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i\code\"/>
    </mc:Choice>
  </mc:AlternateContent>
  <xr:revisionPtr revIDLastSave="0" documentId="13_ncr:1_{F205FB88-9E0D-455F-BC2D-C4BE54DE33E2}" xr6:coauthVersionLast="45" xr6:coauthVersionMax="45" xr10:uidLastSave="{00000000-0000-0000-0000-000000000000}"/>
  <bookViews>
    <workbookView xWindow="-108" yWindow="-108" windowWidth="23256" windowHeight="12576" firstSheet="4" activeTab="7" xr2:uid="{8AD958FC-BCA0-43DD-A4DA-88E1B44D5FC2}"/>
  </bookViews>
  <sheets>
    <sheet name="All_Nodes" sheetId="1" r:id="rId1"/>
    <sheet name="All_Elements" sheetId="2" r:id="rId2"/>
    <sheet name="Output_stresses_skin" sheetId="3" r:id="rId3"/>
    <sheet name="Output_stresses_spar" sheetId="4" r:id="rId4"/>
    <sheet name="Output_stresses_skin_Jam" sheetId="5" r:id="rId5"/>
    <sheet name="Output_stresses_spar_jam" sheetId="6" r:id="rId6"/>
    <sheet name="Output_stresses_total_jam" sheetId="7" r:id="rId7"/>
    <sheet name="Output_deflection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509" i="7" l="1"/>
  <c r="G6509" i="7"/>
  <c r="H6508" i="7"/>
  <c r="G6508" i="7"/>
  <c r="H6507" i="7"/>
  <c r="G6507" i="7"/>
  <c r="H6506" i="7"/>
  <c r="G6506" i="7"/>
  <c r="H6505" i="7"/>
  <c r="G6505" i="7"/>
  <c r="H6504" i="7"/>
  <c r="G6504" i="7"/>
  <c r="H6503" i="7"/>
  <c r="G6503" i="7"/>
  <c r="H6502" i="7"/>
  <c r="G6502" i="7"/>
  <c r="H6501" i="7"/>
  <c r="G6501" i="7"/>
  <c r="H6500" i="7"/>
  <c r="G6500" i="7"/>
  <c r="H6499" i="7"/>
  <c r="G6499" i="7"/>
  <c r="H6498" i="7"/>
  <c r="G6498" i="7"/>
  <c r="H6497" i="7"/>
  <c r="G6497" i="7"/>
  <c r="H6496" i="7"/>
  <c r="G6496" i="7"/>
  <c r="H6495" i="7"/>
  <c r="G6495" i="7"/>
  <c r="H6494" i="7"/>
  <c r="G6494" i="7"/>
  <c r="H6493" i="7"/>
  <c r="G6493" i="7"/>
  <c r="H6492" i="7"/>
  <c r="G6492" i="7"/>
  <c r="H6491" i="7"/>
  <c r="G6491" i="7"/>
  <c r="H6490" i="7"/>
  <c r="G6490" i="7"/>
  <c r="H6489" i="7"/>
  <c r="G6489" i="7"/>
  <c r="H6488" i="7"/>
  <c r="G6488" i="7"/>
  <c r="H6487" i="7"/>
  <c r="G6487" i="7"/>
  <c r="H6486" i="7"/>
  <c r="G6486" i="7"/>
  <c r="H6485" i="7"/>
  <c r="G6485" i="7"/>
  <c r="H6484" i="7"/>
  <c r="G6484" i="7"/>
  <c r="H6483" i="7"/>
  <c r="G6483" i="7"/>
  <c r="H6482" i="7"/>
  <c r="G6482" i="7"/>
  <c r="H6481" i="7"/>
  <c r="G6481" i="7"/>
  <c r="H6480" i="7"/>
  <c r="G6480" i="7"/>
  <c r="H6479" i="7"/>
  <c r="G6479" i="7"/>
  <c r="H6478" i="7"/>
  <c r="G6478" i="7"/>
  <c r="H6477" i="7"/>
  <c r="G6477" i="7"/>
  <c r="H6476" i="7"/>
  <c r="G6476" i="7"/>
  <c r="H6475" i="7"/>
  <c r="G6475" i="7"/>
  <c r="H6474" i="7"/>
  <c r="G6474" i="7"/>
  <c r="H6473" i="7"/>
  <c r="G6473" i="7"/>
  <c r="H6472" i="7"/>
  <c r="G6472" i="7"/>
  <c r="H6471" i="7"/>
  <c r="G6471" i="7"/>
  <c r="H6470" i="7"/>
  <c r="G6470" i="7"/>
  <c r="H6469" i="7"/>
  <c r="G6469" i="7"/>
  <c r="H6468" i="7"/>
  <c r="G6468" i="7"/>
  <c r="H6467" i="7"/>
  <c r="G6467" i="7"/>
  <c r="H6466" i="7"/>
  <c r="G6466" i="7"/>
  <c r="H6465" i="7"/>
  <c r="G6465" i="7"/>
  <c r="H6464" i="7"/>
  <c r="G6464" i="7"/>
  <c r="H6463" i="7"/>
  <c r="G6463" i="7"/>
  <c r="H6462" i="7"/>
  <c r="G6462" i="7"/>
  <c r="H6461" i="7"/>
  <c r="G6461" i="7"/>
  <c r="H6460" i="7"/>
  <c r="G6460" i="7"/>
  <c r="H6459" i="7"/>
  <c r="G6459" i="7"/>
  <c r="H6458" i="7"/>
  <c r="G6458" i="7"/>
  <c r="H6457" i="7"/>
  <c r="G6457" i="7"/>
  <c r="H6456" i="7"/>
  <c r="G6456" i="7"/>
  <c r="H6455" i="7"/>
  <c r="G6455" i="7"/>
  <c r="H6454" i="7"/>
  <c r="G6454" i="7"/>
  <c r="H6453" i="7"/>
  <c r="G6453" i="7"/>
  <c r="H6452" i="7"/>
  <c r="G6452" i="7"/>
  <c r="H6451" i="7"/>
  <c r="G6451" i="7"/>
  <c r="H6450" i="7"/>
  <c r="G6450" i="7"/>
  <c r="H6449" i="7"/>
  <c r="G6449" i="7"/>
  <c r="H6448" i="7"/>
  <c r="G6448" i="7"/>
  <c r="H6447" i="7"/>
  <c r="G6447" i="7"/>
  <c r="H6446" i="7"/>
  <c r="G6446" i="7"/>
  <c r="H6445" i="7"/>
  <c r="G6445" i="7"/>
  <c r="H6444" i="7"/>
  <c r="G6444" i="7"/>
  <c r="H6443" i="7"/>
  <c r="G6443" i="7"/>
  <c r="H6442" i="7"/>
  <c r="G6442" i="7"/>
  <c r="H6441" i="7"/>
  <c r="G6441" i="7"/>
  <c r="H6440" i="7"/>
  <c r="G6440" i="7"/>
  <c r="H6439" i="7"/>
  <c r="G6439" i="7"/>
  <c r="H6438" i="7"/>
  <c r="G6438" i="7"/>
  <c r="H6437" i="7"/>
  <c r="G6437" i="7"/>
  <c r="H6436" i="7"/>
  <c r="G6436" i="7"/>
  <c r="H6435" i="7"/>
  <c r="G6435" i="7"/>
  <c r="H6434" i="7"/>
  <c r="G6434" i="7"/>
  <c r="H6433" i="7"/>
  <c r="G6433" i="7"/>
  <c r="H6432" i="7"/>
  <c r="G6432" i="7"/>
  <c r="H6431" i="7"/>
  <c r="G6431" i="7"/>
  <c r="H6430" i="7"/>
  <c r="G6430" i="7"/>
  <c r="H6429" i="7"/>
  <c r="G6429" i="7"/>
  <c r="H6428" i="7"/>
  <c r="G6428" i="7"/>
  <c r="H6427" i="7"/>
  <c r="G6427" i="7"/>
  <c r="H6426" i="7"/>
  <c r="G6426" i="7"/>
  <c r="H6425" i="7"/>
  <c r="G6425" i="7"/>
  <c r="H6424" i="7"/>
  <c r="G6424" i="7"/>
  <c r="H6423" i="7"/>
  <c r="G6423" i="7"/>
  <c r="H6422" i="7"/>
  <c r="G6422" i="7"/>
  <c r="H6421" i="7"/>
  <c r="G6421" i="7"/>
  <c r="H6420" i="7"/>
  <c r="G6420" i="7"/>
  <c r="H6419" i="7"/>
  <c r="G6419" i="7"/>
  <c r="H6418" i="7"/>
  <c r="G6418" i="7"/>
  <c r="H6417" i="7"/>
  <c r="G6417" i="7"/>
  <c r="H6416" i="7"/>
  <c r="G6416" i="7"/>
  <c r="H6415" i="7"/>
  <c r="G6415" i="7"/>
  <c r="H6414" i="7"/>
  <c r="G6414" i="7"/>
  <c r="H6413" i="7"/>
  <c r="G6413" i="7"/>
  <c r="H6412" i="7"/>
  <c r="G6412" i="7"/>
  <c r="H6411" i="7"/>
  <c r="G6411" i="7"/>
  <c r="H6410" i="7"/>
  <c r="G6410" i="7"/>
  <c r="H6409" i="7"/>
  <c r="G6409" i="7"/>
  <c r="H6408" i="7"/>
  <c r="G6408" i="7"/>
  <c r="H6407" i="7"/>
  <c r="G6407" i="7"/>
  <c r="H6406" i="7"/>
  <c r="G6406" i="7"/>
  <c r="H6405" i="7"/>
  <c r="G6405" i="7"/>
  <c r="H6404" i="7"/>
  <c r="G6404" i="7"/>
  <c r="H6403" i="7"/>
  <c r="G6403" i="7"/>
  <c r="H6402" i="7"/>
  <c r="G6402" i="7"/>
  <c r="H6401" i="7"/>
  <c r="G6401" i="7"/>
  <c r="H6400" i="7"/>
  <c r="G6400" i="7"/>
  <c r="H6399" i="7"/>
  <c r="G6399" i="7"/>
  <c r="H6398" i="7"/>
  <c r="G6398" i="7"/>
  <c r="H6397" i="7"/>
  <c r="G6397" i="7"/>
  <c r="H6396" i="7"/>
  <c r="G6396" i="7"/>
  <c r="H6395" i="7"/>
  <c r="G6395" i="7"/>
  <c r="H6394" i="7"/>
  <c r="G6394" i="7"/>
  <c r="H6393" i="7"/>
  <c r="G6393" i="7"/>
  <c r="H6392" i="7"/>
  <c r="G6392" i="7"/>
  <c r="H6391" i="7"/>
  <c r="G6391" i="7"/>
  <c r="H6390" i="7"/>
  <c r="G6390" i="7"/>
  <c r="H6389" i="7"/>
  <c r="G6389" i="7"/>
  <c r="H6388" i="7"/>
  <c r="G6388" i="7"/>
  <c r="H6387" i="7"/>
  <c r="G6387" i="7"/>
  <c r="H6386" i="7"/>
  <c r="G6386" i="7"/>
  <c r="H6385" i="7"/>
  <c r="G6385" i="7"/>
  <c r="H6384" i="7"/>
  <c r="G6384" i="7"/>
  <c r="H6383" i="7"/>
  <c r="G6383" i="7"/>
  <c r="H6382" i="7"/>
  <c r="G6382" i="7"/>
  <c r="H6381" i="7"/>
  <c r="G6381" i="7"/>
  <c r="H6380" i="7"/>
  <c r="G6380" i="7"/>
  <c r="H6379" i="7"/>
  <c r="G6379" i="7"/>
  <c r="H6378" i="7"/>
  <c r="G6378" i="7"/>
  <c r="H6377" i="7"/>
  <c r="G6377" i="7"/>
  <c r="H6376" i="7"/>
  <c r="G6376" i="7"/>
  <c r="H6375" i="7"/>
  <c r="G6375" i="7"/>
  <c r="H6374" i="7"/>
  <c r="G6374" i="7"/>
  <c r="H6373" i="7"/>
  <c r="G6373" i="7"/>
  <c r="H6372" i="7"/>
  <c r="G6372" i="7"/>
  <c r="H6371" i="7"/>
  <c r="G6371" i="7"/>
  <c r="H6370" i="7"/>
  <c r="G6370" i="7"/>
  <c r="H6369" i="7"/>
  <c r="G6369" i="7"/>
  <c r="H6368" i="7"/>
  <c r="G6368" i="7"/>
  <c r="H6367" i="7"/>
  <c r="G6367" i="7"/>
  <c r="H6366" i="7"/>
  <c r="G6366" i="7"/>
  <c r="H6365" i="7"/>
  <c r="G6365" i="7"/>
  <c r="H6364" i="7"/>
  <c r="G6364" i="7"/>
  <c r="H6363" i="7"/>
  <c r="G6363" i="7"/>
  <c r="H6362" i="7"/>
  <c r="G6362" i="7"/>
  <c r="H6361" i="7"/>
  <c r="G6361" i="7"/>
  <c r="H6360" i="7"/>
  <c r="G6360" i="7"/>
  <c r="H6359" i="7"/>
  <c r="G6359" i="7"/>
  <c r="H6358" i="7"/>
  <c r="G6358" i="7"/>
  <c r="H6357" i="7"/>
  <c r="G6357" i="7"/>
  <c r="H6356" i="7"/>
  <c r="G6356" i="7"/>
  <c r="H6355" i="7"/>
  <c r="G6355" i="7"/>
  <c r="H6354" i="7"/>
  <c r="G6354" i="7"/>
  <c r="H6353" i="7"/>
  <c r="G6353" i="7"/>
  <c r="H6352" i="7"/>
  <c r="G6352" i="7"/>
  <c r="H6351" i="7"/>
  <c r="G6351" i="7"/>
  <c r="H6350" i="7"/>
  <c r="G6350" i="7"/>
  <c r="H6349" i="7"/>
  <c r="G6349" i="7"/>
  <c r="H6348" i="7"/>
  <c r="G6348" i="7"/>
  <c r="H6347" i="7"/>
  <c r="G6347" i="7"/>
  <c r="H6346" i="7"/>
  <c r="G6346" i="7"/>
  <c r="H6345" i="7"/>
  <c r="G6345" i="7"/>
  <c r="H6344" i="7"/>
  <c r="G6344" i="7"/>
  <c r="H6343" i="7"/>
  <c r="G6343" i="7"/>
  <c r="H6342" i="7"/>
  <c r="G6342" i="7"/>
  <c r="H6341" i="7"/>
  <c r="G6341" i="7"/>
  <c r="H6340" i="7"/>
  <c r="G6340" i="7"/>
  <c r="H6339" i="7"/>
  <c r="G6339" i="7"/>
  <c r="H6338" i="7"/>
  <c r="G6338" i="7"/>
  <c r="H6337" i="7"/>
  <c r="G6337" i="7"/>
  <c r="H6336" i="7"/>
  <c r="G6336" i="7"/>
  <c r="H6335" i="7"/>
  <c r="G6335" i="7"/>
  <c r="H6334" i="7"/>
  <c r="G6334" i="7"/>
  <c r="H6333" i="7"/>
  <c r="G6333" i="7"/>
  <c r="H6332" i="7"/>
  <c r="G6332" i="7"/>
  <c r="H6331" i="7"/>
  <c r="G6331" i="7"/>
  <c r="H6330" i="7"/>
  <c r="G6330" i="7"/>
  <c r="H6329" i="7"/>
  <c r="G6329" i="7"/>
  <c r="H6328" i="7"/>
  <c r="G6328" i="7"/>
  <c r="H6327" i="7"/>
  <c r="G6327" i="7"/>
  <c r="H6326" i="7"/>
  <c r="G6326" i="7"/>
  <c r="H6325" i="7"/>
  <c r="G6325" i="7"/>
  <c r="H6324" i="7"/>
  <c r="G6324" i="7"/>
  <c r="H6323" i="7"/>
  <c r="G6323" i="7"/>
  <c r="H6322" i="7"/>
  <c r="G6322" i="7"/>
  <c r="H6321" i="7"/>
  <c r="G6321" i="7"/>
  <c r="H6320" i="7"/>
  <c r="G6320" i="7"/>
  <c r="H6319" i="7"/>
  <c r="G6319" i="7"/>
  <c r="H6318" i="7"/>
  <c r="G6318" i="7"/>
  <c r="H6317" i="7"/>
  <c r="G6317" i="7"/>
  <c r="H6316" i="7"/>
  <c r="G6316" i="7"/>
  <c r="H6315" i="7"/>
  <c r="G6315" i="7"/>
  <c r="H6314" i="7"/>
  <c r="G6314" i="7"/>
  <c r="H6313" i="7"/>
  <c r="G6313" i="7"/>
  <c r="H6312" i="7"/>
  <c r="G6312" i="7"/>
  <c r="H6311" i="7"/>
  <c r="G6311" i="7"/>
  <c r="H6310" i="7"/>
  <c r="G6310" i="7"/>
  <c r="H6309" i="7"/>
  <c r="G6309" i="7"/>
  <c r="H6308" i="7"/>
  <c r="G6308" i="7"/>
  <c r="H6307" i="7"/>
  <c r="G6307" i="7"/>
  <c r="H6306" i="7"/>
  <c r="G6306" i="7"/>
  <c r="H6305" i="7"/>
  <c r="G6305" i="7"/>
  <c r="H6304" i="7"/>
  <c r="G6304" i="7"/>
  <c r="H6303" i="7"/>
  <c r="G6303" i="7"/>
  <c r="H6302" i="7"/>
  <c r="G6302" i="7"/>
  <c r="H6301" i="7"/>
  <c r="G6301" i="7"/>
  <c r="H6300" i="7"/>
  <c r="G6300" i="7"/>
  <c r="H6299" i="7"/>
  <c r="G6299" i="7"/>
  <c r="H6298" i="7"/>
  <c r="G6298" i="7"/>
  <c r="H6297" i="7"/>
  <c r="G6297" i="7"/>
  <c r="H6296" i="7"/>
  <c r="G6296" i="7"/>
  <c r="H6295" i="7"/>
  <c r="G6295" i="7"/>
  <c r="H6294" i="7"/>
  <c r="G6294" i="7"/>
  <c r="H6293" i="7"/>
  <c r="G6293" i="7"/>
  <c r="H6292" i="7"/>
  <c r="G6292" i="7"/>
  <c r="H6291" i="7"/>
  <c r="G6291" i="7"/>
  <c r="H6290" i="7"/>
  <c r="G6290" i="7"/>
  <c r="H6289" i="7"/>
  <c r="G6289" i="7"/>
  <c r="H6288" i="7"/>
  <c r="G6288" i="7"/>
  <c r="H6287" i="7"/>
  <c r="G6287" i="7"/>
  <c r="H6286" i="7"/>
  <c r="G6286" i="7"/>
  <c r="H6285" i="7"/>
  <c r="G6285" i="7"/>
  <c r="H6284" i="7"/>
  <c r="G6284" i="7"/>
  <c r="H6283" i="7"/>
  <c r="G6283" i="7"/>
  <c r="H6282" i="7"/>
  <c r="G6282" i="7"/>
  <c r="H6281" i="7"/>
  <c r="G6281" i="7"/>
  <c r="H6280" i="7"/>
  <c r="G6280" i="7"/>
  <c r="H6279" i="7"/>
  <c r="G6279" i="7"/>
  <c r="H6278" i="7"/>
  <c r="G6278" i="7"/>
  <c r="H6277" i="7"/>
  <c r="G6277" i="7"/>
  <c r="H6276" i="7"/>
  <c r="G6276" i="7"/>
  <c r="H6275" i="7"/>
  <c r="G6275" i="7"/>
  <c r="H6274" i="7"/>
  <c r="G6274" i="7"/>
  <c r="H6273" i="7"/>
  <c r="G6273" i="7"/>
  <c r="H6272" i="7"/>
  <c r="G6272" i="7"/>
  <c r="H6271" i="7"/>
  <c r="G6271" i="7"/>
  <c r="H6270" i="7"/>
  <c r="G6270" i="7"/>
  <c r="H6269" i="7"/>
  <c r="G6269" i="7"/>
  <c r="H6268" i="7"/>
  <c r="G6268" i="7"/>
  <c r="H6267" i="7"/>
  <c r="G6267" i="7"/>
  <c r="H6266" i="7"/>
  <c r="G6266" i="7"/>
  <c r="H6265" i="7"/>
  <c r="G6265" i="7"/>
  <c r="H6264" i="7"/>
  <c r="G6264" i="7"/>
  <c r="H6263" i="7"/>
  <c r="G6263" i="7"/>
  <c r="H6262" i="7"/>
  <c r="G6262" i="7"/>
  <c r="H6261" i="7"/>
  <c r="G6261" i="7"/>
  <c r="H6260" i="7"/>
  <c r="G6260" i="7"/>
  <c r="H6259" i="7"/>
  <c r="G6259" i="7"/>
  <c r="H6258" i="7"/>
  <c r="G6258" i="7"/>
  <c r="H6257" i="7"/>
  <c r="G6257" i="7"/>
  <c r="H6256" i="7"/>
  <c r="G6256" i="7"/>
  <c r="H6255" i="7"/>
  <c r="G6255" i="7"/>
  <c r="H6254" i="7"/>
  <c r="G6254" i="7"/>
  <c r="H6253" i="7"/>
  <c r="G6253" i="7"/>
  <c r="H6252" i="7"/>
  <c r="G6252" i="7"/>
  <c r="H6251" i="7"/>
  <c r="G6251" i="7"/>
  <c r="H6250" i="7"/>
  <c r="G6250" i="7"/>
  <c r="H6249" i="7"/>
  <c r="G6249" i="7"/>
  <c r="H6248" i="7"/>
  <c r="G6248" i="7"/>
  <c r="H6247" i="7"/>
  <c r="G6247" i="7"/>
  <c r="H6246" i="7"/>
  <c r="G6246" i="7"/>
  <c r="H6245" i="7"/>
  <c r="G6245" i="7"/>
  <c r="H6244" i="7"/>
  <c r="G6244" i="7"/>
  <c r="H6243" i="7"/>
  <c r="G6243" i="7"/>
  <c r="H6242" i="7"/>
  <c r="G6242" i="7"/>
  <c r="H6241" i="7"/>
  <c r="G6241" i="7"/>
  <c r="H6240" i="7"/>
  <c r="G6240" i="7"/>
  <c r="H6239" i="7"/>
  <c r="G6239" i="7"/>
  <c r="H6238" i="7"/>
  <c r="G6238" i="7"/>
  <c r="H6237" i="7"/>
  <c r="G6237" i="7"/>
  <c r="H6236" i="7"/>
  <c r="G6236" i="7"/>
  <c r="H6235" i="7"/>
  <c r="G6235" i="7"/>
  <c r="H6234" i="7"/>
  <c r="G6234" i="7"/>
  <c r="H6233" i="7"/>
  <c r="G6233" i="7"/>
  <c r="H6232" i="7"/>
  <c r="G6232" i="7"/>
  <c r="H6231" i="7"/>
  <c r="G6231" i="7"/>
  <c r="H6230" i="7"/>
  <c r="G6230" i="7"/>
  <c r="H5431" i="7"/>
  <c r="G5431" i="7"/>
  <c r="H5430" i="7"/>
  <c r="G5430" i="7"/>
  <c r="H5429" i="7"/>
  <c r="G5429" i="7"/>
  <c r="H5428" i="7"/>
  <c r="G5428" i="7"/>
  <c r="H5427" i="7"/>
  <c r="G5427" i="7"/>
  <c r="H5426" i="7"/>
  <c r="G5426" i="7"/>
  <c r="H5425" i="7"/>
  <c r="G5425" i="7"/>
  <c r="H5424" i="7"/>
  <c r="G5424" i="7"/>
  <c r="H5423" i="7"/>
  <c r="G5423" i="7"/>
  <c r="H5422" i="7"/>
  <c r="G5422" i="7"/>
  <c r="H5421" i="7"/>
  <c r="G5421" i="7"/>
  <c r="H5420" i="7"/>
  <c r="G5420" i="7"/>
  <c r="H5419" i="7"/>
  <c r="G5419" i="7"/>
  <c r="H5418" i="7"/>
  <c r="G5418" i="7"/>
  <c r="H5417" i="7"/>
  <c r="G5417" i="7"/>
  <c r="H5416" i="7"/>
  <c r="G5416" i="7"/>
  <c r="H5415" i="7"/>
  <c r="G5415" i="7"/>
  <c r="H5414" i="7"/>
  <c r="G5414" i="7"/>
  <c r="H5413" i="7"/>
  <c r="G5413" i="7"/>
  <c r="H5412" i="7"/>
  <c r="G5412" i="7"/>
  <c r="H5411" i="7"/>
  <c r="G5411" i="7"/>
  <c r="H5410" i="7"/>
  <c r="G5410" i="7"/>
  <c r="H5409" i="7"/>
  <c r="G5409" i="7"/>
  <c r="H5408" i="7"/>
  <c r="G5408" i="7"/>
  <c r="H5407" i="7"/>
  <c r="G5407" i="7"/>
  <c r="H5406" i="7"/>
  <c r="G5406" i="7"/>
  <c r="H5405" i="7"/>
  <c r="G5405" i="7"/>
  <c r="H5404" i="7"/>
  <c r="G5404" i="7"/>
  <c r="H5403" i="7"/>
  <c r="G5403" i="7"/>
  <c r="H5402" i="7"/>
  <c r="G5402" i="7"/>
  <c r="H5401" i="7"/>
  <c r="G5401" i="7"/>
  <c r="H5400" i="7"/>
  <c r="G5400" i="7"/>
  <c r="H5399" i="7"/>
  <c r="G5399" i="7"/>
  <c r="H5398" i="7"/>
  <c r="G5398" i="7"/>
  <c r="H5397" i="7"/>
  <c r="G5397" i="7"/>
  <c r="H5396" i="7"/>
  <c r="G5396" i="7"/>
  <c r="H5395" i="7"/>
  <c r="G5395" i="7"/>
  <c r="H5394" i="7"/>
  <c r="G5394" i="7"/>
  <c r="H5393" i="7"/>
  <c r="G5393" i="7"/>
  <c r="H5392" i="7"/>
  <c r="G5392" i="7"/>
  <c r="H5391" i="7"/>
  <c r="G5391" i="7"/>
  <c r="H5390" i="7"/>
  <c r="G5390" i="7"/>
  <c r="H5389" i="7"/>
  <c r="G5389" i="7"/>
  <c r="H5388" i="7"/>
  <c r="G5388" i="7"/>
  <c r="H5387" i="7"/>
  <c r="G5387" i="7"/>
  <c r="H5386" i="7"/>
  <c r="G5386" i="7"/>
  <c r="H5385" i="7"/>
  <c r="G5385" i="7"/>
  <c r="H5384" i="7"/>
  <c r="G5384" i="7"/>
  <c r="H5383" i="7"/>
  <c r="G5383" i="7"/>
  <c r="H5382" i="7"/>
  <c r="G5382" i="7"/>
  <c r="H5381" i="7"/>
  <c r="G5381" i="7"/>
  <c r="H5380" i="7"/>
  <c r="G5380" i="7"/>
  <c r="H5379" i="7"/>
  <c r="G5379" i="7"/>
  <c r="H5378" i="7"/>
  <c r="G5378" i="7"/>
  <c r="H5377" i="7"/>
  <c r="G5377" i="7"/>
  <c r="H5376" i="7"/>
  <c r="G5376" i="7"/>
  <c r="H3947" i="7"/>
  <c r="G3947" i="7"/>
  <c r="H3946" i="7"/>
  <c r="G3946" i="7"/>
  <c r="H3945" i="7"/>
  <c r="G3945" i="7"/>
  <c r="H3944" i="7"/>
  <c r="G3944" i="7"/>
  <c r="H3943" i="7"/>
  <c r="G3943" i="7"/>
  <c r="H3942" i="7"/>
  <c r="G3942" i="7"/>
  <c r="H3941" i="7"/>
  <c r="G3941" i="7"/>
  <c r="H3940" i="7"/>
  <c r="G3940" i="7"/>
  <c r="H3939" i="7"/>
  <c r="G3939" i="7"/>
  <c r="H3938" i="7"/>
  <c r="G3938" i="7"/>
  <c r="H3937" i="7"/>
  <c r="G3937" i="7"/>
  <c r="H3936" i="7"/>
  <c r="G3936" i="7"/>
  <c r="H3935" i="7"/>
  <c r="G3935" i="7"/>
  <c r="H3934" i="7"/>
  <c r="G3934" i="7"/>
  <c r="H3933" i="7"/>
  <c r="G3933" i="7"/>
  <c r="H3932" i="7"/>
  <c r="G3932" i="7"/>
  <c r="H3931" i="7"/>
  <c r="G3931" i="7"/>
  <c r="H3930" i="7"/>
  <c r="G3930" i="7"/>
  <c r="H3929" i="7"/>
  <c r="G3929" i="7"/>
  <c r="H3928" i="7"/>
  <c r="G3928" i="7"/>
  <c r="H3927" i="7"/>
  <c r="G3927" i="7"/>
  <c r="H3926" i="7"/>
  <c r="G3926" i="7"/>
  <c r="H3925" i="7"/>
  <c r="G3925" i="7"/>
  <c r="H3924" i="7"/>
  <c r="G3924" i="7"/>
  <c r="H3923" i="7"/>
  <c r="G3923" i="7"/>
  <c r="H3922" i="7"/>
  <c r="G3922" i="7"/>
  <c r="H3921" i="7"/>
  <c r="G3921" i="7"/>
  <c r="H3920" i="7"/>
  <c r="G3920" i="7"/>
  <c r="H3919" i="7"/>
  <c r="G3919" i="7"/>
  <c r="H3918" i="7"/>
  <c r="G3918" i="7"/>
  <c r="H3917" i="7"/>
  <c r="G3917" i="7"/>
  <c r="H3916" i="7"/>
  <c r="G3916" i="7"/>
  <c r="H3915" i="7"/>
  <c r="G3915" i="7"/>
  <c r="H3914" i="7"/>
  <c r="G3914" i="7"/>
  <c r="H3913" i="7"/>
  <c r="G3913" i="7"/>
  <c r="H3912" i="7"/>
  <c r="G3912" i="7"/>
  <c r="H3911" i="7"/>
  <c r="G3911" i="7"/>
  <c r="H3910" i="7"/>
  <c r="G3910" i="7"/>
  <c r="H3909" i="7"/>
  <c r="G3909" i="7"/>
  <c r="H3908" i="7"/>
  <c r="G3908" i="7"/>
  <c r="H3907" i="7"/>
  <c r="G3907" i="7"/>
  <c r="H3906" i="7"/>
  <c r="G3906" i="7"/>
  <c r="H3905" i="7"/>
  <c r="G3905" i="7"/>
  <c r="H3904" i="7"/>
  <c r="G3904" i="7"/>
  <c r="H3903" i="7"/>
  <c r="G3903" i="7"/>
  <c r="H3902" i="7"/>
  <c r="G3902" i="7"/>
  <c r="H3901" i="7"/>
  <c r="G3901" i="7"/>
  <c r="H3900" i="7"/>
  <c r="G3900" i="7"/>
  <c r="H3899" i="7"/>
  <c r="G3899" i="7"/>
  <c r="H3898" i="7"/>
  <c r="G3898" i="7"/>
  <c r="H3897" i="7"/>
  <c r="G3897" i="7"/>
  <c r="H3896" i="7"/>
  <c r="G3896" i="7"/>
  <c r="H3895" i="7"/>
  <c r="G3895" i="7"/>
  <c r="H3894" i="7"/>
  <c r="G3894" i="7"/>
  <c r="H3893" i="7"/>
  <c r="G3893" i="7"/>
  <c r="H3892" i="7"/>
  <c r="G3892" i="7"/>
  <c r="H3891" i="7"/>
  <c r="G3891" i="7"/>
  <c r="H3890" i="7"/>
  <c r="G3890" i="7"/>
  <c r="H3889" i="7"/>
  <c r="G3889" i="7"/>
  <c r="H3888" i="7"/>
  <c r="G3888" i="7"/>
  <c r="H3887" i="7"/>
  <c r="G3887" i="7"/>
  <c r="H3886" i="7"/>
  <c r="G3886" i="7"/>
  <c r="H3885" i="7"/>
  <c r="G3885" i="7"/>
  <c r="H3884" i="7"/>
  <c r="G3884" i="7"/>
  <c r="H3883" i="7"/>
  <c r="G3883" i="7"/>
  <c r="H3882" i="7"/>
  <c r="G3882" i="7"/>
  <c r="H3881" i="7"/>
  <c r="G3881" i="7"/>
  <c r="H3880" i="7"/>
  <c r="G3880" i="7"/>
  <c r="H3879" i="7"/>
  <c r="G3879" i="7"/>
  <c r="H3878" i="7"/>
  <c r="G3878" i="7"/>
  <c r="H3877" i="7"/>
  <c r="G3877" i="7"/>
  <c r="H3876" i="7"/>
  <c r="G3876" i="7"/>
  <c r="H3875" i="7"/>
  <c r="G3875" i="7"/>
  <c r="H3874" i="7"/>
  <c r="G3874" i="7"/>
  <c r="H3873" i="7"/>
  <c r="G3873" i="7"/>
  <c r="H3872" i="7"/>
  <c r="G3872" i="7"/>
  <c r="H3871" i="7"/>
  <c r="G3871" i="7"/>
  <c r="H3870" i="7"/>
  <c r="G3870" i="7"/>
  <c r="H3869" i="7"/>
  <c r="G3869" i="7"/>
  <c r="H3868" i="7"/>
  <c r="G3868" i="7"/>
  <c r="H3867" i="7"/>
  <c r="G3867" i="7"/>
  <c r="H3866" i="7"/>
  <c r="G3866" i="7"/>
  <c r="H3865" i="7"/>
  <c r="G3865" i="7"/>
  <c r="H3864" i="7"/>
  <c r="G3864" i="7"/>
  <c r="H3863" i="7"/>
  <c r="G3863" i="7"/>
  <c r="H3862" i="7"/>
  <c r="G3862" i="7"/>
  <c r="H3861" i="7"/>
  <c r="G3861" i="7"/>
  <c r="H3860" i="7"/>
  <c r="G3860" i="7"/>
  <c r="H3859" i="7"/>
  <c r="G3859" i="7"/>
  <c r="H3858" i="7"/>
  <c r="G3858" i="7"/>
  <c r="H3857" i="7"/>
  <c r="G3857" i="7"/>
  <c r="H3856" i="7"/>
  <c r="G3856" i="7"/>
  <c r="H3855" i="7"/>
  <c r="G3855" i="7"/>
  <c r="H3854" i="7"/>
  <c r="G3854" i="7"/>
  <c r="H3853" i="7"/>
  <c r="G3853" i="7"/>
  <c r="H3852" i="7"/>
  <c r="G3852" i="7"/>
  <c r="H3851" i="7"/>
  <c r="G3851" i="7"/>
  <c r="H3850" i="7"/>
  <c r="G3850" i="7"/>
  <c r="H3849" i="7"/>
  <c r="G3849" i="7"/>
  <c r="H3848" i="7"/>
  <c r="G3848" i="7"/>
  <c r="H3847" i="7"/>
  <c r="G3847" i="7"/>
  <c r="H3846" i="7"/>
  <c r="G3846" i="7"/>
  <c r="H3845" i="7"/>
  <c r="G3845" i="7"/>
  <c r="H3844" i="7"/>
  <c r="G3844" i="7"/>
  <c r="H3843" i="7"/>
  <c r="G3843" i="7"/>
  <c r="H3842" i="7"/>
  <c r="G3842" i="7"/>
  <c r="H3841" i="7"/>
  <c r="G3841" i="7"/>
  <c r="H3840" i="7"/>
  <c r="G3840" i="7"/>
  <c r="H3839" i="7"/>
  <c r="G3839" i="7"/>
  <c r="H3838" i="7"/>
  <c r="G3838" i="7"/>
  <c r="H3837" i="7"/>
  <c r="G3837" i="7"/>
  <c r="H3836" i="7"/>
  <c r="G3836" i="7"/>
  <c r="H2140" i="7"/>
  <c r="G2140" i="7"/>
  <c r="H2139" i="7"/>
  <c r="G2139" i="7"/>
  <c r="H2138" i="7"/>
  <c r="G2138" i="7"/>
  <c r="H2137" i="7"/>
  <c r="G2137" i="7"/>
  <c r="H2136" i="7"/>
  <c r="G2136" i="7"/>
  <c r="H2135" i="7"/>
  <c r="G2135" i="7"/>
  <c r="H2134" i="7"/>
  <c r="G2134" i="7"/>
  <c r="H2133" i="7"/>
  <c r="G2133" i="7"/>
  <c r="H2132" i="7"/>
  <c r="G2132" i="7"/>
  <c r="H2131" i="7"/>
  <c r="G2131" i="7"/>
  <c r="H2130" i="7"/>
  <c r="G2130" i="7"/>
  <c r="H2129" i="7"/>
  <c r="G2129" i="7"/>
  <c r="H2128" i="7"/>
  <c r="G2128" i="7"/>
  <c r="H2127" i="7"/>
  <c r="G2127" i="7"/>
  <c r="H2126" i="7"/>
  <c r="G2126" i="7"/>
  <c r="H2125" i="7"/>
  <c r="G2125" i="7"/>
  <c r="H2124" i="7"/>
  <c r="G2124" i="7"/>
  <c r="H2123" i="7"/>
  <c r="G2123" i="7"/>
  <c r="H2122" i="7"/>
  <c r="G2122" i="7"/>
  <c r="H2121" i="7"/>
  <c r="G2121" i="7"/>
  <c r="H2120" i="7"/>
  <c r="G2120" i="7"/>
  <c r="H2119" i="7"/>
  <c r="G2119" i="7"/>
  <c r="H2118" i="7"/>
  <c r="G2118" i="7"/>
  <c r="H2117" i="7"/>
  <c r="G2117" i="7"/>
  <c r="H2116" i="7"/>
  <c r="G2116" i="7"/>
  <c r="H2115" i="7"/>
  <c r="G2115" i="7"/>
  <c r="H2114" i="7"/>
  <c r="G2114" i="7"/>
  <c r="H2113" i="7"/>
  <c r="G2113" i="7"/>
  <c r="H2112" i="7"/>
  <c r="G2112" i="7"/>
  <c r="H2111" i="7"/>
  <c r="G2111" i="7"/>
  <c r="H2110" i="7"/>
  <c r="G2110" i="7"/>
  <c r="H2109" i="7"/>
  <c r="G2109" i="7"/>
  <c r="H2108" i="7"/>
  <c r="G2108" i="7"/>
  <c r="H2107" i="7"/>
  <c r="G2107" i="7"/>
  <c r="H2106" i="7"/>
  <c r="G2106" i="7"/>
  <c r="H2105" i="7"/>
  <c r="G2105" i="7"/>
  <c r="H2104" i="7"/>
  <c r="G2104" i="7"/>
  <c r="H2103" i="7"/>
  <c r="G2103" i="7"/>
  <c r="H2102" i="7"/>
  <c r="G2102" i="7"/>
  <c r="H2101" i="7"/>
  <c r="G2101" i="7"/>
  <c r="H2100" i="7"/>
  <c r="G2100" i="7"/>
  <c r="H2099" i="7"/>
  <c r="G2099" i="7"/>
  <c r="H2098" i="7"/>
  <c r="G2098" i="7"/>
  <c r="H2097" i="7"/>
  <c r="G2097" i="7"/>
  <c r="H2096" i="7"/>
  <c r="G2096" i="7"/>
  <c r="H2095" i="7"/>
  <c r="G2095" i="7"/>
  <c r="H2094" i="7"/>
  <c r="G2094" i="7"/>
  <c r="H2093" i="7"/>
  <c r="G2093" i="7"/>
  <c r="H2092" i="7"/>
  <c r="G2092" i="7"/>
  <c r="H2091" i="7"/>
  <c r="G2091" i="7"/>
  <c r="H2090" i="7"/>
  <c r="G2090" i="7"/>
  <c r="H2089" i="7"/>
  <c r="G2089" i="7"/>
  <c r="H2088" i="7"/>
  <c r="G2088" i="7"/>
  <c r="H2087" i="7"/>
  <c r="G2087" i="7"/>
  <c r="H2086" i="7"/>
  <c r="G2086" i="7"/>
  <c r="H2085" i="7"/>
  <c r="G2085" i="7"/>
  <c r="H2084" i="7"/>
  <c r="G2084" i="7"/>
  <c r="H2083" i="7"/>
  <c r="G2083" i="7"/>
  <c r="H2082" i="7"/>
  <c r="G2082" i="7"/>
  <c r="H2081" i="7"/>
  <c r="G2081" i="7"/>
  <c r="H2080" i="7"/>
  <c r="G2080" i="7"/>
  <c r="H2079" i="7"/>
  <c r="G2079" i="7"/>
  <c r="H2078" i="7"/>
  <c r="G2078" i="7"/>
  <c r="H2077" i="7"/>
  <c r="G2077" i="7"/>
  <c r="H2076" i="7"/>
  <c r="G2076" i="7"/>
  <c r="H2075" i="7"/>
  <c r="G2075" i="7"/>
  <c r="H2074" i="7"/>
  <c r="G2074" i="7"/>
  <c r="H2073" i="7"/>
  <c r="G2073" i="7"/>
  <c r="H2072" i="7"/>
  <c r="G2072" i="7"/>
  <c r="H2071" i="7"/>
  <c r="G2071" i="7"/>
  <c r="H2070" i="7"/>
  <c r="G2070" i="7"/>
  <c r="H2069" i="7"/>
  <c r="G2069" i="7"/>
  <c r="H2068" i="7"/>
  <c r="G2068" i="7"/>
  <c r="H2067" i="7"/>
  <c r="G2067" i="7"/>
  <c r="H2066" i="7"/>
  <c r="G2066" i="7"/>
  <c r="H2065" i="7"/>
  <c r="G2065" i="7"/>
  <c r="H2064" i="7"/>
  <c r="G2064" i="7"/>
  <c r="H2063" i="7"/>
  <c r="G2063" i="7"/>
  <c r="H2062" i="7"/>
  <c r="G2062" i="7"/>
  <c r="H2061" i="7"/>
  <c r="G2061" i="7"/>
  <c r="H2060" i="7"/>
  <c r="G2060" i="7"/>
  <c r="H2059" i="7"/>
  <c r="G2059" i="7"/>
  <c r="H2058" i="7"/>
  <c r="G2058" i="7"/>
  <c r="H2057" i="7"/>
  <c r="G2057" i="7"/>
  <c r="H2056" i="7"/>
  <c r="G2056" i="7"/>
  <c r="H2055" i="7"/>
  <c r="G2055" i="7"/>
  <c r="H2054" i="7"/>
  <c r="G2054" i="7"/>
  <c r="H2053" i="7"/>
  <c r="G2053" i="7"/>
  <c r="H2052" i="7"/>
  <c r="G2052" i="7"/>
  <c r="H2051" i="7"/>
  <c r="G2051" i="7"/>
  <c r="H2050" i="7"/>
  <c r="G2050" i="7"/>
  <c r="H2049" i="7"/>
  <c r="G2049" i="7"/>
  <c r="H2048" i="7"/>
  <c r="G2048" i="7"/>
  <c r="H2047" i="7"/>
  <c r="G2047" i="7"/>
  <c r="H2046" i="7"/>
  <c r="G2046" i="7"/>
  <c r="H2045" i="7"/>
  <c r="G2045" i="7"/>
  <c r="H2044" i="7"/>
  <c r="G2044" i="7"/>
  <c r="H2043" i="7"/>
  <c r="G2043" i="7"/>
  <c r="H2042" i="7"/>
  <c r="G2042" i="7"/>
  <c r="H2041" i="7"/>
  <c r="G2041" i="7"/>
  <c r="H2040" i="7"/>
  <c r="G2040" i="7"/>
  <c r="H2039" i="7"/>
  <c r="G2039" i="7"/>
  <c r="H2038" i="7"/>
  <c r="G2038" i="7"/>
  <c r="H2037" i="7"/>
  <c r="G2037" i="7"/>
  <c r="H2036" i="7"/>
  <c r="G2036" i="7"/>
  <c r="H2035" i="7"/>
  <c r="G2035" i="7"/>
  <c r="H2034" i="7"/>
  <c r="G2034" i="7"/>
  <c r="H2033" i="7"/>
  <c r="G2033" i="7"/>
  <c r="H2032" i="7"/>
  <c r="G2032" i="7"/>
  <c r="H2031" i="7"/>
  <c r="G2031" i="7"/>
  <c r="H2030" i="7"/>
  <c r="G2030" i="7"/>
  <c r="H2029" i="7"/>
  <c r="G2029" i="7"/>
  <c r="H2028" i="7"/>
  <c r="G2028" i="7"/>
  <c r="H2027" i="7"/>
  <c r="G2027" i="7"/>
  <c r="H2026" i="7"/>
  <c r="G2026" i="7"/>
  <c r="H2025" i="7"/>
  <c r="G2025" i="7"/>
  <c r="H2024" i="7"/>
  <c r="G2024" i="7"/>
  <c r="H2023" i="7"/>
  <c r="G2023" i="7"/>
  <c r="H2022" i="7"/>
  <c r="G2022" i="7"/>
  <c r="H2021" i="7"/>
  <c r="G2021" i="7"/>
  <c r="H2020" i="7"/>
  <c r="G2020" i="7"/>
  <c r="H2019" i="7"/>
  <c r="G2019" i="7"/>
  <c r="H2018" i="7"/>
  <c r="G2018" i="7"/>
  <c r="H2017" i="7"/>
  <c r="G2017" i="7"/>
  <c r="H2016" i="7"/>
  <c r="G2016" i="7"/>
  <c r="H2015" i="7"/>
  <c r="G2015" i="7"/>
  <c r="H2014" i="7"/>
  <c r="G2014" i="7"/>
  <c r="H2013" i="7"/>
  <c r="G2013" i="7"/>
  <c r="H2012" i="7"/>
  <c r="G2012" i="7"/>
  <c r="H2011" i="7"/>
  <c r="G2011" i="7"/>
  <c r="H2010" i="7"/>
  <c r="G2010" i="7"/>
  <c r="H2009" i="7"/>
  <c r="G2009" i="7"/>
  <c r="H2008" i="7"/>
  <c r="G2008" i="7"/>
  <c r="H2007" i="7"/>
  <c r="G2007" i="7"/>
  <c r="H2006" i="7"/>
  <c r="G2006" i="7"/>
  <c r="H2005" i="7"/>
  <c r="G2005" i="7"/>
  <c r="H2004" i="7"/>
  <c r="G2004" i="7"/>
  <c r="H2003" i="7"/>
  <c r="G2003" i="7"/>
  <c r="H2002" i="7"/>
  <c r="G2002" i="7"/>
  <c r="H2001" i="7"/>
  <c r="G2001" i="7"/>
  <c r="H2000" i="7"/>
  <c r="G2000" i="7"/>
  <c r="H1999" i="7"/>
  <c r="G1999" i="7"/>
  <c r="H1998" i="7"/>
  <c r="G1998" i="7"/>
  <c r="H1997" i="7"/>
  <c r="G1997" i="7"/>
  <c r="H1996" i="7"/>
  <c r="G1996" i="7"/>
  <c r="H1995" i="7"/>
  <c r="G1995" i="7"/>
  <c r="H1994" i="7"/>
  <c r="G1994" i="7"/>
  <c r="H1993" i="7"/>
  <c r="G1993" i="7"/>
  <c r="H1992" i="7"/>
  <c r="G1992" i="7"/>
  <c r="H1991" i="7"/>
  <c r="G1991" i="7"/>
  <c r="H1990" i="7"/>
  <c r="G1990" i="7"/>
  <c r="H1989" i="7"/>
  <c r="G1989" i="7"/>
  <c r="H1988" i="7"/>
  <c r="G1988" i="7"/>
  <c r="H1987" i="7"/>
  <c r="G1987" i="7"/>
  <c r="H1986" i="7"/>
  <c r="G1986" i="7"/>
  <c r="H1985" i="7"/>
  <c r="G1985" i="7"/>
  <c r="H1984" i="7"/>
  <c r="G1984" i="7"/>
  <c r="H1983" i="7"/>
  <c r="G1983" i="7"/>
  <c r="H1982" i="7"/>
  <c r="G1982" i="7"/>
  <c r="H1981" i="7"/>
  <c r="G1981" i="7"/>
  <c r="H1980" i="7"/>
  <c r="G1980" i="7"/>
  <c r="H1979" i="7"/>
  <c r="G1979" i="7"/>
  <c r="H1978" i="7"/>
  <c r="G1978" i="7"/>
  <c r="H1977" i="7"/>
  <c r="G1977" i="7"/>
  <c r="H1976" i="7"/>
  <c r="G1976" i="7"/>
  <c r="H1975" i="7"/>
  <c r="G1975" i="7"/>
  <c r="H1974" i="7"/>
  <c r="G1974" i="7"/>
  <c r="H1973" i="7"/>
  <c r="G1973" i="7"/>
  <c r="H1972" i="7"/>
  <c r="G1972" i="7"/>
  <c r="H1971" i="7"/>
  <c r="G1971" i="7"/>
  <c r="H1970" i="7"/>
  <c r="G1970" i="7"/>
  <c r="H1969" i="7"/>
  <c r="G1969" i="7"/>
  <c r="H1968" i="7"/>
  <c r="G1968" i="7"/>
  <c r="H1967" i="7"/>
  <c r="G1967" i="7"/>
  <c r="H1966" i="7"/>
  <c r="G1966" i="7"/>
  <c r="H1965" i="7"/>
  <c r="G1965" i="7"/>
  <c r="H1964" i="7"/>
  <c r="G1964" i="7"/>
  <c r="H1963" i="7"/>
  <c r="G1963" i="7"/>
  <c r="H1962" i="7"/>
  <c r="G1962" i="7"/>
  <c r="H1961" i="7"/>
  <c r="G1961" i="7"/>
  <c r="H1960" i="7"/>
  <c r="G1960" i="7"/>
  <c r="H1959" i="7"/>
  <c r="G1959" i="7"/>
  <c r="H1958" i="7"/>
  <c r="G1958" i="7"/>
  <c r="H1957" i="7"/>
  <c r="G1957" i="7"/>
  <c r="H1956" i="7"/>
  <c r="G1956" i="7"/>
  <c r="H1955" i="7"/>
  <c r="G1955" i="7"/>
  <c r="H1954" i="7"/>
  <c r="G1954" i="7"/>
  <c r="H1953" i="7"/>
  <c r="G1953" i="7"/>
  <c r="H1952" i="7"/>
  <c r="G1952" i="7"/>
  <c r="H1951" i="7"/>
  <c r="G1951" i="7"/>
  <c r="H1950" i="7"/>
  <c r="G1950" i="7"/>
  <c r="H1949" i="7"/>
  <c r="G1949" i="7"/>
  <c r="H1948" i="7"/>
  <c r="G1948" i="7"/>
  <c r="H1947" i="7"/>
  <c r="G1947" i="7"/>
  <c r="H1946" i="7"/>
  <c r="G1946" i="7"/>
  <c r="H1945" i="7"/>
  <c r="G1945" i="7"/>
  <c r="H1944" i="7"/>
  <c r="G1944" i="7"/>
  <c r="H1943" i="7"/>
  <c r="G1943" i="7"/>
  <c r="H1942" i="7"/>
  <c r="G1942" i="7"/>
  <c r="H1941" i="7"/>
  <c r="G1941" i="7"/>
  <c r="H1940" i="7"/>
  <c r="G1940" i="7"/>
  <c r="H1939" i="7"/>
  <c r="G1939" i="7"/>
  <c r="H1938" i="7"/>
  <c r="G1938" i="7"/>
  <c r="H1937" i="7"/>
  <c r="G1937" i="7"/>
  <c r="H1936" i="7"/>
  <c r="G1936" i="7"/>
  <c r="H1935" i="7"/>
  <c r="G1935" i="7"/>
  <c r="H1934" i="7"/>
  <c r="G1934" i="7"/>
  <c r="H1933" i="7"/>
  <c r="G1933" i="7"/>
  <c r="H1932" i="7"/>
  <c r="G1932" i="7"/>
  <c r="H1931" i="7"/>
  <c r="G1931" i="7"/>
  <c r="H1930" i="7"/>
  <c r="G1930" i="7"/>
  <c r="H1929" i="7"/>
  <c r="G1929" i="7"/>
  <c r="H1928" i="7"/>
  <c r="G1928" i="7"/>
  <c r="H1927" i="7"/>
  <c r="G1927" i="7"/>
  <c r="H1926" i="7"/>
  <c r="G1926" i="7"/>
  <c r="H1925" i="7"/>
  <c r="G1925" i="7"/>
  <c r="H1924" i="7"/>
  <c r="G1924" i="7"/>
  <c r="H1923" i="7"/>
  <c r="G1923" i="7"/>
  <c r="H1922" i="7"/>
  <c r="G1922" i="7"/>
  <c r="H1921" i="7"/>
  <c r="G1921" i="7"/>
  <c r="H1920" i="7"/>
  <c r="G1920" i="7"/>
  <c r="H1919" i="7"/>
  <c r="G1919" i="7"/>
  <c r="H1918" i="7"/>
  <c r="G1918" i="7"/>
  <c r="H1917" i="7"/>
  <c r="G1917" i="7"/>
  <c r="H1916" i="7"/>
  <c r="G1916" i="7"/>
  <c r="H1915" i="7"/>
  <c r="G1915" i="7"/>
  <c r="H1914" i="7"/>
  <c r="G1914" i="7"/>
  <c r="H1913" i="7"/>
  <c r="G1913" i="7"/>
  <c r="H1912" i="7"/>
  <c r="G1912" i="7"/>
  <c r="H1911" i="7"/>
  <c r="G1911" i="7"/>
  <c r="H1910" i="7"/>
  <c r="G1910" i="7"/>
  <c r="H1909" i="7"/>
  <c r="G1909" i="7"/>
  <c r="H1908" i="7"/>
  <c r="G1908" i="7"/>
  <c r="H1907" i="7"/>
  <c r="G1907" i="7"/>
  <c r="H1906" i="7"/>
  <c r="G1906" i="7"/>
  <c r="H1905" i="7"/>
  <c r="G1905" i="7"/>
  <c r="H1904" i="7"/>
  <c r="G1904" i="7"/>
  <c r="H1903" i="7"/>
  <c r="G1903" i="7"/>
  <c r="H1902" i="7"/>
  <c r="G1902" i="7"/>
  <c r="H1901" i="7"/>
  <c r="G1901" i="7"/>
  <c r="H1900" i="7"/>
  <c r="G1900" i="7"/>
  <c r="H1899" i="7"/>
  <c r="G1899" i="7"/>
  <c r="H1898" i="7"/>
  <c r="G1898" i="7"/>
  <c r="H1897" i="7"/>
  <c r="G1897" i="7"/>
  <c r="H1896" i="7"/>
  <c r="G1896" i="7"/>
  <c r="H1895" i="7"/>
  <c r="G1895" i="7"/>
  <c r="H1894" i="7"/>
  <c r="G1894" i="7"/>
  <c r="H1893" i="7"/>
  <c r="G1893" i="7"/>
  <c r="H1892" i="7"/>
  <c r="G1892" i="7"/>
  <c r="H1891" i="7"/>
  <c r="G1891" i="7"/>
  <c r="H1890" i="7"/>
  <c r="G1890" i="7"/>
  <c r="H1889" i="7"/>
  <c r="G1889" i="7"/>
  <c r="H1888" i="7"/>
  <c r="G1888" i="7"/>
  <c r="H1887" i="7"/>
  <c r="G1887" i="7"/>
  <c r="H1886" i="7"/>
  <c r="G1886" i="7"/>
  <c r="H1885" i="7"/>
  <c r="G1885" i="7"/>
  <c r="H1884" i="7"/>
  <c r="G1884" i="7"/>
  <c r="H1883" i="7"/>
  <c r="G1883" i="7"/>
  <c r="H1882" i="7"/>
  <c r="G1882" i="7"/>
  <c r="H1881" i="7"/>
  <c r="G1881" i="7"/>
  <c r="H1880" i="7"/>
  <c r="G1880" i="7"/>
  <c r="H1879" i="7"/>
  <c r="G1879" i="7"/>
  <c r="H1878" i="7"/>
  <c r="G1878" i="7"/>
  <c r="H1877" i="7"/>
  <c r="G1877" i="7"/>
  <c r="H1876" i="7"/>
  <c r="G1876" i="7"/>
  <c r="H1875" i="7"/>
  <c r="G1875" i="7"/>
  <c r="H1874" i="7"/>
  <c r="G1874" i="7"/>
  <c r="H1873" i="7"/>
  <c r="G1873" i="7"/>
  <c r="H1872" i="7"/>
  <c r="G1872" i="7"/>
  <c r="H1871" i="7"/>
  <c r="G1871" i="7"/>
  <c r="H1870" i="7"/>
  <c r="G1870" i="7"/>
  <c r="H1869" i="7"/>
  <c r="G1869" i="7"/>
  <c r="H1868" i="7"/>
  <c r="G1868" i="7"/>
  <c r="H1867" i="7"/>
  <c r="G1867" i="7"/>
  <c r="H1866" i="7"/>
  <c r="G1866" i="7"/>
  <c r="H1865" i="7"/>
  <c r="G1865" i="7"/>
  <c r="H1864" i="7"/>
  <c r="G1864" i="7"/>
  <c r="H1863" i="7"/>
  <c r="G1863" i="7"/>
  <c r="H1862" i="7"/>
  <c r="G1862" i="7"/>
  <c r="H1861" i="7"/>
  <c r="G1861" i="7"/>
  <c r="H1860" i="7"/>
  <c r="G1860" i="7"/>
  <c r="H1859" i="7"/>
  <c r="G1859" i="7"/>
  <c r="H1858" i="7"/>
  <c r="G1858" i="7"/>
  <c r="H1857" i="7"/>
  <c r="G1857" i="7"/>
  <c r="H1856" i="7"/>
  <c r="G1856" i="7"/>
  <c r="H1855" i="7"/>
  <c r="G1855" i="7"/>
  <c r="H1854" i="7"/>
  <c r="G1854" i="7"/>
  <c r="H1853" i="7"/>
  <c r="G1853" i="7"/>
  <c r="H1852" i="7"/>
  <c r="G1852" i="7"/>
  <c r="H1851" i="7"/>
  <c r="G1851" i="7"/>
  <c r="H1850" i="7"/>
  <c r="G1850" i="7"/>
  <c r="H1849" i="7"/>
  <c r="G1849" i="7"/>
  <c r="H1848" i="7"/>
  <c r="G1848" i="7"/>
  <c r="H1847" i="7"/>
  <c r="G1847" i="7"/>
  <c r="H1846" i="7"/>
  <c r="G1846" i="7"/>
  <c r="H1845" i="7"/>
  <c r="G1845" i="7"/>
  <c r="H1844" i="7"/>
  <c r="G1844" i="7"/>
  <c r="H1843" i="7"/>
  <c r="G1843" i="7"/>
  <c r="H1842" i="7"/>
  <c r="G1842" i="7"/>
  <c r="H1841" i="7"/>
  <c r="G1841" i="7"/>
  <c r="H1840" i="7"/>
  <c r="G1840" i="7"/>
  <c r="H1839" i="7"/>
  <c r="G1839" i="7"/>
  <c r="H1838" i="7"/>
  <c r="G1838" i="7"/>
  <c r="H1837" i="7"/>
  <c r="G1837" i="7"/>
  <c r="H1836" i="7"/>
  <c r="G1836" i="7"/>
  <c r="H1835" i="7"/>
  <c r="G1835" i="7"/>
  <c r="H1834" i="7"/>
  <c r="G1834" i="7"/>
  <c r="H1833" i="7"/>
  <c r="G1833" i="7"/>
  <c r="H1832" i="7"/>
  <c r="G1832" i="7"/>
  <c r="H1831" i="7"/>
  <c r="G1831" i="7"/>
  <c r="H1830" i="7"/>
  <c r="G1830" i="7"/>
  <c r="H1829" i="7"/>
  <c r="G1829" i="7"/>
  <c r="H1828" i="7"/>
  <c r="G1828" i="7"/>
  <c r="H1827" i="7"/>
  <c r="G1827" i="7"/>
  <c r="H1826" i="7"/>
  <c r="G1826" i="7"/>
  <c r="H1825" i="7"/>
  <c r="G1825" i="7"/>
  <c r="H1824" i="7"/>
  <c r="G1824" i="7"/>
  <c r="H1823" i="7"/>
  <c r="G1823" i="7"/>
  <c r="H1822" i="7"/>
  <c r="G1822" i="7"/>
  <c r="H1821" i="7"/>
  <c r="G1821" i="7"/>
  <c r="H1820" i="7"/>
  <c r="G1820" i="7"/>
  <c r="H1819" i="7"/>
  <c r="G1819" i="7"/>
  <c r="H1818" i="7"/>
  <c r="G1818" i="7"/>
  <c r="H1817" i="7"/>
  <c r="G1817" i="7"/>
  <c r="H1816" i="7"/>
  <c r="G1816" i="7"/>
  <c r="H1815" i="7"/>
  <c r="G1815" i="7"/>
  <c r="H1814" i="7"/>
  <c r="G1814" i="7"/>
  <c r="H1813" i="7"/>
  <c r="G1813" i="7"/>
  <c r="H1812" i="7"/>
  <c r="G1812" i="7"/>
  <c r="H1811" i="7"/>
  <c r="G1811" i="7"/>
  <c r="H1810" i="7"/>
  <c r="G1810" i="7"/>
  <c r="H1809" i="7"/>
  <c r="G1809" i="7"/>
  <c r="H1808" i="7"/>
  <c r="G1808" i="7"/>
  <c r="H1807" i="7"/>
  <c r="G1807" i="7"/>
  <c r="H1806" i="7"/>
  <c r="G1806" i="7"/>
  <c r="H1805" i="7"/>
  <c r="G1805" i="7"/>
  <c r="H1804" i="7"/>
  <c r="G1804" i="7"/>
  <c r="H1803" i="7"/>
  <c r="G1803" i="7"/>
  <c r="H1802" i="7"/>
  <c r="G1802" i="7"/>
  <c r="H1801" i="7"/>
  <c r="G1801" i="7"/>
  <c r="H1800" i="7"/>
  <c r="G1800" i="7"/>
  <c r="H1799" i="7"/>
  <c r="G1799" i="7"/>
  <c r="H1798" i="7"/>
  <c r="G1798" i="7"/>
  <c r="H1797" i="7"/>
  <c r="G1797" i="7"/>
  <c r="H1796" i="7"/>
  <c r="G1796" i="7"/>
  <c r="H1795" i="7"/>
  <c r="G1795" i="7"/>
  <c r="H1794" i="7"/>
  <c r="G1794" i="7"/>
  <c r="H1793" i="7"/>
  <c r="G1793" i="7"/>
  <c r="H1792" i="7"/>
  <c r="G1792" i="7"/>
  <c r="H1791" i="7"/>
  <c r="G1791" i="7"/>
  <c r="H1790" i="7"/>
  <c r="G1790" i="7"/>
  <c r="H1789" i="7"/>
  <c r="G1789" i="7"/>
  <c r="H1788" i="7"/>
  <c r="G1788" i="7"/>
  <c r="H1787" i="7"/>
  <c r="G1787" i="7"/>
  <c r="H1786" i="7"/>
  <c r="G1786" i="7"/>
  <c r="H1785" i="7"/>
  <c r="G1785" i="7"/>
  <c r="H1784" i="7"/>
  <c r="G1784" i="7"/>
  <c r="H1783" i="7"/>
  <c r="G1783" i="7"/>
  <c r="H1782" i="7"/>
  <c r="G1782" i="7"/>
  <c r="H1781" i="7"/>
  <c r="G1781" i="7"/>
  <c r="H1780" i="7"/>
  <c r="G1780" i="7"/>
  <c r="H1779" i="7"/>
  <c r="G1779" i="7"/>
  <c r="H1778" i="7"/>
  <c r="G1778" i="7"/>
  <c r="H1777" i="7"/>
  <c r="G1777" i="7"/>
  <c r="H1776" i="7"/>
  <c r="G1776" i="7"/>
  <c r="H1775" i="7"/>
  <c r="G1775" i="7"/>
  <c r="H1774" i="7"/>
  <c r="G1774" i="7"/>
  <c r="H1773" i="7"/>
  <c r="G1773" i="7"/>
  <c r="H1772" i="7"/>
  <c r="G1772" i="7"/>
  <c r="H1771" i="7"/>
  <c r="G1771" i="7"/>
  <c r="H1770" i="7"/>
  <c r="G1770" i="7"/>
  <c r="H1769" i="7"/>
  <c r="G1769" i="7"/>
  <c r="H1768" i="7"/>
  <c r="G1768" i="7"/>
  <c r="H1767" i="7"/>
  <c r="G1767" i="7"/>
  <c r="H1766" i="7"/>
  <c r="G1766" i="7"/>
  <c r="H1765" i="7"/>
  <c r="G1765" i="7"/>
  <c r="H1764" i="7"/>
  <c r="G1764" i="7"/>
  <c r="H1763" i="7"/>
  <c r="G1763" i="7"/>
  <c r="H1762" i="7"/>
  <c r="G1762" i="7"/>
  <c r="H1761" i="7"/>
  <c r="G1761" i="7"/>
  <c r="H1760" i="7"/>
  <c r="G1760" i="7"/>
  <c r="H1759" i="7"/>
  <c r="G1759" i="7"/>
  <c r="H1758" i="7"/>
  <c r="G1758" i="7"/>
  <c r="H1757" i="7"/>
  <c r="G1757" i="7"/>
  <c r="H1756" i="7"/>
  <c r="G1756" i="7"/>
  <c r="H1755" i="7"/>
  <c r="G1755" i="7"/>
  <c r="H1754" i="7"/>
  <c r="G1754" i="7"/>
  <c r="H1753" i="7"/>
  <c r="G1753" i="7"/>
  <c r="H1752" i="7"/>
  <c r="G1752" i="7"/>
  <c r="H1751" i="7"/>
  <c r="G1751" i="7"/>
  <c r="H1750" i="7"/>
  <c r="G1750" i="7"/>
  <c r="H1749" i="7"/>
  <c r="G1749" i="7"/>
  <c r="H1748" i="7"/>
  <c r="G1748" i="7"/>
  <c r="H1747" i="7"/>
  <c r="G1747" i="7"/>
  <c r="H1746" i="7"/>
  <c r="G1746" i="7"/>
  <c r="H1745" i="7"/>
  <c r="G1745" i="7"/>
  <c r="H1744" i="7"/>
  <c r="G1744" i="7"/>
  <c r="H1743" i="7"/>
  <c r="G1743" i="7"/>
  <c r="H1742" i="7"/>
  <c r="G1742" i="7"/>
  <c r="H1741" i="7"/>
  <c r="G1741" i="7"/>
  <c r="H1740" i="7"/>
  <c r="G1740" i="7"/>
  <c r="H1739" i="7"/>
  <c r="G1739" i="7"/>
  <c r="H1738" i="7"/>
  <c r="G1738" i="7"/>
  <c r="H1737" i="7"/>
  <c r="G1737" i="7"/>
  <c r="H1736" i="7"/>
  <c r="G1736" i="7"/>
  <c r="H1735" i="7"/>
  <c r="G1735" i="7"/>
  <c r="H1734" i="7"/>
  <c r="G1734" i="7"/>
  <c r="H1733" i="7"/>
  <c r="G1733" i="7"/>
  <c r="H6635" i="7"/>
  <c r="G6635" i="7"/>
  <c r="H6634" i="7"/>
  <c r="G6634" i="7"/>
  <c r="H6633" i="7"/>
  <c r="G6633" i="7"/>
  <c r="H6632" i="7"/>
  <c r="G6632" i="7"/>
  <c r="H6631" i="7"/>
  <c r="G6631" i="7"/>
  <c r="H6630" i="7"/>
  <c r="G6630" i="7"/>
  <c r="H6629" i="7"/>
  <c r="G6629" i="7"/>
  <c r="H6628" i="7"/>
  <c r="G6628" i="7"/>
  <c r="H6627" i="7"/>
  <c r="G6627" i="7"/>
  <c r="H6626" i="7"/>
  <c r="G6626" i="7"/>
  <c r="H6625" i="7"/>
  <c r="G6625" i="7"/>
  <c r="H6624" i="7"/>
  <c r="G6624" i="7"/>
  <c r="H6623" i="7"/>
  <c r="G6623" i="7"/>
  <c r="H6622" i="7"/>
  <c r="G6622" i="7"/>
  <c r="H6621" i="7"/>
  <c r="G6621" i="7"/>
  <c r="H6620" i="7"/>
  <c r="G6620" i="7"/>
  <c r="H6619" i="7"/>
  <c r="G6619" i="7"/>
  <c r="H6618" i="7"/>
  <c r="G6618" i="7"/>
  <c r="H6617" i="7"/>
  <c r="G6617" i="7"/>
  <c r="H6616" i="7"/>
  <c r="G6616" i="7"/>
  <c r="H6615" i="7"/>
  <c r="G6615" i="7"/>
  <c r="H6614" i="7"/>
  <c r="G6614" i="7"/>
  <c r="H6613" i="7"/>
  <c r="G6613" i="7"/>
  <c r="H6612" i="7"/>
  <c r="G6612" i="7"/>
  <c r="H6611" i="7"/>
  <c r="G6611" i="7"/>
  <c r="H6610" i="7"/>
  <c r="G6610" i="7"/>
  <c r="H6609" i="7"/>
  <c r="G6609" i="7"/>
  <c r="H6608" i="7"/>
  <c r="G6608" i="7"/>
  <c r="H6607" i="7"/>
  <c r="G6607" i="7"/>
  <c r="H6606" i="7"/>
  <c r="G6606" i="7"/>
  <c r="H6605" i="7"/>
  <c r="G6605" i="7"/>
  <c r="H6604" i="7"/>
  <c r="G6604" i="7"/>
  <c r="H6603" i="7"/>
  <c r="G6603" i="7"/>
  <c r="H6602" i="7"/>
  <c r="G6602" i="7"/>
  <c r="H6601" i="7"/>
  <c r="G6601" i="7"/>
  <c r="H6600" i="7"/>
  <c r="G6600" i="7"/>
  <c r="H6599" i="7"/>
  <c r="G6599" i="7"/>
  <c r="H6598" i="7"/>
  <c r="G6598" i="7"/>
  <c r="H6597" i="7"/>
  <c r="G6597" i="7"/>
  <c r="H6596" i="7"/>
  <c r="G6596" i="7"/>
  <c r="H6595" i="7"/>
  <c r="G6595" i="7"/>
  <c r="H6594" i="7"/>
  <c r="G6594" i="7"/>
  <c r="H6593" i="7"/>
  <c r="G6593" i="7"/>
  <c r="H6592" i="7"/>
  <c r="G6592" i="7"/>
  <c r="H6591" i="7"/>
  <c r="G6591" i="7"/>
  <c r="H6590" i="7"/>
  <c r="G6590" i="7"/>
  <c r="H6589" i="7"/>
  <c r="G6589" i="7"/>
  <c r="H6588" i="7"/>
  <c r="G6588" i="7"/>
  <c r="H6587" i="7"/>
  <c r="G6587" i="7"/>
  <c r="H6586" i="7"/>
  <c r="G6586" i="7"/>
  <c r="H6585" i="7"/>
  <c r="G6585" i="7"/>
  <c r="H6584" i="7"/>
  <c r="G6584" i="7"/>
  <c r="H6583" i="7"/>
  <c r="G6583" i="7"/>
  <c r="H6582" i="7"/>
  <c r="G6582" i="7"/>
  <c r="H6581" i="7"/>
  <c r="G6581" i="7"/>
  <c r="H6580" i="7"/>
  <c r="G6580" i="7"/>
  <c r="H6579" i="7"/>
  <c r="G6579" i="7"/>
  <c r="H6578" i="7"/>
  <c r="G6578" i="7"/>
  <c r="H6577" i="7"/>
  <c r="G6577" i="7"/>
  <c r="H6576" i="7"/>
  <c r="G6576" i="7"/>
  <c r="H6575" i="7"/>
  <c r="G6575" i="7"/>
  <c r="H6574" i="7"/>
  <c r="G6574" i="7"/>
  <c r="H6573" i="7"/>
  <c r="G6573" i="7"/>
  <c r="H6572" i="7"/>
  <c r="G6572" i="7"/>
  <c r="H6571" i="7"/>
  <c r="G6571" i="7"/>
  <c r="H6570" i="7"/>
  <c r="G6570" i="7"/>
  <c r="H6569" i="7"/>
  <c r="G6569" i="7"/>
  <c r="H6568" i="7"/>
  <c r="G6568" i="7"/>
  <c r="H6567" i="7"/>
  <c r="G6567" i="7"/>
  <c r="H6566" i="7"/>
  <c r="G6566" i="7"/>
  <c r="H6565" i="7"/>
  <c r="G6565" i="7"/>
  <c r="H6564" i="7"/>
  <c r="G6564" i="7"/>
  <c r="H6563" i="7"/>
  <c r="G6563" i="7"/>
  <c r="H6562" i="7"/>
  <c r="G6562" i="7"/>
  <c r="H6561" i="7"/>
  <c r="G6561" i="7"/>
  <c r="H6560" i="7"/>
  <c r="G6560" i="7"/>
  <c r="H6559" i="7"/>
  <c r="G6559" i="7"/>
  <c r="H6558" i="7"/>
  <c r="G6558" i="7"/>
  <c r="H6557" i="7"/>
  <c r="G6557" i="7"/>
  <c r="H6556" i="7"/>
  <c r="G6556" i="7"/>
  <c r="H6555" i="7"/>
  <c r="G6555" i="7"/>
  <c r="H6554" i="7"/>
  <c r="G6554" i="7"/>
  <c r="H6553" i="7"/>
  <c r="G6553" i="7"/>
  <c r="H6552" i="7"/>
  <c r="G6552" i="7"/>
  <c r="H6551" i="7"/>
  <c r="G6551" i="7"/>
  <c r="H6550" i="7"/>
  <c r="G6550" i="7"/>
  <c r="H6549" i="7"/>
  <c r="G6549" i="7"/>
  <c r="H6548" i="7"/>
  <c r="G6548" i="7"/>
  <c r="H6547" i="7"/>
  <c r="G6547" i="7"/>
  <c r="H6546" i="7"/>
  <c r="G6546" i="7"/>
  <c r="H6545" i="7"/>
  <c r="G6545" i="7"/>
  <c r="H6544" i="7"/>
  <c r="G6544" i="7"/>
  <c r="H6543" i="7"/>
  <c r="G6543" i="7"/>
  <c r="H6542" i="7"/>
  <c r="G6542" i="7"/>
  <c r="H6541" i="7"/>
  <c r="G6541" i="7"/>
  <c r="H6540" i="7"/>
  <c r="G6540" i="7"/>
  <c r="H6539" i="7"/>
  <c r="G6539" i="7"/>
  <c r="H6538" i="7"/>
  <c r="G6538" i="7"/>
  <c r="H6537" i="7"/>
  <c r="G6537" i="7"/>
  <c r="H6536" i="7"/>
  <c r="G6536" i="7"/>
  <c r="H6535" i="7"/>
  <c r="G6535" i="7"/>
  <c r="H6534" i="7"/>
  <c r="G6534" i="7"/>
  <c r="H6533" i="7"/>
  <c r="G6533" i="7"/>
  <c r="H6532" i="7"/>
  <c r="G6532" i="7"/>
  <c r="H6531" i="7"/>
  <c r="G6531" i="7"/>
  <c r="H6530" i="7"/>
  <c r="G6530" i="7"/>
  <c r="H6529" i="7"/>
  <c r="G6529" i="7"/>
  <c r="H6528" i="7"/>
  <c r="G6528" i="7"/>
  <c r="H6527" i="7"/>
  <c r="G6527" i="7"/>
  <c r="H6526" i="7"/>
  <c r="G6526" i="7"/>
  <c r="H6525" i="7"/>
  <c r="G6525" i="7"/>
  <c r="H6524" i="7"/>
  <c r="G6524" i="7"/>
  <c r="H6523" i="7"/>
  <c r="G6523" i="7"/>
  <c r="H6522" i="7"/>
  <c r="G6522" i="7"/>
  <c r="H6521" i="7"/>
  <c r="G6521" i="7"/>
  <c r="H6520" i="7"/>
  <c r="G6520" i="7"/>
  <c r="H6519" i="7"/>
  <c r="G6519" i="7"/>
  <c r="H6518" i="7"/>
  <c r="G6518" i="7"/>
  <c r="H6517" i="7"/>
  <c r="G6517" i="7"/>
  <c r="H6516" i="7"/>
  <c r="G6516" i="7"/>
  <c r="H6515" i="7"/>
  <c r="G6515" i="7"/>
  <c r="H6514" i="7"/>
  <c r="G6514" i="7"/>
  <c r="H6513" i="7"/>
  <c r="G6513" i="7"/>
  <c r="H6512" i="7"/>
  <c r="G6512" i="7"/>
  <c r="H6511" i="7"/>
  <c r="G6511" i="7"/>
  <c r="H6510" i="7"/>
  <c r="G6510" i="7"/>
  <c r="H6229" i="7"/>
  <c r="G6229" i="7"/>
  <c r="H6228" i="7"/>
  <c r="G6228" i="7"/>
  <c r="H6227" i="7"/>
  <c r="G6227" i="7"/>
  <c r="H6226" i="7"/>
  <c r="G6226" i="7"/>
  <c r="H6225" i="7"/>
  <c r="G6225" i="7"/>
  <c r="H6224" i="7"/>
  <c r="G6224" i="7"/>
  <c r="H6223" i="7"/>
  <c r="G6223" i="7"/>
  <c r="H6222" i="7"/>
  <c r="G6222" i="7"/>
  <c r="H6221" i="7"/>
  <c r="G6221" i="7"/>
  <c r="H6220" i="7"/>
  <c r="G6220" i="7"/>
  <c r="H6219" i="7"/>
  <c r="G6219" i="7"/>
  <c r="H6218" i="7"/>
  <c r="G6218" i="7"/>
  <c r="H6217" i="7"/>
  <c r="G6217" i="7"/>
  <c r="H6216" i="7"/>
  <c r="G6216" i="7"/>
  <c r="H6215" i="7"/>
  <c r="G6215" i="7"/>
  <c r="H6214" i="7"/>
  <c r="G6214" i="7"/>
  <c r="H6213" i="7"/>
  <c r="G6213" i="7"/>
  <c r="H6212" i="7"/>
  <c r="G6212" i="7"/>
  <c r="H6211" i="7"/>
  <c r="G6211" i="7"/>
  <c r="H6210" i="7"/>
  <c r="G6210" i="7"/>
  <c r="H6209" i="7"/>
  <c r="G6209" i="7"/>
  <c r="H6208" i="7"/>
  <c r="G6208" i="7"/>
  <c r="H6207" i="7"/>
  <c r="G6207" i="7"/>
  <c r="H6206" i="7"/>
  <c r="G6206" i="7"/>
  <c r="H6205" i="7"/>
  <c r="G6205" i="7"/>
  <c r="H6204" i="7"/>
  <c r="G6204" i="7"/>
  <c r="H6203" i="7"/>
  <c r="G6203" i="7"/>
  <c r="H6202" i="7"/>
  <c r="G6202" i="7"/>
  <c r="H6201" i="7"/>
  <c r="G6201" i="7"/>
  <c r="H6200" i="7"/>
  <c r="G6200" i="7"/>
  <c r="H6199" i="7"/>
  <c r="G6199" i="7"/>
  <c r="H6198" i="7"/>
  <c r="G6198" i="7"/>
  <c r="H6197" i="7"/>
  <c r="G6197" i="7"/>
  <c r="H6196" i="7"/>
  <c r="G6196" i="7"/>
  <c r="H6195" i="7"/>
  <c r="G6195" i="7"/>
  <c r="H6194" i="7"/>
  <c r="G6194" i="7"/>
  <c r="H6193" i="7"/>
  <c r="G6193" i="7"/>
  <c r="H6192" i="7"/>
  <c r="G6192" i="7"/>
  <c r="H6191" i="7"/>
  <c r="G6191" i="7"/>
  <c r="H6190" i="7"/>
  <c r="G6190" i="7"/>
  <c r="H6189" i="7"/>
  <c r="G6189" i="7"/>
  <c r="H6188" i="7"/>
  <c r="G6188" i="7"/>
  <c r="H6187" i="7"/>
  <c r="G6187" i="7"/>
  <c r="H6186" i="7"/>
  <c r="G6186" i="7"/>
  <c r="H6185" i="7"/>
  <c r="G6185" i="7"/>
  <c r="H6184" i="7"/>
  <c r="G6184" i="7"/>
  <c r="H6183" i="7"/>
  <c r="G6183" i="7"/>
  <c r="H6182" i="7"/>
  <c r="G6182" i="7"/>
  <c r="H6181" i="7"/>
  <c r="G6181" i="7"/>
  <c r="H6180" i="7"/>
  <c r="G6180" i="7"/>
  <c r="H6179" i="7"/>
  <c r="G6179" i="7"/>
  <c r="H6178" i="7"/>
  <c r="G6178" i="7"/>
  <c r="H6177" i="7"/>
  <c r="G6177" i="7"/>
  <c r="H6176" i="7"/>
  <c r="G6176" i="7"/>
  <c r="H6175" i="7"/>
  <c r="G6175" i="7"/>
  <c r="H6174" i="7"/>
  <c r="G6174" i="7"/>
  <c r="H6173" i="7"/>
  <c r="G6173" i="7"/>
  <c r="H6172" i="7"/>
  <c r="G6172" i="7"/>
  <c r="H6171" i="7"/>
  <c r="G6171" i="7"/>
  <c r="H6170" i="7"/>
  <c r="G6170" i="7"/>
  <c r="H6169" i="7"/>
  <c r="G6169" i="7"/>
  <c r="H6168" i="7"/>
  <c r="G6168" i="7"/>
  <c r="H6167" i="7"/>
  <c r="G6167" i="7"/>
  <c r="H6166" i="7"/>
  <c r="G6166" i="7"/>
  <c r="H6165" i="7"/>
  <c r="G6165" i="7"/>
  <c r="H6164" i="7"/>
  <c r="G6164" i="7"/>
  <c r="H6163" i="7"/>
  <c r="G6163" i="7"/>
  <c r="H6162" i="7"/>
  <c r="G6162" i="7"/>
  <c r="H6161" i="7"/>
  <c r="G6161" i="7"/>
  <c r="H6160" i="7"/>
  <c r="G6160" i="7"/>
  <c r="H6159" i="7"/>
  <c r="G6159" i="7"/>
  <c r="H6158" i="7"/>
  <c r="G6158" i="7"/>
  <c r="H6157" i="7"/>
  <c r="G6157" i="7"/>
  <c r="H6156" i="7"/>
  <c r="G6156" i="7"/>
  <c r="H6155" i="7"/>
  <c r="G6155" i="7"/>
  <c r="H6154" i="7"/>
  <c r="G6154" i="7"/>
  <c r="H6153" i="7"/>
  <c r="G6153" i="7"/>
  <c r="H6152" i="7"/>
  <c r="G6152" i="7"/>
  <c r="H6151" i="7"/>
  <c r="G6151" i="7"/>
  <c r="H6150" i="7"/>
  <c r="G6150" i="7"/>
  <c r="H6149" i="7"/>
  <c r="G6149" i="7"/>
  <c r="H6148" i="7"/>
  <c r="G6148" i="7"/>
  <c r="H6147" i="7"/>
  <c r="G6147" i="7"/>
  <c r="H6146" i="7"/>
  <c r="G6146" i="7"/>
  <c r="H6145" i="7"/>
  <c r="G6145" i="7"/>
  <c r="H6144" i="7"/>
  <c r="G6144" i="7"/>
  <c r="H6143" i="7"/>
  <c r="G6143" i="7"/>
  <c r="H6142" i="7"/>
  <c r="G6142" i="7"/>
  <c r="H6141" i="7"/>
  <c r="G6141" i="7"/>
  <c r="H6140" i="7"/>
  <c r="G6140" i="7"/>
  <c r="H6139" i="7"/>
  <c r="G6139" i="7"/>
  <c r="H6138" i="7"/>
  <c r="G6138" i="7"/>
  <c r="H6137" i="7"/>
  <c r="G6137" i="7"/>
  <c r="H6136" i="7"/>
  <c r="G6136" i="7"/>
  <c r="H6135" i="7"/>
  <c r="G6135" i="7"/>
  <c r="H6134" i="7"/>
  <c r="G6134" i="7"/>
  <c r="H6133" i="7"/>
  <c r="G6133" i="7"/>
  <c r="H6132" i="7"/>
  <c r="G6132" i="7"/>
  <c r="H6131" i="7"/>
  <c r="G6131" i="7"/>
  <c r="H6130" i="7"/>
  <c r="G6130" i="7"/>
  <c r="H6129" i="7"/>
  <c r="G6129" i="7"/>
  <c r="H6128" i="7"/>
  <c r="G6128" i="7"/>
  <c r="H6127" i="7"/>
  <c r="G6127" i="7"/>
  <c r="H6126" i="7"/>
  <c r="G6126" i="7"/>
  <c r="H6125" i="7"/>
  <c r="G6125" i="7"/>
  <c r="H6124" i="7"/>
  <c r="G6124" i="7"/>
  <c r="H6123" i="7"/>
  <c r="G6123" i="7"/>
  <c r="H6122" i="7"/>
  <c r="G6122" i="7"/>
  <c r="H6121" i="7"/>
  <c r="G6121" i="7"/>
  <c r="H6120" i="7"/>
  <c r="G6120" i="7"/>
  <c r="H6119" i="7"/>
  <c r="G6119" i="7"/>
  <c r="H6118" i="7"/>
  <c r="G6118" i="7"/>
  <c r="H6117" i="7"/>
  <c r="G6117" i="7"/>
  <c r="H6116" i="7"/>
  <c r="G6116" i="7"/>
  <c r="H6115" i="7"/>
  <c r="G6115" i="7"/>
  <c r="H6114" i="7"/>
  <c r="G6114" i="7"/>
  <c r="H6113" i="7"/>
  <c r="G6113" i="7"/>
  <c r="H6112" i="7"/>
  <c r="G6112" i="7"/>
  <c r="H6111" i="7"/>
  <c r="G6111" i="7"/>
  <c r="H6110" i="7"/>
  <c r="G6110" i="7"/>
  <c r="H6109" i="7"/>
  <c r="G6109" i="7"/>
  <c r="H6108" i="7"/>
  <c r="G6108" i="7"/>
  <c r="H6107" i="7"/>
  <c r="G6107" i="7"/>
  <c r="H6106" i="7"/>
  <c r="G6106" i="7"/>
  <c r="H6105" i="7"/>
  <c r="G6105" i="7"/>
  <c r="H6104" i="7"/>
  <c r="G6104" i="7"/>
  <c r="H6103" i="7"/>
  <c r="G6103" i="7"/>
  <c r="H6102" i="7"/>
  <c r="G6102" i="7"/>
  <c r="H6101" i="7"/>
  <c r="G6101" i="7"/>
  <c r="H6100" i="7"/>
  <c r="G6100" i="7"/>
  <c r="H6099" i="7"/>
  <c r="G6099" i="7"/>
  <c r="H6098" i="7"/>
  <c r="G6098" i="7"/>
  <c r="H6097" i="7"/>
  <c r="G6097" i="7"/>
  <c r="H6096" i="7"/>
  <c r="G6096" i="7"/>
  <c r="H6095" i="7"/>
  <c r="G6095" i="7"/>
  <c r="H6094" i="7"/>
  <c r="G6094" i="7"/>
  <c r="H6093" i="7"/>
  <c r="G6093" i="7"/>
  <c r="H6092" i="7"/>
  <c r="G6092" i="7"/>
  <c r="H6091" i="7"/>
  <c r="G6091" i="7"/>
  <c r="H6090" i="7"/>
  <c r="G6090" i="7"/>
  <c r="H6089" i="7"/>
  <c r="G6089" i="7"/>
  <c r="H6088" i="7"/>
  <c r="G6088" i="7"/>
  <c r="H6087" i="7"/>
  <c r="G6087" i="7"/>
  <c r="H6086" i="7"/>
  <c r="G6086" i="7"/>
  <c r="H6085" i="7"/>
  <c r="G6085" i="7"/>
  <c r="H6084" i="7"/>
  <c r="G6084" i="7"/>
  <c r="H6083" i="7"/>
  <c r="G6083" i="7"/>
  <c r="H6082" i="7"/>
  <c r="G6082" i="7"/>
  <c r="H6081" i="7"/>
  <c r="G6081" i="7"/>
  <c r="H6080" i="7"/>
  <c r="G6080" i="7"/>
  <c r="H6079" i="7"/>
  <c r="G6079" i="7"/>
  <c r="H6078" i="7"/>
  <c r="G6078" i="7"/>
  <c r="H6077" i="7"/>
  <c r="G6077" i="7"/>
  <c r="H6076" i="7"/>
  <c r="G6076" i="7"/>
  <c r="H6075" i="7"/>
  <c r="G6075" i="7"/>
  <c r="H6074" i="7"/>
  <c r="G6074" i="7"/>
  <c r="H6073" i="7"/>
  <c r="G6073" i="7"/>
  <c r="H6072" i="7"/>
  <c r="G6072" i="7"/>
  <c r="H6071" i="7"/>
  <c r="G6071" i="7"/>
  <c r="H6070" i="7"/>
  <c r="G6070" i="7"/>
  <c r="H6069" i="7"/>
  <c r="G6069" i="7"/>
  <c r="H6068" i="7"/>
  <c r="G6068" i="7"/>
  <c r="H6067" i="7"/>
  <c r="G6067" i="7"/>
  <c r="H6066" i="7"/>
  <c r="G6066" i="7"/>
  <c r="H6065" i="7"/>
  <c r="G6065" i="7"/>
  <c r="H6064" i="7"/>
  <c r="G6064" i="7"/>
  <c r="H6063" i="7"/>
  <c r="G6063" i="7"/>
  <c r="H6062" i="7"/>
  <c r="G6062" i="7"/>
  <c r="H6061" i="7"/>
  <c r="G6061" i="7"/>
  <c r="H6060" i="7"/>
  <c r="G6060" i="7"/>
  <c r="H6059" i="7"/>
  <c r="G6059" i="7"/>
  <c r="H6058" i="7"/>
  <c r="G6058" i="7"/>
  <c r="H6057" i="7"/>
  <c r="G6057" i="7"/>
  <c r="H6056" i="7"/>
  <c r="G6056" i="7"/>
  <c r="H6055" i="7"/>
  <c r="G6055" i="7"/>
  <c r="H6054" i="7"/>
  <c r="G6054" i="7"/>
  <c r="H6053" i="7"/>
  <c r="G6053" i="7"/>
  <c r="H6052" i="7"/>
  <c r="G6052" i="7"/>
  <c r="H6051" i="7"/>
  <c r="G6051" i="7"/>
  <c r="H6050" i="7"/>
  <c r="G6050" i="7"/>
  <c r="H6049" i="7"/>
  <c r="G6049" i="7"/>
  <c r="H6048" i="7"/>
  <c r="G6048" i="7"/>
  <c r="H6047" i="7"/>
  <c r="G6047" i="7"/>
  <c r="H6046" i="7"/>
  <c r="G6046" i="7"/>
  <c r="H6045" i="7"/>
  <c r="G6045" i="7"/>
  <c r="H6044" i="7"/>
  <c r="G6044" i="7"/>
  <c r="H6043" i="7"/>
  <c r="G6043" i="7"/>
  <c r="H6042" i="7"/>
  <c r="G6042" i="7"/>
  <c r="H6041" i="7"/>
  <c r="G6041" i="7"/>
  <c r="H6040" i="7"/>
  <c r="G6040" i="7"/>
  <c r="H6039" i="7"/>
  <c r="G6039" i="7"/>
  <c r="H6038" i="7"/>
  <c r="G6038" i="7"/>
  <c r="H6037" i="7"/>
  <c r="G6037" i="7"/>
  <c r="H6036" i="7"/>
  <c r="G6036" i="7"/>
  <c r="H6035" i="7"/>
  <c r="G6035" i="7"/>
  <c r="H6034" i="7"/>
  <c r="G6034" i="7"/>
  <c r="H6033" i="7"/>
  <c r="G6033" i="7"/>
  <c r="H6032" i="7"/>
  <c r="G6032" i="7"/>
  <c r="H6031" i="7"/>
  <c r="G6031" i="7"/>
  <c r="H6030" i="7"/>
  <c r="G6030" i="7"/>
  <c r="H6029" i="7"/>
  <c r="G6029" i="7"/>
  <c r="H6028" i="7"/>
  <c r="G6028" i="7"/>
  <c r="H6027" i="7"/>
  <c r="G6027" i="7"/>
  <c r="H6026" i="7"/>
  <c r="G6026" i="7"/>
  <c r="H6025" i="7"/>
  <c r="G6025" i="7"/>
  <c r="H6024" i="7"/>
  <c r="G6024" i="7"/>
  <c r="H6023" i="7"/>
  <c r="G6023" i="7"/>
  <c r="H6022" i="7"/>
  <c r="G6022" i="7"/>
  <c r="H6021" i="7"/>
  <c r="G6021" i="7"/>
  <c r="H6020" i="7"/>
  <c r="G6020" i="7"/>
  <c r="H6019" i="7"/>
  <c r="G6019" i="7"/>
  <c r="H6018" i="7"/>
  <c r="G6018" i="7"/>
  <c r="H6017" i="7"/>
  <c r="G6017" i="7"/>
  <c r="H6016" i="7"/>
  <c r="G6016" i="7"/>
  <c r="H6015" i="7"/>
  <c r="G6015" i="7"/>
  <c r="H6014" i="7"/>
  <c r="G6014" i="7"/>
  <c r="H6013" i="7"/>
  <c r="G6013" i="7"/>
  <c r="H6012" i="7"/>
  <c r="G6012" i="7"/>
  <c r="H6011" i="7"/>
  <c r="G6011" i="7"/>
  <c r="H6010" i="7"/>
  <c r="G6010" i="7"/>
  <c r="H6009" i="7"/>
  <c r="G6009" i="7"/>
  <c r="H6008" i="7"/>
  <c r="G6008" i="7"/>
  <c r="H6007" i="7"/>
  <c r="G6007" i="7"/>
  <c r="H6006" i="7"/>
  <c r="G6006" i="7"/>
  <c r="H6005" i="7"/>
  <c r="G6005" i="7"/>
  <c r="H6004" i="7"/>
  <c r="G6004" i="7"/>
  <c r="H6003" i="7"/>
  <c r="G6003" i="7"/>
  <c r="H6002" i="7"/>
  <c r="G6002" i="7"/>
  <c r="H6001" i="7"/>
  <c r="G6001" i="7"/>
  <c r="H6000" i="7"/>
  <c r="G6000" i="7"/>
  <c r="H5999" i="7"/>
  <c r="G5999" i="7"/>
  <c r="H5998" i="7"/>
  <c r="G5998" i="7"/>
  <c r="H5997" i="7"/>
  <c r="G5997" i="7"/>
  <c r="H5996" i="7"/>
  <c r="G5996" i="7"/>
  <c r="H5995" i="7"/>
  <c r="G5995" i="7"/>
  <c r="H5994" i="7"/>
  <c r="G5994" i="7"/>
  <c r="H5993" i="7"/>
  <c r="G5993" i="7"/>
  <c r="H5992" i="7"/>
  <c r="G5992" i="7"/>
  <c r="H5991" i="7"/>
  <c r="G5991" i="7"/>
  <c r="H5990" i="7"/>
  <c r="G5990" i="7"/>
  <c r="H5989" i="7"/>
  <c r="G5989" i="7"/>
  <c r="H5988" i="7"/>
  <c r="G5988" i="7"/>
  <c r="H5987" i="7"/>
  <c r="G5987" i="7"/>
  <c r="H5986" i="7"/>
  <c r="G5986" i="7"/>
  <c r="H5985" i="7"/>
  <c r="G5985" i="7"/>
  <c r="H5984" i="7"/>
  <c r="G5984" i="7"/>
  <c r="H5983" i="7"/>
  <c r="G5983" i="7"/>
  <c r="H5982" i="7"/>
  <c r="G5982" i="7"/>
  <c r="H5981" i="7"/>
  <c r="G5981" i="7"/>
  <c r="H5980" i="7"/>
  <c r="G5980" i="7"/>
  <c r="H5979" i="7"/>
  <c r="G5979" i="7"/>
  <c r="H5978" i="7"/>
  <c r="G5978" i="7"/>
  <c r="H5977" i="7"/>
  <c r="G5977" i="7"/>
  <c r="H5976" i="7"/>
  <c r="G5976" i="7"/>
  <c r="H5975" i="7"/>
  <c r="G5975" i="7"/>
  <c r="H5974" i="7"/>
  <c r="G5974" i="7"/>
  <c r="H5973" i="7"/>
  <c r="G5973" i="7"/>
  <c r="H5972" i="7"/>
  <c r="G5972" i="7"/>
  <c r="H5971" i="7"/>
  <c r="G5971" i="7"/>
  <c r="H5970" i="7"/>
  <c r="G5970" i="7"/>
  <c r="H5969" i="7"/>
  <c r="G5969" i="7"/>
  <c r="H5968" i="7"/>
  <c r="G5968" i="7"/>
  <c r="H5967" i="7"/>
  <c r="G5967" i="7"/>
  <c r="H5966" i="7"/>
  <c r="G5966" i="7"/>
  <c r="H5965" i="7"/>
  <c r="G5965" i="7"/>
  <c r="H5964" i="7"/>
  <c r="G5964" i="7"/>
  <c r="H5963" i="7"/>
  <c r="G5963" i="7"/>
  <c r="H5962" i="7"/>
  <c r="G5962" i="7"/>
  <c r="H5961" i="7"/>
  <c r="G5961" i="7"/>
  <c r="H5960" i="7"/>
  <c r="G5960" i="7"/>
  <c r="H5959" i="7"/>
  <c r="G5959" i="7"/>
  <c r="H5958" i="7"/>
  <c r="G5958" i="7"/>
  <c r="H5957" i="7"/>
  <c r="G5957" i="7"/>
  <c r="H5956" i="7"/>
  <c r="G5956" i="7"/>
  <c r="H5955" i="7"/>
  <c r="G5955" i="7"/>
  <c r="H5954" i="7"/>
  <c r="G5954" i="7"/>
  <c r="H5953" i="7"/>
  <c r="G5953" i="7"/>
  <c r="H5952" i="7"/>
  <c r="G5952" i="7"/>
  <c r="H5951" i="7"/>
  <c r="G5951" i="7"/>
  <c r="H5950" i="7"/>
  <c r="G5950" i="7"/>
  <c r="H5949" i="7"/>
  <c r="G5949" i="7"/>
  <c r="H5948" i="7"/>
  <c r="G5948" i="7"/>
  <c r="H5947" i="7"/>
  <c r="G5947" i="7"/>
  <c r="H5946" i="7"/>
  <c r="G5946" i="7"/>
  <c r="H5945" i="7"/>
  <c r="G5945" i="7"/>
  <c r="H5944" i="7"/>
  <c r="G5944" i="7"/>
  <c r="H5943" i="7"/>
  <c r="G5943" i="7"/>
  <c r="H5942" i="7"/>
  <c r="G5942" i="7"/>
  <c r="H5941" i="7"/>
  <c r="G5941" i="7"/>
  <c r="H5940" i="7"/>
  <c r="G5940" i="7"/>
  <c r="H5939" i="7"/>
  <c r="G5939" i="7"/>
  <c r="H5938" i="7"/>
  <c r="G5938" i="7"/>
  <c r="H5937" i="7"/>
  <c r="G5937" i="7"/>
  <c r="H5936" i="7"/>
  <c r="G5936" i="7"/>
  <c r="H5935" i="7"/>
  <c r="G5935" i="7"/>
  <c r="H5934" i="7"/>
  <c r="G5934" i="7"/>
  <c r="H5933" i="7"/>
  <c r="G5933" i="7"/>
  <c r="H5932" i="7"/>
  <c r="G5932" i="7"/>
  <c r="H5931" i="7"/>
  <c r="G5931" i="7"/>
  <c r="H5930" i="7"/>
  <c r="G5930" i="7"/>
  <c r="H5929" i="7"/>
  <c r="G5929" i="7"/>
  <c r="H5928" i="7"/>
  <c r="G5928" i="7"/>
  <c r="H5927" i="7"/>
  <c r="G5927" i="7"/>
  <c r="H5926" i="7"/>
  <c r="G5926" i="7"/>
  <c r="H5925" i="7"/>
  <c r="G5925" i="7"/>
  <c r="H5924" i="7"/>
  <c r="G5924" i="7"/>
  <c r="H5923" i="7"/>
  <c r="G5923" i="7"/>
  <c r="H5922" i="7"/>
  <c r="G5922" i="7"/>
  <c r="H5921" i="7"/>
  <c r="G5921" i="7"/>
  <c r="H5920" i="7"/>
  <c r="G5920" i="7"/>
  <c r="H5919" i="7"/>
  <c r="G5919" i="7"/>
  <c r="H5918" i="7"/>
  <c r="G5918" i="7"/>
  <c r="H5917" i="7"/>
  <c r="G5917" i="7"/>
  <c r="H5916" i="7"/>
  <c r="G5916" i="7"/>
  <c r="H5915" i="7"/>
  <c r="G5915" i="7"/>
  <c r="H5914" i="7"/>
  <c r="G5914" i="7"/>
  <c r="H5913" i="7"/>
  <c r="G5913" i="7"/>
  <c r="H5912" i="7"/>
  <c r="G5912" i="7"/>
  <c r="H5911" i="7"/>
  <c r="G5911" i="7"/>
  <c r="H5910" i="7"/>
  <c r="G5910" i="7"/>
  <c r="H5909" i="7"/>
  <c r="G5909" i="7"/>
  <c r="H5908" i="7"/>
  <c r="G5908" i="7"/>
  <c r="H5907" i="7"/>
  <c r="G5907" i="7"/>
  <c r="H5906" i="7"/>
  <c r="G5906" i="7"/>
  <c r="H5905" i="7"/>
  <c r="G5905" i="7"/>
  <c r="H5904" i="7"/>
  <c r="G5904" i="7"/>
  <c r="H5903" i="7"/>
  <c r="G5903" i="7"/>
  <c r="H5902" i="7"/>
  <c r="G5902" i="7"/>
  <c r="H5901" i="7"/>
  <c r="G5901" i="7"/>
  <c r="H5900" i="7"/>
  <c r="G5900" i="7"/>
  <c r="H5899" i="7"/>
  <c r="G5899" i="7"/>
  <c r="H5898" i="7"/>
  <c r="G5898" i="7"/>
  <c r="H5897" i="7"/>
  <c r="G5897" i="7"/>
  <c r="H5896" i="7"/>
  <c r="G5896" i="7"/>
  <c r="H5895" i="7"/>
  <c r="G5895" i="7"/>
  <c r="H5894" i="7"/>
  <c r="G5894" i="7"/>
  <c r="H5893" i="7"/>
  <c r="G5893" i="7"/>
  <c r="H5892" i="7"/>
  <c r="G5892" i="7"/>
  <c r="H5891" i="7"/>
  <c r="G5891" i="7"/>
  <c r="H5890" i="7"/>
  <c r="G5890" i="7"/>
  <c r="H5889" i="7"/>
  <c r="G5889" i="7"/>
  <c r="H5888" i="7"/>
  <c r="G5888" i="7"/>
  <c r="H5887" i="7"/>
  <c r="G5887" i="7"/>
  <c r="H5886" i="7"/>
  <c r="G5886" i="7"/>
  <c r="H5885" i="7"/>
  <c r="G5885" i="7"/>
  <c r="H5884" i="7"/>
  <c r="G5884" i="7"/>
  <c r="H5883" i="7"/>
  <c r="G5883" i="7"/>
  <c r="H5882" i="7"/>
  <c r="G5882" i="7"/>
  <c r="H5881" i="7"/>
  <c r="G5881" i="7"/>
  <c r="H5880" i="7"/>
  <c r="G5880" i="7"/>
  <c r="H5879" i="7"/>
  <c r="G5879" i="7"/>
  <c r="H5878" i="7"/>
  <c r="G5878" i="7"/>
  <c r="H5877" i="7"/>
  <c r="G5877" i="7"/>
  <c r="H5876" i="7"/>
  <c r="G5876" i="7"/>
  <c r="H5875" i="7"/>
  <c r="G5875" i="7"/>
  <c r="H5874" i="7"/>
  <c r="G5874" i="7"/>
  <c r="H5873" i="7"/>
  <c r="G5873" i="7"/>
  <c r="H5872" i="7"/>
  <c r="G5872" i="7"/>
  <c r="H5871" i="7"/>
  <c r="G5871" i="7"/>
  <c r="H5870" i="7"/>
  <c r="G5870" i="7"/>
  <c r="H5869" i="7"/>
  <c r="G5869" i="7"/>
  <c r="H5868" i="7"/>
  <c r="G5868" i="7"/>
  <c r="H5867" i="7"/>
  <c r="G5867" i="7"/>
  <c r="H5866" i="7"/>
  <c r="G5866" i="7"/>
  <c r="H5865" i="7"/>
  <c r="G5865" i="7"/>
  <c r="H5864" i="7"/>
  <c r="G5864" i="7"/>
  <c r="H5863" i="7"/>
  <c r="G5863" i="7"/>
  <c r="H5862" i="7"/>
  <c r="G5862" i="7"/>
  <c r="H5861" i="7"/>
  <c r="G5861" i="7"/>
  <c r="H5860" i="7"/>
  <c r="G5860" i="7"/>
  <c r="H5859" i="7"/>
  <c r="G5859" i="7"/>
  <c r="H5858" i="7"/>
  <c r="G5858" i="7"/>
  <c r="H5857" i="7"/>
  <c r="G5857" i="7"/>
  <c r="H5856" i="7"/>
  <c r="G5856" i="7"/>
  <c r="H5855" i="7"/>
  <c r="G5855" i="7"/>
  <c r="H5854" i="7"/>
  <c r="G5854" i="7"/>
  <c r="H5853" i="7"/>
  <c r="G5853" i="7"/>
  <c r="H5852" i="7"/>
  <c r="G5852" i="7"/>
  <c r="H5851" i="7"/>
  <c r="G5851" i="7"/>
  <c r="H5850" i="7"/>
  <c r="G5850" i="7"/>
  <c r="H5849" i="7"/>
  <c r="G5849" i="7"/>
  <c r="H5848" i="7"/>
  <c r="G5848" i="7"/>
  <c r="H5847" i="7"/>
  <c r="G5847" i="7"/>
  <c r="H5846" i="7"/>
  <c r="G5846" i="7"/>
  <c r="H5845" i="7"/>
  <c r="G5845" i="7"/>
  <c r="H5844" i="7"/>
  <c r="G5844" i="7"/>
  <c r="H5843" i="7"/>
  <c r="G5843" i="7"/>
  <c r="H5842" i="7"/>
  <c r="G5842" i="7"/>
  <c r="H5841" i="7"/>
  <c r="G5841" i="7"/>
  <c r="H5840" i="7"/>
  <c r="G5840" i="7"/>
  <c r="H5839" i="7"/>
  <c r="G5839" i="7"/>
  <c r="H5838" i="7"/>
  <c r="G5838" i="7"/>
  <c r="H5837" i="7"/>
  <c r="G5837" i="7"/>
  <c r="H5836" i="7"/>
  <c r="G5836" i="7"/>
  <c r="H5835" i="7"/>
  <c r="G5835" i="7"/>
  <c r="H5834" i="7"/>
  <c r="G5834" i="7"/>
  <c r="H5833" i="7"/>
  <c r="G5833" i="7"/>
  <c r="H5832" i="7"/>
  <c r="G5832" i="7"/>
  <c r="H5831" i="7"/>
  <c r="G5831" i="7"/>
  <c r="H5830" i="7"/>
  <c r="G5830" i="7"/>
  <c r="H5829" i="7"/>
  <c r="G5829" i="7"/>
  <c r="H5828" i="7"/>
  <c r="G5828" i="7"/>
  <c r="H5827" i="7"/>
  <c r="G5827" i="7"/>
  <c r="H5826" i="7"/>
  <c r="G5826" i="7"/>
  <c r="H5825" i="7"/>
  <c r="G5825" i="7"/>
  <c r="H5824" i="7"/>
  <c r="G5824" i="7"/>
  <c r="H5823" i="7"/>
  <c r="G5823" i="7"/>
  <c r="H5822" i="7"/>
  <c r="G5822" i="7"/>
  <c r="H5821" i="7"/>
  <c r="G5821" i="7"/>
  <c r="H5820" i="7"/>
  <c r="G5820" i="7"/>
  <c r="H5819" i="7"/>
  <c r="G5819" i="7"/>
  <c r="H5818" i="7"/>
  <c r="G5818" i="7"/>
  <c r="H5817" i="7"/>
  <c r="G5817" i="7"/>
  <c r="H5816" i="7"/>
  <c r="G5816" i="7"/>
  <c r="H5815" i="7"/>
  <c r="G5815" i="7"/>
  <c r="H5814" i="7"/>
  <c r="G5814" i="7"/>
  <c r="H5813" i="7"/>
  <c r="G5813" i="7"/>
  <c r="H5812" i="7"/>
  <c r="G5812" i="7"/>
  <c r="H5811" i="7"/>
  <c r="G5811" i="7"/>
  <c r="H5810" i="7"/>
  <c r="G5810" i="7"/>
  <c r="H5809" i="7"/>
  <c r="G5809" i="7"/>
  <c r="H5808" i="7"/>
  <c r="G5808" i="7"/>
  <c r="H5807" i="7"/>
  <c r="G5807" i="7"/>
  <c r="H5806" i="7"/>
  <c r="G5806" i="7"/>
  <c r="H5805" i="7"/>
  <c r="G5805" i="7"/>
  <c r="H5804" i="7"/>
  <c r="G5804" i="7"/>
  <c r="H5803" i="7"/>
  <c r="G5803" i="7"/>
  <c r="H5802" i="7"/>
  <c r="G5802" i="7"/>
  <c r="H5801" i="7"/>
  <c r="G5801" i="7"/>
  <c r="H5800" i="7"/>
  <c r="G5800" i="7"/>
  <c r="H5799" i="7"/>
  <c r="G5799" i="7"/>
  <c r="H5798" i="7"/>
  <c r="G5798" i="7"/>
  <c r="H5797" i="7"/>
  <c r="G5797" i="7"/>
  <c r="H5796" i="7"/>
  <c r="G5796" i="7"/>
  <c r="H5795" i="7"/>
  <c r="G5795" i="7"/>
  <c r="H5794" i="7"/>
  <c r="G5794" i="7"/>
  <c r="H5793" i="7"/>
  <c r="G5793" i="7"/>
  <c r="H5792" i="7"/>
  <c r="G5792" i="7"/>
  <c r="H5791" i="7"/>
  <c r="G5791" i="7"/>
  <c r="H5790" i="7"/>
  <c r="G5790" i="7"/>
  <c r="H5789" i="7"/>
  <c r="G5789" i="7"/>
  <c r="H5788" i="7"/>
  <c r="G5788" i="7"/>
  <c r="H5787" i="7"/>
  <c r="G5787" i="7"/>
  <c r="H5786" i="7"/>
  <c r="G5786" i="7"/>
  <c r="H5785" i="7"/>
  <c r="G5785" i="7"/>
  <c r="H5784" i="7"/>
  <c r="G5784" i="7"/>
  <c r="H5783" i="7"/>
  <c r="G5783" i="7"/>
  <c r="H5782" i="7"/>
  <c r="G5782" i="7"/>
  <c r="H5781" i="7"/>
  <c r="G5781" i="7"/>
  <c r="H5780" i="7"/>
  <c r="G5780" i="7"/>
  <c r="H5779" i="7"/>
  <c r="G5779" i="7"/>
  <c r="H5778" i="7"/>
  <c r="G5778" i="7"/>
  <c r="H5777" i="7"/>
  <c r="G5777" i="7"/>
  <c r="H5776" i="7"/>
  <c r="G5776" i="7"/>
  <c r="H5775" i="7"/>
  <c r="G5775" i="7"/>
  <c r="H5774" i="7"/>
  <c r="G5774" i="7"/>
  <c r="H5773" i="7"/>
  <c r="G5773" i="7"/>
  <c r="H5772" i="7"/>
  <c r="G5772" i="7"/>
  <c r="H5771" i="7"/>
  <c r="G5771" i="7"/>
  <c r="H5770" i="7"/>
  <c r="G5770" i="7"/>
  <c r="H5769" i="7"/>
  <c r="G5769" i="7"/>
  <c r="H5768" i="7"/>
  <c r="G5768" i="7"/>
  <c r="H5767" i="7"/>
  <c r="G5767" i="7"/>
  <c r="H5766" i="7"/>
  <c r="G5766" i="7"/>
  <c r="H5765" i="7"/>
  <c r="G5765" i="7"/>
  <c r="H5764" i="7"/>
  <c r="G5764" i="7"/>
  <c r="H5763" i="7"/>
  <c r="G5763" i="7"/>
  <c r="H5762" i="7"/>
  <c r="G5762" i="7"/>
  <c r="H5761" i="7"/>
  <c r="G5761" i="7"/>
  <c r="H5760" i="7"/>
  <c r="G5760" i="7"/>
  <c r="H5759" i="7"/>
  <c r="G5759" i="7"/>
  <c r="H5758" i="7"/>
  <c r="G5758" i="7"/>
  <c r="H5757" i="7"/>
  <c r="G5757" i="7"/>
  <c r="H5756" i="7"/>
  <c r="G5756" i="7"/>
  <c r="H5755" i="7"/>
  <c r="G5755" i="7"/>
  <c r="H5754" i="7"/>
  <c r="G5754" i="7"/>
  <c r="H5753" i="7"/>
  <c r="G5753" i="7"/>
  <c r="H5752" i="7"/>
  <c r="G5752" i="7"/>
  <c r="H5751" i="7"/>
  <c r="G5751" i="7"/>
  <c r="H5750" i="7"/>
  <c r="G5750" i="7"/>
  <c r="H5749" i="7"/>
  <c r="G5749" i="7"/>
  <c r="H5748" i="7"/>
  <c r="G5748" i="7"/>
  <c r="H5747" i="7"/>
  <c r="G5747" i="7"/>
  <c r="H5746" i="7"/>
  <c r="G5746" i="7"/>
  <c r="H5745" i="7"/>
  <c r="G5745" i="7"/>
  <c r="H5744" i="7"/>
  <c r="G5744" i="7"/>
  <c r="H5743" i="7"/>
  <c r="G5743" i="7"/>
  <c r="H5742" i="7"/>
  <c r="G5742" i="7"/>
  <c r="H5741" i="7"/>
  <c r="G5741" i="7"/>
  <c r="H5740" i="7"/>
  <c r="G5740" i="7"/>
  <c r="H5739" i="7"/>
  <c r="G5739" i="7"/>
  <c r="H5738" i="7"/>
  <c r="G5738" i="7"/>
  <c r="H5737" i="7"/>
  <c r="G5737" i="7"/>
  <c r="H5736" i="7"/>
  <c r="G5736" i="7"/>
  <c r="H5735" i="7"/>
  <c r="G5735" i="7"/>
  <c r="H5734" i="7"/>
  <c r="G5734" i="7"/>
  <c r="H5733" i="7"/>
  <c r="G5733" i="7"/>
  <c r="H5732" i="7"/>
  <c r="G5732" i="7"/>
  <c r="H5731" i="7"/>
  <c r="G5731" i="7"/>
  <c r="H5730" i="7"/>
  <c r="G5730" i="7"/>
  <c r="H5729" i="7"/>
  <c r="G5729" i="7"/>
  <c r="H5728" i="7"/>
  <c r="G5728" i="7"/>
  <c r="H5727" i="7"/>
  <c r="G5727" i="7"/>
  <c r="H5726" i="7"/>
  <c r="G5726" i="7"/>
  <c r="H5725" i="7"/>
  <c r="G5725" i="7"/>
  <c r="H5724" i="7"/>
  <c r="G5724" i="7"/>
  <c r="H5723" i="7"/>
  <c r="G5723" i="7"/>
  <c r="H5722" i="7"/>
  <c r="G5722" i="7"/>
  <c r="H5721" i="7"/>
  <c r="G5721" i="7"/>
  <c r="H5720" i="7"/>
  <c r="G5720" i="7"/>
  <c r="H5719" i="7"/>
  <c r="G5719" i="7"/>
  <c r="H5718" i="7"/>
  <c r="G5718" i="7"/>
  <c r="H5717" i="7"/>
  <c r="G5717" i="7"/>
  <c r="H5716" i="7"/>
  <c r="G5716" i="7"/>
  <c r="H5715" i="7"/>
  <c r="G5715" i="7"/>
  <c r="H5714" i="7"/>
  <c r="G5714" i="7"/>
  <c r="H5713" i="7"/>
  <c r="G5713" i="7"/>
  <c r="H5712" i="7"/>
  <c r="G5712" i="7"/>
  <c r="H5711" i="7"/>
  <c r="G5711" i="7"/>
  <c r="H5710" i="7"/>
  <c r="G5710" i="7"/>
  <c r="H5709" i="7"/>
  <c r="G5709" i="7"/>
  <c r="H5708" i="7"/>
  <c r="G5708" i="7"/>
  <c r="H5707" i="7"/>
  <c r="G5707" i="7"/>
  <c r="H5706" i="7"/>
  <c r="G5706" i="7"/>
  <c r="H5705" i="7"/>
  <c r="G5705" i="7"/>
  <c r="H5704" i="7"/>
  <c r="G5704" i="7"/>
  <c r="H5703" i="7"/>
  <c r="G5703" i="7"/>
  <c r="H5702" i="7"/>
  <c r="G5702" i="7"/>
  <c r="H5701" i="7"/>
  <c r="G5701" i="7"/>
  <c r="H5700" i="7"/>
  <c r="G5700" i="7"/>
  <c r="H5699" i="7"/>
  <c r="G5699" i="7"/>
  <c r="H5698" i="7"/>
  <c r="G5698" i="7"/>
  <c r="H5697" i="7"/>
  <c r="G5697" i="7"/>
  <c r="H5696" i="7"/>
  <c r="G5696" i="7"/>
  <c r="H5695" i="7"/>
  <c r="G5695" i="7"/>
  <c r="H5694" i="7"/>
  <c r="G5694" i="7"/>
  <c r="H5693" i="7"/>
  <c r="G5693" i="7"/>
  <c r="H5692" i="7"/>
  <c r="G5692" i="7"/>
  <c r="H5691" i="7"/>
  <c r="G5691" i="7"/>
  <c r="H5690" i="7"/>
  <c r="G5690" i="7"/>
  <c r="H5689" i="7"/>
  <c r="G5689" i="7"/>
  <c r="H5688" i="7"/>
  <c r="G5688" i="7"/>
  <c r="H5687" i="7"/>
  <c r="G5687" i="7"/>
  <c r="H5686" i="7"/>
  <c r="G5686" i="7"/>
  <c r="H5685" i="7"/>
  <c r="G5685" i="7"/>
  <c r="H5684" i="7"/>
  <c r="G5684" i="7"/>
  <c r="H5683" i="7"/>
  <c r="G5683" i="7"/>
  <c r="H5682" i="7"/>
  <c r="G5682" i="7"/>
  <c r="H5681" i="7"/>
  <c r="G5681" i="7"/>
  <c r="H5680" i="7"/>
  <c r="G5680" i="7"/>
  <c r="H5679" i="7"/>
  <c r="G5679" i="7"/>
  <c r="H5678" i="7"/>
  <c r="G5678" i="7"/>
  <c r="H5677" i="7"/>
  <c r="G5677" i="7"/>
  <c r="H5676" i="7"/>
  <c r="G5676" i="7"/>
  <c r="H5675" i="7"/>
  <c r="G5675" i="7"/>
  <c r="H5674" i="7"/>
  <c r="G5674" i="7"/>
  <c r="H5673" i="7"/>
  <c r="G5673" i="7"/>
  <c r="H5672" i="7"/>
  <c r="G5672" i="7"/>
  <c r="H5671" i="7"/>
  <c r="G5671" i="7"/>
  <c r="H5670" i="7"/>
  <c r="G5670" i="7"/>
  <c r="H5669" i="7"/>
  <c r="G5669" i="7"/>
  <c r="H5668" i="7"/>
  <c r="G5668" i="7"/>
  <c r="H5667" i="7"/>
  <c r="G5667" i="7"/>
  <c r="H5666" i="7"/>
  <c r="G5666" i="7"/>
  <c r="H5665" i="7"/>
  <c r="G5665" i="7"/>
  <c r="H5664" i="7"/>
  <c r="G5664" i="7"/>
  <c r="H5663" i="7"/>
  <c r="G5663" i="7"/>
  <c r="H5662" i="7"/>
  <c r="G5662" i="7"/>
  <c r="H5661" i="7"/>
  <c r="G5661" i="7"/>
  <c r="H5660" i="7"/>
  <c r="G5660" i="7"/>
  <c r="H5659" i="7"/>
  <c r="G5659" i="7"/>
  <c r="H5658" i="7"/>
  <c r="G5658" i="7"/>
  <c r="H5657" i="7"/>
  <c r="G5657" i="7"/>
  <c r="H5656" i="7"/>
  <c r="G5656" i="7"/>
  <c r="H5655" i="7"/>
  <c r="G5655" i="7"/>
  <c r="H5654" i="7"/>
  <c r="G5654" i="7"/>
  <c r="H5653" i="7"/>
  <c r="G5653" i="7"/>
  <c r="H5652" i="7"/>
  <c r="G5652" i="7"/>
  <c r="H5651" i="7"/>
  <c r="G5651" i="7"/>
  <c r="H5650" i="7"/>
  <c r="G5650" i="7"/>
  <c r="H5649" i="7"/>
  <c r="G5649" i="7"/>
  <c r="H5648" i="7"/>
  <c r="G5648" i="7"/>
  <c r="H5647" i="7"/>
  <c r="G5647" i="7"/>
  <c r="H5646" i="7"/>
  <c r="G5646" i="7"/>
  <c r="H5645" i="7"/>
  <c r="G5645" i="7"/>
  <c r="H5644" i="7"/>
  <c r="G5644" i="7"/>
  <c r="H5643" i="7"/>
  <c r="G5643" i="7"/>
  <c r="H5642" i="7"/>
  <c r="G5642" i="7"/>
  <c r="H5641" i="7"/>
  <c r="G5641" i="7"/>
  <c r="H5640" i="7"/>
  <c r="G5640" i="7"/>
  <c r="H5639" i="7"/>
  <c r="G5639" i="7"/>
  <c r="H5638" i="7"/>
  <c r="G5638" i="7"/>
  <c r="H5637" i="7"/>
  <c r="G5637" i="7"/>
  <c r="H5636" i="7"/>
  <c r="G5636" i="7"/>
  <c r="H5635" i="7"/>
  <c r="G5635" i="7"/>
  <c r="H5634" i="7"/>
  <c r="G5634" i="7"/>
  <c r="H5633" i="7"/>
  <c r="G5633" i="7"/>
  <c r="H5632" i="7"/>
  <c r="G5632" i="7"/>
  <c r="H5631" i="7"/>
  <c r="G5631" i="7"/>
  <c r="H5630" i="7"/>
  <c r="G5630" i="7"/>
  <c r="H5629" i="7"/>
  <c r="G5629" i="7"/>
  <c r="H5628" i="7"/>
  <c r="G5628" i="7"/>
  <c r="H5627" i="7"/>
  <c r="G5627" i="7"/>
  <c r="H5626" i="7"/>
  <c r="G5626" i="7"/>
  <c r="H5625" i="7"/>
  <c r="G5625" i="7"/>
  <c r="H5624" i="7"/>
  <c r="G5624" i="7"/>
  <c r="H5623" i="7"/>
  <c r="G5623" i="7"/>
  <c r="H5622" i="7"/>
  <c r="G5622" i="7"/>
  <c r="H5621" i="7"/>
  <c r="G5621" i="7"/>
  <c r="H5620" i="7"/>
  <c r="G5620" i="7"/>
  <c r="H5619" i="7"/>
  <c r="G5619" i="7"/>
  <c r="H5618" i="7"/>
  <c r="G5618" i="7"/>
  <c r="H5617" i="7"/>
  <c r="G5617" i="7"/>
  <c r="H5616" i="7"/>
  <c r="G5616" i="7"/>
  <c r="H5615" i="7"/>
  <c r="G5615" i="7"/>
  <c r="H5614" i="7"/>
  <c r="G5614" i="7"/>
  <c r="H5613" i="7"/>
  <c r="G5613" i="7"/>
  <c r="H5612" i="7"/>
  <c r="G5612" i="7"/>
  <c r="H5611" i="7"/>
  <c r="G5611" i="7"/>
  <c r="H5610" i="7"/>
  <c r="G5610" i="7"/>
  <c r="H5609" i="7"/>
  <c r="G5609" i="7"/>
  <c r="H5608" i="7"/>
  <c r="G5608" i="7"/>
  <c r="H5607" i="7"/>
  <c r="G5607" i="7"/>
  <c r="H5606" i="7"/>
  <c r="G5606" i="7"/>
  <c r="H5605" i="7"/>
  <c r="G5605" i="7"/>
  <c r="H5604" i="7"/>
  <c r="G5604" i="7"/>
  <c r="H5603" i="7"/>
  <c r="G5603" i="7"/>
  <c r="H5602" i="7"/>
  <c r="G5602" i="7"/>
  <c r="H5601" i="7"/>
  <c r="G5601" i="7"/>
  <c r="H5600" i="7"/>
  <c r="G5600" i="7"/>
  <c r="H5599" i="7"/>
  <c r="G5599" i="7"/>
  <c r="H5598" i="7"/>
  <c r="G5598" i="7"/>
  <c r="H5597" i="7"/>
  <c r="G5597" i="7"/>
  <c r="H5596" i="7"/>
  <c r="G5596" i="7"/>
  <c r="H5595" i="7"/>
  <c r="G5595" i="7"/>
  <c r="H5594" i="7"/>
  <c r="G5594" i="7"/>
  <c r="H5593" i="7"/>
  <c r="G5593" i="7"/>
  <c r="H5592" i="7"/>
  <c r="G5592" i="7"/>
  <c r="H5591" i="7"/>
  <c r="G5591" i="7"/>
  <c r="H5590" i="7"/>
  <c r="G5590" i="7"/>
  <c r="H5589" i="7"/>
  <c r="G5589" i="7"/>
  <c r="H5588" i="7"/>
  <c r="G5588" i="7"/>
  <c r="H5587" i="7"/>
  <c r="G5587" i="7"/>
  <c r="H5586" i="7"/>
  <c r="G5586" i="7"/>
  <c r="H5585" i="7"/>
  <c r="G5585" i="7"/>
  <c r="H5584" i="7"/>
  <c r="G5584" i="7"/>
  <c r="H5583" i="7"/>
  <c r="G5583" i="7"/>
  <c r="H5582" i="7"/>
  <c r="G5582" i="7"/>
  <c r="H5581" i="7"/>
  <c r="G5581" i="7"/>
  <c r="H5580" i="7"/>
  <c r="G5580" i="7"/>
  <c r="H5579" i="7"/>
  <c r="G5579" i="7"/>
  <c r="H5578" i="7"/>
  <c r="G5578" i="7"/>
  <c r="H5577" i="7"/>
  <c r="G5577" i="7"/>
  <c r="H5576" i="7"/>
  <c r="G5576" i="7"/>
  <c r="H5575" i="7"/>
  <c r="G5575" i="7"/>
  <c r="H5574" i="7"/>
  <c r="G5574" i="7"/>
  <c r="H5573" i="7"/>
  <c r="G5573" i="7"/>
  <c r="H5572" i="7"/>
  <c r="G5572" i="7"/>
  <c r="H5571" i="7"/>
  <c r="G5571" i="7"/>
  <c r="H5570" i="7"/>
  <c r="G5570" i="7"/>
  <c r="H5569" i="7"/>
  <c r="G5569" i="7"/>
  <c r="H5568" i="7"/>
  <c r="G5568" i="7"/>
  <c r="H5567" i="7"/>
  <c r="G5567" i="7"/>
  <c r="H5566" i="7"/>
  <c r="G5566" i="7"/>
  <c r="H5565" i="7"/>
  <c r="G5565" i="7"/>
  <c r="H5564" i="7"/>
  <c r="G5564" i="7"/>
  <c r="H5563" i="7"/>
  <c r="G5563" i="7"/>
  <c r="H5562" i="7"/>
  <c r="G5562" i="7"/>
  <c r="H5561" i="7"/>
  <c r="G5561" i="7"/>
  <c r="H5560" i="7"/>
  <c r="G5560" i="7"/>
  <c r="H5559" i="7"/>
  <c r="G5559" i="7"/>
  <c r="H5558" i="7"/>
  <c r="G5558" i="7"/>
  <c r="H5557" i="7"/>
  <c r="G5557" i="7"/>
  <c r="H5556" i="7"/>
  <c r="G5556" i="7"/>
  <c r="H5555" i="7"/>
  <c r="G5555" i="7"/>
  <c r="H5554" i="7"/>
  <c r="G5554" i="7"/>
  <c r="H5553" i="7"/>
  <c r="G5553" i="7"/>
  <c r="H5552" i="7"/>
  <c r="G5552" i="7"/>
  <c r="H5551" i="7"/>
  <c r="G5551" i="7"/>
  <c r="H5550" i="7"/>
  <c r="G5550" i="7"/>
  <c r="H5549" i="7"/>
  <c r="G5549" i="7"/>
  <c r="H5548" i="7"/>
  <c r="G5548" i="7"/>
  <c r="H5547" i="7"/>
  <c r="G5547" i="7"/>
  <c r="H5546" i="7"/>
  <c r="G5546" i="7"/>
  <c r="H5545" i="7"/>
  <c r="G5545" i="7"/>
  <c r="H5544" i="7"/>
  <c r="G5544" i="7"/>
  <c r="H5543" i="7"/>
  <c r="G5543" i="7"/>
  <c r="H5542" i="7"/>
  <c r="G5542" i="7"/>
  <c r="H5541" i="7"/>
  <c r="G5541" i="7"/>
  <c r="H5540" i="7"/>
  <c r="G5540" i="7"/>
  <c r="H5539" i="7"/>
  <c r="G5539" i="7"/>
  <c r="H5538" i="7"/>
  <c r="G5538" i="7"/>
  <c r="H5537" i="7"/>
  <c r="G5537" i="7"/>
  <c r="H5536" i="7"/>
  <c r="G5536" i="7"/>
  <c r="H5535" i="7"/>
  <c r="G5535" i="7"/>
  <c r="H5534" i="7"/>
  <c r="G5534" i="7"/>
  <c r="H5533" i="7"/>
  <c r="G5533" i="7"/>
  <c r="H5532" i="7"/>
  <c r="G5532" i="7"/>
  <c r="H5531" i="7"/>
  <c r="G5531" i="7"/>
  <c r="H5530" i="7"/>
  <c r="G5530" i="7"/>
  <c r="H5529" i="7"/>
  <c r="G5529" i="7"/>
  <c r="H5528" i="7"/>
  <c r="G5528" i="7"/>
  <c r="H5527" i="7"/>
  <c r="G5527" i="7"/>
  <c r="H5526" i="7"/>
  <c r="G5526" i="7"/>
  <c r="H5525" i="7"/>
  <c r="G5525" i="7"/>
  <c r="H5524" i="7"/>
  <c r="G5524" i="7"/>
  <c r="H5523" i="7"/>
  <c r="G5523" i="7"/>
  <c r="H5522" i="7"/>
  <c r="G5522" i="7"/>
  <c r="H5521" i="7"/>
  <c r="G5521" i="7"/>
  <c r="H5520" i="7"/>
  <c r="G5520" i="7"/>
  <c r="H5519" i="7"/>
  <c r="G5519" i="7"/>
  <c r="H5518" i="7"/>
  <c r="G5518" i="7"/>
  <c r="H5517" i="7"/>
  <c r="G5517" i="7"/>
  <c r="H5516" i="7"/>
  <c r="G5516" i="7"/>
  <c r="H5515" i="7"/>
  <c r="G5515" i="7"/>
  <c r="H5514" i="7"/>
  <c r="G5514" i="7"/>
  <c r="H5513" i="7"/>
  <c r="G5513" i="7"/>
  <c r="H5512" i="7"/>
  <c r="G5512" i="7"/>
  <c r="H5511" i="7"/>
  <c r="G5511" i="7"/>
  <c r="H5510" i="7"/>
  <c r="G5510" i="7"/>
  <c r="H5509" i="7"/>
  <c r="G5509" i="7"/>
  <c r="H5508" i="7"/>
  <c r="G5508" i="7"/>
  <c r="H5507" i="7"/>
  <c r="G5507" i="7"/>
  <c r="H5506" i="7"/>
  <c r="G5506" i="7"/>
  <c r="H5505" i="7"/>
  <c r="G5505" i="7"/>
  <c r="H5504" i="7"/>
  <c r="G5504" i="7"/>
  <c r="H5503" i="7"/>
  <c r="G5503" i="7"/>
  <c r="H5502" i="7"/>
  <c r="G5502" i="7"/>
  <c r="H5501" i="7"/>
  <c r="G5501" i="7"/>
  <c r="H5500" i="7"/>
  <c r="G5500" i="7"/>
  <c r="H5499" i="7"/>
  <c r="G5499" i="7"/>
  <c r="H5498" i="7"/>
  <c r="G5498" i="7"/>
  <c r="H5497" i="7"/>
  <c r="G5497" i="7"/>
  <c r="H5496" i="7"/>
  <c r="G5496" i="7"/>
  <c r="H5495" i="7"/>
  <c r="G5495" i="7"/>
  <c r="H5494" i="7"/>
  <c r="G5494" i="7"/>
  <c r="H5493" i="7"/>
  <c r="G5493" i="7"/>
  <c r="H5492" i="7"/>
  <c r="G5492" i="7"/>
  <c r="H5491" i="7"/>
  <c r="G5491" i="7"/>
  <c r="H5490" i="7"/>
  <c r="G5490" i="7"/>
  <c r="H5489" i="7"/>
  <c r="G5489" i="7"/>
  <c r="H5488" i="7"/>
  <c r="G5488" i="7"/>
  <c r="H5487" i="7"/>
  <c r="G5487" i="7"/>
  <c r="H5486" i="7"/>
  <c r="G5486" i="7"/>
  <c r="H5485" i="7"/>
  <c r="G5485" i="7"/>
  <c r="H5484" i="7"/>
  <c r="G5484" i="7"/>
  <c r="H5483" i="7"/>
  <c r="G5483" i="7"/>
  <c r="H5482" i="7"/>
  <c r="G5482" i="7"/>
  <c r="H5481" i="7"/>
  <c r="G5481" i="7"/>
  <c r="H5480" i="7"/>
  <c r="G5480" i="7"/>
  <c r="H5479" i="7"/>
  <c r="G5479" i="7"/>
  <c r="H5478" i="7"/>
  <c r="G5478" i="7"/>
  <c r="H5477" i="7"/>
  <c r="G5477" i="7"/>
  <c r="H5476" i="7"/>
  <c r="G5476" i="7"/>
  <c r="H5475" i="7"/>
  <c r="G5475" i="7"/>
  <c r="H5474" i="7"/>
  <c r="G5474" i="7"/>
  <c r="H5473" i="7"/>
  <c r="G5473" i="7"/>
  <c r="H5472" i="7"/>
  <c r="G5472" i="7"/>
  <c r="H5471" i="7"/>
  <c r="G5471" i="7"/>
  <c r="H5470" i="7"/>
  <c r="G5470" i="7"/>
  <c r="H5469" i="7"/>
  <c r="G5469" i="7"/>
  <c r="H5468" i="7"/>
  <c r="G5468" i="7"/>
  <c r="H5467" i="7"/>
  <c r="G5467" i="7"/>
  <c r="H5466" i="7"/>
  <c r="G5466" i="7"/>
  <c r="H5465" i="7"/>
  <c r="G5465" i="7"/>
  <c r="H5464" i="7"/>
  <c r="G5464" i="7"/>
  <c r="H5463" i="7"/>
  <c r="G5463" i="7"/>
  <c r="H5462" i="7"/>
  <c r="G5462" i="7"/>
  <c r="H5461" i="7"/>
  <c r="G5461" i="7"/>
  <c r="H5460" i="7"/>
  <c r="G5460" i="7"/>
  <c r="H5459" i="7"/>
  <c r="G5459" i="7"/>
  <c r="H5458" i="7"/>
  <c r="G5458" i="7"/>
  <c r="H5457" i="7"/>
  <c r="G5457" i="7"/>
  <c r="H5456" i="7"/>
  <c r="G5456" i="7"/>
  <c r="H5455" i="7"/>
  <c r="G5455" i="7"/>
  <c r="H5454" i="7"/>
  <c r="G5454" i="7"/>
  <c r="H5453" i="7"/>
  <c r="G5453" i="7"/>
  <c r="H5452" i="7"/>
  <c r="G5452" i="7"/>
  <c r="H5451" i="7"/>
  <c r="G5451" i="7"/>
  <c r="H5450" i="7"/>
  <c r="G5450" i="7"/>
  <c r="H5449" i="7"/>
  <c r="G5449" i="7"/>
  <c r="H5448" i="7"/>
  <c r="G5448" i="7"/>
  <c r="H5447" i="7"/>
  <c r="G5447" i="7"/>
  <c r="H5446" i="7"/>
  <c r="G5446" i="7"/>
  <c r="H5445" i="7"/>
  <c r="G5445" i="7"/>
  <c r="H5444" i="7"/>
  <c r="G5444" i="7"/>
  <c r="H5443" i="7"/>
  <c r="G5443" i="7"/>
  <c r="H5442" i="7"/>
  <c r="G5442" i="7"/>
  <c r="H5441" i="7"/>
  <c r="G5441" i="7"/>
  <c r="H5440" i="7"/>
  <c r="G5440" i="7"/>
  <c r="H5439" i="7"/>
  <c r="G5439" i="7"/>
  <c r="H5438" i="7"/>
  <c r="G5438" i="7"/>
  <c r="H5437" i="7"/>
  <c r="G5437" i="7"/>
  <c r="H5436" i="7"/>
  <c r="G5436" i="7"/>
  <c r="H5435" i="7"/>
  <c r="G5435" i="7"/>
  <c r="H5434" i="7"/>
  <c r="G5434" i="7"/>
  <c r="H5433" i="7"/>
  <c r="G5433" i="7"/>
  <c r="H5432" i="7"/>
  <c r="G5432" i="7"/>
  <c r="H5375" i="7"/>
  <c r="G5375" i="7"/>
  <c r="H5374" i="7"/>
  <c r="G5374" i="7"/>
  <c r="H5373" i="7"/>
  <c r="G5373" i="7"/>
  <c r="H5372" i="7"/>
  <c r="G5372" i="7"/>
  <c r="H5371" i="7"/>
  <c r="G5371" i="7"/>
  <c r="H5370" i="7"/>
  <c r="G5370" i="7"/>
  <c r="H5369" i="7"/>
  <c r="G5369" i="7"/>
  <c r="H5368" i="7"/>
  <c r="G5368" i="7"/>
  <c r="H5367" i="7"/>
  <c r="G5367" i="7"/>
  <c r="H5366" i="7"/>
  <c r="G5366" i="7"/>
  <c r="H5365" i="7"/>
  <c r="G5365" i="7"/>
  <c r="H5364" i="7"/>
  <c r="G5364" i="7"/>
  <c r="H5363" i="7"/>
  <c r="G5363" i="7"/>
  <c r="H5362" i="7"/>
  <c r="G5362" i="7"/>
  <c r="H5361" i="7"/>
  <c r="G5361" i="7"/>
  <c r="H5360" i="7"/>
  <c r="G5360" i="7"/>
  <c r="H5359" i="7"/>
  <c r="G5359" i="7"/>
  <c r="H5358" i="7"/>
  <c r="G5358" i="7"/>
  <c r="H5357" i="7"/>
  <c r="G5357" i="7"/>
  <c r="H5356" i="7"/>
  <c r="G5356" i="7"/>
  <c r="H5355" i="7"/>
  <c r="G5355" i="7"/>
  <c r="H5354" i="7"/>
  <c r="G5354" i="7"/>
  <c r="H5353" i="7"/>
  <c r="G5353" i="7"/>
  <c r="H5352" i="7"/>
  <c r="G5352" i="7"/>
  <c r="H5351" i="7"/>
  <c r="G5351" i="7"/>
  <c r="H5350" i="7"/>
  <c r="G5350" i="7"/>
  <c r="H5349" i="7"/>
  <c r="G5349" i="7"/>
  <c r="H5348" i="7"/>
  <c r="G5348" i="7"/>
  <c r="H5347" i="7"/>
  <c r="G5347" i="7"/>
  <c r="H5346" i="7"/>
  <c r="G5346" i="7"/>
  <c r="H5345" i="7"/>
  <c r="G5345" i="7"/>
  <c r="H5344" i="7"/>
  <c r="G5344" i="7"/>
  <c r="H5343" i="7"/>
  <c r="G5343" i="7"/>
  <c r="H5342" i="7"/>
  <c r="G5342" i="7"/>
  <c r="H5341" i="7"/>
  <c r="G5341" i="7"/>
  <c r="H5340" i="7"/>
  <c r="G5340" i="7"/>
  <c r="H5339" i="7"/>
  <c r="G5339" i="7"/>
  <c r="H5338" i="7"/>
  <c r="G5338" i="7"/>
  <c r="H5337" i="7"/>
  <c r="G5337" i="7"/>
  <c r="H5336" i="7"/>
  <c r="G5336" i="7"/>
  <c r="H5335" i="7"/>
  <c r="G5335" i="7"/>
  <c r="H5334" i="7"/>
  <c r="G5334" i="7"/>
  <c r="H5333" i="7"/>
  <c r="G5333" i="7"/>
  <c r="H5332" i="7"/>
  <c r="G5332" i="7"/>
  <c r="H5331" i="7"/>
  <c r="G5331" i="7"/>
  <c r="H5330" i="7"/>
  <c r="G5330" i="7"/>
  <c r="H5329" i="7"/>
  <c r="G5329" i="7"/>
  <c r="H5328" i="7"/>
  <c r="G5328" i="7"/>
  <c r="H5327" i="7"/>
  <c r="G5327" i="7"/>
  <c r="H5326" i="7"/>
  <c r="G5326" i="7"/>
  <c r="H5325" i="7"/>
  <c r="G5325" i="7"/>
  <c r="H5324" i="7"/>
  <c r="G5324" i="7"/>
  <c r="H5323" i="7"/>
  <c r="G5323" i="7"/>
  <c r="H5322" i="7"/>
  <c r="G5322" i="7"/>
  <c r="H5321" i="7"/>
  <c r="G5321" i="7"/>
  <c r="H5320" i="7"/>
  <c r="G5320" i="7"/>
  <c r="H5319" i="7"/>
  <c r="G5319" i="7"/>
  <c r="H5318" i="7"/>
  <c r="G5318" i="7"/>
  <c r="H5317" i="7"/>
  <c r="G5317" i="7"/>
  <c r="H5316" i="7"/>
  <c r="G5316" i="7"/>
  <c r="H5315" i="7"/>
  <c r="G5315" i="7"/>
  <c r="H5314" i="7"/>
  <c r="G5314" i="7"/>
  <c r="H5313" i="7"/>
  <c r="G5313" i="7"/>
  <c r="H5312" i="7"/>
  <c r="G5312" i="7"/>
  <c r="H5311" i="7"/>
  <c r="G5311" i="7"/>
  <c r="H5310" i="7"/>
  <c r="G5310" i="7"/>
  <c r="H5309" i="7"/>
  <c r="G5309" i="7"/>
  <c r="H5308" i="7"/>
  <c r="G5308" i="7"/>
  <c r="H5307" i="7"/>
  <c r="G5307" i="7"/>
  <c r="H5306" i="7"/>
  <c r="G5306" i="7"/>
  <c r="H5305" i="7"/>
  <c r="G5305" i="7"/>
  <c r="H5304" i="7"/>
  <c r="G5304" i="7"/>
  <c r="H5303" i="7"/>
  <c r="G5303" i="7"/>
  <c r="H5302" i="7"/>
  <c r="G5302" i="7"/>
  <c r="H5301" i="7"/>
  <c r="G5301" i="7"/>
  <c r="H5300" i="7"/>
  <c r="G5300" i="7"/>
  <c r="H5299" i="7"/>
  <c r="G5299" i="7"/>
  <c r="H5298" i="7"/>
  <c r="G5298" i="7"/>
  <c r="H5297" i="7"/>
  <c r="G5297" i="7"/>
  <c r="H5296" i="7"/>
  <c r="G5296" i="7"/>
  <c r="H5295" i="7"/>
  <c r="G5295" i="7"/>
  <c r="H5294" i="7"/>
  <c r="G5294" i="7"/>
  <c r="H5293" i="7"/>
  <c r="G5293" i="7"/>
  <c r="H5292" i="7"/>
  <c r="G5292" i="7"/>
  <c r="H5291" i="7"/>
  <c r="G5291" i="7"/>
  <c r="H5290" i="7"/>
  <c r="G5290" i="7"/>
  <c r="H5289" i="7"/>
  <c r="G5289" i="7"/>
  <c r="H5288" i="7"/>
  <c r="G5288" i="7"/>
  <c r="H5287" i="7"/>
  <c r="G5287" i="7"/>
  <c r="H5286" i="7"/>
  <c r="G5286" i="7"/>
  <c r="H5285" i="7"/>
  <c r="G5285" i="7"/>
  <c r="H5284" i="7"/>
  <c r="G5284" i="7"/>
  <c r="H5283" i="7"/>
  <c r="G5283" i="7"/>
  <c r="H5282" i="7"/>
  <c r="G5282" i="7"/>
  <c r="H5281" i="7"/>
  <c r="G5281" i="7"/>
  <c r="H5280" i="7"/>
  <c r="G5280" i="7"/>
  <c r="H5279" i="7"/>
  <c r="G5279" i="7"/>
  <c r="H5278" i="7"/>
  <c r="G5278" i="7"/>
  <c r="H5277" i="7"/>
  <c r="G5277" i="7"/>
  <c r="H5276" i="7"/>
  <c r="G5276" i="7"/>
  <c r="H5275" i="7"/>
  <c r="G5275" i="7"/>
  <c r="H5274" i="7"/>
  <c r="G5274" i="7"/>
  <c r="H5273" i="7"/>
  <c r="G5273" i="7"/>
  <c r="H5272" i="7"/>
  <c r="G5272" i="7"/>
  <c r="H5271" i="7"/>
  <c r="G5271" i="7"/>
  <c r="H5270" i="7"/>
  <c r="G5270" i="7"/>
  <c r="H5269" i="7"/>
  <c r="G5269" i="7"/>
  <c r="H5268" i="7"/>
  <c r="G5268" i="7"/>
  <c r="H5267" i="7"/>
  <c r="G5267" i="7"/>
  <c r="H5266" i="7"/>
  <c r="G5266" i="7"/>
  <c r="H5265" i="7"/>
  <c r="G5265" i="7"/>
  <c r="H5264" i="7"/>
  <c r="G5264" i="7"/>
  <c r="H5263" i="7"/>
  <c r="G5263" i="7"/>
  <c r="H5262" i="7"/>
  <c r="G5262" i="7"/>
  <c r="H5261" i="7"/>
  <c r="G5261" i="7"/>
  <c r="H5260" i="7"/>
  <c r="G5260" i="7"/>
  <c r="H5259" i="7"/>
  <c r="G5259" i="7"/>
  <c r="H5258" i="7"/>
  <c r="G5258" i="7"/>
  <c r="H5257" i="7"/>
  <c r="G5257" i="7"/>
  <c r="H5256" i="7"/>
  <c r="G5256" i="7"/>
  <c r="H5255" i="7"/>
  <c r="G5255" i="7"/>
  <c r="H5254" i="7"/>
  <c r="G5254" i="7"/>
  <c r="H5253" i="7"/>
  <c r="G5253" i="7"/>
  <c r="H5252" i="7"/>
  <c r="G5252" i="7"/>
  <c r="H5251" i="7"/>
  <c r="G5251" i="7"/>
  <c r="H5250" i="7"/>
  <c r="G5250" i="7"/>
  <c r="H5249" i="7"/>
  <c r="G5249" i="7"/>
  <c r="H5248" i="7"/>
  <c r="G5248" i="7"/>
  <c r="H5247" i="7"/>
  <c r="G5247" i="7"/>
  <c r="H5246" i="7"/>
  <c r="G5246" i="7"/>
  <c r="H5245" i="7"/>
  <c r="G5245" i="7"/>
  <c r="H5244" i="7"/>
  <c r="G5244" i="7"/>
  <c r="H5243" i="7"/>
  <c r="G5243" i="7"/>
  <c r="H5242" i="7"/>
  <c r="G5242" i="7"/>
  <c r="H5241" i="7"/>
  <c r="G5241" i="7"/>
  <c r="H5240" i="7"/>
  <c r="G5240" i="7"/>
  <c r="H5239" i="7"/>
  <c r="G5239" i="7"/>
  <c r="H5238" i="7"/>
  <c r="G5238" i="7"/>
  <c r="H5237" i="7"/>
  <c r="G5237" i="7"/>
  <c r="H5236" i="7"/>
  <c r="G5236" i="7"/>
  <c r="H5235" i="7"/>
  <c r="G5235" i="7"/>
  <c r="H5234" i="7"/>
  <c r="G5234" i="7"/>
  <c r="H5233" i="7"/>
  <c r="G5233" i="7"/>
  <c r="H5232" i="7"/>
  <c r="G5232" i="7"/>
  <c r="H5231" i="7"/>
  <c r="G5231" i="7"/>
  <c r="H5230" i="7"/>
  <c r="G5230" i="7"/>
  <c r="H5229" i="7"/>
  <c r="G5229" i="7"/>
  <c r="H5228" i="7"/>
  <c r="G5228" i="7"/>
  <c r="H5227" i="7"/>
  <c r="G5227" i="7"/>
  <c r="H5226" i="7"/>
  <c r="G5226" i="7"/>
  <c r="H5225" i="7"/>
  <c r="G5225" i="7"/>
  <c r="H5224" i="7"/>
  <c r="G5224" i="7"/>
  <c r="H5223" i="7"/>
  <c r="G5223" i="7"/>
  <c r="H5222" i="7"/>
  <c r="G5222" i="7"/>
  <c r="H5221" i="7"/>
  <c r="G5221" i="7"/>
  <c r="H5220" i="7"/>
  <c r="G5220" i="7"/>
  <c r="H5219" i="7"/>
  <c r="G5219" i="7"/>
  <c r="H5218" i="7"/>
  <c r="G5218" i="7"/>
  <c r="H5217" i="7"/>
  <c r="G5217" i="7"/>
  <c r="H5216" i="7"/>
  <c r="G5216" i="7"/>
  <c r="H5215" i="7"/>
  <c r="G5215" i="7"/>
  <c r="H5214" i="7"/>
  <c r="G5214" i="7"/>
  <c r="H5213" i="7"/>
  <c r="G5213" i="7"/>
  <c r="H5212" i="7"/>
  <c r="G5212" i="7"/>
  <c r="H5211" i="7"/>
  <c r="G5211" i="7"/>
  <c r="H5210" i="7"/>
  <c r="G5210" i="7"/>
  <c r="H5209" i="7"/>
  <c r="G5209" i="7"/>
  <c r="H5208" i="7"/>
  <c r="G5208" i="7"/>
  <c r="H5207" i="7"/>
  <c r="G5207" i="7"/>
  <c r="H5206" i="7"/>
  <c r="G5206" i="7"/>
  <c r="H5205" i="7"/>
  <c r="G5205" i="7"/>
  <c r="H5204" i="7"/>
  <c r="G5204" i="7"/>
  <c r="H5203" i="7"/>
  <c r="G5203" i="7"/>
  <c r="H5202" i="7"/>
  <c r="G5202" i="7"/>
  <c r="H5201" i="7"/>
  <c r="G5201" i="7"/>
  <c r="H5200" i="7"/>
  <c r="G5200" i="7"/>
  <c r="H5199" i="7"/>
  <c r="G5199" i="7"/>
  <c r="H5198" i="7"/>
  <c r="G5198" i="7"/>
  <c r="H5197" i="7"/>
  <c r="G5197" i="7"/>
  <c r="H5196" i="7"/>
  <c r="G5196" i="7"/>
  <c r="H5195" i="7"/>
  <c r="G5195" i="7"/>
  <c r="H5194" i="7"/>
  <c r="G5194" i="7"/>
  <c r="H5193" i="7"/>
  <c r="G5193" i="7"/>
  <c r="H5192" i="7"/>
  <c r="G5192" i="7"/>
  <c r="H5191" i="7"/>
  <c r="G5191" i="7"/>
  <c r="H5190" i="7"/>
  <c r="G5190" i="7"/>
  <c r="H5189" i="7"/>
  <c r="G5189" i="7"/>
  <c r="H5188" i="7"/>
  <c r="G5188" i="7"/>
  <c r="H5187" i="7"/>
  <c r="G5187" i="7"/>
  <c r="H5186" i="7"/>
  <c r="G5186" i="7"/>
  <c r="H5185" i="7"/>
  <c r="G5185" i="7"/>
  <c r="H5184" i="7"/>
  <c r="G5184" i="7"/>
  <c r="H5183" i="7"/>
  <c r="G5183" i="7"/>
  <c r="H5182" i="7"/>
  <c r="G5182" i="7"/>
  <c r="H5181" i="7"/>
  <c r="G5181" i="7"/>
  <c r="H5180" i="7"/>
  <c r="G5180" i="7"/>
  <c r="H5179" i="7"/>
  <c r="G5179" i="7"/>
  <c r="H5178" i="7"/>
  <c r="G5178" i="7"/>
  <c r="H5177" i="7"/>
  <c r="G5177" i="7"/>
  <c r="H5176" i="7"/>
  <c r="G5176" i="7"/>
  <c r="H5175" i="7"/>
  <c r="G5175" i="7"/>
  <c r="H5174" i="7"/>
  <c r="G5174" i="7"/>
  <c r="H5173" i="7"/>
  <c r="G5173" i="7"/>
  <c r="H5172" i="7"/>
  <c r="G5172" i="7"/>
  <c r="H5171" i="7"/>
  <c r="G5171" i="7"/>
  <c r="H5170" i="7"/>
  <c r="G5170" i="7"/>
  <c r="H5169" i="7"/>
  <c r="G5169" i="7"/>
  <c r="H5168" i="7"/>
  <c r="G5168" i="7"/>
  <c r="H5167" i="7"/>
  <c r="G5167" i="7"/>
  <c r="H5166" i="7"/>
  <c r="G5166" i="7"/>
  <c r="H5165" i="7"/>
  <c r="G5165" i="7"/>
  <c r="H5164" i="7"/>
  <c r="G5164" i="7"/>
  <c r="H5163" i="7"/>
  <c r="G5163" i="7"/>
  <c r="H5162" i="7"/>
  <c r="G5162" i="7"/>
  <c r="H5161" i="7"/>
  <c r="G5161" i="7"/>
  <c r="H5160" i="7"/>
  <c r="G5160" i="7"/>
  <c r="H5159" i="7"/>
  <c r="G5159" i="7"/>
  <c r="H5158" i="7"/>
  <c r="G5158" i="7"/>
  <c r="H5157" i="7"/>
  <c r="G5157" i="7"/>
  <c r="H5156" i="7"/>
  <c r="G5156" i="7"/>
  <c r="H5155" i="7"/>
  <c r="G5155" i="7"/>
  <c r="H5154" i="7"/>
  <c r="G5154" i="7"/>
  <c r="H5153" i="7"/>
  <c r="G5153" i="7"/>
  <c r="H5152" i="7"/>
  <c r="G5152" i="7"/>
  <c r="H5151" i="7"/>
  <c r="G5151" i="7"/>
  <c r="H5150" i="7"/>
  <c r="G5150" i="7"/>
  <c r="H5149" i="7"/>
  <c r="G5149" i="7"/>
  <c r="H5148" i="7"/>
  <c r="G5148" i="7"/>
  <c r="H5147" i="7"/>
  <c r="G5147" i="7"/>
  <c r="H5146" i="7"/>
  <c r="G5146" i="7"/>
  <c r="H5145" i="7"/>
  <c r="G5145" i="7"/>
  <c r="H5144" i="7"/>
  <c r="G5144" i="7"/>
  <c r="H5143" i="7"/>
  <c r="G5143" i="7"/>
  <c r="H5142" i="7"/>
  <c r="G5142" i="7"/>
  <c r="H5141" i="7"/>
  <c r="G5141" i="7"/>
  <c r="H5140" i="7"/>
  <c r="G5140" i="7"/>
  <c r="H5139" i="7"/>
  <c r="G5139" i="7"/>
  <c r="H5138" i="7"/>
  <c r="G5138" i="7"/>
  <c r="H5137" i="7"/>
  <c r="G5137" i="7"/>
  <c r="H5136" i="7"/>
  <c r="G5136" i="7"/>
  <c r="H5135" i="7"/>
  <c r="G5135" i="7"/>
  <c r="H5134" i="7"/>
  <c r="G5134" i="7"/>
  <c r="H5133" i="7"/>
  <c r="G5133" i="7"/>
  <c r="H5132" i="7"/>
  <c r="G5132" i="7"/>
  <c r="H5131" i="7"/>
  <c r="G5131" i="7"/>
  <c r="H5130" i="7"/>
  <c r="G5130" i="7"/>
  <c r="H5129" i="7"/>
  <c r="G5129" i="7"/>
  <c r="H5128" i="7"/>
  <c r="G5128" i="7"/>
  <c r="H5127" i="7"/>
  <c r="G5127" i="7"/>
  <c r="H5126" i="7"/>
  <c r="G5126" i="7"/>
  <c r="H5125" i="7"/>
  <c r="G5125" i="7"/>
  <c r="H5124" i="7"/>
  <c r="G5124" i="7"/>
  <c r="H5123" i="7"/>
  <c r="G5123" i="7"/>
  <c r="H5122" i="7"/>
  <c r="G5122" i="7"/>
  <c r="H5121" i="7"/>
  <c r="G5121" i="7"/>
  <c r="H5120" i="7"/>
  <c r="G5120" i="7"/>
  <c r="H5119" i="7"/>
  <c r="G5119" i="7"/>
  <c r="H5118" i="7"/>
  <c r="G5118" i="7"/>
  <c r="H5117" i="7"/>
  <c r="G5117" i="7"/>
  <c r="H5116" i="7"/>
  <c r="G5116" i="7"/>
  <c r="H5115" i="7"/>
  <c r="G5115" i="7"/>
  <c r="H5114" i="7"/>
  <c r="G5114" i="7"/>
  <c r="H5113" i="7"/>
  <c r="G5113" i="7"/>
  <c r="H5112" i="7"/>
  <c r="G5112" i="7"/>
  <c r="H5111" i="7"/>
  <c r="G5111" i="7"/>
  <c r="H5110" i="7"/>
  <c r="G5110" i="7"/>
  <c r="H5109" i="7"/>
  <c r="G5109" i="7"/>
  <c r="H5108" i="7"/>
  <c r="G5108" i="7"/>
  <c r="H5107" i="7"/>
  <c r="G5107" i="7"/>
  <c r="H5106" i="7"/>
  <c r="G5106" i="7"/>
  <c r="H5105" i="7"/>
  <c r="G5105" i="7"/>
  <c r="H5104" i="7"/>
  <c r="G5104" i="7"/>
  <c r="H5103" i="7"/>
  <c r="G5103" i="7"/>
  <c r="H5102" i="7"/>
  <c r="G5102" i="7"/>
  <c r="H5101" i="7"/>
  <c r="G5101" i="7"/>
  <c r="H5100" i="7"/>
  <c r="G5100" i="7"/>
  <c r="H5099" i="7"/>
  <c r="G5099" i="7"/>
  <c r="H5098" i="7"/>
  <c r="G5098" i="7"/>
  <c r="H5097" i="7"/>
  <c r="G5097" i="7"/>
  <c r="H5096" i="7"/>
  <c r="G5096" i="7"/>
  <c r="H5095" i="7"/>
  <c r="G5095" i="7"/>
  <c r="H5094" i="7"/>
  <c r="G5094" i="7"/>
  <c r="H5093" i="7"/>
  <c r="G5093" i="7"/>
  <c r="H5092" i="7"/>
  <c r="G5092" i="7"/>
  <c r="H5091" i="7"/>
  <c r="G5091" i="7"/>
  <c r="H5090" i="7"/>
  <c r="G5090" i="7"/>
  <c r="H5089" i="7"/>
  <c r="G5089" i="7"/>
  <c r="H5088" i="7"/>
  <c r="G5088" i="7"/>
  <c r="H5087" i="7"/>
  <c r="G5087" i="7"/>
  <c r="H5086" i="7"/>
  <c r="G5086" i="7"/>
  <c r="H5085" i="7"/>
  <c r="G5085" i="7"/>
  <c r="H5084" i="7"/>
  <c r="G5084" i="7"/>
  <c r="H5083" i="7"/>
  <c r="G5083" i="7"/>
  <c r="H5082" i="7"/>
  <c r="G5082" i="7"/>
  <c r="H5081" i="7"/>
  <c r="G5081" i="7"/>
  <c r="H5080" i="7"/>
  <c r="G5080" i="7"/>
  <c r="H5079" i="7"/>
  <c r="G5079" i="7"/>
  <c r="H5078" i="7"/>
  <c r="G5078" i="7"/>
  <c r="H5077" i="7"/>
  <c r="G5077" i="7"/>
  <c r="H5076" i="7"/>
  <c r="G5076" i="7"/>
  <c r="H5075" i="7"/>
  <c r="G5075" i="7"/>
  <c r="H5074" i="7"/>
  <c r="G5074" i="7"/>
  <c r="H5073" i="7"/>
  <c r="G5073" i="7"/>
  <c r="H5072" i="7"/>
  <c r="G5072" i="7"/>
  <c r="H5071" i="7"/>
  <c r="G5071" i="7"/>
  <c r="H5070" i="7"/>
  <c r="G5070" i="7"/>
  <c r="H5069" i="7"/>
  <c r="G5069" i="7"/>
  <c r="H5068" i="7"/>
  <c r="G5068" i="7"/>
  <c r="H5067" i="7"/>
  <c r="G5067" i="7"/>
  <c r="H5066" i="7"/>
  <c r="G5066" i="7"/>
  <c r="H5065" i="7"/>
  <c r="G5065" i="7"/>
  <c r="H5064" i="7"/>
  <c r="G5064" i="7"/>
  <c r="H5063" i="7"/>
  <c r="G5063" i="7"/>
  <c r="H5062" i="7"/>
  <c r="G5062" i="7"/>
  <c r="H5061" i="7"/>
  <c r="G5061" i="7"/>
  <c r="H5060" i="7"/>
  <c r="G5060" i="7"/>
  <c r="H5059" i="7"/>
  <c r="G5059" i="7"/>
  <c r="H5058" i="7"/>
  <c r="G5058" i="7"/>
  <c r="H5057" i="7"/>
  <c r="G5057" i="7"/>
  <c r="H5056" i="7"/>
  <c r="G5056" i="7"/>
  <c r="H5055" i="7"/>
  <c r="G5055" i="7"/>
  <c r="H5054" i="7"/>
  <c r="G5054" i="7"/>
  <c r="H5053" i="7"/>
  <c r="G5053" i="7"/>
  <c r="H5052" i="7"/>
  <c r="G5052" i="7"/>
  <c r="H5051" i="7"/>
  <c r="G5051" i="7"/>
  <c r="H5050" i="7"/>
  <c r="G5050" i="7"/>
  <c r="H5049" i="7"/>
  <c r="G5049" i="7"/>
  <c r="H5048" i="7"/>
  <c r="G5048" i="7"/>
  <c r="H5047" i="7"/>
  <c r="G5047" i="7"/>
  <c r="H5046" i="7"/>
  <c r="G5046" i="7"/>
  <c r="H5045" i="7"/>
  <c r="G5045" i="7"/>
  <c r="H5044" i="7"/>
  <c r="G5044" i="7"/>
  <c r="H5043" i="7"/>
  <c r="G5043" i="7"/>
  <c r="H5042" i="7"/>
  <c r="G5042" i="7"/>
  <c r="H5041" i="7"/>
  <c r="G5041" i="7"/>
  <c r="H5040" i="7"/>
  <c r="G5040" i="7"/>
  <c r="H5039" i="7"/>
  <c r="G5039" i="7"/>
  <c r="H5038" i="7"/>
  <c r="G5038" i="7"/>
  <c r="H5037" i="7"/>
  <c r="G5037" i="7"/>
  <c r="H5036" i="7"/>
  <c r="G5036" i="7"/>
  <c r="H5035" i="7"/>
  <c r="G5035" i="7"/>
  <c r="H5034" i="7"/>
  <c r="G5034" i="7"/>
  <c r="H5033" i="7"/>
  <c r="G5033" i="7"/>
  <c r="H5032" i="7"/>
  <c r="G5032" i="7"/>
  <c r="H5031" i="7"/>
  <c r="G5031" i="7"/>
  <c r="H5030" i="7"/>
  <c r="G5030" i="7"/>
  <c r="H5029" i="7"/>
  <c r="G5029" i="7"/>
  <c r="H5028" i="7"/>
  <c r="G5028" i="7"/>
  <c r="H5027" i="7"/>
  <c r="G5027" i="7"/>
  <c r="H5026" i="7"/>
  <c r="G5026" i="7"/>
  <c r="H5025" i="7"/>
  <c r="G5025" i="7"/>
  <c r="H5024" i="7"/>
  <c r="G5024" i="7"/>
  <c r="H5023" i="7"/>
  <c r="G5023" i="7"/>
  <c r="H5022" i="7"/>
  <c r="G5022" i="7"/>
  <c r="H5021" i="7"/>
  <c r="G5021" i="7"/>
  <c r="H5020" i="7"/>
  <c r="G5020" i="7"/>
  <c r="H5019" i="7"/>
  <c r="G5019" i="7"/>
  <c r="H5018" i="7"/>
  <c r="G5018" i="7"/>
  <c r="H5017" i="7"/>
  <c r="G5017" i="7"/>
  <c r="H5016" i="7"/>
  <c r="G5016" i="7"/>
  <c r="H5015" i="7"/>
  <c r="G5015" i="7"/>
  <c r="H5014" i="7"/>
  <c r="G5014" i="7"/>
  <c r="H5013" i="7"/>
  <c r="G5013" i="7"/>
  <c r="H5012" i="7"/>
  <c r="G5012" i="7"/>
  <c r="H5011" i="7"/>
  <c r="G5011" i="7"/>
  <c r="H5010" i="7"/>
  <c r="G5010" i="7"/>
  <c r="H5009" i="7"/>
  <c r="G5009" i="7"/>
  <c r="H5008" i="7"/>
  <c r="G5008" i="7"/>
  <c r="H5007" i="7"/>
  <c r="G5007" i="7"/>
  <c r="H5006" i="7"/>
  <c r="G5006" i="7"/>
  <c r="H5005" i="7"/>
  <c r="G5005" i="7"/>
  <c r="H5004" i="7"/>
  <c r="G5004" i="7"/>
  <c r="H5003" i="7"/>
  <c r="G5003" i="7"/>
  <c r="H5002" i="7"/>
  <c r="G5002" i="7"/>
  <c r="H5001" i="7"/>
  <c r="G5001" i="7"/>
  <c r="H5000" i="7"/>
  <c r="G5000" i="7"/>
  <c r="H4999" i="7"/>
  <c r="G4999" i="7"/>
  <c r="H4998" i="7"/>
  <c r="G4998" i="7"/>
  <c r="H4997" i="7"/>
  <c r="G4997" i="7"/>
  <c r="H4996" i="7"/>
  <c r="G4996" i="7"/>
  <c r="H4995" i="7"/>
  <c r="G4995" i="7"/>
  <c r="H4994" i="7"/>
  <c r="G4994" i="7"/>
  <c r="H4993" i="7"/>
  <c r="G4993" i="7"/>
  <c r="H4992" i="7"/>
  <c r="G4992" i="7"/>
  <c r="H4991" i="7"/>
  <c r="G4991" i="7"/>
  <c r="H4990" i="7"/>
  <c r="G4990" i="7"/>
  <c r="H4989" i="7"/>
  <c r="G4989" i="7"/>
  <c r="H4988" i="7"/>
  <c r="G4988" i="7"/>
  <c r="H4987" i="7"/>
  <c r="G4987" i="7"/>
  <c r="H4986" i="7"/>
  <c r="G4986" i="7"/>
  <c r="H4985" i="7"/>
  <c r="G4985" i="7"/>
  <c r="H4984" i="7"/>
  <c r="G4984" i="7"/>
  <c r="H4983" i="7"/>
  <c r="G4983" i="7"/>
  <c r="H4982" i="7"/>
  <c r="G4982" i="7"/>
  <c r="H4981" i="7"/>
  <c r="G4981" i="7"/>
  <c r="H4980" i="7"/>
  <c r="G4980" i="7"/>
  <c r="H4979" i="7"/>
  <c r="G4979" i="7"/>
  <c r="H4978" i="7"/>
  <c r="G4978" i="7"/>
  <c r="H4977" i="7"/>
  <c r="G4977" i="7"/>
  <c r="H4976" i="7"/>
  <c r="G4976" i="7"/>
  <c r="H4975" i="7"/>
  <c r="G4975" i="7"/>
  <c r="H4974" i="7"/>
  <c r="G4974" i="7"/>
  <c r="H4973" i="7"/>
  <c r="G4973" i="7"/>
  <c r="H4972" i="7"/>
  <c r="G4972" i="7"/>
  <c r="H4971" i="7"/>
  <c r="G4971" i="7"/>
  <c r="H4970" i="7"/>
  <c r="G4970" i="7"/>
  <c r="H4969" i="7"/>
  <c r="G4969" i="7"/>
  <c r="H4968" i="7"/>
  <c r="G4968" i="7"/>
  <c r="H4967" i="7"/>
  <c r="G4967" i="7"/>
  <c r="H4966" i="7"/>
  <c r="G4966" i="7"/>
  <c r="H4965" i="7"/>
  <c r="G4965" i="7"/>
  <c r="H4964" i="7"/>
  <c r="G4964" i="7"/>
  <c r="H4963" i="7"/>
  <c r="G4963" i="7"/>
  <c r="H4962" i="7"/>
  <c r="G4962" i="7"/>
  <c r="H4961" i="7"/>
  <c r="G4961" i="7"/>
  <c r="H4960" i="7"/>
  <c r="G4960" i="7"/>
  <c r="H4959" i="7"/>
  <c r="G4959" i="7"/>
  <c r="H4958" i="7"/>
  <c r="G4958" i="7"/>
  <c r="H4957" i="7"/>
  <c r="G4957" i="7"/>
  <c r="H4956" i="7"/>
  <c r="G4956" i="7"/>
  <c r="H4955" i="7"/>
  <c r="G4955" i="7"/>
  <c r="H4954" i="7"/>
  <c r="G4954" i="7"/>
  <c r="H4953" i="7"/>
  <c r="G4953" i="7"/>
  <c r="H4952" i="7"/>
  <c r="G4952" i="7"/>
  <c r="H4951" i="7"/>
  <c r="G4951" i="7"/>
  <c r="H4950" i="7"/>
  <c r="G4950" i="7"/>
  <c r="H4949" i="7"/>
  <c r="G4949" i="7"/>
  <c r="H4948" i="7"/>
  <c r="G4948" i="7"/>
  <c r="H4947" i="7"/>
  <c r="G4947" i="7"/>
  <c r="H4946" i="7"/>
  <c r="G4946" i="7"/>
  <c r="H4945" i="7"/>
  <c r="G4945" i="7"/>
  <c r="H4944" i="7"/>
  <c r="G4944" i="7"/>
  <c r="H4943" i="7"/>
  <c r="G4943" i="7"/>
  <c r="H4942" i="7"/>
  <c r="G4942" i="7"/>
  <c r="H4941" i="7"/>
  <c r="G4941" i="7"/>
  <c r="H4940" i="7"/>
  <c r="G4940" i="7"/>
  <c r="H4939" i="7"/>
  <c r="G4939" i="7"/>
  <c r="H4938" i="7"/>
  <c r="G4938" i="7"/>
  <c r="H4937" i="7"/>
  <c r="G4937" i="7"/>
  <c r="H4936" i="7"/>
  <c r="G4936" i="7"/>
  <c r="H4935" i="7"/>
  <c r="G4935" i="7"/>
  <c r="H4934" i="7"/>
  <c r="G4934" i="7"/>
  <c r="H4933" i="7"/>
  <c r="G4933" i="7"/>
  <c r="H4932" i="7"/>
  <c r="G4932" i="7"/>
  <c r="H4931" i="7"/>
  <c r="G4931" i="7"/>
  <c r="H4930" i="7"/>
  <c r="G4930" i="7"/>
  <c r="H4929" i="7"/>
  <c r="G4929" i="7"/>
  <c r="H4928" i="7"/>
  <c r="G4928" i="7"/>
  <c r="H4927" i="7"/>
  <c r="G4927" i="7"/>
  <c r="H4926" i="7"/>
  <c r="G4926" i="7"/>
  <c r="H4925" i="7"/>
  <c r="G4925" i="7"/>
  <c r="H4924" i="7"/>
  <c r="G4924" i="7"/>
  <c r="H4923" i="7"/>
  <c r="G4923" i="7"/>
  <c r="H4922" i="7"/>
  <c r="G4922" i="7"/>
  <c r="H4921" i="7"/>
  <c r="G4921" i="7"/>
  <c r="H4920" i="7"/>
  <c r="G4920" i="7"/>
  <c r="H4919" i="7"/>
  <c r="G4919" i="7"/>
  <c r="H4918" i="7"/>
  <c r="G4918" i="7"/>
  <c r="H4917" i="7"/>
  <c r="G4917" i="7"/>
  <c r="H4916" i="7"/>
  <c r="G4916" i="7"/>
  <c r="H4915" i="7"/>
  <c r="G4915" i="7"/>
  <c r="H4914" i="7"/>
  <c r="G4914" i="7"/>
  <c r="H4913" i="7"/>
  <c r="G4913" i="7"/>
  <c r="H4912" i="7"/>
  <c r="G4912" i="7"/>
  <c r="H4911" i="7"/>
  <c r="G4911" i="7"/>
  <c r="H4910" i="7"/>
  <c r="G4910" i="7"/>
  <c r="H4909" i="7"/>
  <c r="G4909" i="7"/>
  <c r="H4908" i="7"/>
  <c r="G4908" i="7"/>
  <c r="H4907" i="7"/>
  <c r="G4907" i="7"/>
  <c r="H4906" i="7"/>
  <c r="G4906" i="7"/>
  <c r="H4905" i="7"/>
  <c r="G4905" i="7"/>
  <c r="H4904" i="7"/>
  <c r="G4904" i="7"/>
  <c r="H4903" i="7"/>
  <c r="G4903" i="7"/>
  <c r="H4902" i="7"/>
  <c r="G4902" i="7"/>
  <c r="H4901" i="7"/>
  <c r="G4901" i="7"/>
  <c r="H4900" i="7"/>
  <c r="G4900" i="7"/>
  <c r="H4899" i="7"/>
  <c r="G4899" i="7"/>
  <c r="H4898" i="7"/>
  <c r="G4898" i="7"/>
  <c r="H4897" i="7"/>
  <c r="G4897" i="7"/>
  <c r="H4896" i="7"/>
  <c r="G4896" i="7"/>
  <c r="H4895" i="7"/>
  <c r="G4895" i="7"/>
  <c r="H4894" i="7"/>
  <c r="G4894" i="7"/>
  <c r="H4893" i="7"/>
  <c r="G4893" i="7"/>
  <c r="H4892" i="7"/>
  <c r="G4892" i="7"/>
  <c r="H4891" i="7"/>
  <c r="G4891" i="7"/>
  <c r="H4890" i="7"/>
  <c r="G4890" i="7"/>
  <c r="H4889" i="7"/>
  <c r="G4889" i="7"/>
  <c r="H4888" i="7"/>
  <c r="G4888" i="7"/>
  <c r="H4887" i="7"/>
  <c r="G4887" i="7"/>
  <c r="H4886" i="7"/>
  <c r="G4886" i="7"/>
  <c r="H4885" i="7"/>
  <c r="G4885" i="7"/>
  <c r="H4884" i="7"/>
  <c r="G4884" i="7"/>
  <c r="H4883" i="7"/>
  <c r="G4883" i="7"/>
  <c r="H4882" i="7"/>
  <c r="G4882" i="7"/>
  <c r="H4881" i="7"/>
  <c r="G4881" i="7"/>
  <c r="H4880" i="7"/>
  <c r="G4880" i="7"/>
  <c r="H4879" i="7"/>
  <c r="G4879" i="7"/>
  <c r="H4878" i="7"/>
  <c r="G4878" i="7"/>
  <c r="H4877" i="7"/>
  <c r="G4877" i="7"/>
  <c r="H4876" i="7"/>
  <c r="G4876" i="7"/>
  <c r="H4875" i="7"/>
  <c r="G4875" i="7"/>
  <c r="H4874" i="7"/>
  <c r="G4874" i="7"/>
  <c r="H4873" i="7"/>
  <c r="G4873" i="7"/>
  <c r="H4872" i="7"/>
  <c r="G4872" i="7"/>
  <c r="H4871" i="7"/>
  <c r="G4871" i="7"/>
  <c r="H4870" i="7"/>
  <c r="G4870" i="7"/>
  <c r="H4869" i="7"/>
  <c r="G4869" i="7"/>
  <c r="H4868" i="7"/>
  <c r="G4868" i="7"/>
  <c r="H4867" i="7"/>
  <c r="G4867" i="7"/>
  <c r="H4866" i="7"/>
  <c r="G4866" i="7"/>
  <c r="H4865" i="7"/>
  <c r="G4865" i="7"/>
  <c r="H4864" i="7"/>
  <c r="G4864" i="7"/>
  <c r="H4863" i="7"/>
  <c r="G4863" i="7"/>
  <c r="H4862" i="7"/>
  <c r="G4862" i="7"/>
  <c r="H4861" i="7"/>
  <c r="G4861" i="7"/>
  <c r="H4860" i="7"/>
  <c r="G4860" i="7"/>
  <c r="H4859" i="7"/>
  <c r="G4859" i="7"/>
  <c r="H4858" i="7"/>
  <c r="G4858" i="7"/>
  <c r="H4857" i="7"/>
  <c r="G4857" i="7"/>
  <c r="H4856" i="7"/>
  <c r="G4856" i="7"/>
  <c r="H4855" i="7"/>
  <c r="G4855" i="7"/>
  <c r="H4854" i="7"/>
  <c r="G4854" i="7"/>
  <c r="H4853" i="7"/>
  <c r="G4853" i="7"/>
  <c r="H4852" i="7"/>
  <c r="G4852" i="7"/>
  <c r="H4851" i="7"/>
  <c r="G4851" i="7"/>
  <c r="H4850" i="7"/>
  <c r="G4850" i="7"/>
  <c r="H4849" i="7"/>
  <c r="G4849" i="7"/>
  <c r="H4848" i="7"/>
  <c r="G4848" i="7"/>
  <c r="H4847" i="7"/>
  <c r="G4847" i="7"/>
  <c r="H4846" i="7"/>
  <c r="G4846" i="7"/>
  <c r="H4845" i="7"/>
  <c r="G4845" i="7"/>
  <c r="H4844" i="7"/>
  <c r="G4844" i="7"/>
  <c r="H4843" i="7"/>
  <c r="G4843" i="7"/>
  <c r="H4842" i="7"/>
  <c r="G4842" i="7"/>
  <c r="H4841" i="7"/>
  <c r="G4841" i="7"/>
  <c r="H4840" i="7"/>
  <c r="G4840" i="7"/>
  <c r="H4839" i="7"/>
  <c r="G4839" i="7"/>
  <c r="H4838" i="7"/>
  <c r="G4838" i="7"/>
  <c r="H4837" i="7"/>
  <c r="G4837" i="7"/>
  <c r="H4836" i="7"/>
  <c r="G4836" i="7"/>
  <c r="H4835" i="7"/>
  <c r="G4835" i="7"/>
  <c r="H4834" i="7"/>
  <c r="G4834" i="7"/>
  <c r="H4833" i="7"/>
  <c r="G4833" i="7"/>
  <c r="H4832" i="7"/>
  <c r="G4832" i="7"/>
  <c r="H4831" i="7"/>
  <c r="G4831" i="7"/>
  <c r="H4830" i="7"/>
  <c r="G4830" i="7"/>
  <c r="H4829" i="7"/>
  <c r="G4829" i="7"/>
  <c r="H4828" i="7"/>
  <c r="G4828" i="7"/>
  <c r="H4827" i="7"/>
  <c r="G4827" i="7"/>
  <c r="H4826" i="7"/>
  <c r="G4826" i="7"/>
  <c r="H4825" i="7"/>
  <c r="G4825" i="7"/>
  <c r="H4824" i="7"/>
  <c r="G4824" i="7"/>
  <c r="H4823" i="7"/>
  <c r="G4823" i="7"/>
  <c r="H4822" i="7"/>
  <c r="G4822" i="7"/>
  <c r="H4821" i="7"/>
  <c r="G4821" i="7"/>
  <c r="H4820" i="7"/>
  <c r="G4820" i="7"/>
  <c r="H4819" i="7"/>
  <c r="G4819" i="7"/>
  <c r="H4818" i="7"/>
  <c r="G4818" i="7"/>
  <c r="H4817" i="7"/>
  <c r="G4817" i="7"/>
  <c r="H4816" i="7"/>
  <c r="G4816" i="7"/>
  <c r="H4815" i="7"/>
  <c r="G4815" i="7"/>
  <c r="H4814" i="7"/>
  <c r="G4814" i="7"/>
  <c r="H4813" i="7"/>
  <c r="G4813" i="7"/>
  <c r="H4812" i="7"/>
  <c r="G4812" i="7"/>
  <c r="H4811" i="7"/>
  <c r="G4811" i="7"/>
  <c r="H4810" i="7"/>
  <c r="G4810" i="7"/>
  <c r="H4809" i="7"/>
  <c r="G4809" i="7"/>
  <c r="H4808" i="7"/>
  <c r="G4808" i="7"/>
  <c r="H4807" i="7"/>
  <c r="G4807" i="7"/>
  <c r="H4806" i="7"/>
  <c r="G4806" i="7"/>
  <c r="H4805" i="7"/>
  <c r="G4805" i="7"/>
  <c r="H4804" i="7"/>
  <c r="G4804" i="7"/>
  <c r="H4803" i="7"/>
  <c r="G4803" i="7"/>
  <c r="H4802" i="7"/>
  <c r="G4802" i="7"/>
  <c r="H4801" i="7"/>
  <c r="G4801" i="7"/>
  <c r="H4800" i="7"/>
  <c r="G4800" i="7"/>
  <c r="H4799" i="7"/>
  <c r="G4799" i="7"/>
  <c r="H4798" i="7"/>
  <c r="G4798" i="7"/>
  <c r="H4797" i="7"/>
  <c r="G4797" i="7"/>
  <c r="H4796" i="7"/>
  <c r="G4796" i="7"/>
  <c r="H4795" i="7"/>
  <c r="G4795" i="7"/>
  <c r="H4794" i="7"/>
  <c r="G4794" i="7"/>
  <c r="H4793" i="7"/>
  <c r="G4793" i="7"/>
  <c r="H4792" i="7"/>
  <c r="G4792" i="7"/>
  <c r="H4791" i="7"/>
  <c r="G4791" i="7"/>
  <c r="H4790" i="7"/>
  <c r="G4790" i="7"/>
  <c r="H4789" i="7"/>
  <c r="G4789" i="7"/>
  <c r="H4788" i="7"/>
  <c r="G4788" i="7"/>
  <c r="H4787" i="7"/>
  <c r="G4787" i="7"/>
  <c r="H4786" i="7"/>
  <c r="G4786" i="7"/>
  <c r="H4785" i="7"/>
  <c r="G4785" i="7"/>
  <c r="H4784" i="7"/>
  <c r="G4784" i="7"/>
  <c r="H4783" i="7"/>
  <c r="G4783" i="7"/>
  <c r="H4782" i="7"/>
  <c r="G4782" i="7"/>
  <c r="H4781" i="7"/>
  <c r="G4781" i="7"/>
  <c r="H4780" i="7"/>
  <c r="G4780" i="7"/>
  <c r="H4779" i="7"/>
  <c r="G4779" i="7"/>
  <c r="H4778" i="7"/>
  <c r="G4778" i="7"/>
  <c r="H4777" i="7"/>
  <c r="G4777" i="7"/>
  <c r="H4776" i="7"/>
  <c r="G4776" i="7"/>
  <c r="H4775" i="7"/>
  <c r="G4775" i="7"/>
  <c r="H4774" i="7"/>
  <c r="G4774" i="7"/>
  <c r="H4773" i="7"/>
  <c r="G4773" i="7"/>
  <c r="H4772" i="7"/>
  <c r="G4772" i="7"/>
  <c r="H4771" i="7"/>
  <c r="G4771" i="7"/>
  <c r="H4770" i="7"/>
  <c r="G4770" i="7"/>
  <c r="H4769" i="7"/>
  <c r="G4769" i="7"/>
  <c r="H4768" i="7"/>
  <c r="G4768" i="7"/>
  <c r="H4767" i="7"/>
  <c r="G4767" i="7"/>
  <c r="H4766" i="7"/>
  <c r="G4766" i="7"/>
  <c r="H4765" i="7"/>
  <c r="G4765" i="7"/>
  <c r="H4764" i="7"/>
  <c r="G4764" i="7"/>
  <c r="H4763" i="7"/>
  <c r="G4763" i="7"/>
  <c r="H4762" i="7"/>
  <c r="G4762" i="7"/>
  <c r="H4761" i="7"/>
  <c r="G4761" i="7"/>
  <c r="H4760" i="7"/>
  <c r="G4760" i="7"/>
  <c r="H4759" i="7"/>
  <c r="G4759" i="7"/>
  <c r="H4758" i="7"/>
  <c r="G4758" i="7"/>
  <c r="H4757" i="7"/>
  <c r="G4757" i="7"/>
  <c r="H4756" i="7"/>
  <c r="G4756" i="7"/>
  <c r="H4755" i="7"/>
  <c r="G4755" i="7"/>
  <c r="H4754" i="7"/>
  <c r="G4754" i="7"/>
  <c r="H4753" i="7"/>
  <c r="G4753" i="7"/>
  <c r="H4752" i="7"/>
  <c r="G4752" i="7"/>
  <c r="H4751" i="7"/>
  <c r="G4751" i="7"/>
  <c r="H4750" i="7"/>
  <c r="G4750" i="7"/>
  <c r="H4749" i="7"/>
  <c r="G4749" i="7"/>
  <c r="H4748" i="7"/>
  <c r="G4748" i="7"/>
  <c r="H4747" i="7"/>
  <c r="G4747" i="7"/>
  <c r="H4746" i="7"/>
  <c r="G4746" i="7"/>
  <c r="H4745" i="7"/>
  <c r="G4745" i="7"/>
  <c r="H4744" i="7"/>
  <c r="G4744" i="7"/>
  <c r="H4743" i="7"/>
  <c r="G4743" i="7"/>
  <c r="H4742" i="7"/>
  <c r="G4742" i="7"/>
  <c r="H4741" i="7"/>
  <c r="G4741" i="7"/>
  <c r="H4740" i="7"/>
  <c r="G4740" i="7"/>
  <c r="H4739" i="7"/>
  <c r="G4739" i="7"/>
  <c r="H4738" i="7"/>
  <c r="G4738" i="7"/>
  <c r="H4737" i="7"/>
  <c r="G4737" i="7"/>
  <c r="H4736" i="7"/>
  <c r="G4736" i="7"/>
  <c r="H4735" i="7"/>
  <c r="G4735" i="7"/>
  <c r="H4734" i="7"/>
  <c r="G4734" i="7"/>
  <c r="H4733" i="7"/>
  <c r="G4733" i="7"/>
  <c r="H4732" i="7"/>
  <c r="G4732" i="7"/>
  <c r="H4731" i="7"/>
  <c r="G4731" i="7"/>
  <c r="H4730" i="7"/>
  <c r="G4730" i="7"/>
  <c r="H4729" i="7"/>
  <c r="G4729" i="7"/>
  <c r="H4728" i="7"/>
  <c r="G4728" i="7"/>
  <c r="H4727" i="7"/>
  <c r="G4727" i="7"/>
  <c r="H4726" i="7"/>
  <c r="G4726" i="7"/>
  <c r="H4725" i="7"/>
  <c r="G4725" i="7"/>
  <c r="H4724" i="7"/>
  <c r="G4724" i="7"/>
  <c r="H4723" i="7"/>
  <c r="G4723" i="7"/>
  <c r="H4722" i="7"/>
  <c r="G4722" i="7"/>
  <c r="H4721" i="7"/>
  <c r="G4721" i="7"/>
  <c r="H4720" i="7"/>
  <c r="G4720" i="7"/>
  <c r="H4719" i="7"/>
  <c r="G4719" i="7"/>
  <c r="H4718" i="7"/>
  <c r="G4718" i="7"/>
  <c r="H4717" i="7"/>
  <c r="G4717" i="7"/>
  <c r="H4716" i="7"/>
  <c r="G4716" i="7"/>
  <c r="H4715" i="7"/>
  <c r="G4715" i="7"/>
  <c r="H4714" i="7"/>
  <c r="G4714" i="7"/>
  <c r="H4713" i="7"/>
  <c r="G4713" i="7"/>
  <c r="H4712" i="7"/>
  <c r="G4712" i="7"/>
  <c r="H4711" i="7"/>
  <c r="G4711" i="7"/>
  <c r="H4710" i="7"/>
  <c r="G4710" i="7"/>
  <c r="H4709" i="7"/>
  <c r="G4709" i="7"/>
  <c r="H4708" i="7"/>
  <c r="G4708" i="7"/>
  <c r="H4707" i="7"/>
  <c r="G4707" i="7"/>
  <c r="H4706" i="7"/>
  <c r="G4706" i="7"/>
  <c r="H4705" i="7"/>
  <c r="G4705" i="7"/>
  <c r="H4704" i="7"/>
  <c r="G4704" i="7"/>
  <c r="H4703" i="7"/>
  <c r="G4703" i="7"/>
  <c r="H4702" i="7"/>
  <c r="G4702" i="7"/>
  <c r="H4701" i="7"/>
  <c r="G4701" i="7"/>
  <c r="H4700" i="7"/>
  <c r="G4700" i="7"/>
  <c r="H4699" i="7"/>
  <c r="G4699" i="7"/>
  <c r="H4698" i="7"/>
  <c r="G4698" i="7"/>
  <c r="H4697" i="7"/>
  <c r="G4697" i="7"/>
  <c r="H4696" i="7"/>
  <c r="G4696" i="7"/>
  <c r="H4695" i="7"/>
  <c r="G4695" i="7"/>
  <c r="H4694" i="7"/>
  <c r="G4694" i="7"/>
  <c r="H4693" i="7"/>
  <c r="G4693" i="7"/>
  <c r="H4692" i="7"/>
  <c r="G4692" i="7"/>
  <c r="H4691" i="7"/>
  <c r="G4691" i="7"/>
  <c r="H4690" i="7"/>
  <c r="G4690" i="7"/>
  <c r="H4689" i="7"/>
  <c r="G4689" i="7"/>
  <c r="H4688" i="7"/>
  <c r="G4688" i="7"/>
  <c r="H4687" i="7"/>
  <c r="G4687" i="7"/>
  <c r="H4686" i="7"/>
  <c r="G4686" i="7"/>
  <c r="H4685" i="7"/>
  <c r="G4685" i="7"/>
  <c r="H4684" i="7"/>
  <c r="G4684" i="7"/>
  <c r="H4683" i="7"/>
  <c r="G4683" i="7"/>
  <c r="H4682" i="7"/>
  <c r="G4682" i="7"/>
  <c r="H4681" i="7"/>
  <c r="G4681" i="7"/>
  <c r="H4680" i="7"/>
  <c r="G4680" i="7"/>
  <c r="H4679" i="7"/>
  <c r="G4679" i="7"/>
  <c r="H4678" i="7"/>
  <c r="G4678" i="7"/>
  <c r="H4677" i="7"/>
  <c r="G4677" i="7"/>
  <c r="H4676" i="7"/>
  <c r="G4676" i="7"/>
  <c r="H4675" i="7"/>
  <c r="G4675" i="7"/>
  <c r="H4674" i="7"/>
  <c r="G4674" i="7"/>
  <c r="H4673" i="7"/>
  <c r="G4673" i="7"/>
  <c r="H4672" i="7"/>
  <c r="G4672" i="7"/>
  <c r="H4671" i="7"/>
  <c r="G4671" i="7"/>
  <c r="H4670" i="7"/>
  <c r="G4670" i="7"/>
  <c r="H4669" i="7"/>
  <c r="G4669" i="7"/>
  <c r="H4668" i="7"/>
  <c r="G4668" i="7"/>
  <c r="H4667" i="7"/>
  <c r="G4667" i="7"/>
  <c r="H4666" i="7"/>
  <c r="G4666" i="7"/>
  <c r="H4665" i="7"/>
  <c r="G4665" i="7"/>
  <c r="H4664" i="7"/>
  <c r="G4664" i="7"/>
  <c r="H4663" i="7"/>
  <c r="G4663" i="7"/>
  <c r="H4662" i="7"/>
  <c r="G4662" i="7"/>
  <c r="H4661" i="7"/>
  <c r="G4661" i="7"/>
  <c r="H4660" i="7"/>
  <c r="G4660" i="7"/>
  <c r="H4659" i="7"/>
  <c r="G4659" i="7"/>
  <c r="H4658" i="7"/>
  <c r="G4658" i="7"/>
  <c r="H4657" i="7"/>
  <c r="G4657" i="7"/>
  <c r="H4656" i="7"/>
  <c r="G4656" i="7"/>
  <c r="H4655" i="7"/>
  <c r="G4655" i="7"/>
  <c r="H4654" i="7"/>
  <c r="G4654" i="7"/>
  <c r="H4653" i="7"/>
  <c r="G4653" i="7"/>
  <c r="H4652" i="7"/>
  <c r="G4652" i="7"/>
  <c r="H4651" i="7"/>
  <c r="G4651" i="7"/>
  <c r="H4650" i="7"/>
  <c r="G4650" i="7"/>
  <c r="H4649" i="7"/>
  <c r="G4649" i="7"/>
  <c r="H4648" i="7"/>
  <c r="G4648" i="7"/>
  <c r="H4647" i="7"/>
  <c r="G4647" i="7"/>
  <c r="H4646" i="7"/>
  <c r="G4646" i="7"/>
  <c r="H4645" i="7"/>
  <c r="G4645" i="7"/>
  <c r="H4644" i="7"/>
  <c r="G4644" i="7"/>
  <c r="H4643" i="7"/>
  <c r="G4643" i="7"/>
  <c r="H4642" i="7"/>
  <c r="G4642" i="7"/>
  <c r="H4641" i="7"/>
  <c r="G4641" i="7"/>
  <c r="H4640" i="7"/>
  <c r="G4640" i="7"/>
  <c r="H4639" i="7"/>
  <c r="G4639" i="7"/>
  <c r="H4638" i="7"/>
  <c r="G4638" i="7"/>
  <c r="H4637" i="7"/>
  <c r="G4637" i="7"/>
  <c r="H4636" i="7"/>
  <c r="G4636" i="7"/>
  <c r="H4635" i="7"/>
  <c r="G4635" i="7"/>
  <c r="H4634" i="7"/>
  <c r="G4634" i="7"/>
  <c r="H4633" i="7"/>
  <c r="G4633" i="7"/>
  <c r="H4632" i="7"/>
  <c r="G4632" i="7"/>
  <c r="H4631" i="7"/>
  <c r="G4631" i="7"/>
  <c r="H4630" i="7"/>
  <c r="G4630" i="7"/>
  <c r="H4629" i="7"/>
  <c r="G4629" i="7"/>
  <c r="H4628" i="7"/>
  <c r="G4628" i="7"/>
  <c r="H4627" i="7"/>
  <c r="G4627" i="7"/>
  <c r="H4626" i="7"/>
  <c r="G4626" i="7"/>
  <c r="H4625" i="7"/>
  <c r="G4625" i="7"/>
  <c r="H4624" i="7"/>
  <c r="G4624" i="7"/>
  <c r="H4623" i="7"/>
  <c r="G4623" i="7"/>
  <c r="H4622" i="7"/>
  <c r="G4622" i="7"/>
  <c r="H4621" i="7"/>
  <c r="G4621" i="7"/>
  <c r="H4620" i="7"/>
  <c r="G4620" i="7"/>
  <c r="H4619" i="7"/>
  <c r="G4619" i="7"/>
  <c r="H4618" i="7"/>
  <c r="G4618" i="7"/>
  <c r="H4617" i="7"/>
  <c r="G4617" i="7"/>
  <c r="H4616" i="7"/>
  <c r="G4616" i="7"/>
  <c r="H4615" i="7"/>
  <c r="G4615" i="7"/>
  <c r="H4614" i="7"/>
  <c r="G4614" i="7"/>
  <c r="H4613" i="7"/>
  <c r="G4613" i="7"/>
  <c r="H4612" i="7"/>
  <c r="G4612" i="7"/>
  <c r="H4611" i="7"/>
  <c r="G4611" i="7"/>
  <c r="H4610" i="7"/>
  <c r="G4610" i="7"/>
  <c r="H4609" i="7"/>
  <c r="G4609" i="7"/>
  <c r="H4608" i="7"/>
  <c r="G4608" i="7"/>
  <c r="H4607" i="7"/>
  <c r="G4607" i="7"/>
  <c r="H4606" i="7"/>
  <c r="G4606" i="7"/>
  <c r="H4605" i="7"/>
  <c r="G4605" i="7"/>
  <c r="H4604" i="7"/>
  <c r="G4604" i="7"/>
  <c r="H4603" i="7"/>
  <c r="G4603" i="7"/>
  <c r="H4602" i="7"/>
  <c r="G4602" i="7"/>
  <c r="H4601" i="7"/>
  <c r="G4601" i="7"/>
  <c r="H4600" i="7"/>
  <c r="G4600" i="7"/>
  <c r="H4599" i="7"/>
  <c r="G4599" i="7"/>
  <c r="H4598" i="7"/>
  <c r="G4598" i="7"/>
  <c r="H4597" i="7"/>
  <c r="G4597" i="7"/>
  <c r="H4596" i="7"/>
  <c r="G4596" i="7"/>
  <c r="H4595" i="7"/>
  <c r="G4595" i="7"/>
  <c r="H4594" i="7"/>
  <c r="G4594" i="7"/>
  <c r="H4593" i="7"/>
  <c r="G4593" i="7"/>
  <c r="H4592" i="7"/>
  <c r="G4592" i="7"/>
  <c r="H4591" i="7"/>
  <c r="G4591" i="7"/>
  <c r="H4590" i="7"/>
  <c r="G4590" i="7"/>
  <c r="H4589" i="7"/>
  <c r="G4589" i="7"/>
  <c r="H4588" i="7"/>
  <c r="G4588" i="7"/>
  <c r="H4587" i="7"/>
  <c r="G4587" i="7"/>
  <c r="H4586" i="7"/>
  <c r="G4586" i="7"/>
  <c r="H4585" i="7"/>
  <c r="G4585" i="7"/>
  <c r="H4584" i="7"/>
  <c r="G4584" i="7"/>
  <c r="H4583" i="7"/>
  <c r="G4583" i="7"/>
  <c r="H4582" i="7"/>
  <c r="G4582" i="7"/>
  <c r="H4581" i="7"/>
  <c r="G4581" i="7"/>
  <c r="H4580" i="7"/>
  <c r="G4580" i="7"/>
  <c r="H4579" i="7"/>
  <c r="G4579" i="7"/>
  <c r="H4578" i="7"/>
  <c r="G4578" i="7"/>
  <c r="H4577" i="7"/>
  <c r="G4577" i="7"/>
  <c r="H4576" i="7"/>
  <c r="G4576" i="7"/>
  <c r="H4575" i="7"/>
  <c r="G4575" i="7"/>
  <c r="H4574" i="7"/>
  <c r="G4574" i="7"/>
  <c r="H4573" i="7"/>
  <c r="G4573" i="7"/>
  <c r="H4572" i="7"/>
  <c r="G4572" i="7"/>
  <c r="H4571" i="7"/>
  <c r="G4571" i="7"/>
  <c r="H4570" i="7"/>
  <c r="G4570" i="7"/>
  <c r="H4569" i="7"/>
  <c r="G4569" i="7"/>
  <c r="H4568" i="7"/>
  <c r="G4568" i="7"/>
  <c r="H4567" i="7"/>
  <c r="G4567" i="7"/>
  <c r="H4566" i="7"/>
  <c r="G4566" i="7"/>
  <c r="H4565" i="7"/>
  <c r="G4565" i="7"/>
  <c r="H4564" i="7"/>
  <c r="G4564" i="7"/>
  <c r="H4563" i="7"/>
  <c r="G4563" i="7"/>
  <c r="H4562" i="7"/>
  <c r="G4562" i="7"/>
  <c r="H4561" i="7"/>
  <c r="G4561" i="7"/>
  <c r="H4560" i="7"/>
  <c r="G4560" i="7"/>
  <c r="H4559" i="7"/>
  <c r="G4559" i="7"/>
  <c r="H4558" i="7"/>
  <c r="G4558" i="7"/>
  <c r="H4557" i="7"/>
  <c r="G4557" i="7"/>
  <c r="H4556" i="7"/>
  <c r="G4556" i="7"/>
  <c r="H4555" i="7"/>
  <c r="G4555" i="7"/>
  <c r="H4554" i="7"/>
  <c r="G4554" i="7"/>
  <c r="H4553" i="7"/>
  <c r="G4553" i="7"/>
  <c r="H4552" i="7"/>
  <c r="G4552" i="7"/>
  <c r="H4551" i="7"/>
  <c r="G4551" i="7"/>
  <c r="H4550" i="7"/>
  <c r="G4550" i="7"/>
  <c r="H4549" i="7"/>
  <c r="G4549" i="7"/>
  <c r="H4548" i="7"/>
  <c r="G4548" i="7"/>
  <c r="H4547" i="7"/>
  <c r="G4547" i="7"/>
  <c r="H4546" i="7"/>
  <c r="G4546" i="7"/>
  <c r="H4545" i="7"/>
  <c r="G4545" i="7"/>
  <c r="H4544" i="7"/>
  <c r="G4544" i="7"/>
  <c r="H4543" i="7"/>
  <c r="G4543" i="7"/>
  <c r="H4542" i="7"/>
  <c r="G4542" i="7"/>
  <c r="H4541" i="7"/>
  <c r="G4541" i="7"/>
  <c r="H4540" i="7"/>
  <c r="G4540" i="7"/>
  <c r="H4539" i="7"/>
  <c r="G4539" i="7"/>
  <c r="H4538" i="7"/>
  <c r="G4538" i="7"/>
  <c r="H4537" i="7"/>
  <c r="G4537" i="7"/>
  <c r="H4536" i="7"/>
  <c r="G4536" i="7"/>
  <c r="H4535" i="7"/>
  <c r="G4535" i="7"/>
  <c r="H4534" i="7"/>
  <c r="G4534" i="7"/>
  <c r="H4533" i="7"/>
  <c r="G4533" i="7"/>
  <c r="H4532" i="7"/>
  <c r="G4532" i="7"/>
  <c r="H4531" i="7"/>
  <c r="G4531" i="7"/>
  <c r="H4530" i="7"/>
  <c r="G4530" i="7"/>
  <c r="H4529" i="7"/>
  <c r="G4529" i="7"/>
  <c r="H4528" i="7"/>
  <c r="G4528" i="7"/>
  <c r="H4527" i="7"/>
  <c r="G4527" i="7"/>
  <c r="H4526" i="7"/>
  <c r="G4526" i="7"/>
  <c r="H4525" i="7"/>
  <c r="G4525" i="7"/>
  <c r="H4524" i="7"/>
  <c r="G4524" i="7"/>
  <c r="H4523" i="7"/>
  <c r="G4523" i="7"/>
  <c r="H4522" i="7"/>
  <c r="G4522" i="7"/>
  <c r="H4521" i="7"/>
  <c r="G4521" i="7"/>
  <c r="H4520" i="7"/>
  <c r="G4520" i="7"/>
  <c r="H4519" i="7"/>
  <c r="G4519" i="7"/>
  <c r="H4518" i="7"/>
  <c r="G4518" i="7"/>
  <c r="H4517" i="7"/>
  <c r="G4517" i="7"/>
  <c r="H4516" i="7"/>
  <c r="G4516" i="7"/>
  <c r="H4515" i="7"/>
  <c r="G4515" i="7"/>
  <c r="H4514" i="7"/>
  <c r="G4514" i="7"/>
  <c r="H4513" i="7"/>
  <c r="G4513" i="7"/>
  <c r="H4512" i="7"/>
  <c r="G4512" i="7"/>
  <c r="H4511" i="7"/>
  <c r="G4511" i="7"/>
  <c r="H4510" i="7"/>
  <c r="G4510" i="7"/>
  <c r="H4509" i="7"/>
  <c r="G4509" i="7"/>
  <c r="H4508" i="7"/>
  <c r="G4508" i="7"/>
  <c r="H4507" i="7"/>
  <c r="G4507" i="7"/>
  <c r="H4506" i="7"/>
  <c r="G4506" i="7"/>
  <c r="H4505" i="7"/>
  <c r="G4505" i="7"/>
  <c r="H4504" i="7"/>
  <c r="G4504" i="7"/>
  <c r="H4503" i="7"/>
  <c r="G4503" i="7"/>
  <c r="H4502" i="7"/>
  <c r="G4502" i="7"/>
  <c r="H4501" i="7"/>
  <c r="G4501" i="7"/>
  <c r="H4500" i="7"/>
  <c r="G4500" i="7"/>
  <c r="H4499" i="7"/>
  <c r="G4499" i="7"/>
  <c r="H4498" i="7"/>
  <c r="G4498" i="7"/>
  <c r="H4497" i="7"/>
  <c r="G4497" i="7"/>
  <c r="H4496" i="7"/>
  <c r="G4496" i="7"/>
  <c r="H4495" i="7"/>
  <c r="G4495" i="7"/>
  <c r="H4494" i="7"/>
  <c r="G4494" i="7"/>
  <c r="H4493" i="7"/>
  <c r="G4493" i="7"/>
  <c r="H4492" i="7"/>
  <c r="G4492" i="7"/>
  <c r="H4491" i="7"/>
  <c r="G4491" i="7"/>
  <c r="H4490" i="7"/>
  <c r="G4490" i="7"/>
  <c r="H4489" i="7"/>
  <c r="G4489" i="7"/>
  <c r="H4488" i="7"/>
  <c r="G4488" i="7"/>
  <c r="H4487" i="7"/>
  <c r="G4487" i="7"/>
  <c r="H4486" i="7"/>
  <c r="G4486" i="7"/>
  <c r="H4485" i="7"/>
  <c r="G4485" i="7"/>
  <c r="H4484" i="7"/>
  <c r="G4484" i="7"/>
  <c r="H4483" i="7"/>
  <c r="G4483" i="7"/>
  <c r="H4482" i="7"/>
  <c r="G4482" i="7"/>
  <c r="H4481" i="7"/>
  <c r="G4481" i="7"/>
  <c r="H4480" i="7"/>
  <c r="G4480" i="7"/>
  <c r="H4479" i="7"/>
  <c r="G4479" i="7"/>
  <c r="H4478" i="7"/>
  <c r="G4478" i="7"/>
  <c r="H4477" i="7"/>
  <c r="G4477" i="7"/>
  <c r="H4476" i="7"/>
  <c r="G4476" i="7"/>
  <c r="H4475" i="7"/>
  <c r="G4475" i="7"/>
  <c r="H4474" i="7"/>
  <c r="G4474" i="7"/>
  <c r="H4473" i="7"/>
  <c r="G4473" i="7"/>
  <c r="H4472" i="7"/>
  <c r="G4472" i="7"/>
  <c r="H4471" i="7"/>
  <c r="G4471" i="7"/>
  <c r="H4470" i="7"/>
  <c r="G4470" i="7"/>
  <c r="H4469" i="7"/>
  <c r="G4469" i="7"/>
  <c r="H4468" i="7"/>
  <c r="G4468" i="7"/>
  <c r="H4467" i="7"/>
  <c r="G4467" i="7"/>
  <c r="H4466" i="7"/>
  <c r="G4466" i="7"/>
  <c r="H4465" i="7"/>
  <c r="G4465" i="7"/>
  <c r="H4464" i="7"/>
  <c r="G4464" i="7"/>
  <c r="H4463" i="7"/>
  <c r="G4463" i="7"/>
  <c r="H4462" i="7"/>
  <c r="G4462" i="7"/>
  <c r="H4461" i="7"/>
  <c r="G4461" i="7"/>
  <c r="H4460" i="7"/>
  <c r="G4460" i="7"/>
  <c r="H4459" i="7"/>
  <c r="G4459" i="7"/>
  <c r="H4458" i="7"/>
  <c r="G4458" i="7"/>
  <c r="H4457" i="7"/>
  <c r="G4457" i="7"/>
  <c r="H4456" i="7"/>
  <c r="G4456" i="7"/>
  <c r="H4455" i="7"/>
  <c r="G4455" i="7"/>
  <c r="H4454" i="7"/>
  <c r="G4454" i="7"/>
  <c r="H4453" i="7"/>
  <c r="G4453" i="7"/>
  <c r="H4452" i="7"/>
  <c r="G4452" i="7"/>
  <c r="H4451" i="7"/>
  <c r="G4451" i="7"/>
  <c r="H4450" i="7"/>
  <c r="G4450" i="7"/>
  <c r="H4449" i="7"/>
  <c r="G4449" i="7"/>
  <c r="H4448" i="7"/>
  <c r="G4448" i="7"/>
  <c r="H4447" i="7"/>
  <c r="G4447" i="7"/>
  <c r="H4446" i="7"/>
  <c r="G4446" i="7"/>
  <c r="H4445" i="7"/>
  <c r="G4445" i="7"/>
  <c r="H4444" i="7"/>
  <c r="G4444" i="7"/>
  <c r="H4443" i="7"/>
  <c r="G4443" i="7"/>
  <c r="H4442" i="7"/>
  <c r="G4442" i="7"/>
  <c r="H4441" i="7"/>
  <c r="G4441" i="7"/>
  <c r="H4440" i="7"/>
  <c r="G4440" i="7"/>
  <c r="H4439" i="7"/>
  <c r="G4439" i="7"/>
  <c r="H4438" i="7"/>
  <c r="G4438" i="7"/>
  <c r="H4437" i="7"/>
  <c r="G4437" i="7"/>
  <c r="H4436" i="7"/>
  <c r="G4436" i="7"/>
  <c r="H4435" i="7"/>
  <c r="G4435" i="7"/>
  <c r="H4434" i="7"/>
  <c r="G4434" i="7"/>
  <c r="H4433" i="7"/>
  <c r="G4433" i="7"/>
  <c r="H4432" i="7"/>
  <c r="G4432" i="7"/>
  <c r="H4431" i="7"/>
  <c r="G4431" i="7"/>
  <c r="H4430" i="7"/>
  <c r="G4430" i="7"/>
  <c r="H4429" i="7"/>
  <c r="G4429" i="7"/>
  <c r="H4428" i="7"/>
  <c r="G4428" i="7"/>
  <c r="H4427" i="7"/>
  <c r="G4427" i="7"/>
  <c r="H4426" i="7"/>
  <c r="G4426" i="7"/>
  <c r="H4425" i="7"/>
  <c r="G4425" i="7"/>
  <c r="H4424" i="7"/>
  <c r="G4424" i="7"/>
  <c r="H4423" i="7"/>
  <c r="G4423" i="7"/>
  <c r="H4422" i="7"/>
  <c r="G4422" i="7"/>
  <c r="H4421" i="7"/>
  <c r="G4421" i="7"/>
  <c r="H4420" i="7"/>
  <c r="G4420" i="7"/>
  <c r="H4419" i="7"/>
  <c r="G4419" i="7"/>
  <c r="H4418" i="7"/>
  <c r="G4418" i="7"/>
  <c r="H4417" i="7"/>
  <c r="G4417" i="7"/>
  <c r="H4416" i="7"/>
  <c r="G4416" i="7"/>
  <c r="H4415" i="7"/>
  <c r="G4415" i="7"/>
  <c r="H4414" i="7"/>
  <c r="G4414" i="7"/>
  <c r="H4413" i="7"/>
  <c r="G4413" i="7"/>
  <c r="H4412" i="7"/>
  <c r="G4412" i="7"/>
  <c r="H4411" i="7"/>
  <c r="G4411" i="7"/>
  <c r="H4410" i="7"/>
  <c r="G4410" i="7"/>
  <c r="H4409" i="7"/>
  <c r="G4409" i="7"/>
  <c r="H4408" i="7"/>
  <c r="G4408" i="7"/>
  <c r="H4407" i="7"/>
  <c r="G4407" i="7"/>
  <c r="H4406" i="7"/>
  <c r="G4406" i="7"/>
  <c r="H4405" i="7"/>
  <c r="G4405" i="7"/>
  <c r="H4404" i="7"/>
  <c r="G4404" i="7"/>
  <c r="H4403" i="7"/>
  <c r="G4403" i="7"/>
  <c r="H4402" i="7"/>
  <c r="G4402" i="7"/>
  <c r="H4401" i="7"/>
  <c r="G4401" i="7"/>
  <c r="H4400" i="7"/>
  <c r="G4400" i="7"/>
  <c r="H4399" i="7"/>
  <c r="G4399" i="7"/>
  <c r="H4398" i="7"/>
  <c r="G4398" i="7"/>
  <c r="H4397" i="7"/>
  <c r="G4397" i="7"/>
  <c r="H4396" i="7"/>
  <c r="G4396" i="7"/>
  <c r="H4395" i="7"/>
  <c r="G4395" i="7"/>
  <c r="H4394" i="7"/>
  <c r="G4394" i="7"/>
  <c r="H4393" i="7"/>
  <c r="G4393" i="7"/>
  <c r="H4392" i="7"/>
  <c r="G4392" i="7"/>
  <c r="H4391" i="7"/>
  <c r="G4391" i="7"/>
  <c r="H4390" i="7"/>
  <c r="G4390" i="7"/>
  <c r="H4389" i="7"/>
  <c r="G4389" i="7"/>
  <c r="H4388" i="7"/>
  <c r="G4388" i="7"/>
  <c r="H4387" i="7"/>
  <c r="G4387" i="7"/>
  <c r="H4386" i="7"/>
  <c r="G4386" i="7"/>
  <c r="H4385" i="7"/>
  <c r="G4385" i="7"/>
  <c r="H4384" i="7"/>
  <c r="G4384" i="7"/>
  <c r="H4383" i="7"/>
  <c r="G4383" i="7"/>
  <c r="H4382" i="7"/>
  <c r="G4382" i="7"/>
  <c r="H4381" i="7"/>
  <c r="G4381" i="7"/>
  <c r="H4380" i="7"/>
  <c r="G4380" i="7"/>
  <c r="H4379" i="7"/>
  <c r="G4379" i="7"/>
  <c r="H4378" i="7"/>
  <c r="G4378" i="7"/>
  <c r="H4377" i="7"/>
  <c r="G4377" i="7"/>
  <c r="H4376" i="7"/>
  <c r="G4376" i="7"/>
  <c r="H4375" i="7"/>
  <c r="G4375" i="7"/>
  <c r="H4374" i="7"/>
  <c r="G4374" i="7"/>
  <c r="H4373" i="7"/>
  <c r="G4373" i="7"/>
  <c r="H4372" i="7"/>
  <c r="G4372" i="7"/>
  <c r="H4371" i="7"/>
  <c r="G4371" i="7"/>
  <c r="H4370" i="7"/>
  <c r="G4370" i="7"/>
  <c r="H4369" i="7"/>
  <c r="G4369" i="7"/>
  <c r="H4368" i="7"/>
  <c r="G4368" i="7"/>
  <c r="H4367" i="7"/>
  <c r="G4367" i="7"/>
  <c r="H4366" i="7"/>
  <c r="G4366" i="7"/>
  <c r="H4365" i="7"/>
  <c r="G4365" i="7"/>
  <c r="H4364" i="7"/>
  <c r="G4364" i="7"/>
  <c r="H4363" i="7"/>
  <c r="G4363" i="7"/>
  <c r="H4362" i="7"/>
  <c r="G4362" i="7"/>
  <c r="H4361" i="7"/>
  <c r="G4361" i="7"/>
  <c r="H4360" i="7"/>
  <c r="G4360" i="7"/>
  <c r="H4359" i="7"/>
  <c r="G4359" i="7"/>
  <c r="H4358" i="7"/>
  <c r="G4358" i="7"/>
  <c r="H4357" i="7"/>
  <c r="G4357" i="7"/>
  <c r="H4356" i="7"/>
  <c r="G4356" i="7"/>
  <c r="H4355" i="7"/>
  <c r="G4355" i="7"/>
  <c r="H4354" i="7"/>
  <c r="G4354" i="7"/>
  <c r="H4353" i="7"/>
  <c r="G4353" i="7"/>
  <c r="H4352" i="7"/>
  <c r="G4352" i="7"/>
  <c r="H4351" i="7"/>
  <c r="G4351" i="7"/>
  <c r="H4350" i="7"/>
  <c r="G4350" i="7"/>
  <c r="H4349" i="7"/>
  <c r="G4349" i="7"/>
  <c r="H4348" i="7"/>
  <c r="G4348" i="7"/>
  <c r="H4347" i="7"/>
  <c r="G4347" i="7"/>
  <c r="H4346" i="7"/>
  <c r="G4346" i="7"/>
  <c r="H4345" i="7"/>
  <c r="G4345" i="7"/>
  <c r="H4344" i="7"/>
  <c r="G4344" i="7"/>
  <c r="H4343" i="7"/>
  <c r="G4343" i="7"/>
  <c r="H4342" i="7"/>
  <c r="G4342" i="7"/>
  <c r="H4341" i="7"/>
  <c r="G4341" i="7"/>
  <c r="H4340" i="7"/>
  <c r="G4340" i="7"/>
  <c r="H4339" i="7"/>
  <c r="G4339" i="7"/>
  <c r="H4338" i="7"/>
  <c r="G4338" i="7"/>
  <c r="H4337" i="7"/>
  <c r="G4337" i="7"/>
  <c r="H4336" i="7"/>
  <c r="G4336" i="7"/>
  <c r="H4335" i="7"/>
  <c r="G4335" i="7"/>
  <c r="H4334" i="7"/>
  <c r="G4334" i="7"/>
  <c r="H4333" i="7"/>
  <c r="G4333" i="7"/>
  <c r="H4332" i="7"/>
  <c r="G4332" i="7"/>
  <c r="H4331" i="7"/>
  <c r="G4331" i="7"/>
  <c r="H4330" i="7"/>
  <c r="G4330" i="7"/>
  <c r="H4329" i="7"/>
  <c r="G4329" i="7"/>
  <c r="H4328" i="7"/>
  <c r="G4328" i="7"/>
  <c r="H4327" i="7"/>
  <c r="G4327" i="7"/>
  <c r="H4326" i="7"/>
  <c r="G4326" i="7"/>
  <c r="H4325" i="7"/>
  <c r="G4325" i="7"/>
  <c r="H4324" i="7"/>
  <c r="G4324" i="7"/>
  <c r="H4323" i="7"/>
  <c r="G4323" i="7"/>
  <c r="H4322" i="7"/>
  <c r="G4322" i="7"/>
  <c r="H4321" i="7"/>
  <c r="G4321" i="7"/>
  <c r="H4320" i="7"/>
  <c r="G4320" i="7"/>
  <c r="H4319" i="7"/>
  <c r="G4319" i="7"/>
  <c r="H4318" i="7"/>
  <c r="G4318" i="7"/>
  <c r="H4317" i="7"/>
  <c r="G4317" i="7"/>
  <c r="H4316" i="7"/>
  <c r="G4316" i="7"/>
  <c r="H4315" i="7"/>
  <c r="G4315" i="7"/>
  <c r="H4314" i="7"/>
  <c r="G4314" i="7"/>
  <c r="H4313" i="7"/>
  <c r="G4313" i="7"/>
  <c r="H4312" i="7"/>
  <c r="G4312" i="7"/>
  <c r="H4311" i="7"/>
  <c r="G4311" i="7"/>
  <c r="H4310" i="7"/>
  <c r="G4310" i="7"/>
  <c r="H4309" i="7"/>
  <c r="G4309" i="7"/>
  <c r="H4308" i="7"/>
  <c r="G4308" i="7"/>
  <c r="H4307" i="7"/>
  <c r="G4307" i="7"/>
  <c r="H4306" i="7"/>
  <c r="G4306" i="7"/>
  <c r="H4305" i="7"/>
  <c r="G4305" i="7"/>
  <c r="H4304" i="7"/>
  <c r="G4304" i="7"/>
  <c r="H4303" i="7"/>
  <c r="G4303" i="7"/>
  <c r="H4302" i="7"/>
  <c r="G4302" i="7"/>
  <c r="H4301" i="7"/>
  <c r="G4301" i="7"/>
  <c r="H4300" i="7"/>
  <c r="G4300" i="7"/>
  <c r="H4299" i="7"/>
  <c r="G4299" i="7"/>
  <c r="H4298" i="7"/>
  <c r="G4298" i="7"/>
  <c r="H4297" i="7"/>
  <c r="G4297" i="7"/>
  <c r="H4296" i="7"/>
  <c r="G4296" i="7"/>
  <c r="H4295" i="7"/>
  <c r="G4295" i="7"/>
  <c r="H4294" i="7"/>
  <c r="G4294" i="7"/>
  <c r="H4293" i="7"/>
  <c r="G4293" i="7"/>
  <c r="H4292" i="7"/>
  <c r="G4292" i="7"/>
  <c r="H4291" i="7"/>
  <c r="G4291" i="7"/>
  <c r="H4290" i="7"/>
  <c r="G4290" i="7"/>
  <c r="H4289" i="7"/>
  <c r="G4289" i="7"/>
  <c r="H4288" i="7"/>
  <c r="G4288" i="7"/>
  <c r="H4287" i="7"/>
  <c r="G4287" i="7"/>
  <c r="H4286" i="7"/>
  <c r="G4286" i="7"/>
  <c r="H4285" i="7"/>
  <c r="G4285" i="7"/>
  <c r="H4284" i="7"/>
  <c r="G4284" i="7"/>
  <c r="H4283" i="7"/>
  <c r="G4283" i="7"/>
  <c r="H4282" i="7"/>
  <c r="G4282" i="7"/>
  <c r="H4281" i="7"/>
  <c r="G4281" i="7"/>
  <c r="H4280" i="7"/>
  <c r="G4280" i="7"/>
  <c r="H4279" i="7"/>
  <c r="G4279" i="7"/>
  <c r="H4278" i="7"/>
  <c r="G4278" i="7"/>
  <c r="H4277" i="7"/>
  <c r="G4277" i="7"/>
  <c r="H4276" i="7"/>
  <c r="G4276" i="7"/>
  <c r="H4275" i="7"/>
  <c r="G4275" i="7"/>
  <c r="H4274" i="7"/>
  <c r="G4274" i="7"/>
  <c r="H4273" i="7"/>
  <c r="G4273" i="7"/>
  <c r="H4272" i="7"/>
  <c r="G4272" i="7"/>
  <c r="H4271" i="7"/>
  <c r="G4271" i="7"/>
  <c r="H4270" i="7"/>
  <c r="G4270" i="7"/>
  <c r="H4269" i="7"/>
  <c r="G4269" i="7"/>
  <c r="H4268" i="7"/>
  <c r="G4268" i="7"/>
  <c r="H4267" i="7"/>
  <c r="G4267" i="7"/>
  <c r="H4266" i="7"/>
  <c r="G4266" i="7"/>
  <c r="H4265" i="7"/>
  <c r="G4265" i="7"/>
  <c r="H4264" i="7"/>
  <c r="G4264" i="7"/>
  <c r="H4263" i="7"/>
  <c r="G4263" i="7"/>
  <c r="H4262" i="7"/>
  <c r="G4262" i="7"/>
  <c r="H4261" i="7"/>
  <c r="G4261" i="7"/>
  <c r="H4260" i="7"/>
  <c r="G4260" i="7"/>
  <c r="H4259" i="7"/>
  <c r="G4259" i="7"/>
  <c r="H4258" i="7"/>
  <c r="G4258" i="7"/>
  <c r="H4257" i="7"/>
  <c r="G4257" i="7"/>
  <c r="H4256" i="7"/>
  <c r="G4256" i="7"/>
  <c r="H4255" i="7"/>
  <c r="G4255" i="7"/>
  <c r="H4254" i="7"/>
  <c r="G4254" i="7"/>
  <c r="H4253" i="7"/>
  <c r="G4253" i="7"/>
  <c r="H4252" i="7"/>
  <c r="G4252" i="7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H4244" i="7"/>
  <c r="G4244" i="7"/>
  <c r="H4243" i="7"/>
  <c r="G4243" i="7"/>
  <c r="H4242" i="7"/>
  <c r="G4242" i="7"/>
  <c r="H4241" i="7"/>
  <c r="G4241" i="7"/>
  <c r="H4240" i="7"/>
  <c r="G4240" i="7"/>
  <c r="H4239" i="7"/>
  <c r="G4239" i="7"/>
  <c r="H4238" i="7"/>
  <c r="G4238" i="7"/>
  <c r="H4237" i="7"/>
  <c r="G4237" i="7"/>
  <c r="H4236" i="7"/>
  <c r="G4236" i="7"/>
  <c r="H4235" i="7"/>
  <c r="G4235" i="7"/>
  <c r="H4234" i="7"/>
  <c r="G4234" i="7"/>
  <c r="H4233" i="7"/>
  <c r="G4233" i="7"/>
  <c r="H4232" i="7"/>
  <c r="G4232" i="7"/>
  <c r="H4231" i="7"/>
  <c r="G4231" i="7"/>
  <c r="H4230" i="7"/>
  <c r="G4230" i="7"/>
  <c r="H4229" i="7"/>
  <c r="G4229" i="7"/>
  <c r="H4228" i="7"/>
  <c r="G4228" i="7"/>
  <c r="H4227" i="7"/>
  <c r="G4227" i="7"/>
  <c r="H4226" i="7"/>
  <c r="G4226" i="7"/>
  <c r="H4225" i="7"/>
  <c r="G4225" i="7"/>
  <c r="H4224" i="7"/>
  <c r="G4224" i="7"/>
  <c r="H4223" i="7"/>
  <c r="G4223" i="7"/>
  <c r="H4222" i="7"/>
  <c r="G4222" i="7"/>
  <c r="H4221" i="7"/>
  <c r="G4221" i="7"/>
  <c r="H4220" i="7"/>
  <c r="G4220" i="7"/>
  <c r="H4219" i="7"/>
  <c r="G4219" i="7"/>
  <c r="H4218" i="7"/>
  <c r="G4218" i="7"/>
  <c r="H4217" i="7"/>
  <c r="G4217" i="7"/>
  <c r="H4216" i="7"/>
  <c r="G4216" i="7"/>
  <c r="H4215" i="7"/>
  <c r="G4215" i="7"/>
  <c r="H4214" i="7"/>
  <c r="G4214" i="7"/>
  <c r="H4213" i="7"/>
  <c r="G4213" i="7"/>
  <c r="H4212" i="7"/>
  <c r="G4212" i="7"/>
  <c r="H4211" i="7"/>
  <c r="G4211" i="7"/>
  <c r="H4210" i="7"/>
  <c r="G4210" i="7"/>
  <c r="H4209" i="7"/>
  <c r="G4209" i="7"/>
  <c r="H4208" i="7"/>
  <c r="G4208" i="7"/>
  <c r="H4207" i="7"/>
  <c r="G4207" i="7"/>
  <c r="H4206" i="7"/>
  <c r="G4206" i="7"/>
  <c r="H4205" i="7"/>
  <c r="G4205" i="7"/>
  <c r="H4204" i="7"/>
  <c r="G4204" i="7"/>
  <c r="H4203" i="7"/>
  <c r="G4203" i="7"/>
  <c r="H4202" i="7"/>
  <c r="G4202" i="7"/>
  <c r="H4201" i="7"/>
  <c r="G4201" i="7"/>
  <c r="H4200" i="7"/>
  <c r="G4200" i="7"/>
  <c r="H4199" i="7"/>
  <c r="G4199" i="7"/>
  <c r="H4198" i="7"/>
  <c r="G4198" i="7"/>
  <c r="H4197" i="7"/>
  <c r="G4197" i="7"/>
  <c r="H4196" i="7"/>
  <c r="G4196" i="7"/>
  <c r="H4195" i="7"/>
  <c r="G4195" i="7"/>
  <c r="H4194" i="7"/>
  <c r="G4194" i="7"/>
  <c r="H4193" i="7"/>
  <c r="G4193" i="7"/>
  <c r="H4192" i="7"/>
  <c r="G4192" i="7"/>
  <c r="H4191" i="7"/>
  <c r="G4191" i="7"/>
  <c r="H4190" i="7"/>
  <c r="G4190" i="7"/>
  <c r="H4189" i="7"/>
  <c r="G4189" i="7"/>
  <c r="H4188" i="7"/>
  <c r="G4188" i="7"/>
  <c r="H4187" i="7"/>
  <c r="G4187" i="7"/>
  <c r="H4186" i="7"/>
  <c r="G4186" i="7"/>
  <c r="H4185" i="7"/>
  <c r="G4185" i="7"/>
  <c r="H4184" i="7"/>
  <c r="G4184" i="7"/>
  <c r="H4183" i="7"/>
  <c r="G4183" i="7"/>
  <c r="H4182" i="7"/>
  <c r="G4182" i="7"/>
  <c r="H4181" i="7"/>
  <c r="G4181" i="7"/>
  <c r="H4180" i="7"/>
  <c r="G4180" i="7"/>
  <c r="H4179" i="7"/>
  <c r="G4179" i="7"/>
  <c r="H4178" i="7"/>
  <c r="G4178" i="7"/>
  <c r="H4177" i="7"/>
  <c r="G4177" i="7"/>
  <c r="H4176" i="7"/>
  <c r="G4176" i="7"/>
  <c r="H4175" i="7"/>
  <c r="G4175" i="7"/>
  <c r="H4174" i="7"/>
  <c r="G4174" i="7"/>
  <c r="H4173" i="7"/>
  <c r="G4173" i="7"/>
  <c r="H4172" i="7"/>
  <c r="G4172" i="7"/>
  <c r="H4171" i="7"/>
  <c r="G4171" i="7"/>
  <c r="H4170" i="7"/>
  <c r="G4170" i="7"/>
  <c r="H4169" i="7"/>
  <c r="G4169" i="7"/>
  <c r="H4168" i="7"/>
  <c r="G4168" i="7"/>
  <c r="H4167" i="7"/>
  <c r="G4167" i="7"/>
  <c r="H4166" i="7"/>
  <c r="G4166" i="7"/>
  <c r="H4165" i="7"/>
  <c r="G4165" i="7"/>
  <c r="H4164" i="7"/>
  <c r="G4164" i="7"/>
  <c r="H4163" i="7"/>
  <c r="G4163" i="7"/>
  <c r="H4162" i="7"/>
  <c r="G4162" i="7"/>
  <c r="H4161" i="7"/>
  <c r="G4161" i="7"/>
  <c r="H4160" i="7"/>
  <c r="G4160" i="7"/>
  <c r="H4159" i="7"/>
  <c r="G4159" i="7"/>
  <c r="H4158" i="7"/>
  <c r="G4158" i="7"/>
  <c r="H4157" i="7"/>
  <c r="G4157" i="7"/>
  <c r="H4156" i="7"/>
  <c r="G4156" i="7"/>
  <c r="H4155" i="7"/>
  <c r="G4155" i="7"/>
  <c r="H4154" i="7"/>
  <c r="G4154" i="7"/>
  <c r="H4153" i="7"/>
  <c r="G4153" i="7"/>
  <c r="H4152" i="7"/>
  <c r="G4152" i="7"/>
  <c r="H4151" i="7"/>
  <c r="G4151" i="7"/>
  <c r="H4150" i="7"/>
  <c r="G4150" i="7"/>
  <c r="H4149" i="7"/>
  <c r="G4149" i="7"/>
  <c r="H4148" i="7"/>
  <c r="G4148" i="7"/>
  <c r="H4147" i="7"/>
  <c r="G4147" i="7"/>
  <c r="H4146" i="7"/>
  <c r="G4146" i="7"/>
  <c r="H4145" i="7"/>
  <c r="G4145" i="7"/>
  <c r="H4144" i="7"/>
  <c r="G4144" i="7"/>
  <c r="H4143" i="7"/>
  <c r="G4143" i="7"/>
  <c r="H4142" i="7"/>
  <c r="G4142" i="7"/>
  <c r="H4141" i="7"/>
  <c r="G4141" i="7"/>
  <c r="H4140" i="7"/>
  <c r="G4140" i="7"/>
  <c r="H4139" i="7"/>
  <c r="G4139" i="7"/>
  <c r="H4138" i="7"/>
  <c r="G4138" i="7"/>
  <c r="H4137" i="7"/>
  <c r="G4137" i="7"/>
  <c r="H4136" i="7"/>
  <c r="G4136" i="7"/>
  <c r="H4135" i="7"/>
  <c r="G4135" i="7"/>
  <c r="H4134" i="7"/>
  <c r="G4134" i="7"/>
  <c r="H4133" i="7"/>
  <c r="G4133" i="7"/>
  <c r="H4132" i="7"/>
  <c r="G4132" i="7"/>
  <c r="H4131" i="7"/>
  <c r="G4131" i="7"/>
  <c r="H4130" i="7"/>
  <c r="G4130" i="7"/>
  <c r="H4129" i="7"/>
  <c r="G4129" i="7"/>
  <c r="H4128" i="7"/>
  <c r="G4128" i="7"/>
  <c r="H4127" i="7"/>
  <c r="G4127" i="7"/>
  <c r="H4126" i="7"/>
  <c r="G4126" i="7"/>
  <c r="H4125" i="7"/>
  <c r="G4125" i="7"/>
  <c r="H4124" i="7"/>
  <c r="G4124" i="7"/>
  <c r="H4123" i="7"/>
  <c r="G4123" i="7"/>
  <c r="H4122" i="7"/>
  <c r="G4122" i="7"/>
  <c r="H4121" i="7"/>
  <c r="G4121" i="7"/>
  <c r="H4120" i="7"/>
  <c r="G4120" i="7"/>
  <c r="H4119" i="7"/>
  <c r="G4119" i="7"/>
  <c r="H4118" i="7"/>
  <c r="G4118" i="7"/>
  <c r="H4117" i="7"/>
  <c r="G4117" i="7"/>
  <c r="H4116" i="7"/>
  <c r="G4116" i="7"/>
  <c r="H4115" i="7"/>
  <c r="G4115" i="7"/>
  <c r="H4114" i="7"/>
  <c r="G4114" i="7"/>
  <c r="H4113" i="7"/>
  <c r="G4113" i="7"/>
  <c r="H4112" i="7"/>
  <c r="G4112" i="7"/>
  <c r="H4111" i="7"/>
  <c r="G4111" i="7"/>
  <c r="H4110" i="7"/>
  <c r="G4110" i="7"/>
  <c r="H4109" i="7"/>
  <c r="G4109" i="7"/>
  <c r="H4108" i="7"/>
  <c r="G4108" i="7"/>
  <c r="H4107" i="7"/>
  <c r="G4107" i="7"/>
  <c r="H4106" i="7"/>
  <c r="G4106" i="7"/>
  <c r="H4105" i="7"/>
  <c r="G4105" i="7"/>
  <c r="H4104" i="7"/>
  <c r="G4104" i="7"/>
  <c r="H4103" i="7"/>
  <c r="G4103" i="7"/>
  <c r="H4102" i="7"/>
  <c r="G4102" i="7"/>
  <c r="H4101" i="7"/>
  <c r="G4101" i="7"/>
  <c r="H4100" i="7"/>
  <c r="G4100" i="7"/>
  <c r="H4099" i="7"/>
  <c r="G4099" i="7"/>
  <c r="H4098" i="7"/>
  <c r="G4098" i="7"/>
  <c r="H4097" i="7"/>
  <c r="G4097" i="7"/>
  <c r="H4096" i="7"/>
  <c r="G4096" i="7"/>
  <c r="H4095" i="7"/>
  <c r="G4095" i="7"/>
  <c r="H4094" i="7"/>
  <c r="G4094" i="7"/>
  <c r="H4093" i="7"/>
  <c r="G4093" i="7"/>
  <c r="H4092" i="7"/>
  <c r="G4092" i="7"/>
  <c r="H4091" i="7"/>
  <c r="G4091" i="7"/>
  <c r="H4090" i="7"/>
  <c r="G4090" i="7"/>
  <c r="H4089" i="7"/>
  <c r="G4089" i="7"/>
  <c r="H4088" i="7"/>
  <c r="G4088" i="7"/>
  <c r="H4087" i="7"/>
  <c r="G4087" i="7"/>
  <c r="H4086" i="7"/>
  <c r="G4086" i="7"/>
  <c r="H4085" i="7"/>
  <c r="G4085" i="7"/>
  <c r="H4084" i="7"/>
  <c r="G4084" i="7"/>
  <c r="H4083" i="7"/>
  <c r="G4083" i="7"/>
  <c r="H4082" i="7"/>
  <c r="G4082" i="7"/>
  <c r="H4081" i="7"/>
  <c r="G4081" i="7"/>
  <c r="H4080" i="7"/>
  <c r="G4080" i="7"/>
  <c r="H4079" i="7"/>
  <c r="G4079" i="7"/>
  <c r="H4078" i="7"/>
  <c r="G4078" i="7"/>
  <c r="H4077" i="7"/>
  <c r="G4077" i="7"/>
  <c r="H4076" i="7"/>
  <c r="G4076" i="7"/>
  <c r="H4075" i="7"/>
  <c r="G4075" i="7"/>
  <c r="H4074" i="7"/>
  <c r="G4074" i="7"/>
  <c r="H4073" i="7"/>
  <c r="G4073" i="7"/>
  <c r="H4072" i="7"/>
  <c r="G4072" i="7"/>
  <c r="H4071" i="7"/>
  <c r="G4071" i="7"/>
  <c r="H4070" i="7"/>
  <c r="G4070" i="7"/>
  <c r="H4069" i="7"/>
  <c r="G4069" i="7"/>
  <c r="H4068" i="7"/>
  <c r="G4068" i="7"/>
  <c r="H4067" i="7"/>
  <c r="G4067" i="7"/>
  <c r="H4066" i="7"/>
  <c r="G4066" i="7"/>
  <c r="H4065" i="7"/>
  <c r="G4065" i="7"/>
  <c r="H4064" i="7"/>
  <c r="G4064" i="7"/>
  <c r="H4063" i="7"/>
  <c r="G4063" i="7"/>
  <c r="H4062" i="7"/>
  <c r="G4062" i="7"/>
  <c r="H4061" i="7"/>
  <c r="G4061" i="7"/>
  <c r="H4060" i="7"/>
  <c r="G4060" i="7"/>
  <c r="H4059" i="7"/>
  <c r="G4059" i="7"/>
  <c r="H4058" i="7"/>
  <c r="G4058" i="7"/>
  <c r="H4057" i="7"/>
  <c r="G4057" i="7"/>
  <c r="H4056" i="7"/>
  <c r="G4056" i="7"/>
  <c r="H4055" i="7"/>
  <c r="G4055" i="7"/>
  <c r="H4054" i="7"/>
  <c r="G4054" i="7"/>
  <c r="H4053" i="7"/>
  <c r="G4053" i="7"/>
  <c r="H4052" i="7"/>
  <c r="G4052" i="7"/>
  <c r="H4051" i="7"/>
  <c r="G4051" i="7"/>
  <c r="H4050" i="7"/>
  <c r="G4050" i="7"/>
  <c r="H4049" i="7"/>
  <c r="G4049" i="7"/>
  <c r="H4048" i="7"/>
  <c r="G4048" i="7"/>
  <c r="H4047" i="7"/>
  <c r="G4047" i="7"/>
  <c r="H4046" i="7"/>
  <c r="G4046" i="7"/>
  <c r="H4045" i="7"/>
  <c r="G4045" i="7"/>
  <c r="H4044" i="7"/>
  <c r="G4044" i="7"/>
  <c r="H4043" i="7"/>
  <c r="G4043" i="7"/>
  <c r="H4042" i="7"/>
  <c r="G4042" i="7"/>
  <c r="H4041" i="7"/>
  <c r="G4041" i="7"/>
  <c r="H4040" i="7"/>
  <c r="G4040" i="7"/>
  <c r="H4039" i="7"/>
  <c r="G4039" i="7"/>
  <c r="H4038" i="7"/>
  <c r="G4038" i="7"/>
  <c r="H4037" i="7"/>
  <c r="G4037" i="7"/>
  <c r="H4036" i="7"/>
  <c r="G4036" i="7"/>
  <c r="H4035" i="7"/>
  <c r="G4035" i="7"/>
  <c r="H4034" i="7"/>
  <c r="G4034" i="7"/>
  <c r="H4033" i="7"/>
  <c r="G4033" i="7"/>
  <c r="H4032" i="7"/>
  <c r="G4032" i="7"/>
  <c r="H4031" i="7"/>
  <c r="G4031" i="7"/>
  <c r="H4030" i="7"/>
  <c r="G4030" i="7"/>
  <c r="H4029" i="7"/>
  <c r="G4029" i="7"/>
  <c r="H4028" i="7"/>
  <c r="G4028" i="7"/>
  <c r="H4027" i="7"/>
  <c r="G4027" i="7"/>
  <c r="H4026" i="7"/>
  <c r="G4026" i="7"/>
  <c r="H4025" i="7"/>
  <c r="G4025" i="7"/>
  <c r="H4024" i="7"/>
  <c r="G4024" i="7"/>
  <c r="H4023" i="7"/>
  <c r="G4023" i="7"/>
  <c r="H4022" i="7"/>
  <c r="G4022" i="7"/>
  <c r="H4021" i="7"/>
  <c r="G4021" i="7"/>
  <c r="H4020" i="7"/>
  <c r="G4020" i="7"/>
  <c r="H4019" i="7"/>
  <c r="G4019" i="7"/>
  <c r="H4018" i="7"/>
  <c r="G4018" i="7"/>
  <c r="H4017" i="7"/>
  <c r="G4017" i="7"/>
  <c r="H4016" i="7"/>
  <c r="G4016" i="7"/>
  <c r="H4015" i="7"/>
  <c r="G4015" i="7"/>
  <c r="H4014" i="7"/>
  <c r="G4014" i="7"/>
  <c r="H4013" i="7"/>
  <c r="G4013" i="7"/>
  <c r="H4012" i="7"/>
  <c r="G4012" i="7"/>
  <c r="H4011" i="7"/>
  <c r="G4011" i="7"/>
  <c r="H4010" i="7"/>
  <c r="G4010" i="7"/>
  <c r="H4009" i="7"/>
  <c r="G4009" i="7"/>
  <c r="H4008" i="7"/>
  <c r="G4008" i="7"/>
  <c r="H4007" i="7"/>
  <c r="G4007" i="7"/>
  <c r="H4006" i="7"/>
  <c r="G4006" i="7"/>
  <c r="H4005" i="7"/>
  <c r="G4005" i="7"/>
  <c r="H4004" i="7"/>
  <c r="G4004" i="7"/>
  <c r="H4003" i="7"/>
  <c r="G4003" i="7"/>
  <c r="H4002" i="7"/>
  <c r="G4002" i="7"/>
  <c r="H4001" i="7"/>
  <c r="G4001" i="7"/>
  <c r="H4000" i="7"/>
  <c r="G4000" i="7"/>
  <c r="H3999" i="7"/>
  <c r="G3999" i="7"/>
  <c r="H3998" i="7"/>
  <c r="G3998" i="7"/>
  <c r="H3997" i="7"/>
  <c r="G3997" i="7"/>
  <c r="H3996" i="7"/>
  <c r="G3996" i="7"/>
  <c r="H3995" i="7"/>
  <c r="G3995" i="7"/>
  <c r="H3994" i="7"/>
  <c r="G3994" i="7"/>
  <c r="H3993" i="7"/>
  <c r="G3993" i="7"/>
  <c r="H3992" i="7"/>
  <c r="G3992" i="7"/>
  <c r="H3991" i="7"/>
  <c r="G3991" i="7"/>
  <c r="H3990" i="7"/>
  <c r="G3990" i="7"/>
  <c r="H3989" i="7"/>
  <c r="G3989" i="7"/>
  <c r="H3988" i="7"/>
  <c r="G3988" i="7"/>
  <c r="H3987" i="7"/>
  <c r="G3987" i="7"/>
  <c r="H3986" i="7"/>
  <c r="G3986" i="7"/>
  <c r="H3985" i="7"/>
  <c r="G3985" i="7"/>
  <c r="H3984" i="7"/>
  <c r="G3984" i="7"/>
  <c r="H3983" i="7"/>
  <c r="G3983" i="7"/>
  <c r="H3982" i="7"/>
  <c r="G3982" i="7"/>
  <c r="H3981" i="7"/>
  <c r="G3981" i="7"/>
  <c r="H3980" i="7"/>
  <c r="G3980" i="7"/>
  <c r="H3979" i="7"/>
  <c r="G3979" i="7"/>
  <c r="H3978" i="7"/>
  <c r="G3978" i="7"/>
  <c r="H3977" i="7"/>
  <c r="G3977" i="7"/>
  <c r="H3976" i="7"/>
  <c r="G3976" i="7"/>
  <c r="H3975" i="7"/>
  <c r="G3975" i="7"/>
  <c r="H3974" i="7"/>
  <c r="G3974" i="7"/>
  <c r="H3973" i="7"/>
  <c r="G3973" i="7"/>
  <c r="H3972" i="7"/>
  <c r="G3972" i="7"/>
  <c r="H3971" i="7"/>
  <c r="G3971" i="7"/>
  <c r="H3970" i="7"/>
  <c r="G3970" i="7"/>
  <c r="H3969" i="7"/>
  <c r="G3969" i="7"/>
  <c r="H3968" i="7"/>
  <c r="G3968" i="7"/>
  <c r="H3967" i="7"/>
  <c r="G3967" i="7"/>
  <c r="H3966" i="7"/>
  <c r="G3966" i="7"/>
  <c r="H3965" i="7"/>
  <c r="G3965" i="7"/>
  <c r="H3964" i="7"/>
  <c r="G3964" i="7"/>
  <c r="H3963" i="7"/>
  <c r="G3963" i="7"/>
  <c r="H3962" i="7"/>
  <c r="G3962" i="7"/>
  <c r="H3961" i="7"/>
  <c r="G3961" i="7"/>
  <c r="H3960" i="7"/>
  <c r="G3960" i="7"/>
  <c r="H3959" i="7"/>
  <c r="G3959" i="7"/>
  <c r="H3958" i="7"/>
  <c r="G3958" i="7"/>
  <c r="H3957" i="7"/>
  <c r="G3957" i="7"/>
  <c r="H3956" i="7"/>
  <c r="G3956" i="7"/>
  <c r="H3955" i="7"/>
  <c r="G3955" i="7"/>
  <c r="H3954" i="7"/>
  <c r="G3954" i="7"/>
  <c r="H3953" i="7"/>
  <c r="G3953" i="7"/>
  <c r="H3952" i="7"/>
  <c r="G3952" i="7"/>
  <c r="H3951" i="7"/>
  <c r="G3951" i="7"/>
  <c r="H3950" i="7"/>
  <c r="G3950" i="7"/>
  <c r="H3949" i="7"/>
  <c r="G3949" i="7"/>
  <c r="H3948" i="7"/>
  <c r="G3948" i="7"/>
  <c r="H3835" i="7"/>
  <c r="G3835" i="7"/>
  <c r="H3834" i="7"/>
  <c r="G3834" i="7"/>
  <c r="H3833" i="7"/>
  <c r="G3833" i="7"/>
  <c r="H3832" i="7"/>
  <c r="G3832" i="7"/>
  <c r="H3831" i="7"/>
  <c r="G3831" i="7"/>
  <c r="H3830" i="7"/>
  <c r="G3830" i="7"/>
  <c r="H3829" i="7"/>
  <c r="G3829" i="7"/>
  <c r="H3828" i="7"/>
  <c r="G3828" i="7"/>
  <c r="H3827" i="7"/>
  <c r="G3827" i="7"/>
  <c r="H3826" i="7"/>
  <c r="G3826" i="7"/>
  <c r="H3825" i="7"/>
  <c r="G3825" i="7"/>
  <c r="H3824" i="7"/>
  <c r="G3824" i="7"/>
  <c r="H3823" i="7"/>
  <c r="G3823" i="7"/>
  <c r="H3822" i="7"/>
  <c r="G3822" i="7"/>
  <c r="H3821" i="7"/>
  <c r="G3821" i="7"/>
  <c r="H3820" i="7"/>
  <c r="G3820" i="7"/>
  <c r="H3819" i="7"/>
  <c r="G3819" i="7"/>
  <c r="H3818" i="7"/>
  <c r="G3818" i="7"/>
  <c r="H3817" i="7"/>
  <c r="G3817" i="7"/>
  <c r="H3816" i="7"/>
  <c r="G3816" i="7"/>
  <c r="H3815" i="7"/>
  <c r="G3815" i="7"/>
  <c r="H3814" i="7"/>
  <c r="G3814" i="7"/>
  <c r="H3813" i="7"/>
  <c r="G3813" i="7"/>
  <c r="H3812" i="7"/>
  <c r="G3812" i="7"/>
  <c r="H3811" i="7"/>
  <c r="G3811" i="7"/>
  <c r="H3810" i="7"/>
  <c r="G3810" i="7"/>
  <c r="H3809" i="7"/>
  <c r="G3809" i="7"/>
  <c r="H3808" i="7"/>
  <c r="G3808" i="7"/>
  <c r="H3807" i="7"/>
  <c r="G3807" i="7"/>
  <c r="H3806" i="7"/>
  <c r="G3806" i="7"/>
  <c r="H3805" i="7"/>
  <c r="G3805" i="7"/>
  <c r="H3804" i="7"/>
  <c r="G3804" i="7"/>
  <c r="H3803" i="7"/>
  <c r="G3803" i="7"/>
  <c r="H3802" i="7"/>
  <c r="G3802" i="7"/>
  <c r="H3801" i="7"/>
  <c r="G3801" i="7"/>
  <c r="H3800" i="7"/>
  <c r="G3800" i="7"/>
  <c r="H3799" i="7"/>
  <c r="G3799" i="7"/>
  <c r="H3798" i="7"/>
  <c r="G3798" i="7"/>
  <c r="H3797" i="7"/>
  <c r="G3797" i="7"/>
  <c r="H3796" i="7"/>
  <c r="G3796" i="7"/>
  <c r="H3795" i="7"/>
  <c r="G3795" i="7"/>
  <c r="H3794" i="7"/>
  <c r="G3794" i="7"/>
  <c r="H3793" i="7"/>
  <c r="G3793" i="7"/>
  <c r="H3792" i="7"/>
  <c r="G3792" i="7"/>
  <c r="H3791" i="7"/>
  <c r="G3791" i="7"/>
  <c r="H3790" i="7"/>
  <c r="G3790" i="7"/>
  <c r="H3789" i="7"/>
  <c r="G3789" i="7"/>
  <c r="H3788" i="7"/>
  <c r="G3788" i="7"/>
  <c r="H3787" i="7"/>
  <c r="G3787" i="7"/>
  <c r="H3786" i="7"/>
  <c r="G3786" i="7"/>
  <c r="H3785" i="7"/>
  <c r="G3785" i="7"/>
  <c r="H3784" i="7"/>
  <c r="G3784" i="7"/>
  <c r="H3783" i="7"/>
  <c r="G3783" i="7"/>
  <c r="H3782" i="7"/>
  <c r="G3782" i="7"/>
  <c r="H3781" i="7"/>
  <c r="G3781" i="7"/>
  <c r="H3780" i="7"/>
  <c r="G3780" i="7"/>
  <c r="H3779" i="7"/>
  <c r="G3779" i="7"/>
  <c r="H3778" i="7"/>
  <c r="G3778" i="7"/>
  <c r="H3777" i="7"/>
  <c r="G3777" i="7"/>
  <c r="H3776" i="7"/>
  <c r="G3776" i="7"/>
  <c r="H3775" i="7"/>
  <c r="G3775" i="7"/>
  <c r="H3774" i="7"/>
  <c r="G3774" i="7"/>
  <c r="H3773" i="7"/>
  <c r="G3773" i="7"/>
  <c r="H3772" i="7"/>
  <c r="G3772" i="7"/>
  <c r="H3771" i="7"/>
  <c r="G3771" i="7"/>
  <c r="H3770" i="7"/>
  <c r="G3770" i="7"/>
  <c r="H3769" i="7"/>
  <c r="G3769" i="7"/>
  <c r="H3768" i="7"/>
  <c r="G3768" i="7"/>
  <c r="H3767" i="7"/>
  <c r="G3767" i="7"/>
  <c r="H3766" i="7"/>
  <c r="G3766" i="7"/>
  <c r="H3765" i="7"/>
  <c r="G3765" i="7"/>
  <c r="H3764" i="7"/>
  <c r="G3764" i="7"/>
  <c r="H3763" i="7"/>
  <c r="G3763" i="7"/>
  <c r="H3762" i="7"/>
  <c r="G3762" i="7"/>
  <c r="H3761" i="7"/>
  <c r="G3761" i="7"/>
  <c r="H3760" i="7"/>
  <c r="G3760" i="7"/>
  <c r="H3759" i="7"/>
  <c r="G3759" i="7"/>
  <c r="H3758" i="7"/>
  <c r="G3758" i="7"/>
  <c r="H3757" i="7"/>
  <c r="G3757" i="7"/>
  <c r="H3756" i="7"/>
  <c r="G3756" i="7"/>
  <c r="H3755" i="7"/>
  <c r="G3755" i="7"/>
  <c r="H3754" i="7"/>
  <c r="G3754" i="7"/>
  <c r="H3753" i="7"/>
  <c r="G3753" i="7"/>
  <c r="H3752" i="7"/>
  <c r="G3752" i="7"/>
  <c r="H3751" i="7"/>
  <c r="G3751" i="7"/>
  <c r="H3750" i="7"/>
  <c r="G3750" i="7"/>
  <c r="H3749" i="7"/>
  <c r="G3749" i="7"/>
  <c r="H3748" i="7"/>
  <c r="G3748" i="7"/>
  <c r="H3747" i="7"/>
  <c r="G3747" i="7"/>
  <c r="H3746" i="7"/>
  <c r="G3746" i="7"/>
  <c r="H3745" i="7"/>
  <c r="G3745" i="7"/>
  <c r="H3744" i="7"/>
  <c r="G3744" i="7"/>
  <c r="H3743" i="7"/>
  <c r="G3743" i="7"/>
  <c r="H3742" i="7"/>
  <c r="G3742" i="7"/>
  <c r="H3741" i="7"/>
  <c r="G3741" i="7"/>
  <c r="H3740" i="7"/>
  <c r="G3740" i="7"/>
  <c r="H3739" i="7"/>
  <c r="G3739" i="7"/>
  <c r="H3738" i="7"/>
  <c r="G3738" i="7"/>
  <c r="H3737" i="7"/>
  <c r="G3737" i="7"/>
  <c r="H3736" i="7"/>
  <c r="G3736" i="7"/>
  <c r="H3735" i="7"/>
  <c r="G3735" i="7"/>
  <c r="H3734" i="7"/>
  <c r="G3734" i="7"/>
  <c r="H3733" i="7"/>
  <c r="G3733" i="7"/>
  <c r="H3732" i="7"/>
  <c r="G3732" i="7"/>
  <c r="H3731" i="7"/>
  <c r="G3731" i="7"/>
  <c r="H3730" i="7"/>
  <c r="G3730" i="7"/>
  <c r="H3729" i="7"/>
  <c r="G3729" i="7"/>
  <c r="H3728" i="7"/>
  <c r="G3728" i="7"/>
  <c r="H3727" i="7"/>
  <c r="G3727" i="7"/>
  <c r="H3726" i="7"/>
  <c r="G3726" i="7"/>
  <c r="H3725" i="7"/>
  <c r="G3725" i="7"/>
  <c r="H3724" i="7"/>
  <c r="G3724" i="7"/>
  <c r="H3723" i="7"/>
  <c r="G3723" i="7"/>
  <c r="H3722" i="7"/>
  <c r="G3722" i="7"/>
  <c r="H3721" i="7"/>
  <c r="G3721" i="7"/>
  <c r="H3720" i="7"/>
  <c r="G3720" i="7"/>
  <c r="H3719" i="7"/>
  <c r="G3719" i="7"/>
  <c r="H3718" i="7"/>
  <c r="G3718" i="7"/>
  <c r="H3717" i="7"/>
  <c r="G3717" i="7"/>
  <c r="H3716" i="7"/>
  <c r="G3716" i="7"/>
  <c r="H3715" i="7"/>
  <c r="G3715" i="7"/>
  <c r="H3714" i="7"/>
  <c r="G3714" i="7"/>
  <c r="H3713" i="7"/>
  <c r="G3713" i="7"/>
  <c r="H3712" i="7"/>
  <c r="G3712" i="7"/>
  <c r="H3711" i="7"/>
  <c r="G3711" i="7"/>
  <c r="H3710" i="7"/>
  <c r="G3710" i="7"/>
  <c r="H3709" i="7"/>
  <c r="G3709" i="7"/>
  <c r="H3708" i="7"/>
  <c r="G3708" i="7"/>
  <c r="H3707" i="7"/>
  <c r="G3707" i="7"/>
  <c r="H3706" i="7"/>
  <c r="G3706" i="7"/>
  <c r="H3705" i="7"/>
  <c r="G3705" i="7"/>
  <c r="H3704" i="7"/>
  <c r="G3704" i="7"/>
  <c r="H3703" i="7"/>
  <c r="G3703" i="7"/>
  <c r="H3702" i="7"/>
  <c r="G3702" i="7"/>
  <c r="H3701" i="7"/>
  <c r="G3701" i="7"/>
  <c r="H3700" i="7"/>
  <c r="G3700" i="7"/>
  <c r="H3699" i="7"/>
  <c r="G3699" i="7"/>
  <c r="H3698" i="7"/>
  <c r="G3698" i="7"/>
  <c r="H3697" i="7"/>
  <c r="G3697" i="7"/>
  <c r="H3696" i="7"/>
  <c r="G3696" i="7"/>
  <c r="H3695" i="7"/>
  <c r="G3695" i="7"/>
  <c r="H3694" i="7"/>
  <c r="G3694" i="7"/>
  <c r="H3693" i="7"/>
  <c r="G3693" i="7"/>
  <c r="H3692" i="7"/>
  <c r="G3692" i="7"/>
  <c r="H3691" i="7"/>
  <c r="G3691" i="7"/>
  <c r="H3690" i="7"/>
  <c r="G3690" i="7"/>
  <c r="H3689" i="7"/>
  <c r="G3689" i="7"/>
  <c r="H3688" i="7"/>
  <c r="G3688" i="7"/>
  <c r="H3687" i="7"/>
  <c r="G3687" i="7"/>
  <c r="H3686" i="7"/>
  <c r="G3686" i="7"/>
  <c r="H3685" i="7"/>
  <c r="G3685" i="7"/>
  <c r="H3684" i="7"/>
  <c r="G3684" i="7"/>
  <c r="H3683" i="7"/>
  <c r="G3683" i="7"/>
  <c r="H3682" i="7"/>
  <c r="G3682" i="7"/>
  <c r="H3681" i="7"/>
  <c r="G3681" i="7"/>
  <c r="H3680" i="7"/>
  <c r="G3680" i="7"/>
  <c r="H3679" i="7"/>
  <c r="G3679" i="7"/>
  <c r="H3678" i="7"/>
  <c r="G3678" i="7"/>
  <c r="H3677" i="7"/>
  <c r="G3677" i="7"/>
  <c r="H3676" i="7"/>
  <c r="G3676" i="7"/>
  <c r="H3675" i="7"/>
  <c r="G3675" i="7"/>
  <c r="H3674" i="7"/>
  <c r="G3674" i="7"/>
  <c r="H3673" i="7"/>
  <c r="G3673" i="7"/>
  <c r="H3672" i="7"/>
  <c r="G3672" i="7"/>
  <c r="H3671" i="7"/>
  <c r="G3671" i="7"/>
  <c r="H3670" i="7"/>
  <c r="G3670" i="7"/>
  <c r="H3669" i="7"/>
  <c r="G3669" i="7"/>
  <c r="H3668" i="7"/>
  <c r="G3668" i="7"/>
  <c r="H3667" i="7"/>
  <c r="G3667" i="7"/>
  <c r="H3666" i="7"/>
  <c r="G3666" i="7"/>
  <c r="H3665" i="7"/>
  <c r="G3665" i="7"/>
  <c r="H3664" i="7"/>
  <c r="G3664" i="7"/>
  <c r="H3663" i="7"/>
  <c r="G3663" i="7"/>
  <c r="H3662" i="7"/>
  <c r="G3662" i="7"/>
  <c r="H3661" i="7"/>
  <c r="G3661" i="7"/>
  <c r="H3660" i="7"/>
  <c r="G3660" i="7"/>
  <c r="H3659" i="7"/>
  <c r="G3659" i="7"/>
  <c r="H3658" i="7"/>
  <c r="G3658" i="7"/>
  <c r="H3657" i="7"/>
  <c r="G3657" i="7"/>
  <c r="H3656" i="7"/>
  <c r="G3656" i="7"/>
  <c r="H3655" i="7"/>
  <c r="G3655" i="7"/>
  <c r="H3654" i="7"/>
  <c r="G3654" i="7"/>
  <c r="H3653" i="7"/>
  <c r="G3653" i="7"/>
  <c r="H3652" i="7"/>
  <c r="G3652" i="7"/>
  <c r="H3651" i="7"/>
  <c r="G3651" i="7"/>
  <c r="H3650" i="7"/>
  <c r="G3650" i="7"/>
  <c r="H3649" i="7"/>
  <c r="G3649" i="7"/>
  <c r="H3648" i="7"/>
  <c r="G3648" i="7"/>
  <c r="H3647" i="7"/>
  <c r="G3647" i="7"/>
  <c r="H3646" i="7"/>
  <c r="G3646" i="7"/>
  <c r="H3645" i="7"/>
  <c r="G3645" i="7"/>
  <c r="H3644" i="7"/>
  <c r="G3644" i="7"/>
  <c r="H3643" i="7"/>
  <c r="G3643" i="7"/>
  <c r="H3642" i="7"/>
  <c r="G3642" i="7"/>
  <c r="H3641" i="7"/>
  <c r="G3641" i="7"/>
  <c r="H3640" i="7"/>
  <c r="G3640" i="7"/>
  <c r="H3639" i="7"/>
  <c r="G3639" i="7"/>
  <c r="H3638" i="7"/>
  <c r="G3638" i="7"/>
  <c r="H3637" i="7"/>
  <c r="G3637" i="7"/>
  <c r="H3636" i="7"/>
  <c r="G3636" i="7"/>
  <c r="H3635" i="7"/>
  <c r="G3635" i="7"/>
  <c r="H3634" i="7"/>
  <c r="G3634" i="7"/>
  <c r="H3633" i="7"/>
  <c r="G3633" i="7"/>
  <c r="H3632" i="7"/>
  <c r="G3632" i="7"/>
  <c r="H3631" i="7"/>
  <c r="G3631" i="7"/>
  <c r="H3630" i="7"/>
  <c r="G3630" i="7"/>
  <c r="H3629" i="7"/>
  <c r="G3629" i="7"/>
  <c r="H3628" i="7"/>
  <c r="G3628" i="7"/>
  <c r="H3627" i="7"/>
  <c r="G3627" i="7"/>
  <c r="H3626" i="7"/>
  <c r="G3626" i="7"/>
  <c r="H3625" i="7"/>
  <c r="G3625" i="7"/>
  <c r="H3624" i="7"/>
  <c r="G3624" i="7"/>
  <c r="H3623" i="7"/>
  <c r="G3623" i="7"/>
  <c r="H3622" i="7"/>
  <c r="G3622" i="7"/>
  <c r="H3621" i="7"/>
  <c r="G3621" i="7"/>
  <c r="H3620" i="7"/>
  <c r="G3620" i="7"/>
  <c r="H3619" i="7"/>
  <c r="G3619" i="7"/>
  <c r="H3618" i="7"/>
  <c r="G3618" i="7"/>
  <c r="H3617" i="7"/>
  <c r="G3617" i="7"/>
  <c r="H3616" i="7"/>
  <c r="G3616" i="7"/>
  <c r="H3615" i="7"/>
  <c r="G3615" i="7"/>
  <c r="H3614" i="7"/>
  <c r="G3614" i="7"/>
  <c r="H3613" i="7"/>
  <c r="G3613" i="7"/>
  <c r="H3612" i="7"/>
  <c r="G3612" i="7"/>
  <c r="H3611" i="7"/>
  <c r="G3611" i="7"/>
  <c r="H3610" i="7"/>
  <c r="G3610" i="7"/>
  <c r="H3609" i="7"/>
  <c r="G3609" i="7"/>
  <c r="H3608" i="7"/>
  <c r="G3608" i="7"/>
  <c r="H3607" i="7"/>
  <c r="G3607" i="7"/>
  <c r="H3606" i="7"/>
  <c r="G3606" i="7"/>
  <c r="H3605" i="7"/>
  <c r="G3605" i="7"/>
  <c r="H3604" i="7"/>
  <c r="G3604" i="7"/>
  <c r="H3603" i="7"/>
  <c r="G3603" i="7"/>
  <c r="H3602" i="7"/>
  <c r="G3602" i="7"/>
  <c r="H3601" i="7"/>
  <c r="G3601" i="7"/>
  <c r="H3600" i="7"/>
  <c r="G3600" i="7"/>
  <c r="H3599" i="7"/>
  <c r="G3599" i="7"/>
  <c r="H3598" i="7"/>
  <c r="G3598" i="7"/>
  <c r="H3597" i="7"/>
  <c r="G3597" i="7"/>
  <c r="H3596" i="7"/>
  <c r="G3596" i="7"/>
  <c r="H3595" i="7"/>
  <c r="G3595" i="7"/>
  <c r="H3594" i="7"/>
  <c r="G3594" i="7"/>
  <c r="H3593" i="7"/>
  <c r="G3593" i="7"/>
  <c r="H3592" i="7"/>
  <c r="G3592" i="7"/>
  <c r="H3591" i="7"/>
  <c r="G3591" i="7"/>
  <c r="H3590" i="7"/>
  <c r="G3590" i="7"/>
  <c r="H3589" i="7"/>
  <c r="G3589" i="7"/>
  <c r="H3588" i="7"/>
  <c r="G3588" i="7"/>
  <c r="H3587" i="7"/>
  <c r="G3587" i="7"/>
  <c r="H3586" i="7"/>
  <c r="G3586" i="7"/>
  <c r="H3585" i="7"/>
  <c r="G3585" i="7"/>
  <c r="H3584" i="7"/>
  <c r="G3584" i="7"/>
  <c r="H3583" i="7"/>
  <c r="G3583" i="7"/>
  <c r="H3582" i="7"/>
  <c r="G3582" i="7"/>
  <c r="H3581" i="7"/>
  <c r="G3581" i="7"/>
  <c r="H3580" i="7"/>
  <c r="G3580" i="7"/>
  <c r="H3579" i="7"/>
  <c r="G3579" i="7"/>
  <c r="H3578" i="7"/>
  <c r="G3578" i="7"/>
  <c r="H3577" i="7"/>
  <c r="G3577" i="7"/>
  <c r="H3576" i="7"/>
  <c r="G3576" i="7"/>
  <c r="H3575" i="7"/>
  <c r="G3575" i="7"/>
  <c r="H3574" i="7"/>
  <c r="G3574" i="7"/>
  <c r="H3573" i="7"/>
  <c r="G3573" i="7"/>
  <c r="H3572" i="7"/>
  <c r="G3572" i="7"/>
  <c r="H3571" i="7"/>
  <c r="G3571" i="7"/>
  <c r="H3570" i="7"/>
  <c r="G3570" i="7"/>
  <c r="H3569" i="7"/>
  <c r="G3569" i="7"/>
  <c r="H3568" i="7"/>
  <c r="G3568" i="7"/>
  <c r="H3567" i="7"/>
  <c r="G3567" i="7"/>
  <c r="H3566" i="7"/>
  <c r="G3566" i="7"/>
  <c r="H3565" i="7"/>
  <c r="G3565" i="7"/>
  <c r="H3564" i="7"/>
  <c r="G3564" i="7"/>
  <c r="H3563" i="7"/>
  <c r="G3563" i="7"/>
  <c r="H3562" i="7"/>
  <c r="G3562" i="7"/>
  <c r="H3561" i="7"/>
  <c r="G3561" i="7"/>
  <c r="H3560" i="7"/>
  <c r="G3560" i="7"/>
  <c r="H3559" i="7"/>
  <c r="G3559" i="7"/>
  <c r="H3558" i="7"/>
  <c r="G3558" i="7"/>
  <c r="H3557" i="7"/>
  <c r="G3557" i="7"/>
  <c r="H3556" i="7"/>
  <c r="G3556" i="7"/>
  <c r="H3555" i="7"/>
  <c r="G3555" i="7"/>
  <c r="H3554" i="7"/>
  <c r="G3554" i="7"/>
  <c r="H3553" i="7"/>
  <c r="G3553" i="7"/>
  <c r="H3552" i="7"/>
  <c r="G3552" i="7"/>
  <c r="H3551" i="7"/>
  <c r="G3551" i="7"/>
  <c r="H3550" i="7"/>
  <c r="G3550" i="7"/>
  <c r="H3549" i="7"/>
  <c r="G3549" i="7"/>
  <c r="H3548" i="7"/>
  <c r="G3548" i="7"/>
  <c r="H3547" i="7"/>
  <c r="G3547" i="7"/>
  <c r="H3546" i="7"/>
  <c r="G3546" i="7"/>
  <c r="H3545" i="7"/>
  <c r="G3545" i="7"/>
  <c r="H3544" i="7"/>
  <c r="G3544" i="7"/>
  <c r="H3543" i="7"/>
  <c r="G3543" i="7"/>
  <c r="H3542" i="7"/>
  <c r="G3542" i="7"/>
  <c r="H3541" i="7"/>
  <c r="G3541" i="7"/>
  <c r="H3540" i="7"/>
  <c r="G3540" i="7"/>
  <c r="H3539" i="7"/>
  <c r="G3539" i="7"/>
  <c r="H3538" i="7"/>
  <c r="G3538" i="7"/>
  <c r="H3537" i="7"/>
  <c r="G3537" i="7"/>
  <c r="H3536" i="7"/>
  <c r="G3536" i="7"/>
  <c r="H3535" i="7"/>
  <c r="G3535" i="7"/>
  <c r="H3534" i="7"/>
  <c r="G3534" i="7"/>
  <c r="H3533" i="7"/>
  <c r="G3533" i="7"/>
  <c r="H3532" i="7"/>
  <c r="G3532" i="7"/>
  <c r="H3531" i="7"/>
  <c r="G3531" i="7"/>
  <c r="H3530" i="7"/>
  <c r="G3530" i="7"/>
  <c r="H3529" i="7"/>
  <c r="G3529" i="7"/>
  <c r="H3528" i="7"/>
  <c r="G3528" i="7"/>
  <c r="H3527" i="7"/>
  <c r="G3527" i="7"/>
  <c r="H3526" i="7"/>
  <c r="G3526" i="7"/>
  <c r="H3525" i="7"/>
  <c r="G3525" i="7"/>
  <c r="H3524" i="7"/>
  <c r="G3524" i="7"/>
  <c r="H3523" i="7"/>
  <c r="G3523" i="7"/>
  <c r="H3522" i="7"/>
  <c r="G3522" i="7"/>
  <c r="H3521" i="7"/>
  <c r="G3521" i="7"/>
  <c r="H3520" i="7"/>
  <c r="G3520" i="7"/>
  <c r="H3519" i="7"/>
  <c r="G3519" i="7"/>
  <c r="H3518" i="7"/>
  <c r="G3518" i="7"/>
  <c r="H3517" i="7"/>
  <c r="G3517" i="7"/>
  <c r="H3516" i="7"/>
  <c r="G3516" i="7"/>
  <c r="H3515" i="7"/>
  <c r="G3515" i="7"/>
  <c r="H3514" i="7"/>
  <c r="G3514" i="7"/>
  <c r="H3513" i="7"/>
  <c r="G3513" i="7"/>
  <c r="H3512" i="7"/>
  <c r="G3512" i="7"/>
  <c r="H3511" i="7"/>
  <c r="G3511" i="7"/>
  <c r="H3510" i="7"/>
  <c r="G3510" i="7"/>
  <c r="H3509" i="7"/>
  <c r="G3509" i="7"/>
  <c r="H3508" i="7"/>
  <c r="G3508" i="7"/>
  <c r="H3507" i="7"/>
  <c r="G3507" i="7"/>
  <c r="H3506" i="7"/>
  <c r="G3506" i="7"/>
  <c r="H3505" i="7"/>
  <c r="G3505" i="7"/>
  <c r="H3504" i="7"/>
  <c r="G3504" i="7"/>
  <c r="H3503" i="7"/>
  <c r="G3503" i="7"/>
  <c r="H3502" i="7"/>
  <c r="G3502" i="7"/>
  <c r="H3501" i="7"/>
  <c r="G3501" i="7"/>
  <c r="H3500" i="7"/>
  <c r="G3500" i="7"/>
  <c r="H3499" i="7"/>
  <c r="G3499" i="7"/>
  <c r="H3498" i="7"/>
  <c r="G3498" i="7"/>
  <c r="H3497" i="7"/>
  <c r="G3497" i="7"/>
  <c r="H3496" i="7"/>
  <c r="G3496" i="7"/>
  <c r="H3495" i="7"/>
  <c r="G3495" i="7"/>
  <c r="H3494" i="7"/>
  <c r="G3494" i="7"/>
  <c r="H3493" i="7"/>
  <c r="G3493" i="7"/>
  <c r="H3492" i="7"/>
  <c r="G3492" i="7"/>
  <c r="H3491" i="7"/>
  <c r="G3491" i="7"/>
  <c r="H3490" i="7"/>
  <c r="G3490" i="7"/>
  <c r="H3489" i="7"/>
  <c r="G3489" i="7"/>
  <c r="H3488" i="7"/>
  <c r="G3488" i="7"/>
  <c r="H3487" i="7"/>
  <c r="G3487" i="7"/>
  <c r="H3486" i="7"/>
  <c r="G3486" i="7"/>
  <c r="H3485" i="7"/>
  <c r="G3485" i="7"/>
  <c r="H3484" i="7"/>
  <c r="G3484" i="7"/>
  <c r="H3483" i="7"/>
  <c r="G3483" i="7"/>
  <c r="H3482" i="7"/>
  <c r="G3482" i="7"/>
  <c r="H3481" i="7"/>
  <c r="G3481" i="7"/>
  <c r="H3480" i="7"/>
  <c r="G3480" i="7"/>
  <c r="H3479" i="7"/>
  <c r="G3479" i="7"/>
  <c r="H3478" i="7"/>
  <c r="G3478" i="7"/>
  <c r="H3477" i="7"/>
  <c r="G3477" i="7"/>
  <c r="H3476" i="7"/>
  <c r="G3476" i="7"/>
  <c r="H3475" i="7"/>
  <c r="G3475" i="7"/>
  <c r="H3474" i="7"/>
  <c r="G3474" i="7"/>
  <c r="H3473" i="7"/>
  <c r="G3473" i="7"/>
  <c r="H3472" i="7"/>
  <c r="G3472" i="7"/>
  <c r="H3471" i="7"/>
  <c r="G3471" i="7"/>
  <c r="H3470" i="7"/>
  <c r="G3470" i="7"/>
  <c r="H3469" i="7"/>
  <c r="G3469" i="7"/>
  <c r="H3468" i="7"/>
  <c r="G3468" i="7"/>
  <c r="H3467" i="7"/>
  <c r="G3467" i="7"/>
  <c r="H3466" i="7"/>
  <c r="G3466" i="7"/>
  <c r="H3465" i="7"/>
  <c r="G3465" i="7"/>
  <c r="H3464" i="7"/>
  <c r="G3464" i="7"/>
  <c r="H3463" i="7"/>
  <c r="G3463" i="7"/>
  <c r="H3462" i="7"/>
  <c r="G3462" i="7"/>
  <c r="H3461" i="7"/>
  <c r="G3461" i="7"/>
  <c r="H3460" i="7"/>
  <c r="G3460" i="7"/>
  <c r="H3459" i="7"/>
  <c r="G3459" i="7"/>
  <c r="H3458" i="7"/>
  <c r="G3458" i="7"/>
  <c r="H3457" i="7"/>
  <c r="G3457" i="7"/>
  <c r="H3456" i="7"/>
  <c r="G3456" i="7"/>
  <c r="H3455" i="7"/>
  <c r="G3455" i="7"/>
  <c r="H3454" i="7"/>
  <c r="G3454" i="7"/>
  <c r="H3453" i="7"/>
  <c r="G3453" i="7"/>
  <c r="H3452" i="7"/>
  <c r="G3452" i="7"/>
  <c r="H3451" i="7"/>
  <c r="G3451" i="7"/>
  <c r="H3450" i="7"/>
  <c r="G3450" i="7"/>
  <c r="H3449" i="7"/>
  <c r="G3449" i="7"/>
  <c r="H3448" i="7"/>
  <c r="G3448" i="7"/>
  <c r="H3447" i="7"/>
  <c r="G3447" i="7"/>
  <c r="H3446" i="7"/>
  <c r="G3446" i="7"/>
  <c r="H3445" i="7"/>
  <c r="G3445" i="7"/>
  <c r="H3444" i="7"/>
  <c r="G3444" i="7"/>
  <c r="H3443" i="7"/>
  <c r="G3443" i="7"/>
  <c r="H3442" i="7"/>
  <c r="G3442" i="7"/>
  <c r="H3441" i="7"/>
  <c r="G3441" i="7"/>
  <c r="H3440" i="7"/>
  <c r="G3440" i="7"/>
  <c r="H3439" i="7"/>
  <c r="G3439" i="7"/>
  <c r="H3438" i="7"/>
  <c r="G3438" i="7"/>
  <c r="H3437" i="7"/>
  <c r="G3437" i="7"/>
  <c r="H3436" i="7"/>
  <c r="G3436" i="7"/>
  <c r="H3435" i="7"/>
  <c r="G3435" i="7"/>
  <c r="H3434" i="7"/>
  <c r="G3434" i="7"/>
  <c r="H3433" i="7"/>
  <c r="G3433" i="7"/>
  <c r="H3432" i="7"/>
  <c r="G3432" i="7"/>
  <c r="H3431" i="7"/>
  <c r="G3431" i="7"/>
  <c r="H3430" i="7"/>
  <c r="G3430" i="7"/>
  <c r="H3429" i="7"/>
  <c r="G3429" i="7"/>
  <c r="H3428" i="7"/>
  <c r="G3428" i="7"/>
  <c r="H3427" i="7"/>
  <c r="G3427" i="7"/>
  <c r="H3426" i="7"/>
  <c r="G3426" i="7"/>
  <c r="H3425" i="7"/>
  <c r="G3425" i="7"/>
  <c r="H3424" i="7"/>
  <c r="G3424" i="7"/>
  <c r="H3423" i="7"/>
  <c r="G3423" i="7"/>
  <c r="H3422" i="7"/>
  <c r="G3422" i="7"/>
  <c r="H3421" i="7"/>
  <c r="G3421" i="7"/>
  <c r="H3420" i="7"/>
  <c r="G3420" i="7"/>
  <c r="H3419" i="7"/>
  <c r="G3419" i="7"/>
  <c r="H3418" i="7"/>
  <c r="G3418" i="7"/>
  <c r="H3417" i="7"/>
  <c r="G3417" i="7"/>
  <c r="H3416" i="7"/>
  <c r="G3416" i="7"/>
  <c r="H3415" i="7"/>
  <c r="G3415" i="7"/>
  <c r="H3414" i="7"/>
  <c r="G3414" i="7"/>
  <c r="H3413" i="7"/>
  <c r="G3413" i="7"/>
  <c r="H3412" i="7"/>
  <c r="G3412" i="7"/>
  <c r="H3411" i="7"/>
  <c r="G3411" i="7"/>
  <c r="H3410" i="7"/>
  <c r="G3410" i="7"/>
  <c r="H3409" i="7"/>
  <c r="G3409" i="7"/>
  <c r="H3408" i="7"/>
  <c r="G3408" i="7"/>
  <c r="H3407" i="7"/>
  <c r="G3407" i="7"/>
  <c r="H3406" i="7"/>
  <c r="G3406" i="7"/>
  <c r="H3405" i="7"/>
  <c r="G3405" i="7"/>
  <c r="H3404" i="7"/>
  <c r="G3404" i="7"/>
  <c r="H3403" i="7"/>
  <c r="G3403" i="7"/>
  <c r="H3402" i="7"/>
  <c r="G3402" i="7"/>
  <c r="H3401" i="7"/>
  <c r="G3401" i="7"/>
  <c r="H3400" i="7"/>
  <c r="G3400" i="7"/>
  <c r="H3399" i="7"/>
  <c r="G3399" i="7"/>
  <c r="H3398" i="7"/>
  <c r="G3398" i="7"/>
  <c r="H3397" i="7"/>
  <c r="G3397" i="7"/>
  <c r="H3396" i="7"/>
  <c r="G3396" i="7"/>
  <c r="H3395" i="7"/>
  <c r="G3395" i="7"/>
  <c r="H3394" i="7"/>
  <c r="G3394" i="7"/>
  <c r="H3393" i="7"/>
  <c r="G3393" i="7"/>
  <c r="H3392" i="7"/>
  <c r="G3392" i="7"/>
  <c r="H3391" i="7"/>
  <c r="G3391" i="7"/>
  <c r="H3390" i="7"/>
  <c r="G3390" i="7"/>
  <c r="H3389" i="7"/>
  <c r="G3389" i="7"/>
  <c r="H3388" i="7"/>
  <c r="G3388" i="7"/>
  <c r="H3387" i="7"/>
  <c r="G3387" i="7"/>
  <c r="H3386" i="7"/>
  <c r="G3386" i="7"/>
  <c r="H3385" i="7"/>
  <c r="G3385" i="7"/>
  <c r="H3384" i="7"/>
  <c r="G3384" i="7"/>
  <c r="H3383" i="7"/>
  <c r="G3383" i="7"/>
  <c r="H3382" i="7"/>
  <c r="G3382" i="7"/>
  <c r="H3381" i="7"/>
  <c r="G3381" i="7"/>
  <c r="H3380" i="7"/>
  <c r="G3380" i="7"/>
  <c r="H3379" i="7"/>
  <c r="G3379" i="7"/>
  <c r="H3378" i="7"/>
  <c r="G3378" i="7"/>
  <c r="H3377" i="7"/>
  <c r="G3377" i="7"/>
  <c r="H3376" i="7"/>
  <c r="G3376" i="7"/>
  <c r="H3375" i="7"/>
  <c r="G3375" i="7"/>
  <c r="H3374" i="7"/>
  <c r="G3374" i="7"/>
  <c r="H3373" i="7"/>
  <c r="G3373" i="7"/>
  <c r="H3372" i="7"/>
  <c r="G3372" i="7"/>
  <c r="H3371" i="7"/>
  <c r="G3371" i="7"/>
  <c r="H3370" i="7"/>
  <c r="G3370" i="7"/>
  <c r="H3369" i="7"/>
  <c r="G3369" i="7"/>
  <c r="H3368" i="7"/>
  <c r="G3368" i="7"/>
  <c r="H3367" i="7"/>
  <c r="G3367" i="7"/>
  <c r="H3366" i="7"/>
  <c r="G3366" i="7"/>
  <c r="H3365" i="7"/>
  <c r="G3365" i="7"/>
  <c r="H3364" i="7"/>
  <c r="G3364" i="7"/>
  <c r="H3363" i="7"/>
  <c r="G3363" i="7"/>
  <c r="H3362" i="7"/>
  <c r="G3362" i="7"/>
  <c r="H3361" i="7"/>
  <c r="G3361" i="7"/>
  <c r="H3360" i="7"/>
  <c r="G3360" i="7"/>
  <c r="H3359" i="7"/>
  <c r="G3359" i="7"/>
  <c r="H3358" i="7"/>
  <c r="G3358" i="7"/>
  <c r="H3357" i="7"/>
  <c r="G3357" i="7"/>
  <c r="H3356" i="7"/>
  <c r="G3356" i="7"/>
  <c r="H3355" i="7"/>
  <c r="G3355" i="7"/>
  <c r="H3354" i="7"/>
  <c r="G3354" i="7"/>
  <c r="H3353" i="7"/>
  <c r="G3353" i="7"/>
  <c r="H3352" i="7"/>
  <c r="G3352" i="7"/>
  <c r="H3351" i="7"/>
  <c r="G3351" i="7"/>
  <c r="H3350" i="7"/>
  <c r="G3350" i="7"/>
  <c r="H3349" i="7"/>
  <c r="G3349" i="7"/>
  <c r="H3348" i="7"/>
  <c r="G3348" i="7"/>
  <c r="H3347" i="7"/>
  <c r="G3347" i="7"/>
  <c r="H3346" i="7"/>
  <c r="G3346" i="7"/>
  <c r="H3345" i="7"/>
  <c r="G3345" i="7"/>
  <c r="H3344" i="7"/>
  <c r="G3344" i="7"/>
  <c r="H3343" i="7"/>
  <c r="G3343" i="7"/>
  <c r="H3342" i="7"/>
  <c r="G3342" i="7"/>
  <c r="H3341" i="7"/>
  <c r="G3341" i="7"/>
  <c r="H3340" i="7"/>
  <c r="G3340" i="7"/>
  <c r="H3339" i="7"/>
  <c r="G3339" i="7"/>
  <c r="H3338" i="7"/>
  <c r="G3338" i="7"/>
  <c r="H3337" i="7"/>
  <c r="G3337" i="7"/>
  <c r="H3336" i="7"/>
  <c r="G3336" i="7"/>
  <c r="H3335" i="7"/>
  <c r="G3335" i="7"/>
  <c r="H3334" i="7"/>
  <c r="G3334" i="7"/>
  <c r="H3333" i="7"/>
  <c r="G3333" i="7"/>
  <c r="H3332" i="7"/>
  <c r="G3332" i="7"/>
  <c r="H3331" i="7"/>
  <c r="G3331" i="7"/>
  <c r="H3330" i="7"/>
  <c r="G3330" i="7"/>
  <c r="H3329" i="7"/>
  <c r="G3329" i="7"/>
  <c r="H3328" i="7"/>
  <c r="G3328" i="7"/>
  <c r="H3327" i="7"/>
  <c r="G3327" i="7"/>
  <c r="H3326" i="7"/>
  <c r="G3326" i="7"/>
  <c r="H3325" i="7"/>
  <c r="G3325" i="7"/>
  <c r="H3324" i="7"/>
  <c r="G3324" i="7"/>
  <c r="H3323" i="7"/>
  <c r="G3323" i="7"/>
  <c r="H3322" i="7"/>
  <c r="G3322" i="7"/>
  <c r="H3321" i="7"/>
  <c r="G3321" i="7"/>
  <c r="H3320" i="7"/>
  <c r="G3320" i="7"/>
  <c r="H3319" i="7"/>
  <c r="G3319" i="7"/>
  <c r="H3318" i="7"/>
  <c r="G3318" i="7"/>
  <c r="H3317" i="7"/>
  <c r="G3317" i="7"/>
  <c r="H3316" i="7"/>
  <c r="G3316" i="7"/>
  <c r="H3315" i="7"/>
  <c r="G3315" i="7"/>
  <c r="H3314" i="7"/>
  <c r="G3314" i="7"/>
  <c r="H3313" i="7"/>
  <c r="G3313" i="7"/>
  <c r="H3312" i="7"/>
  <c r="G3312" i="7"/>
  <c r="H3311" i="7"/>
  <c r="G3311" i="7"/>
  <c r="H3310" i="7"/>
  <c r="G3310" i="7"/>
  <c r="H3309" i="7"/>
  <c r="G3309" i="7"/>
  <c r="H3308" i="7"/>
  <c r="G3308" i="7"/>
  <c r="H3307" i="7"/>
  <c r="G3307" i="7"/>
  <c r="H3306" i="7"/>
  <c r="G3306" i="7"/>
  <c r="H3305" i="7"/>
  <c r="G3305" i="7"/>
  <c r="H3304" i="7"/>
  <c r="G3304" i="7"/>
  <c r="H3303" i="7"/>
  <c r="G3303" i="7"/>
  <c r="H3302" i="7"/>
  <c r="G3302" i="7"/>
  <c r="H3301" i="7"/>
  <c r="G3301" i="7"/>
  <c r="H3300" i="7"/>
  <c r="G3300" i="7"/>
  <c r="H3299" i="7"/>
  <c r="G3299" i="7"/>
  <c r="H3298" i="7"/>
  <c r="G3298" i="7"/>
  <c r="H3297" i="7"/>
  <c r="G3297" i="7"/>
  <c r="H3296" i="7"/>
  <c r="G3296" i="7"/>
  <c r="H3295" i="7"/>
  <c r="G3295" i="7"/>
  <c r="H3294" i="7"/>
  <c r="G3294" i="7"/>
  <c r="H3293" i="7"/>
  <c r="G3293" i="7"/>
  <c r="H3292" i="7"/>
  <c r="G3292" i="7"/>
  <c r="H3291" i="7"/>
  <c r="G3291" i="7"/>
  <c r="H3290" i="7"/>
  <c r="G3290" i="7"/>
  <c r="H3289" i="7"/>
  <c r="G3289" i="7"/>
  <c r="H3288" i="7"/>
  <c r="G3288" i="7"/>
  <c r="H3287" i="7"/>
  <c r="G3287" i="7"/>
  <c r="H3286" i="7"/>
  <c r="G3286" i="7"/>
  <c r="H3285" i="7"/>
  <c r="G3285" i="7"/>
  <c r="H3284" i="7"/>
  <c r="G3284" i="7"/>
  <c r="H3283" i="7"/>
  <c r="G3283" i="7"/>
  <c r="H3282" i="7"/>
  <c r="G3282" i="7"/>
  <c r="H3281" i="7"/>
  <c r="G3281" i="7"/>
  <c r="H3280" i="7"/>
  <c r="G3280" i="7"/>
  <c r="H3279" i="7"/>
  <c r="G3279" i="7"/>
  <c r="H3278" i="7"/>
  <c r="G3278" i="7"/>
  <c r="H3277" i="7"/>
  <c r="G3277" i="7"/>
  <c r="H3276" i="7"/>
  <c r="G3276" i="7"/>
  <c r="H3275" i="7"/>
  <c r="G3275" i="7"/>
  <c r="H3274" i="7"/>
  <c r="G3274" i="7"/>
  <c r="H3273" i="7"/>
  <c r="G3273" i="7"/>
  <c r="H3272" i="7"/>
  <c r="G3272" i="7"/>
  <c r="H3271" i="7"/>
  <c r="G3271" i="7"/>
  <c r="H3270" i="7"/>
  <c r="G3270" i="7"/>
  <c r="H3269" i="7"/>
  <c r="G3269" i="7"/>
  <c r="H3268" i="7"/>
  <c r="G3268" i="7"/>
  <c r="H3267" i="7"/>
  <c r="G3267" i="7"/>
  <c r="H3266" i="7"/>
  <c r="G3266" i="7"/>
  <c r="H3265" i="7"/>
  <c r="G3265" i="7"/>
  <c r="H3264" i="7"/>
  <c r="G3264" i="7"/>
  <c r="H3263" i="7"/>
  <c r="G3263" i="7"/>
  <c r="H3262" i="7"/>
  <c r="G3262" i="7"/>
  <c r="H3261" i="7"/>
  <c r="G3261" i="7"/>
  <c r="H3260" i="7"/>
  <c r="G3260" i="7"/>
  <c r="H3259" i="7"/>
  <c r="G3259" i="7"/>
  <c r="H3258" i="7"/>
  <c r="G3258" i="7"/>
  <c r="H3257" i="7"/>
  <c r="G3257" i="7"/>
  <c r="H3256" i="7"/>
  <c r="G3256" i="7"/>
  <c r="H3255" i="7"/>
  <c r="G3255" i="7"/>
  <c r="H3254" i="7"/>
  <c r="G3254" i="7"/>
  <c r="H3253" i="7"/>
  <c r="G3253" i="7"/>
  <c r="H3252" i="7"/>
  <c r="G3252" i="7"/>
  <c r="H3251" i="7"/>
  <c r="G3251" i="7"/>
  <c r="H3250" i="7"/>
  <c r="G3250" i="7"/>
  <c r="H3249" i="7"/>
  <c r="G3249" i="7"/>
  <c r="H3248" i="7"/>
  <c r="G3248" i="7"/>
  <c r="H3247" i="7"/>
  <c r="G3247" i="7"/>
  <c r="H3246" i="7"/>
  <c r="G3246" i="7"/>
  <c r="H3245" i="7"/>
  <c r="G3245" i="7"/>
  <c r="H3244" i="7"/>
  <c r="G3244" i="7"/>
  <c r="H3243" i="7"/>
  <c r="G3243" i="7"/>
  <c r="H3242" i="7"/>
  <c r="G3242" i="7"/>
  <c r="H3241" i="7"/>
  <c r="G3241" i="7"/>
  <c r="H3240" i="7"/>
  <c r="G3240" i="7"/>
  <c r="H3239" i="7"/>
  <c r="G3239" i="7"/>
  <c r="H3238" i="7"/>
  <c r="G3238" i="7"/>
  <c r="H3237" i="7"/>
  <c r="G3237" i="7"/>
  <c r="H3236" i="7"/>
  <c r="G3236" i="7"/>
  <c r="H3235" i="7"/>
  <c r="G3235" i="7"/>
  <c r="H3234" i="7"/>
  <c r="G3234" i="7"/>
  <c r="H3233" i="7"/>
  <c r="G3233" i="7"/>
  <c r="H3232" i="7"/>
  <c r="G3232" i="7"/>
  <c r="H3231" i="7"/>
  <c r="G3231" i="7"/>
  <c r="H3230" i="7"/>
  <c r="G3230" i="7"/>
  <c r="H3229" i="7"/>
  <c r="G3229" i="7"/>
  <c r="H3228" i="7"/>
  <c r="G3228" i="7"/>
  <c r="H3227" i="7"/>
  <c r="G3227" i="7"/>
  <c r="H3226" i="7"/>
  <c r="G3226" i="7"/>
  <c r="H3225" i="7"/>
  <c r="G3225" i="7"/>
  <c r="H3224" i="7"/>
  <c r="G3224" i="7"/>
  <c r="H3223" i="7"/>
  <c r="G3223" i="7"/>
  <c r="H3222" i="7"/>
  <c r="G3222" i="7"/>
  <c r="H3221" i="7"/>
  <c r="G3221" i="7"/>
  <c r="H3220" i="7"/>
  <c r="G3220" i="7"/>
  <c r="H3219" i="7"/>
  <c r="G3219" i="7"/>
  <c r="H3218" i="7"/>
  <c r="G3218" i="7"/>
  <c r="H3217" i="7"/>
  <c r="G3217" i="7"/>
  <c r="H3216" i="7"/>
  <c r="G3216" i="7"/>
  <c r="H3215" i="7"/>
  <c r="G3215" i="7"/>
  <c r="H3214" i="7"/>
  <c r="G3214" i="7"/>
  <c r="H3213" i="7"/>
  <c r="G3213" i="7"/>
  <c r="H3212" i="7"/>
  <c r="G3212" i="7"/>
  <c r="H3211" i="7"/>
  <c r="G3211" i="7"/>
  <c r="H3210" i="7"/>
  <c r="G3210" i="7"/>
  <c r="H3209" i="7"/>
  <c r="G3209" i="7"/>
  <c r="H3208" i="7"/>
  <c r="G3208" i="7"/>
  <c r="H3207" i="7"/>
  <c r="G3207" i="7"/>
  <c r="H3206" i="7"/>
  <c r="G3206" i="7"/>
  <c r="H3205" i="7"/>
  <c r="G3205" i="7"/>
  <c r="H3204" i="7"/>
  <c r="G3204" i="7"/>
  <c r="H3203" i="7"/>
  <c r="G3203" i="7"/>
  <c r="H3202" i="7"/>
  <c r="G3202" i="7"/>
  <c r="H3201" i="7"/>
  <c r="G3201" i="7"/>
  <c r="H3200" i="7"/>
  <c r="G3200" i="7"/>
  <c r="H3199" i="7"/>
  <c r="G3199" i="7"/>
  <c r="H3198" i="7"/>
  <c r="G3198" i="7"/>
  <c r="H3197" i="7"/>
  <c r="G3197" i="7"/>
  <c r="H3196" i="7"/>
  <c r="G3196" i="7"/>
  <c r="H3195" i="7"/>
  <c r="G3195" i="7"/>
  <c r="H3194" i="7"/>
  <c r="G3194" i="7"/>
  <c r="H3193" i="7"/>
  <c r="G3193" i="7"/>
  <c r="H3192" i="7"/>
  <c r="G3192" i="7"/>
  <c r="H3191" i="7"/>
  <c r="G3191" i="7"/>
  <c r="H3190" i="7"/>
  <c r="G3190" i="7"/>
  <c r="H3189" i="7"/>
  <c r="G3189" i="7"/>
  <c r="H3188" i="7"/>
  <c r="G3188" i="7"/>
  <c r="H3187" i="7"/>
  <c r="G3187" i="7"/>
  <c r="H3186" i="7"/>
  <c r="G3186" i="7"/>
  <c r="H3185" i="7"/>
  <c r="G3185" i="7"/>
  <c r="H3184" i="7"/>
  <c r="G3184" i="7"/>
  <c r="H3183" i="7"/>
  <c r="G3183" i="7"/>
  <c r="H3182" i="7"/>
  <c r="G3182" i="7"/>
  <c r="H3181" i="7"/>
  <c r="G3181" i="7"/>
  <c r="H3180" i="7"/>
  <c r="G3180" i="7"/>
  <c r="H3179" i="7"/>
  <c r="G3179" i="7"/>
  <c r="H3178" i="7"/>
  <c r="G3178" i="7"/>
  <c r="H3177" i="7"/>
  <c r="G3177" i="7"/>
  <c r="H3176" i="7"/>
  <c r="G3176" i="7"/>
  <c r="H3175" i="7"/>
  <c r="G3175" i="7"/>
  <c r="H3174" i="7"/>
  <c r="G3174" i="7"/>
  <c r="H3173" i="7"/>
  <c r="G3173" i="7"/>
  <c r="H3172" i="7"/>
  <c r="G3172" i="7"/>
  <c r="H3171" i="7"/>
  <c r="G3171" i="7"/>
  <c r="H3170" i="7"/>
  <c r="G3170" i="7"/>
  <c r="H3169" i="7"/>
  <c r="G3169" i="7"/>
  <c r="H3168" i="7"/>
  <c r="G3168" i="7"/>
  <c r="H3167" i="7"/>
  <c r="G3167" i="7"/>
  <c r="H3166" i="7"/>
  <c r="G3166" i="7"/>
  <c r="H3165" i="7"/>
  <c r="G3165" i="7"/>
  <c r="H3164" i="7"/>
  <c r="G3164" i="7"/>
  <c r="H3163" i="7"/>
  <c r="G3163" i="7"/>
  <c r="H3162" i="7"/>
  <c r="G3162" i="7"/>
  <c r="H3161" i="7"/>
  <c r="G3161" i="7"/>
  <c r="H3160" i="7"/>
  <c r="G3160" i="7"/>
  <c r="H3159" i="7"/>
  <c r="G3159" i="7"/>
  <c r="H3158" i="7"/>
  <c r="G3158" i="7"/>
  <c r="H3157" i="7"/>
  <c r="G3157" i="7"/>
  <c r="H3156" i="7"/>
  <c r="G3156" i="7"/>
  <c r="H3155" i="7"/>
  <c r="G3155" i="7"/>
  <c r="H3154" i="7"/>
  <c r="G3154" i="7"/>
  <c r="H3153" i="7"/>
  <c r="G3153" i="7"/>
  <c r="H3152" i="7"/>
  <c r="G3152" i="7"/>
  <c r="H3151" i="7"/>
  <c r="G3151" i="7"/>
  <c r="H3150" i="7"/>
  <c r="G3150" i="7"/>
  <c r="H3149" i="7"/>
  <c r="G3149" i="7"/>
  <c r="H3148" i="7"/>
  <c r="G3148" i="7"/>
  <c r="H3147" i="7"/>
  <c r="G3147" i="7"/>
  <c r="H3146" i="7"/>
  <c r="G3146" i="7"/>
  <c r="H3145" i="7"/>
  <c r="G3145" i="7"/>
  <c r="H3144" i="7"/>
  <c r="G3144" i="7"/>
  <c r="H3143" i="7"/>
  <c r="G3143" i="7"/>
  <c r="H3142" i="7"/>
  <c r="G3142" i="7"/>
  <c r="H3141" i="7"/>
  <c r="G3141" i="7"/>
  <c r="H3140" i="7"/>
  <c r="G3140" i="7"/>
  <c r="H3139" i="7"/>
  <c r="G3139" i="7"/>
  <c r="H3138" i="7"/>
  <c r="G3138" i="7"/>
  <c r="H3137" i="7"/>
  <c r="G3137" i="7"/>
  <c r="H3136" i="7"/>
  <c r="G3136" i="7"/>
  <c r="H3135" i="7"/>
  <c r="G3135" i="7"/>
  <c r="H3134" i="7"/>
  <c r="G3134" i="7"/>
  <c r="H3133" i="7"/>
  <c r="G3133" i="7"/>
  <c r="H3132" i="7"/>
  <c r="G3132" i="7"/>
  <c r="H3131" i="7"/>
  <c r="G3131" i="7"/>
  <c r="H3130" i="7"/>
  <c r="G3130" i="7"/>
  <c r="H3129" i="7"/>
  <c r="G3129" i="7"/>
  <c r="H3128" i="7"/>
  <c r="G3128" i="7"/>
  <c r="H3127" i="7"/>
  <c r="G3127" i="7"/>
  <c r="H3126" i="7"/>
  <c r="G3126" i="7"/>
  <c r="H3125" i="7"/>
  <c r="G3125" i="7"/>
  <c r="H3124" i="7"/>
  <c r="G3124" i="7"/>
  <c r="H3123" i="7"/>
  <c r="G3123" i="7"/>
  <c r="H3122" i="7"/>
  <c r="G3122" i="7"/>
  <c r="H3121" i="7"/>
  <c r="G3121" i="7"/>
  <c r="H3120" i="7"/>
  <c r="G3120" i="7"/>
  <c r="H3119" i="7"/>
  <c r="G3119" i="7"/>
  <c r="H3118" i="7"/>
  <c r="G3118" i="7"/>
  <c r="H3117" i="7"/>
  <c r="G3117" i="7"/>
  <c r="H3116" i="7"/>
  <c r="G3116" i="7"/>
  <c r="H3115" i="7"/>
  <c r="G3115" i="7"/>
  <c r="H3114" i="7"/>
  <c r="G3114" i="7"/>
  <c r="H3113" i="7"/>
  <c r="G3113" i="7"/>
  <c r="H3112" i="7"/>
  <c r="G3112" i="7"/>
  <c r="H3111" i="7"/>
  <c r="G3111" i="7"/>
  <c r="H3110" i="7"/>
  <c r="G3110" i="7"/>
  <c r="H3109" i="7"/>
  <c r="G3109" i="7"/>
  <c r="H3108" i="7"/>
  <c r="G3108" i="7"/>
  <c r="H3107" i="7"/>
  <c r="G3107" i="7"/>
  <c r="H3106" i="7"/>
  <c r="G3106" i="7"/>
  <c r="H3105" i="7"/>
  <c r="G3105" i="7"/>
  <c r="H3104" i="7"/>
  <c r="G3104" i="7"/>
  <c r="H3103" i="7"/>
  <c r="G3103" i="7"/>
  <c r="H3102" i="7"/>
  <c r="G3102" i="7"/>
  <c r="H3101" i="7"/>
  <c r="G3101" i="7"/>
  <c r="H3100" i="7"/>
  <c r="G3100" i="7"/>
  <c r="H3099" i="7"/>
  <c r="G3099" i="7"/>
  <c r="H3098" i="7"/>
  <c r="G3098" i="7"/>
  <c r="H3097" i="7"/>
  <c r="G3097" i="7"/>
  <c r="H3096" i="7"/>
  <c r="G3096" i="7"/>
  <c r="H3095" i="7"/>
  <c r="G3095" i="7"/>
  <c r="H3094" i="7"/>
  <c r="G3094" i="7"/>
  <c r="H3093" i="7"/>
  <c r="G3093" i="7"/>
  <c r="H3092" i="7"/>
  <c r="G3092" i="7"/>
  <c r="H3091" i="7"/>
  <c r="G3091" i="7"/>
  <c r="H3090" i="7"/>
  <c r="G3090" i="7"/>
  <c r="H3089" i="7"/>
  <c r="G3089" i="7"/>
  <c r="H3088" i="7"/>
  <c r="G3088" i="7"/>
  <c r="H3087" i="7"/>
  <c r="G3087" i="7"/>
  <c r="H3086" i="7"/>
  <c r="G3086" i="7"/>
  <c r="H3085" i="7"/>
  <c r="G3085" i="7"/>
  <c r="H3084" i="7"/>
  <c r="G3084" i="7"/>
  <c r="H3083" i="7"/>
  <c r="G3083" i="7"/>
  <c r="H3082" i="7"/>
  <c r="G3082" i="7"/>
  <c r="H3081" i="7"/>
  <c r="G3081" i="7"/>
  <c r="H3080" i="7"/>
  <c r="G3080" i="7"/>
  <c r="H3079" i="7"/>
  <c r="G3079" i="7"/>
  <c r="H3078" i="7"/>
  <c r="G3078" i="7"/>
  <c r="H3077" i="7"/>
  <c r="G3077" i="7"/>
  <c r="H3076" i="7"/>
  <c r="G3076" i="7"/>
  <c r="H3075" i="7"/>
  <c r="G3075" i="7"/>
  <c r="H3074" i="7"/>
  <c r="G3074" i="7"/>
  <c r="H3073" i="7"/>
  <c r="G3073" i="7"/>
  <c r="H3072" i="7"/>
  <c r="G3072" i="7"/>
  <c r="H3071" i="7"/>
  <c r="G3071" i="7"/>
  <c r="H3070" i="7"/>
  <c r="G3070" i="7"/>
  <c r="H3069" i="7"/>
  <c r="G3069" i="7"/>
  <c r="H3068" i="7"/>
  <c r="G3068" i="7"/>
  <c r="H3067" i="7"/>
  <c r="G3067" i="7"/>
  <c r="H3066" i="7"/>
  <c r="G3066" i="7"/>
  <c r="H3065" i="7"/>
  <c r="G3065" i="7"/>
  <c r="H3064" i="7"/>
  <c r="G3064" i="7"/>
  <c r="H3063" i="7"/>
  <c r="G3063" i="7"/>
  <c r="H3062" i="7"/>
  <c r="G3062" i="7"/>
  <c r="H3061" i="7"/>
  <c r="G3061" i="7"/>
  <c r="H3060" i="7"/>
  <c r="G3060" i="7"/>
  <c r="H3059" i="7"/>
  <c r="G3059" i="7"/>
  <c r="H3058" i="7"/>
  <c r="G3058" i="7"/>
  <c r="H3057" i="7"/>
  <c r="G3057" i="7"/>
  <c r="H3056" i="7"/>
  <c r="G3056" i="7"/>
  <c r="H3055" i="7"/>
  <c r="G3055" i="7"/>
  <c r="H3054" i="7"/>
  <c r="G3054" i="7"/>
  <c r="H3053" i="7"/>
  <c r="G3053" i="7"/>
  <c r="H3052" i="7"/>
  <c r="G3052" i="7"/>
  <c r="H3051" i="7"/>
  <c r="G3051" i="7"/>
  <c r="H3050" i="7"/>
  <c r="G3050" i="7"/>
  <c r="H3049" i="7"/>
  <c r="G3049" i="7"/>
  <c r="H3048" i="7"/>
  <c r="G3048" i="7"/>
  <c r="H3047" i="7"/>
  <c r="G3047" i="7"/>
  <c r="H3046" i="7"/>
  <c r="G3046" i="7"/>
  <c r="H3045" i="7"/>
  <c r="G3045" i="7"/>
  <c r="H3044" i="7"/>
  <c r="G3044" i="7"/>
  <c r="H3043" i="7"/>
  <c r="G3043" i="7"/>
  <c r="H3042" i="7"/>
  <c r="G3042" i="7"/>
  <c r="H3041" i="7"/>
  <c r="G3041" i="7"/>
  <c r="H3040" i="7"/>
  <c r="G3040" i="7"/>
  <c r="H3039" i="7"/>
  <c r="G3039" i="7"/>
  <c r="H3038" i="7"/>
  <c r="G3038" i="7"/>
  <c r="H3037" i="7"/>
  <c r="G3037" i="7"/>
  <c r="H3036" i="7"/>
  <c r="G3036" i="7"/>
  <c r="H3035" i="7"/>
  <c r="G3035" i="7"/>
  <c r="H3034" i="7"/>
  <c r="G3034" i="7"/>
  <c r="H3033" i="7"/>
  <c r="G3033" i="7"/>
  <c r="H3032" i="7"/>
  <c r="G3032" i="7"/>
  <c r="H3031" i="7"/>
  <c r="G3031" i="7"/>
  <c r="H3030" i="7"/>
  <c r="G3030" i="7"/>
  <c r="H3029" i="7"/>
  <c r="G3029" i="7"/>
  <c r="H3028" i="7"/>
  <c r="G3028" i="7"/>
  <c r="H3027" i="7"/>
  <c r="G3027" i="7"/>
  <c r="H3026" i="7"/>
  <c r="G3026" i="7"/>
  <c r="H3025" i="7"/>
  <c r="G3025" i="7"/>
  <c r="H3024" i="7"/>
  <c r="G3024" i="7"/>
  <c r="H3023" i="7"/>
  <c r="G3023" i="7"/>
  <c r="H3022" i="7"/>
  <c r="G3022" i="7"/>
  <c r="H3021" i="7"/>
  <c r="G3021" i="7"/>
  <c r="H3020" i="7"/>
  <c r="G3020" i="7"/>
  <c r="H3019" i="7"/>
  <c r="G3019" i="7"/>
  <c r="H3018" i="7"/>
  <c r="G3018" i="7"/>
  <c r="H3017" i="7"/>
  <c r="G3017" i="7"/>
  <c r="H3016" i="7"/>
  <c r="G3016" i="7"/>
  <c r="H3015" i="7"/>
  <c r="G3015" i="7"/>
  <c r="H3014" i="7"/>
  <c r="G3014" i="7"/>
  <c r="H3013" i="7"/>
  <c r="G3013" i="7"/>
  <c r="H3012" i="7"/>
  <c r="G3012" i="7"/>
  <c r="H3011" i="7"/>
  <c r="G3011" i="7"/>
  <c r="H3010" i="7"/>
  <c r="G3010" i="7"/>
  <c r="H3009" i="7"/>
  <c r="G3009" i="7"/>
  <c r="H3008" i="7"/>
  <c r="G3008" i="7"/>
  <c r="H3007" i="7"/>
  <c r="G3007" i="7"/>
  <c r="H3006" i="7"/>
  <c r="G3006" i="7"/>
  <c r="H3005" i="7"/>
  <c r="G3005" i="7"/>
  <c r="H3004" i="7"/>
  <c r="G3004" i="7"/>
  <c r="H3003" i="7"/>
  <c r="G3003" i="7"/>
  <c r="H3002" i="7"/>
  <c r="G3002" i="7"/>
  <c r="H3001" i="7"/>
  <c r="G3001" i="7"/>
  <c r="H3000" i="7"/>
  <c r="G3000" i="7"/>
  <c r="H2999" i="7"/>
  <c r="G2999" i="7"/>
  <c r="H2998" i="7"/>
  <c r="G2998" i="7"/>
  <c r="H2997" i="7"/>
  <c r="G2997" i="7"/>
  <c r="H2996" i="7"/>
  <c r="G2996" i="7"/>
  <c r="H2995" i="7"/>
  <c r="G2995" i="7"/>
  <c r="H2994" i="7"/>
  <c r="G2994" i="7"/>
  <c r="H2993" i="7"/>
  <c r="G2993" i="7"/>
  <c r="H2992" i="7"/>
  <c r="G2992" i="7"/>
  <c r="H2991" i="7"/>
  <c r="G2991" i="7"/>
  <c r="H2990" i="7"/>
  <c r="G2990" i="7"/>
  <c r="H2989" i="7"/>
  <c r="G2989" i="7"/>
  <c r="H2988" i="7"/>
  <c r="G2988" i="7"/>
  <c r="H2987" i="7"/>
  <c r="G2987" i="7"/>
  <c r="H2986" i="7"/>
  <c r="G2986" i="7"/>
  <c r="H2985" i="7"/>
  <c r="G2985" i="7"/>
  <c r="H2984" i="7"/>
  <c r="G2984" i="7"/>
  <c r="H2983" i="7"/>
  <c r="G2983" i="7"/>
  <c r="H2982" i="7"/>
  <c r="G2982" i="7"/>
  <c r="H2981" i="7"/>
  <c r="G2981" i="7"/>
  <c r="H2980" i="7"/>
  <c r="G2980" i="7"/>
  <c r="H2979" i="7"/>
  <c r="G2979" i="7"/>
  <c r="H2978" i="7"/>
  <c r="G2978" i="7"/>
  <c r="H2977" i="7"/>
  <c r="G2977" i="7"/>
  <c r="H2976" i="7"/>
  <c r="G2976" i="7"/>
  <c r="H2975" i="7"/>
  <c r="G2975" i="7"/>
  <c r="H2974" i="7"/>
  <c r="G2974" i="7"/>
  <c r="H2973" i="7"/>
  <c r="G2973" i="7"/>
  <c r="H2972" i="7"/>
  <c r="G2972" i="7"/>
  <c r="H2971" i="7"/>
  <c r="G2971" i="7"/>
  <c r="H2970" i="7"/>
  <c r="G2970" i="7"/>
  <c r="H2969" i="7"/>
  <c r="G2969" i="7"/>
  <c r="H2968" i="7"/>
  <c r="G2968" i="7"/>
  <c r="H2967" i="7"/>
  <c r="G2967" i="7"/>
  <c r="H2966" i="7"/>
  <c r="G2966" i="7"/>
  <c r="H2965" i="7"/>
  <c r="G2965" i="7"/>
  <c r="H2964" i="7"/>
  <c r="G2964" i="7"/>
  <c r="H2963" i="7"/>
  <c r="G2963" i="7"/>
  <c r="H2962" i="7"/>
  <c r="G2962" i="7"/>
  <c r="H2961" i="7"/>
  <c r="G2961" i="7"/>
  <c r="H2960" i="7"/>
  <c r="G2960" i="7"/>
  <c r="H2959" i="7"/>
  <c r="G2959" i="7"/>
  <c r="H2958" i="7"/>
  <c r="G2958" i="7"/>
  <c r="H2957" i="7"/>
  <c r="G2957" i="7"/>
  <c r="H2956" i="7"/>
  <c r="G2956" i="7"/>
  <c r="H2955" i="7"/>
  <c r="G2955" i="7"/>
  <c r="H2954" i="7"/>
  <c r="G2954" i="7"/>
  <c r="H2953" i="7"/>
  <c r="G2953" i="7"/>
  <c r="H2952" i="7"/>
  <c r="G2952" i="7"/>
  <c r="H2951" i="7"/>
  <c r="G2951" i="7"/>
  <c r="H2950" i="7"/>
  <c r="G2950" i="7"/>
  <c r="H2949" i="7"/>
  <c r="G2949" i="7"/>
  <c r="H2948" i="7"/>
  <c r="G2948" i="7"/>
  <c r="H2947" i="7"/>
  <c r="G2947" i="7"/>
  <c r="H2946" i="7"/>
  <c r="G2946" i="7"/>
  <c r="H2945" i="7"/>
  <c r="G2945" i="7"/>
  <c r="H2944" i="7"/>
  <c r="G2944" i="7"/>
  <c r="H2943" i="7"/>
  <c r="G2943" i="7"/>
  <c r="H2942" i="7"/>
  <c r="G2942" i="7"/>
  <c r="H2941" i="7"/>
  <c r="G2941" i="7"/>
  <c r="H2940" i="7"/>
  <c r="G2940" i="7"/>
  <c r="H2939" i="7"/>
  <c r="G2939" i="7"/>
  <c r="H2938" i="7"/>
  <c r="G2938" i="7"/>
  <c r="H2937" i="7"/>
  <c r="G2937" i="7"/>
  <c r="H2936" i="7"/>
  <c r="G2936" i="7"/>
  <c r="H2935" i="7"/>
  <c r="G2935" i="7"/>
  <c r="H2934" i="7"/>
  <c r="G2934" i="7"/>
  <c r="H2933" i="7"/>
  <c r="G2933" i="7"/>
  <c r="H2932" i="7"/>
  <c r="G2932" i="7"/>
  <c r="H2931" i="7"/>
  <c r="G2931" i="7"/>
  <c r="H2930" i="7"/>
  <c r="G2930" i="7"/>
  <c r="H2929" i="7"/>
  <c r="G2929" i="7"/>
  <c r="H2928" i="7"/>
  <c r="G2928" i="7"/>
  <c r="H2927" i="7"/>
  <c r="G2927" i="7"/>
  <c r="H2926" i="7"/>
  <c r="G2926" i="7"/>
  <c r="H2925" i="7"/>
  <c r="G2925" i="7"/>
  <c r="H2924" i="7"/>
  <c r="G2924" i="7"/>
  <c r="H2923" i="7"/>
  <c r="G2923" i="7"/>
  <c r="H2922" i="7"/>
  <c r="G2922" i="7"/>
  <c r="H2921" i="7"/>
  <c r="G2921" i="7"/>
  <c r="H2920" i="7"/>
  <c r="G2920" i="7"/>
  <c r="H2919" i="7"/>
  <c r="G2919" i="7"/>
  <c r="H2918" i="7"/>
  <c r="G2918" i="7"/>
  <c r="H2917" i="7"/>
  <c r="G2917" i="7"/>
  <c r="H2916" i="7"/>
  <c r="G2916" i="7"/>
  <c r="H2915" i="7"/>
  <c r="G2915" i="7"/>
  <c r="H2914" i="7"/>
  <c r="G2914" i="7"/>
  <c r="H2913" i="7"/>
  <c r="G2913" i="7"/>
  <c r="H2912" i="7"/>
  <c r="G2912" i="7"/>
  <c r="H2911" i="7"/>
  <c r="G2911" i="7"/>
  <c r="H2910" i="7"/>
  <c r="G2910" i="7"/>
  <c r="H2909" i="7"/>
  <c r="G2909" i="7"/>
  <c r="H2908" i="7"/>
  <c r="G2908" i="7"/>
  <c r="H2907" i="7"/>
  <c r="G2907" i="7"/>
  <c r="H2906" i="7"/>
  <c r="G2906" i="7"/>
  <c r="H2905" i="7"/>
  <c r="G2905" i="7"/>
  <c r="H2904" i="7"/>
  <c r="G2904" i="7"/>
  <c r="H2903" i="7"/>
  <c r="G2903" i="7"/>
  <c r="H2902" i="7"/>
  <c r="G2902" i="7"/>
  <c r="H2901" i="7"/>
  <c r="G2901" i="7"/>
  <c r="H2900" i="7"/>
  <c r="G2900" i="7"/>
  <c r="H2899" i="7"/>
  <c r="G2899" i="7"/>
  <c r="H2898" i="7"/>
  <c r="G2898" i="7"/>
  <c r="H2897" i="7"/>
  <c r="G2897" i="7"/>
  <c r="H2896" i="7"/>
  <c r="G2896" i="7"/>
  <c r="H2895" i="7"/>
  <c r="G2895" i="7"/>
  <c r="H2894" i="7"/>
  <c r="G2894" i="7"/>
  <c r="H2893" i="7"/>
  <c r="G2893" i="7"/>
  <c r="H2892" i="7"/>
  <c r="G2892" i="7"/>
  <c r="H2891" i="7"/>
  <c r="G2891" i="7"/>
  <c r="H2890" i="7"/>
  <c r="G2890" i="7"/>
  <c r="H2889" i="7"/>
  <c r="G2889" i="7"/>
  <c r="H2888" i="7"/>
  <c r="G2888" i="7"/>
  <c r="H2887" i="7"/>
  <c r="G2887" i="7"/>
  <c r="H2886" i="7"/>
  <c r="G2886" i="7"/>
  <c r="H2885" i="7"/>
  <c r="G2885" i="7"/>
  <c r="H2884" i="7"/>
  <c r="G2884" i="7"/>
  <c r="H2883" i="7"/>
  <c r="G2883" i="7"/>
  <c r="H2882" i="7"/>
  <c r="G2882" i="7"/>
  <c r="H2881" i="7"/>
  <c r="G2881" i="7"/>
  <c r="H2880" i="7"/>
  <c r="G2880" i="7"/>
  <c r="H2879" i="7"/>
  <c r="G2879" i="7"/>
  <c r="H2878" i="7"/>
  <c r="G2878" i="7"/>
  <c r="H2877" i="7"/>
  <c r="G2877" i="7"/>
  <c r="H2876" i="7"/>
  <c r="G2876" i="7"/>
  <c r="H2875" i="7"/>
  <c r="G2875" i="7"/>
  <c r="H2874" i="7"/>
  <c r="G2874" i="7"/>
  <c r="H2873" i="7"/>
  <c r="G2873" i="7"/>
  <c r="H2872" i="7"/>
  <c r="G2872" i="7"/>
  <c r="H2871" i="7"/>
  <c r="G2871" i="7"/>
  <c r="H2870" i="7"/>
  <c r="G2870" i="7"/>
  <c r="H2869" i="7"/>
  <c r="G2869" i="7"/>
  <c r="H2868" i="7"/>
  <c r="G2868" i="7"/>
  <c r="H2867" i="7"/>
  <c r="G2867" i="7"/>
  <c r="H2866" i="7"/>
  <c r="G2866" i="7"/>
  <c r="H2865" i="7"/>
  <c r="G2865" i="7"/>
  <c r="H2864" i="7"/>
  <c r="G2864" i="7"/>
  <c r="H2863" i="7"/>
  <c r="G2863" i="7"/>
  <c r="H2862" i="7"/>
  <c r="G2862" i="7"/>
  <c r="H2861" i="7"/>
  <c r="G2861" i="7"/>
  <c r="H2860" i="7"/>
  <c r="G2860" i="7"/>
  <c r="H2859" i="7"/>
  <c r="G2859" i="7"/>
  <c r="H2858" i="7"/>
  <c r="G2858" i="7"/>
  <c r="H2857" i="7"/>
  <c r="G2857" i="7"/>
  <c r="H2856" i="7"/>
  <c r="G2856" i="7"/>
  <c r="H2855" i="7"/>
  <c r="G2855" i="7"/>
  <c r="H2854" i="7"/>
  <c r="G2854" i="7"/>
  <c r="H2853" i="7"/>
  <c r="G2853" i="7"/>
  <c r="H2852" i="7"/>
  <c r="G2852" i="7"/>
  <c r="H2851" i="7"/>
  <c r="G2851" i="7"/>
  <c r="H2850" i="7"/>
  <c r="G2850" i="7"/>
  <c r="H2849" i="7"/>
  <c r="G2849" i="7"/>
  <c r="H2848" i="7"/>
  <c r="G2848" i="7"/>
  <c r="H2847" i="7"/>
  <c r="G2847" i="7"/>
  <c r="H2846" i="7"/>
  <c r="G2846" i="7"/>
  <c r="H2845" i="7"/>
  <c r="G2845" i="7"/>
  <c r="H2844" i="7"/>
  <c r="G2844" i="7"/>
  <c r="H2843" i="7"/>
  <c r="G2843" i="7"/>
  <c r="H2842" i="7"/>
  <c r="G2842" i="7"/>
  <c r="H2841" i="7"/>
  <c r="G2841" i="7"/>
  <c r="H2840" i="7"/>
  <c r="G2840" i="7"/>
  <c r="H2839" i="7"/>
  <c r="G2839" i="7"/>
  <c r="H2838" i="7"/>
  <c r="G2838" i="7"/>
  <c r="H2837" i="7"/>
  <c r="G2837" i="7"/>
  <c r="H2836" i="7"/>
  <c r="G2836" i="7"/>
  <c r="H2835" i="7"/>
  <c r="G2835" i="7"/>
  <c r="H2834" i="7"/>
  <c r="G2834" i="7"/>
  <c r="H2833" i="7"/>
  <c r="G2833" i="7"/>
  <c r="H2832" i="7"/>
  <c r="G2832" i="7"/>
  <c r="H2831" i="7"/>
  <c r="G2831" i="7"/>
  <c r="H2830" i="7"/>
  <c r="G2830" i="7"/>
  <c r="H2829" i="7"/>
  <c r="G2829" i="7"/>
  <c r="H2828" i="7"/>
  <c r="G2828" i="7"/>
  <c r="H2827" i="7"/>
  <c r="G2827" i="7"/>
  <c r="H2826" i="7"/>
  <c r="G2826" i="7"/>
  <c r="H2825" i="7"/>
  <c r="G2825" i="7"/>
  <c r="H2824" i="7"/>
  <c r="G2824" i="7"/>
  <c r="H2823" i="7"/>
  <c r="G2823" i="7"/>
  <c r="H2822" i="7"/>
  <c r="G2822" i="7"/>
  <c r="H2821" i="7"/>
  <c r="G2821" i="7"/>
  <c r="H2820" i="7"/>
  <c r="G2820" i="7"/>
  <c r="H2819" i="7"/>
  <c r="G2819" i="7"/>
  <c r="H2818" i="7"/>
  <c r="G2818" i="7"/>
  <c r="H2817" i="7"/>
  <c r="G2817" i="7"/>
  <c r="H2816" i="7"/>
  <c r="G2816" i="7"/>
  <c r="H2815" i="7"/>
  <c r="G2815" i="7"/>
  <c r="H2814" i="7"/>
  <c r="G2814" i="7"/>
  <c r="H2813" i="7"/>
  <c r="G2813" i="7"/>
  <c r="H2812" i="7"/>
  <c r="G2812" i="7"/>
  <c r="H2811" i="7"/>
  <c r="G2811" i="7"/>
  <c r="H2810" i="7"/>
  <c r="G2810" i="7"/>
  <c r="H2809" i="7"/>
  <c r="G2809" i="7"/>
  <c r="H2808" i="7"/>
  <c r="G2808" i="7"/>
  <c r="H2807" i="7"/>
  <c r="G2807" i="7"/>
  <c r="H2806" i="7"/>
  <c r="G2806" i="7"/>
  <c r="H2805" i="7"/>
  <c r="G2805" i="7"/>
  <c r="H2804" i="7"/>
  <c r="G2804" i="7"/>
  <c r="H2803" i="7"/>
  <c r="G2803" i="7"/>
  <c r="H2802" i="7"/>
  <c r="G2802" i="7"/>
  <c r="H2801" i="7"/>
  <c r="G2801" i="7"/>
  <c r="H2800" i="7"/>
  <c r="G2800" i="7"/>
  <c r="H2799" i="7"/>
  <c r="G2799" i="7"/>
  <c r="H2798" i="7"/>
  <c r="G2798" i="7"/>
  <c r="H2797" i="7"/>
  <c r="G2797" i="7"/>
  <c r="H2796" i="7"/>
  <c r="G2796" i="7"/>
  <c r="H2795" i="7"/>
  <c r="G2795" i="7"/>
  <c r="H2794" i="7"/>
  <c r="G2794" i="7"/>
  <c r="H2793" i="7"/>
  <c r="G2793" i="7"/>
  <c r="H2792" i="7"/>
  <c r="G2792" i="7"/>
  <c r="H2791" i="7"/>
  <c r="G2791" i="7"/>
  <c r="H2790" i="7"/>
  <c r="G2790" i="7"/>
  <c r="H2789" i="7"/>
  <c r="G2789" i="7"/>
  <c r="H2788" i="7"/>
  <c r="G2788" i="7"/>
  <c r="H2787" i="7"/>
  <c r="G2787" i="7"/>
  <c r="H2786" i="7"/>
  <c r="G2786" i="7"/>
  <c r="H2785" i="7"/>
  <c r="G2785" i="7"/>
  <c r="H2784" i="7"/>
  <c r="G2784" i="7"/>
  <c r="H2783" i="7"/>
  <c r="G2783" i="7"/>
  <c r="H2782" i="7"/>
  <c r="G2782" i="7"/>
  <c r="H2781" i="7"/>
  <c r="G2781" i="7"/>
  <c r="H2780" i="7"/>
  <c r="G2780" i="7"/>
  <c r="H2779" i="7"/>
  <c r="G2779" i="7"/>
  <c r="H2778" i="7"/>
  <c r="G2778" i="7"/>
  <c r="H2777" i="7"/>
  <c r="G2777" i="7"/>
  <c r="H2776" i="7"/>
  <c r="G2776" i="7"/>
  <c r="H2775" i="7"/>
  <c r="G2775" i="7"/>
  <c r="H2774" i="7"/>
  <c r="G2774" i="7"/>
  <c r="H2773" i="7"/>
  <c r="G2773" i="7"/>
  <c r="H2772" i="7"/>
  <c r="G2772" i="7"/>
  <c r="H2771" i="7"/>
  <c r="G2771" i="7"/>
  <c r="H2770" i="7"/>
  <c r="G2770" i="7"/>
  <c r="H2769" i="7"/>
  <c r="G2769" i="7"/>
  <c r="H2768" i="7"/>
  <c r="G2768" i="7"/>
  <c r="H2767" i="7"/>
  <c r="G2767" i="7"/>
  <c r="H2766" i="7"/>
  <c r="G2766" i="7"/>
  <c r="H2765" i="7"/>
  <c r="G2765" i="7"/>
  <c r="H2764" i="7"/>
  <c r="G2764" i="7"/>
  <c r="H2763" i="7"/>
  <c r="G2763" i="7"/>
  <c r="H2762" i="7"/>
  <c r="G2762" i="7"/>
  <c r="H2761" i="7"/>
  <c r="G2761" i="7"/>
  <c r="H2760" i="7"/>
  <c r="G2760" i="7"/>
  <c r="H2759" i="7"/>
  <c r="G2759" i="7"/>
  <c r="H2758" i="7"/>
  <c r="G2758" i="7"/>
  <c r="H2757" i="7"/>
  <c r="G2757" i="7"/>
  <c r="H2756" i="7"/>
  <c r="G2756" i="7"/>
  <c r="H2755" i="7"/>
  <c r="G2755" i="7"/>
  <c r="H2754" i="7"/>
  <c r="G2754" i="7"/>
  <c r="H2753" i="7"/>
  <c r="G2753" i="7"/>
  <c r="H2752" i="7"/>
  <c r="G2752" i="7"/>
  <c r="H2751" i="7"/>
  <c r="G2751" i="7"/>
  <c r="H2750" i="7"/>
  <c r="G2750" i="7"/>
  <c r="H2749" i="7"/>
  <c r="G2749" i="7"/>
  <c r="H2748" i="7"/>
  <c r="G2748" i="7"/>
  <c r="H2747" i="7"/>
  <c r="G2747" i="7"/>
  <c r="H2746" i="7"/>
  <c r="G2746" i="7"/>
  <c r="H2745" i="7"/>
  <c r="G2745" i="7"/>
  <c r="H2744" i="7"/>
  <c r="G2744" i="7"/>
  <c r="H2743" i="7"/>
  <c r="G2743" i="7"/>
  <c r="H2742" i="7"/>
  <c r="G2742" i="7"/>
  <c r="H2741" i="7"/>
  <c r="G2741" i="7"/>
  <c r="H2740" i="7"/>
  <c r="G2740" i="7"/>
  <c r="H2739" i="7"/>
  <c r="G2739" i="7"/>
  <c r="H2738" i="7"/>
  <c r="G2738" i="7"/>
  <c r="H2737" i="7"/>
  <c r="G2737" i="7"/>
  <c r="H2736" i="7"/>
  <c r="G2736" i="7"/>
  <c r="H2735" i="7"/>
  <c r="G2735" i="7"/>
  <c r="H2734" i="7"/>
  <c r="G2734" i="7"/>
  <c r="H2733" i="7"/>
  <c r="G2733" i="7"/>
  <c r="H2732" i="7"/>
  <c r="G2732" i="7"/>
  <c r="H2731" i="7"/>
  <c r="G2731" i="7"/>
  <c r="H2730" i="7"/>
  <c r="G2730" i="7"/>
  <c r="H2729" i="7"/>
  <c r="G2729" i="7"/>
  <c r="H2728" i="7"/>
  <c r="G2728" i="7"/>
  <c r="H2727" i="7"/>
  <c r="G2727" i="7"/>
  <c r="H2726" i="7"/>
  <c r="G2726" i="7"/>
  <c r="H2725" i="7"/>
  <c r="G2725" i="7"/>
  <c r="H2724" i="7"/>
  <c r="G2724" i="7"/>
  <c r="H2723" i="7"/>
  <c r="G2723" i="7"/>
  <c r="H2722" i="7"/>
  <c r="G2722" i="7"/>
  <c r="H2721" i="7"/>
  <c r="G2721" i="7"/>
  <c r="H2720" i="7"/>
  <c r="G2720" i="7"/>
  <c r="H2719" i="7"/>
  <c r="G2719" i="7"/>
  <c r="H2718" i="7"/>
  <c r="G2718" i="7"/>
  <c r="H2717" i="7"/>
  <c r="G2717" i="7"/>
  <c r="H2716" i="7"/>
  <c r="G2716" i="7"/>
  <c r="H2715" i="7"/>
  <c r="G2715" i="7"/>
  <c r="H2714" i="7"/>
  <c r="G2714" i="7"/>
  <c r="H2713" i="7"/>
  <c r="G2713" i="7"/>
  <c r="H2712" i="7"/>
  <c r="G2712" i="7"/>
  <c r="H2711" i="7"/>
  <c r="G2711" i="7"/>
  <c r="H2710" i="7"/>
  <c r="G2710" i="7"/>
  <c r="H2709" i="7"/>
  <c r="G2709" i="7"/>
  <c r="H2708" i="7"/>
  <c r="G2708" i="7"/>
  <c r="H2707" i="7"/>
  <c r="G2707" i="7"/>
  <c r="H2706" i="7"/>
  <c r="G2706" i="7"/>
  <c r="H2705" i="7"/>
  <c r="G2705" i="7"/>
  <c r="H2704" i="7"/>
  <c r="G2704" i="7"/>
  <c r="H2703" i="7"/>
  <c r="G2703" i="7"/>
  <c r="H2702" i="7"/>
  <c r="G2702" i="7"/>
  <c r="H2701" i="7"/>
  <c r="G2701" i="7"/>
  <c r="H2700" i="7"/>
  <c r="G2700" i="7"/>
  <c r="H2699" i="7"/>
  <c r="G2699" i="7"/>
  <c r="H2698" i="7"/>
  <c r="G2698" i="7"/>
  <c r="H2697" i="7"/>
  <c r="G2697" i="7"/>
  <c r="H2696" i="7"/>
  <c r="G2696" i="7"/>
  <c r="H2695" i="7"/>
  <c r="G2695" i="7"/>
  <c r="H2694" i="7"/>
  <c r="G2694" i="7"/>
  <c r="H2693" i="7"/>
  <c r="G2693" i="7"/>
  <c r="H2692" i="7"/>
  <c r="G2692" i="7"/>
  <c r="H2691" i="7"/>
  <c r="G2691" i="7"/>
  <c r="H2690" i="7"/>
  <c r="G2690" i="7"/>
  <c r="H2689" i="7"/>
  <c r="G2689" i="7"/>
  <c r="H2688" i="7"/>
  <c r="G2688" i="7"/>
  <c r="H2687" i="7"/>
  <c r="G2687" i="7"/>
  <c r="H2686" i="7"/>
  <c r="G2686" i="7"/>
  <c r="H2685" i="7"/>
  <c r="G2685" i="7"/>
  <c r="H2684" i="7"/>
  <c r="G2684" i="7"/>
  <c r="H2683" i="7"/>
  <c r="G2683" i="7"/>
  <c r="H2682" i="7"/>
  <c r="G2682" i="7"/>
  <c r="H2681" i="7"/>
  <c r="G2681" i="7"/>
  <c r="H2680" i="7"/>
  <c r="G2680" i="7"/>
  <c r="H2679" i="7"/>
  <c r="G2679" i="7"/>
  <c r="H2678" i="7"/>
  <c r="G2678" i="7"/>
  <c r="H2677" i="7"/>
  <c r="G2677" i="7"/>
  <c r="H2676" i="7"/>
  <c r="G2676" i="7"/>
  <c r="H2675" i="7"/>
  <c r="G2675" i="7"/>
  <c r="H2674" i="7"/>
  <c r="G2674" i="7"/>
  <c r="H2673" i="7"/>
  <c r="G2673" i="7"/>
  <c r="H2672" i="7"/>
  <c r="G2672" i="7"/>
  <c r="H2671" i="7"/>
  <c r="G2671" i="7"/>
  <c r="H2670" i="7"/>
  <c r="G2670" i="7"/>
  <c r="H2669" i="7"/>
  <c r="G2669" i="7"/>
  <c r="H2668" i="7"/>
  <c r="G2668" i="7"/>
  <c r="H2667" i="7"/>
  <c r="G2667" i="7"/>
  <c r="H2666" i="7"/>
  <c r="G2666" i="7"/>
  <c r="H2665" i="7"/>
  <c r="G2665" i="7"/>
  <c r="H2664" i="7"/>
  <c r="G2664" i="7"/>
  <c r="H2663" i="7"/>
  <c r="G2663" i="7"/>
  <c r="H2662" i="7"/>
  <c r="G2662" i="7"/>
  <c r="H2661" i="7"/>
  <c r="G2661" i="7"/>
  <c r="H2660" i="7"/>
  <c r="G2660" i="7"/>
  <c r="H2659" i="7"/>
  <c r="G2659" i="7"/>
  <c r="H2658" i="7"/>
  <c r="G2658" i="7"/>
  <c r="H2657" i="7"/>
  <c r="G2657" i="7"/>
  <c r="H2656" i="7"/>
  <c r="G2656" i="7"/>
  <c r="H2655" i="7"/>
  <c r="G2655" i="7"/>
  <c r="H2654" i="7"/>
  <c r="G2654" i="7"/>
  <c r="H2653" i="7"/>
  <c r="G2653" i="7"/>
  <c r="H2652" i="7"/>
  <c r="G2652" i="7"/>
  <c r="H2651" i="7"/>
  <c r="G2651" i="7"/>
  <c r="H2650" i="7"/>
  <c r="G2650" i="7"/>
  <c r="H2649" i="7"/>
  <c r="G2649" i="7"/>
  <c r="H2648" i="7"/>
  <c r="G2648" i="7"/>
  <c r="H2647" i="7"/>
  <c r="G2647" i="7"/>
  <c r="H2646" i="7"/>
  <c r="G2646" i="7"/>
  <c r="H2645" i="7"/>
  <c r="G2645" i="7"/>
  <c r="H2644" i="7"/>
  <c r="G2644" i="7"/>
  <c r="H2643" i="7"/>
  <c r="G2643" i="7"/>
  <c r="H2642" i="7"/>
  <c r="G2642" i="7"/>
  <c r="H2641" i="7"/>
  <c r="G2641" i="7"/>
  <c r="H2640" i="7"/>
  <c r="G2640" i="7"/>
  <c r="H2639" i="7"/>
  <c r="G2639" i="7"/>
  <c r="H2638" i="7"/>
  <c r="G2638" i="7"/>
  <c r="H2637" i="7"/>
  <c r="G2637" i="7"/>
  <c r="H2636" i="7"/>
  <c r="G2636" i="7"/>
  <c r="H2635" i="7"/>
  <c r="G2635" i="7"/>
  <c r="H2634" i="7"/>
  <c r="G2634" i="7"/>
  <c r="H2633" i="7"/>
  <c r="G2633" i="7"/>
  <c r="H2632" i="7"/>
  <c r="G2632" i="7"/>
  <c r="H2631" i="7"/>
  <c r="G2631" i="7"/>
  <c r="H2630" i="7"/>
  <c r="G2630" i="7"/>
  <c r="H2629" i="7"/>
  <c r="G2629" i="7"/>
  <c r="H2628" i="7"/>
  <c r="G2628" i="7"/>
  <c r="H2627" i="7"/>
  <c r="G2627" i="7"/>
  <c r="H2626" i="7"/>
  <c r="G2626" i="7"/>
  <c r="H2625" i="7"/>
  <c r="G2625" i="7"/>
  <c r="H2624" i="7"/>
  <c r="G2624" i="7"/>
  <c r="H2623" i="7"/>
  <c r="G2623" i="7"/>
  <c r="H2622" i="7"/>
  <c r="G2622" i="7"/>
  <c r="H2621" i="7"/>
  <c r="G2621" i="7"/>
  <c r="H2620" i="7"/>
  <c r="G2620" i="7"/>
  <c r="H2619" i="7"/>
  <c r="G2619" i="7"/>
  <c r="H2618" i="7"/>
  <c r="G2618" i="7"/>
  <c r="H2617" i="7"/>
  <c r="G2617" i="7"/>
  <c r="H2616" i="7"/>
  <c r="G2616" i="7"/>
  <c r="H2615" i="7"/>
  <c r="G2615" i="7"/>
  <c r="H2614" i="7"/>
  <c r="G2614" i="7"/>
  <c r="H2613" i="7"/>
  <c r="G2613" i="7"/>
  <c r="H2612" i="7"/>
  <c r="G2612" i="7"/>
  <c r="H2611" i="7"/>
  <c r="G2611" i="7"/>
  <c r="H2610" i="7"/>
  <c r="G2610" i="7"/>
  <c r="H2609" i="7"/>
  <c r="G2609" i="7"/>
  <c r="H2608" i="7"/>
  <c r="G2608" i="7"/>
  <c r="H2607" i="7"/>
  <c r="G2607" i="7"/>
  <c r="H2606" i="7"/>
  <c r="G2606" i="7"/>
  <c r="H2605" i="7"/>
  <c r="G2605" i="7"/>
  <c r="H2604" i="7"/>
  <c r="G2604" i="7"/>
  <c r="H2603" i="7"/>
  <c r="G2603" i="7"/>
  <c r="H2602" i="7"/>
  <c r="G2602" i="7"/>
  <c r="H2601" i="7"/>
  <c r="G2601" i="7"/>
  <c r="H2600" i="7"/>
  <c r="G2600" i="7"/>
  <c r="H2599" i="7"/>
  <c r="G2599" i="7"/>
  <c r="H2598" i="7"/>
  <c r="G2598" i="7"/>
  <c r="H2597" i="7"/>
  <c r="G2597" i="7"/>
  <c r="H2596" i="7"/>
  <c r="G2596" i="7"/>
  <c r="H2595" i="7"/>
  <c r="G2595" i="7"/>
  <c r="H2594" i="7"/>
  <c r="G2594" i="7"/>
  <c r="H2593" i="7"/>
  <c r="G2593" i="7"/>
  <c r="H2592" i="7"/>
  <c r="G2592" i="7"/>
  <c r="H2591" i="7"/>
  <c r="G2591" i="7"/>
  <c r="H2590" i="7"/>
  <c r="G2590" i="7"/>
  <c r="H2589" i="7"/>
  <c r="G2589" i="7"/>
  <c r="H2588" i="7"/>
  <c r="G2588" i="7"/>
  <c r="H2587" i="7"/>
  <c r="G2587" i="7"/>
  <c r="H2586" i="7"/>
  <c r="G2586" i="7"/>
  <c r="H2585" i="7"/>
  <c r="G2585" i="7"/>
  <c r="H2584" i="7"/>
  <c r="G2584" i="7"/>
  <c r="H2583" i="7"/>
  <c r="G2583" i="7"/>
  <c r="H2582" i="7"/>
  <c r="G2582" i="7"/>
  <c r="H2581" i="7"/>
  <c r="G2581" i="7"/>
  <c r="H2580" i="7"/>
  <c r="G2580" i="7"/>
  <c r="H2579" i="7"/>
  <c r="G2579" i="7"/>
  <c r="H2578" i="7"/>
  <c r="G2578" i="7"/>
  <c r="H2577" i="7"/>
  <c r="G2577" i="7"/>
  <c r="H2576" i="7"/>
  <c r="G2576" i="7"/>
  <c r="H2575" i="7"/>
  <c r="G2575" i="7"/>
  <c r="H2574" i="7"/>
  <c r="G2574" i="7"/>
  <c r="H2573" i="7"/>
  <c r="G2573" i="7"/>
  <c r="H2572" i="7"/>
  <c r="G2572" i="7"/>
  <c r="H2571" i="7"/>
  <c r="G2571" i="7"/>
  <c r="H2570" i="7"/>
  <c r="G2570" i="7"/>
  <c r="H2569" i="7"/>
  <c r="G2569" i="7"/>
  <c r="H2568" i="7"/>
  <c r="G2568" i="7"/>
  <c r="H2567" i="7"/>
  <c r="G2567" i="7"/>
  <c r="H2566" i="7"/>
  <c r="G2566" i="7"/>
  <c r="H2565" i="7"/>
  <c r="G2565" i="7"/>
  <c r="H2564" i="7"/>
  <c r="G2564" i="7"/>
  <c r="H2563" i="7"/>
  <c r="G2563" i="7"/>
  <c r="H2562" i="7"/>
  <c r="G2562" i="7"/>
  <c r="H2561" i="7"/>
  <c r="G2561" i="7"/>
  <c r="H2560" i="7"/>
  <c r="G2560" i="7"/>
  <c r="H2559" i="7"/>
  <c r="G2559" i="7"/>
  <c r="H2558" i="7"/>
  <c r="G2558" i="7"/>
  <c r="H2557" i="7"/>
  <c r="G2557" i="7"/>
  <c r="H2556" i="7"/>
  <c r="G2556" i="7"/>
  <c r="H2555" i="7"/>
  <c r="G2555" i="7"/>
  <c r="H2554" i="7"/>
  <c r="G2554" i="7"/>
  <c r="H2553" i="7"/>
  <c r="G2553" i="7"/>
  <c r="H2552" i="7"/>
  <c r="G2552" i="7"/>
  <c r="H2551" i="7"/>
  <c r="G2551" i="7"/>
  <c r="H2550" i="7"/>
  <c r="G2550" i="7"/>
  <c r="H2549" i="7"/>
  <c r="G2549" i="7"/>
  <c r="H2548" i="7"/>
  <c r="G2548" i="7"/>
  <c r="H2547" i="7"/>
  <c r="G2547" i="7"/>
  <c r="H2546" i="7"/>
  <c r="G2546" i="7"/>
  <c r="H2545" i="7"/>
  <c r="G2545" i="7"/>
  <c r="H2544" i="7"/>
  <c r="G2544" i="7"/>
  <c r="H2543" i="7"/>
  <c r="G2543" i="7"/>
  <c r="H2542" i="7"/>
  <c r="G2542" i="7"/>
  <c r="H2541" i="7"/>
  <c r="G2541" i="7"/>
  <c r="H2540" i="7"/>
  <c r="G2540" i="7"/>
  <c r="H2539" i="7"/>
  <c r="G2539" i="7"/>
  <c r="H2538" i="7"/>
  <c r="G2538" i="7"/>
  <c r="H2537" i="7"/>
  <c r="G2537" i="7"/>
  <c r="H2536" i="7"/>
  <c r="G2536" i="7"/>
  <c r="H2535" i="7"/>
  <c r="G2535" i="7"/>
  <c r="H2534" i="7"/>
  <c r="G2534" i="7"/>
  <c r="H2533" i="7"/>
  <c r="G2533" i="7"/>
  <c r="H2532" i="7"/>
  <c r="G2532" i="7"/>
  <c r="H2531" i="7"/>
  <c r="G2531" i="7"/>
  <c r="H2530" i="7"/>
  <c r="G2530" i="7"/>
  <c r="H2529" i="7"/>
  <c r="G2529" i="7"/>
  <c r="H2528" i="7"/>
  <c r="G2528" i="7"/>
  <c r="H2527" i="7"/>
  <c r="G2527" i="7"/>
  <c r="H2526" i="7"/>
  <c r="G2526" i="7"/>
  <c r="H2525" i="7"/>
  <c r="G2525" i="7"/>
  <c r="H2524" i="7"/>
  <c r="G2524" i="7"/>
  <c r="H2523" i="7"/>
  <c r="G2523" i="7"/>
  <c r="H2522" i="7"/>
  <c r="G2522" i="7"/>
  <c r="H2521" i="7"/>
  <c r="G2521" i="7"/>
  <c r="H2520" i="7"/>
  <c r="G2520" i="7"/>
  <c r="H2519" i="7"/>
  <c r="G2519" i="7"/>
  <c r="H2518" i="7"/>
  <c r="G2518" i="7"/>
  <c r="H2517" i="7"/>
  <c r="G2517" i="7"/>
  <c r="H2516" i="7"/>
  <c r="G2516" i="7"/>
  <c r="H2515" i="7"/>
  <c r="G2515" i="7"/>
  <c r="H2514" i="7"/>
  <c r="G2514" i="7"/>
  <c r="H2513" i="7"/>
  <c r="G2513" i="7"/>
  <c r="H2512" i="7"/>
  <c r="G2512" i="7"/>
  <c r="H2511" i="7"/>
  <c r="G2511" i="7"/>
  <c r="H2510" i="7"/>
  <c r="G2510" i="7"/>
  <c r="H2509" i="7"/>
  <c r="G2509" i="7"/>
  <c r="H2508" i="7"/>
  <c r="G2508" i="7"/>
  <c r="H2507" i="7"/>
  <c r="G2507" i="7"/>
  <c r="H2506" i="7"/>
  <c r="G2506" i="7"/>
  <c r="H2505" i="7"/>
  <c r="G2505" i="7"/>
  <c r="H2504" i="7"/>
  <c r="G2504" i="7"/>
  <c r="H2503" i="7"/>
  <c r="G2503" i="7"/>
  <c r="H2502" i="7"/>
  <c r="G2502" i="7"/>
  <c r="H2501" i="7"/>
  <c r="G2501" i="7"/>
  <c r="H2500" i="7"/>
  <c r="G2500" i="7"/>
  <c r="H2499" i="7"/>
  <c r="G2499" i="7"/>
  <c r="H2498" i="7"/>
  <c r="G2498" i="7"/>
  <c r="H2497" i="7"/>
  <c r="G2497" i="7"/>
  <c r="H2496" i="7"/>
  <c r="G2496" i="7"/>
  <c r="H2495" i="7"/>
  <c r="G2495" i="7"/>
  <c r="H2494" i="7"/>
  <c r="G2494" i="7"/>
  <c r="H2493" i="7"/>
  <c r="G2493" i="7"/>
  <c r="H2492" i="7"/>
  <c r="G2492" i="7"/>
  <c r="H2491" i="7"/>
  <c r="G2491" i="7"/>
  <c r="H2490" i="7"/>
  <c r="G2490" i="7"/>
  <c r="H2489" i="7"/>
  <c r="G2489" i="7"/>
  <c r="H2488" i="7"/>
  <c r="G2488" i="7"/>
  <c r="H2487" i="7"/>
  <c r="G2487" i="7"/>
  <c r="H2486" i="7"/>
  <c r="G2486" i="7"/>
  <c r="H2485" i="7"/>
  <c r="G2485" i="7"/>
  <c r="H2484" i="7"/>
  <c r="G2484" i="7"/>
  <c r="H2483" i="7"/>
  <c r="G2483" i="7"/>
  <c r="H2482" i="7"/>
  <c r="G2482" i="7"/>
  <c r="H2481" i="7"/>
  <c r="G2481" i="7"/>
  <c r="H2480" i="7"/>
  <c r="G2480" i="7"/>
  <c r="H2479" i="7"/>
  <c r="G2479" i="7"/>
  <c r="H2478" i="7"/>
  <c r="G2478" i="7"/>
  <c r="H2477" i="7"/>
  <c r="G2477" i="7"/>
  <c r="H2476" i="7"/>
  <c r="G2476" i="7"/>
  <c r="H2475" i="7"/>
  <c r="G2475" i="7"/>
  <c r="H2474" i="7"/>
  <c r="G2474" i="7"/>
  <c r="H2473" i="7"/>
  <c r="G2473" i="7"/>
  <c r="H2472" i="7"/>
  <c r="G2472" i="7"/>
  <c r="H2471" i="7"/>
  <c r="G2471" i="7"/>
  <c r="H2470" i="7"/>
  <c r="G2470" i="7"/>
  <c r="H2469" i="7"/>
  <c r="G2469" i="7"/>
  <c r="H2468" i="7"/>
  <c r="G2468" i="7"/>
  <c r="H2467" i="7"/>
  <c r="G2467" i="7"/>
  <c r="H2466" i="7"/>
  <c r="G2466" i="7"/>
  <c r="H2465" i="7"/>
  <c r="G2465" i="7"/>
  <c r="H2464" i="7"/>
  <c r="G2464" i="7"/>
  <c r="H2463" i="7"/>
  <c r="G2463" i="7"/>
  <c r="H2462" i="7"/>
  <c r="G2462" i="7"/>
  <c r="H2461" i="7"/>
  <c r="G2461" i="7"/>
  <c r="H2460" i="7"/>
  <c r="G2460" i="7"/>
  <c r="H2459" i="7"/>
  <c r="G2459" i="7"/>
  <c r="H2458" i="7"/>
  <c r="G2458" i="7"/>
  <c r="H2457" i="7"/>
  <c r="G2457" i="7"/>
  <c r="H2456" i="7"/>
  <c r="G2456" i="7"/>
  <c r="H2455" i="7"/>
  <c r="G2455" i="7"/>
  <c r="H2454" i="7"/>
  <c r="G2454" i="7"/>
  <c r="H2453" i="7"/>
  <c r="G2453" i="7"/>
  <c r="H2452" i="7"/>
  <c r="G2452" i="7"/>
  <c r="H2451" i="7"/>
  <c r="G2451" i="7"/>
  <c r="H2450" i="7"/>
  <c r="G2450" i="7"/>
  <c r="H2449" i="7"/>
  <c r="G2449" i="7"/>
  <c r="H2448" i="7"/>
  <c r="G2448" i="7"/>
  <c r="H2447" i="7"/>
  <c r="G2447" i="7"/>
  <c r="H2446" i="7"/>
  <c r="G2446" i="7"/>
  <c r="H2445" i="7"/>
  <c r="G2445" i="7"/>
  <c r="H2444" i="7"/>
  <c r="G2444" i="7"/>
  <c r="H2443" i="7"/>
  <c r="G2443" i="7"/>
  <c r="H2442" i="7"/>
  <c r="G2442" i="7"/>
  <c r="H2441" i="7"/>
  <c r="G2441" i="7"/>
  <c r="H2440" i="7"/>
  <c r="G2440" i="7"/>
  <c r="H2439" i="7"/>
  <c r="G2439" i="7"/>
  <c r="H2438" i="7"/>
  <c r="G2438" i="7"/>
  <c r="H2437" i="7"/>
  <c r="G2437" i="7"/>
  <c r="H2436" i="7"/>
  <c r="G2436" i="7"/>
  <c r="H2435" i="7"/>
  <c r="G2435" i="7"/>
  <c r="H2434" i="7"/>
  <c r="G2434" i="7"/>
  <c r="H2433" i="7"/>
  <c r="G2433" i="7"/>
  <c r="H2432" i="7"/>
  <c r="G2432" i="7"/>
  <c r="H2431" i="7"/>
  <c r="G2431" i="7"/>
  <c r="H2430" i="7"/>
  <c r="G2430" i="7"/>
  <c r="H2429" i="7"/>
  <c r="G2429" i="7"/>
  <c r="H2428" i="7"/>
  <c r="G2428" i="7"/>
  <c r="H2427" i="7"/>
  <c r="G2427" i="7"/>
  <c r="H2426" i="7"/>
  <c r="G2426" i="7"/>
  <c r="H2425" i="7"/>
  <c r="G2425" i="7"/>
  <c r="H2424" i="7"/>
  <c r="G2424" i="7"/>
  <c r="H2423" i="7"/>
  <c r="G2423" i="7"/>
  <c r="H2422" i="7"/>
  <c r="G2422" i="7"/>
  <c r="H2421" i="7"/>
  <c r="G2421" i="7"/>
  <c r="H2420" i="7"/>
  <c r="G2420" i="7"/>
  <c r="H2419" i="7"/>
  <c r="G2419" i="7"/>
  <c r="H2418" i="7"/>
  <c r="G2418" i="7"/>
  <c r="H2417" i="7"/>
  <c r="G2417" i="7"/>
  <c r="H2416" i="7"/>
  <c r="G2416" i="7"/>
  <c r="H2415" i="7"/>
  <c r="G2415" i="7"/>
  <c r="H2414" i="7"/>
  <c r="G2414" i="7"/>
  <c r="H2413" i="7"/>
  <c r="G2413" i="7"/>
  <c r="H2412" i="7"/>
  <c r="G2412" i="7"/>
  <c r="H2411" i="7"/>
  <c r="G2411" i="7"/>
  <c r="H2410" i="7"/>
  <c r="G2410" i="7"/>
  <c r="H2409" i="7"/>
  <c r="G2409" i="7"/>
  <c r="H2408" i="7"/>
  <c r="G2408" i="7"/>
  <c r="H2407" i="7"/>
  <c r="G2407" i="7"/>
  <c r="H2406" i="7"/>
  <c r="G2406" i="7"/>
  <c r="H2405" i="7"/>
  <c r="G2405" i="7"/>
  <c r="H2404" i="7"/>
  <c r="G2404" i="7"/>
  <c r="H2403" i="7"/>
  <c r="G2403" i="7"/>
  <c r="H2402" i="7"/>
  <c r="G2402" i="7"/>
  <c r="H2401" i="7"/>
  <c r="G2401" i="7"/>
  <c r="H2400" i="7"/>
  <c r="G2400" i="7"/>
  <c r="H2399" i="7"/>
  <c r="G2399" i="7"/>
  <c r="H2398" i="7"/>
  <c r="G2398" i="7"/>
  <c r="H2397" i="7"/>
  <c r="G2397" i="7"/>
  <c r="H2396" i="7"/>
  <c r="G2396" i="7"/>
  <c r="H2395" i="7"/>
  <c r="G2395" i="7"/>
  <c r="H2394" i="7"/>
  <c r="G2394" i="7"/>
  <c r="H2393" i="7"/>
  <c r="G2393" i="7"/>
  <c r="H2392" i="7"/>
  <c r="G2392" i="7"/>
  <c r="H2391" i="7"/>
  <c r="G2391" i="7"/>
  <c r="H2390" i="7"/>
  <c r="G2390" i="7"/>
  <c r="H2389" i="7"/>
  <c r="G2389" i="7"/>
  <c r="H2388" i="7"/>
  <c r="G2388" i="7"/>
  <c r="H2387" i="7"/>
  <c r="G2387" i="7"/>
  <c r="H2386" i="7"/>
  <c r="G2386" i="7"/>
  <c r="H2385" i="7"/>
  <c r="G2385" i="7"/>
  <c r="H2384" i="7"/>
  <c r="G2384" i="7"/>
  <c r="H2383" i="7"/>
  <c r="G2383" i="7"/>
  <c r="H2382" i="7"/>
  <c r="G2382" i="7"/>
  <c r="H2381" i="7"/>
  <c r="G2381" i="7"/>
  <c r="H2380" i="7"/>
  <c r="G2380" i="7"/>
  <c r="H2379" i="7"/>
  <c r="G2379" i="7"/>
  <c r="H2378" i="7"/>
  <c r="G2378" i="7"/>
  <c r="H2377" i="7"/>
  <c r="G2377" i="7"/>
  <c r="H2376" i="7"/>
  <c r="G2376" i="7"/>
  <c r="H2375" i="7"/>
  <c r="G2375" i="7"/>
  <c r="H2374" i="7"/>
  <c r="G2374" i="7"/>
  <c r="H2373" i="7"/>
  <c r="G2373" i="7"/>
  <c r="H2372" i="7"/>
  <c r="G2372" i="7"/>
  <c r="H2371" i="7"/>
  <c r="G2371" i="7"/>
  <c r="H2370" i="7"/>
  <c r="G2370" i="7"/>
  <c r="H2369" i="7"/>
  <c r="G2369" i="7"/>
  <c r="H2368" i="7"/>
  <c r="G2368" i="7"/>
  <c r="H2367" i="7"/>
  <c r="G2367" i="7"/>
  <c r="H2366" i="7"/>
  <c r="G2366" i="7"/>
  <c r="H2365" i="7"/>
  <c r="G2365" i="7"/>
  <c r="H2364" i="7"/>
  <c r="G2364" i="7"/>
  <c r="H2363" i="7"/>
  <c r="G2363" i="7"/>
  <c r="H2362" i="7"/>
  <c r="G2362" i="7"/>
  <c r="H2361" i="7"/>
  <c r="G2361" i="7"/>
  <c r="H2360" i="7"/>
  <c r="G2360" i="7"/>
  <c r="H2359" i="7"/>
  <c r="G2359" i="7"/>
  <c r="H2358" i="7"/>
  <c r="G2358" i="7"/>
  <c r="H2357" i="7"/>
  <c r="G2357" i="7"/>
  <c r="H2356" i="7"/>
  <c r="G2356" i="7"/>
  <c r="H2355" i="7"/>
  <c r="G2355" i="7"/>
  <c r="H2354" i="7"/>
  <c r="G2354" i="7"/>
  <c r="H2353" i="7"/>
  <c r="G2353" i="7"/>
  <c r="H2352" i="7"/>
  <c r="G2352" i="7"/>
  <c r="H2351" i="7"/>
  <c r="G2351" i="7"/>
  <c r="H2350" i="7"/>
  <c r="G2350" i="7"/>
  <c r="H2349" i="7"/>
  <c r="G2349" i="7"/>
  <c r="H2348" i="7"/>
  <c r="G2348" i="7"/>
  <c r="H2347" i="7"/>
  <c r="G2347" i="7"/>
  <c r="H2346" i="7"/>
  <c r="G2346" i="7"/>
  <c r="H2345" i="7"/>
  <c r="G2345" i="7"/>
  <c r="H2344" i="7"/>
  <c r="G2344" i="7"/>
  <c r="H2343" i="7"/>
  <c r="G2343" i="7"/>
  <c r="H2342" i="7"/>
  <c r="G2342" i="7"/>
  <c r="H2341" i="7"/>
  <c r="G2341" i="7"/>
  <c r="H2340" i="7"/>
  <c r="G2340" i="7"/>
  <c r="H2339" i="7"/>
  <c r="G2339" i="7"/>
  <c r="H2338" i="7"/>
  <c r="G2338" i="7"/>
  <c r="H2337" i="7"/>
  <c r="G2337" i="7"/>
  <c r="H2336" i="7"/>
  <c r="G2336" i="7"/>
  <c r="H2335" i="7"/>
  <c r="G2335" i="7"/>
  <c r="H2334" i="7"/>
  <c r="G2334" i="7"/>
  <c r="H2333" i="7"/>
  <c r="G2333" i="7"/>
  <c r="H2332" i="7"/>
  <c r="G2332" i="7"/>
  <c r="H2331" i="7"/>
  <c r="G2331" i="7"/>
  <c r="H2330" i="7"/>
  <c r="G2330" i="7"/>
  <c r="H2329" i="7"/>
  <c r="G2329" i="7"/>
  <c r="H2328" i="7"/>
  <c r="G2328" i="7"/>
  <c r="H2327" i="7"/>
  <c r="G2327" i="7"/>
  <c r="H2326" i="7"/>
  <c r="G2326" i="7"/>
  <c r="H2325" i="7"/>
  <c r="G2325" i="7"/>
  <c r="H2324" i="7"/>
  <c r="G2324" i="7"/>
  <c r="H2323" i="7"/>
  <c r="G2323" i="7"/>
  <c r="H2322" i="7"/>
  <c r="G2322" i="7"/>
  <c r="H2321" i="7"/>
  <c r="G2321" i="7"/>
  <c r="H2320" i="7"/>
  <c r="G2320" i="7"/>
  <c r="H2319" i="7"/>
  <c r="G2319" i="7"/>
  <c r="H2318" i="7"/>
  <c r="G2318" i="7"/>
  <c r="H2317" i="7"/>
  <c r="G2317" i="7"/>
  <c r="H2316" i="7"/>
  <c r="G2316" i="7"/>
  <c r="H2315" i="7"/>
  <c r="G2315" i="7"/>
  <c r="H2314" i="7"/>
  <c r="G2314" i="7"/>
  <c r="H2313" i="7"/>
  <c r="G2313" i="7"/>
  <c r="H2312" i="7"/>
  <c r="G2312" i="7"/>
  <c r="H2311" i="7"/>
  <c r="G2311" i="7"/>
  <c r="H2310" i="7"/>
  <c r="G2310" i="7"/>
  <c r="H2309" i="7"/>
  <c r="G2309" i="7"/>
  <c r="H2308" i="7"/>
  <c r="G2308" i="7"/>
  <c r="H2307" i="7"/>
  <c r="G2307" i="7"/>
  <c r="H2306" i="7"/>
  <c r="G2306" i="7"/>
  <c r="H2305" i="7"/>
  <c r="G2305" i="7"/>
  <c r="H2304" i="7"/>
  <c r="G2304" i="7"/>
  <c r="H2303" i="7"/>
  <c r="G2303" i="7"/>
  <c r="H2302" i="7"/>
  <c r="G2302" i="7"/>
  <c r="H2301" i="7"/>
  <c r="G2301" i="7"/>
  <c r="H2300" i="7"/>
  <c r="G2300" i="7"/>
  <c r="H2299" i="7"/>
  <c r="G2299" i="7"/>
  <c r="H2298" i="7"/>
  <c r="G2298" i="7"/>
  <c r="H2297" i="7"/>
  <c r="G2297" i="7"/>
  <c r="H2296" i="7"/>
  <c r="G2296" i="7"/>
  <c r="H2295" i="7"/>
  <c r="G2295" i="7"/>
  <c r="H2294" i="7"/>
  <c r="G2294" i="7"/>
  <c r="H2293" i="7"/>
  <c r="G2293" i="7"/>
  <c r="H2292" i="7"/>
  <c r="G2292" i="7"/>
  <c r="H2291" i="7"/>
  <c r="G2291" i="7"/>
  <c r="H2290" i="7"/>
  <c r="G2290" i="7"/>
  <c r="H2289" i="7"/>
  <c r="G2289" i="7"/>
  <c r="H2288" i="7"/>
  <c r="G2288" i="7"/>
  <c r="H2287" i="7"/>
  <c r="G2287" i="7"/>
  <c r="H2286" i="7"/>
  <c r="G2286" i="7"/>
  <c r="H2285" i="7"/>
  <c r="G2285" i="7"/>
  <c r="H2284" i="7"/>
  <c r="G2284" i="7"/>
  <c r="H2283" i="7"/>
  <c r="G2283" i="7"/>
  <c r="H2282" i="7"/>
  <c r="G2282" i="7"/>
  <c r="H2281" i="7"/>
  <c r="G2281" i="7"/>
  <c r="H2280" i="7"/>
  <c r="G2280" i="7"/>
  <c r="H2279" i="7"/>
  <c r="G2279" i="7"/>
  <c r="H2278" i="7"/>
  <c r="G2278" i="7"/>
  <c r="H2277" i="7"/>
  <c r="G2277" i="7"/>
  <c r="H2276" i="7"/>
  <c r="G2276" i="7"/>
  <c r="H2275" i="7"/>
  <c r="G2275" i="7"/>
  <c r="H2274" i="7"/>
  <c r="G2274" i="7"/>
  <c r="H2273" i="7"/>
  <c r="G2273" i="7"/>
  <c r="H2272" i="7"/>
  <c r="G2272" i="7"/>
  <c r="H2271" i="7"/>
  <c r="G2271" i="7"/>
  <c r="H2270" i="7"/>
  <c r="G2270" i="7"/>
  <c r="H2269" i="7"/>
  <c r="G2269" i="7"/>
  <c r="H2268" i="7"/>
  <c r="G2268" i="7"/>
  <c r="H2267" i="7"/>
  <c r="G2267" i="7"/>
  <c r="H2266" i="7"/>
  <c r="G2266" i="7"/>
  <c r="H2265" i="7"/>
  <c r="G2265" i="7"/>
  <c r="H2264" i="7"/>
  <c r="G2264" i="7"/>
  <c r="H2263" i="7"/>
  <c r="G2263" i="7"/>
  <c r="H2262" i="7"/>
  <c r="G2262" i="7"/>
  <c r="H2261" i="7"/>
  <c r="G2261" i="7"/>
  <c r="H2260" i="7"/>
  <c r="G2260" i="7"/>
  <c r="H2259" i="7"/>
  <c r="G2259" i="7"/>
  <c r="H2258" i="7"/>
  <c r="G2258" i="7"/>
  <c r="H2257" i="7"/>
  <c r="G2257" i="7"/>
  <c r="H2256" i="7"/>
  <c r="G2256" i="7"/>
  <c r="H2255" i="7"/>
  <c r="G2255" i="7"/>
  <c r="H2254" i="7"/>
  <c r="G2254" i="7"/>
  <c r="H2253" i="7"/>
  <c r="G2253" i="7"/>
  <c r="H2252" i="7"/>
  <c r="G2252" i="7"/>
  <c r="H2251" i="7"/>
  <c r="G2251" i="7"/>
  <c r="H2250" i="7"/>
  <c r="G2250" i="7"/>
  <c r="H2249" i="7"/>
  <c r="G2249" i="7"/>
  <c r="H2248" i="7"/>
  <c r="G2248" i="7"/>
  <c r="H2247" i="7"/>
  <c r="G2247" i="7"/>
  <c r="H2246" i="7"/>
  <c r="G2246" i="7"/>
  <c r="H2245" i="7"/>
  <c r="G2245" i="7"/>
  <c r="H2244" i="7"/>
  <c r="G2244" i="7"/>
  <c r="H2243" i="7"/>
  <c r="G2243" i="7"/>
  <c r="H2242" i="7"/>
  <c r="G2242" i="7"/>
  <c r="H2241" i="7"/>
  <c r="G2241" i="7"/>
  <c r="H2240" i="7"/>
  <c r="G2240" i="7"/>
  <c r="H2239" i="7"/>
  <c r="G2239" i="7"/>
  <c r="H2238" i="7"/>
  <c r="G2238" i="7"/>
  <c r="H2237" i="7"/>
  <c r="G2237" i="7"/>
  <c r="H2236" i="7"/>
  <c r="G2236" i="7"/>
  <c r="H2235" i="7"/>
  <c r="G2235" i="7"/>
  <c r="H2234" i="7"/>
  <c r="G2234" i="7"/>
  <c r="H2233" i="7"/>
  <c r="G2233" i="7"/>
  <c r="H2232" i="7"/>
  <c r="G2232" i="7"/>
  <c r="H2231" i="7"/>
  <c r="G2231" i="7"/>
  <c r="H2230" i="7"/>
  <c r="G2230" i="7"/>
  <c r="H2229" i="7"/>
  <c r="G2229" i="7"/>
  <c r="H2228" i="7"/>
  <c r="G2228" i="7"/>
  <c r="H2227" i="7"/>
  <c r="G2227" i="7"/>
  <c r="H2226" i="7"/>
  <c r="G2226" i="7"/>
  <c r="H2225" i="7"/>
  <c r="G2225" i="7"/>
  <c r="H2224" i="7"/>
  <c r="G2224" i="7"/>
  <c r="H2223" i="7"/>
  <c r="G2223" i="7"/>
  <c r="H2222" i="7"/>
  <c r="G2222" i="7"/>
  <c r="H2221" i="7"/>
  <c r="G2221" i="7"/>
  <c r="H2220" i="7"/>
  <c r="G2220" i="7"/>
  <c r="H2219" i="7"/>
  <c r="G2219" i="7"/>
  <c r="H2218" i="7"/>
  <c r="G2218" i="7"/>
  <c r="H2217" i="7"/>
  <c r="G2217" i="7"/>
  <c r="H2216" i="7"/>
  <c r="G2216" i="7"/>
  <c r="H2215" i="7"/>
  <c r="G2215" i="7"/>
  <c r="H2214" i="7"/>
  <c r="G2214" i="7"/>
  <c r="H2213" i="7"/>
  <c r="G2213" i="7"/>
  <c r="H2212" i="7"/>
  <c r="G2212" i="7"/>
  <c r="H2211" i="7"/>
  <c r="G2211" i="7"/>
  <c r="H2210" i="7"/>
  <c r="G2210" i="7"/>
  <c r="H2209" i="7"/>
  <c r="G2209" i="7"/>
  <c r="H2208" i="7"/>
  <c r="G2208" i="7"/>
  <c r="H2207" i="7"/>
  <c r="G2207" i="7"/>
  <c r="H2206" i="7"/>
  <c r="G2206" i="7"/>
  <c r="H2205" i="7"/>
  <c r="G2205" i="7"/>
  <c r="H2204" i="7"/>
  <c r="G2204" i="7"/>
  <c r="H2203" i="7"/>
  <c r="G2203" i="7"/>
  <c r="H2202" i="7"/>
  <c r="G2202" i="7"/>
  <c r="H2201" i="7"/>
  <c r="G2201" i="7"/>
  <c r="H2200" i="7"/>
  <c r="G2200" i="7"/>
  <c r="H2199" i="7"/>
  <c r="G2199" i="7"/>
  <c r="H2198" i="7"/>
  <c r="G2198" i="7"/>
  <c r="H2197" i="7"/>
  <c r="G2197" i="7"/>
  <c r="H2196" i="7"/>
  <c r="G2196" i="7"/>
  <c r="H2195" i="7"/>
  <c r="G2195" i="7"/>
  <c r="H2194" i="7"/>
  <c r="G2194" i="7"/>
  <c r="H2193" i="7"/>
  <c r="G2193" i="7"/>
  <c r="H2192" i="7"/>
  <c r="G2192" i="7"/>
  <c r="H2191" i="7"/>
  <c r="G2191" i="7"/>
  <c r="H2190" i="7"/>
  <c r="G2190" i="7"/>
  <c r="H2189" i="7"/>
  <c r="G2189" i="7"/>
  <c r="H2188" i="7"/>
  <c r="G2188" i="7"/>
  <c r="H2187" i="7"/>
  <c r="G2187" i="7"/>
  <c r="H2186" i="7"/>
  <c r="G2186" i="7"/>
  <c r="H2185" i="7"/>
  <c r="G2185" i="7"/>
  <c r="H2184" i="7"/>
  <c r="G2184" i="7"/>
  <c r="H2183" i="7"/>
  <c r="G2183" i="7"/>
  <c r="H2182" i="7"/>
  <c r="G2182" i="7"/>
  <c r="H2181" i="7"/>
  <c r="G2181" i="7"/>
  <c r="H2180" i="7"/>
  <c r="G2180" i="7"/>
  <c r="H2179" i="7"/>
  <c r="G2179" i="7"/>
  <c r="H2178" i="7"/>
  <c r="G2178" i="7"/>
  <c r="H2177" i="7"/>
  <c r="G2177" i="7"/>
  <c r="H2176" i="7"/>
  <c r="G2176" i="7"/>
  <c r="H2175" i="7"/>
  <c r="G2175" i="7"/>
  <c r="H2174" i="7"/>
  <c r="G2174" i="7"/>
  <c r="H2173" i="7"/>
  <c r="G2173" i="7"/>
  <c r="H2172" i="7"/>
  <c r="G2172" i="7"/>
  <c r="H2171" i="7"/>
  <c r="G2171" i="7"/>
  <c r="H2170" i="7"/>
  <c r="G2170" i="7"/>
  <c r="H2169" i="7"/>
  <c r="G2169" i="7"/>
  <c r="H2168" i="7"/>
  <c r="G2168" i="7"/>
  <c r="H2167" i="7"/>
  <c r="G2167" i="7"/>
  <c r="H2166" i="7"/>
  <c r="G2166" i="7"/>
  <c r="H2165" i="7"/>
  <c r="G2165" i="7"/>
  <c r="H2164" i="7"/>
  <c r="G2164" i="7"/>
  <c r="H2163" i="7"/>
  <c r="G2163" i="7"/>
  <c r="H2162" i="7"/>
  <c r="G2162" i="7"/>
  <c r="H2161" i="7"/>
  <c r="G2161" i="7"/>
  <c r="H2160" i="7"/>
  <c r="G2160" i="7"/>
  <c r="H2159" i="7"/>
  <c r="G2159" i="7"/>
  <c r="H2158" i="7"/>
  <c r="G2158" i="7"/>
  <c r="H2157" i="7"/>
  <c r="G2157" i="7"/>
  <c r="H2156" i="7"/>
  <c r="G2156" i="7"/>
  <c r="H2155" i="7"/>
  <c r="G2155" i="7"/>
  <c r="H2154" i="7"/>
  <c r="G2154" i="7"/>
  <c r="H2153" i="7"/>
  <c r="G2153" i="7"/>
  <c r="H2152" i="7"/>
  <c r="G2152" i="7"/>
  <c r="H2151" i="7"/>
  <c r="G2151" i="7"/>
  <c r="H2150" i="7"/>
  <c r="G2150" i="7"/>
  <c r="H2149" i="7"/>
  <c r="G2149" i="7"/>
  <c r="H2148" i="7"/>
  <c r="G2148" i="7"/>
  <c r="H2147" i="7"/>
  <c r="G2147" i="7"/>
  <c r="H2146" i="7"/>
  <c r="G2146" i="7"/>
  <c r="H2145" i="7"/>
  <c r="G2145" i="7"/>
  <c r="H2144" i="7"/>
  <c r="G2144" i="7"/>
  <c r="H2143" i="7"/>
  <c r="G2143" i="7"/>
  <c r="H2142" i="7"/>
  <c r="G2142" i="7"/>
  <c r="H2141" i="7"/>
  <c r="G2141" i="7"/>
  <c r="H1732" i="7"/>
  <c r="G1732" i="7"/>
  <c r="H1731" i="7"/>
  <c r="G1731" i="7"/>
  <c r="H1730" i="7"/>
  <c r="G1730" i="7"/>
  <c r="H1729" i="7"/>
  <c r="G1729" i="7"/>
  <c r="H1728" i="7"/>
  <c r="G1728" i="7"/>
  <c r="H1727" i="7"/>
  <c r="G1727" i="7"/>
  <c r="H1726" i="7"/>
  <c r="G1726" i="7"/>
  <c r="H1725" i="7"/>
  <c r="G1725" i="7"/>
  <c r="H1724" i="7"/>
  <c r="G1724" i="7"/>
  <c r="H1723" i="7"/>
  <c r="G1723" i="7"/>
  <c r="H1722" i="7"/>
  <c r="G1722" i="7"/>
  <c r="H1721" i="7"/>
  <c r="G1721" i="7"/>
  <c r="H1720" i="7"/>
  <c r="G1720" i="7"/>
  <c r="H1719" i="7"/>
  <c r="G1719" i="7"/>
  <c r="H1718" i="7"/>
  <c r="G1718" i="7"/>
  <c r="H1717" i="7"/>
  <c r="G1717" i="7"/>
  <c r="H1716" i="7"/>
  <c r="G1716" i="7"/>
  <c r="H1715" i="7"/>
  <c r="G1715" i="7"/>
  <c r="H1714" i="7"/>
  <c r="G1714" i="7"/>
  <c r="H1713" i="7"/>
  <c r="G1713" i="7"/>
  <c r="H1712" i="7"/>
  <c r="G1712" i="7"/>
  <c r="H1711" i="7"/>
  <c r="G1711" i="7"/>
  <c r="H1710" i="7"/>
  <c r="G1710" i="7"/>
  <c r="H1709" i="7"/>
  <c r="G1709" i="7"/>
  <c r="H1708" i="7"/>
  <c r="G1708" i="7"/>
  <c r="H1707" i="7"/>
  <c r="G1707" i="7"/>
  <c r="H1706" i="7"/>
  <c r="G1706" i="7"/>
  <c r="H1705" i="7"/>
  <c r="G1705" i="7"/>
  <c r="H1704" i="7"/>
  <c r="G1704" i="7"/>
  <c r="H1703" i="7"/>
  <c r="G1703" i="7"/>
  <c r="H1702" i="7"/>
  <c r="G1702" i="7"/>
  <c r="H1701" i="7"/>
  <c r="G1701" i="7"/>
  <c r="H1700" i="7"/>
  <c r="G1700" i="7"/>
  <c r="H1699" i="7"/>
  <c r="G1699" i="7"/>
  <c r="H1698" i="7"/>
  <c r="G1698" i="7"/>
  <c r="H1697" i="7"/>
  <c r="G1697" i="7"/>
  <c r="H1696" i="7"/>
  <c r="G1696" i="7"/>
  <c r="H1695" i="7"/>
  <c r="G1695" i="7"/>
  <c r="H1694" i="7"/>
  <c r="G1694" i="7"/>
  <c r="H1693" i="7"/>
  <c r="G1693" i="7"/>
  <c r="H1692" i="7"/>
  <c r="G1692" i="7"/>
  <c r="H1691" i="7"/>
  <c r="G1691" i="7"/>
  <c r="H1690" i="7"/>
  <c r="G1690" i="7"/>
  <c r="H1689" i="7"/>
  <c r="G1689" i="7"/>
  <c r="H1688" i="7"/>
  <c r="G1688" i="7"/>
  <c r="H1687" i="7"/>
  <c r="G1687" i="7"/>
  <c r="H1686" i="7"/>
  <c r="G1686" i="7"/>
  <c r="H1685" i="7"/>
  <c r="G1685" i="7"/>
  <c r="H1684" i="7"/>
  <c r="G1684" i="7"/>
  <c r="H1683" i="7"/>
  <c r="G1683" i="7"/>
  <c r="H1682" i="7"/>
  <c r="G1682" i="7"/>
  <c r="H1681" i="7"/>
  <c r="G1681" i="7"/>
  <c r="H1680" i="7"/>
  <c r="G1680" i="7"/>
  <c r="H1679" i="7"/>
  <c r="G1679" i="7"/>
  <c r="H1678" i="7"/>
  <c r="G1678" i="7"/>
  <c r="H1677" i="7"/>
  <c r="G1677" i="7"/>
  <c r="H1676" i="7"/>
  <c r="G1676" i="7"/>
  <c r="H1675" i="7"/>
  <c r="G1675" i="7"/>
  <c r="H1674" i="7"/>
  <c r="G1674" i="7"/>
  <c r="H1673" i="7"/>
  <c r="G1673" i="7"/>
  <c r="H1672" i="7"/>
  <c r="G1672" i="7"/>
  <c r="H1671" i="7"/>
  <c r="G1671" i="7"/>
  <c r="H1670" i="7"/>
  <c r="G1670" i="7"/>
  <c r="H1669" i="7"/>
  <c r="G1669" i="7"/>
  <c r="H1668" i="7"/>
  <c r="G1668" i="7"/>
  <c r="H1667" i="7"/>
  <c r="G1667" i="7"/>
  <c r="H1666" i="7"/>
  <c r="G1666" i="7"/>
  <c r="H1665" i="7"/>
  <c r="G1665" i="7"/>
  <c r="H1664" i="7"/>
  <c r="G1664" i="7"/>
  <c r="H1663" i="7"/>
  <c r="G1663" i="7"/>
  <c r="H1662" i="7"/>
  <c r="G1662" i="7"/>
  <c r="H1661" i="7"/>
  <c r="G1661" i="7"/>
  <c r="H1660" i="7"/>
  <c r="G1660" i="7"/>
  <c r="H1659" i="7"/>
  <c r="G1659" i="7"/>
  <c r="H1658" i="7"/>
  <c r="G1658" i="7"/>
  <c r="H1657" i="7"/>
  <c r="G1657" i="7"/>
  <c r="H1656" i="7"/>
  <c r="G1656" i="7"/>
  <c r="H1655" i="7"/>
  <c r="G1655" i="7"/>
  <c r="H1654" i="7"/>
  <c r="G1654" i="7"/>
  <c r="H1653" i="7"/>
  <c r="G1653" i="7"/>
  <c r="H1652" i="7"/>
  <c r="G1652" i="7"/>
  <c r="H1651" i="7"/>
  <c r="G1651" i="7"/>
  <c r="H1650" i="7"/>
  <c r="G1650" i="7"/>
  <c r="H1649" i="7"/>
  <c r="G1649" i="7"/>
  <c r="H1648" i="7"/>
  <c r="G1648" i="7"/>
  <c r="H1647" i="7"/>
  <c r="G1647" i="7"/>
  <c r="H1646" i="7"/>
  <c r="G1646" i="7"/>
  <c r="H1645" i="7"/>
  <c r="G1645" i="7"/>
  <c r="H1644" i="7"/>
  <c r="G1644" i="7"/>
  <c r="H1643" i="7"/>
  <c r="G1643" i="7"/>
  <c r="H1642" i="7"/>
  <c r="G1642" i="7"/>
  <c r="H1641" i="7"/>
  <c r="G1641" i="7"/>
  <c r="H1640" i="7"/>
  <c r="G1640" i="7"/>
  <c r="H1639" i="7"/>
  <c r="G1639" i="7"/>
  <c r="H1638" i="7"/>
  <c r="G1638" i="7"/>
  <c r="H1637" i="7"/>
  <c r="G1637" i="7"/>
  <c r="H1636" i="7"/>
  <c r="G1636" i="7"/>
  <c r="H1635" i="7"/>
  <c r="G1635" i="7"/>
  <c r="H1634" i="7"/>
  <c r="G1634" i="7"/>
  <c r="H1633" i="7"/>
  <c r="G1633" i="7"/>
  <c r="H1632" i="7"/>
  <c r="G1632" i="7"/>
  <c r="H1631" i="7"/>
  <c r="G1631" i="7"/>
  <c r="H1630" i="7"/>
  <c r="G1630" i="7"/>
  <c r="H1629" i="7"/>
  <c r="G1629" i="7"/>
  <c r="H1628" i="7"/>
  <c r="G1628" i="7"/>
  <c r="H1627" i="7"/>
  <c r="G1627" i="7"/>
  <c r="H1626" i="7"/>
  <c r="G1626" i="7"/>
  <c r="H1625" i="7"/>
  <c r="G1625" i="7"/>
  <c r="H1624" i="7"/>
  <c r="G1624" i="7"/>
  <c r="H1623" i="7"/>
  <c r="G1623" i="7"/>
  <c r="H1622" i="7"/>
  <c r="G1622" i="7"/>
  <c r="H1621" i="7"/>
  <c r="G1621" i="7"/>
  <c r="H1620" i="7"/>
  <c r="G1620" i="7"/>
  <c r="H1619" i="7"/>
  <c r="G1619" i="7"/>
  <c r="H1618" i="7"/>
  <c r="G1618" i="7"/>
  <c r="H1617" i="7"/>
  <c r="G1617" i="7"/>
  <c r="H1616" i="7"/>
  <c r="G1616" i="7"/>
  <c r="H1615" i="7"/>
  <c r="G1615" i="7"/>
  <c r="H1614" i="7"/>
  <c r="G1614" i="7"/>
  <c r="H1613" i="7"/>
  <c r="G1613" i="7"/>
  <c r="H1612" i="7"/>
  <c r="G1612" i="7"/>
  <c r="H1611" i="7"/>
  <c r="G1611" i="7"/>
  <c r="H1610" i="7"/>
  <c r="G1610" i="7"/>
  <c r="H1609" i="7"/>
  <c r="G1609" i="7"/>
  <c r="H1608" i="7"/>
  <c r="G1608" i="7"/>
  <c r="H1607" i="7"/>
  <c r="G1607" i="7"/>
  <c r="H1606" i="7"/>
  <c r="G1606" i="7"/>
  <c r="H1605" i="7"/>
  <c r="G1605" i="7"/>
  <c r="H1604" i="7"/>
  <c r="G1604" i="7"/>
  <c r="H1603" i="7"/>
  <c r="G1603" i="7"/>
  <c r="H1602" i="7"/>
  <c r="G1602" i="7"/>
  <c r="H1601" i="7"/>
  <c r="G1601" i="7"/>
  <c r="H1600" i="7"/>
  <c r="G1600" i="7"/>
  <c r="H1599" i="7"/>
  <c r="G1599" i="7"/>
  <c r="H1598" i="7"/>
  <c r="G1598" i="7"/>
  <c r="H1597" i="7"/>
  <c r="G1597" i="7"/>
  <c r="H1596" i="7"/>
  <c r="G1596" i="7"/>
  <c r="H1595" i="7"/>
  <c r="G1595" i="7"/>
  <c r="H1594" i="7"/>
  <c r="G1594" i="7"/>
  <c r="H1593" i="7"/>
  <c r="G1593" i="7"/>
  <c r="H1592" i="7"/>
  <c r="G1592" i="7"/>
  <c r="H1591" i="7"/>
  <c r="G1591" i="7"/>
  <c r="H1590" i="7"/>
  <c r="G1590" i="7"/>
  <c r="H1589" i="7"/>
  <c r="G1589" i="7"/>
  <c r="H1588" i="7"/>
  <c r="G1588" i="7"/>
  <c r="H1587" i="7"/>
  <c r="G1587" i="7"/>
  <c r="H1586" i="7"/>
  <c r="G1586" i="7"/>
  <c r="H1585" i="7"/>
  <c r="G1585" i="7"/>
  <c r="H1584" i="7"/>
  <c r="G1584" i="7"/>
  <c r="H1583" i="7"/>
  <c r="G1583" i="7"/>
  <c r="H1582" i="7"/>
  <c r="G1582" i="7"/>
  <c r="H1581" i="7"/>
  <c r="G1581" i="7"/>
  <c r="H1580" i="7"/>
  <c r="G1580" i="7"/>
  <c r="H1579" i="7"/>
  <c r="G1579" i="7"/>
  <c r="H1578" i="7"/>
  <c r="G1578" i="7"/>
  <c r="H1577" i="7"/>
  <c r="G1577" i="7"/>
  <c r="H1576" i="7"/>
  <c r="G1576" i="7"/>
  <c r="H1575" i="7"/>
  <c r="G1575" i="7"/>
  <c r="H1574" i="7"/>
  <c r="G1574" i="7"/>
  <c r="H1573" i="7"/>
  <c r="G1573" i="7"/>
  <c r="H1572" i="7"/>
  <c r="G1572" i="7"/>
  <c r="H1571" i="7"/>
  <c r="G1571" i="7"/>
  <c r="H1570" i="7"/>
  <c r="G1570" i="7"/>
  <c r="H1569" i="7"/>
  <c r="G1569" i="7"/>
  <c r="H1568" i="7"/>
  <c r="G1568" i="7"/>
  <c r="H1567" i="7"/>
  <c r="G1567" i="7"/>
  <c r="H1566" i="7"/>
  <c r="G1566" i="7"/>
  <c r="H1565" i="7"/>
  <c r="G1565" i="7"/>
  <c r="H1564" i="7"/>
  <c r="G1564" i="7"/>
  <c r="H1563" i="7"/>
  <c r="G1563" i="7"/>
  <c r="H1562" i="7"/>
  <c r="G1562" i="7"/>
  <c r="H1561" i="7"/>
  <c r="G1561" i="7"/>
  <c r="H1560" i="7"/>
  <c r="G1560" i="7"/>
  <c r="H1559" i="7"/>
  <c r="G1559" i="7"/>
  <c r="H1558" i="7"/>
  <c r="G1558" i="7"/>
  <c r="H1557" i="7"/>
  <c r="G1557" i="7"/>
  <c r="H1556" i="7"/>
  <c r="G1556" i="7"/>
  <c r="H1555" i="7"/>
  <c r="G1555" i="7"/>
  <c r="H1554" i="7"/>
  <c r="G1554" i="7"/>
  <c r="H1553" i="7"/>
  <c r="G1553" i="7"/>
  <c r="H1552" i="7"/>
  <c r="G1552" i="7"/>
  <c r="H1551" i="7"/>
  <c r="G1551" i="7"/>
  <c r="H1550" i="7"/>
  <c r="G1550" i="7"/>
  <c r="H1549" i="7"/>
  <c r="G1549" i="7"/>
  <c r="H1548" i="7"/>
  <c r="G1548" i="7"/>
  <c r="H1547" i="7"/>
  <c r="G1547" i="7"/>
  <c r="H1546" i="7"/>
  <c r="G1546" i="7"/>
  <c r="H1545" i="7"/>
  <c r="G1545" i="7"/>
  <c r="H1544" i="7"/>
  <c r="G1544" i="7"/>
  <c r="H1543" i="7"/>
  <c r="G1543" i="7"/>
  <c r="H1542" i="7"/>
  <c r="G1542" i="7"/>
  <c r="H1541" i="7"/>
  <c r="G1541" i="7"/>
  <c r="H1540" i="7"/>
  <c r="G1540" i="7"/>
  <c r="H1539" i="7"/>
  <c r="G1539" i="7"/>
  <c r="H1538" i="7"/>
  <c r="G1538" i="7"/>
  <c r="H1537" i="7"/>
  <c r="G1537" i="7"/>
  <c r="H1536" i="7"/>
  <c r="G1536" i="7"/>
  <c r="H1535" i="7"/>
  <c r="G1535" i="7"/>
  <c r="H1534" i="7"/>
  <c r="G1534" i="7"/>
  <c r="H1533" i="7"/>
  <c r="G1533" i="7"/>
  <c r="H1532" i="7"/>
  <c r="G1532" i="7"/>
  <c r="H1531" i="7"/>
  <c r="G1531" i="7"/>
  <c r="H1530" i="7"/>
  <c r="G1530" i="7"/>
  <c r="H1529" i="7"/>
  <c r="G1529" i="7"/>
  <c r="H1528" i="7"/>
  <c r="G1528" i="7"/>
  <c r="H1527" i="7"/>
  <c r="G1527" i="7"/>
  <c r="H1526" i="7"/>
  <c r="G1526" i="7"/>
  <c r="H1525" i="7"/>
  <c r="G1525" i="7"/>
  <c r="H1524" i="7"/>
  <c r="G1524" i="7"/>
  <c r="H1523" i="7"/>
  <c r="G1523" i="7"/>
  <c r="H1522" i="7"/>
  <c r="G1522" i="7"/>
  <c r="H1521" i="7"/>
  <c r="G1521" i="7"/>
  <c r="H1520" i="7"/>
  <c r="G1520" i="7"/>
  <c r="H1519" i="7"/>
  <c r="G1519" i="7"/>
  <c r="H1518" i="7"/>
  <c r="G1518" i="7"/>
  <c r="H1517" i="7"/>
  <c r="G1517" i="7"/>
  <c r="H1516" i="7"/>
  <c r="G1516" i="7"/>
  <c r="H1515" i="7"/>
  <c r="G1515" i="7"/>
  <c r="H1514" i="7"/>
  <c r="G1514" i="7"/>
  <c r="H1513" i="7"/>
  <c r="G1513" i="7"/>
  <c r="H1512" i="7"/>
  <c r="G1512" i="7"/>
  <c r="H1511" i="7"/>
  <c r="G1511" i="7"/>
  <c r="H1510" i="7"/>
  <c r="G1510" i="7"/>
  <c r="H1509" i="7"/>
  <c r="G1509" i="7"/>
  <c r="H1508" i="7"/>
  <c r="G1508" i="7"/>
  <c r="H1507" i="7"/>
  <c r="G1507" i="7"/>
  <c r="H1506" i="7"/>
  <c r="G1506" i="7"/>
  <c r="H1505" i="7"/>
  <c r="G1505" i="7"/>
  <c r="H1504" i="7"/>
  <c r="G1504" i="7"/>
  <c r="H1503" i="7"/>
  <c r="G1503" i="7"/>
  <c r="H1502" i="7"/>
  <c r="G1502" i="7"/>
  <c r="H1501" i="7"/>
  <c r="G1501" i="7"/>
  <c r="H1500" i="7"/>
  <c r="G1500" i="7"/>
  <c r="H1499" i="7"/>
  <c r="G1499" i="7"/>
  <c r="H1498" i="7"/>
  <c r="G1498" i="7"/>
  <c r="H1497" i="7"/>
  <c r="G1497" i="7"/>
  <c r="H1496" i="7"/>
  <c r="G1496" i="7"/>
  <c r="H1495" i="7"/>
  <c r="G1495" i="7"/>
  <c r="H1494" i="7"/>
  <c r="G1494" i="7"/>
  <c r="H1493" i="7"/>
  <c r="G1493" i="7"/>
  <c r="H1492" i="7"/>
  <c r="G1492" i="7"/>
  <c r="H1491" i="7"/>
  <c r="G1491" i="7"/>
  <c r="H1490" i="7"/>
  <c r="G1490" i="7"/>
  <c r="H1489" i="7"/>
  <c r="G1489" i="7"/>
  <c r="H1488" i="7"/>
  <c r="G1488" i="7"/>
  <c r="H1487" i="7"/>
  <c r="G1487" i="7"/>
  <c r="H1486" i="7"/>
  <c r="G1486" i="7"/>
  <c r="H1485" i="7"/>
  <c r="G1485" i="7"/>
  <c r="H1484" i="7"/>
  <c r="G1484" i="7"/>
  <c r="H1483" i="7"/>
  <c r="G1483" i="7"/>
  <c r="H1482" i="7"/>
  <c r="G1482" i="7"/>
  <c r="H1481" i="7"/>
  <c r="G1481" i="7"/>
  <c r="H1480" i="7"/>
  <c r="G1480" i="7"/>
  <c r="H1479" i="7"/>
  <c r="G1479" i="7"/>
  <c r="H1478" i="7"/>
  <c r="G1478" i="7"/>
  <c r="H1477" i="7"/>
  <c r="G1477" i="7"/>
  <c r="H1476" i="7"/>
  <c r="G1476" i="7"/>
  <c r="H1475" i="7"/>
  <c r="G1475" i="7"/>
  <c r="H1474" i="7"/>
  <c r="G1474" i="7"/>
  <c r="H1473" i="7"/>
  <c r="G1473" i="7"/>
  <c r="H1472" i="7"/>
  <c r="G1472" i="7"/>
  <c r="H1471" i="7"/>
  <c r="G1471" i="7"/>
  <c r="H1470" i="7"/>
  <c r="G1470" i="7"/>
  <c r="H1469" i="7"/>
  <c r="G1469" i="7"/>
  <c r="H1468" i="7"/>
  <c r="G1468" i="7"/>
  <c r="H1467" i="7"/>
  <c r="G1467" i="7"/>
  <c r="H1466" i="7"/>
  <c r="G1466" i="7"/>
  <c r="H1465" i="7"/>
  <c r="G1465" i="7"/>
  <c r="H1464" i="7"/>
  <c r="G1464" i="7"/>
  <c r="H1463" i="7"/>
  <c r="G1463" i="7"/>
  <c r="H1462" i="7"/>
  <c r="G1462" i="7"/>
  <c r="H1461" i="7"/>
  <c r="G1461" i="7"/>
  <c r="H1460" i="7"/>
  <c r="G1460" i="7"/>
  <c r="H1459" i="7"/>
  <c r="G1459" i="7"/>
  <c r="H1458" i="7"/>
  <c r="G1458" i="7"/>
  <c r="H1457" i="7"/>
  <c r="G1457" i="7"/>
  <c r="H1456" i="7"/>
  <c r="G1456" i="7"/>
  <c r="H1455" i="7"/>
  <c r="G1455" i="7"/>
  <c r="H1454" i="7"/>
  <c r="G1454" i="7"/>
  <c r="H1453" i="7"/>
  <c r="G1453" i="7"/>
  <c r="H1452" i="7"/>
  <c r="G1452" i="7"/>
  <c r="H1451" i="7"/>
  <c r="G1451" i="7"/>
  <c r="H1450" i="7"/>
  <c r="G1450" i="7"/>
  <c r="H1449" i="7"/>
  <c r="G1449" i="7"/>
  <c r="H1448" i="7"/>
  <c r="G1448" i="7"/>
  <c r="H1447" i="7"/>
  <c r="G1447" i="7"/>
  <c r="H1446" i="7"/>
  <c r="G1446" i="7"/>
  <c r="H1445" i="7"/>
  <c r="G1445" i="7"/>
  <c r="H1444" i="7"/>
  <c r="G1444" i="7"/>
  <c r="H1443" i="7"/>
  <c r="G1443" i="7"/>
  <c r="H1442" i="7"/>
  <c r="G1442" i="7"/>
  <c r="H1441" i="7"/>
  <c r="G1441" i="7"/>
  <c r="H1440" i="7"/>
  <c r="G1440" i="7"/>
  <c r="H1439" i="7"/>
  <c r="G1439" i="7"/>
  <c r="H1438" i="7"/>
  <c r="G1438" i="7"/>
  <c r="H1437" i="7"/>
  <c r="G1437" i="7"/>
  <c r="H1436" i="7"/>
  <c r="G1436" i="7"/>
  <c r="H1435" i="7"/>
  <c r="G1435" i="7"/>
  <c r="H1434" i="7"/>
  <c r="G1434" i="7"/>
  <c r="H1433" i="7"/>
  <c r="G1433" i="7"/>
  <c r="H1432" i="7"/>
  <c r="G1432" i="7"/>
  <c r="H1431" i="7"/>
  <c r="G1431" i="7"/>
  <c r="H1430" i="7"/>
  <c r="G1430" i="7"/>
  <c r="H1429" i="7"/>
  <c r="G1429" i="7"/>
  <c r="H1428" i="7"/>
  <c r="G1428" i="7"/>
  <c r="H1427" i="7"/>
  <c r="G1427" i="7"/>
  <c r="H1426" i="7"/>
  <c r="G1426" i="7"/>
  <c r="H1425" i="7"/>
  <c r="G1425" i="7"/>
  <c r="H1424" i="7"/>
  <c r="G1424" i="7"/>
  <c r="H1423" i="7"/>
  <c r="G1423" i="7"/>
  <c r="H1422" i="7"/>
  <c r="G1422" i="7"/>
  <c r="H1421" i="7"/>
  <c r="G1421" i="7"/>
  <c r="H1420" i="7"/>
  <c r="G1420" i="7"/>
  <c r="H1419" i="7"/>
  <c r="G1419" i="7"/>
  <c r="H1418" i="7"/>
  <c r="G1418" i="7"/>
  <c r="H1417" i="7"/>
  <c r="G1417" i="7"/>
  <c r="H1416" i="7"/>
  <c r="G1416" i="7"/>
  <c r="H1415" i="7"/>
  <c r="G1415" i="7"/>
  <c r="H1414" i="7"/>
  <c r="G1414" i="7"/>
  <c r="H1413" i="7"/>
  <c r="G1413" i="7"/>
  <c r="H1412" i="7"/>
  <c r="G1412" i="7"/>
  <c r="H1411" i="7"/>
  <c r="G1411" i="7"/>
  <c r="H1410" i="7"/>
  <c r="G1410" i="7"/>
  <c r="H1409" i="7"/>
  <c r="G1409" i="7"/>
  <c r="H1408" i="7"/>
  <c r="G1408" i="7"/>
  <c r="H1407" i="7"/>
  <c r="G1407" i="7"/>
  <c r="H1406" i="7"/>
  <c r="G1406" i="7"/>
  <c r="H1405" i="7"/>
  <c r="G1405" i="7"/>
  <c r="H1404" i="7"/>
  <c r="G1404" i="7"/>
  <c r="H1403" i="7"/>
  <c r="G1403" i="7"/>
  <c r="H1402" i="7"/>
  <c r="G1402" i="7"/>
  <c r="H1401" i="7"/>
  <c r="G1401" i="7"/>
  <c r="H1400" i="7"/>
  <c r="G1400" i="7"/>
  <c r="H1399" i="7"/>
  <c r="G1399" i="7"/>
  <c r="H1398" i="7"/>
  <c r="G1398" i="7"/>
  <c r="H1397" i="7"/>
  <c r="G1397" i="7"/>
  <c r="H1396" i="7"/>
  <c r="G1396" i="7"/>
  <c r="H1395" i="7"/>
  <c r="G1395" i="7"/>
  <c r="H1394" i="7"/>
  <c r="G1394" i="7"/>
  <c r="H1393" i="7"/>
  <c r="G1393" i="7"/>
  <c r="H1392" i="7"/>
  <c r="G1392" i="7"/>
  <c r="H1391" i="7"/>
  <c r="G1391" i="7"/>
  <c r="H1390" i="7"/>
  <c r="G1390" i="7"/>
  <c r="H1389" i="7"/>
  <c r="G1389" i="7"/>
  <c r="H1388" i="7"/>
  <c r="G1388" i="7"/>
  <c r="H1387" i="7"/>
  <c r="G1387" i="7"/>
  <c r="H1386" i="7"/>
  <c r="G1386" i="7"/>
  <c r="H1385" i="7"/>
  <c r="G1385" i="7"/>
  <c r="H1384" i="7"/>
  <c r="G1384" i="7"/>
  <c r="H1383" i="7"/>
  <c r="G1383" i="7"/>
  <c r="H1382" i="7"/>
  <c r="G1382" i="7"/>
  <c r="H1381" i="7"/>
  <c r="G1381" i="7"/>
  <c r="H1380" i="7"/>
  <c r="G1380" i="7"/>
  <c r="H1379" i="7"/>
  <c r="G1379" i="7"/>
  <c r="H1378" i="7"/>
  <c r="G1378" i="7"/>
  <c r="H1377" i="7"/>
  <c r="G1377" i="7"/>
  <c r="H1376" i="7"/>
  <c r="G1376" i="7"/>
  <c r="H1375" i="7"/>
  <c r="G1375" i="7"/>
  <c r="H1374" i="7"/>
  <c r="G1374" i="7"/>
  <c r="H1373" i="7"/>
  <c r="G1373" i="7"/>
  <c r="H1372" i="7"/>
  <c r="G1372" i="7"/>
  <c r="H1371" i="7"/>
  <c r="G1371" i="7"/>
  <c r="H1370" i="7"/>
  <c r="G1370" i="7"/>
  <c r="H1369" i="7"/>
  <c r="G1369" i="7"/>
  <c r="H1368" i="7"/>
  <c r="G1368" i="7"/>
  <c r="H1367" i="7"/>
  <c r="G1367" i="7"/>
  <c r="H1366" i="7"/>
  <c r="G1366" i="7"/>
  <c r="H1365" i="7"/>
  <c r="G1365" i="7"/>
  <c r="H1364" i="7"/>
  <c r="G1364" i="7"/>
  <c r="H1363" i="7"/>
  <c r="G1363" i="7"/>
  <c r="H1362" i="7"/>
  <c r="G1362" i="7"/>
  <c r="H1361" i="7"/>
  <c r="G1361" i="7"/>
  <c r="H1360" i="7"/>
  <c r="G1360" i="7"/>
  <c r="H1359" i="7"/>
  <c r="G1359" i="7"/>
  <c r="H1358" i="7"/>
  <c r="G1358" i="7"/>
  <c r="H1357" i="7"/>
  <c r="G1357" i="7"/>
  <c r="H1356" i="7"/>
  <c r="G1356" i="7"/>
  <c r="H1355" i="7"/>
  <c r="G1355" i="7"/>
  <c r="H1354" i="7"/>
  <c r="G1354" i="7"/>
  <c r="H1353" i="7"/>
  <c r="G1353" i="7"/>
  <c r="H1352" i="7"/>
  <c r="G1352" i="7"/>
  <c r="H1351" i="7"/>
  <c r="G1351" i="7"/>
  <c r="H1350" i="7"/>
  <c r="G1350" i="7"/>
  <c r="H1349" i="7"/>
  <c r="G1349" i="7"/>
  <c r="H1348" i="7"/>
  <c r="G1348" i="7"/>
  <c r="H1347" i="7"/>
  <c r="G1347" i="7"/>
  <c r="H1346" i="7"/>
  <c r="G1346" i="7"/>
  <c r="H1345" i="7"/>
  <c r="G1345" i="7"/>
  <c r="H1344" i="7"/>
  <c r="G1344" i="7"/>
  <c r="H1343" i="7"/>
  <c r="G1343" i="7"/>
  <c r="H1342" i="7"/>
  <c r="G1342" i="7"/>
  <c r="H1341" i="7"/>
  <c r="G1341" i="7"/>
  <c r="H1340" i="7"/>
  <c r="G1340" i="7"/>
  <c r="H1339" i="7"/>
  <c r="G1339" i="7"/>
  <c r="H1338" i="7"/>
  <c r="G1338" i="7"/>
  <c r="H1337" i="7"/>
  <c r="G1337" i="7"/>
  <c r="H1336" i="7"/>
  <c r="G1336" i="7"/>
  <c r="H1335" i="7"/>
  <c r="G1335" i="7"/>
  <c r="H1334" i="7"/>
  <c r="G1334" i="7"/>
  <c r="H1333" i="7"/>
  <c r="G1333" i="7"/>
  <c r="H1332" i="7"/>
  <c r="G1332" i="7"/>
  <c r="H1331" i="7"/>
  <c r="G1331" i="7"/>
  <c r="H1330" i="7"/>
  <c r="G1330" i="7"/>
  <c r="H1329" i="7"/>
  <c r="G1329" i="7"/>
  <c r="H1328" i="7"/>
  <c r="G1328" i="7"/>
  <c r="H1327" i="7"/>
  <c r="G1327" i="7"/>
  <c r="H1326" i="7"/>
  <c r="G1326" i="7"/>
  <c r="H1325" i="7"/>
  <c r="G1325" i="7"/>
  <c r="H1324" i="7"/>
  <c r="G1324" i="7"/>
  <c r="H1323" i="7"/>
  <c r="G1323" i="7"/>
  <c r="H1322" i="7"/>
  <c r="G1322" i="7"/>
  <c r="H1321" i="7"/>
  <c r="G1321" i="7"/>
  <c r="H1320" i="7"/>
  <c r="G1320" i="7"/>
  <c r="H1319" i="7"/>
  <c r="G1319" i="7"/>
  <c r="H1318" i="7"/>
  <c r="G1318" i="7"/>
  <c r="H1317" i="7"/>
  <c r="G1317" i="7"/>
  <c r="H1316" i="7"/>
  <c r="G1316" i="7"/>
  <c r="H1315" i="7"/>
  <c r="G1315" i="7"/>
  <c r="H1314" i="7"/>
  <c r="G1314" i="7"/>
  <c r="H1313" i="7"/>
  <c r="G1313" i="7"/>
  <c r="H1312" i="7"/>
  <c r="G1312" i="7"/>
  <c r="H1311" i="7"/>
  <c r="G1311" i="7"/>
  <c r="H1310" i="7"/>
  <c r="G1310" i="7"/>
  <c r="H1309" i="7"/>
  <c r="G1309" i="7"/>
  <c r="H1308" i="7"/>
  <c r="G1308" i="7"/>
  <c r="H1307" i="7"/>
  <c r="G1307" i="7"/>
  <c r="H1306" i="7"/>
  <c r="G1306" i="7"/>
  <c r="H1305" i="7"/>
  <c r="G1305" i="7"/>
  <c r="H1304" i="7"/>
  <c r="G1304" i="7"/>
  <c r="H1303" i="7"/>
  <c r="G1303" i="7"/>
  <c r="H1302" i="7"/>
  <c r="G1302" i="7"/>
  <c r="H1301" i="7"/>
  <c r="G1301" i="7"/>
  <c r="H1300" i="7"/>
  <c r="G1300" i="7"/>
  <c r="H1299" i="7"/>
  <c r="G1299" i="7"/>
  <c r="H1298" i="7"/>
  <c r="G1298" i="7"/>
  <c r="H1297" i="7"/>
  <c r="G1297" i="7"/>
  <c r="H1296" i="7"/>
  <c r="G1296" i="7"/>
  <c r="H1295" i="7"/>
  <c r="G1295" i="7"/>
  <c r="H1294" i="7"/>
  <c r="G1294" i="7"/>
  <c r="H1293" i="7"/>
  <c r="G1293" i="7"/>
  <c r="H1292" i="7"/>
  <c r="G1292" i="7"/>
  <c r="H1291" i="7"/>
  <c r="G1291" i="7"/>
  <c r="H1290" i="7"/>
  <c r="G1290" i="7"/>
  <c r="H1289" i="7"/>
  <c r="G1289" i="7"/>
  <c r="H1288" i="7"/>
  <c r="G1288" i="7"/>
  <c r="H1287" i="7"/>
  <c r="G1287" i="7"/>
  <c r="H1286" i="7"/>
  <c r="G1286" i="7"/>
  <c r="H1285" i="7"/>
  <c r="G1285" i="7"/>
  <c r="H1284" i="7"/>
  <c r="G1284" i="7"/>
  <c r="H1283" i="7"/>
  <c r="G1283" i="7"/>
  <c r="H1282" i="7"/>
  <c r="G1282" i="7"/>
  <c r="H1281" i="7"/>
  <c r="G1281" i="7"/>
  <c r="H1280" i="7"/>
  <c r="G1280" i="7"/>
  <c r="H1279" i="7"/>
  <c r="G1279" i="7"/>
  <c r="H1278" i="7"/>
  <c r="G1278" i="7"/>
  <c r="H1277" i="7"/>
  <c r="G1277" i="7"/>
  <c r="H1276" i="7"/>
  <c r="G1276" i="7"/>
  <c r="H1275" i="7"/>
  <c r="G1275" i="7"/>
  <c r="H1274" i="7"/>
  <c r="G1274" i="7"/>
  <c r="H1273" i="7"/>
  <c r="G1273" i="7"/>
  <c r="H1272" i="7"/>
  <c r="G1272" i="7"/>
  <c r="H1271" i="7"/>
  <c r="G1271" i="7"/>
  <c r="H1270" i="7"/>
  <c r="G1270" i="7"/>
  <c r="H1269" i="7"/>
  <c r="G1269" i="7"/>
  <c r="H1268" i="7"/>
  <c r="G1268" i="7"/>
  <c r="H1267" i="7"/>
  <c r="G1267" i="7"/>
  <c r="H1266" i="7"/>
  <c r="G1266" i="7"/>
  <c r="H1265" i="7"/>
  <c r="G1265" i="7"/>
  <c r="H1264" i="7"/>
  <c r="G1264" i="7"/>
  <c r="H1263" i="7"/>
  <c r="G1263" i="7"/>
  <c r="H1262" i="7"/>
  <c r="G1262" i="7"/>
  <c r="H1261" i="7"/>
  <c r="G1261" i="7"/>
  <c r="H1260" i="7"/>
  <c r="G1260" i="7"/>
  <c r="H1259" i="7"/>
  <c r="G1259" i="7"/>
  <c r="H1258" i="7"/>
  <c r="G1258" i="7"/>
  <c r="H1257" i="7"/>
  <c r="G1257" i="7"/>
  <c r="H1256" i="7"/>
  <c r="G1256" i="7"/>
  <c r="H1255" i="7"/>
  <c r="G1255" i="7"/>
  <c r="H1254" i="7"/>
  <c r="G1254" i="7"/>
  <c r="H1253" i="7"/>
  <c r="G1253" i="7"/>
  <c r="H1252" i="7"/>
  <c r="G1252" i="7"/>
  <c r="H1251" i="7"/>
  <c r="G1251" i="7"/>
  <c r="H1250" i="7"/>
  <c r="G1250" i="7"/>
  <c r="H1249" i="7"/>
  <c r="G1249" i="7"/>
  <c r="H1248" i="7"/>
  <c r="G1248" i="7"/>
  <c r="H1247" i="7"/>
  <c r="G1247" i="7"/>
  <c r="H1246" i="7"/>
  <c r="G1246" i="7"/>
  <c r="H1245" i="7"/>
  <c r="G1245" i="7"/>
  <c r="H1244" i="7"/>
  <c r="G1244" i="7"/>
  <c r="H1243" i="7"/>
  <c r="G1243" i="7"/>
  <c r="H1242" i="7"/>
  <c r="G1242" i="7"/>
  <c r="H1241" i="7"/>
  <c r="G1241" i="7"/>
  <c r="H1240" i="7"/>
  <c r="G1240" i="7"/>
  <c r="H1239" i="7"/>
  <c r="G1239" i="7"/>
  <c r="H1238" i="7"/>
  <c r="G1238" i="7"/>
  <c r="H1237" i="7"/>
  <c r="G1237" i="7"/>
  <c r="H1236" i="7"/>
  <c r="G1236" i="7"/>
  <c r="H1235" i="7"/>
  <c r="G1235" i="7"/>
  <c r="H1234" i="7"/>
  <c r="G1234" i="7"/>
  <c r="H1233" i="7"/>
  <c r="G1233" i="7"/>
  <c r="H1232" i="7"/>
  <c r="G1232" i="7"/>
  <c r="H1231" i="7"/>
  <c r="G1231" i="7"/>
  <c r="H1230" i="7"/>
  <c r="G1230" i="7"/>
  <c r="H1229" i="7"/>
  <c r="G1229" i="7"/>
  <c r="H1228" i="7"/>
  <c r="G1228" i="7"/>
  <c r="H1227" i="7"/>
  <c r="G1227" i="7"/>
  <c r="H1226" i="7"/>
  <c r="G1226" i="7"/>
  <c r="H1225" i="7"/>
  <c r="G1225" i="7"/>
  <c r="H1224" i="7"/>
  <c r="G1224" i="7"/>
  <c r="H1223" i="7"/>
  <c r="G1223" i="7"/>
  <c r="H1222" i="7"/>
  <c r="G1222" i="7"/>
  <c r="H1221" i="7"/>
  <c r="G1221" i="7"/>
  <c r="H1220" i="7"/>
  <c r="G1220" i="7"/>
  <c r="H1219" i="7"/>
  <c r="G1219" i="7"/>
  <c r="H1218" i="7"/>
  <c r="G1218" i="7"/>
  <c r="H1217" i="7"/>
  <c r="G1217" i="7"/>
  <c r="H1216" i="7"/>
  <c r="G1216" i="7"/>
  <c r="H1215" i="7"/>
  <c r="G1215" i="7"/>
  <c r="H1214" i="7"/>
  <c r="G1214" i="7"/>
  <c r="H1213" i="7"/>
  <c r="G1213" i="7"/>
  <c r="H1212" i="7"/>
  <c r="G1212" i="7"/>
  <c r="H1211" i="7"/>
  <c r="G1211" i="7"/>
  <c r="H1210" i="7"/>
  <c r="G1210" i="7"/>
  <c r="H1209" i="7"/>
  <c r="G1209" i="7"/>
  <c r="H1208" i="7"/>
  <c r="G1208" i="7"/>
  <c r="H1207" i="7"/>
  <c r="G1207" i="7"/>
  <c r="H1206" i="7"/>
  <c r="G1206" i="7"/>
  <c r="H1205" i="7"/>
  <c r="G1205" i="7"/>
  <c r="H1204" i="7"/>
  <c r="G1204" i="7"/>
  <c r="H1203" i="7"/>
  <c r="G1203" i="7"/>
  <c r="H1202" i="7"/>
  <c r="G1202" i="7"/>
  <c r="H1201" i="7"/>
  <c r="G1201" i="7"/>
  <c r="H1200" i="7"/>
  <c r="G1200" i="7"/>
  <c r="H1199" i="7"/>
  <c r="G1199" i="7"/>
  <c r="H1198" i="7"/>
  <c r="G1198" i="7"/>
  <c r="H1197" i="7"/>
  <c r="G1197" i="7"/>
  <c r="H1196" i="7"/>
  <c r="G1196" i="7"/>
  <c r="H1195" i="7"/>
  <c r="G1195" i="7"/>
  <c r="H1194" i="7"/>
  <c r="G1194" i="7"/>
  <c r="H1193" i="7"/>
  <c r="G1193" i="7"/>
  <c r="H1192" i="7"/>
  <c r="G1192" i="7"/>
  <c r="H1191" i="7"/>
  <c r="G1191" i="7"/>
  <c r="H1190" i="7"/>
  <c r="G1190" i="7"/>
  <c r="H1189" i="7"/>
  <c r="G1189" i="7"/>
  <c r="H1188" i="7"/>
  <c r="G1188" i="7"/>
  <c r="H1187" i="7"/>
  <c r="G1187" i="7"/>
  <c r="H1186" i="7"/>
  <c r="G1186" i="7"/>
  <c r="H1185" i="7"/>
  <c r="G1185" i="7"/>
  <c r="H1184" i="7"/>
  <c r="G1184" i="7"/>
  <c r="H1183" i="7"/>
  <c r="G1183" i="7"/>
  <c r="H1182" i="7"/>
  <c r="G1182" i="7"/>
  <c r="H1181" i="7"/>
  <c r="G1181" i="7"/>
  <c r="H1180" i="7"/>
  <c r="G1180" i="7"/>
  <c r="H1179" i="7"/>
  <c r="G1179" i="7"/>
  <c r="H1178" i="7"/>
  <c r="G1178" i="7"/>
  <c r="H1177" i="7"/>
  <c r="G1177" i="7"/>
  <c r="H1176" i="7"/>
  <c r="G1176" i="7"/>
  <c r="H1175" i="7"/>
  <c r="G1175" i="7"/>
  <c r="H1174" i="7"/>
  <c r="G1174" i="7"/>
  <c r="H1173" i="7"/>
  <c r="G1173" i="7"/>
  <c r="H1172" i="7"/>
  <c r="G1172" i="7"/>
  <c r="H1171" i="7"/>
  <c r="G1171" i="7"/>
  <c r="H1170" i="7"/>
  <c r="G1170" i="7"/>
  <c r="H1169" i="7"/>
  <c r="G1169" i="7"/>
  <c r="H1168" i="7"/>
  <c r="G1168" i="7"/>
  <c r="H1167" i="7"/>
  <c r="G1167" i="7"/>
  <c r="H1166" i="7"/>
  <c r="G1166" i="7"/>
  <c r="H1165" i="7"/>
  <c r="G1165" i="7"/>
  <c r="H1164" i="7"/>
  <c r="G1164" i="7"/>
  <c r="H1163" i="7"/>
  <c r="G1163" i="7"/>
  <c r="H1162" i="7"/>
  <c r="G1162" i="7"/>
  <c r="H1161" i="7"/>
  <c r="G1161" i="7"/>
  <c r="H1160" i="7"/>
  <c r="G1160" i="7"/>
  <c r="H1159" i="7"/>
  <c r="G1159" i="7"/>
  <c r="H1158" i="7"/>
  <c r="G1158" i="7"/>
  <c r="H1157" i="7"/>
  <c r="G1157" i="7"/>
  <c r="H1156" i="7"/>
  <c r="G1156" i="7"/>
  <c r="H1155" i="7"/>
  <c r="G1155" i="7"/>
  <c r="H1154" i="7"/>
  <c r="G1154" i="7"/>
  <c r="H1153" i="7"/>
  <c r="G1153" i="7"/>
  <c r="H1152" i="7"/>
  <c r="G1152" i="7"/>
  <c r="H1151" i="7"/>
  <c r="G1151" i="7"/>
  <c r="H1150" i="7"/>
  <c r="G1150" i="7"/>
  <c r="H1149" i="7"/>
  <c r="G1149" i="7"/>
  <c r="H1148" i="7"/>
  <c r="G1148" i="7"/>
  <c r="H1147" i="7"/>
  <c r="G1147" i="7"/>
  <c r="H1146" i="7"/>
  <c r="G1146" i="7"/>
  <c r="H1145" i="7"/>
  <c r="G1145" i="7"/>
  <c r="H1144" i="7"/>
  <c r="G1144" i="7"/>
  <c r="H1143" i="7"/>
  <c r="G1143" i="7"/>
  <c r="H1142" i="7"/>
  <c r="G1142" i="7"/>
  <c r="H1141" i="7"/>
  <c r="G1141" i="7"/>
  <c r="H1140" i="7"/>
  <c r="G1140" i="7"/>
  <c r="H1139" i="7"/>
  <c r="G1139" i="7"/>
  <c r="H1138" i="7"/>
  <c r="G1138" i="7"/>
  <c r="H1137" i="7"/>
  <c r="G1137" i="7"/>
  <c r="H1136" i="7"/>
  <c r="G1136" i="7"/>
  <c r="H1135" i="7"/>
  <c r="G1135" i="7"/>
  <c r="H1134" i="7"/>
  <c r="G1134" i="7"/>
  <c r="H1133" i="7"/>
  <c r="G1133" i="7"/>
  <c r="H1132" i="7"/>
  <c r="G1132" i="7"/>
  <c r="H1131" i="7"/>
  <c r="G1131" i="7"/>
  <c r="H1130" i="7"/>
  <c r="G1130" i="7"/>
  <c r="H1129" i="7"/>
  <c r="G1129" i="7"/>
  <c r="H1128" i="7"/>
  <c r="G1128" i="7"/>
  <c r="H1127" i="7"/>
  <c r="G1127" i="7"/>
  <c r="H1126" i="7"/>
  <c r="G1126" i="7"/>
  <c r="H1125" i="7"/>
  <c r="G1125" i="7"/>
  <c r="H1124" i="7"/>
  <c r="G1124" i="7"/>
  <c r="H1123" i="7"/>
  <c r="G1123" i="7"/>
  <c r="H1122" i="7"/>
  <c r="G1122" i="7"/>
  <c r="H1121" i="7"/>
  <c r="G1121" i="7"/>
  <c r="H1120" i="7"/>
  <c r="G1120" i="7"/>
  <c r="H1119" i="7"/>
  <c r="G1119" i="7"/>
  <c r="H1118" i="7"/>
  <c r="G1118" i="7"/>
  <c r="H1117" i="7"/>
  <c r="G1117" i="7"/>
  <c r="H1116" i="7"/>
  <c r="G1116" i="7"/>
  <c r="H1115" i="7"/>
  <c r="G1115" i="7"/>
  <c r="H1114" i="7"/>
  <c r="G1114" i="7"/>
  <c r="H1113" i="7"/>
  <c r="G1113" i="7"/>
  <c r="H1112" i="7"/>
  <c r="G1112" i="7"/>
  <c r="H1111" i="7"/>
  <c r="G1111" i="7"/>
  <c r="H1110" i="7"/>
  <c r="G1110" i="7"/>
  <c r="H1109" i="7"/>
  <c r="G1109" i="7"/>
  <c r="H1108" i="7"/>
  <c r="G1108" i="7"/>
  <c r="H1107" i="7"/>
  <c r="G1107" i="7"/>
  <c r="H1106" i="7"/>
  <c r="G1106" i="7"/>
  <c r="H1105" i="7"/>
  <c r="G1105" i="7"/>
  <c r="H1104" i="7"/>
  <c r="G1104" i="7"/>
  <c r="H1103" i="7"/>
  <c r="G1103" i="7"/>
  <c r="H1102" i="7"/>
  <c r="G1102" i="7"/>
  <c r="H1101" i="7"/>
  <c r="G1101" i="7"/>
  <c r="H1100" i="7"/>
  <c r="G1100" i="7"/>
  <c r="H1099" i="7"/>
  <c r="G1099" i="7"/>
  <c r="H1098" i="7"/>
  <c r="G1098" i="7"/>
  <c r="H1097" i="7"/>
  <c r="G1097" i="7"/>
  <c r="H1096" i="7"/>
  <c r="G1096" i="7"/>
  <c r="H1095" i="7"/>
  <c r="G1095" i="7"/>
  <c r="H1094" i="7"/>
  <c r="G1094" i="7"/>
  <c r="H1093" i="7"/>
  <c r="G1093" i="7"/>
  <c r="H1092" i="7"/>
  <c r="G1092" i="7"/>
  <c r="H1091" i="7"/>
  <c r="G1091" i="7"/>
  <c r="H1090" i="7"/>
  <c r="G1090" i="7"/>
  <c r="H1089" i="7"/>
  <c r="G1089" i="7"/>
  <c r="H1088" i="7"/>
  <c r="G1088" i="7"/>
  <c r="H1087" i="7"/>
  <c r="G1087" i="7"/>
  <c r="H1086" i="7"/>
  <c r="G1086" i="7"/>
  <c r="H1085" i="7"/>
  <c r="G1085" i="7"/>
  <c r="H1084" i="7"/>
  <c r="G1084" i="7"/>
  <c r="H1083" i="7"/>
  <c r="G1083" i="7"/>
  <c r="H1082" i="7"/>
  <c r="G1082" i="7"/>
  <c r="H1081" i="7"/>
  <c r="G1081" i="7"/>
  <c r="H1080" i="7"/>
  <c r="G1080" i="7"/>
  <c r="H1079" i="7"/>
  <c r="G1079" i="7"/>
  <c r="H1078" i="7"/>
  <c r="G1078" i="7"/>
  <c r="H1077" i="7"/>
  <c r="G1077" i="7"/>
  <c r="H1076" i="7"/>
  <c r="G1076" i="7"/>
  <c r="H1075" i="7"/>
  <c r="G1075" i="7"/>
  <c r="H1074" i="7"/>
  <c r="G1074" i="7"/>
  <c r="H1073" i="7"/>
  <c r="G1073" i="7"/>
  <c r="H1072" i="7"/>
  <c r="G1072" i="7"/>
  <c r="H1071" i="7"/>
  <c r="G1071" i="7"/>
  <c r="H1070" i="7"/>
  <c r="G1070" i="7"/>
  <c r="H1069" i="7"/>
  <c r="G1069" i="7"/>
  <c r="H1068" i="7"/>
  <c r="G1068" i="7"/>
  <c r="H1067" i="7"/>
  <c r="G1067" i="7"/>
  <c r="H1066" i="7"/>
  <c r="G1066" i="7"/>
  <c r="H1065" i="7"/>
  <c r="G1065" i="7"/>
  <c r="H1064" i="7"/>
  <c r="G1064" i="7"/>
  <c r="H1063" i="7"/>
  <c r="G1063" i="7"/>
  <c r="H1062" i="7"/>
  <c r="G1062" i="7"/>
  <c r="H1061" i="7"/>
  <c r="G1061" i="7"/>
  <c r="H1060" i="7"/>
  <c r="G1060" i="7"/>
  <c r="H1059" i="7"/>
  <c r="G1059" i="7"/>
  <c r="H1058" i="7"/>
  <c r="G1058" i="7"/>
  <c r="H1057" i="7"/>
  <c r="G1057" i="7"/>
  <c r="H1056" i="7"/>
  <c r="G1056" i="7"/>
  <c r="H1055" i="7"/>
  <c r="G1055" i="7"/>
  <c r="H1054" i="7"/>
  <c r="G1054" i="7"/>
  <c r="H1053" i="7"/>
  <c r="G1053" i="7"/>
  <c r="H1052" i="7"/>
  <c r="G1052" i="7"/>
  <c r="H1051" i="7"/>
  <c r="G1051" i="7"/>
  <c r="H1050" i="7"/>
  <c r="G1050" i="7"/>
  <c r="H1049" i="7"/>
  <c r="G1049" i="7"/>
  <c r="H1048" i="7"/>
  <c r="G1048" i="7"/>
  <c r="H1047" i="7"/>
  <c r="G1047" i="7"/>
  <c r="H1046" i="7"/>
  <c r="G1046" i="7"/>
  <c r="H1045" i="7"/>
  <c r="G1045" i="7"/>
  <c r="H1044" i="7"/>
  <c r="G1044" i="7"/>
  <c r="H1043" i="7"/>
  <c r="G1043" i="7"/>
  <c r="H1042" i="7"/>
  <c r="G1042" i="7"/>
  <c r="H1041" i="7"/>
  <c r="G1041" i="7"/>
  <c r="H1040" i="7"/>
  <c r="G1040" i="7"/>
  <c r="H1039" i="7"/>
  <c r="G1039" i="7"/>
  <c r="H1038" i="7"/>
  <c r="G1038" i="7"/>
  <c r="H1037" i="7"/>
  <c r="G1037" i="7"/>
  <c r="H1036" i="7"/>
  <c r="G1036" i="7"/>
  <c r="H1035" i="7"/>
  <c r="G1035" i="7"/>
  <c r="H1034" i="7"/>
  <c r="G1034" i="7"/>
  <c r="H1033" i="7"/>
  <c r="G1033" i="7"/>
  <c r="H1032" i="7"/>
  <c r="G1032" i="7"/>
  <c r="H1031" i="7"/>
  <c r="G1031" i="7"/>
  <c r="H1030" i="7"/>
  <c r="G1030" i="7"/>
  <c r="H1029" i="7"/>
  <c r="G1029" i="7"/>
  <c r="H1028" i="7"/>
  <c r="G1028" i="7"/>
  <c r="H1027" i="7"/>
  <c r="G1027" i="7"/>
  <c r="H1026" i="7"/>
  <c r="G1026" i="7"/>
  <c r="H1025" i="7"/>
  <c r="G1025" i="7"/>
  <c r="H1024" i="7"/>
  <c r="G1024" i="7"/>
  <c r="H1023" i="7"/>
  <c r="G1023" i="7"/>
  <c r="H1022" i="7"/>
  <c r="G1022" i="7"/>
  <c r="H1021" i="7"/>
  <c r="G1021" i="7"/>
  <c r="H1020" i="7"/>
  <c r="G1020" i="7"/>
  <c r="H1019" i="7"/>
  <c r="G1019" i="7"/>
  <c r="H1018" i="7"/>
  <c r="G1018" i="7"/>
  <c r="H1017" i="7"/>
  <c r="G1017" i="7"/>
  <c r="H1016" i="7"/>
  <c r="G1016" i="7"/>
  <c r="H1015" i="7"/>
  <c r="G1015" i="7"/>
  <c r="H1014" i="7"/>
  <c r="G1014" i="7"/>
  <c r="H1013" i="7"/>
  <c r="G1013" i="7"/>
  <c r="H1012" i="7"/>
  <c r="G1012" i="7"/>
  <c r="H1011" i="7"/>
  <c r="G1011" i="7"/>
  <c r="H1010" i="7"/>
  <c r="G1010" i="7"/>
  <c r="H1009" i="7"/>
  <c r="G1009" i="7"/>
  <c r="H1008" i="7"/>
  <c r="G1008" i="7"/>
  <c r="H1007" i="7"/>
  <c r="G1007" i="7"/>
  <c r="H1006" i="7"/>
  <c r="G1006" i="7"/>
  <c r="H1005" i="7"/>
  <c r="G1005" i="7"/>
  <c r="H1004" i="7"/>
  <c r="G1004" i="7"/>
  <c r="H1003" i="7"/>
  <c r="G1003" i="7"/>
  <c r="H1002" i="7"/>
  <c r="G1002" i="7"/>
  <c r="H1001" i="7"/>
  <c r="G1001" i="7"/>
  <c r="H1000" i="7"/>
  <c r="G1000" i="7"/>
  <c r="H999" i="7"/>
  <c r="G999" i="7"/>
  <c r="H998" i="7"/>
  <c r="G998" i="7"/>
  <c r="H997" i="7"/>
  <c r="G997" i="7"/>
  <c r="H996" i="7"/>
  <c r="G996" i="7"/>
  <c r="H995" i="7"/>
  <c r="G995" i="7"/>
  <c r="H994" i="7"/>
  <c r="G994" i="7"/>
  <c r="H993" i="7"/>
  <c r="G993" i="7"/>
  <c r="H992" i="7"/>
  <c r="G992" i="7"/>
  <c r="H991" i="7"/>
  <c r="G991" i="7"/>
  <c r="H990" i="7"/>
  <c r="G990" i="7"/>
  <c r="H989" i="7"/>
  <c r="G989" i="7"/>
  <c r="H988" i="7"/>
  <c r="G988" i="7"/>
  <c r="H987" i="7"/>
  <c r="G987" i="7"/>
  <c r="H986" i="7"/>
  <c r="G986" i="7"/>
  <c r="H985" i="7"/>
  <c r="G985" i="7"/>
  <c r="H984" i="7"/>
  <c r="G984" i="7"/>
  <c r="H983" i="7"/>
  <c r="G983" i="7"/>
  <c r="H982" i="7"/>
  <c r="G982" i="7"/>
  <c r="H981" i="7"/>
  <c r="G981" i="7"/>
  <c r="H980" i="7"/>
  <c r="G980" i="7"/>
  <c r="H979" i="7"/>
  <c r="G979" i="7"/>
  <c r="H978" i="7"/>
  <c r="G978" i="7"/>
  <c r="H977" i="7"/>
  <c r="G977" i="7"/>
  <c r="H976" i="7"/>
  <c r="G976" i="7"/>
  <c r="H975" i="7"/>
  <c r="G975" i="7"/>
  <c r="H974" i="7"/>
  <c r="G974" i="7"/>
  <c r="H973" i="7"/>
  <c r="G973" i="7"/>
  <c r="H972" i="7"/>
  <c r="G972" i="7"/>
  <c r="H971" i="7"/>
  <c r="G971" i="7"/>
  <c r="H970" i="7"/>
  <c r="G970" i="7"/>
  <c r="H969" i="7"/>
  <c r="G969" i="7"/>
  <c r="H968" i="7"/>
  <c r="G968" i="7"/>
  <c r="H967" i="7"/>
  <c r="G967" i="7"/>
  <c r="H966" i="7"/>
  <c r="G966" i="7"/>
  <c r="H965" i="7"/>
  <c r="G965" i="7"/>
  <c r="H964" i="7"/>
  <c r="G964" i="7"/>
  <c r="H963" i="7"/>
  <c r="G963" i="7"/>
  <c r="H962" i="7"/>
  <c r="G962" i="7"/>
  <c r="H961" i="7"/>
  <c r="G961" i="7"/>
  <c r="H960" i="7"/>
  <c r="G960" i="7"/>
  <c r="H959" i="7"/>
  <c r="G959" i="7"/>
  <c r="H958" i="7"/>
  <c r="G958" i="7"/>
  <c r="H957" i="7"/>
  <c r="G957" i="7"/>
  <c r="H956" i="7"/>
  <c r="G956" i="7"/>
  <c r="H955" i="7"/>
  <c r="G955" i="7"/>
  <c r="H954" i="7"/>
  <c r="G954" i="7"/>
  <c r="H953" i="7"/>
  <c r="G953" i="7"/>
  <c r="H952" i="7"/>
  <c r="G952" i="7"/>
  <c r="H951" i="7"/>
  <c r="G951" i="7"/>
  <c r="H950" i="7"/>
  <c r="G950" i="7"/>
  <c r="H949" i="7"/>
  <c r="G949" i="7"/>
  <c r="H948" i="7"/>
  <c r="G948" i="7"/>
  <c r="H947" i="7"/>
  <c r="G947" i="7"/>
  <c r="H946" i="7"/>
  <c r="G946" i="7"/>
  <c r="H945" i="7"/>
  <c r="G945" i="7"/>
  <c r="H944" i="7"/>
  <c r="G944" i="7"/>
  <c r="H943" i="7"/>
  <c r="G943" i="7"/>
  <c r="H942" i="7"/>
  <c r="G942" i="7"/>
  <c r="H941" i="7"/>
  <c r="G941" i="7"/>
  <c r="H940" i="7"/>
  <c r="G940" i="7"/>
  <c r="H939" i="7"/>
  <c r="G939" i="7"/>
  <c r="H938" i="7"/>
  <c r="G938" i="7"/>
  <c r="H937" i="7"/>
  <c r="G937" i="7"/>
  <c r="H936" i="7"/>
  <c r="G936" i="7"/>
  <c r="H935" i="7"/>
  <c r="G935" i="7"/>
  <c r="H934" i="7"/>
  <c r="G934" i="7"/>
  <c r="H933" i="7"/>
  <c r="G933" i="7"/>
  <c r="H932" i="7"/>
  <c r="G932" i="7"/>
  <c r="H931" i="7"/>
  <c r="G931" i="7"/>
  <c r="H930" i="7"/>
  <c r="G930" i="7"/>
  <c r="H929" i="7"/>
  <c r="G929" i="7"/>
  <c r="H928" i="7"/>
  <c r="G928" i="7"/>
  <c r="H927" i="7"/>
  <c r="G927" i="7"/>
  <c r="H926" i="7"/>
  <c r="G926" i="7"/>
  <c r="H925" i="7"/>
  <c r="G925" i="7"/>
  <c r="H924" i="7"/>
  <c r="G924" i="7"/>
  <c r="H923" i="7"/>
  <c r="G923" i="7"/>
  <c r="H922" i="7"/>
  <c r="G922" i="7"/>
  <c r="H921" i="7"/>
  <c r="G921" i="7"/>
  <c r="H920" i="7"/>
  <c r="G920" i="7"/>
  <c r="H919" i="7"/>
  <c r="G919" i="7"/>
  <c r="H918" i="7"/>
  <c r="G918" i="7"/>
  <c r="H917" i="7"/>
  <c r="G917" i="7"/>
  <c r="H916" i="7"/>
  <c r="G916" i="7"/>
  <c r="H915" i="7"/>
  <c r="G915" i="7"/>
  <c r="H914" i="7"/>
  <c r="G914" i="7"/>
  <c r="H913" i="7"/>
  <c r="G913" i="7"/>
  <c r="H912" i="7"/>
  <c r="G912" i="7"/>
  <c r="H911" i="7"/>
  <c r="G911" i="7"/>
  <c r="H910" i="7"/>
  <c r="G910" i="7"/>
  <c r="H909" i="7"/>
  <c r="G909" i="7"/>
  <c r="H908" i="7"/>
  <c r="G908" i="7"/>
  <c r="H907" i="7"/>
  <c r="G907" i="7"/>
  <c r="H906" i="7"/>
  <c r="G906" i="7"/>
  <c r="H905" i="7"/>
  <c r="G905" i="7"/>
  <c r="H904" i="7"/>
  <c r="G904" i="7"/>
  <c r="H903" i="7"/>
  <c r="G903" i="7"/>
  <c r="H902" i="7"/>
  <c r="G902" i="7"/>
  <c r="H901" i="7"/>
  <c r="G901" i="7"/>
  <c r="H900" i="7"/>
  <c r="G900" i="7"/>
  <c r="H899" i="7"/>
  <c r="G899" i="7"/>
  <c r="H898" i="7"/>
  <c r="G898" i="7"/>
  <c r="H897" i="7"/>
  <c r="G897" i="7"/>
  <c r="H896" i="7"/>
  <c r="G896" i="7"/>
  <c r="H895" i="7"/>
  <c r="G895" i="7"/>
  <c r="H894" i="7"/>
  <c r="G894" i="7"/>
  <c r="H893" i="7"/>
  <c r="G893" i="7"/>
  <c r="H892" i="7"/>
  <c r="G892" i="7"/>
  <c r="H891" i="7"/>
  <c r="G891" i="7"/>
  <c r="H890" i="7"/>
  <c r="G890" i="7"/>
  <c r="H889" i="7"/>
  <c r="G889" i="7"/>
  <c r="H888" i="7"/>
  <c r="G888" i="7"/>
  <c r="H887" i="7"/>
  <c r="G887" i="7"/>
  <c r="H886" i="7"/>
  <c r="G886" i="7"/>
  <c r="H885" i="7"/>
  <c r="G885" i="7"/>
  <c r="H884" i="7"/>
  <c r="G884" i="7"/>
  <c r="H883" i="7"/>
  <c r="G883" i="7"/>
  <c r="H882" i="7"/>
  <c r="G882" i="7"/>
  <c r="H881" i="7"/>
  <c r="G881" i="7"/>
  <c r="H880" i="7"/>
  <c r="G880" i="7"/>
  <c r="H879" i="7"/>
  <c r="G879" i="7"/>
  <c r="H878" i="7"/>
  <c r="G878" i="7"/>
  <c r="H877" i="7"/>
  <c r="G877" i="7"/>
  <c r="H876" i="7"/>
  <c r="G876" i="7"/>
  <c r="H875" i="7"/>
  <c r="G875" i="7"/>
  <c r="H874" i="7"/>
  <c r="G874" i="7"/>
  <c r="H873" i="7"/>
  <c r="G873" i="7"/>
  <c r="H872" i="7"/>
  <c r="G872" i="7"/>
  <c r="H871" i="7"/>
  <c r="G871" i="7"/>
  <c r="H870" i="7"/>
  <c r="G870" i="7"/>
  <c r="H869" i="7"/>
  <c r="G869" i="7"/>
  <c r="H868" i="7"/>
  <c r="G868" i="7"/>
  <c r="H867" i="7"/>
  <c r="G867" i="7"/>
  <c r="H866" i="7"/>
  <c r="G866" i="7"/>
  <c r="H865" i="7"/>
  <c r="G865" i="7"/>
  <c r="H864" i="7"/>
  <c r="G864" i="7"/>
  <c r="H863" i="7"/>
  <c r="G863" i="7"/>
  <c r="H862" i="7"/>
  <c r="G862" i="7"/>
  <c r="H861" i="7"/>
  <c r="G861" i="7"/>
  <c r="H860" i="7"/>
  <c r="G860" i="7"/>
  <c r="H859" i="7"/>
  <c r="G859" i="7"/>
  <c r="H858" i="7"/>
  <c r="G858" i="7"/>
  <c r="H857" i="7"/>
  <c r="G857" i="7"/>
  <c r="H856" i="7"/>
  <c r="G856" i="7"/>
  <c r="H855" i="7"/>
  <c r="G855" i="7"/>
  <c r="H854" i="7"/>
  <c r="G854" i="7"/>
  <c r="H853" i="7"/>
  <c r="G853" i="7"/>
  <c r="H852" i="7"/>
  <c r="G852" i="7"/>
  <c r="H851" i="7"/>
  <c r="G851" i="7"/>
  <c r="H850" i="7"/>
  <c r="G850" i="7"/>
  <c r="H849" i="7"/>
  <c r="G849" i="7"/>
  <c r="H848" i="7"/>
  <c r="G848" i="7"/>
  <c r="H847" i="7"/>
  <c r="G847" i="7"/>
  <c r="H846" i="7"/>
  <c r="G846" i="7"/>
  <c r="H845" i="7"/>
  <c r="G845" i="7"/>
  <c r="H844" i="7"/>
  <c r="G844" i="7"/>
  <c r="H843" i="7"/>
  <c r="G843" i="7"/>
  <c r="H842" i="7"/>
  <c r="G842" i="7"/>
  <c r="H841" i="7"/>
  <c r="G841" i="7"/>
  <c r="H840" i="7"/>
  <c r="G840" i="7"/>
  <c r="H839" i="7"/>
  <c r="G839" i="7"/>
  <c r="H838" i="7"/>
  <c r="G838" i="7"/>
  <c r="H837" i="7"/>
  <c r="G837" i="7"/>
  <c r="H836" i="7"/>
  <c r="G836" i="7"/>
  <c r="H835" i="7"/>
  <c r="G835" i="7"/>
  <c r="H834" i="7"/>
  <c r="G834" i="7"/>
  <c r="H833" i="7"/>
  <c r="G833" i="7"/>
  <c r="H832" i="7"/>
  <c r="G832" i="7"/>
  <c r="H831" i="7"/>
  <c r="G831" i="7"/>
  <c r="H830" i="7"/>
  <c r="G830" i="7"/>
  <c r="H829" i="7"/>
  <c r="G829" i="7"/>
  <c r="H828" i="7"/>
  <c r="G828" i="7"/>
  <c r="H827" i="7"/>
  <c r="G827" i="7"/>
  <c r="H826" i="7"/>
  <c r="G826" i="7"/>
  <c r="H825" i="7"/>
  <c r="G825" i="7"/>
  <c r="H824" i="7"/>
  <c r="G824" i="7"/>
  <c r="H823" i="7"/>
  <c r="G823" i="7"/>
  <c r="H822" i="7"/>
  <c r="G822" i="7"/>
  <c r="H821" i="7"/>
  <c r="G821" i="7"/>
  <c r="H820" i="7"/>
  <c r="G820" i="7"/>
  <c r="H819" i="7"/>
  <c r="G819" i="7"/>
  <c r="H818" i="7"/>
  <c r="G818" i="7"/>
  <c r="H817" i="7"/>
  <c r="G817" i="7"/>
  <c r="H816" i="7"/>
  <c r="G816" i="7"/>
  <c r="H815" i="7"/>
  <c r="G815" i="7"/>
  <c r="H814" i="7"/>
  <c r="G814" i="7"/>
  <c r="H813" i="7"/>
  <c r="G813" i="7"/>
  <c r="H812" i="7"/>
  <c r="G812" i="7"/>
  <c r="H811" i="7"/>
  <c r="G811" i="7"/>
  <c r="H810" i="7"/>
  <c r="G810" i="7"/>
  <c r="H809" i="7"/>
  <c r="G809" i="7"/>
  <c r="H808" i="7"/>
  <c r="G808" i="7"/>
  <c r="H807" i="7"/>
  <c r="G807" i="7"/>
  <c r="H806" i="7"/>
  <c r="G806" i="7"/>
  <c r="H805" i="7"/>
  <c r="G805" i="7"/>
  <c r="H804" i="7"/>
  <c r="G804" i="7"/>
  <c r="H803" i="7"/>
  <c r="G803" i="7"/>
  <c r="H802" i="7"/>
  <c r="G802" i="7"/>
  <c r="H801" i="7"/>
  <c r="G801" i="7"/>
  <c r="H800" i="7"/>
  <c r="G800" i="7"/>
  <c r="H799" i="7"/>
  <c r="G799" i="7"/>
  <c r="H798" i="7"/>
  <c r="G798" i="7"/>
  <c r="H797" i="7"/>
  <c r="G797" i="7"/>
  <c r="H796" i="7"/>
  <c r="G796" i="7"/>
  <c r="H795" i="7"/>
  <c r="G795" i="7"/>
  <c r="H794" i="7"/>
  <c r="G794" i="7"/>
  <c r="H793" i="7"/>
  <c r="G793" i="7"/>
  <c r="H792" i="7"/>
  <c r="G792" i="7"/>
  <c r="H791" i="7"/>
  <c r="G791" i="7"/>
  <c r="H790" i="7"/>
  <c r="G790" i="7"/>
  <c r="H789" i="7"/>
  <c r="G789" i="7"/>
  <c r="H788" i="7"/>
  <c r="G788" i="7"/>
  <c r="H787" i="7"/>
  <c r="G787" i="7"/>
  <c r="H786" i="7"/>
  <c r="G786" i="7"/>
  <c r="H785" i="7"/>
  <c r="G785" i="7"/>
  <c r="H784" i="7"/>
  <c r="G784" i="7"/>
  <c r="H783" i="7"/>
  <c r="G783" i="7"/>
  <c r="H782" i="7"/>
  <c r="G782" i="7"/>
  <c r="H781" i="7"/>
  <c r="G781" i="7"/>
  <c r="H780" i="7"/>
  <c r="G780" i="7"/>
  <c r="H779" i="7"/>
  <c r="G779" i="7"/>
  <c r="H778" i="7"/>
  <c r="G778" i="7"/>
  <c r="H777" i="7"/>
  <c r="G777" i="7"/>
  <c r="H776" i="7"/>
  <c r="G776" i="7"/>
  <c r="H775" i="7"/>
  <c r="G775" i="7"/>
  <c r="H774" i="7"/>
  <c r="G774" i="7"/>
  <c r="H773" i="7"/>
  <c r="G773" i="7"/>
  <c r="H772" i="7"/>
  <c r="G772" i="7"/>
  <c r="H771" i="7"/>
  <c r="G771" i="7"/>
  <c r="H770" i="7"/>
  <c r="G770" i="7"/>
  <c r="H769" i="7"/>
  <c r="G769" i="7"/>
  <c r="H768" i="7"/>
  <c r="G768" i="7"/>
  <c r="H767" i="7"/>
  <c r="G767" i="7"/>
  <c r="H766" i="7"/>
  <c r="G766" i="7"/>
  <c r="H765" i="7"/>
  <c r="G765" i="7"/>
  <c r="H764" i="7"/>
  <c r="G764" i="7"/>
  <c r="H763" i="7"/>
  <c r="G763" i="7"/>
  <c r="H762" i="7"/>
  <c r="G762" i="7"/>
  <c r="H761" i="7"/>
  <c r="G761" i="7"/>
  <c r="H760" i="7"/>
  <c r="G760" i="7"/>
  <c r="H759" i="7"/>
  <c r="G759" i="7"/>
  <c r="H758" i="7"/>
  <c r="G758" i="7"/>
  <c r="H757" i="7"/>
  <c r="G757" i="7"/>
  <c r="H756" i="7"/>
  <c r="G756" i="7"/>
  <c r="H755" i="7"/>
  <c r="G755" i="7"/>
  <c r="H754" i="7"/>
  <c r="G754" i="7"/>
  <c r="H753" i="7"/>
  <c r="G753" i="7"/>
  <c r="H752" i="7"/>
  <c r="G752" i="7"/>
  <c r="H751" i="7"/>
  <c r="G751" i="7"/>
  <c r="H750" i="7"/>
  <c r="G750" i="7"/>
  <c r="H749" i="7"/>
  <c r="G749" i="7"/>
  <c r="H748" i="7"/>
  <c r="G748" i="7"/>
  <c r="H747" i="7"/>
  <c r="G747" i="7"/>
  <c r="H746" i="7"/>
  <c r="G746" i="7"/>
  <c r="H745" i="7"/>
  <c r="G745" i="7"/>
  <c r="H744" i="7"/>
  <c r="G744" i="7"/>
  <c r="H743" i="7"/>
  <c r="G743" i="7"/>
  <c r="H742" i="7"/>
  <c r="G742" i="7"/>
  <c r="H741" i="7"/>
  <c r="G741" i="7"/>
  <c r="H740" i="7"/>
  <c r="G740" i="7"/>
  <c r="H739" i="7"/>
  <c r="G739" i="7"/>
  <c r="H738" i="7"/>
  <c r="G738" i="7"/>
  <c r="H737" i="7"/>
  <c r="G737" i="7"/>
  <c r="H736" i="7"/>
  <c r="G736" i="7"/>
  <c r="H735" i="7"/>
  <c r="G735" i="7"/>
  <c r="H734" i="7"/>
  <c r="G734" i="7"/>
  <c r="H733" i="7"/>
  <c r="G733" i="7"/>
  <c r="H732" i="7"/>
  <c r="G732" i="7"/>
  <c r="H731" i="7"/>
  <c r="G731" i="7"/>
  <c r="H730" i="7"/>
  <c r="G730" i="7"/>
  <c r="H729" i="7"/>
  <c r="G729" i="7"/>
  <c r="H728" i="7"/>
  <c r="G728" i="7"/>
  <c r="H727" i="7"/>
  <c r="G727" i="7"/>
  <c r="H726" i="7"/>
  <c r="G726" i="7"/>
  <c r="H725" i="7"/>
  <c r="G725" i="7"/>
  <c r="H724" i="7"/>
  <c r="G724" i="7"/>
  <c r="H723" i="7"/>
  <c r="G723" i="7"/>
  <c r="H722" i="7"/>
  <c r="G722" i="7"/>
  <c r="H721" i="7"/>
  <c r="G721" i="7"/>
  <c r="H720" i="7"/>
  <c r="G720" i="7"/>
  <c r="H719" i="7"/>
  <c r="G719" i="7"/>
  <c r="H718" i="7"/>
  <c r="G718" i="7"/>
  <c r="H717" i="7"/>
  <c r="G717" i="7"/>
  <c r="H716" i="7"/>
  <c r="G716" i="7"/>
  <c r="H715" i="7"/>
  <c r="G715" i="7"/>
  <c r="H714" i="7"/>
  <c r="G714" i="7"/>
  <c r="H713" i="7"/>
  <c r="G713" i="7"/>
  <c r="H712" i="7"/>
  <c r="G712" i="7"/>
  <c r="H711" i="7"/>
  <c r="G711" i="7"/>
  <c r="H710" i="7"/>
  <c r="G710" i="7"/>
  <c r="H709" i="7"/>
  <c r="G709" i="7"/>
  <c r="H708" i="7"/>
  <c r="G708" i="7"/>
  <c r="H707" i="7"/>
  <c r="G707" i="7"/>
  <c r="H706" i="7"/>
  <c r="G706" i="7"/>
  <c r="H705" i="7"/>
  <c r="G705" i="7"/>
  <c r="H704" i="7"/>
  <c r="G704" i="7"/>
  <c r="H703" i="7"/>
  <c r="G703" i="7"/>
  <c r="H702" i="7"/>
  <c r="G702" i="7"/>
  <c r="H701" i="7"/>
  <c r="G701" i="7"/>
  <c r="H700" i="7"/>
  <c r="G700" i="7"/>
  <c r="H699" i="7"/>
  <c r="G699" i="7"/>
  <c r="H698" i="7"/>
  <c r="G698" i="7"/>
  <c r="H697" i="7"/>
  <c r="G697" i="7"/>
  <c r="H696" i="7"/>
  <c r="G696" i="7"/>
  <c r="H695" i="7"/>
  <c r="G695" i="7"/>
  <c r="H694" i="7"/>
  <c r="G694" i="7"/>
  <c r="H693" i="7"/>
  <c r="G693" i="7"/>
  <c r="H692" i="7"/>
  <c r="G692" i="7"/>
  <c r="H691" i="7"/>
  <c r="G691" i="7"/>
  <c r="H690" i="7"/>
  <c r="G690" i="7"/>
  <c r="H689" i="7"/>
  <c r="G689" i="7"/>
  <c r="H688" i="7"/>
  <c r="G688" i="7"/>
  <c r="H687" i="7"/>
  <c r="G687" i="7"/>
  <c r="H686" i="7"/>
  <c r="G686" i="7"/>
  <c r="H685" i="7"/>
  <c r="G685" i="7"/>
  <c r="H684" i="7"/>
  <c r="G684" i="7"/>
  <c r="H683" i="7"/>
  <c r="G683" i="7"/>
  <c r="H682" i="7"/>
  <c r="G682" i="7"/>
  <c r="H681" i="7"/>
  <c r="G681" i="7"/>
  <c r="H680" i="7"/>
  <c r="G680" i="7"/>
  <c r="H679" i="7"/>
  <c r="G679" i="7"/>
  <c r="H678" i="7"/>
  <c r="G678" i="7"/>
  <c r="H677" i="7"/>
  <c r="G677" i="7"/>
  <c r="H676" i="7"/>
  <c r="G676" i="7"/>
  <c r="H675" i="7"/>
  <c r="G675" i="7"/>
  <c r="H674" i="7"/>
  <c r="G674" i="7"/>
  <c r="H673" i="7"/>
  <c r="G673" i="7"/>
  <c r="H672" i="7"/>
  <c r="G672" i="7"/>
  <c r="H671" i="7"/>
  <c r="G671" i="7"/>
  <c r="H670" i="7"/>
  <c r="G670" i="7"/>
  <c r="H669" i="7"/>
  <c r="G669" i="7"/>
  <c r="H668" i="7"/>
  <c r="G668" i="7"/>
  <c r="H667" i="7"/>
  <c r="G667" i="7"/>
  <c r="H666" i="7"/>
  <c r="G666" i="7"/>
  <c r="H665" i="7"/>
  <c r="G665" i="7"/>
  <c r="H664" i="7"/>
  <c r="G664" i="7"/>
  <c r="H663" i="7"/>
  <c r="G663" i="7"/>
  <c r="H662" i="7"/>
  <c r="G662" i="7"/>
  <c r="H661" i="7"/>
  <c r="G661" i="7"/>
  <c r="H660" i="7"/>
  <c r="G660" i="7"/>
  <c r="H659" i="7"/>
  <c r="G659" i="7"/>
  <c r="H658" i="7"/>
  <c r="G658" i="7"/>
  <c r="H657" i="7"/>
  <c r="G657" i="7"/>
  <c r="H656" i="7"/>
  <c r="G656" i="7"/>
  <c r="H655" i="7"/>
  <c r="G655" i="7"/>
  <c r="H654" i="7"/>
  <c r="G654" i="7"/>
  <c r="H653" i="7"/>
  <c r="G653" i="7"/>
  <c r="H652" i="7"/>
  <c r="G652" i="7"/>
  <c r="H651" i="7"/>
  <c r="G651" i="7"/>
  <c r="H650" i="7"/>
  <c r="G650" i="7"/>
  <c r="H649" i="7"/>
  <c r="G649" i="7"/>
  <c r="H648" i="7"/>
  <c r="G648" i="7"/>
  <c r="H647" i="7"/>
  <c r="G647" i="7"/>
  <c r="H646" i="7"/>
  <c r="G646" i="7"/>
  <c r="H645" i="7"/>
  <c r="G645" i="7"/>
  <c r="H644" i="7"/>
  <c r="G644" i="7"/>
  <c r="H643" i="7"/>
  <c r="G643" i="7"/>
  <c r="H642" i="7"/>
  <c r="G642" i="7"/>
  <c r="H641" i="7"/>
  <c r="G641" i="7"/>
  <c r="H640" i="7"/>
  <c r="G640" i="7"/>
  <c r="H639" i="7"/>
  <c r="G639" i="7"/>
  <c r="H638" i="7"/>
  <c r="G638" i="7"/>
  <c r="H637" i="7"/>
  <c r="G637" i="7"/>
  <c r="H636" i="7"/>
  <c r="G636" i="7"/>
  <c r="H635" i="7"/>
  <c r="G635" i="7"/>
  <c r="H634" i="7"/>
  <c r="G634" i="7"/>
  <c r="H633" i="7"/>
  <c r="G633" i="7"/>
  <c r="H632" i="7"/>
  <c r="G632" i="7"/>
  <c r="H631" i="7"/>
  <c r="G631" i="7"/>
  <c r="H630" i="7"/>
  <c r="G630" i="7"/>
  <c r="H629" i="7"/>
  <c r="G629" i="7"/>
  <c r="H628" i="7"/>
  <c r="G628" i="7"/>
  <c r="H627" i="7"/>
  <c r="G627" i="7"/>
  <c r="H626" i="7"/>
  <c r="G626" i="7"/>
  <c r="H625" i="7"/>
  <c r="G625" i="7"/>
  <c r="H624" i="7"/>
  <c r="G624" i="7"/>
  <c r="H623" i="7"/>
  <c r="G623" i="7"/>
  <c r="H622" i="7"/>
  <c r="G622" i="7"/>
  <c r="H621" i="7"/>
  <c r="G621" i="7"/>
  <c r="H620" i="7"/>
  <c r="G620" i="7"/>
  <c r="H619" i="7"/>
  <c r="G619" i="7"/>
  <c r="H618" i="7"/>
  <c r="G618" i="7"/>
  <c r="H617" i="7"/>
  <c r="G617" i="7"/>
  <c r="H616" i="7"/>
  <c r="G616" i="7"/>
  <c r="H615" i="7"/>
  <c r="G615" i="7"/>
  <c r="H614" i="7"/>
  <c r="G614" i="7"/>
  <c r="H613" i="7"/>
  <c r="G613" i="7"/>
  <c r="H612" i="7"/>
  <c r="G612" i="7"/>
  <c r="H611" i="7"/>
  <c r="G611" i="7"/>
  <c r="H610" i="7"/>
  <c r="G610" i="7"/>
  <c r="H609" i="7"/>
  <c r="G609" i="7"/>
  <c r="H608" i="7"/>
  <c r="G608" i="7"/>
  <c r="H607" i="7"/>
  <c r="G607" i="7"/>
  <c r="H606" i="7"/>
  <c r="G606" i="7"/>
  <c r="H605" i="7"/>
  <c r="G605" i="7"/>
  <c r="H604" i="7"/>
  <c r="G604" i="7"/>
  <c r="H603" i="7"/>
  <c r="G603" i="7"/>
  <c r="H602" i="7"/>
  <c r="G602" i="7"/>
  <c r="H601" i="7"/>
  <c r="G601" i="7"/>
  <c r="H600" i="7"/>
  <c r="G600" i="7"/>
  <c r="H599" i="7"/>
  <c r="G599" i="7"/>
  <c r="H598" i="7"/>
  <c r="G598" i="7"/>
  <c r="H597" i="7"/>
  <c r="G597" i="7"/>
  <c r="H596" i="7"/>
  <c r="G596" i="7"/>
  <c r="H595" i="7"/>
  <c r="G595" i="7"/>
  <c r="H594" i="7"/>
  <c r="G594" i="7"/>
  <c r="H593" i="7"/>
  <c r="G593" i="7"/>
  <c r="H592" i="7"/>
  <c r="G592" i="7"/>
  <c r="H591" i="7"/>
  <c r="G591" i="7"/>
  <c r="H590" i="7"/>
  <c r="G590" i="7"/>
  <c r="H589" i="7"/>
  <c r="G589" i="7"/>
  <c r="H588" i="7"/>
  <c r="G588" i="7"/>
  <c r="H587" i="7"/>
  <c r="G587" i="7"/>
  <c r="H586" i="7"/>
  <c r="G586" i="7"/>
  <c r="H585" i="7"/>
  <c r="G585" i="7"/>
  <c r="H584" i="7"/>
  <c r="G584" i="7"/>
  <c r="H583" i="7"/>
  <c r="G583" i="7"/>
  <c r="H582" i="7"/>
  <c r="G582" i="7"/>
  <c r="H581" i="7"/>
  <c r="G581" i="7"/>
  <c r="H580" i="7"/>
  <c r="G580" i="7"/>
  <c r="H579" i="7"/>
  <c r="G579" i="7"/>
  <c r="H578" i="7"/>
  <c r="G578" i="7"/>
  <c r="H577" i="7"/>
  <c r="G577" i="7"/>
  <c r="H576" i="7"/>
  <c r="G576" i="7"/>
  <c r="H575" i="7"/>
  <c r="G575" i="7"/>
  <c r="H574" i="7"/>
  <c r="G574" i="7"/>
  <c r="H573" i="7"/>
  <c r="G573" i="7"/>
  <c r="H572" i="7"/>
  <c r="G572" i="7"/>
  <c r="H571" i="7"/>
  <c r="G571" i="7"/>
  <c r="H570" i="7"/>
  <c r="G570" i="7"/>
  <c r="H569" i="7"/>
  <c r="G569" i="7"/>
  <c r="H568" i="7"/>
  <c r="G568" i="7"/>
  <c r="H567" i="7"/>
  <c r="G567" i="7"/>
  <c r="H566" i="7"/>
  <c r="G566" i="7"/>
  <c r="H565" i="7"/>
  <c r="G565" i="7"/>
  <c r="H564" i="7"/>
  <c r="G564" i="7"/>
  <c r="H563" i="7"/>
  <c r="G563" i="7"/>
  <c r="H562" i="7"/>
  <c r="G562" i="7"/>
  <c r="H561" i="7"/>
  <c r="G561" i="7"/>
  <c r="H560" i="7"/>
  <c r="G560" i="7"/>
  <c r="H559" i="7"/>
  <c r="G559" i="7"/>
  <c r="H558" i="7"/>
  <c r="G558" i="7"/>
  <c r="H557" i="7"/>
  <c r="G557" i="7"/>
  <c r="H556" i="7"/>
  <c r="G556" i="7"/>
  <c r="H555" i="7"/>
  <c r="G555" i="7"/>
  <c r="H554" i="7"/>
  <c r="G554" i="7"/>
  <c r="H553" i="7"/>
  <c r="G553" i="7"/>
  <c r="H552" i="7"/>
  <c r="G552" i="7"/>
  <c r="H551" i="7"/>
  <c r="G551" i="7"/>
  <c r="H550" i="7"/>
  <c r="G550" i="7"/>
  <c r="H549" i="7"/>
  <c r="G549" i="7"/>
  <c r="H548" i="7"/>
  <c r="G548" i="7"/>
  <c r="H547" i="7"/>
  <c r="G547" i="7"/>
  <c r="H546" i="7"/>
  <c r="G546" i="7"/>
  <c r="H545" i="7"/>
  <c r="G545" i="7"/>
  <c r="H544" i="7"/>
  <c r="G544" i="7"/>
  <c r="H543" i="7"/>
  <c r="G543" i="7"/>
  <c r="H542" i="7"/>
  <c r="G542" i="7"/>
  <c r="H541" i="7"/>
  <c r="G541" i="7"/>
  <c r="H540" i="7"/>
  <c r="G540" i="7"/>
  <c r="H539" i="7"/>
  <c r="G539" i="7"/>
  <c r="H538" i="7"/>
  <c r="G538" i="7"/>
  <c r="H537" i="7"/>
  <c r="G537" i="7"/>
  <c r="H536" i="7"/>
  <c r="G536" i="7"/>
  <c r="H535" i="7"/>
  <c r="G535" i="7"/>
  <c r="H534" i="7"/>
  <c r="G534" i="7"/>
  <c r="H533" i="7"/>
  <c r="G533" i="7"/>
  <c r="H532" i="7"/>
  <c r="G532" i="7"/>
  <c r="H531" i="7"/>
  <c r="G531" i="7"/>
  <c r="H530" i="7"/>
  <c r="G530" i="7"/>
  <c r="H529" i="7"/>
  <c r="G529" i="7"/>
  <c r="H528" i="7"/>
  <c r="G528" i="7"/>
  <c r="H527" i="7"/>
  <c r="G527" i="7"/>
  <c r="H526" i="7"/>
  <c r="G526" i="7"/>
  <c r="H525" i="7"/>
  <c r="G525" i="7"/>
  <c r="H524" i="7"/>
  <c r="G524" i="7"/>
  <c r="H523" i="7"/>
  <c r="G523" i="7"/>
  <c r="H522" i="7"/>
  <c r="G522" i="7"/>
  <c r="H521" i="7"/>
  <c r="G521" i="7"/>
  <c r="H520" i="7"/>
  <c r="G520" i="7"/>
  <c r="H519" i="7"/>
  <c r="G519" i="7"/>
  <c r="H518" i="7"/>
  <c r="G518" i="7"/>
  <c r="H517" i="7"/>
  <c r="G517" i="7"/>
  <c r="H516" i="7"/>
  <c r="G516" i="7"/>
  <c r="H515" i="7"/>
  <c r="G515" i="7"/>
  <c r="H514" i="7"/>
  <c r="G514" i="7"/>
  <c r="H513" i="7"/>
  <c r="G513" i="7"/>
  <c r="H512" i="7"/>
  <c r="G512" i="7"/>
  <c r="H511" i="7"/>
  <c r="G511" i="7"/>
  <c r="H510" i="7"/>
  <c r="G510" i="7"/>
  <c r="H509" i="7"/>
  <c r="G509" i="7"/>
  <c r="H508" i="7"/>
  <c r="G508" i="7"/>
  <c r="H507" i="7"/>
  <c r="G507" i="7"/>
  <c r="H506" i="7"/>
  <c r="G506" i="7"/>
  <c r="H505" i="7"/>
  <c r="G505" i="7"/>
  <c r="H504" i="7"/>
  <c r="G504" i="7"/>
  <c r="H503" i="7"/>
  <c r="G503" i="7"/>
  <c r="H502" i="7"/>
  <c r="G502" i="7"/>
  <c r="H501" i="7"/>
  <c r="G501" i="7"/>
  <c r="H500" i="7"/>
  <c r="G500" i="7"/>
  <c r="H499" i="7"/>
  <c r="G499" i="7"/>
  <c r="H498" i="7"/>
  <c r="G498" i="7"/>
  <c r="H497" i="7"/>
  <c r="G497" i="7"/>
  <c r="H496" i="7"/>
  <c r="G496" i="7"/>
  <c r="H495" i="7"/>
  <c r="G495" i="7"/>
  <c r="H494" i="7"/>
  <c r="G494" i="7"/>
  <c r="H493" i="7"/>
  <c r="G493" i="7"/>
  <c r="H492" i="7"/>
  <c r="G492" i="7"/>
  <c r="H491" i="7"/>
  <c r="G491" i="7"/>
  <c r="H490" i="7"/>
  <c r="G490" i="7"/>
  <c r="H489" i="7"/>
  <c r="G489" i="7"/>
  <c r="H488" i="7"/>
  <c r="G488" i="7"/>
  <c r="H487" i="7"/>
  <c r="G487" i="7"/>
  <c r="H486" i="7"/>
  <c r="G486" i="7"/>
  <c r="H485" i="7"/>
  <c r="G485" i="7"/>
  <c r="H484" i="7"/>
  <c r="G484" i="7"/>
  <c r="H483" i="7"/>
  <c r="G483" i="7"/>
  <c r="H482" i="7"/>
  <c r="G482" i="7"/>
  <c r="H481" i="7"/>
  <c r="G481" i="7"/>
  <c r="H480" i="7"/>
  <c r="G480" i="7"/>
  <c r="H479" i="7"/>
  <c r="G479" i="7"/>
  <c r="H478" i="7"/>
  <c r="G478" i="7"/>
  <c r="H477" i="7"/>
  <c r="G477" i="7"/>
  <c r="H476" i="7"/>
  <c r="G476" i="7"/>
  <c r="H475" i="7"/>
  <c r="G475" i="7"/>
  <c r="H474" i="7"/>
  <c r="G474" i="7"/>
  <c r="H473" i="7"/>
  <c r="G473" i="7"/>
  <c r="H472" i="7"/>
  <c r="G472" i="7"/>
  <c r="H471" i="7"/>
  <c r="G471" i="7"/>
  <c r="H470" i="7"/>
  <c r="G470" i="7"/>
  <c r="H469" i="7"/>
  <c r="G469" i="7"/>
  <c r="H468" i="7"/>
  <c r="G468" i="7"/>
  <c r="H467" i="7"/>
  <c r="G467" i="7"/>
  <c r="H466" i="7"/>
  <c r="G466" i="7"/>
  <c r="H465" i="7"/>
  <c r="G465" i="7"/>
  <c r="H464" i="7"/>
  <c r="G464" i="7"/>
  <c r="H463" i="7"/>
  <c r="G463" i="7"/>
  <c r="H462" i="7"/>
  <c r="G462" i="7"/>
  <c r="H461" i="7"/>
  <c r="G461" i="7"/>
  <c r="H460" i="7"/>
  <c r="G460" i="7"/>
  <c r="H459" i="7"/>
  <c r="G459" i="7"/>
  <c r="H458" i="7"/>
  <c r="G458" i="7"/>
  <c r="H457" i="7"/>
  <c r="G457" i="7"/>
  <c r="H456" i="7"/>
  <c r="G456" i="7"/>
  <c r="H455" i="7"/>
  <c r="G455" i="7"/>
  <c r="H454" i="7"/>
  <c r="G454" i="7"/>
  <c r="H453" i="7"/>
  <c r="G453" i="7"/>
  <c r="H452" i="7"/>
  <c r="G452" i="7"/>
  <c r="H451" i="7"/>
  <c r="G451" i="7"/>
  <c r="H450" i="7"/>
  <c r="G450" i="7"/>
  <c r="H449" i="7"/>
  <c r="G449" i="7"/>
  <c r="H448" i="7"/>
  <c r="G448" i="7"/>
  <c r="H447" i="7"/>
  <c r="G447" i="7"/>
  <c r="H446" i="7"/>
  <c r="G446" i="7"/>
  <c r="H445" i="7"/>
  <c r="G445" i="7"/>
  <c r="H444" i="7"/>
  <c r="G444" i="7"/>
  <c r="H443" i="7"/>
  <c r="G443" i="7"/>
  <c r="H442" i="7"/>
  <c r="G442" i="7"/>
  <c r="H441" i="7"/>
  <c r="G441" i="7"/>
  <c r="H440" i="7"/>
  <c r="G440" i="7"/>
  <c r="H439" i="7"/>
  <c r="G439" i="7"/>
  <c r="H438" i="7"/>
  <c r="G438" i="7"/>
  <c r="H437" i="7"/>
  <c r="G437" i="7"/>
  <c r="H436" i="7"/>
  <c r="G436" i="7"/>
  <c r="H435" i="7"/>
  <c r="G435" i="7"/>
  <c r="H434" i="7"/>
  <c r="G434" i="7"/>
  <c r="H433" i="7"/>
  <c r="G433" i="7"/>
  <c r="H432" i="7"/>
  <c r="G432" i="7"/>
  <c r="H431" i="7"/>
  <c r="G431" i="7"/>
  <c r="H430" i="7"/>
  <c r="G430" i="7"/>
  <c r="H429" i="7"/>
  <c r="G429" i="7"/>
  <c r="H428" i="7"/>
  <c r="G428" i="7"/>
  <c r="H427" i="7"/>
  <c r="G427" i="7"/>
  <c r="H426" i="7"/>
  <c r="G426" i="7"/>
  <c r="H425" i="7"/>
  <c r="G425" i="7"/>
  <c r="H424" i="7"/>
  <c r="G424" i="7"/>
  <c r="H423" i="7"/>
  <c r="G423" i="7"/>
  <c r="H422" i="7"/>
  <c r="G422" i="7"/>
  <c r="H421" i="7"/>
  <c r="G421" i="7"/>
  <c r="H420" i="7"/>
  <c r="G420" i="7"/>
  <c r="H419" i="7"/>
  <c r="G419" i="7"/>
  <c r="H418" i="7"/>
  <c r="G418" i="7"/>
  <c r="H417" i="7"/>
  <c r="G417" i="7"/>
  <c r="H416" i="7"/>
  <c r="G416" i="7"/>
  <c r="H415" i="7"/>
  <c r="G415" i="7"/>
  <c r="H414" i="7"/>
  <c r="G414" i="7"/>
  <c r="H413" i="7"/>
  <c r="G413" i="7"/>
  <c r="H412" i="7"/>
  <c r="G412" i="7"/>
  <c r="H411" i="7"/>
  <c r="G411" i="7"/>
  <c r="H410" i="7"/>
  <c r="G410" i="7"/>
  <c r="H409" i="7"/>
  <c r="G409" i="7"/>
  <c r="H408" i="7"/>
  <c r="G408" i="7"/>
  <c r="H407" i="7"/>
  <c r="G407" i="7"/>
  <c r="H406" i="7"/>
  <c r="G406" i="7"/>
  <c r="H405" i="7"/>
  <c r="G405" i="7"/>
  <c r="H404" i="7"/>
  <c r="G404" i="7"/>
  <c r="H403" i="7"/>
  <c r="G403" i="7"/>
  <c r="H402" i="7"/>
  <c r="G402" i="7"/>
  <c r="H401" i="7"/>
  <c r="G401" i="7"/>
  <c r="H400" i="7"/>
  <c r="G400" i="7"/>
  <c r="H399" i="7"/>
  <c r="G399" i="7"/>
  <c r="H398" i="7"/>
  <c r="G398" i="7"/>
  <c r="H397" i="7"/>
  <c r="G397" i="7"/>
  <c r="H396" i="7"/>
  <c r="G396" i="7"/>
  <c r="H395" i="7"/>
  <c r="G395" i="7"/>
  <c r="H394" i="7"/>
  <c r="G394" i="7"/>
  <c r="H393" i="7"/>
  <c r="G393" i="7"/>
  <c r="H392" i="7"/>
  <c r="G392" i="7"/>
  <c r="H391" i="7"/>
  <c r="G391" i="7"/>
  <c r="H390" i="7"/>
  <c r="G390" i="7"/>
  <c r="H389" i="7"/>
  <c r="G389" i="7"/>
  <c r="H388" i="7"/>
  <c r="G388" i="7"/>
  <c r="H387" i="7"/>
  <c r="G387" i="7"/>
  <c r="H386" i="7"/>
  <c r="G386" i="7"/>
  <c r="H385" i="7"/>
  <c r="G385" i="7"/>
  <c r="H384" i="7"/>
  <c r="G384" i="7"/>
  <c r="H383" i="7"/>
  <c r="G383" i="7"/>
  <c r="H382" i="7"/>
  <c r="G382" i="7"/>
  <c r="H381" i="7"/>
  <c r="G381" i="7"/>
  <c r="H380" i="7"/>
  <c r="G380" i="7"/>
  <c r="H379" i="7"/>
  <c r="G379" i="7"/>
  <c r="H378" i="7"/>
  <c r="G378" i="7"/>
  <c r="H377" i="7"/>
  <c r="G377" i="7"/>
  <c r="H376" i="7"/>
  <c r="G376" i="7"/>
  <c r="H375" i="7"/>
  <c r="G375" i="7"/>
  <c r="H374" i="7"/>
  <c r="G374" i="7"/>
  <c r="H373" i="7"/>
  <c r="G373" i="7"/>
  <c r="H372" i="7"/>
  <c r="G372" i="7"/>
  <c r="H371" i="7"/>
  <c r="G371" i="7"/>
  <c r="H370" i="7"/>
  <c r="G370" i="7"/>
  <c r="H369" i="7"/>
  <c r="G369" i="7"/>
  <c r="H368" i="7"/>
  <c r="G368" i="7"/>
  <c r="H367" i="7"/>
  <c r="G367" i="7"/>
  <c r="H366" i="7"/>
  <c r="G366" i="7"/>
  <c r="H365" i="7"/>
  <c r="G365" i="7"/>
  <c r="H364" i="7"/>
  <c r="G364" i="7"/>
  <c r="H363" i="7"/>
  <c r="G363" i="7"/>
  <c r="H362" i="7"/>
  <c r="G362" i="7"/>
  <c r="H361" i="7"/>
  <c r="G361" i="7"/>
  <c r="H360" i="7"/>
  <c r="G360" i="7"/>
  <c r="H359" i="7"/>
  <c r="G359" i="7"/>
  <c r="H358" i="7"/>
  <c r="G358" i="7"/>
  <c r="H357" i="7"/>
  <c r="G357" i="7"/>
  <c r="H356" i="7"/>
  <c r="G356" i="7"/>
  <c r="H355" i="7"/>
  <c r="G355" i="7"/>
  <c r="H354" i="7"/>
  <c r="G354" i="7"/>
  <c r="H353" i="7"/>
  <c r="G353" i="7"/>
  <c r="H352" i="7"/>
  <c r="G352" i="7"/>
  <c r="H351" i="7"/>
  <c r="G351" i="7"/>
  <c r="H350" i="7"/>
  <c r="G350" i="7"/>
  <c r="H349" i="7"/>
  <c r="G349" i="7"/>
  <c r="H348" i="7"/>
  <c r="G348" i="7"/>
  <c r="H347" i="7"/>
  <c r="G347" i="7"/>
  <c r="H346" i="7"/>
  <c r="G346" i="7"/>
  <c r="H345" i="7"/>
  <c r="G345" i="7"/>
  <c r="H344" i="7"/>
  <c r="G344" i="7"/>
  <c r="H343" i="7"/>
  <c r="G343" i="7"/>
  <c r="H342" i="7"/>
  <c r="G342" i="7"/>
  <c r="H341" i="7"/>
  <c r="G341" i="7"/>
  <c r="H340" i="7"/>
  <c r="G340" i="7"/>
  <c r="H339" i="7"/>
  <c r="G339" i="7"/>
  <c r="H338" i="7"/>
  <c r="G338" i="7"/>
  <c r="H337" i="7"/>
  <c r="G337" i="7"/>
  <c r="H336" i="7"/>
  <c r="G336" i="7"/>
  <c r="H335" i="7"/>
  <c r="G335" i="7"/>
  <c r="H334" i="7"/>
  <c r="G334" i="7"/>
  <c r="H333" i="7"/>
  <c r="G333" i="7"/>
  <c r="H332" i="7"/>
  <c r="G332" i="7"/>
  <c r="H331" i="7"/>
  <c r="G331" i="7"/>
  <c r="H330" i="7"/>
  <c r="G330" i="7"/>
  <c r="H329" i="7"/>
  <c r="G329" i="7"/>
  <c r="H328" i="7"/>
  <c r="G328" i="7"/>
  <c r="H327" i="7"/>
  <c r="G327" i="7"/>
  <c r="H326" i="7"/>
  <c r="G326" i="7"/>
  <c r="H325" i="7"/>
  <c r="G325" i="7"/>
  <c r="H324" i="7"/>
  <c r="G324" i="7"/>
  <c r="H323" i="7"/>
  <c r="G323" i="7"/>
  <c r="H322" i="7"/>
  <c r="G322" i="7"/>
  <c r="H321" i="7"/>
  <c r="G321" i="7"/>
  <c r="H320" i="7"/>
  <c r="G320" i="7"/>
  <c r="H319" i="7"/>
  <c r="G319" i="7"/>
  <c r="H318" i="7"/>
  <c r="G318" i="7"/>
  <c r="H317" i="7"/>
  <c r="G317" i="7"/>
  <c r="H316" i="7"/>
  <c r="G316" i="7"/>
  <c r="H315" i="7"/>
  <c r="G315" i="7"/>
  <c r="H314" i="7"/>
  <c r="G314" i="7"/>
  <c r="H313" i="7"/>
  <c r="G313" i="7"/>
  <c r="H312" i="7"/>
  <c r="G312" i="7"/>
  <c r="H311" i="7"/>
  <c r="G311" i="7"/>
  <c r="H310" i="7"/>
  <c r="G310" i="7"/>
  <c r="H309" i="7"/>
  <c r="G309" i="7"/>
  <c r="H308" i="7"/>
  <c r="G308" i="7"/>
  <c r="H307" i="7"/>
  <c r="G307" i="7"/>
  <c r="H306" i="7"/>
  <c r="G306" i="7"/>
  <c r="H305" i="7"/>
  <c r="G305" i="7"/>
  <c r="H304" i="7"/>
  <c r="G304" i="7"/>
  <c r="H303" i="7"/>
  <c r="G303" i="7"/>
  <c r="H302" i="7"/>
  <c r="G302" i="7"/>
  <c r="H301" i="7"/>
  <c r="G301" i="7"/>
  <c r="H300" i="7"/>
  <c r="G300" i="7"/>
  <c r="H299" i="7"/>
  <c r="G299" i="7"/>
  <c r="H298" i="7"/>
  <c r="G298" i="7"/>
  <c r="H297" i="7"/>
  <c r="G297" i="7"/>
  <c r="H296" i="7"/>
  <c r="G296" i="7"/>
  <c r="H295" i="7"/>
  <c r="G295" i="7"/>
  <c r="H294" i="7"/>
  <c r="G294" i="7"/>
  <c r="H293" i="7"/>
  <c r="G293" i="7"/>
  <c r="H292" i="7"/>
  <c r="G292" i="7"/>
  <c r="H291" i="7"/>
  <c r="G291" i="7"/>
  <c r="H290" i="7"/>
  <c r="G290" i="7"/>
  <c r="H289" i="7"/>
  <c r="G289" i="7"/>
  <c r="H288" i="7"/>
  <c r="G288" i="7"/>
  <c r="H287" i="7"/>
  <c r="G287" i="7"/>
  <c r="H286" i="7"/>
  <c r="G286" i="7"/>
  <c r="H285" i="7"/>
  <c r="G285" i="7"/>
  <c r="H284" i="7"/>
  <c r="G284" i="7"/>
  <c r="H283" i="7"/>
  <c r="G283" i="7"/>
  <c r="H282" i="7"/>
  <c r="G282" i="7"/>
  <c r="H281" i="7"/>
  <c r="G281" i="7"/>
  <c r="H280" i="7"/>
  <c r="G280" i="7"/>
  <c r="H279" i="7"/>
  <c r="G279" i="7"/>
  <c r="H278" i="7"/>
  <c r="G278" i="7"/>
  <c r="H277" i="7"/>
  <c r="G277" i="7"/>
  <c r="H276" i="7"/>
  <c r="G276" i="7"/>
  <c r="H275" i="7"/>
  <c r="G275" i="7"/>
  <c r="H274" i="7"/>
  <c r="G274" i="7"/>
  <c r="H273" i="7"/>
  <c r="G273" i="7"/>
  <c r="H272" i="7"/>
  <c r="G272" i="7"/>
  <c r="H271" i="7"/>
  <c r="G271" i="7"/>
  <c r="H270" i="7"/>
  <c r="G270" i="7"/>
  <c r="H269" i="7"/>
  <c r="G269" i="7"/>
  <c r="H268" i="7"/>
  <c r="G268" i="7"/>
  <c r="H267" i="7"/>
  <c r="G267" i="7"/>
  <c r="H266" i="7"/>
  <c r="G266" i="7"/>
  <c r="H265" i="7"/>
  <c r="G265" i="7"/>
  <c r="H264" i="7"/>
  <c r="G264" i="7"/>
  <c r="H263" i="7"/>
  <c r="G263" i="7"/>
  <c r="H262" i="7"/>
  <c r="G262" i="7"/>
  <c r="H261" i="7"/>
  <c r="G261" i="7"/>
  <c r="H260" i="7"/>
  <c r="G260" i="7"/>
  <c r="H259" i="7"/>
  <c r="G259" i="7"/>
  <c r="H258" i="7"/>
  <c r="G258" i="7"/>
  <c r="H257" i="7"/>
  <c r="G257" i="7"/>
  <c r="H256" i="7"/>
  <c r="G256" i="7"/>
  <c r="H255" i="7"/>
  <c r="G255" i="7"/>
  <c r="H254" i="7"/>
  <c r="G254" i="7"/>
  <c r="H253" i="7"/>
  <c r="G253" i="7"/>
  <c r="H252" i="7"/>
  <c r="G252" i="7"/>
  <c r="H251" i="7"/>
  <c r="G251" i="7"/>
  <c r="H250" i="7"/>
  <c r="G250" i="7"/>
  <c r="H249" i="7"/>
  <c r="G249" i="7"/>
  <c r="H248" i="7"/>
  <c r="G248" i="7"/>
  <c r="H247" i="7"/>
  <c r="G247" i="7"/>
  <c r="H246" i="7"/>
  <c r="G246" i="7"/>
  <c r="H245" i="7"/>
  <c r="G245" i="7"/>
  <c r="H244" i="7"/>
  <c r="G244" i="7"/>
  <c r="H243" i="7"/>
  <c r="G243" i="7"/>
  <c r="H242" i="7"/>
  <c r="G242" i="7"/>
  <c r="H241" i="7"/>
  <c r="G241" i="7"/>
  <c r="H240" i="7"/>
  <c r="G240" i="7"/>
  <c r="H239" i="7"/>
  <c r="G239" i="7"/>
  <c r="H238" i="7"/>
  <c r="G238" i="7"/>
  <c r="H237" i="7"/>
  <c r="G237" i="7"/>
  <c r="H236" i="7"/>
  <c r="G236" i="7"/>
  <c r="H235" i="7"/>
  <c r="G235" i="7"/>
  <c r="H234" i="7"/>
  <c r="G234" i="7"/>
  <c r="H233" i="7"/>
  <c r="G233" i="7"/>
  <c r="H232" i="7"/>
  <c r="G232" i="7"/>
  <c r="H231" i="7"/>
  <c r="G231" i="7"/>
  <c r="H230" i="7"/>
  <c r="G230" i="7"/>
  <c r="H229" i="7"/>
  <c r="G229" i="7"/>
  <c r="H228" i="7"/>
  <c r="G228" i="7"/>
  <c r="H227" i="7"/>
  <c r="G227" i="7"/>
  <c r="H226" i="7"/>
  <c r="G226" i="7"/>
  <c r="H225" i="7"/>
  <c r="G225" i="7"/>
  <c r="H224" i="7"/>
  <c r="G224" i="7"/>
  <c r="H223" i="7"/>
  <c r="G223" i="7"/>
  <c r="H222" i="7"/>
  <c r="G222" i="7"/>
  <c r="H221" i="7"/>
  <c r="G221" i="7"/>
  <c r="H220" i="7"/>
  <c r="G220" i="7"/>
  <c r="H219" i="7"/>
  <c r="G219" i="7"/>
  <c r="H218" i="7"/>
  <c r="G218" i="7"/>
  <c r="H217" i="7"/>
  <c r="G217" i="7"/>
  <c r="H216" i="7"/>
  <c r="G216" i="7"/>
  <c r="H215" i="7"/>
  <c r="G215" i="7"/>
  <c r="H214" i="7"/>
  <c r="G214" i="7"/>
  <c r="H213" i="7"/>
  <c r="G213" i="7"/>
  <c r="H212" i="7"/>
  <c r="G212" i="7"/>
  <c r="H211" i="7"/>
  <c r="G211" i="7"/>
  <c r="H210" i="7"/>
  <c r="G210" i="7"/>
  <c r="H209" i="7"/>
  <c r="G209" i="7"/>
  <c r="H208" i="7"/>
  <c r="G208" i="7"/>
  <c r="H207" i="7"/>
  <c r="G207" i="7"/>
  <c r="H206" i="7"/>
  <c r="G206" i="7"/>
  <c r="H205" i="7"/>
  <c r="G205" i="7"/>
  <c r="H204" i="7"/>
  <c r="G204" i="7"/>
  <c r="H203" i="7"/>
  <c r="G203" i="7"/>
  <c r="H202" i="7"/>
  <c r="G202" i="7"/>
  <c r="H201" i="7"/>
  <c r="G201" i="7"/>
  <c r="H200" i="7"/>
  <c r="G200" i="7"/>
  <c r="H199" i="7"/>
  <c r="G199" i="7"/>
  <c r="H198" i="7"/>
  <c r="G198" i="7"/>
  <c r="H197" i="7"/>
  <c r="G197" i="7"/>
  <c r="H196" i="7"/>
  <c r="G196" i="7"/>
  <c r="H195" i="7"/>
  <c r="G195" i="7"/>
  <c r="H194" i="7"/>
  <c r="G194" i="7"/>
  <c r="H193" i="7"/>
  <c r="G193" i="7"/>
  <c r="H192" i="7"/>
  <c r="G192" i="7"/>
  <c r="H191" i="7"/>
  <c r="G191" i="7"/>
  <c r="H190" i="7"/>
  <c r="G190" i="7"/>
  <c r="H189" i="7"/>
  <c r="G189" i="7"/>
  <c r="H188" i="7"/>
  <c r="G188" i="7"/>
  <c r="H187" i="7"/>
  <c r="G187" i="7"/>
  <c r="H186" i="7"/>
  <c r="G186" i="7"/>
  <c r="H185" i="7"/>
  <c r="G185" i="7"/>
  <c r="H184" i="7"/>
  <c r="G184" i="7"/>
  <c r="H183" i="7"/>
  <c r="G183" i="7"/>
  <c r="H182" i="7"/>
  <c r="G182" i="7"/>
  <c r="H181" i="7"/>
  <c r="G181" i="7"/>
  <c r="H180" i="7"/>
  <c r="G180" i="7"/>
  <c r="H179" i="7"/>
  <c r="G179" i="7"/>
  <c r="H178" i="7"/>
  <c r="G178" i="7"/>
  <c r="H177" i="7"/>
  <c r="G177" i="7"/>
  <c r="H176" i="7"/>
  <c r="G176" i="7"/>
  <c r="H175" i="7"/>
  <c r="G175" i="7"/>
  <c r="H174" i="7"/>
  <c r="G174" i="7"/>
  <c r="H173" i="7"/>
  <c r="G173" i="7"/>
  <c r="H172" i="7"/>
  <c r="G172" i="7"/>
  <c r="H171" i="7"/>
  <c r="G171" i="7"/>
  <c r="H170" i="7"/>
  <c r="G170" i="7"/>
  <c r="H169" i="7"/>
  <c r="G169" i="7"/>
  <c r="H168" i="7"/>
  <c r="G168" i="7"/>
  <c r="H167" i="7"/>
  <c r="G167" i="7"/>
  <c r="H166" i="7"/>
  <c r="G166" i="7"/>
  <c r="H165" i="7"/>
  <c r="G165" i="7"/>
  <c r="H164" i="7"/>
  <c r="G164" i="7"/>
  <c r="H163" i="7"/>
  <c r="G163" i="7"/>
  <c r="H162" i="7"/>
  <c r="G162" i="7"/>
  <c r="H161" i="7"/>
  <c r="G161" i="7"/>
  <c r="H160" i="7"/>
  <c r="G160" i="7"/>
  <c r="H159" i="7"/>
  <c r="G159" i="7"/>
  <c r="H158" i="7"/>
  <c r="G158" i="7"/>
  <c r="H157" i="7"/>
  <c r="G157" i="7"/>
  <c r="H156" i="7"/>
  <c r="G156" i="7"/>
  <c r="H155" i="7"/>
  <c r="G155" i="7"/>
  <c r="H154" i="7"/>
  <c r="G154" i="7"/>
  <c r="H153" i="7"/>
  <c r="G153" i="7"/>
  <c r="H152" i="7"/>
  <c r="G152" i="7"/>
  <c r="H151" i="7"/>
  <c r="G151" i="7"/>
  <c r="H150" i="7"/>
  <c r="G150" i="7"/>
  <c r="H149" i="7"/>
  <c r="G149" i="7"/>
  <c r="H148" i="7"/>
  <c r="G148" i="7"/>
  <c r="H147" i="7"/>
  <c r="G147" i="7"/>
  <c r="H146" i="7"/>
  <c r="G146" i="7"/>
  <c r="H145" i="7"/>
  <c r="G145" i="7"/>
  <c r="H144" i="7"/>
  <c r="G144" i="7"/>
  <c r="H143" i="7"/>
  <c r="G143" i="7"/>
  <c r="H142" i="7"/>
  <c r="G142" i="7"/>
  <c r="H141" i="7"/>
  <c r="G141" i="7"/>
  <c r="H140" i="7"/>
  <c r="G140" i="7"/>
  <c r="H139" i="7"/>
  <c r="G139" i="7"/>
  <c r="H138" i="7"/>
  <c r="G138" i="7"/>
  <c r="H137" i="7"/>
  <c r="G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9" i="7"/>
  <c r="G129" i="7"/>
  <c r="H128" i="7"/>
  <c r="G128" i="7"/>
  <c r="H127" i="7"/>
  <c r="G127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6" i="7"/>
  <c r="G116" i="7"/>
  <c r="H115" i="7"/>
  <c r="G115" i="7"/>
  <c r="H114" i="7"/>
  <c r="G114" i="7"/>
  <c r="H113" i="7"/>
  <c r="G113" i="7"/>
  <c r="H112" i="7"/>
  <c r="G112" i="7"/>
  <c r="H111" i="7"/>
  <c r="G111" i="7"/>
  <c r="H110" i="7"/>
  <c r="G110" i="7"/>
  <c r="H109" i="7"/>
  <c r="G109" i="7"/>
  <c r="H108" i="7"/>
  <c r="G108" i="7"/>
  <c r="H107" i="7"/>
  <c r="G107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6" i="7"/>
  <c r="G86" i="7"/>
  <c r="H85" i="7"/>
  <c r="G85" i="7"/>
  <c r="H84" i="7"/>
  <c r="G84" i="7"/>
  <c r="H83" i="7"/>
  <c r="G83" i="7"/>
  <c r="H82" i="7"/>
  <c r="G82" i="7"/>
  <c r="H81" i="7"/>
  <c r="G81" i="7"/>
  <c r="H80" i="7"/>
  <c r="G80" i="7"/>
  <c r="H79" i="7"/>
  <c r="G79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H67" i="7"/>
  <c r="G67" i="7"/>
  <c r="H66" i="7"/>
  <c r="G66" i="7"/>
  <c r="H65" i="7"/>
  <c r="G65" i="7"/>
  <c r="H64" i="7"/>
  <c r="G64" i="7"/>
  <c r="H63" i="7"/>
  <c r="G63" i="7"/>
  <c r="H62" i="7"/>
  <c r="G62" i="7"/>
  <c r="H61" i="7"/>
  <c r="G61" i="7"/>
  <c r="H60" i="7"/>
  <c r="G60" i="7"/>
  <c r="H59" i="7"/>
  <c r="G59" i="7"/>
  <c r="H58" i="7"/>
  <c r="G58" i="7"/>
  <c r="H57" i="7"/>
  <c r="G57" i="7"/>
  <c r="H56" i="7"/>
  <c r="G56" i="7"/>
  <c r="H55" i="7"/>
  <c r="G55" i="7"/>
  <c r="H54" i="7"/>
  <c r="G54" i="7"/>
  <c r="H53" i="7"/>
  <c r="G53" i="7"/>
  <c r="H52" i="7"/>
  <c r="G52" i="7"/>
  <c r="H51" i="7"/>
  <c r="G51" i="7"/>
  <c r="H50" i="7"/>
  <c r="G50" i="7"/>
  <c r="H49" i="7"/>
  <c r="G49" i="7"/>
  <c r="H48" i="7"/>
  <c r="G48" i="7"/>
  <c r="H47" i="7"/>
  <c r="G47" i="7"/>
  <c r="H46" i="7"/>
  <c r="G46" i="7"/>
  <c r="H45" i="7"/>
  <c r="G45" i="7"/>
  <c r="H44" i="7"/>
  <c r="G44" i="7"/>
  <c r="H43" i="7"/>
  <c r="G43" i="7"/>
  <c r="H42" i="7"/>
  <c r="G42" i="7"/>
  <c r="H41" i="7"/>
  <c r="G41" i="7"/>
  <c r="H40" i="7"/>
  <c r="G40" i="7"/>
  <c r="H39" i="7"/>
  <c r="G39" i="7"/>
  <c r="H38" i="7"/>
  <c r="G38" i="7"/>
  <c r="H37" i="7"/>
  <c r="G37" i="7"/>
  <c r="H36" i="7"/>
  <c r="G36" i="7"/>
  <c r="H35" i="7"/>
  <c r="G35" i="7"/>
  <c r="H34" i="7"/>
  <c r="G34" i="7"/>
  <c r="H33" i="7"/>
  <c r="G33" i="7"/>
  <c r="H32" i="7"/>
  <c r="G32" i="7"/>
  <c r="H31" i="7"/>
  <c r="G31" i="7"/>
  <c r="H30" i="7"/>
  <c r="G30" i="7"/>
  <c r="H29" i="7"/>
  <c r="G29" i="7"/>
  <c r="H28" i="7"/>
  <c r="G28" i="7"/>
  <c r="H27" i="7"/>
  <c r="G27" i="7"/>
  <c r="H26" i="7"/>
  <c r="G26" i="7"/>
  <c r="H25" i="7"/>
  <c r="G25" i="7"/>
  <c r="H24" i="7"/>
  <c r="G24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H15" i="7"/>
  <c r="G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H2" i="7"/>
  <c r="G2" i="7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2" i="6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2" i="4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2" i="3"/>
</calcChain>
</file>

<file path=xl/sharedStrings.xml><?xml version="1.0" encoding="utf-8"?>
<sst xmlns="http://schemas.openxmlformats.org/spreadsheetml/2006/main" count="168695" uniqueCount="54087">
  <si>
    <t>1</t>
  </si>
  <si>
    <t>2661.</t>
  </si>
  <si>
    <t>0.</t>
  </si>
  <si>
    <t>102.5</t>
  </si>
  <si>
    <t>2</t>
  </si>
  <si>
    <t>2591.</t>
  </si>
  <si>
    <t>3</t>
  </si>
  <si>
    <t>-102.5</t>
  </si>
  <si>
    <t>4</t>
  </si>
  <si>
    <t>5</t>
  </si>
  <si>
    <t>1386.</t>
  </si>
  <si>
    <t>6</t>
  </si>
  <si>
    <t>7</t>
  </si>
  <si>
    <t>1211.</t>
  </si>
  <si>
    <t>8</t>
  </si>
  <si>
    <t>9</t>
  </si>
  <si>
    <t>1036.</t>
  </si>
  <si>
    <t>10</t>
  </si>
  <si>
    <t>11</t>
  </si>
  <si>
    <t>12</t>
  </si>
  <si>
    <t>172.</t>
  </si>
  <si>
    <t>13</t>
  </si>
  <si>
    <t>14</t>
  </si>
  <si>
    <t>15</t>
  </si>
  <si>
    <t>16</t>
  </si>
  <si>
    <t>-502.5</t>
  </si>
  <si>
    <t>17</t>
  </si>
  <si>
    <t>92.5559692</t>
  </si>
  <si>
    <t>-48.75</t>
  </si>
  <si>
    <t>18</t>
  </si>
  <si>
    <t>19</t>
  </si>
  <si>
    <t>20</t>
  </si>
  <si>
    <t>-92.5559692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</si>
  <si>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</si>
  <si>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</si>
  <si>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</si>
  <si>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</si>
  <si>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</si>
  <si>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</si>
  <si>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</si>
  <si>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</si>
  <si>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</si>
  <si>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</si>
  <si>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-1.05331139e-08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</si>
  <si>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</si>
  <si>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</si>
  <si>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</si>
  <si>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</si>
  <si>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</si>
  <si>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</si>
  <si>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</si>
  <si>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</si>
  <si>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</si>
  <si>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</si>
  <si>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</si>
  <si>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</si>
  <si>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</si>
  <si>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2637.66675</t>
  </si>
  <si>
    <t>44</t>
  </si>
  <si>
    <t>2614.33325</t>
  </si>
  <si>
    <t>45</t>
  </si>
  <si>
    <t>-26.5289516</t>
  </si>
  <si>
    <t>99.0074005</t>
  </si>
  <si>
    <t>46</t>
  </si>
  <si>
    <t>-51.25</t>
  </si>
  <si>
    <t>88.767601</t>
  </si>
  <si>
    <t>47</t>
  </si>
  <si>
    <t>-72.478447</t>
  </si>
  <si>
    <t>72.478447</t>
  </si>
  <si>
    <t>48</t>
  </si>
  <si>
    <t>-88.767601</t>
  </si>
  <si>
    <t>51.25</t>
  </si>
  <si>
    <t>49</t>
  </si>
  <si>
    <t>-99.0074005</t>
  </si>
  <si>
    <t>26.5289516</t>
  </si>
  <si>
    <t>50</t>
  </si>
  <si>
    <t>51</t>
  </si>
  <si>
    <t>52</t>
  </si>
  <si>
    <t>53</t>
  </si>
  <si>
    <t>54</t>
  </si>
  <si>
    <t>55</t>
  </si>
  <si>
    <t>56</t>
  </si>
  <si>
    <t>57</t>
  </si>
  <si>
    <t>2565.89575</t>
  </si>
  <si>
    <t>58</t>
  </si>
  <si>
    <t>2540.79175</t>
  </si>
  <si>
    <t>59</t>
  </si>
  <si>
    <t>2515.6875</t>
  </si>
  <si>
    <t>60</t>
  </si>
  <si>
    <t>2490.58325</t>
  </si>
  <si>
    <t>61</t>
  </si>
  <si>
    <t>2465.47925</t>
  </si>
  <si>
    <t>62</t>
  </si>
  <si>
    <t>2440.375</t>
  </si>
  <si>
    <t>63</t>
  </si>
  <si>
    <t>2415.27075</t>
  </si>
  <si>
    <t>64</t>
  </si>
  <si>
    <t>2390.16675</t>
  </si>
  <si>
    <t>65</t>
  </si>
  <si>
    <t>2365.0625</t>
  </si>
  <si>
    <t>66</t>
  </si>
  <si>
    <t>2339.95825</t>
  </si>
  <si>
    <t>67</t>
  </si>
  <si>
    <t>2314.85425</t>
  </si>
  <si>
    <t>68</t>
  </si>
  <si>
    <t>2289.75</t>
  </si>
  <si>
    <t>69</t>
  </si>
  <si>
    <t>2264.64575</t>
  </si>
  <si>
    <t>70</t>
  </si>
  <si>
    <t>2239.54175</t>
  </si>
  <si>
    <t>71</t>
  </si>
  <si>
    <t>2214.4375</t>
  </si>
  <si>
    <t>72</t>
  </si>
  <si>
    <t>2189.33325</t>
  </si>
  <si>
    <t>73</t>
  </si>
  <si>
    <t>2164.22925</t>
  </si>
  <si>
    <t>74</t>
  </si>
  <si>
    <t>2139.125</t>
  </si>
  <si>
    <t>75</t>
  </si>
  <si>
    <t>2114.02075</t>
  </si>
  <si>
    <t>76</t>
  </si>
  <si>
    <t>2088.91675</t>
  </si>
  <si>
    <t>77</t>
  </si>
  <si>
    <t>2063.8125</t>
  </si>
  <si>
    <t>78</t>
  </si>
  <si>
    <t>2038.70837</t>
  </si>
  <si>
    <t>79</t>
  </si>
  <si>
    <t>2013.60413</t>
  </si>
  <si>
    <t>80</t>
  </si>
  <si>
    <t>1988.5</t>
  </si>
  <si>
    <t>81</t>
  </si>
  <si>
    <t>1963.39587</t>
  </si>
  <si>
    <t>82</t>
  </si>
  <si>
    <t>1938.29163</t>
  </si>
  <si>
    <t>83</t>
  </si>
  <si>
    <t>1913.1875</t>
  </si>
  <si>
    <t>84</t>
  </si>
  <si>
    <t>1888.08337</t>
  </si>
  <si>
    <t>85</t>
  </si>
  <si>
    <t>1862.97913</t>
  </si>
  <si>
    <t>86</t>
  </si>
  <si>
    <t>1837.875</t>
  </si>
  <si>
    <t>87</t>
  </si>
  <si>
    <t>1812.77087</t>
  </si>
  <si>
    <t>88</t>
  </si>
  <si>
    <t>1787.66663</t>
  </si>
  <si>
    <t>89</t>
  </si>
  <si>
    <t>1762.5625</t>
  </si>
  <si>
    <t>90</t>
  </si>
  <si>
    <t>1737.45837</t>
  </si>
  <si>
    <t>91</t>
  </si>
  <si>
    <t>1712.35413</t>
  </si>
  <si>
    <t>92</t>
  </si>
  <si>
    <t>1687.25</t>
  </si>
  <si>
    <t>93</t>
  </si>
  <si>
    <t>1662.14587</t>
  </si>
  <si>
    <t>94</t>
  </si>
  <si>
    <t>1637.04163</t>
  </si>
  <si>
    <t>95</t>
  </si>
  <si>
    <t>1611.9375</t>
  </si>
  <si>
    <t>96</t>
  </si>
  <si>
    <t>1586.83337</t>
  </si>
  <si>
    <t>97</t>
  </si>
  <si>
    <t>1561.72913</t>
  </si>
  <si>
    <t>98</t>
  </si>
  <si>
    <t>1536.625</t>
  </si>
  <si>
    <t>99</t>
  </si>
  <si>
    <t>1511.52087</t>
  </si>
  <si>
    <t>100</t>
  </si>
  <si>
    <t>1486.41663</t>
  </si>
  <si>
    <t>101</t>
  </si>
  <si>
    <t>1461.3125</t>
  </si>
  <si>
    <t>102</t>
  </si>
  <si>
    <t>1436.20837</t>
  </si>
  <si>
    <t>103</t>
  </si>
  <si>
    <t>1411.10413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</si>
  <si>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</si>
  <si>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</si>
  <si>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</si>
  <si>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</si>
  <si>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</si>
  <si>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</si>
  <si>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</si>
  <si>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</si>
  <si>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</si>
  <si>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</si>
  <si>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</si>
  <si>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</si>
  <si>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</si>
  <si>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</si>
  <si>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</si>
  <si>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</si>
  <si>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</si>
  <si>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</si>
  <si>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</si>
  <si>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</si>
  <si>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</si>
  <si>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</si>
  <si>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</si>
  <si>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</si>
  <si>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</si>
  <si>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</si>
  <si>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</si>
  <si>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</si>
  <si>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</si>
  <si>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</si>
  <si>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</si>
  <si>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</si>
  <si>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</si>
  <si>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</si>
  <si>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</si>
  <si>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</si>
  <si>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</si>
  <si>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</si>
  <si>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</si>
  <si>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</si>
  <si>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</si>
  <si>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</si>
  <si>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</si>
  <si>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</si>
  <si>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</si>
  <si>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</si>
  <si>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</si>
  <si>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</si>
  <si>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</si>
  <si>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</si>
  <si>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</si>
  <si>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</si>
  <si>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</si>
  <si>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1361.</t>
  </si>
  <si>
    <t>157</t>
  </si>
  <si>
    <t>1336.</t>
  </si>
  <si>
    <t>158</t>
  </si>
  <si>
    <t>1311.</t>
  </si>
  <si>
    <t>159</t>
  </si>
  <si>
    <t>1286.</t>
  </si>
  <si>
    <t>160</t>
  </si>
  <si>
    <t>1261.</t>
  </si>
  <si>
    <t>161</t>
  </si>
  <si>
    <t>1236.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</si>
  <si>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</si>
  <si>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</si>
  <si>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</si>
  <si>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</si>
  <si>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</si>
  <si>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</si>
  <si>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</si>
  <si>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</si>
  <si>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</si>
  <si>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</si>
  <si>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</si>
  <si>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</si>
  <si>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1186.</t>
  </si>
  <si>
    <t>174</t>
  </si>
  <si>
    <t>1161.</t>
  </si>
  <si>
    <t>175</t>
  </si>
  <si>
    <t>1136.</t>
  </si>
  <si>
    <t>176</t>
  </si>
  <si>
    <t>1111.</t>
  </si>
  <si>
    <t>177</t>
  </si>
  <si>
    <t>1086.</t>
  </si>
  <si>
    <t>178</t>
  </si>
  <si>
    <t>1061.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</si>
  <si>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</si>
  <si>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</si>
  <si>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</si>
  <si>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</si>
  <si>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</si>
  <si>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</si>
  <si>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</si>
  <si>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</si>
  <si>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</si>
  <si>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</si>
  <si>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</si>
  <si>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</si>
  <si>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24.5714283</t>
  </si>
  <si>
    <t>191</t>
  </si>
  <si>
    <t>49.1428566</t>
  </si>
  <si>
    <t>192</t>
  </si>
  <si>
    <t>73.7142868</t>
  </si>
  <si>
    <t>193</t>
  </si>
  <si>
    <t>98.2857132</t>
  </si>
  <si>
    <t>194</t>
  </si>
  <si>
    <t>122.85714</t>
  </si>
  <si>
    <t>195</t>
  </si>
  <si>
    <t>147.428574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</si>
  <si>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</si>
  <si>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</si>
  <si>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</si>
  <si>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</si>
  <si>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</si>
  <si>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</si>
  <si>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</si>
  <si>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</si>
  <si>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</si>
  <si>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</si>
  <si>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</si>
  <si>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</si>
  <si>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</si>
  <si>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</si>
  <si>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</si>
  <si>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</si>
  <si>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</si>
  <si>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1011.31427</t>
  </si>
  <si>
    <t>213</t>
  </si>
  <si>
    <t>986.628601</t>
  </si>
  <si>
    <t>214</t>
  </si>
  <si>
    <t>961.942871</t>
  </si>
  <si>
    <t>215</t>
  </si>
  <si>
    <t>937.257141</t>
  </si>
  <si>
    <t>216</t>
  </si>
  <si>
    <t>912.571411</t>
  </si>
  <si>
    <t>217</t>
  </si>
  <si>
    <t>887.885742</t>
  </si>
  <si>
    <t>218</t>
  </si>
  <si>
    <t>863.200012</t>
  </si>
  <si>
    <t>219</t>
  </si>
  <si>
    <t>838.514282</t>
  </si>
  <si>
    <t>220</t>
  </si>
  <si>
    <t>813.828552</t>
  </si>
  <si>
    <t>221</t>
  </si>
  <si>
    <t>789.142883</t>
  </si>
  <si>
    <t>222</t>
  </si>
  <si>
    <t>764.457153</t>
  </si>
  <si>
    <t>223</t>
  </si>
  <si>
    <t>739.771423</t>
  </si>
  <si>
    <t>224</t>
  </si>
  <si>
    <t>715.085693</t>
  </si>
  <si>
    <t>225</t>
  </si>
  <si>
    <t>690.400024</t>
  </si>
  <si>
    <t>226</t>
  </si>
  <si>
    <t>665.714294</t>
  </si>
  <si>
    <t>227</t>
  </si>
  <si>
    <t>641.028564</t>
  </si>
  <si>
    <t>228</t>
  </si>
  <si>
    <t>616.342834</t>
  </si>
  <si>
    <t>229</t>
  </si>
  <si>
    <t>591.657166</t>
  </si>
  <si>
    <t>230</t>
  </si>
  <si>
    <t>566.971436</t>
  </si>
  <si>
    <t>231</t>
  </si>
  <si>
    <t>542.285706</t>
  </si>
  <si>
    <t>232</t>
  </si>
  <si>
    <t>517.599976</t>
  </si>
  <si>
    <t>233</t>
  </si>
  <si>
    <t>492.914276</t>
  </si>
  <si>
    <t>234</t>
  </si>
  <si>
    <t>468.228577</t>
  </si>
  <si>
    <t>235</t>
  </si>
  <si>
    <t>443.542847</t>
  </si>
  <si>
    <t>236</t>
  </si>
  <si>
    <t>418.857147</t>
  </si>
  <si>
    <t>237</t>
  </si>
  <si>
    <t>394.171417</t>
  </si>
  <si>
    <t>238</t>
  </si>
  <si>
    <t>369.485718</t>
  </si>
  <si>
    <t>239</t>
  </si>
  <si>
    <t>344.799988</t>
  </si>
  <si>
    <t>240</t>
  </si>
  <si>
    <t>320.114288</t>
  </si>
  <si>
    <t>241</t>
  </si>
  <si>
    <t>295.428558</t>
  </si>
  <si>
    <t>242</t>
  </si>
  <si>
    <t>270.742859</t>
  </si>
  <si>
    <t>243</t>
  </si>
  <si>
    <t>246.057144</t>
  </si>
  <si>
    <t>244</t>
  </si>
  <si>
    <t>221.371429</t>
  </si>
  <si>
    <t>245</t>
  </si>
  <si>
    <t>196.685715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</si>
  <si>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</si>
  <si>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</si>
  <si>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</si>
  <si>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</si>
  <si>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</si>
  <si>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</si>
  <si>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</si>
  <si>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</si>
  <si>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</si>
  <si>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</si>
  <si>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</si>
  <si>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</si>
  <si>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</si>
  <si>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</si>
  <si>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</si>
  <si>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</si>
  <si>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</si>
  <si>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</si>
  <si>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</si>
  <si>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</si>
  <si>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</si>
  <si>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</si>
  <si>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</si>
  <si>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</si>
  <si>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</si>
  <si>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</si>
  <si>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</si>
  <si>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</si>
  <si>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</si>
  <si>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</si>
  <si>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</si>
  <si>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</si>
  <si>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</si>
  <si>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</si>
  <si>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</si>
  <si>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</si>
  <si>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</si>
  <si>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</si>
  <si>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</si>
  <si>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</si>
  <si>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4.87136698</t>
  </si>
  <si>
    <t>-478.618408</t>
  </si>
  <si>
    <t>286</t>
  </si>
  <si>
    <t>9.74273396</t>
  </si>
  <si>
    <t>-454.736847</t>
  </si>
  <si>
    <t>287</t>
  </si>
  <si>
    <t>14.6141005</t>
  </si>
  <si>
    <t>-430.855255</t>
  </si>
  <si>
    <t>288</t>
  </si>
  <si>
    <t>19.4854679</t>
  </si>
  <si>
    <t>-406.973694</t>
  </si>
  <si>
    <t>289</t>
  </si>
  <si>
    <t>24.3568344</t>
  </si>
  <si>
    <t>-383.092102</t>
  </si>
  <si>
    <t>290</t>
  </si>
  <si>
    <t>29.2282009</t>
  </si>
  <si>
    <t>-359.210541</t>
  </si>
  <si>
    <t>291</t>
  </si>
  <si>
    <t>34.0995674</t>
  </si>
  <si>
    <t>-335.328949</t>
  </si>
  <si>
    <t>292</t>
  </si>
  <si>
    <t>38.9709358</t>
  </si>
  <si>
    <t>-311.447357</t>
  </si>
  <si>
    <t>293</t>
  </si>
  <si>
    <t>43.8423004</t>
  </si>
  <si>
    <t>-287.565796</t>
  </si>
  <si>
    <t>294</t>
  </si>
  <si>
    <t>48.7136688</t>
  </si>
  <si>
    <t>-263.684204</t>
  </si>
  <si>
    <t>295</t>
  </si>
  <si>
    <t>53.5850372</t>
  </si>
  <si>
    <t>-239.802628</t>
  </si>
  <si>
    <t>296</t>
  </si>
  <si>
    <t>58.4564018</t>
  </si>
  <si>
    <t>-215.921051</t>
  </si>
  <si>
    <t>297</t>
  </si>
  <si>
    <t>63.3277702</t>
  </si>
  <si>
    <t>-192.039474</t>
  </si>
  <si>
    <t>298</t>
  </si>
  <si>
    <t>68.1991348</t>
  </si>
  <si>
    <t>-168.157898</t>
  </si>
  <si>
    <t>299</t>
  </si>
  <si>
    <t>73.0705032</t>
  </si>
  <si>
    <t>-144.276321</t>
  </si>
  <si>
    <t>300</t>
  </si>
  <si>
    <t>77.9418716</t>
  </si>
  <si>
    <t>-120.394737</t>
  </si>
  <si>
    <t>301</t>
  </si>
  <si>
    <t>82.8132401</t>
  </si>
  <si>
    <t>-96.5131607</t>
  </si>
  <si>
    <t>302</t>
  </si>
  <si>
    <t>87.6846008</t>
  </si>
  <si>
    <t>-72.6315765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</si>
  <si>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</si>
  <si>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</si>
  <si>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</si>
  <si>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</si>
  <si>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</si>
  <si>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</si>
  <si>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</si>
  <si>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</si>
  <si>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</si>
  <si>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</si>
  <si>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</si>
  <si>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</si>
  <si>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</si>
  <si>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</si>
  <si>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</si>
  <si>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</si>
  <si>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</si>
  <si>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</si>
  <si>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</si>
  <si>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</si>
  <si>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</si>
  <si>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</si>
  <si>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</si>
  <si>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-4.87136698</t>
  </si>
  <si>
    <t>326</t>
  </si>
  <si>
    <t>-9.74273396</t>
  </si>
  <si>
    <t>327</t>
  </si>
  <si>
    <t>-14.6141005</t>
  </si>
  <si>
    <t>328</t>
  </si>
  <si>
    <t>-19.4854679</t>
  </si>
  <si>
    <t>329</t>
  </si>
  <si>
    <t>-24.3568344</t>
  </si>
  <si>
    <t>330</t>
  </si>
  <si>
    <t>-29.2282009</t>
  </si>
  <si>
    <t>331</t>
  </si>
  <si>
    <t>-34.0995674</t>
  </si>
  <si>
    <t>332</t>
  </si>
  <si>
    <t>-38.9709358</t>
  </si>
  <si>
    <t>333</t>
  </si>
  <si>
    <t>-43.8423004</t>
  </si>
  <si>
    <t>334</t>
  </si>
  <si>
    <t>-48.7136688</t>
  </si>
  <si>
    <t>335</t>
  </si>
  <si>
    <t>-53.5850372</t>
  </si>
  <si>
    <t>336</t>
  </si>
  <si>
    <t>-58.4564018</t>
  </si>
  <si>
    <t>337</t>
  </si>
  <si>
    <t>-63.3277702</t>
  </si>
  <si>
    <t>338</t>
  </si>
  <si>
    <t>-68.1991348</t>
  </si>
  <si>
    <t>339</t>
  </si>
  <si>
    <t>-73.0705032</t>
  </si>
  <si>
    <t>340</t>
  </si>
  <si>
    <t>-77.9418716</t>
  </si>
  <si>
    <t>341</t>
  </si>
  <si>
    <t>-82.8132401</t>
  </si>
  <si>
    <t>342</t>
  </si>
  <si>
    <t>-87.6846008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</si>
  <si>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</si>
  <si>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</si>
  <si>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</si>
  <si>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</si>
  <si>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</si>
  <si>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</si>
  <si>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</si>
  <si>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</si>
  <si>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</si>
  <si>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</si>
  <si>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</si>
  <si>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</si>
  <si>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</si>
  <si>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</si>
  <si>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</si>
  <si>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</si>
  <si>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</si>
  <si>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</si>
  <si>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</si>
  <si>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</si>
  <si>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</si>
  <si>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</si>
  <si>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</si>
  <si>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</si>
  <si>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</si>
  <si>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</si>
  <si>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</si>
  <si>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</si>
  <si>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</si>
  <si>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</si>
  <si>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</si>
  <si>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</si>
  <si>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</si>
  <si>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</si>
  <si>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</si>
  <si>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</si>
  <si>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</si>
  <si>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</si>
  <si>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</si>
  <si>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</si>
  <si>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</si>
  <si>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</si>
  <si>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</si>
  <si>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</si>
  <si>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</si>
  <si>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</si>
  <si>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</si>
  <si>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</si>
  <si>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</si>
  <si>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</si>
  <si>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</si>
  <si>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</si>
  <si>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</si>
  <si>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</si>
  <si>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</si>
  <si>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</si>
  <si>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</si>
  <si>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</si>
  <si>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</si>
  <si>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</si>
  <si>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</si>
  <si>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</si>
  <si>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</si>
  <si>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</si>
  <si>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</si>
  <si>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</si>
  <si>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</si>
  <si>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</si>
  <si>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</si>
  <si>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</si>
  <si>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</si>
  <si>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</si>
  <si>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</si>
  <si>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</si>
  <si>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</si>
  <si>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</si>
  <si>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</si>
  <si>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</si>
  <si>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</si>
  <si>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</si>
  <si>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</si>
  <si>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</si>
  <si>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</si>
  <si>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</si>
  <si>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</si>
  <si>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</si>
  <si>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</si>
  <si>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</si>
  <si>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</si>
  <si>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</si>
  <si>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</si>
  <si>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</si>
  <si>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</si>
  <si>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</si>
  <si>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</si>
  <si>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</si>
  <si>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</si>
  <si>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</si>
  <si>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</si>
  <si>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</si>
  <si>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</si>
  <si>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</si>
  <si>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</si>
  <si>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</si>
  <si>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</si>
  <si>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</si>
  <si>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</si>
  <si>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</si>
  <si>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</si>
  <si>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</si>
  <si>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</si>
  <si>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</si>
  <si>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</si>
  <si>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97.5279846</t>
  </si>
  <si>
    <t>-24.375</t>
  </si>
  <si>
    <t>456</t>
  </si>
  <si>
    <t>457</t>
  </si>
  <si>
    <t>458</t>
  </si>
  <si>
    <t>459</t>
  </si>
  <si>
    <t>-97.5279846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</si>
  <si>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</si>
  <si>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</si>
  <si>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</si>
  <si>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</si>
  <si>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</si>
  <si>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</si>
  <si>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</si>
  <si>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</si>
  <si>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</si>
  <si>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</si>
  <si>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</si>
  <si>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</si>
  <si>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76.875</t>
  </si>
  <si>
    <t>472</t>
  </si>
  <si>
    <t>473</t>
  </si>
  <si>
    <t>25.625</t>
  </si>
  <si>
    <t>474</t>
  </si>
  <si>
    <t>475</t>
  </si>
  <si>
    <t>-25.625</t>
  </si>
  <si>
    <t>476</t>
  </si>
  <si>
    <t>477</t>
  </si>
  <si>
    <t>-76.875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</si>
  <si>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</si>
  <si>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</si>
  <si>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</si>
  <si>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</si>
  <si>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</si>
  <si>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</si>
  <si>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</si>
  <si>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</si>
  <si>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</si>
  <si>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</si>
  <si>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</si>
  <si>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</si>
  <si>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</si>
  <si>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</si>
  <si>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</si>
  <si>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</si>
  <si>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</si>
  <si>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</si>
  <si>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</si>
  <si>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</si>
  <si>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</si>
  <si>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</si>
  <si>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</si>
  <si>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</si>
  <si>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</si>
  <si>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</si>
  <si>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</si>
  <si>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</si>
  <si>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</si>
  <si>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</si>
  <si>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</si>
  <si>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</si>
  <si>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</si>
  <si>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</si>
  <si>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</si>
  <si>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</si>
  <si>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</si>
  <si>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</si>
  <si>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</si>
  <si>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</si>
  <si>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</si>
  <si>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</si>
  <si>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</si>
  <si>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</si>
  <si>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</si>
  <si>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</si>
  <si>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</si>
  <si>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</si>
  <si>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</si>
  <si>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</si>
  <si>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</si>
  <si>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</si>
  <si>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</si>
  <si>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</si>
  <si>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</si>
  <si>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</si>
  <si>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</si>
  <si>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</si>
  <si>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</si>
  <si>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</si>
  <si>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</si>
  <si>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</si>
  <si>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</si>
  <si>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</si>
  <si>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</si>
  <si>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</si>
  <si>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</si>
  <si>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</si>
  <si>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</si>
  <si>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</si>
  <si>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</si>
  <si>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</si>
  <si>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</si>
  <si>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</si>
  <si>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</si>
  <si>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</si>
  <si>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</si>
  <si>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</si>
  <si>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</si>
  <si>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</si>
  <si>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</si>
  <si>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</si>
  <si>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</si>
  <si>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</si>
  <si>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</si>
  <si>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</si>
  <si>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</si>
  <si>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</si>
  <si>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</si>
  <si>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</si>
  <si>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</si>
  <si>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</si>
  <si>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</si>
  <si>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</si>
  <si>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</si>
  <si>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</si>
  <si>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</si>
  <si>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</si>
  <si>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</si>
  <si>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</si>
  <si>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</si>
  <si>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</si>
  <si>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</si>
  <si>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</si>
  <si>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</si>
  <si>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</si>
  <si>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</si>
  <si>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</si>
  <si>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</si>
  <si>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</si>
  <si>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</si>
  <si>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</si>
  <si>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</si>
  <si>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</si>
  <si>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</si>
  <si>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</si>
  <si>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</si>
  <si>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</si>
  <si>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</si>
  <si>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</si>
  <si>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</si>
  <si>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</si>
  <si>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</si>
  <si>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</si>
  <si>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</si>
  <si>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</si>
  <si>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</si>
  <si>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</si>
  <si>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</si>
  <si>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</si>
  <si>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</si>
  <si>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</si>
  <si>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</si>
  <si>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</si>
  <si>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</si>
  <si>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</si>
  <si>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</si>
  <si>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</si>
  <si>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</si>
  <si>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</si>
  <si>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</si>
  <si>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</si>
  <si>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</si>
  <si>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</si>
  <si>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</si>
  <si>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</si>
  <si>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</si>
  <si>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</si>
  <si>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</si>
  <si>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</si>
  <si>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</si>
  <si>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</si>
  <si>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</si>
  <si>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</si>
  <si>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</si>
  <si>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</si>
  <si>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</si>
  <si>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</si>
  <si>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</si>
  <si>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</si>
  <si>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</si>
  <si>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</si>
  <si>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</si>
  <si>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</si>
  <si>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</si>
  <si>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</si>
  <si>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</si>
  <si>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</si>
  <si>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</si>
  <si>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</si>
  <si>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</si>
  <si>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</si>
  <si>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</si>
  <si>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</si>
  <si>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</si>
  <si>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</si>
  <si>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</si>
  <si>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</si>
  <si>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</si>
  <si>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</si>
  <si>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</si>
  <si>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</si>
  <si>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</si>
  <si>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</si>
  <si>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</si>
  <si>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</si>
  <si>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</si>
  <si>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</si>
  <si>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</si>
  <si>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</si>
  <si>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</si>
  <si>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</si>
  <si>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</si>
  <si>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</si>
  <si>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</si>
  <si>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</si>
  <si>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</si>
  <si>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</si>
  <si>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</si>
  <si>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</si>
  <si>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</si>
  <si>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</si>
  <si>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</si>
  <si>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</si>
  <si>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</si>
  <si>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</si>
  <si>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</si>
  <si>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</si>
  <si>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</si>
  <si>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</si>
  <si>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</si>
  <si>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</si>
  <si>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</si>
  <si>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</si>
  <si>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</si>
  <si>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</si>
  <si>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</si>
  <si>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</si>
  <si>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</si>
  <si>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</si>
  <si>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</si>
  <si>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</si>
  <si>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</si>
  <si>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</si>
  <si>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</si>
  <si>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</si>
  <si>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</si>
  <si>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</si>
  <si>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</si>
  <si>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</si>
  <si>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</si>
  <si>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</si>
  <si>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</si>
  <si>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</si>
  <si>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</si>
  <si>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</si>
  <si>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</si>
  <si>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</si>
  <si>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</si>
  <si>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</si>
  <si>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</si>
  <si>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</si>
  <si>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</si>
  <si>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</si>
  <si>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</si>
  <si>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</si>
  <si>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</si>
  <si>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</si>
  <si>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</si>
  <si>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</si>
  <si>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</si>
  <si>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</si>
  <si>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</si>
  <si>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</si>
  <si>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</si>
  <si>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</si>
  <si>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</si>
  <si>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</si>
  <si>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</si>
  <si>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</si>
  <si>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</si>
  <si>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</si>
  <si>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</si>
  <si>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</si>
  <si>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</si>
  <si>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</si>
  <si>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</si>
  <si>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</si>
  <si>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</si>
  <si>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</si>
  <si>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</si>
  <si>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</si>
  <si>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</si>
  <si>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</si>
  <si>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</si>
  <si>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</si>
  <si>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</si>
  <si>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</si>
  <si>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</si>
  <si>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</si>
  <si>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</si>
  <si>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</si>
  <si>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</si>
  <si>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</si>
  <si>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</si>
  <si>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</si>
  <si>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</si>
  <si>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</si>
  <si>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</si>
  <si>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</si>
  <si>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</si>
  <si>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</si>
  <si>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</si>
  <si>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</si>
  <si>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</si>
  <si>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</si>
  <si>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</si>
  <si>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</si>
  <si>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</si>
  <si>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</si>
  <si>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</si>
  <si>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</si>
  <si>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</si>
  <si>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</si>
  <si>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</si>
  <si>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</si>
  <si>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</si>
  <si>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</si>
  <si>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</si>
  <si>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</si>
  <si>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</si>
  <si>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</si>
  <si>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</si>
  <si>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</si>
  <si>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</si>
  <si>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</si>
  <si>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</si>
  <si>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</si>
  <si>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</si>
  <si>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</si>
  <si>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</si>
  <si>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</si>
  <si>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</si>
  <si>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</si>
  <si>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</si>
  <si>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</si>
  <si>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</si>
  <si>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</si>
  <si>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</si>
  <si>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</si>
  <si>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</si>
  <si>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</si>
  <si>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</si>
  <si>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</si>
  <si>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</si>
  <si>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</si>
  <si>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</si>
  <si>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</si>
  <si>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</si>
  <si>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</si>
  <si>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</si>
  <si>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</si>
  <si>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</si>
  <si>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</si>
  <si>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</si>
  <si>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</si>
  <si>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</si>
  <si>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</si>
  <si>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</si>
  <si>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</si>
  <si>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</si>
  <si>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</si>
  <si>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</si>
  <si>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</si>
  <si>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</si>
  <si>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</si>
  <si>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</si>
  <si>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</si>
  <si>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</si>
  <si>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</si>
  <si>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</si>
  <si>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</si>
  <si>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</si>
  <si>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</si>
  <si>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</si>
  <si>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</si>
  <si>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</si>
  <si>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</si>
  <si>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</si>
  <si>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</si>
  <si>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</si>
  <si>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</si>
  <si>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</si>
  <si>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</si>
  <si>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</si>
  <si>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</si>
  <si>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</si>
  <si>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</si>
  <si>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</si>
  <si>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</si>
  <si>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</si>
  <si>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</si>
  <si>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</si>
  <si>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</si>
  <si>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</si>
  <si>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</si>
  <si>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</si>
  <si>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</si>
  <si>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</si>
  <si>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</si>
  <si>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</si>
  <si>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</si>
  <si>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</si>
  <si>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</si>
  <si>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</si>
  <si>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</si>
  <si>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</si>
  <si>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</si>
  <si>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</si>
  <si>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</si>
  <si>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</si>
  <si>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</si>
  <si>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</si>
  <si>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</si>
  <si>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</si>
  <si>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</si>
  <si>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</si>
  <si>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</si>
  <si>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</si>
  <si>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</si>
  <si>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</si>
  <si>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</si>
  <si>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</si>
  <si>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</si>
  <si>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</si>
  <si>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</si>
  <si>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</si>
  <si>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</si>
  <si>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</si>
  <si>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</si>
  <si>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</si>
  <si>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</si>
  <si>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</si>
  <si>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</si>
  <si>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</si>
  <si>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</si>
  <si>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</si>
  <si>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</si>
  <si>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</si>
  <si>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</si>
  <si>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</si>
  <si>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</si>
  <si>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</si>
  <si>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</si>
  <si>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</si>
  <si>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</si>
  <si>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</si>
  <si>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</si>
  <si>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</si>
  <si>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</si>
  <si>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</si>
  <si>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</si>
  <si>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</si>
  <si>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</si>
  <si>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</si>
  <si>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</si>
  <si>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</si>
  <si>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</si>
  <si>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</si>
  <si>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</si>
  <si>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</si>
  <si>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</si>
  <si>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</si>
  <si>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</si>
  <si>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</si>
  <si>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</si>
  <si>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</si>
  <si>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</si>
  <si>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</si>
  <si>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</si>
  <si>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</si>
  <si>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</si>
  <si>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</si>
  <si>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</si>
  <si>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</si>
  <si>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</si>
  <si>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</si>
  <si>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</si>
  <si>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</si>
  <si>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</si>
  <si>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</si>
  <si>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</si>
  <si>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</si>
  <si>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</si>
  <si>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</si>
  <si>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</si>
  <si>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</si>
  <si>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</si>
  <si>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</si>
  <si>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</si>
  <si>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</si>
  <si>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</si>
  <si>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</si>
  <si>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</si>
  <si>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</si>
  <si>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</si>
  <si>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</si>
  <si>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</si>
  <si>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</si>
  <si>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</si>
  <si>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</si>
  <si>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</si>
  <si>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</si>
  <si>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</si>
  <si>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</si>
  <si>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</si>
  <si>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</si>
  <si>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</si>
  <si>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</si>
  <si>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</si>
  <si>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</si>
  <si>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</si>
  <si>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</si>
  <si>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</si>
  <si>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</si>
  <si>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</si>
  <si>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</si>
  <si>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</si>
  <si>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</si>
  <si>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</si>
  <si>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</si>
  <si>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</si>
  <si>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</si>
  <si>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</si>
  <si>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</si>
  <si>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</si>
  <si>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</si>
  <si>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</si>
  <si>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</si>
  <si>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</si>
  <si>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</si>
  <si>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</si>
  <si>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</si>
  <si>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</si>
  <si>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</si>
  <si>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</si>
  <si>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</si>
  <si>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</si>
  <si>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</si>
  <si>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</si>
  <si>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</si>
  <si>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</si>
  <si>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</si>
  <si>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</si>
  <si>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</si>
  <si>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</si>
  <si>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</si>
  <si>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</si>
  <si>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</si>
  <si>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</si>
  <si>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</si>
  <si>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</si>
  <si>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</si>
  <si>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</si>
  <si>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</si>
  <si>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</si>
  <si>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</si>
  <si>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</si>
  <si>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</si>
  <si>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</si>
  <si>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</si>
  <si>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</si>
  <si>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</si>
  <si>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</si>
  <si>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</si>
  <si>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</si>
  <si>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</si>
  <si>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</si>
  <si>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</si>
  <si>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</si>
  <si>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</si>
  <si>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</si>
  <si>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</si>
  <si>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</si>
  <si>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</si>
  <si>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</si>
  <si>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</si>
  <si>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</si>
  <si>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</si>
  <si>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</si>
  <si>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</si>
  <si>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</si>
  <si>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</si>
  <si>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</si>
  <si>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</si>
  <si>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</si>
  <si>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</si>
  <si>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</si>
  <si>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</si>
  <si>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</si>
  <si>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</si>
  <si>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</si>
  <si>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</si>
  <si>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</si>
  <si>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</si>
  <si>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</si>
  <si>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</si>
  <si>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</si>
  <si>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</si>
  <si>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</si>
  <si>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</si>
  <si>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</si>
  <si>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</si>
  <si>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</si>
  <si>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</si>
  <si>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</si>
  <si>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</si>
  <si>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</si>
  <si>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</si>
  <si>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</si>
  <si>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</si>
  <si>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</si>
  <si>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</si>
  <si>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</si>
  <si>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</si>
  <si>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</si>
  <si>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</si>
  <si>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</si>
  <si>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</si>
  <si>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</si>
  <si>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</si>
  <si>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</si>
  <si>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</si>
  <si>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</si>
  <si>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</si>
  <si>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</si>
  <si>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</si>
  <si>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</si>
  <si>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</si>
  <si>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</si>
  <si>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</si>
  <si>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</si>
  <si>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</si>
  <si>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</si>
  <si>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</si>
  <si>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</si>
  <si>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</si>
  <si>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</si>
  <si>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</si>
  <si>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</si>
  <si>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</si>
  <si>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</si>
  <si>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</si>
  <si>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</si>
  <si>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</si>
  <si>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</si>
  <si>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</si>
  <si>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</si>
  <si>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</si>
  <si>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</si>
  <si>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</si>
  <si>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</si>
  <si>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</si>
  <si>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</si>
  <si>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</si>
  <si>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</si>
  <si>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</si>
  <si>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</si>
  <si>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</si>
  <si>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</si>
  <si>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</si>
  <si>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</si>
  <si>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</si>
  <si>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</si>
  <si>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</si>
  <si>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</si>
  <si>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</si>
  <si>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</si>
  <si>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</si>
  <si>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</si>
  <si>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</si>
  <si>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</si>
  <si>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</si>
  <si>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</si>
  <si>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</si>
  <si>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</si>
  <si>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</si>
  <si>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</si>
  <si>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</si>
  <si>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</si>
  <si>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</si>
  <si>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</si>
  <si>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</si>
  <si>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</si>
  <si>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</si>
  <si>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</si>
  <si>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</si>
  <si>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</si>
  <si>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</si>
  <si>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</si>
  <si>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</si>
  <si>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</si>
  <si>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</si>
  <si>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</si>
  <si>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</si>
  <si>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</si>
  <si>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</si>
  <si>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</si>
  <si>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</si>
  <si>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</si>
  <si>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</si>
  <si>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</si>
  <si>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</si>
  <si>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</si>
  <si>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</si>
  <si>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</si>
  <si>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</si>
  <si>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</si>
  <si>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</si>
  <si>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</si>
  <si>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</si>
  <si>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</si>
  <si>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</si>
  <si>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</si>
  <si>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</si>
  <si>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</si>
  <si>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</si>
  <si>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</si>
  <si>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</si>
  <si>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</si>
  <si>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</si>
  <si>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</si>
  <si>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</si>
  <si>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</si>
  <si>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</si>
  <si>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</si>
  <si>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</si>
  <si>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</si>
  <si>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</si>
  <si>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</si>
  <si>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</si>
  <si>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</si>
  <si>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</si>
  <si>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</si>
  <si>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</si>
  <si>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</si>
  <si>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</si>
  <si>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</si>
  <si>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</si>
  <si>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</si>
  <si>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</si>
  <si>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</si>
  <si>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</si>
  <si>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</si>
  <si>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</si>
  <si>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</si>
  <si>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</si>
  <si>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</si>
  <si>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</si>
  <si>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</si>
  <si>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</si>
  <si>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</si>
  <si>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</si>
  <si>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</si>
  <si>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</si>
  <si>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</si>
  <si>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</si>
  <si>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</si>
  <si>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</si>
  <si>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</si>
  <si>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</si>
  <si>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</si>
  <si>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</si>
  <si>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</si>
  <si>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</si>
  <si>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</si>
  <si>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</si>
  <si>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</si>
  <si>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</si>
  <si>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</si>
  <si>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</si>
  <si>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</si>
  <si>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</si>
  <si>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</si>
  <si>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</si>
  <si>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</si>
  <si>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</si>
  <si>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</si>
  <si>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</si>
  <si>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</si>
  <si>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</si>
  <si>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</si>
  <si>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</si>
  <si>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</si>
  <si>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</si>
  <si>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</si>
  <si>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</si>
  <si>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</si>
  <si>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</si>
  <si>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</si>
  <si>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</si>
  <si>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</si>
  <si>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</si>
  <si>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</si>
  <si>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</si>
  <si>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</si>
  <si>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</si>
  <si>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</si>
  <si>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</si>
  <si>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</si>
  <si>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</si>
  <si>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</si>
  <si>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</si>
  <si>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</si>
  <si>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</si>
  <si>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</si>
  <si>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</si>
  <si>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</si>
  <si>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</si>
  <si>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</si>
  <si>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</si>
  <si>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</si>
  <si>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</si>
  <si>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</si>
  <si>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</si>
  <si>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</si>
  <si>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</si>
  <si>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</si>
  <si>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</si>
  <si>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</si>
  <si>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</si>
  <si>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</si>
  <si>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</si>
  <si>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</si>
  <si>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</si>
  <si>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</si>
  <si>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</si>
  <si>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</si>
  <si>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</si>
  <si>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</si>
  <si>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</si>
  <si>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</si>
  <si>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</si>
  <si>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</si>
  <si>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</si>
  <si>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</si>
  <si>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</si>
  <si>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</si>
  <si>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</si>
  <si>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</si>
  <si>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</si>
  <si>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</si>
  <si>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</si>
  <si>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</si>
  <si>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</si>
  <si>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</si>
  <si>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</si>
  <si>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</si>
  <si>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</si>
  <si>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</si>
  <si>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</si>
  <si>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</si>
  <si>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</si>
  <si>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</si>
  <si>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</si>
  <si>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</si>
  <si>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</si>
  <si>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</si>
  <si>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</si>
  <si>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</si>
  <si>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</si>
  <si>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</si>
  <si>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</si>
  <si>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</si>
  <si>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</si>
  <si>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</si>
  <si>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</si>
  <si>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</si>
  <si>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</si>
  <si>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</si>
  <si>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</si>
  <si>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</si>
  <si>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</si>
  <si>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</si>
  <si>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</si>
  <si>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</si>
  <si>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</si>
  <si>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</si>
  <si>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</si>
  <si>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</si>
  <si>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</si>
  <si>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</si>
  <si>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</si>
  <si>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</si>
  <si>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</si>
  <si>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</si>
  <si>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</si>
  <si>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</si>
  <si>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</si>
  <si>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</si>
  <si>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</si>
  <si>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</si>
  <si>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</si>
  <si>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</si>
  <si>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</si>
  <si>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</si>
  <si>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</si>
  <si>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</si>
  <si>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</si>
  <si>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</si>
  <si>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</si>
  <si>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</si>
  <si>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</si>
  <si>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</si>
  <si>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</si>
  <si>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</si>
  <si>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</si>
  <si>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</si>
  <si>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</si>
  <si>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</si>
  <si>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</si>
  <si>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</si>
  <si>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</si>
  <si>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</si>
  <si>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</si>
  <si>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</si>
  <si>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</si>
  <si>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</si>
  <si>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</si>
  <si>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</si>
  <si>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</si>
  <si>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</si>
  <si>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</si>
  <si>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</si>
  <si>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</si>
  <si>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</si>
  <si>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</si>
  <si>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</si>
  <si>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</si>
  <si>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</si>
  <si>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</si>
  <si>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</si>
  <si>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</si>
  <si>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</si>
  <si>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</si>
  <si>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</si>
  <si>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</si>
  <si>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</si>
  <si>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</si>
  <si>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</si>
  <si>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</si>
  <si>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</si>
  <si>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</si>
  <si>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</si>
  <si>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</si>
  <si>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</si>
  <si>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</si>
  <si>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</si>
  <si>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</si>
  <si>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</si>
  <si>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</si>
  <si>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</si>
  <si>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</si>
  <si>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</si>
  <si>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</si>
  <si>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</si>
  <si>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</si>
  <si>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</si>
  <si>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</si>
  <si>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</si>
  <si>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</si>
  <si>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</si>
  <si>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</si>
  <si>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</si>
  <si>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</si>
  <si>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</si>
  <si>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</si>
  <si>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</si>
  <si>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</si>
  <si>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</si>
  <si>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</si>
  <si>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</si>
  <si>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</si>
  <si>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</si>
  <si>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</si>
  <si>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</si>
  <si>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</si>
  <si>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</si>
  <si>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</si>
  <si>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</si>
  <si>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</si>
  <si>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</si>
  <si>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</si>
  <si>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</si>
  <si>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</si>
  <si>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</si>
  <si>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</si>
  <si>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</si>
  <si>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</si>
  <si>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</si>
  <si>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</si>
  <si>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</si>
  <si>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</si>
  <si>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</si>
  <si>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</si>
  <si>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</si>
  <si>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</si>
  <si>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</si>
  <si>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</si>
  <si>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</si>
  <si>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</si>
  <si>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</si>
  <si>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</si>
  <si>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</si>
  <si>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</si>
  <si>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</si>
  <si>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</si>
  <si>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</si>
  <si>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</si>
  <si>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</si>
  <si>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</si>
  <si>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</si>
  <si>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</si>
  <si>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</si>
  <si>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</si>
  <si>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</si>
  <si>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</si>
  <si>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</si>
  <si>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</si>
  <si>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</si>
  <si>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</si>
  <si>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</si>
  <si>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</si>
  <si>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</si>
  <si>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</si>
  <si>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</si>
  <si>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</si>
  <si>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</si>
  <si>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</si>
  <si>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</si>
  <si>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</si>
  <si>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</si>
  <si>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</si>
  <si>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</si>
  <si>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</si>
  <si>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</si>
  <si>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</si>
  <si>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</si>
  <si>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</si>
  <si>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</si>
  <si>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</si>
  <si>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</si>
  <si>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</si>
  <si>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</si>
  <si>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</si>
  <si>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</si>
  <si>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</si>
  <si>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</si>
  <si>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</si>
  <si>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</si>
  <si>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</si>
  <si>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</si>
  <si>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</si>
  <si>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</si>
  <si>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</si>
  <si>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</si>
  <si>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</si>
  <si>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</si>
  <si>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</si>
  <si>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</si>
  <si>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</si>
  <si>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</si>
  <si>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</si>
  <si>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</si>
  <si>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</si>
  <si>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</si>
  <si>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</si>
  <si>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</si>
  <si>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</si>
  <si>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</si>
  <si>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</si>
  <si>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</si>
  <si>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4.87136936</t>
  </si>
  <si>
    <t>1540</t>
  </si>
  <si>
    <t>9.742733</t>
  </si>
  <si>
    <t>1541</t>
  </si>
  <si>
    <t>14.6141024</t>
  </si>
  <si>
    <t>1542</t>
  </si>
  <si>
    <t>19.485466</t>
  </si>
  <si>
    <t>1543</t>
  </si>
  <si>
    <t>1544</t>
  </si>
  <si>
    <t>29.228199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</si>
  <si>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</si>
  <si>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</si>
  <si>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</si>
  <si>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</si>
  <si>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</si>
  <si>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</si>
  <si>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</si>
  <si>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</si>
  <si>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</si>
  <si>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</si>
  <si>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</si>
  <si>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82.8132324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</si>
  <si>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</si>
  <si>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</si>
  <si>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</si>
  <si>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</si>
  <si>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</si>
  <si>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</si>
  <si>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</si>
  <si>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</si>
  <si>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</si>
  <si>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</si>
  <si>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</si>
  <si>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</si>
  <si>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</si>
  <si>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</si>
  <si>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</si>
  <si>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</si>
  <si>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</si>
  <si>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</si>
  <si>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</si>
  <si>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</si>
  <si>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-4.87136936</t>
  </si>
  <si>
    <t>1576</t>
  </si>
  <si>
    <t>-9.742733</t>
  </si>
  <si>
    <t>1577</t>
  </si>
  <si>
    <t>-14.6141024</t>
  </si>
  <si>
    <t>1578</t>
  </si>
  <si>
    <t>-19.485466</t>
  </si>
  <si>
    <t>1579</t>
  </si>
  <si>
    <t>1580</t>
  </si>
  <si>
    <t>-29.228199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</si>
  <si>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</si>
  <si>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</si>
  <si>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</si>
  <si>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</si>
  <si>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</si>
  <si>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</si>
  <si>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</si>
  <si>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</si>
  <si>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</si>
  <si>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</si>
  <si>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</si>
  <si>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-82.8132324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</si>
  <si>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</si>
  <si>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</si>
  <si>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</si>
  <si>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</si>
  <si>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</si>
  <si>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</si>
  <si>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</si>
  <si>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</si>
  <si>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</si>
  <si>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</si>
  <si>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</si>
  <si>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</si>
  <si>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</si>
  <si>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</si>
  <si>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</si>
  <si>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</si>
  <si>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</si>
  <si>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</si>
  <si>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</si>
  <si>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</si>
  <si>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</si>
  <si>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</si>
  <si>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</si>
  <si>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</si>
  <si>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</si>
  <si>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</si>
  <si>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</si>
  <si>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</si>
  <si>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</si>
  <si>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</si>
  <si>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</si>
  <si>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</si>
  <si>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</si>
  <si>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</si>
  <si>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</si>
  <si>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</si>
  <si>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</si>
  <si>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</si>
  <si>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</si>
  <si>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</si>
  <si>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</si>
  <si>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</si>
  <si>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</si>
  <si>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</si>
  <si>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</si>
  <si>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</si>
  <si>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</si>
  <si>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</si>
  <si>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</si>
  <si>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</si>
  <si>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</si>
  <si>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</si>
  <si>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</si>
  <si>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</si>
  <si>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</si>
  <si>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</si>
  <si>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</si>
  <si>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</si>
  <si>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</si>
  <si>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</si>
  <si>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</si>
  <si>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</si>
  <si>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</si>
  <si>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</si>
  <si>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</si>
  <si>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</si>
  <si>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</si>
  <si>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</si>
  <si>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</si>
  <si>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</si>
  <si>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</si>
  <si>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</si>
  <si>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</si>
  <si>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</si>
  <si>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</si>
  <si>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</si>
  <si>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</si>
  <si>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</si>
  <si>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</si>
  <si>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</si>
  <si>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</si>
  <si>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</si>
  <si>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</si>
  <si>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</si>
  <si>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</si>
  <si>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</si>
  <si>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</si>
  <si>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</si>
  <si>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</si>
  <si>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</si>
  <si>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</si>
  <si>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</si>
  <si>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</si>
  <si>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</si>
  <si>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</si>
  <si>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</si>
  <si>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</si>
  <si>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</si>
  <si>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</si>
  <si>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</si>
  <si>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</si>
  <si>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</si>
  <si>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</si>
  <si>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</si>
  <si>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</si>
  <si>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</si>
  <si>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</si>
  <si>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</si>
  <si>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</si>
  <si>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</si>
  <si>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</si>
  <si>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</si>
  <si>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</si>
  <si>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</si>
  <si>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</si>
  <si>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</si>
  <si>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</si>
  <si>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</si>
  <si>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</si>
  <si>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</si>
  <si>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</si>
  <si>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</si>
  <si>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</si>
  <si>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</si>
  <si>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</si>
  <si>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</si>
  <si>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</si>
  <si>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</si>
  <si>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</si>
  <si>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</si>
  <si>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</si>
  <si>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</si>
  <si>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</si>
  <si>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</si>
  <si>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</si>
  <si>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</si>
  <si>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</si>
  <si>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</si>
  <si>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</si>
  <si>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</si>
  <si>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</si>
  <si>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</si>
  <si>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</si>
  <si>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</si>
  <si>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</si>
  <si>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</si>
  <si>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</si>
  <si>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</si>
  <si>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</si>
  <si>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</si>
  <si>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</si>
  <si>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</si>
  <si>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</si>
  <si>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</si>
  <si>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</si>
  <si>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</si>
  <si>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</si>
  <si>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</si>
  <si>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</si>
  <si>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</si>
  <si>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</si>
  <si>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</si>
  <si>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</si>
  <si>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</si>
  <si>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</si>
  <si>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</si>
  <si>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</si>
  <si>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</si>
  <si>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</si>
  <si>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</si>
  <si>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</si>
  <si>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</si>
  <si>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</si>
  <si>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</si>
  <si>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</si>
  <si>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</si>
  <si>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</si>
  <si>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</si>
  <si>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</si>
  <si>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</si>
  <si>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</si>
  <si>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</si>
  <si>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</si>
  <si>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</si>
  <si>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</si>
  <si>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</si>
  <si>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</si>
  <si>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</si>
  <si>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</si>
  <si>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</si>
  <si>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</si>
  <si>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</si>
  <si>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</si>
  <si>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</si>
  <si>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</si>
  <si>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</si>
  <si>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</si>
  <si>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</si>
  <si>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</si>
  <si>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</si>
  <si>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</si>
  <si>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</si>
  <si>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</si>
  <si>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</si>
  <si>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</si>
  <si>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</si>
  <si>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</si>
  <si>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</si>
  <si>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</si>
  <si>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</si>
  <si>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</si>
  <si>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</si>
  <si>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</si>
  <si>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</si>
  <si>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</si>
  <si>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</si>
  <si>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</si>
  <si>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</si>
  <si>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</si>
  <si>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</si>
  <si>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</si>
  <si>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</si>
  <si>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</si>
  <si>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</si>
  <si>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</si>
  <si>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</si>
  <si>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</si>
  <si>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</si>
  <si>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</si>
  <si>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</si>
  <si>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</si>
  <si>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</si>
  <si>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</si>
  <si>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</si>
  <si>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</si>
  <si>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</si>
  <si>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</si>
  <si>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</si>
  <si>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</si>
  <si>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</si>
  <si>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</si>
  <si>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</si>
  <si>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</si>
  <si>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</si>
  <si>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</si>
  <si>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</si>
  <si>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</si>
  <si>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</si>
  <si>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</si>
  <si>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</si>
  <si>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</si>
  <si>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</si>
  <si>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</si>
  <si>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</si>
  <si>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</si>
  <si>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</si>
  <si>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</si>
  <si>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</si>
  <si>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</si>
  <si>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</si>
  <si>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</si>
  <si>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</si>
  <si>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</si>
  <si>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</si>
  <si>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</si>
  <si>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</si>
  <si>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</si>
  <si>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</si>
  <si>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</si>
  <si>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</si>
  <si>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</si>
  <si>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</si>
  <si>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</si>
  <si>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</si>
  <si>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</si>
  <si>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</si>
  <si>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</si>
  <si>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</si>
  <si>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</si>
  <si>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</si>
  <si>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</si>
  <si>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</si>
  <si>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</si>
  <si>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</si>
  <si>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</si>
  <si>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</si>
  <si>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</si>
  <si>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</si>
  <si>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</si>
  <si>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</si>
  <si>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</si>
  <si>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</si>
  <si>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</si>
  <si>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</si>
  <si>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</si>
  <si>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</si>
  <si>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</si>
  <si>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</si>
  <si>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</si>
  <si>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</si>
  <si>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</si>
  <si>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</si>
  <si>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</si>
  <si>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</si>
  <si>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</si>
  <si>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</si>
  <si>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</si>
  <si>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</si>
  <si>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</si>
  <si>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</si>
  <si>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</si>
  <si>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</si>
  <si>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</si>
  <si>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</si>
  <si>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</si>
  <si>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</si>
  <si>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</si>
  <si>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</si>
  <si>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</si>
  <si>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</si>
  <si>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</si>
  <si>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</si>
  <si>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</si>
  <si>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</si>
  <si>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</si>
  <si>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</si>
  <si>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</si>
  <si>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</si>
  <si>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</si>
  <si>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</si>
  <si>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</si>
  <si>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</si>
  <si>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</si>
  <si>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</si>
  <si>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</si>
  <si>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</si>
  <si>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</si>
  <si>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</si>
  <si>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</si>
  <si>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</si>
  <si>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</si>
  <si>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</si>
  <si>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</si>
  <si>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</si>
  <si>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</si>
  <si>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</si>
  <si>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</si>
  <si>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</si>
  <si>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</si>
  <si>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</si>
  <si>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</si>
  <si>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</si>
  <si>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</si>
  <si>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</si>
  <si>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</si>
  <si>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</si>
  <si>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</si>
  <si>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</si>
  <si>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</si>
  <si>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</si>
  <si>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</si>
  <si>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</si>
  <si>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</si>
  <si>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</si>
  <si>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</si>
  <si>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</si>
  <si>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</si>
  <si>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</si>
  <si>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</si>
  <si>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</si>
  <si>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</si>
  <si>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</si>
  <si>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</si>
  <si>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</si>
  <si>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</si>
  <si>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</si>
  <si>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</si>
  <si>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</si>
  <si>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</si>
  <si>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</si>
  <si>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</si>
  <si>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</si>
  <si>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</si>
  <si>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</si>
  <si>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</si>
  <si>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</si>
  <si>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</si>
  <si>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</si>
  <si>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</si>
  <si>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</si>
  <si>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</si>
  <si>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</si>
  <si>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</si>
  <si>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</si>
  <si>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</si>
  <si>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</si>
  <si>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</si>
  <si>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</si>
  <si>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</si>
  <si>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</si>
  <si>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</si>
  <si>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</si>
  <si>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</si>
  <si>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</si>
  <si>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</si>
  <si>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</si>
  <si>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</si>
  <si>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</si>
  <si>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</si>
  <si>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</si>
  <si>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</si>
  <si>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</si>
  <si>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</si>
  <si>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</si>
  <si>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</si>
  <si>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</si>
  <si>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</si>
  <si>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</si>
  <si>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</si>
  <si>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</si>
  <si>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</si>
  <si>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</si>
  <si>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</si>
  <si>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</si>
  <si>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</si>
  <si>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</si>
  <si>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</si>
  <si>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</si>
  <si>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</si>
  <si>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</si>
  <si>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</si>
  <si>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</si>
  <si>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</si>
  <si>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</si>
  <si>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</si>
  <si>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</si>
  <si>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</si>
  <si>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</si>
  <si>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</si>
  <si>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</si>
  <si>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</si>
  <si>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</si>
  <si>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</si>
  <si>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</si>
  <si>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</si>
  <si>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</si>
  <si>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</si>
  <si>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</si>
  <si>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</si>
  <si>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</si>
  <si>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</si>
  <si>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</si>
  <si>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</si>
  <si>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</si>
  <si>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</si>
  <si>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</si>
  <si>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</si>
  <si>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</si>
  <si>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</si>
  <si>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</si>
  <si>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</si>
  <si>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</si>
  <si>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</si>
  <si>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</si>
  <si>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</si>
  <si>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</si>
  <si>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</si>
  <si>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</si>
  <si>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</si>
  <si>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</si>
  <si>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</si>
  <si>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</si>
  <si>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</si>
  <si>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</si>
  <si>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</si>
  <si>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</si>
  <si>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</si>
  <si>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</si>
  <si>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</si>
  <si>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</si>
  <si>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</si>
  <si>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</si>
  <si>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</si>
  <si>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</si>
  <si>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</si>
  <si>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</si>
  <si>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</si>
  <si>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</si>
  <si>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</si>
  <si>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</si>
  <si>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</si>
  <si>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</si>
  <si>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</si>
  <si>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</si>
  <si>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</si>
  <si>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</si>
  <si>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</si>
  <si>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</si>
  <si>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</si>
  <si>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</si>
  <si>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</si>
  <si>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</si>
  <si>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</si>
  <si>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</si>
  <si>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</si>
  <si>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</si>
  <si>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</si>
  <si>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</si>
  <si>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</si>
  <si>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</si>
  <si>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</si>
  <si>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</si>
  <si>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</si>
  <si>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</si>
  <si>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</si>
  <si>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</si>
  <si>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</si>
  <si>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</si>
  <si>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</si>
  <si>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</si>
  <si>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</si>
  <si>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</si>
  <si>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</si>
  <si>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</si>
  <si>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</si>
  <si>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</si>
  <si>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</si>
  <si>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</si>
  <si>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</si>
  <si>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</si>
  <si>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</si>
  <si>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</si>
  <si>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</si>
  <si>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</si>
  <si>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</si>
  <si>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</si>
  <si>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</si>
  <si>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</si>
  <si>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</si>
  <si>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</si>
  <si>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</si>
  <si>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</si>
  <si>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</si>
  <si>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</si>
  <si>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</si>
  <si>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</si>
  <si>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</si>
  <si>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</si>
  <si>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</si>
  <si>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</si>
  <si>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</si>
  <si>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</si>
  <si>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</si>
  <si>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</si>
  <si>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</si>
  <si>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</si>
  <si>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</si>
  <si>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</si>
  <si>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</si>
  <si>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</si>
  <si>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</si>
  <si>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</si>
  <si>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</si>
  <si>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</si>
  <si>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</si>
  <si>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</si>
  <si>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</si>
  <si>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</si>
  <si>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</si>
  <si>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</si>
  <si>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</si>
  <si>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</si>
  <si>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</si>
  <si>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</si>
  <si>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</si>
  <si>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</si>
  <si>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</si>
  <si>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</si>
  <si>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</si>
  <si>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</si>
  <si>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</si>
  <si>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</si>
  <si>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</si>
  <si>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</si>
  <si>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</si>
  <si>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</si>
  <si>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</si>
  <si>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</si>
  <si>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</si>
  <si>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</si>
  <si>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</si>
  <si>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</si>
  <si>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</si>
  <si>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</si>
  <si>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</si>
  <si>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</si>
  <si>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</si>
  <si>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</si>
  <si>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</si>
  <si>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</si>
  <si>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</si>
  <si>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</si>
  <si>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</si>
  <si>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</si>
  <si>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</si>
  <si>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</si>
  <si>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</si>
  <si>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</si>
  <si>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</si>
  <si>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</si>
  <si>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</si>
  <si>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</si>
  <si>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</si>
  <si>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</si>
  <si>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</si>
  <si>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</si>
  <si>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</si>
  <si>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</si>
  <si>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</si>
  <si>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</si>
  <si>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</si>
  <si>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</si>
  <si>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</si>
  <si>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</si>
  <si>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</si>
  <si>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</si>
  <si>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</si>
  <si>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</si>
  <si>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</si>
  <si>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</si>
  <si>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</si>
  <si>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</si>
  <si>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</si>
  <si>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</si>
  <si>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</si>
  <si>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</si>
  <si>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</si>
  <si>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</si>
  <si>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</si>
  <si>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</si>
  <si>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</si>
  <si>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</si>
  <si>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</si>
  <si>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</si>
  <si>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</si>
  <si>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</si>
  <si>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</si>
  <si>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</si>
  <si>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</si>
  <si>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</si>
  <si>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</si>
  <si>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</si>
  <si>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</si>
  <si>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</si>
  <si>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</si>
  <si>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</si>
  <si>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</si>
  <si>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</si>
  <si>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</si>
  <si>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</si>
  <si>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</si>
  <si>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</si>
  <si>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</si>
  <si>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</si>
  <si>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</si>
  <si>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</si>
  <si>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</si>
  <si>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</si>
  <si>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</si>
  <si>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</si>
  <si>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</si>
  <si>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</si>
  <si>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</si>
  <si>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</si>
  <si>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</si>
  <si>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</si>
  <si>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</si>
  <si>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</si>
  <si>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</si>
  <si>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</si>
  <si>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</si>
  <si>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</si>
  <si>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</si>
  <si>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</si>
  <si>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</si>
  <si>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</si>
  <si>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</si>
  <si>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</si>
  <si>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</si>
  <si>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</si>
  <si>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</si>
  <si>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</si>
  <si>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</si>
  <si>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</si>
  <si>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</si>
  <si>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</si>
  <si>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</si>
  <si>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</si>
  <si>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</si>
  <si>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</si>
  <si>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</si>
  <si>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</si>
  <si>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</si>
  <si>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</si>
  <si>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</si>
  <si>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</si>
  <si>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</si>
  <si>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</si>
  <si>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</si>
  <si>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</si>
  <si>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</si>
  <si>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</si>
  <si>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</si>
  <si>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</si>
  <si>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</si>
  <si>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</si>
  <si>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</si>
  <si>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</si>
  <si>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</si>
  <si>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</si>
  <si>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</si>
  <si>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</si>
  <si>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</si>
  <si>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</si>
  <si>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</si>
  <si>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</si>
  <si>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</si>
  <si>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</si>
  <si>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</si>
  <si>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</si>
  <si>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</si>
  <si>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</si>
  <si>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</si>
  <si>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</si>
  <si>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</si>
  <si>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</si>
  <si>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</si>
  <si>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</si>
  <si>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</si>
  <si>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</si>
  <si>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</si>
  <si>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</si>
  <si>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</si>
  <si>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</si>
  <si>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</si>
  <si>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</si>
  <si>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</si>
  <si>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</si>
  <si>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</si>
  <si>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</si>
  <si>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</si>
  <si>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</si>
  <si>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</si>
  <si>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</si>
  <si>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</si>
  <si>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</si>
  <si>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</si>
  <si>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</si>
  <si>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</si>
  <si>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</si>
  <si>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</si>
  <si>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</si>
  <si>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</si>
  <si>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</si>
  <si>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</si>
  <si>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</si>
  <si>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</si>
  <si>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</si>
  <si>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</si>
  <si>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</si>
  <si>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</si>
  <si>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</si>
  <si>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</si>
  <si>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</si>
  <si>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</si>
  <si>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</si>
  <si>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</si>
  <si>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</si>
  <si>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</si>
  <si>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</si>
  <si>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</si>
  <si>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</si>
  <si>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</si>
  <si>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</si>
  <si>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</si>
  <si>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</si>
  <si>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</si>
  <si>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</si>
  <si>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</si>
  <si>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</si>
  <si>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</si>
  <si>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</si>
  <si>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</si>
  <si>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</si>
  <si>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</si>
  <si>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</si>
  <si>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</si>
  <si>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</si>
  <si>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</si>
  <si>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</si>
  <si>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</si>
  <si>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</si>
  <si>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</si>
  <si>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</si>
  <si>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</si>
  <si>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</si>
  <si>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</si>
  <si>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</si>
  <si>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</si>
  <si>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</si>
  <si>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</si>
  <si>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</si>
  <si>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</si>
  <si>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</si>
  <si>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</si>
  <si>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</si>
  <si>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</si>
  <si>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</si>
  <si>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</si>
  <si>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</si>
  <si>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</si>
  <si>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</si>
  <si>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</si>
  <si>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</si>
  <si>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</si>
  <si>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</si>
  <si>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</si>
  <si>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</si>
  <si>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</si>
  <si>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</si>
  <si>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</si>
  <si>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</si>
  <si>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</si>
  <si>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</si>
  <si>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</si>
  <si>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</si>
  <si>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</si>
  <si>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</si>
  <si>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</si>
  <si>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</si>
  <si>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</si>
  <si>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</si>
  <si>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</si>
  <si>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</si>
  <si>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</si>
  <si>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</si>
  <si>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</si>
  <si>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</si>
  <si>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</si>
  <si>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</si>
  <si>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</si>
  <si>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</si>
  <si>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</si>
  <si>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</si>
  <si>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</si>
  <si>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</si>
  <si>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</si>
  <si>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</si>
  <si>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</si>
  <si>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</si>
  <si>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</si>
  <si>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</si>
  <si>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</si>
  <si>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</si>
  <si>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</si>
  <si>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</si>
  <si>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</si>
  <si>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</si>
  <si>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</si>
  <si>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</si>
  <si>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</si>
  <si>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</si>
  <si>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</si>
  <si>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</si>
  <si>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</si>
  <si>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</si>
  <si>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</si>
  <si>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</si>
  <si>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</si>
  <si>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</si>
  <si>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</si>
  <si>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</si>
  <si>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</si>
  <si>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</si>
  <si>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</si>
  <si>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</si>
  <si>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</si>
  <si>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</si>
  <si>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</si>
  <si>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</si>
  <si>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</si>
  <si>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</si>
  <si>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</si>
  <si>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</si>
  <si>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</si>
  <si>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</si>
  <si>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</si>
  <si>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</si>
  <si>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</si>
  <si>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</si>
  <si>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</si>
  <si>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</si>
  <si>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</si>
  <si>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</si>
  <si>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</si>
  <si>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</si>
  <si>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</si>
  <si>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</si>
  <si>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</si>
  <si>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</si>
  <si>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</si>
  <si>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</si>
  <si>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</si>
  <si>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</si>
  <si>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</si>
  <si>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</si>
  <si>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</si>
  <si>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</si>
  <si>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</si>
  <si>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</si>
  <si>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</si>
  <si>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</si>
  <si>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</si>
  <si>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</si>
  <si>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</si>
  <si>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</si>
  <si>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</si>
  <si>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</si>
  <si>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</si>
  <si>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</si>
  <si>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</si>
  <si>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</si>
  <si>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</si>
  <si>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</si>
  <si>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</si>
  <si>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</si>
  <si>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</si>
  <si>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</si>
  <si>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</si>
  <si>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</si>
  <si>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</si>
  <si>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</si>
  <si>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</si>
  <si>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</si>
  <si>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</si>
  <si>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</si>
  <si>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</si>
  <si>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</si>
  <si>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</si>
  <si>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</si>
  <si>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</si>
  <si>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</si>
  <si>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</si>
  <si>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</si>
  <si>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</si>
  <si>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</si>
  <si>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</si>
  <si>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</si>
  <si>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</si>
  <si>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</si>
  <si>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</si>
  <si>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</si>
  <si>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</si>
  <si>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</si>
  <si>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</si>
  <si>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</si>
  <si>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</si>
  <si>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</si>
  <si>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</si>
  <si>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</si>
  <si>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</si>
  <si>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</si>
  <si>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</si>
  <si>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</si>
  <si>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</si>
  <si>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</si>
  <si>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</si>
  <si>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</si>
  <si>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</si>
  <si>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</si>
  <si>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</si>
  <si>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</si>
  <si>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</si>
  <si>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</si>
  <si>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</si>
  <si>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</si>
  <si>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</si>
  <si>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</si>
  <si>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</si>
  <si>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</si>
  <si>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</si>
  <si>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</si>
  <si>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</si>
  <si>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</si>
  <si>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</si>
  <si>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</si>
  <si>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</si>
  <si>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</si>
  <si>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</si>
  <si>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</si>
  <si>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</si>
  <si>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</si>
  <si>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</si>
  <si>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</si>
  <si>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</si>
  <si>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</si>
  <si>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</si>
  <si>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</si>
  <si>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</si>
  <si>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</si>
  <si>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</si>
  <si>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</si>
  <si>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</si>
  <si>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</si>
  <si>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</si>
  <si>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</si>
  <si>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</si>
  <si>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</si>
  <si>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</si>
  <si>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</si>
  <si>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</si>
  <si>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</si>
  <si>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</si>
  <si>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</si>
  <si>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</si>
  <si>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</si>
  <si>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</si>
  <si>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</si>
  <si>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</si>
  <si>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</si>
  <si>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</si>
  <si>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</si>
  <si>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</si>
  <si>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</si>
  <si>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</si>
  <si>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</si>
  <si>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</si>
  <si>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</si>
  <si>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</si>
  <si>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</si>
  <si>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</si>
  <si>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</si>
  <si>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</si>
  <si>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</si>
  <si>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</si>
  <si>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</si>
  <si>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</si>
  <si>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</si>
  <si>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</si>
  <si>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</si>
  <si>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</si>
  <si>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</si>
  <si>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</si>
  <si>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</si>
  <si>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</si>
  <si>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</si>
  <si>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</si>
  <si>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</si>
  <si>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</si>
  <si>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</si>
  <si>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</si>
  <si>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</si>
  <si>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</si>
  <si>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</si>
  <si>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</si>
  <si>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</si>
  <si>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</si>
  <si>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</si>
  <si>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</si>
  <si>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</si>
  <si>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</si>
  <si>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</si>
  <si>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</si>
  <si>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</si>
  <si>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</si>
  <si>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</si>
  <si>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</si>
  <si>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</si>
  <si>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</si>
  <si>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</si>
  <si>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</si>
  <si>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</si>
  <si>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</si>
  <si>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</si>
  <si>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</si>
  <si>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</si>
  <si>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</si>
  <si>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</si>
  <si>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</si>
  <si>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</si>
  <si>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</si>
  <si>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</si>
  <si>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</si>
  <si>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</si>
  <si>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</si>
  <si>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</si>
  <si>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</si>
  <si>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</si>
  <si>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</si>
  <si>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</si>
  <si>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</si>
  <si>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</si>
  <si>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</si>
  <si>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</si>
  <si>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</si>
  <si>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</si>
  <si>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</si>
  <si>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</si>
  <si>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</si>
  <si>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</si>
  <si>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</si>
  <si>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</si>
  <si>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</si>
  <si>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</si>
  <si>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</si>
  <si>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</si>
  <si>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</si>
  <si>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</si>
  <si>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</si>
  <si>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</si>
  <si>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</si>
  <si>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</si>
  <si>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</si>
  <si>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</si>
  <si>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</si>
  <si>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</si>
  <si>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</si>
  <si>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</si>
  <si>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</si>
  <si>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</si>
  <si>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</si>
  <si>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</si>
  <si>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</si>
  <si>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</si>
  <si>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</si>
  <si>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</si>
  <si>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</si>
  <si>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</si>
  <si>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</si>
  <si>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</si>
  <si>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</si>
  <si>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</si>
  <si>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</si>
  <si>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</si>
  <si>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</si>
  <si>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</si>
  <si>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</si>
  <si>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</si>
  <si>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</si>
  <si>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</si>
  <si>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</si>
  <si>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</si>
  <si>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</si>
  <si>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</si>
  <si>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</si>
  <si>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</si>
  <si>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</si>
  <si>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</si>
  <si>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</si>
  <si>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</si>
  <si>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</si>
  <si>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</si>
  <si>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</si>
  <si>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</si>
  <si>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</si>
  <si>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</si>
  <si>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</si>
  <si>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</si>
  <si>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</si>
  <si>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</si>
  <si>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</si>
  <si>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</si>
  <si>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</si>
  <si>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</si>
  <si>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</si>
  <si>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</si>
  <si>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</si>
  <si>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</si>
  <si>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</si>
  <si>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</si>
  <si>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</si>
  <si>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</si>
  <si>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</si>
  <si>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</si>
  <si>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</si>
  <si>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</si>
  <si>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</si>
  <si>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</si>
  <si>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</si>
  <si>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</si>
  <si>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</si>
  <si>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</si>
  <si>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</si>
  <si>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</si>
  <si>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</si>
  <si>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</si>
  <si>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</si>
  <si>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</si>
  <si>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</si>
  <si>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</si>
  <si>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</si>
  <si>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</si>
  <si>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</si>
  <si>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</si>
  <si>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</si>
  <si>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</si>
  <si>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</si>
  <si>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</si>
  <si>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</si>
  <si>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</si>
  <si>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</si>
  <si>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</si>
  <si>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</si>
  <si>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</si>
  <si>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</si>
  <si>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</si>
  <si>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</si>
  <si>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</si>
  <si>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</si>
  <si>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</si>
  <si>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</si>
  <si>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</si>
  <si>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</si>
  <si>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</si>
  <si>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</si>
  <si>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</si>
  <si>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</si>
  <si>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</si>
  <si>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</si>
  <si>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</si>
  <si>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</si>
  <si>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</si>
  <si>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</si>
  <si>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</si>
  <si>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</si>
  <si>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</si>
  <si>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</si>
  <si>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</si>
  <si>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</si>
  <si>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</si>
  <si>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</si>
  <si>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</si>
  <si>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</si>
  <si>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</si>
  <si>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</si>
  <si>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</si>
  <si>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</si>
  <si>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</si>
  <si>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</si>
  <si>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</si>
  <si>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</si>
  <si>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</si>
  <si>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</si>
  <si>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</si>
  <si>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</si>
  <si>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</si>
  <si>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</si>
  <si>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</si>
  <si>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</si>
  <si>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</si>
  <si>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</si>
  <si>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</si>
  <si>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</si>
  <si>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</si>
  <si>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</si>
  <si>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</si>
  <si>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</si>
  <si>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</si>
  <si>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</si>
  <si>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</si>
  <si>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</si>
  <si>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</si>
  <si>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</si>
  <si>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</si>
  <si>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</si>
  <si>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</si>
  <si>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</si>
  <si>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</si>
  <si>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</si>
  <si>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</si>
  <si>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</si>
  <si>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</si>
  <si>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</si>
  <si>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</si>
  <si>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</si>
  <si>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</si>
  <si>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</si>
  <si>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</si>
  <si>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</si>
  <si>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</si>
  <si>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</si>
  <si>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</si>
  <si>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</si>
  <si>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</si>
  <si>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</si>
  <si>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</si>
  <si>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</si>
  <si>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</si>
  <si>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</si>
  <si>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</si>
  <si>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</si>
  <si>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</si>
  <si>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</si>
  <si>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</si>
  <si>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</si>
  <si>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</si>
  <si>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</si>
  <si>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</si>
  <si>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</si>
  <si>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</si>
  <si>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</si>
  <si>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</si>
  <si>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</si>
  <si>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</si>
  <si>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</si>
  <si>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</si>
  <si>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</si>
  <si>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</si>
  <si>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</si>
  <si>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</si>
  <si>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</si>
  <si>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</si>
  <si>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</si>
  <si>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</si>
  <si>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</si>
  <si>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</si>
  <si>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</si>
  <si>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</si>
  <si>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</si>
  <si>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</si>
  <si>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</si>
  <si>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</si>
  <si>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</si>
  <si>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</si>
  <si>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</si>
  <si>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</si>
  <si>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</si>
  <si>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</si>
  <si>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</si>
  <si>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</si>
  <si>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</si>
  <si>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</si>
  <si>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</si>
  <si>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</si>
  <si>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</si>
  <si>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</si>
  <si>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</si>
  <si>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</si>
  <si>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</si>
  <si>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</si>
  <si>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</si>
  <si>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</si>
  <si>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</si>
  <si>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</si>
  <si>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</si>
  <si>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</si>
  <si>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</si>
  <si>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</si>
  <si>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</si>
  <si>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</si>
  <si>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</si>
  <si>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</si>
  <si>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</si>
  <si>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</si>
  <si>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</si>
  <si>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</si>
  <si>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</si>
  <si>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</si>
  <si>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</si>
  <si>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</si>
  <si>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</si>
  <si>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</si>
  <si>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</si>
  <si>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</si>
  <si>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</si>
  <si>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</si>
  <si>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</si>
  <si>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</si>
  <si>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</si>
  <si>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</si>
  <si>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</si>
  <si>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</si>
  <si>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</si>
  <si>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</si>
  <si>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</si>
  <si>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</si>
  <si>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</si>
  <si>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</si>
  <si>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</si>
  <si>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</si>
  <si>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</si>
  <si>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</si>
  <si>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</si>
  <si>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</si>
  <si>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</si>
  <si>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</si>
  <si>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</si>
  <si>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</si>
  <si>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</si>
  <si>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</si>
  <si>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</si>
  <si>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</si>
  <si>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</si>
  <si>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</si>
  <si>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</si>
  <si>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</si>
  <si>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</si>
  <si>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</si>
  <si>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</si>
  <si>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</si>
  <si>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</si>
  <si>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</si>
  <si>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</si>
  <si>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</si>
  <si>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</si>
  <si>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</si>
  <si>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</si>
  <si>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</si>
  <si>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</si>
  <si>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</si>
  <si>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</si>
  <si>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</si>
  <si>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</si>
  <si>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</si>
  <si>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</si>
  <si>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</si>
  <si>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</si>
  <si>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</si>
  <si>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</si>
  <si>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</si>
  <si>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</si>
  <si>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</si>
  <si>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</si>
  <si>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</si>
  <si>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</si>
  <si>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</si>
  <si>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</si>
  <si>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</si>
  <si>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</si>
  <si>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</si>
  <si>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</si>
  <si>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</si>
  <si>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</si>
  <si>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</si>
  <si>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</si>
  <si>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</si>
  <si>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</si>
  <si>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</si>
  <si>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</si>
  <si>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</si>
  <si>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</si>
  <si>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</si>
  <si>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</si>
  <si>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</si>
  <si>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</si>
  <si>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</si>
  <si>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</si>
  <si>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</si>
  <si>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</si>
  <si>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</si>
  <si>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</si>
  <si>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</si>
  <si>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</si>
  <si>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</si>
  <si>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</si>
  <si>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</si>
  <si>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</si>
  <si>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</si>
  <si>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</si>
  <si>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</si>
  <si>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</si>
  <si>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</si>
  <si>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</si>
  <si>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</si>
  <si>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</si>
  <si>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</si>
  <si>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</si>
  <si>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</si>
  <si>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</si>
  <si>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</si>
  <si>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</si>
  <si>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</si>
  <si>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</si>
  <si>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</si>
  <si>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</si>
  <si>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</si>
  <si>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</si>
  <si>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</si>
  <si>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</si>
  <si>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</si>
  <si>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</si>
  <si>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</si>
  <si>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</si>
  <si>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</si>
  <si>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</si>
  <si>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</si>
  <si>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</si>
  <si>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</si>
  <si>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</si>
  <si>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</si>
  <si>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</si>
  <si>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</si>
  <si>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</si>
  <si>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</si>
  <si>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</si>
  <si>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</si>
  <si>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</si>
  <si>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</si>
  <si>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</si>
  <si>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</si>
  <si>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</si>
  <si>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</si>
  <si>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</si>
  <si>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</si>
  <si>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</si>
  <si>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</si>
  <si>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</si>
  <si>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</si>
  <si>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</si>
  <si>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</si>
  <si>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</si>
  <si>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</si>
  <si>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</si>
  <si>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</si>
  <si>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</si>
  <si>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</si>
  <si>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</si>
  <si>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</si>
  <si>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</si>
  <si>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</si>
  <si>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</si>
  <si>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</si>
  <si>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</si>
  <si>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</si>
  <si>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</si>
  <si>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</si>
  <si>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</si>
  <si>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</si>
  <si>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</si>
  <si>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</si>
  <si>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</si>
  <si>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</si>
  <si>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</si>
  <si>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</si>
  <si>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</si>
  <si>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</si>
  <si>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</si>
  <si>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</si>
  <si>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</si>
  <si>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</si>
  <si>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</si>
  <si>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</si>
  <si>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</si>
  <si>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</si>
  <si>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</si>
  <si>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</si>
  <si>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</si>
  <si>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</si>
  <si>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</si>
  <si>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</si>
  <si>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</si>
  <si>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</si>
  <si>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</si>
  <si>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</si>
  <si>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</si>
  <si>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</si>
  <si>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</si>
  <si>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</si>
  <si>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</si>
  <si>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</si>
  <si>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</si>
  <si>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</si>
  <si>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</si>
  <si>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</si>
  <si>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</si>
  <si>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</si>
  <si>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</si>
  <si>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</si>
  <si>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</si>
  <si>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</si>
  <si>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</si>
  <si>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</si>
  <si>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</si>
  <si>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</si>
  <si>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</si>
  <si>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</si>
  <si>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</si>
  <si>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</si>
  <si>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</si>
  <si>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</si>
  <si>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</si>
  <si>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</si>
  <si>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</si>
  <si>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</si>
  <si>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</si>
  <si>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</si>
  <si>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</si>
  <si>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</si>
  <si>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</si>
  <si>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</si>
  <si>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</si>
  <si>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</si>
  <si>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</si>
  <si>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</si>
  <si>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</si>
  <si>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</si>
  <si>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</si>
  <si>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</si>
  <si>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</si>
  <si>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</si>
  <si>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</si>
  <si>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</si>
  <si>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</si>
  <si>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</si>
  <si>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</si>
  <si>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</si>
  <si>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</si>
  <si>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</si>
  <si>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</si>
  <si>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</si>
  <si>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</si>
  <si>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</si>
  <si>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</si>
  <si>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</si>
  <si>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</si>
  <si>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</si>
  <si>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</si>
  <si>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</si>
  <si>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</si>
  <si>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</si>
  <si>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</si>
  <si>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</si>
  <si>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</si>
  <si>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</si>
  <si>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</si>
  <si>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</si>
  <si>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</si>
  <si>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</si>
  <si>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</si>
  <si>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</si>
  <si>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</si>
  <si>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</si>
  <si>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</si>
  <si>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</si>
  <si>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</si>
  <si>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</si>
  <si>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</si>
  <si>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</si>
  <si>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</si>
  <si>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</si>
  <si>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</si>
  <si>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</si>
  <si>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</si>
  <si>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</si>
  <si>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</si>
  <si>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</si>
  <si>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</si>
  <si>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</si>
  <si>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</si>
  <si>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</si>
  <si>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</si>
  <si>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</si>
  <si>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</si>
  <si>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</si>
  <si>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</si>
  <si>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</si>
  <si>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</si>
  <si>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</si>
  <si>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</si>
  <si>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</si>
  <si>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</si>
  <si>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</si>
  <si>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</si>
  <si>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</si>
  <si>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</si>
  <si>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</si>
  <si>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</si>
  <si>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</si>
  <si>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</si>
  <si>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</si>
  <si>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</si>
  <si>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</si>
  <si>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</si>
  <si>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</si>
  <si>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</si>
  <si>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</si>
  <si>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</si>
  <si>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</si>
  <si>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</si>
  <si>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</si>
  <si>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</si>
  <si>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</si>
  <si>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</si>
  <si>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</si>
  <si>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</si>
  <si>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</si>
  <si>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</si>
  <si>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</si>
  <si>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</si>
  <si>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</si>
  <si>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</si>
  <si>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</si>
  <si>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</si>
  <si>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</si>
  <si>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</si>
  <si>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</si>
  <si>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</si>
  <si>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</si>
  <si>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</si>
  <si>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</si>
  <si>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</si>
  <si>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</si>
  <si>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</si>
  <si>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</si>
  <si>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</si>
  <si>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</si>
  <si>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</si>
  <si>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</si>
  <si>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</si>
  <si>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</si>
  <si>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</si>
  <si>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</si>
  <si>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</si>
  <si>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</si>
  <si>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</si>
  <si>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</si>
  <si>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</si>
  <si>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</si>
  <si>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</si>
  <si>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</si>
  <si>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</si>
  <si>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</si>
  <si>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</si>
  <si>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</si>
  <si>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</si>
  <si>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</si>
  <si>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</si>
  <si>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</si>
  <si>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</si>
  <si>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</si>
  <si>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</si>
  <si>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</si>
  <si>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</si>
  <si>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</si>
  <si>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</si>
  <si>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</si>
  <si>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</si>
  <si>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</si>
  <si>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</si>
  <si>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</si>
  <si>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</si>
  <si>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</si>
  <si>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</si>
  <si>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</si>
  <si>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</si>
  <si>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</si>
  <si>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</si>
  <si>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</si>
  <si>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</si>
  <si>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</si>
  <si>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</si>
  <si>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</si>
  <si>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</si>
  <si>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</si>
  <si>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</si>
  <si>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</si>
  <si>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</si>
  <si>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</si>
  <si>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</si>
  <si>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</si>
  <si>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</si>
  <si>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</si>
  <si>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</si>
  <si>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</si>
  <si>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</si>
  <si>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</si>
  <si>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</si>
  <si>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</si>
  <si>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</si>
  <si>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</si>
  <si>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</si>
  <si>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</si>
  <si>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</si>
  <si>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</si>
  <si>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</si>
  <si>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</si>
  <si>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</si>
  <si>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</si>
  <si>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</si>
  <si>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</si>
  <si>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</si>
  <si>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</si>
  <si>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</si>
  <si>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</si>
  <si>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</si>
  <si>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</si>
  <si>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</si>
  <si>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</si>
  <si>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</si>
  <si>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</si>
  <si>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</si>
  <si>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</si>
  <si>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</si>
  <si>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</si>
  <si>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</si>
  <si>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</si>
  <si>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</si>
  <si>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</si>
  <si>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</si>
  <si>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</si>
  <si>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</si>
  <si>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</si>
  <si>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</si>
  <si>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</si>
  <si>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</si>
  <si>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</si>
  <si>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</si>
  <si>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</si>
  <si>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</si>
  <si>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</si>
  <si>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</si>
  <si>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</si>
  <si>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</si>
  <si>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</si>
  <si>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</si>
  <si>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</si>
  <si>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</si>
  <si>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</si>
  <si>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</si>
  <si>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</si>
  <si>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</si>
  <si>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</si>
  <si>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</si>
  <si>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</si>
  <si>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</si>
  <si>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</si>
  <si>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</si>
  <si>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</si>
  <si>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</si>
  <si>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</si>
  <si>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</si>
  <si>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</si>
  <si>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</si>
  <si>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</si>
  <si>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</si>
  <si>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</si>
  <si>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</si>
  <si>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</si>
  <si>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</si>
  <si>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</si>
  <si>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</si>
  <si>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</si>
  <si>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</si>
  <si>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</si>
  <si>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</si>
  <si>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</si>
  <si>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</si>
  <si>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</si>
  <si>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</si>
  <si>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</si>
  <si>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</si>
  <si>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</si>
  <si>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</si>
  <si>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</si>
  <si>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</si>
  <si>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</si>
  <si>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</si>
  <si>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</si>
  <si>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</si>
  <si>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</si>
  <si>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</si>
  <si>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</si>
  <si>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</si>
  <si>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</si>
  <si>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</si>
  <si>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</si>
  <si>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</si>
  <si>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</si>
  <si>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</si>
  <si>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</si>
  <si>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</si>
  <si>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</si>
  <si>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</si>
  <si>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</si>
  <si>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</si>
  <si>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</si>
  <si>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</si>
  <si>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</si>
  <si>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</si>
  <si>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</si>
  <si>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</si>
  <si>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</si>
  <si>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</si>
  <si>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</si>
  <si>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</si>
  <si>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</si>
  <si>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</si>
  <si>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</si>
  <si>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</si>
  <si>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</si>
  <si>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</si>
  <si>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</si>
  <si>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</si>
  <si>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</si>
  <si>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</si>
  <si>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</si>
  <si>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</si>
  <si>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</si>
  <si>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</si>
  <si>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</si>
  <si>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</si>
  <si>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</si>
  <si>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</si>
  <si>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</si>
  <si>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</si>
  <si>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</si>
  <si>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</si>
  <si>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</si>
  <si>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</si>
  <si>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</si>
  <si>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</si>
  <si>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</si>
  <si>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</si>
  <si>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</si>
  <si>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</si>
  <si>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</si>
  <si>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</si>
  <si>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</si>
  <si>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</si>
  <si>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</si>
  <si>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</si>
  <si>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</si>
  <si>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</si>
  <si>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</si>
  <si>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</si>
  <si>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</si>
  <si>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</si>
  <si>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</si>
  <si>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</si>
  <si>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</si>
  <si>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</si>
  <si>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</si>
  <si>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</si>
  <si>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</si>
  <si>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</si>
  <si>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</si>
  <si>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</si>
  <si>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</si>
  <si>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</si>
  <si>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</si>
  <si>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</si>
  <si>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</si>
  <si>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</si>
  <si>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</si>
  <si>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</si>
  <si>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</si>
  <si>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</si>
  <si>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</si>
  <si>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</si>
  <si>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</si>
  <si>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</si>
  <si>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</si>
  <si>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</si>
  <si>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</si>
  <si>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</si>
  <si>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</si>
  <si>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</si>
  <si>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</si>
  <si>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</si>
  <si>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</si>
  <si>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</si>
  <si>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</si>
  <si>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</si>
  <si>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</si>
  <si>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</si>
  <si>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</si>
  <si>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</si>
  <si>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</si>
  <si>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</si>
  <si>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</si>
  <si>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</si>
  <si>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</si>
  <si>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</si>
  <si>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</si>
  <si>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</si>
  <si>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</si>
  <si>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</si>
  <si>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</si>
  <si>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</si>
  <si>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</si>
  <si>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</si>
  <si>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</si>
  <si>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</si>
  <si>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</si>
  <si>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</si>
  <si>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</si>
  <si>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</si>
  <si>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</si>
  <si>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</si>
  <si>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</si>
  <si>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</si>
  <si>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</si>
  <si>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</si>
  <si>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</si>
  <si>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</si>
  <si>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</si>
  <si>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</si>
  <si>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</si>
  <si>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</si>
  <si>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</si>
  <si>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</si>
  <si>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</si>
  <si>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</si>
  <si>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</si>
  <si>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</si>
  <si>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</si>
  <si>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</si>
  <si>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</si>
  <si>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</si>
  <si>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</si>
  <si>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</si>
  <si>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</si>
  <si>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</si>
  <si>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</si>
  <si>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</si>
  <si>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</si>
  <si>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</si>
  <si>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</si>
  <si>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</si>
  <si>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</si>
  <si>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</si>
  <si>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</si>
  <si>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</si>
  <si>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</si>
  <si>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</si>
  <si>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</si>
  <si>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</si>
  <si>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</si>
  <si>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</si>
  <si>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</si>
  <si>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</si>
  <si>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</si>
  <si>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</si>
  <si>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</si>
  <si>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</si>
  <si>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</si>
  <si>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</si>
  <si>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</si>
  <si>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</si>
  <si>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</si>
  <si>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</si>
  <si>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</si>
  <si>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</si>
  <si>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</si>
  <si>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</si>
  <si>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</si>
  <si>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</si>
  <si>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</si>
  <si>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</si>
  <si>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</si>
  <si>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</si>
  <si>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</si>
  <si>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</si>
  <si>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</si>
  <si>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</si>
  <si>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</si>
  <si>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</si>
  <si>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</si>
  <si>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</si>
  <si>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</si>
  <si>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</si>
  <si>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</si>
  <si>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</si>
  <si>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</si>
  <si>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</si>
  <si>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</si>
  <si>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</si>
  <si>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</si>
  <si>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</si>
  <si>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</si>
  <si>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</si>
  <si>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</si>
  <si>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</si>
  <si>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</si>
  <si>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</si>
  <si>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</si>
  <si>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</si>
  <si>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</si>
  <si>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</si>
  <si>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</si>
  <si>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</si>
  <si>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</si>
  <si>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</si>
  <si>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</si>
  <si>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</si>
  <si>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</si>
  <si>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</si>
  <si>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</si>
  <si>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</si>
  <si>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</si>
  <si>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</si>
  <si>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</si>
  <si>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</si>
  <si>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</si>
  <si>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</si>
  <si>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</si>
  <si>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</si>
  <si>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</si>
  <si>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</si>
  <si>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</si>
  <si>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</si>
  <si>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</si>
  <si>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</si>
  <si>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</si>
  <si>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</si>
  <si>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</si>
  <si>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</si>
  <si>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</si>
  <si>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</si>
  <si>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</si>
  <si>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</si>
  <si>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</si>
  <si>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</si>
  <si>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</si>
  <si>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</si>
  <si>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</si>
  <si>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</si>
  <si>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</si>
  <si>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</si>
  <si>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</si>
  <si>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</si>
  <si>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</si>
  <si>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</si>
  <si>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</si>
  <si>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</si>
  <si>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</si>
  <si>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</si>
  <si>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</si>
  <si>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</si>
  <si>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</si>
  <si>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</si>
  <si>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</si>
  <si>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</si>
  <si>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</si>
  <si>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</si>
  <si>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</si>
  <si>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</si>
  <si>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</si>
  <si>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</si>
  <si>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</si>
  <si>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</si>
  <si>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</si>
  <si>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</si>
  <si>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</si>
  <si>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</si>
  <si>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</si>
  <si>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</si>
  <si>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</si>
  <si>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</si>
  <si>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</si>
  <si>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</si>
  <si>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</si>
  <si>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</si>
  <si>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</si>
  <si>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</si>
  <si>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</si>
  <si>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</si>
  <si>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</si>
  <si>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</si>
  <si>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</si>
  <si>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</si>
  <si>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</si>
  <si>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</si>
  <si>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</si>
  <si>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</si>
  <si>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</si>
  <si>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</si>
  <si>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</si>
  <si>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</si>
  <si>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</si>
  <si>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</si>
  <si>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</si>
  <si>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</si>
  <si>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</si>
  <si>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</si>
  <si>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</si>
  <si>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</si>
  <si>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</si>
  <si>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</si>
  <si>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</si>
  <si>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</si>
  <si>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</si>
  <si>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</si>
  <si>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</si>
  <si>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</si>
  <si>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</si>
  <si>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</si>
  <si>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</si>
  <si>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</si>
  <si>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</si>
  <si>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</si>
  <si>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</si>
  <si>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</si>
  <si>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</si>
  <si>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</si>
  <si>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</si>
  <si>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</si>
  <si>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</si>
  <si>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</si>
  <si>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</si>
  <si>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</si>
  <si>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</si>
  <si>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</si>
  <si>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</si>
  <si>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</si>
  <si>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</si>
  <si>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</si>
  <si>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</si>
  <si>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</si>
  <si>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</si>
  <si>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</si>
  <si>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</si>
  <si>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</si>
  <si>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</si>
  <si>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</si>
  <si>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</si>
  <si>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</si>
  <si>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</si>
  <si>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</si>
  <si>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</si>
  <si>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</si>
  <si>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</si>
  <si>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</si>
  <si>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</si>
  <si>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</si>
  <si>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</si>
  <si>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</si>
  <si>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</si>
  <si>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</si>
  <si>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</si>
  <si>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</si>
  <si>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</si>
  <si>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</si>
  <si>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</si>
  <si>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</si>
  <si>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</si>
  <si>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</si>
  <si>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</si>
  <si>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</si>
  <si>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</si>
  <si>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</si>
  <si>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</si>
  <si>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</si>
  <si>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</si>
  <si>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</si>
  <si>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</si>
  <si>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</si>
  <si>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</si>
  <si>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</si>
  <si>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</si>
  <si>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</si>
  <si>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</si>
  <si>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</si>
  <si>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</si>
  <si>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</si>
  <si>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</si>
  <si>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</si>
  <si>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</si>
  <si>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</si>
  <si>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</si>
  <si>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</si>
  <si>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</si>
  <si>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</si>
  <si>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</si>
  <si>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</si>
  <si>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</si>
  <si>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</si>
  <si>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</si>
  <si>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</si>
  <si>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</si>
  <si>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</si>
  <si>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</si>
  <si>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</si>
  <si>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</si>
  <si>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</si>
  <si>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</si>
  <si>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</si>
  <si>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</si>
  <si>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</si>
  <si>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</si>
  <si>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</si>
  <si>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</si>
  <si>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</si>
  <si>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</si>
  <si>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</si>
  <si>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</si>
  <si>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</si>
  <si>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</si>
  <si>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</si>
  <si>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</si>
  <si>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</si>
  <si>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</si>
  <si>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</si>
  <si>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</si>
  <si>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</si>
  <si>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</si>
  <si>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</si>
  <si>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</si>
  <si>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</si>
  <si>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</si>
  <si>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</si>
  <si>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</si>
  <si>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</si>
  <si>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</si>
  <si>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</si>
  <si>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</si>
  <si>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</si>
  <si>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</si>
  <si>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</si>
  <si>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</si>
  <si>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</si>
  <si>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</si>
  <si>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</si>
  <si>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</si>
  <si>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</si>
  <si>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</si>
  <si>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</si>
  <si>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</si>
  <si>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</si>
  <si>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</si>
  <si>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</si>
  <si>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</si>
  <si>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</si>
  <si>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</si>
  <si>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</si>
  <si>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</si>
  <si>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</si>
  <si>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</si>
  <si>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</si>
  <si>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</si>
  <si>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</si>
  <si>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</si>
  <si>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</si>
  <si>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</si>
  <si>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</si>
  <si>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</si>
  <si>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</si>
  <si>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</si>
  <si>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</si>
  <si>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</si>
  <si>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</si>
  <si>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</si>
  <si>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</si>
  <si>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</si>
  <si>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</si>
  <si>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</si>
  <si>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</si>
  <si>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</si>
  <si>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</si>
  <si>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</si>
  <si>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</si>
  <si>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</si>
  <si>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</si>
  <si>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</si>
  <si>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</si>
  <si>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</si>
  <si>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</si>
  <si>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</si>
  <si>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</si>
  <si>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</si>
  <si>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</si>
  <si>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</si>
  <si>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</si>
  <si>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</si>
  <si>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</si>
  <si>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</si>
  <si>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</si>
  <si>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</si>
  <si>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</si>
  <si>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</si>
  <si>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</si>
  <si>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</si>
  <si>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</si>
  <si>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</si>
  <si>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</si>
  <si>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</si>
  <si>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</si>
  <si>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</si>
  <si>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</si>
  <si>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</si>
  <si>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</si>
  <si>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</si>
  <si>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</si>
  <si>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</si>
  <si>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</si>
  <si>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</si>
  <si>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</si>
  <si>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</si>
  <si>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</si>
  <si>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</si>
  <si>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</si>
  <si>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</si>
  <si>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</si>
  <si>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</si>
  <si>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</si>
  <si>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</si>
  <si>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</si>
  <si>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</si>
  <si>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</si>
  <si>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</si>
  <si>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</si>
  <si>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</si>
  <si>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</si>
  <si>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</si>
  <si>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</si>
  <si>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</si>
  <si>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</si>
  <si>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</si>
  <si>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</si>
  <si>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</si>
  <si>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</si>
  <si>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</si>
  <si>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</si>
  <si>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</si>
  <si>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</si>
  <si>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</si>
  <si>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</si>
  <si>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</si>
  <si>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</si>
  <si>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</si>
  <si>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</si>
  <si>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</si>
  <si>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</si>
  <si>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</si>
  <si>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</si>
  <si>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</si>
  <si>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</si>
  <si>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</si>
  <si>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</si>
  <si>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</si>
  <si>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</si>
  <si>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</si>
  <si>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</si>
  <si>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</si>
  <si>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</si>
  <si>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</si>
  <si>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</si>
  <si>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</si>
  <si>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</si>
  <si>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</si>
  <si>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</si>
  <si>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</si>
  <si>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</si>
  <si>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</si>
  <si>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</si>
  <si>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</si>
  <si>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</si>
  <si>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</si>
  <si>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</si>
  <si>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</si>
  <si>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</si>
  <si>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</si>
  <si>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</si>
  <si>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</si>
  <si>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</si>
  <si>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</si>
  <si>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</si>
  <si>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</si>
  <si>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</si>
  <si>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</si>
  <si>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</si>
  <si>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</si>
  <si>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</si>
  <si>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</si>
  <si>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</si>
  <si>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</si>
  <si>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</si>
  <si>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</si>
  <si>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</si>
  <si>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</si>
  <si>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</si>
  <si>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</si>
  <si>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</si>
  <si>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</si>
  <si>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</si>
  <si>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</si>
  <si>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</si>
  <si>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</si>
  <si>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</si>
  <si>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</si>
  <si>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</si>
  <si>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</si>
  <si>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</si>
  <si>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</si>
  <si>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</si>
  <si>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</si>
  <si>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</si>
  <si>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</si>
  <si>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</si>
  <si>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</si>
  <si>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</si>
  <si>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</si>
  <si>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</si>
  <si>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</si>
  <si>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</si>
  <si>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</si>
  <si>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</si>
  <si>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</si>
  <si>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</si>
  <si>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</si>
  <si>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</si>
  <si>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</si>
  <si>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</si>
  <si>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</si>
  <si>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</si>
  <si>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</si>
  <si>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</si>
  <si>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</si>
  <si>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</si>
  <si>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</si>
  <si>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</si>
  <si>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</si>
  <si>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</si>
  <si>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</si>
  <si>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</si>
  <si>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</si>
  <si>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</si>
  <si>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</si>
  <si>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</si>
  <si>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</si>
  <si>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</si>
  <si>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</si>
  <si>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</si>
  <si>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</si>
  <si>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</si>
  <si>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</si>
  <si>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</si>
  <si>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</si>
  <si>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</si>
  <si>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</si>
  <si>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</si>
  <si>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</si>
  <si>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</si>
  <si>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</si>
  <si>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</si>
  <si>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</si>
  <si>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</si>
  <si>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</si>
  <si>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</si>
  <si>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</si>
  <si>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</si>
  <si>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</si>
  <si>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</si>
  <si>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</si>
  <si>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</si>
  <si>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</si>
  <si>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</si>
  <si>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</si>
  <si>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</si>
  <si>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</si>
  <si>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</si>
  <si>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</si>
  <si>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</si>
  <si>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</si>
  <si>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</si>
  <si>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</si>
  <si>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</si>
  <si>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</si>
  <si>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</si>
  <si>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</si>
  <si>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</si>
  <si>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</si>
  <si>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</si>
  <si>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</si>
  <si>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</si>
  <si>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</si>
  <si>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</si>
  <si>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</si>
  <si>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</si>
  <si>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</si>
  <si>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</si>
  <si>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</si>
  <si>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</si>
  <si>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</si>
  <si>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</si>
  <si>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</si>
  <si>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</si>
  <si>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</si>
  <si>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</si>
  <si>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</si>
  <si>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</si>
  <si>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</si>
  <si>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</si>
  <si>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</si>
  <si>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</si>
  <si>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</si>
  <si>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</si>
  <si>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</si>
  <si>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</si>
  <si>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</si>
  <si>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</si>
  <si>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</si>
  <si>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</si>
  <si>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</si>
  <si>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</si>
  <si>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</si>
  <si>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</si>
  <si>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</si>
  <si>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</si>
  <si>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</si>
  <si>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</si>
  <si>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</si>
  <si>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</si>
  <si>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</si>
  <si>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</si>
  <si>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</si>
  <si>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</si>
  <si>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</si>
  <si>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</si>
  <si>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</si>
  <si>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</si>
  <si>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</si>
  <si>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</si>
  <si>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</si>
  <si>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</si>
  <si>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</si>
  <si>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</si>
  <si>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</si>
  <si>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</si>
  <si>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</si>
  <si>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</si>
  <si>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</si>
  <si>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</si>
  <si>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</si>
  <si>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</si>
  <si>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</si>
  <si>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</si>
  <si>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</si>
  <si>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</si>
  <si>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</si>
  <si>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</si>
  <si>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</si>
  <si>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</si>
  <si>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</si>
  <si>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</si>
  <si>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</si>
  <si>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</si>
  <si>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</si>
  <si>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</si>
  <si>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</si>
  <si>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</si>
  <si>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</si>
  <si>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</si>
  <si>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</si>
  <si>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</si>
  <si>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</si>
  <si>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</si>
  <si>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</si>
  <si>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</si>
  <si>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</si>
  <si>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</si>
  <si>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</si>
  <si>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</si>
  <si>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</si>
  <si>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</si>
  <si>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</si>
  <si>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</si>
  <si>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</si>
  <si>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</si>
  <si>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</si>
  <si>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</si>
  <si>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</si>
  <si>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</si>
  <si>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</si>
  <si>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</si>
  <si>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</si>
  <si>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</si>
  <si>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</si>
  <si>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</si>
  <si>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</si>
  <si>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</si>
  <si>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</si>
  <si>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</si>
  <si>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</si>
  <si>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</si>
  <si>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</si>
  <si>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</si>
  <si>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</si>
  <si>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</si>
  <si>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</si>
  <si>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</si>
  <si>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</si>
  <si>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</si>
  <si>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</si>
  <si>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</si>
  <si>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</si>
  <si>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</si>
  <si>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</si>
  <si>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</si>
  <si>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</si>
  <si>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</si>
  <si>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</si>
  <si>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</si>
  <si>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</si>
  <si>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</si>
  <si>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</si>
  <si>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</si>
  <si>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</si>
  <si>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</si>
  <si>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</si>
  <si>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</si>
  <si>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</si>
  <si>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</si>
  <si>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</si>
  <si>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</si>
  <si>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</si>
  <si>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</si>
  <si>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</si>
  <si>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</si>
  <si>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</si>
  <si>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</si>
  <si>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</si>
  <si>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</si>
  <si>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</si>
  <si>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</si>
  <si>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</si>
  <si>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</si>
  <si>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</si>
  <si>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</si>
  <si>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</si>
  <si>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</si>
  <si>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</si>
  <si>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</si>
  <si>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</si>
  <si>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</si>
  <si>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</si>
  <si>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</si>
  <si>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</si>
  <si>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</si>
  <si>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</si>
  <si>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</si>
  <si>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</si>
  <si>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</si>
  <si>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</si>
  <si>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</si>
  <si>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</si>
  <si>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</si>
  <si>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</si>
  <si>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</si>
  <si>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</si>
  <si>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</si>
  <si>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</si>
  <si>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</si>
  <si>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</si>
  <si>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</si>
  <si>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</si>
  <si>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</si>
  <si>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</si>
  <si>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</si>
  <si>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</si>
  <si>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</si>
  <si>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</si>
  <si>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</si>
  <si>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</si>
  <si>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</si>
  <si>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</si>
  <si>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</si>
  <si>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</si>
  <si>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</si>
  <si>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</si>
  <si>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</si>
  <si>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</si>
  <si>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</si>
  <si>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</si>
  <si>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</si>
  <si>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</si>
  <si>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</si>
  <si>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</si>
  <si>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</si>
  <si>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</si>
  <si>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</si>
  <si>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</si>
  <si>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</si>
  <si>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</si>
  <si>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</si>
  <si>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</si>
  <si>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</si>
  <si>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</si>
  <si>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</si>
  <si>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</si>
  <si>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</si>
  <si>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</si>
  <si>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</si>
  <si>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</si>
  <si>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</si>
  <si>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</si>
  <si>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</si>
  <si>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</si>
  <si>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</si>
  <si>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</si>
  <si>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</si>
  <si>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</si>
  <si>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</si>
  <si>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</si>
  <si>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</si>
  <si>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</si>
  <si>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</si>
  <si>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</si>
  <si>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</si>
  <si>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</si>
  <si>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</si>
  <si>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</si>
  <si>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</si>
  <si>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</si>
  <si>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</si>
  <si>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</si>
  <si>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</si>
  <si>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</si>
  <si>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</si>
  <si>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</si>
  <si>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</si>
  <si>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</si>
  <si>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</si>
  <si>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</si>
  <si>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</si>
  <si>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</si>
  <si>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</si>
  <si>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</si>
  <si>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</si>
  <si>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</si>
  <si>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</si>
  <si>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</si>
  <si>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</si>
  <si>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</si>
  <si>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</si>
  <si>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</si>
  <si>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</si>
  <si>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</si>
  <si>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</si>
  <si>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</si>
  <si>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</si>
  <si>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</si>
  <si>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</si>
  <si>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</si>
  <si>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</si>
  <si>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</si>
  <si>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</si>
  <si>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</si>
  <si>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</si>
  <si>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</si>
  <si>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</si>
  <si>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</si>
  <si>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</si>
  <si>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</si>
  <si>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</si>
  <si>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</si>
  <si>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</si>
  <si>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</si>
  <si>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</si>
  <si>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</si>
  <si>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</si>
  <si>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</si>
  <si>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</si>
  <si>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</si>
  <si>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</si>
  <si>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</si>
  <si>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</si>
  <si>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</si>
  <si>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</si>
  <si>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</si>
  <si>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</si>
  <si>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</si>
  <si>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</si>
  <si>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</si>
  <si>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</si>
  <si>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</si>
  <si>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</si>
  <si>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</si>
  <si>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</si>
  <si>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</si>
  <si>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</si>
  <si>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</si>
  <si>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</si>
  <si>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</si>
  <si>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</si>
  <si>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</si>
  <si>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</si>
  <si>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</si>
  <si>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</si>
  <si>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</si>
  <si>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</si>
  <si>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</si>
  <si>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</si>
  <si>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</si>
  <si>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</si>
  <si>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</si>
  <si>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</si>
  <si>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</si>
  <si>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</si>
  <si>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</si>
  <si>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</si>
  <si>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</si>
  <si>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</si>
  <si>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</si>
  <si>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</si>
  <si>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</si>
  <si>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</si>
  <si>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</si>
  <si>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</si>
  <si>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</si>
  <si>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</si>
  <si>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</si>
  <si>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</si>
  <si>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</si>
  <si>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</si>
  <si>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</si>
  <si>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</si>
  <si>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</si>
  <si>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</si>
  <si>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</si>
  <si>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</si>
  <si>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</si>
  <si>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</si>
  <si>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</si>
  <si>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</si>
  <si>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</si>
  <si>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</si>
  <si>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</si>
  <si>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</si>
  <si>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</si>
  <si>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</si>
  <si>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</si>
  <si>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</si>
  <si>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</si>
  <si>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</si>
  <si>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</si>
  <si>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</si>
  <si>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</si>
  <si>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</si>
  <si>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</si>
  <si>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</si>
  <si>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</si>
  <si>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</si>
  <si>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</si>
  <si>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</si>
  <si>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</si>
  <si>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</si>
  <si>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</si>
  <si>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</si>
  <si>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</si>
  <si>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</si>
  <si>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</si>
  <si>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</si>
  <si>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</si>
  <si>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</si>
  <si>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</si>
  <si>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</si>
  <si>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</si>
  <si>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</si>
  <si>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</si>
  <si>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</si>
  <si>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</si>
  <si>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</si>
  <si>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</si>
  <si>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</si>
  <si>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</si>
  <si>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</si>
  <si>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</si>
  <si>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</si>
  <si>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</si>
  <si>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</si>
  <si>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</si>
  <si>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</si>
  <si>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</si>
  <si>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</si>
  <si>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</si>
  <si>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</si>
  <si>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</si>
  <si>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</si>
  <si>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</si>
  <si>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</si>
  <si>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</si>
  <si>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</si>
  <si>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</si>
  <si>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</si>
  <si>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</si>
  <si>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</si>
  <si>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</si>
  <si>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</si>
  <si>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</si>
  <si>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</si>
  <si>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</si>
  <si>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</si>
  <si>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</si>
  <si>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</si>
  <si>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</si>
  <si>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</si>
  <si>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</si>
  <si>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</si>
  <si>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</si>
  <si>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</si>
  <si>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</si>
  <si>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</si>
  <si>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</si>
  <si>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</si>
  <si>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</si>
  <si>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</si>
  <si>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</si>
  <si>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</si>
  <si>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</si>
  <si>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</si>
  <si>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</si>
  <si>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</si>
  <si>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</si>
  <si>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</si>
  <si>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</si>
  <si>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</si>
  <si>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</si>
  <si>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</si>
  <si>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</si>
  <si>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</si>
  <si>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</si>
  <si>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</si>
  <si>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</si>
  <si>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</si>
  <si>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</si>
  <si>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</si>
  <si>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</si>
  <si>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</si>
  <si>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</si>
  <si>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</si>
  <si>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</si>
  <si>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</si>
  <si>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</si>
  <si>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</si>
  <si>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</si>
  <si>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</si>
  <si>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</si>
  <si>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</si>
  <si>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</si>
  <si>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</si>
  <si>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</si>
  <si>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</si>
  <si>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</si>
  <si>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</si>
  <si>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</si>
  <si>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</si>
  <si>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</si>
  <si>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</si>
  <si>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</si>
  <si>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</si>
  <si>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</si>
  <si>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</si>
  <si>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</si>
  <si>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</si>
  <si>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</si>
  <si>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</si>
  <si>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</si>
  <si>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</si>
  <si>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</si>
  <si>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</si>
  <si>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</si>
  <si>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</si>
  <si>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</si>
  <si>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</si>
  <si>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</si>
  <si>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</si>
  <si>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</si>
  <si>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</si>
  <si>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</si>
  <si>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</si>
  <si>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</si>
  <si>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</si>
  <si>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</si>
  <si>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</si>
  <si>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</si>
  <si>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</si>
  <si>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</si>
  <si>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</si>
  <si>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</si>
  <si>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</si>
  <si>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</si>
  <si>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</si>
  <si>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</si>
  <si>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</si>
  <si>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</si>
  <si>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</si>
  <si>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</si>
  <si>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</si>
  <si>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</si>
  <si>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</si>
  <si>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</si>
  <si>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</si>
  <si>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</si>
  <si>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</si>
  <si>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</si>
  <si>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</si>
  <si>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</si>
  <si>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</si>
  <si>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</si>
  <si>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</si>
  <si>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</si>
  <si>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</si>
  <si>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</si>
  <si>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</si>
  <si>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</si>
  <si>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</si>
  <si>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</si>
  <si>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</si>
  <si>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</si>
  <si>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</si>
  <si>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</si>
  <si>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</si>
  <si>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</si>
  <si>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</si>
  <si>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</si>
  <si>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</si>
  <si>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</si>
  <si>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</si>
  <si>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</si>
  <si>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</si>
  <si>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</si>
  <si>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</si>
  <si>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</si>
  <si>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</si>
  <si>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</si>
  <si>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</si>
  <si>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</si>
  <si>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</si>
  <si>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</si>
  <si>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</si>
  <si>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</si>
  <si>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</si>
  <si>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</si>
  <si>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</si>
  <si>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</si>
  <si>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</si>
  <si>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</si>
  <si>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</si>
  <si>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</si>
  <si>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</si>
  <si>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</si>
  <si>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</si>
  <si>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</si>
  <si>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</si>
  <si>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</si>
  <si>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</si>
  <si>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</si>
  <si>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</si>
  <si>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</si>
  <si>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</si>
  <si>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</si>
  <si>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</si>
  <si>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</si>
  <si>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</si>
  <si>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</si>
  <si>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</si>
  <si>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</si>
  <si>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</si>
  <si>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</si>
  <si>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</si>
  <si>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</si>
  <si>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</si>
  <si>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</si>
  <si>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</si>
  <si>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</si>
  <si>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</si>
  <si>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</si>
  <si>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</si>
  <si>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</si>
  <si>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</si>
  <si>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</si>
  <si>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</si>
  <si>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</si>
  <si>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</si>
  <si>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</si>
  <si>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</si>
  <si>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</si>
  <si>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</si>
  <si>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</si>
  <si>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</si>
  <si>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</si>
  <si>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</si>
  <si>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</si>
  <si>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</si>
  <si>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</si>
  <si>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</si>
  <si>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</si>
  <si>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</si>
  <si>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</si>
  <si>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</si>
  <si>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</si>
  <si>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</si>
  <si>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</si>
  <si>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</si>
  <si>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</si>
  <si>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</si>
  <si>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</si>
  <si>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</si>
  <si>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</si>
  <si>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</si>
  <si>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</si>
  <si>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</si>
  <si>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</si>
  <si>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</si>
  <si>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</si>
  <si>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</si>
  <si>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</si>
  <si>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</si>
  <si>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</si>
  <si>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</si>
  <si>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</si>
  <si>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</si>
  <si>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</si>
  <si>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</si>
  <si>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</si>
  <si>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</si>
  <si>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</si>
  <si>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</si>
  <si>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</si>
  <si>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</si>
  <si>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</si>
  <si>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</si>
  <si>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</si>
  <si>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</si>
  <si>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</si>
  <si>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</si>
  <si>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</si>
  <si>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</si>
  <si>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</si>
  <si>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</si>
  <si>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</si>
  <si>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</si>
  <si>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</si>
  <si>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</si>
  <si>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</si>
  <si>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</si>
  <si>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</si>
  <si>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</si>
  <si>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</si>
  <si>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</si>
  <si>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</si>
  <si>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</si>
  <si>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</si>
  <si>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</si>
  <si>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</si>
  <si>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</si>
  <si>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</si>
  <si>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</si>
  <si>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</si>
  <si>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</si>
  <si>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</si>
  <si>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</si>
  <si>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</si>
  <si>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</si>
  <si>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</si>
  <si>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</si>
  <si>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</si>
  <si>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</si>
  <si>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</si>
  <si>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</si>
  <si>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</si>
  <si>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</si>
  <si>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</si>
  <si>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</si>
  <si>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</si>
  <si>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</si>
  <si>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</si>
  <si>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</si>
  <si>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</si>
  <si>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</si>
  <si>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</si>
  <si>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</si>
  <si>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</si>
  <si>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</si>
  <si>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</si>
  <si>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</si>
  <si>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</si>
  <si>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</si>
  <si>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</si>
  <si>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</si>
  <si>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</si>
  <si>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</si>
  <si>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</si>
  <si>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</si>
  <si>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</si>
  <si>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</si>
  <si>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</si>
  <si>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</si>
  <si>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</si>
  <si>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</si>
  <si>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</si>
  <si>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</si>
  <si>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</si>
  <si>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</si>
  <si>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</si>
  <si>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</si>
  <si>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</si>
  <si>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</si>
  <si>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</si>
  <si>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</si>
  <si>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</si>
  <si>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</si>
  <si>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</si>
  <si>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</si>
  <si>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</si>
  <si>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</si>
  <si>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</si>
  <si>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</si>
  <si>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</si>
  <si>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</si>
  <si>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</si>
  <si>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</si>
  <si>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</si>
  <si>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</si>
  <si>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</si>
  <si>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</si>
  <si>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</si>
  <si>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</si>
  <si>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</si>
  <si>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</si>
  <si>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</si>
  <si>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</si>
  <si>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</si>
  <si>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</si>
  <si>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</si>
  <si>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</si>
  <si>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</si>
  <si>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</si>
  <si>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</si>
  <si>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</si>
  <si>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</si>
  <si>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</si>
  <si>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</si>
  <si>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</si>
  <si>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</si>
  <si>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</si>
  <si>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</si>
  <si>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</si>
  <si>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</si>
  <si>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</si>
  <si>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</si>
  <si>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</si>
  <si>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</si>
  <si>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</si>
  <si>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</si>
  <si>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</si>
  <si>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</si>
  <si>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</si>
  <si>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</si>
  <si>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</si>
  <si>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</si>
  <si>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</si>
  <si>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</si>
  <si>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</si>
  <si>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</si>
  <si>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</si>
  <si>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</si>
  <si>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</si>
  <si>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</si>
  <si>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</si>
  <si>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</si>
  <si>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</si>
  <si>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</si>
  <si>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</si>
  <si>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</si>
  <si>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</si>
  <si>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</si>
  <si>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</si>
  <si>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</si>
  <si>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</si>
  <si>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</si>
  <si>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</si>
  <si>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</si>
  <si>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</si>
  <si>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</si>
  <si>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</si>
  <si>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</si>
  <si>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</si>
  <si>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</si>
  <si>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</si>
  <si>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</si>
  <si>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</si>
  <si>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</si>
  <si>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</si>
  <si>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</si>
  <si>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</si>
  <si>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</si>
  <si>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</si>
  <si>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</si>
  <si>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</si>
  <si>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</si>
  <si>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</si>
  <si>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</si>
  <si>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</si>
  <si>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</si>
  <si>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</si>
  <si>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</si>
  <si>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</si>
  <si>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</si>
  <si>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</si>
  <si>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</si>
  <si>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</si>
  <si>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</si>
  <si>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</si>
  <si>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</si>
  <si>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</si>
  <si>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</si>
  <si>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</si>
  <si>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</si>
  <si>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</si>
  <si>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</si>
  <si>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</si>
  <si>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</si>
  <si>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</si>
  <si>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</si>
  <si>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</si>
  <si>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</si>
  <si>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</si>
  <si>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</si>
  <si>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</si>
  <si>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</si>
  <si>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</si>
  <si>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</si>
  <si>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</si>
  <si>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</si>
  <si>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</si>
  <si>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</si>
  <si>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</si>
  <si>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</si>
  <si>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</si>
  <si>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</si>
  <si>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</si>
  <si>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</si>
  <si>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</si>
  <si>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</si>
  <si>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</si>
  <si>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</si>
  <si>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</si>
  <si>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</si>
  <si>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</si>
  <si>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</si>
  <si>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</si>
  <si>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</si>
  <si>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</si>
  <si>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</si>
  <si>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</si>
  <si>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</si>
  <si>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</si>
  <si>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</si>
  <si>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</si>
  <si>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</si>
  <si>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</si>
  <si>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</si>
  <si>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</si>
  <si>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</si>
  <si>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</si>
  <si>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</si>
  <si>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</si>
  <si>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</si>
  <si>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</si>
  <si>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</si>
  <si>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</si>
  <si>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</si>
  <si>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</si>
  <si>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</si>
  <si>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</si>
  <si>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</si>
  <si>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</si>
  <si>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</si>
  <si>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</si>
  <si>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</si>
  <si>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</si>
  <si>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</si>
  <si>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</si>
  <si>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</si>
  <si>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</si>
  <si>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</si>
  <si>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</si>
  <si>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</si>
  <si>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</si>
  <si>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</si>
  <si>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</si>
  <si>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</si>
  <si>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</si>
  <si>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</si>
  <si>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</si>
  <si>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</si>
  <si>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</si>
  <si>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</si>
  <si>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</si>
  <si>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</si>
  <si>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</si>
  <si>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</si>
  <si>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</si>
  <si>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</si>
  <si>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</si>
  <si>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</si>
  <si>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</si>
  <si>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</si>
  <si>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</si>
  <si>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</si>
  <si>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</si>
  <si>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</si>
  <si>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</si>
  <si>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</si>
  <si>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</si>
  <si>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</si>
  <si>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</si>
  <si>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</si>
  <si>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</si>
  <si>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</si>
  <si>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</si>
  <si>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</si>
  <si>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</si>
  <si>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</si>
  <si>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</si>
  <si>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</si>
  <si>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</si>
  <si>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</si>
  <si>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</si>
  <si>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</si>
  <si>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</si>
  <si>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</si>
  <si>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</si>
  <si>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</si>
  <si>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</si>
  <si>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</si>
  <si>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</si>
  <si>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</si>
  <si>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</si>
  <si>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</si>
  <si>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</si>
  <si>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</si>
  <si>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</si>
  <si>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</si>
  <si>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</si>
  <si>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</si>
  <si>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</si>
  <si>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</si>
  <si>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</si>
  <si>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</si>
  <si>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</si>
  <si>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</si>
  <si>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</si>
  <si>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</si>
  <si>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</si>
  <si>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</si>
  <si>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</si>
  <si>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</si>
  <si>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</si>
  <si>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</si>
  <si>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</si>
  <si>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</si>
  <si>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</si>
  <si>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</si>
  <si>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</si>
  <si>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</si>
  <si>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</si>
  <si>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</si>
  <si>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</si>
  <si>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</si>
  <si>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</si>
  <si>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</si>
  <si>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</si>
  <si>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</si>
  <si>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</si>
  <si>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</si>
  <si>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</si>
  <si>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</si>
  <si>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</si>
  <si>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</si>
  <si>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</si>
  <si>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</si>
  <si>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</si>
  <si>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</si>
  <si>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</si>
  <si>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</si>
  <si>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</si>
  <si>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</si>
  <si>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</si>
  <si>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</si>
  <si>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</si>
  <si>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</si>
  <si>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</si>
  <si>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</si>
  <si>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</si>
  <si>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</si>
  <si>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</si>
  <si>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</si>
  <si>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</si>
  <si>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</si>
  <si>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</si>
  <si>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</si>
  <si>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</si>
  <si>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</si>
  <si>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</si>
  <si>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</si>
  <si>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</si>
  <si>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</si>
  <si>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</si>
  <si>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</si>
  <si>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</si>
  <si>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</si>
  <si>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</si>
  <si>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</si>
  <si>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</si>
  <si>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</si>
  <si>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</si>
  <si>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</si>
  <si>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</si>
  <si>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</si>
  <si>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</si>
  <si>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</si>
  <si>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</si>
  <si>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</si>
  <si>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</si>
  <si>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</si>
  <si>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</si>
  <si>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</si>
  <si>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</si>
  <si>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</si>
  <si>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</si>
  <si>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</si>
  <si>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</si>
  <si>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</si>
  <si>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</si>
  <si>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</si>
  <si>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</si>
  <si>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</si>
  <si>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</si>
  <si>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</si>
  <si>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</si>
  <si>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</si>
  <si>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</si>
  <si>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</si>
  <si>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</si>
  <si>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</si>
  <si>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</si>
  <si>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</si>
  <si>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</si>
  <si>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</si>
  <si>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</si>
  <si>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</si>
  <si>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</si>
  <si>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</si>
  <si>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</si>
  <si>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</si>
  <si>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</si>
  <si>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</si>
  <si>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</si>
  <si>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</si>
  <si>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</si>
  <si>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</si>
  <si>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</si>
  <si>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</si>
  <si>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</si>
  <si>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</si>
  <si>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</si>
  <si>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</si>
  <si>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</si>
  <si>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</si>
  <si>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</si>
  <si>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</si>
  <si>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</si>
  <si>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</si>
  <si>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</si>
  <si>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</si>
  <si>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</si>
  <si>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</si>
  <si>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</si>
  <si>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</si>
  <si>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</si>
  <si>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</si>
  <si>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</si>
  <si>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</si>
  <si>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</si>
  <si>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</si>
  <si>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</si>
  <si>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</si>
  <si>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</si>
  <si>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</si>
  <si>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</si>
  <si>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</si>
  <si>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</si>
  <si>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</si>
  <si>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</si>
  <si>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</si>
  <si>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</si>
  <si>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</si>
  <si>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</si>
  <si>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</si>
  <si>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</si>
  <si>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</si>
  <si>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</si>
  <si>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</si>
  <si>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</si>
  <si>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</si>
  <si>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</si>
  <si>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</si>
  <si>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</si>
  <si>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</si>
  <si>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</si>
  <si>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</si>
  <si>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</si>
  <si>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</si>
  <si>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</si>
  <si>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</si>
  <si>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</si>
  <si>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</si>
  <si>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</si>
  <si>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</si>
  <si>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</si>
  <si>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</si>
  <si>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</si>
  <si>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</si>
  <si>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</si>
  <si>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</si>
  <si>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</si>
  <si>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</si>
  <si>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</si>
  <si>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</si>
  <si>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</si>
  <si>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</si>
  <si>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</si>
  <si>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</si>
  <si>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</si>
  <si>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</si>
  <si>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</si>
  <si>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</si>
  <si>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</si>
  <si>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</si>
  <si>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</si>
  <si>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</si>
  <si>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</si>
  <si>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</si>
  <si>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</si>
  <si>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</si>
  <si>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</si>
  <si>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</si>
  <si>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</si>
  <si>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</si>
  <si>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</si>
  <si>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</si>
  <si>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</si>
  <si>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</si>
  <si>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</si>
  <si>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</si>
  <si>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</si>
  <si>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</si>
  <si>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</si>
  <si>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</si>
  <si>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</si>
  <si>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</si>
  <si>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</si>
  <si>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</si>
  <si>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</si>
  <si>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</si>
  <si>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</si>
  <si>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</si>
  <si>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</si>
  <si>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</si>
  <si>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</si>
  <si>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</si>
  <si>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</si>
  <si>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</si>
  <si>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</si>
  <si>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</si>
  <si>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</si>
  <si>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</si>
  <si>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</si>
  <si>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</si>
  <si>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</si>
  <si>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</si>
  <si>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</si>
  <si>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</si>
  <si>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</si>
  <si>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</si>
  <si>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</si>
  <si>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</si>
  <si>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</si>
  <si>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</si>
  <si>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</si>
  <si>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</si>
  <si>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</si>
  <si>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</si>
  <si>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</si>
  <si>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</si>
  <si>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</si>
  <si>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</si>
  <si>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</si>
  <si>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</si>
  <si>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</si>
  <si>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</si>
  <si>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</si>
  <si>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</si>
  <si>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</si>
  <si>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</si>
  <si>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</si>
  <si>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</si>
  <si>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</si>
  <si>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</si>
  <si>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</si>
  <si>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</si>
  <si>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</si>
  <si>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</si>
  <si>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</si>
  <si>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</si>
  <si>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</si>
  <si>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</si>
  <si>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</si>
  <si>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</si>
  <si>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</si>
  <si>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</si>
  <si>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</si>
  <si>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</si>
  <si>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</si>
  <si>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</si>
  <si>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</si>
  <si>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</si>
  <si>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</si>
  <si>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</si>
  <si>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</si>
  <si>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</si>
  <si>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</si>
  <si>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</si>
  <si>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</si>
  <si>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</si>
  <si>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</si>
  <si>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</si>
  <si>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</si>
  <si>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</si>
  <si>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</si>
  <si>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</si>
  <si>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</si>
  <si>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</si>
  <si>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</si>
  <si>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</si>
  <si>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</si>
  <si>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</si>
  <si>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</si>
  <si>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</si>
  <si>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</si>
  <si>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</si>
  <si>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</si>
  <si>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</si>
  <si>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</si>
  <si>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</si>
  <si>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</si>
  <si>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</si>
  <si>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</si>
  <si>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</si>
  <si>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</si>
  <si>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</si>
  <si>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</si>
  <si>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</si>
  <si>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</si>
  <si>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</si>
  <si>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</si>
  <si>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</si>
  <si>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</si>
  <si>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</si>
  <si>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</si>
  <si>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</si>
  <si>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</si>
  <si>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</si>
  <si>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</si>
  <si>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</si>
  <si>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</si>
  <si>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</si>
  <si>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</si>
  <si>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</si>
  <si>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</si>
  <si>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</si>
  <si>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</si>
  <si>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</si>
  <si>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</si>
  <si>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</si>
  <si>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</si>
  <si>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</si>
  <si>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</si>
  <si>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</si>
  <si>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</si>
  <si>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</si>
  <si>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</si>
  <si>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</si>
  <si>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</si>
  <si>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</si>
  <si>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</si>
  <si>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</si>
  <si>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</si>
  <si>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</si>
  <si>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</si>
  <si>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</si>
  <si>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</si>
  <si>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</si>
  <si>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</si>
  <si>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</si>
  <si>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</si>
  <si>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</si>
  <si>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</si>
  <si>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</si>
  <si>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</si>
  <si>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</si>
  <si>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</si>
  <si>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</si>
  <si>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</si>
  <si>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</si>
  <si>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</si>
  <si>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</si>
  <si>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</si>
  <si>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</si>
  <si>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</si>
  <si>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</si>
  <si>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</si>
  <si>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</si>
  <si>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</si>
  <si>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</si>
  <si>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</si>
  <si>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</si>
  <si>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</si>
  <si>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</si>
  <si>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</si>
  <si>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</si>
  <si>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</si>
  <si>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</si>
  <si>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</si>
  <si>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</si>
  <si>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</si>
  <si>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</si>
  <si>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</si>
  <si>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</si>
  <si>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</si>
  <si>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</si>
  <si>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</si>
  <si>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</si>
  <si>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</si>
  <si>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</si>
  <si>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</si>
  <si>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</si>
  <si>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</si>
  <si>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</si>
  <si>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</si>
  <si>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</si>
  <si>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</si>
  <si>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</si>
  <si>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</si>
  <si>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</si>
  <si>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</si>
  <si>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</si>
  <si>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</si>
  <si>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</si>
  <si>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</si>
  <si>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</si>
  <si>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</si>
  <si>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</si>
  <si>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</si>
  <si>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</si>
  <si>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</si>
  <si>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</si>
  <si>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</si>
  <si>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</si>
  <si>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</si>
  <si>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</si>
  <si>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</si>
  <si>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</si>
  <si>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</si>
  <si>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</si>
  <si>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</si>
  <si>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</si>
  <si>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</si>
  <si>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</si>
  <si>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</si>
  <si>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</si>
  <si>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</si>
  <si>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</si>
  <si>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</si>
  <si>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</si>
  <si>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</si>
  <si>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</si>
  <si>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</si>
  <si>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</si>
  <si>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</si>
  <si>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</si>
  <si>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</si>
  <si>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</si>
  <si>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</si>
  <si>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</si>
  <si>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</si>
  <si>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</si>
  <si>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</si>
  <si>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</si>
  <si>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</si>
  <si>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</si>
  <si>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</si>
  <si>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</si>
  <si>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</si>
  <si>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</si>
  <si>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</si>
  <si>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</si>
  <si>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</si>
  <si>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</si>
  <si>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</si>
  <si>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</si>
  <si>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</si>
  <si>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</si>
  <si>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</si>
  <si>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</si>
  <si>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</si>
  <si>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</si>
  <si>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</si>
  <si>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</si>
  <si>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</si>
  <si>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</si>
  <si>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</si>
  <si>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</si>
  <si>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</si>
  <si>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</si>
  <si>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</si>
  <si>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</si>
  <si>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</si>
  <si>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</si>
  <si>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</si>
  <si>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</si>
  <si>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</si>
  <si>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</si>
  <si>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</si>
  <si>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</si>
  <si>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</si>
  <si>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</si>
  <si>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</si>
  <si>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</si>
  <si>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</si>
  <si>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</si>
  <si>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</si>
  <si>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</si>
  <si>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</si>
  <si>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</si>
  <si>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</si>
  <si>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</si>
  <si>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</si>
  <si>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</si>
  <si>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</si>
  <si>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</si>
  <si>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</si>
  <si>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</si>
  <si>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</si>
  <si>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</si>
  <si>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</si>
  <si>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</si>
  <si>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</si>
  <si>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</si>
  <si>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</si>
  <si>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</si>
  <si>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</si>
  <si>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</si>
  <si>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</si>
  <si>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</si>
  <si>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</si>
  <si>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</si>
  <si>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</si>
  <si>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</si>
  <si>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</si>
  <si>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</si>
  <si>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</si>
  <si>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</si>
  <si>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</si>
  <si>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</si>
  <si>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</si>
  <si>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</si>
  <si>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</si>
  <si>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</si>
  <si>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</si>
  <si>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</si>
  <si>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</si>
  <si>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</si>
  <si>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</si>
  <si>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</si>
  <si>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</si>
  <si>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</si>
  <si>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</si>
  <si>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</si>
  <si>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</si>
  <si>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</si>
  <si>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</si>
  <si>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</si>
  <si>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</si>
  <si>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</si>
  <si>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</si>
  <si>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</si>
  <si>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</si>
  <si>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</si>
  <si>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</si>
  <si>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</si>
  <si>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</si>
  <si>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</si>
  <si>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</si>
  <si>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</si>
  <si>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</si>
  <si>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</si>
  <si>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</si>
  <si>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</si>
  <si>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</si>
  <si>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</si>
  <si>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</si>
  <si>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</si>
  <si>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</si>
  <si>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</si>
  <si>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</si>
  <si>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</si>
  <si>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</si>
  <si>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</si>
  <si>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</si>
  <si>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</si>
  <si>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</si>
  <si>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</si>
  <si>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</si>
  <si>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</si>
  <si>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</si>
  <si>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</si>
  <si>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</si>
  <si>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</si>
  <si>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</si>
  <si>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</si>
  <si>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</si>
  <si>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</si>
  <si>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</si>
  <si>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</si>
  <si>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</si>
  <si>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</si>
  <si>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</si>
  <si>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</si>
  <si>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</si>
  <si>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</si>
  <si>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</si>
  <si>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</si>
  <si>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</si>
  <si>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</si>
  <si>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</si>
  <si>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</si>
  <si>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</si>
  <si>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</si>
  <si>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</si>
  <si>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</si>
  <si>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</si>
  <si>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</si>
  <si>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</si>
  <si>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</si>
  <si>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</si>
  <si>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</si>
  <si>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</si>
  <si>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</si>
  <si>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</si>
  <si>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</si>
  <si>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</si>
  <si>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</si>
  <si>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</si>
  <si>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</si>
  <si>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</si>
  <si>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</si>
  <si>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</si>
  <si>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</si>
  <si>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</si>
  <si>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</si>
  <si>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</si>
  <si>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</si>
  <si>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</si>
  <si>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</si>
  <si>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</si>
  <si>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</si>
  <si>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</si>
  <si>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</si>
  <si>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</si>
  <si>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</si>
  <si>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</si>
  <si>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</si>
  <si>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</si>
  <si>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</si>
  <si>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</si>
  <si>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</si>
  <si>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</si>
  <si>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</si>
  <si>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</si>
  <si>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</si>
  <si>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</si>
  <si>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</si>
  <si>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</si>
  <si>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</si>
  <si>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</si>
  <si>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</si>
  <si>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</si>
  <si>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</si>
  <si>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</si>
  <si>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</si>
  <si>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</si>
  <si>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</si>
  <si>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</si>
  <si>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</si>
  <si>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</si>
  <si>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</si>
  <si>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</si>
  <si>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</si>
  <si>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</si>
  <si>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</si>
  <si>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</si>
  <si>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</si>
  <si>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</si>
  <si>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</si>
  <si>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</si>
  <si>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</si>
  <si>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</si>
  <si>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</si>
  <si>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</si>
  <si>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</si>
  <si>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</si>
  <si>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</si>
  <si>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</si>
  <si>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</si>
  <si>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</si>
  <si>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</si>
  <si>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</si>
  <si>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</si>
  <si>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</si>
  <si>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</si>
  <si>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</si>
  <si>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</si>
  <si>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</si>
  <si>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</si>
  <si>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</si>
  <si>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</si>
  <si>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</si>
  <si>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</si>
  <si>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</si>
  <si>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</si>
  <si>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</si>
  <si>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</si>
  <si>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</si>
  <si>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</si>
  <si>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</si>
  <si>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</si>
  <si>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</si>
  <si>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</si>
  <si>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</si>
  <si>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</si>
  <si>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</si>
  <si>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</si>
  <si>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</si>
  <si>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</si>
  <si>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</si>
  <si>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</si>
  <si>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</si>
  <si>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</si>
  <si>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</si>
  <si>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</si>
  <si>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</si>
  <si>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</si>
  <si>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</si>
  <si>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</si>
  <si>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</si>
  <si>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</si>
  <si>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</si>
  <si>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</si>
  <si>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</si>
  <si>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</si>
  <si>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</si>
  <si>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</si>
  <si>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</si>
  <si>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</si>
  <si>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</si>
  <si>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</si>
  <si>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</si>
  <si>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</si>
  <si>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</si>
  <si>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</si>
  <si>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</si>
  <si>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</si>
  <si>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</si>
  <si>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</si>
  <si>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</si>
  <si>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</si>
  <si>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</si>
  <si>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</si>
  <si>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</si>
  <si>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</si>
  <si>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</si>
  <si>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</si>
  <si>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</si>
  <si>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</si>
  <si>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</si>
  <si>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</si>
  <si>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</si>
  <si>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</si>
  <si>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</si>
  <si>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</si>
  <si>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</si>
  <si>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</si>
  <si>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</si>
  <si>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</si>
  <si>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</si>
  <si>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</si>
  <si>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</si>
  <si>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</si>
  <si>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</si>
  <si>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</si>
  <si>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</si>
  <si>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</si>
  <si>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</si>
  <si>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</si>
  <si>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</si>
  <si>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</si>
  <si>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</si>
  <si>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</si>
  <si>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</si>
  <si>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</si>
  <si>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</si>
  <si>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</si>
  <si>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</si>
  <si>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</si>
  <si>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</si>
  <si>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</si>
  <si>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</si>
  <si>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</si>
  <si>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</si>
  <si>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</si>
  <si>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</si>
  <si>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</si>
  <si>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</si>
  <si>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</si>
  <si>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</si>
  <si>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</si>
  <si>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</si>
  <si>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</si>
  <si>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</si>
  <si>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</si>
  <si>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</si>
  <si>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</si>
  <si>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</si>
  <si>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</si>
  <si>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</si>
  <si>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</si>
  <si>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</si>
  <si>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</si>
  <si>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</si>
  <si>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</si>
  <si>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</si>
  <si>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</si>
  <si>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</si>
  <si>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</si>
  <si>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</si>
  <si>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</si>
  <si>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</si>
  <si>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</si>
  <si>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</si>
  <si>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</si>
  <si>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</si>
  <si>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</si>
  <si>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</si>
  <si>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</si>
  <si>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</si>
  <si>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</si>
  <si>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</si>
  <si>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</si>
  <si>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</si>
  <si>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</si>
  <si>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</si>
  <si>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</si>
  <si>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</si>
  <si>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</si>
  <si>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</si>
  <si>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</si>
  <si>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</si>
  <si>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</si>
  <si>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</si>
  <si>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</si>
  <si>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</si>
  <si>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</si>
  <si>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</si>
  <si>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</si>
  <si>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</si>
  <si>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</si>
  <si>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</si>
  <si>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</si>
  <si>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</si>
  <si>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</si>
  <si>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</si>
  <si>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</si>
  <si>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</si>
  <si>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</si>
  <si>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</si>
  <si>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</si>
  <si>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</si>
  <si>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</si>
  <si>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</si>
  <si>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</si>
  <si>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</si>
  <si>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</si>
  <si>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</si>
  <si>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</si>
  <si>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</si>
  <si>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</si>
  <si>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</si>
  <si>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</si>
  <si>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</si>
  <si>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</si>
  <si>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</si>
  <si>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</si>
  <si>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</si>
  <si>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</si>
  <si>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</si>
  <si>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</si>
  <si>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</si>
  <si>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</si>
  <si>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</si>
  <si>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</si>
  <si>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</si>
  <si>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</si>
  <si>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</si>
  <si>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</si>
  <si>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</si>
  <si>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</si>
  <si>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</si>
  <si>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</si>
  <si>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</si>
  <si>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</si>
  <si>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</si>
  <si>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</si>
  <si>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</si>
  <si>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</si>
  <si>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</si>
  <si>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</si>
  <si>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</si>
  <si>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</si>
  <si>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</si>
  <si>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</si>
  <si>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</si>
  <si>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</si>
  <si>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</si>
  <si>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</si>
  <si>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</si>
  <si>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</si>
  <si>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</si>
  <si>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</si>
  <si>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</si>
  <si>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</si>
  <si>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</si>
  <si>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</si>
  <si>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</si>
  <si>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</si>
  <si>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</si>
  <si>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</si>
  <si>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</si>
  <si>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</si>
  <si>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</si>
  <si>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</si>
  <si>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</si>
  <si>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</si>
  <si>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</si>
  <si>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</si>
  <si>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</si>
  <si>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</si>
  <si>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</si>
  <si>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</si>
  <si>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</si>
  <si>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</si>
  <si>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</si>
  <si>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</si>
  <si>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</si>
  <si>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</si>
  <si>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</si>
  <si>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</si>
  <si>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</si>
  <si>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</si>
  <si>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</si>
  <si>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</si>
  <si>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</si>
  <si>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</si>
  <si>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</si>
  <si>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</si>
  <si>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</si>
  <si>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</si>
  <si>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</si>
  <si>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</si>
  <si>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</si>
  <si>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</si>
  <si>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</si>
  <si>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</si>
  <si>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</si>
  <si>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</si>
  <si>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</si>
  <si>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</si>
  <si>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</si>
  <si>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</si>
  <si>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</si>
  <si>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</si>
  <si>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</si>
  <si>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</si>
  <si>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</si>
  <si>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</si>
  <si>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</si>
  <si>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</si>
  <si>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</si>
  <si>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</si>
  <si>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</si>
  <si>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</si>
  <si>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</si>
  <si>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</si>
  <si>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</si>
  <si>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</si>
  <si>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</si>
  <si>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</si>
  <si>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</si>
  <si>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</si>
  <si>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</si>
  <si>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</si>
  <si>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</si>
  <si>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</si>
  <si>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</si>
  <si>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</si>
  <si>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</si>
  <si>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</si>
  <si>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</si>
  <si>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</si>
  <si>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</si>
  <si>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</si>
  <si>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</si>
  <si>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</si>
  <si>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</si>
  <si>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</si>
  <si>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</si>
  <si>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</si>
  <si>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</si>
  <si>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</si>
  <si>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</si>
  <si>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</si>
  <si>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</si>
  <si>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</si>
  <si>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</si>
  <si>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</si>
  <si>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</si>
  <si>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</si>
  <si>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</si>
  <si>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</si>
  <si>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</si>
  <si>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</si>
  <si>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</si>
  <si>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</si>
  <si>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</si>
  <si>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</si>
  <si>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</si>
  <si>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</si>
  <si>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</si>
  <si>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</si>
  <si>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</si>
  <si>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</si>
  <si>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</si>
  <si>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</si>
  <si>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</si>
  <si>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</si>
  <si>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</si>
  <si>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</si>
  <si>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</si>
  <si>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</si>
  <si>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</si>
  <si>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</si>
  <si>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</si>
  <si>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</si>
  <si>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</si>
  <si>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</si>
  <si>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</si>
  <si>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</si>
  <si>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</si>
  <si>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</si>
  <si>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</si>
  <si>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</si>
  <si>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</si>
  <si>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</si>
  <si>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</si>
  <si>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</si>
  <si>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</si>
  <si>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</si>
  <si>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</si>
  <si>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</si>
  <si>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</si>
  <si>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</si>
  <si>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</si>
  <si>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</si>
  <si>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</si>
  <si>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</si>
  <si>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</si>
  <si>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</si>
  <si>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</si>
  <si>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</si>
  <si>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</si>
  <si>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</si>
  <si>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</si>
  <si>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</si>
  <si>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</si>
  <si>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</si>
  <si>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</si>
  <si>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</si>
  <si>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</si>
  <si>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</si>
  <si>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</si>
  <si>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</si>
  <si>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</si>
  <si>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</si>
  <si>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</si>
  <si>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</si>
  <si>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</si>
  <si>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</si>
  <si>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</si>
  <si>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</si>
  <si>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</si>
  <si>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</si>
  <si>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</si>
  <si>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</si>
  <si>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</si>
  <si>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</si>
  <si>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</si>
  <si>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</si>
  <si>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</si>
  <si>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</si>
  <si>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</si>
  <si>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</si>
  <si>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</si>
  <si>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</si>
  <si>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</si>
  <si>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</si>
  <si>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</si>
  <si>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</si>
  <si>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</si>
  <si>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</si>
  <si>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</si>
  <si>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</si>
  <si>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</si>
  <si>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</si>
  <si>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</si>
  <si>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</si>
  <si>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</si>
  <si>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</si>
  <si>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</si>
  <si>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</si>
  <si>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</si>
  <si>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</si>
  <si>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</si>
  <si>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</si>
  <si>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</si>
  <si>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</si>
  <si>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</si>
  <si>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</si>
  <si>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</si>
  <si>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</si>
  <si>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</si>
  <si>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</si>
  <si>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</si>
  <si>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</si>
  <si>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</si>
  <si>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</si>
  <si>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</si>
  <si>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</si>
  <si>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</si>
  <si>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</si>
  <si>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</si>
  <si>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</si>
  <si>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</si>
  <si>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</si>
  <si>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</si>
  <si>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</si>
  <si>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</si>
  <si>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</si>
  <si>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</si>
  <si>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</si>
  <si>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</si>
  <si>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</si>
  <si>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</si>
  <si>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</si>
  <si>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</si>
  <si>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</si>
  <si>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</si>
  <si>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</si>
  <si>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</si>
  <si>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</si>
  <si>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</si>
  <si>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</si>
  <si>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</si>
  <si>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</si>
  <si>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</si>
  <si>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</si>
  <si>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</si>
  <si>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</si>
  <si>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</si>
  <si>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</si>
  <si>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</si>
  <si>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</si>
  <si>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</si>
  <si>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</si>
  <si>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</si>
  <si>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</si>
  <si>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</si>
  <si>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</si>
  <si>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</si>
  <si>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</si>
  <si>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</si>
  <si>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</si>
  <si>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</si>
  <si>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</si>
  <si>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</si>
  <si>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</si>
  <si>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</si>
  <si>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</si>
  <si>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</si>
  <si>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</si>
  <si>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</si>
  <si>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</si>
  <si>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</si>
  <si>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</si>
  <si>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</si>
  <si>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</si>
  <si>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</si>
  <si>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</si>
  <si>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</si>
  <si>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</si>
  <si>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</si>
  <si>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</si>
  <si>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</si>
  <si>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</si>
  <si>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</si>
  <si>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</si>
  <si>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</si>
  <si>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</si>
  <si>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</si>
  <si>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</si>
  <si>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</si>
  <si>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</si>
  <si>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</si>
  <si>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</si>
  <si>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</si>
  <si>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</si>
  <si>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</si>
  <si>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</si>
  <si>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</si>
  <si>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</si>
  <si>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</si>
  <si>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</si>
  <si>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</si>
  <si>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</si>
  <si>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</si>
  <si>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</si>
  <si>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</si>
  <si>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</si>
  <si>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</si>
  <si>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</si>
  <si>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</si>
  <si>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</si>
  <si>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</si>
  <si>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</si>
  <si>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</si>
  <si>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</si>
  <si>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</si>
  <si>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</si>
  <si>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</si>
  <si>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</si>
  <si>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</si>
  <si>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</si>
  <si>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</si>
  <si>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</si>
  <si>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</si>
  <si>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</si>
  <si>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</si>
  <si>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</si>
  <si>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</si>
  <si>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</si>
  <si>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</si>
  <si>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</si>
  <si>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</si>
  <si>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</si>
  <si>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</si>
  <si>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</si>
  <si>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</si>
  <si>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</si>
  <si>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</si>
  <si>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</si>
  <si>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</si>
  <si>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</si>
  <si>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</si>
  <si>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</si>
  <si>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</si>
  <si>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</si>
  <si>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</si>
  <si>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</si>
  <si>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</si>
  <si>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</si>
  <si>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</si>
  <si>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</si>
  <si>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</si>
  <si>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</si>
  <si>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</si>
  <si>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</si>
  <si>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</si>
  <si>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</si>
  <si>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</si>
  <si>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</si>
  <si>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</si>
  <si>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</si>
  <si>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</si>
  <si>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</si>
  <si>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</si>
  <si>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</si>
  <si>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</si>
  <si>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</si>
  <si>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</si>
  <si>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</si>
  <si>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</si>
  <si>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</si>
  <si>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</si>
  <si>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</si>
  <si>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</si>
  <si>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</si>
  <si>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</si>
  <si>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</si>
  <si>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</si>
  <si>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</si>
  <si>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</si>
  <si>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</si>
  <si>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</si>
  <si>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</si>
  <si>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</si>
  <si>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</si>
  <si>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</si>
  <si>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</si>
  <si>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</si>
  <si>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</si>
  <si>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</si>
  <si>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</si>
  <si>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</si>
  <si>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</si>
  <si>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</si>
  <si>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</si>
  <si>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</si>
  <si>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</si>
  <si>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</si>
  <si>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</si>
  <si>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</si>
  <si>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</si>
  <si>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</si>
  <si>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</si>
  <si>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</si>
  <si>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</si>
  <si>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</si>
  <si>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</si>
  <si>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</si>
  <si>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</si>
  <si>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</si>
  <si>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</si>
  <si>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</si>
  <si>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</si>
  <si>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</si>
  <si>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</si>
  <si>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</si>
  <si>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</si>
  <si>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</si>
  <si>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</si>
  <si>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</si>
  <si>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</si>
  <si>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</si>
  <si>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</si>
  <si>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</si>
  <si>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</si>
  <si>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</si>
  <si>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</si>
  <si>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</si>
  <si>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</si>
  <si>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</si>
  <si>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</si>
  <si>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</si>
  <si>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</si>
  <si>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</si>
  <si>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</si>
  <si>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</si>
  <si>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</si>
  <si>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</si>
  <si>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</si>
  <si>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</si>
  <si>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</si>
  <si>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</si>
  <si>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</si>
  <si>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</si>
  <si>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</si>
  <si>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</si>
  <si>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</si>
  <si>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</si>
  <si>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</si>
  <si>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</si>
  <si>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</si>
  <si>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</si>
  <si>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</si>
  <si>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</si>
  <si>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</si>
  <si>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</si>
  <si>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</si>
  <si>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</si>
  <si>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</si>
  <si>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</si>
  <si>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</si>
  <si>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</si>
  <si>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</si>
  <si>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</si>
  <si>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</si>
  <si>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</si>
  <si>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</si>
  <si>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</si>
  <si>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</si>
  <si>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</si>
  <si>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</si>
  <si>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</si>
  <si>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</si>
  <si>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</si>
  <si>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</si>
  <si>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</si>
  <si>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</si>
  <si>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</si>
  <si>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</si>
  <si>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</si>
  <si>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</si>
  <si>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</si>
  <si>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</si>
  <si>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</si>
  <si>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</si>
  <si>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</si>
  <si>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</si>
  <si>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</si>
  <si>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</si>
  <si>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</si>
  <si>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</si>
  <si>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</si>
  <si>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</si>
  <si>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</si>
  <si>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</si>
  <si>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</si>
  <si>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</si>
  <si>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</si>
  <si>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</si>
  <si>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</si>
  <si>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</si>
  <si>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</si>
  <si>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</si>
  <si>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</si>
  <si>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</si>
  <si>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</si>
  <si>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</si>
  <si>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</si>
  <si>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</si>
  <si>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</si>
  <si>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</si>
  <si>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</si>
  <si>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</si>
  <si>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</si>
  <si>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</si>
  <si>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</si>
  <si>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</si>
  <si>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</si>
  <si>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</si>
  <si>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</si>
  <si>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</si>
  <si>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</si>
  <si>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</si>
  <si>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</si>
  <si>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</si>
  <si>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</si>
  <si>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</si>
  <si>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</si>
  <si>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</si>
  <si>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</si>
  <si>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</si>
  <si>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</si>
  <si>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</si>
  <si>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</si>
  <si>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</si>
  <si>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</si>
  <si>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</si>
  <si>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</si>
  <si>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</si>
  <si>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</si>
  <si>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</si>
  <si>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</si>
  <si>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</si>
  <si>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</si>
  <si>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</si>
  <si>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</si>
  <si>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</si>
  <si>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</si>
  <si>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</si>
  <si>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</si>
  <si>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</si>
  <si>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</si>
  <si>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</si>
  <si>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</si>
  <si>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</si>
  <si>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</si>
  <si>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</si>
  <si>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</si>
  <si>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</si>
  <si>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</si>
  <si>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</si>
  <si>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</si>
  <si>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</si>
  <si>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</si>
  <si>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</si>
  <si>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</si>
  <si>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</si>
  <si>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</si>
  <si>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</si>
  <si>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</si>
  <si>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</si>
  <si>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</si>
  <si>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</si>
  <si>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</si>
  <si>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</si>
  <si>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</si>
  <si>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</si>
  <si>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</si>
  <si>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</si>
  <si>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</si>
  <si>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</si>
  <si>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</si>
  <si>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</si>
  <si>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</si>
  <si>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</si>
  <si>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</si>
  <si>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</si>
  <si>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</si>
  <si>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</si>
  <si>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</si>
  <si>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</si>
  <si>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</si>
  <si>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</si>
  <si>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</si>
  <si>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</si>
  <si>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</si>
  <si>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</si>
  <si>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</si>
  <si>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</si>
  <si>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</si>
  <si>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Element</t>
  </si>
  <si>
    <t>Node LU</t>
  </si>
  <si>
    <t>Node RU</t>
  </si>
  <si>
    <t>Node LD</t>
  </si>
  <si>
    <t>Node RD</t>
  </si>
  <si>
    <t>7.57620E-15</t>
  </si>
  <si>
    <t>8.59958E-15</t>
  </si>
  <si>
    <t>3.31247E-15</t>
  </si>
  <si>
    <t>3.55234E-15</t>
  </si>
  <si>
    <t>6.06272E-15</t>
  </si>
  <si>
    <t>5.62818E-15</t>
  </si>
  <si>
    <t>-1.39569E-15</t>
  </si>
  <si>
    <t>-892.584E-18</t>
  </si>
  <si>
    <t>3.85832E-15</t>
  </si>
  <si>
    <t>3.61561E-15</t>
  </si>
  <si>
    <t>1.34280E-15</t>
  </si>
  <si>
    <t>1.70822E-15</t>
  </si>
  <si>
    <t>7.45040E-15</t>
  </si>
  <si>
    <t>5.79759E-15</t>
  </si>
  <si>
    <t>1.60518E-15</t>
  </si>
  <si>
    <t>1.44585E-15</t>
  </si>
  <si>
    <t>4.18118E-15</t>
  </si>
  <si>
    <t>4.49276E-15</t>
  </si>
  <si>
    <t>1.73651E-15</t>
  </si>
  <si>
    <t>1.31452E-15</t>
  </si>
  <si>
    <t>7.71910E-15</t>
  </si>
  <si>
    <t>8.45707E-15</t>
  </si>
  <si>
    <t>572.831E-18</t>
  </si>
  <si>
    <t>952.682E-18</t>
  </si>
  <si>
    <t>2.29794E-15</t>
  </si>
  <si>
    <t>1.94883E-15</t>
  </si>
  <si>
    <t>552.049E-18</t>
  </si>
  <si>
    <t>973.464E-18</t>
  </si>
  <si>
    <t>8.46825E-15</t>
  </si>
  <si>
    <t>7.93114E-15</t>
  </si>
  <si>
    <t>907.077E-18</t>
  </si>
  <si>
    <t>618.436E-18</t>
  </si>
  <si>
    <t>7.06179E-15</t>
  </si>
  <si>
    <t>6.98394E-15</t>
  </si>
  <si>
    <t>3.88421E-15</t>
  </si>
  <si>
    <t>3.74335E-15</t>
  </si>
  <si>
    <t>573.008E-18</t>
  </si>
  <si>
    <t>144.320E-18</t>
  </si>
  <si>
    <t>-144.320E-18</t>
  </si>
  <si>
    <t>6.34552E-15</t>
  </si>
  <si>
    <t>5.90234E-15</t>
  </si>
  <si>
    <t>-732.738E-18</t>
  </si>
  <si>
    <t>-792.775E-18</t>
  </si>
  <si>
    <t>4.78441E-15</t>
  </si>
  <si>
    <t>5.20166E-15</t>
  </si>
  <si>
    <t>2.21438E-15</t>
  </si>
  <si>
    <t>2.36216E-15</t>
  </si>
  <si>
    <t>5.10366E-15</t>
  </si>
  <si>
    <t>4.67166E-15</t>
  </si>
  <si>
    <t>-1.47818E-15</t>
  </si>
  <si>
    <t>-1.57285E-15</t>
  </si>
  <si>
    <t>8.68573E-15</t>
  </si>
  <si>
    <t>7.82858E-15</t>
  </si>
  <si>
    <t>56.5736E-18</t>
  </si>
  <si>
    <t>-56.5736E-18</t>
  </si>
  <si>
    <t>5.29111E-15</t>
  </si>
  <si>
    <t>5.30308E-15</t>
  </si>
  <si>
    <t>3.04756E-15</t>
  </si>
  <si>
    <t>3.05449E-15</t>
  </si>
  <si>
    <t>2.73317E-15</t>
  </si>
  <si>
    <t>1.29331E-15</t>
  </si>
  <si>
    <t>-8.08194E-18</t>
  </si>
  <si>
    <t>8.08194E-18</t>
  </si>
  <si>
    <t>2.63508E-15</t>
  </si>
  <si>
    <t>2.51363E-15</t>
  </si>
  <si>
    <t>-950.950E-18</t>
  </si>
  <si>
    <t>-574.563E-18</t>
  </si>
  <si>
    <t>23.6189E-03</t>
  </si>
  <si>
    <t>26.8933E-03</t>
  </si>
  <si>
    <t>13.4234E-03</t>
  </si>
  <si>
    <t>13.3451E-03</t>
  </si>
  <si>
    <t>24.4624E-03</t>
  </si>
  <si>
    <t>23.1324E-03</t>
  </si>
  <si>
    <t>13.6540E-03</t>
  </si>
  <si>
    <t>13.3360E-03</t>
  </si>
  <si>
    <t>23.9700E-03</t>
  </si>
  <si>
    <t>23.7040E-03</t>
  </si>
  <si>
    <t>13.4635E-03</t>
  </si>
  <si>
    <t>13.5073E-03</t>
  </si>
  <si>
    <t>27.0558E-03</t>
  </si>
  <si>
    <t>26.3467E-03</t>
  </si>
  <si>
    <t>13.5815E-03</t>
  </si>
  <si>
    <t>13.4077E-03</t>
  </si>
  <si>
    <t>30.4271E-03</t>
  </si>
  <si>
    <t>30.3798E-03</t>
  </si>
  <si>
    <t>13.5288E-03</t>
  </si>
  <si>
    <t>13.4070E-03</t>
  </si>
  <si>
    <t>33.7698E-03</t>
  </si>
  <si>
    <t>38.9155E-03</t>
  </si>
  <si>
    <t>13.2229E-03</t>
  </si>
  <si>
    <t>13.5210E-03</t>
  </si>
  <si>
    <t>48.9428E-03</t>
  </si>
  <si>
    <t>37.2145E-03</t>
  </si>
  <si>
    <t>13.6165E-03</t>
  </si>
  <si>
    <t>13.4008E-03</t>
  </si>
  <si>
    <t>38.8684E-03</t>
  </si>
  <si>
    <t>50.9662E-03</t>
  </si>
  <si>
    <t>13.2572E-03</t>
  </si>
  <si>
    <t>12.9024E-03</t>
  </si>
  <si>
    <t>31.7711E-03</t>
  </si>
  <si>
    <t>28.9315E-03</t>
  </si>
  <si>
    <t>13.7622E-03</t>
  </si>
  <si>
    <t>13.8819E-03</t>
  </si>
  <si>
    <t>36.4932E-03</t>
  </si>
  <si>
    <t>35.8258E-03</t>
  </si>
  <si>
    <t>13.9412E-03</t>
  </si>
  <si>
    <t>13.4252E-03</t>
  </si>
  <si>
    <t>41.5783E-03</t>
  </si>
  <si>
    <t>42.0840E-03</t>
  </si>
  <si>
    <t>13.9835E-03</t>
  </si>
  <si>
    <t>13.6176E-03</t>
  </si>
  <si>
    <t>48.5929E-03</t>
  </si>
  <si>
    <t>47.4277E-03</t>
  </si>
  <si>
    <t>13.9128E-03</t>
  </si>
  <si>
    <t>13.4314E-03</t>
  </si>
  <si>
    <t>54.1551E-03</t>
  </si>
  <si>
    <t>55.7254E-03</t>
  </si>
  <si>
    <t>13.8255E-03</t>
  </si>
  <si>
    <t>13.6214E-03</t>
  </si>
  <si>
    <t>62.3504E-03</t>
  </si>
  <si>
    <t>61.4069E-03</t>
  </si>
  <si>
    <t>13.7120E-03</t>
  </si>
  <si>
    <t>13.6450E-03</t>
  </si>
  <si>
    <t>67.9215E-03</t>
  </si>
  <si>
    <t>66.8926E-03</t>
  </si>
  <si>
    <t>13.5970E-03</t>
  </si>
  <si>
    <t>13.7773E-03</t>
  </si>
  <si>
    <t>69.4058E-03</t>
  </si>
  <si>
    <t>81.3635E-03</t>
  </si>
  <si>
    <t>13.0801E-03</t>
  </si>
  <si>
    <t>13.9620E-03</t>
  </si>
  <si>
    <t>94.9413E-03</t>
  </si>
  <si>
    <t>72.3733E-03</t>
  </si>
  <si>
    <t>13.8751E-03</t>
  </si>
  <si>
    <t>13.8791E-03</t>
  </si>
  <si>
    <t>71.6627E-03</t>
  </si>
  <si>
    <t>91.2421E-03</t>
  </si>
  <si>
    <t>13.3694E-03</t>
  </si>
  <si>
    <t>12.6746E-03</t>
  </si>
  <si>
    <t>59.2083E-03</t>
  </si>
  <si>
    <t>60.5792E-03</t>
  </si>
  <si>
    <t>13.7271E-03</t>
  </si>
  <si>
    <t>14.1659E-03</t>
  </si>
  <si>
    <t>76.3050E-03</t>
  </si>
  <si>
    <t>66.7157E-03</t>
  </si>
  <si>
    <t>14.1626E-03</t>
  </si>
  <si>
    <t>13.4081E-03</t>
  </si>
  <si>
    <t>74.6975E-03</t>
  </si>
  <si>
    <t>80.2609E-03</t>
  </si>
  <si>
    <t>14.1813E-03</t>
  </si>
  <si>
    <t>13.2380E-03</t>
  </si>
  <si>
    <t>85.3017E-03</t>
  </si>
  <si>
    <t>83.5602E-03</t>
  </si>
  <si>
    <t>14.2777E-03</t>
  </si>
  <si>
    <t>13.4749E-03</t>
  </si>
  <si>
    <t>92.3369E-03</t>
  </si>
  <si>
    <t>91.6120E-03</t>
  </si>
  <si>
    <t>13.8964E-03</t>
  </si>
  <si>
    <t>13.3385E-03</t>
  </si>
  <si>
    <t>97.6254E-03</t>
  </si>
  <si>
    <t>100.600E-03</t>
  </si>
  <si>
    <t>13.8684E-03</t>
  </si>
  <si>
    <t>13.7176E-03</t>
  </si>
  <si>
    <t>107.290E-03</t>
  </si>
  <si>
    <t>105.699E-03</t>
  </si>
  <si>
    <t>13.7123E-03</t>
  </si>
  <si>
    <t>13.9909E-03</t>
  </si>
  <si>
    <t>112.310E-03</t>
  </si>
  <si>
    <t>110.652E-03</t>
  </si>
  <si>
    <t>13.4682E-03</t>
  </si>
  <si>
    <t>14.0579E-03</t>
  </si>
  <si>
    <t>111.105E-03</t>
  </si>
  <si>
    <t>129.051E-03</t>
  </si>
  <si>
    <t>12.9532E-03</t>
  </si>
  <si>
    <t>14.4505E-03</t>
  </si>
  <si>
    <t>145.765E-03</t>
  </si>
  <si>
    <t>112.489E-03</t>
  </si>
  <si>
    <t>13.9584E-03</t>
  </si>
  <si>
    <t>14.2064E-03</t>
  </si>
  <si>
    <t>108.983E-03</t>
  </si>
  <si>
    <t>135.693E-03</t>
  </si>
  <si>
    <t>13.4984E-03</t>
  </si>
  <si>
    <t>12.4061E-03</t>
  </si>
  <si>
    <t>94.8749E-03</t>
  </si>
  <si>
    <t>102.810E-03</t>
  </si>
  <si>
    <t>13.7806E-03</t>
  </si>
  <si>
    <t>14.5778E-03</t>
  </si>
  <si>
    <t>125.245E-03</t>
  </si>
  <si>
    <t>105.375E-03</t>
  </si>
  <si>
    <t>14.2103E-03</t>
  </si>
  <si>
    <t>13.2212E-03</t>
  </si>
  <si>
    <t>115.274E-03</t>
  </si>
  <si>
    <t>126.552E-03</t>
  </si>
  <si>
    <t>14.4688E-03</t>
  </si>
  <si>
    <t>12.9543E-03</t>
  </si>
  <si>
    <t>128.912E-03</t>
  </si>
  <si>
    <t>126.404E-03</t>
  </si>
  <si>
    <t>14.4671E-03</t>
  </si>
  <si>
    <t>136.646E-03</t>
  </si>
  <si>
    <t>135.417E-03</t>
  </si>
  <si>
    <t>13.9395E-03</t>
  </si>
  <si>
    <t>13.1858E-03</t>
  </si>
  <si>
    <t>140.978E-03</t>
  </si>
  <si>
    <t>145.464E-03</t>
  </si>
  <si>
    <t>151.837E-03</t>
  </si>
  <si>
    <t>149.728E-03</t>
  </si>
  <si>
    <t>13.6692E-03</t>
  </si>
  <si>
    <t>14.1436E-03</t>
  </si>
  <si>
    <t>156.377E-03</t>
  </si>
  <si>
    <t>153.956E-03</t>
  </si>
  <si>
    <t>13.2788E-03</t>
  </si>
  <si>
    <t>14.1944E-03</t>
  </si>
  <si>
    <t>152.378E-03</t>
  </si>
  <si>
    <t>176.091E-03</t>
  </si>
  <si>
    <t>12.6658E-03</t>
  </si>
  <si>
    <t>14.7342E-03</t>
  </si>
  <si>
    <t>195.785E-03</t>
  </si>
  <si>
    <t>152.139E-03</t>
  </si>
  <si>
    <t>13.9106E-03</t>
  </si>
  <si>
    <t>14.3932E-03</t>
  </si>
  <si>
    <t>145.916E-03</t>
  </si>
  <si>
    <t>179.482E-03</t>
  </si>
  <si>
    <t>13.4448E-03</t>
  </si>
  <si>
    <t>11.9942E-03</t>
  </si>
  <si>
    <t>134.746E-03</t>
  </si>
  <si>
    <t>149.896E-03</t>
  </si>
  <si>
    <t>14.2542E-03</t>
  </si>
  <si>
    <t>15.5587E-03</t>
  </si>
  <si>
    <t>178.811E-03</t>
  </si>
  <si>
    <t>148.265E-03</t>
  </si>
  <si>
    <t>13.8414E-03</t>
  </si>
  <si>
    <t>13.0120E-03</t>
  </si>
  <si>
    <t>158.602E-03</t>
  </si>
  <si>
    <t>179.544E-03</t>
  </si>
  <si>
    <t>14.6665E-03</t>
  </si>
  <si>
    <t>13.4392E-03</t>
  </si>
  <si>
    <t>178.543E-03</t>
  </si>
  <si>
    <t>173.648E-03</t>
  </si>
  <si>
    <t>13.8451E-03</t>
  </si>
  <si>
    <t>13.4115E-03</t>
  </si>
  <si>
    <t>184.416E-03</t>
  </si>
  <si>
    <t>180.749E-03</t>
  </si>
  <si>
    <t>13.2652E-03</t>
  </si>
  <si>
    <t>13.4032E-03</t>
  </si>
  <si>
    <t>177.140E-03</t>
  </si>
  <si>
    <t>206.673E-03</t>
  </si>
  <si>
    <t>12.0199E-03</t>
  </si>
  <si>
    <t>13.5891E-03</t>
  </si>
  <si>
    <t>227.465E-03</t>
  </si>
  <si>
    <t>177.004E-03</t>
  </si>
  <si>
    <t>13.4290E-03</t>
  </si>
  <si>
    <t>13.7248E-03</t>
  </si>
  <si>
    <t>169.229E-03</t>
  </si>
  <si>
    <t>207.572E-03</t>
  </si>
  <si>
    <t>12.4264E-03</t>
  </si>
  <si>
    <t>10.6887E-03</t>
  </si>
  <si>
    <t>9.28407E-03</t>
  </si>
  <si>
    <t>16.0946E-03</t>
  </si>
  <si>
    <t>4.96739E-03</t>
  </si>
  <si>
    <t>4.94642E-03</t>
  </si>
  <si>
    <t>9.98241E-03</t>
  </si>
  <si>
    <t>9.04853E-03</t>
  </si>
  <si>
    <t>5.04164E-03</t>
  </si>
  <si>
    <t>5.03670E-03</t>
  </si>
  <si>
    <t>11.2271E-03</t>
  </si>
  <si>
    <t>10.2577E-03</t>
  </si>
  <si>
    <t>5.04553E-03</t>
  </si>
  <si>
    <t>4.95084E-03</t>
  </si>
  <si>
    <t>18.7452E-03</t>
  </si>
  <si>
    <t>17.4885E-03</t>
  </si>
  <si>
    <t>5.00717E-03</t>
  </si>
  <si>
    <t>5.02399E-03</t>
  </si>
  <si>
    <t>24.1224E-03</t>
  </si>
  <si>
    <t>24.4463E-03</t>
  </si>
  <si>
    <t>5.05695E-03</t>
  </si>
  <si>
    <t>4.93974E-03</t>
  </si>
  <si>
    <t>30.5950E-03</t>
  </si>
  <si>
    <t>37.2390E-03</t>
  </si>
  <si>
    <t>5.09587E-03</t>
  </si>
  <si>
    <t>5.27012E-03</t>
  </si>
  <si>
    <t>48.8903E-03</t>
  </si>
  <si>
    <t>33.9730E-03</t>
  </si>
  <si>
    <t>5.30810E-03</t>
  </si>
  <si>
    <t>5.32674E-03</t>
  </si>
  <si>
    <t>36.6743E-03</t>
  </si>
  <si>
    <t>52.0870E-03</t>
  </si>
  <si>
    <t>4.96059E-03</t>
  </si>
  <si>
    <t>4.69303E-03</t>
  </si>
  <si>
    <t>28.3726E-03</t>
  </si>
  <si>
    <t>24.1909E-03</t>
  </si>
  <si>
    <t>5.32913E-03</t>
  </si>
  <si>
    <t>5.63376E-03</t>
  </si>
  <si>
    <t>36.2345E-03</t>
  </si>
  <si>
    <t>34.9273E-03</t>
  </si>
  <si>
    <t>5.03762E-03</t>
  </si>
  <si>
    <t>5.14115E-03</t>
  </si>
  <si>
    <t>42.3915E-03</t>
  </si>
  <si>
    <t>44.2961E-03</t>
  </si>
  <si>
    <t>5.31882E-03</t>
  </si>
  <si>
    <t>5.05266E-03</t>
  </si>
  <si>
    <t>52.2579E-03</t>
  </si>
  <si>
    <t>50.8052E-03</t>
  </si>
  <si>
    <t>5.21754E-03</t>
  </si>
  <si>
    <t>5.45864E-03</t>
  </si>
  <si>
    <t>58.6425E-03</t>
  </si>
  <si>
    <t>60.9243E-03</t>
  </si>
  <si>
    <t>5.19792E-03</t>
  </si>
  <si>
    <t>5.31789E-03</t>
  </si>
  <si>
    <t>69.4997E-03</t>
  </si>
  <si>
    <t>67.4172E-03</t>
  </si>
  <si>
    <t>5.63301E-03</t>
  </si>
  <si>
    <t>5.65542E-03</t>
  </si>
  <si>
    <t>75.1750E-03</t>
  </si>
  <si>
    <t>73.9264E-03</t>
  </si>
  <si>
    <t>5.76419E-03</t>
  </si>
  <si>
    <t>5.31375E-03</t>
  </si>
  <si>
    <t>78.4706E-03</t>
  </si>
  <si>
    <t>91.9830E-03</t>
  </si>
  <si>
    <t>5.71070E-03</t>
  </si>
  <si>
    <t>6.04031E-03</t>
  </si>
  <si>
    <t>106.029E-03</t>
  </si>
  <si>
    <t>79.1003E-03</t>
  </si>
  <si>
    <t>6.20441E-03</t>
  </si>
  <si>
    <t>6.06808E-03</t>
  </si>
  <si>
    <t>79.2497E-03</t>
  </si>
  <si>
    <t>102.241E-03</t>
  </si>
  <si>
    <t>5.40048E-03</t>
  </si>
  <si>
    <t>4.73097E-03</t>
  </si>
  <si>
    <t>67.2634E-03</t>
  </si>
  <si>
    <t>69.6731E-03</t>
  </si>
  <si>
    <t>5.72000E-03</t>
  </si>
  <si>
    <t>6.37495E-03</t>
  </si>
  <si>
    <t>88.6086E-03</t>
  </si>
  <si>
    <t>76.3882E-03</t>
  </si>
  <si>
    <t>4.46908E-03</t>
  </si>
  <si>
    <t>4.83544E-03</t>
  </si>
  <si>
    <t>86.4360E-03</t>
  </si>
  <si>
    <t>93.9222E-03</t>
  </si>
  <si>
    <t>5.59318E-03</t>
  </si>
  <si>
    <t>5.12950E-03</t>
  </si>
  <si>
    <t>98.3506E-03</t>
  </si>
  <si>
    <t>97.2755E-03</t>
  </si>
  <si>
    <t>4.79125E-03</t>
  </si>
  <si>
    <t>5.50449E-03</t>
  </si>
  <si>
    <t>107.804E-03</t>
  </si>
  <si>
    <t>105.624E-03</t>
  </si>
  <si>
    <t>5.44880E-03</t>
  </si>
  <si>
    <t>5.63358E-03</t>
  </si>
  <si>
    <t>112.297E-03</t>
  </si>
  <si>
    <t>116.318E-03</t>
  </si>
  <si>
    <t>5.50867E-03</t>
  </si>
  <si>
    <t>5.58778E-03</t>
  </si>
  <si>
    <t>125.375E-03</t>
  </si>
  <si>
    <t>121.478E-03</t>
  </si>
  <si>
    <t>6.02185E-03</t>
  </si>
  <si>
    <t>5.86364E-03</t>
  </si>
  <si>
    <t>129.490E-03</t>
  </si>
  <si>
    <t>127.523E-03</t>
  </si>
  <si>
    <t>6.43764E-03</t>
  </si>
  <si>
    <t>5.48322E-03</t>
  </si>
  <si>
    <t>130.046E-03</t>
  </si>
  <si>
    <t>150.199E-03</t>
  </si>
  <si>
    <t>5.98537E-03</t>
  </si>
  <si>
    <t>6.52433E-03</t>
  </si>
  <si>
    <t>167.152E-03</t>
  </si>
  <si>
    <t>127.708E-03</t>
  </si>
  <si>
    <t>7.04611E-03</t>
  </si>
  <si>
    <t>6.70851E-03</t>
  </si>
  <si>
    <t>124.951E-03</t>
  </si>
  <si>
    <t>156.006E-03</t>
  </si>
  <si>
    <t>5.52346E-03</t>
  </si>
  <si>
    <t>4.43286E-03</t>
  </si>
  <si>
    <t>111.699E-03</t>
  </si>
  <si>
    <t>121.910E-03</t>
  </si>
  <si>
    <t>5.76600E-03</t>
  </si>
  <si>
    <t>6.82948E-03</t>
  </si>
  <si>
    <t>148.089E-03</t>
  </si>
  <si>
    <t>123.689E-03</t>
  </si>
  <si>
    <t>3.86595E-03</t>
  </si>
  <si>
    <t>4.39707E-03</t>
  </si>
  <si>
    <t>136.657E-03</t>
  </si>
  <si>
    <t>150.666E-03</t>
  </si>
  <si>
    <t>5.50140E-03</t>
  </si>
  <si>
    <t>4.80305E-03</t>
  </si>
  <si>
    <t>151.318E-03</t>
  </si>
  <si>
    <t>149.529E-03</t>
  </si>
  <si>
    <t>4.40593E-03</t>
  </si>
  <si>
    <t>5.50947E-03</t>
  </si>
  <si>
    <t>162.027E-03</t>
  </si>
  <si>
    <t>158.412E-03</t>
  </si>
  <si>
    <t>5.31469E-03</t>
  </si>
  <si>
    <t>5.57973E-03</t>
  </si>
  <si>
    <t>164.543E-03</t>
  </si>
  <si>
    <t>170.448E-03</t>
  </si>
  <si>
    <t>179.632E-03</t>
  </si>
  <si>
    <t>174.300E-03</t>
  </si>
  <si>
    <t>6.15597E-03</t>
  </si>
  <si>
    <t>5.91749E-03</t>
  </si>
  <si>
    <t>182.519E-03</t>
  </si>
  <si>
    <t>179.837E-03</t>
  </si>
  <si>
    <t>6.82296E-03</t>
  </si>
  <si>
    <t>5.47825E-03</t>
  </si>
  <si>
    <t>180.375E-03</t>
  </si>
  <si>
    <t>207.049E-03</t>
  </si>
  <si>
    <t>6.07716E-03</t>
  </si>
  <si>
    <t>6.85078E-03</t>
  </si>
  <si>
    <t>226.764E-03</t>
  </si>
  <si>
    <t>175.146E-03</t>
  </si>
  <si>
    <t>7.64924E-03</t>
  </si>
  <si>
    <t>7.14688E-03</t>
  </si>
  <si>
    <t>169.574E-03</t>
  </si>
  <si>
    <t>208.483E-03</t>
  </si>
  <si>
    <t>5.47746E-03</t>
  </si>
  <si>
    <t>3.97832E-03</t>
  </si>
  <si>
    <t>158.818E-03</t>
  </si>
  <si>
    <t>177.314E-03</t>
  </si>
  <si>
    <t>5.00140E-03</t>
  </si>
  <si>
    <t>6.21336E-03</t>
  </si>
  <si>
    <t>211.742E-03</t>
  </si>
  <si>
    <t>173.740E-03</t>
  </si>
  <si>
    <t>3.70932E-03</t>
  </si>
  <si>
    <t>3.58646E-03</t>
  </si>
  <si>
    <t>188.162E-03</t>
  </si>
  <si>
    <t>214.277E-03</t>
  </si>
  <si>
    <t>4.79382E-03</t>
  </si>
  <si>
    <t>3.35447E-03</t>
  </si>
  <si>
    <t>212.029E-03</t>
  </si>
  <si>
    <t>205.276E-03</t>
  </si>
  <si>
    <t>4.75827E-03</t>
  </si>
  <si>
    <t>5.44525E-03</t>
  </si>
  <si>
    <t>217.926E-03</t>
  </si>
  <si>
    <t>212.950E-03</t>
  </si>
  <si>
    <t>5.30586E-03</t>
  </si>
  <si>
    <t>4.51849E-03</t>
  </si>
  <si>
    <t>210.511E-03</t>
  </si>
  <si>
    <t>244.973E-03</t>
  </si>
  <si>
    <t>5.34757E-03</t>
  </si>
  <si>
    <t>6.86650E-03</t>
  </si>
  <si>
    <t>264.634E-03</t>
  </si>
  <si>
    <t>204.892E-03</t>
  </si>
  <si>
    <t>6.64042E-03</t>
  </si>
  <si>
    <t>6.77697E-03</t>
  </si>
  <si>
    <t>197.662E-03</t>
  </si>
  <si>
    <t>241.732E-03</t>
  </si>
  <si>
    <t>4.92657E-03</t>
  </si>
  <si>
    <t>3.42608E-03</t>
  </si>
  <si>
    <t>6.81999E-03</t>
  </si>
  <si>
    <t>13.4157E-03</t>
  </si>
  <si>
    <t>-3.76937E-03</t>
  </si>
  <si>
    <t>-3.65008E-03</t>
  </si>
  <si>
    <t>7.76318E-03</t>
  </si>
  <si>
    <t>7.85445E-03</t>
  </si>
  <si>
    <t>-4.07204E-03</t>
  </si>
  <si>
    <t>-3.99133E-03</t>
  </si>
  <si>
    <t>11.6674E-03</t>
  </si>
  <si>
    <t>10.3618E-03</t>
  </si>
  <si>
    <t>-4.02496E-03</t>
  </si>
  <si>
    <t>-3.76206E-03</t>
  </si>
  <si>
    <t>19.7743E-03</t>
  </si>
  <si>
    <t>18.2308E-03</t>
  </si>
  <si>
    <t>-4.05603E-03</t>
  </si>
  <si>
    <t>-3.63285E-03</t>
  </si>
  <si>
    <t>25.9341E-03</t>
  </si>
  <si>
    <t>25.5199E-03</t>
  </si>
  <si>
    <t>-3.90625E-03</t>
  </si>
  <si>
    <t>-3.61783E-03</t>
  </si>
  <si>
    <t>31.9424E-03</t>
  </si>
  <si>
    <t>38.6795E-03</t>
  </si>
  <si>
    <t>-3.76330E-03</t>
  </si>
  <si>
    <t>-3.84597E-03</t>
  </si>
  <si>
    <t>52.6226E-03</t>
  </si>
  <si>
    <t>36.2005E-03</t>
  </si>
  <si>
    <t>-3.24703E-03</t>
  </si>
  <si>
    <t>-3.78474E-03</t>
  </si>
  <si>
    <t>38.3535E-03</t>
  </si>
  <si>
    <t>55.1388E-03</t>
  </si>
  <si>
    <t>-3.32239E-03</t>
  </si>
  <si>
    <t>-3.71742E-03</t>
  </si>
  <si>
    <t>33.4841E-03</t>
  </si>
  <si>
    <t>29.9130E-03</t>
  </si>
  <si>
    <t>-3.69498E-03</t>
  </si>
  <si>
    <t>-2.98504E-03</t>
  </si>
  <si>
    <t>44.0228E-03</t>
  </si>
  <si>
    <t>41.2609E-03</t>
  </si>
  <si>
    <t>-4.37442E-03</t>
  </si>
  <si>
    <t>-3.49357E-03</t>
  </si>
  <si>
    <t>48.6011E-03</t>
  </si>
  <si>
    <t>50.8783E-03</t>
  </si>
  <si>
    <t>-3.83968E-03</t>
  </si>
  <si>
    <t>-3.06001E-03</t>
  </si>
  <si>
    <t>58.2774E-03</t>
  </si>
  <si>
    <t>56.5583E-03</t>
  </si>
  <si>
    <t>-3.89952E-03</t>
  </si>
  <si>
    <t>-3.01732E-03</t>
  </si>
  <si>
    <t>65.0298E-03</t>
  </si>
  <si>
    <t>66.3396E-03</t>
  </si>
  <si>
    <t>-3.44657E-03</t>
  </si>
  <si>
    <t>-2.94222E-03</t>
  </si>
  <si>
    <t>75.2469E-03</t>
  </si>
  <si>
    <t>73.2702E-03</t>
  </si>
  <si>
    <t>-3.39095E-03</t>
  </si>
  <si>
    <t>-3.31880E-03</t>
  </si>
  <si>
    <t>82.3726E-03</t>
  </si>
  <si>
    <t>80.0119E-03</t>
  </si>
  <si>
    <t>-3.02214E-03</t>
  </si>
  <si>
    <t>-3.24825E-03</t>
  </si>
  <si>
    <t>85.1330E-03</t>
  </si>
  <si>
    <t>99.3934E-03</t>
  </si>
  <si>
    <t>-2.83582E-03</t>
  </si>
  <si>
    <t>-3.64174E-03</t>
  </si>
  <si>
    <t>117.654E-03</t>
  </si>
  <si>
    <t>87.8462E-03</t>
  </si>
  <si>
    <t>-1.71109E-03</t>
  </si>
  <si>
    <t>-3.22181E-03</t>
  </si>
  <si>
    <t>86.3199E-03</t>
  </si>
  <si>
    <t>112.313E-03</t>
  </si>
  <si>
    <t>-2.30100E-03</t>
  </si>
  <si>
    <t>-3.42488E-03</t>
  </si>
  <si>
    <t>78.3988E-03</t>
  </si>
  <si>
    <t>83.6316E-03</t>
  </si>
  <si>
    <t>-4.14060E-03</t>
  </si>
  <si>
    <t>-2.55493E-03</t>
  </si>
  <si>
    <t>104.867E-03</t>
  </si>
  <si>
    <t>89.0697E-03</t>
  </si>
  <si>
    <t>-4.60413E-03</t>
  </si>
  <si>
    <t>-3.02662E-03</t>
  </si>
  <si>
    <t>98.2375E-03</t>
  </si>
  <si>
    <t>107.769E-03</t>
  </si>
  <si>
    <t>-4.33583E-03</t>
  </si>
  <si>
    <t>-2.63218E-03</t>
  </si>
  <si>
    <t>110.801E-03</t>
  </si>
  <si>
    <t>107.914E-03</t>
  </si>
  <si>
    <t>-3.53725E-03</t>
  </si>
  <si>
    <t>-2.14975E-03</t>
  </si>
  <si>
    <t>118.524E-03</t>
  </si>
  <si>
    <t>116.803E-03</t>
  </si>
  <si>
    <t>-3.69419E-03</t>
  </si>
  <si>
    <t>-2.76229E-03</t>
  </si>
  <si>
    <t>124.087E-03</t>
  </si>
  <si>
    <t>127.091E-03</t>
  </si>
  <si>
    <t>-3.03083E-03</t>
  </si>
  <si>
    <t>-2.70842E-03</t>
  </si>
  <si>
    <t>136.231E-03</t>
  </si>
  <si>
    <t>132.870E-03</t>
  </si>
  <si>
    <t>-2.88702E-03</t>
  </si>
  <si>
    <t>-3.23565E-03</t>
  </si>
  <si>
    <t>143.066E-03</t>
  </si>
  <si>
    <t>139.415E-03</t>
  </si>
  <si>
    <t>-2.54123E-03</t>
  </si>
  <si>
    <t>-3.40249E-03</t>
  </si>
  <si>
    <t>142.717E-03</t>
  </si>
  <si>
    <t>164.621E-03</t>
  </si>
  <si>
    <t>-2.00529E-03</t>
  </si>
  <si>
    <t>-3.69091E-03</t>
  </si>
  <si>
    <t>187.696E-03</t>
  </si>
  <si>
    <t>143.526E-03</t>
  </si>
  <si>
    <t>-578.138E-06</t>
  </si>
  <si>
    <t>-3.04844E-03</t>
  </si>
  <si>
    <t>138.086E-03</t>
  </si>
  <si>
    <t>173.960E-03</t>
  </si>
  <si>
    <t>-1.42231E-03</t>
  </si>
  <si>
    <t>-3.39709E-03</t>
  </si>
  <si>
    <t>128.914E-03</t>
  </si>
  <si>
    <t>143.773E-03</t>
  </si>
  <si>
    <t>-4.77680E-03</t>
  </si>
  <si>
    <t>-2.35783E-03</t>
  </si>
  <si>
    <t>173.227E-03</t>
  </si>
  <si>
    <t>143.378E-03</t>
  </si>
  <si>
    <t>-5.54638E-03</t>
  </si>
  <si>
    <t>-3.02151E-03</t>
  </si>
  <si>
    <t>154.491E-03</t>
  </si>
  <si>
    <t>171.422E-03</t>
  </si>
  <si>
    <t>-4.88127E-03</t>
  </si>
  <si>
    <t>-2.38439E-03</t>
  </si>
  <si>
    <t>170.115E-03</t>
  </si>
  <si>
    <t>165.720E-03</t>
  </si>
  <si>
    <t>-3.77036E-03</t>
  </si>
  <si>
    <t>-1.85655E-03</t>
  </si>
  <si>
    <t>178.040E-03</t>
  </si>
  <si>
    <t>175.148E-03</t>
  </si>
  <si>
    <t>-3.88311E-03</t>
  </si>
  <si>
    <t>-2.65150E-03</t>
  </si>
  <si>
    <t>182.082E-03</t>
  </si>
  <si>
    <t>186.513E-03</t>
  </si>
  <si>
    <t>-3.03084E-03</t>
  </si>
  <si>
    <t>195.756E-03</t>
  </si>
  <si>
    <t>191.221E-03</t>
  </si>
  <si>
    <t>-2.69811E-03</t>
  </si>
  <si>
    <t>-3.34643E-03</t>
  </si>
  <si>
    <t>202.396E-03</t>
  </si>
  <si>
    <t>197.234E-03</t>
  </si>
  <si>
    <t>-2.30812E-03</t>
  </si>
  <si>
    <t>-3.69569E-03</t>
  </si>
  <si>
    <t>199.001E-03</t>
  </si>
  <si>
    <t>228.298E-03</t>
  </si>
  <si>
    <t>-1.45984E-03</t>
  </si>
  <si>
    <t>-3.93870E-03</t>
  </si>
  <si>
    <t>256.092E-03</t>
  </si>
  <si>
    <t>197.869E-03</t>
  </si>
  <si>
    <t>364.116E-06</t>
  </si>
  <si>
    <t>-3.05355E-03</t>
  </si>
  <si>
    <t>188.649E-03</t>
  </si>
  <si>
    <t>234.157E-03</t>
  </si>
  <si>
    <t>-786.112E-06</t>
  </si>
  <si>
    <t>-3.59420E-03</t>
  </si>
  <si>
    <t>180.404E-03</t>
  </si>
  <si>
    <t>204.090E-03</t>
  </si>
  <si>
    <t>-6.00427E-03</t>
  </si>
  <si>
    <t>-3.31333E-03</t>
  </si>
  <si>
    <t>243.561E-03</t>
  </si>
  <si>
    <t>198.825E-03</t>
  </si>
  <si>
    <t>-8.19708E-03</t>
  </si>
  <si>
    <t>-5.02427E-03</t>
  </si>
  <si>
    <t>211.883E-03</t>
  </si>
  <si>
    <t>238.760E-03</t>
  </si>
  <si>
    <t>-5.33325E-03</t>
  </si>
  <si>
    <t>-3.34251E-03</t>
  </si>
  <si>
    <t>235.939E-03</t>
  </si>
  <si>
    <t>225.952E-03</t>
  </si>
  <si>
    <t>-4.80495E-03</t>
  </si>
  <si>
    <t>-3.70795E-03</t>
  </si>
  <si>
    <t>242.414E-03</t>
  </si>
  <si>
    <t>233.586E-03</t>
  </si>
  <si>
    <t>-3.15732E-03</t>
  </si>
  <si>
    <t>-3.54273E-03</t>
  </si>
  <si>
    <t>233.710E-03</t>
  </si>
  <si>
    <t>268.854E-03</t>
  </si>
  <si>
    <t>-2.45501E-03</t>
  </si>
  <si>
    <t>-4.26552E-03</t>
  </si>
  <si>
    <t>298.529E-03</t>
  </si>
  <si>
    <t>230.798E-03</t>
  </si>
  <si>
    <t>878.012E-06</t>
  </si>
  <si>
    <t>-2.75179E-03</t>
  </si>
  <si>
    <t>219.579E-03</t>
  </si>
  <si>
    <t>270.400E-03</t>
  </si>
  <si>
    <t>-1.08750E-03</t>
  </si>
  <si>
    <t>-4.05417E-03</t>
  </si>
  <si>
    <t>22.3161E-03</t>
  </si>
  <si>
    <t>23.5337E-03</t>
  </si>
  <si>
    <t>-12.8658E-03</t>
  </si>
  <si>
    <t>-12.4928E-03</t>
  </si>
  <si>
    <t>22.5491E-03</t>
  </si>
  <si>
    <t>22.2282E-03</t>
  </si>
  <si>
    <t>-12.9974E-03</t>
  </si>
  <si>
    <t>-12.3901E-03</t>
  </si>
  <si>
    <t>24.3664E-03</t>
  </si>
  <si>
    <t>23.3812E-03</t>
  </si>
  <si>
    <t>-12.7924E-03</t>
  </si>
  <si>
    <t>-12.2801E-03</t>
  </si>
  <si>
    <t>29.5375E-03</t>
  </si>
  <si>
    <t>27.7682E-03</t>
  </si>
  <si>
    <t>-12.5714E-03</t>
  </si>
  <si>
    <t>-12.3148E-03</t>
  </si>
  <si>
    <t>33.5302E-03</t>
  </si>
  <si>
    <t>33.9553E-03</t>
  </si>
  <si>
    <t>-12.7213E-03</t>
  </si>
  <si>
    <t>-12.7034E-03</t>
  </si>
  <si>
    <t>39.1945E-03</t>
  </si>
  <si>
    <t>44.9935E-03</t>
  </si>
  <si>
    <t>-12.9883E-03</t>
  </si>
  <si>
    <t>-12.4147E-03</t>
  </si>
  <si>
    <t>57.6368E-03</t>
  </si>
  <si>
    <t>41.6381E-03</t>
  </si>
  <si>
    <t>-12.8131E-03</t>
  </si>
  <si>
    <t>-13.1554E-03</t>
  </si>
  <si>
    <t>45.1818E-03</t>
  </si>
  <si>
    <t>62.2936E-03</t>
  </si>
  <si>
    <t>-12.7324E-03</t>
  </si>
  <si>
    <t>-13.6868E-03</t>
  </si>
  <si>
    <t>43.4337E-03</t>
  </si>
  <si>
    <t>42.3557E-03</t>
  </si>
  <si>
    <t>-12.0255E-03</t>
  </si>
  <si>
    <t>-10.4324E-03</t>
  </si>
  <si>
    <t>55.1039E-03</t>
  </si>
  <si>
    <t>48.8496E-03</t>
  </si>
  <si>
    <t>-12.5021E-03</t>
  </si>
  <si>
    <t>-10.9581E-03</t>
  </si>
  <si>
    <t>55.6397E-03</t>
  </si>
  <si>
    <t>59.4004E-03</t>
  </si>
  <si>
    <t>-11.6800E-03</t>
  </si>
  <si>
    <t>-11.1916E-03</t>
  </si>
  <si>
    <t>64.4183E-03</t>
  </si>
  <si>
    <t>62.5023E-03</t>
  </si>
  <si>
    <t>-11.6706E-03</t>
  </si>
  <si>
    <t>-11.2359E-03</t>
  </si>
  <si>
    <t>70.4887E-03</t>
  </si>
  <si>
    <t>73.4520E-03</t>
  </si>
  <si>
    <t>-12.3619E-03</t>
  </si>
  <si>
    <t>-11.9800E-03</t>
  </si>
  <si>
    <t>81.1001E-03</t>
  </si>
  <si>
    <t>79.2243E-03</t>
  </si>
  <si>
    <t>-12.0045E-03</t>
  </si>
  <si>
    <t>-11.7907E-03</t>
  </si>
  <si>
    <t>86.9629E-03</t>
  </si>
  <si>
    <t>86.2670E-03</t>
  </si>
  <si>
    <t>-12.6403E-03</t>
  </si>
  <si>
    <t>-12.8433E-03</t>
  </si>
  <si>
    <t>91.0691E-03</t>
  </si>
  <si>
    <t>106.555E-03</t>
  </si>
  <si>
    <t>-13.0866E-03</t>
  </si>
  <si>
    <t>-12.3036E-03</t>
  </si>
  <si>
    <t>124.906E-03</t>
  </si>
  <si>
    <t>91.6585E-03</t>
  </si>
  <si>
    <t>-12.2396E-03</t>
  </si>
  <si>
    <t>-13.7421E-03</t>
  </si>
  <si>
    <t>93.9913E-03</t>
  </si>
  <si>
    <t>124.615E-03</t>
  </si>
  <si>
    <t>-12.3055E-03</t>
  </si>
  <si>
    <t>-14.8268E-03</t>
  </si>
  <si>
    <t>89.5856E-03</t>
  </si>
  <si>
    <t>100.495E-03</t>
  </si>
  <si>
    <t>-11.1352E-03</t>
  </si>
  <si>
    <t>-8.21427E-03</t>
  </si>
  <si>
    <t>119.367E-03</t>
  </si>
  <si>
    <t>97.5585E-03</t>
  </si>
  <si>
    <t>-12.4537E-03</t>
  </si>
  <si>
    <t>-9.45603E-03</t>
  </si>
  <si>
    <t>106.056E-03</t>
  </si>
  <si>
    <t>118.227E-03</t>
  </si>
  <si>
    <t>-10.0426E-03</t>
  </si>
  <si>
    <t>-10.2268E-03</t>
  </si>
  <si>
    <t>117.650E-03</t>
  </si>
  <si>
    <t>116.843E-03</t>
  </si>
  <si>
    <t>-11.4565E-03</t>
  </si>
  <si>
    <t>-10.2588E-03</t>
  </si>
  <si>
    <t>126.332E-03</t>
  </si>
  <si>
    <t>124.569E-03</t>
  </si>
  <si>
    <t>-11.1283E-03</t>
  </si>
  <si>
    <t>-11.0649E-03</t>
  </si>
  <si>
    <t>129.155E-03</t>
  </si>
  <si>
    <t>136.818E-03</t>
  </si>
  <si>
    <t>-12.1272E-03</t>
  </si>
  <si>
    <t>-11.7486E-03</t>
  </si>
  <si>
    <t>144.392E-03</t>
  </si>
  <si>
    <t>140.670E-03</t>
  </si>
  <si>
    <t>-12.1602E-03</t>
  </si>
  <si>
    <t>-11.7185E-03</t>
  </si>
  <si>
    <t>148.539E-03</t>
  </si>
  <si>
    <t>148.034E-03</t>
  </si>
  <si>
    <t>-12.6667E-03</t>
  </si>
  <si>
    <t>-13.3185E-03</t>
  </si>
  <si>
    <t>150.736E-03</t>
  </si>
  <si>
    <t>175.361E-03</t>
  </si>
  <si>
    <t>-13.8030E-03</t>
  </si>
  <si>
    <t>-12.6080E-03</t>
  </si>
  <si>
    <t>199.727E-03</t>
  </si>
  <si>
    <t>148.854E-03</t>
  </si>
  <si>
    <t>-11.8462E-03</t>
  </si>
  <si>
    <t>-14.7540E-03</t>
  </si>
  <si>
    <t>149.313E-03</t>
  </si>
  <si>
    <t>193.584E-03</t>
  </si>
  <si>
    <t>-12.3677E-03</t>
  </si>
  <si>
    <t>-16.5420E-03</t>
  </si>
  <si>
    <t>167.909E-03</t>
  </si>
  <si>
    <t>-10.8468E-03</t>
  </si>
  <si>
    <t>-6.26523E-03</t>
  </si>
  <si>
    <t>192.608E-03</t>
  </si>
  <si>
    <t>153.656E-03</t>
  </si>
  <si>
    <t>-12.5959E-03</t>
  </si>
  <si>
    <t>-8.21606E-03</t>
  </si>
  <si>
    <t>164.700E-03</t>
  </si>
  <si>
    <t>185.726E-03</t>
  </si>
  <si>
    <t>-9.16250E-03</t>
  </si>
  <si>
    <t>-9.66950E-03</t>
  </si>
  <si>
    <t>178.536E-03</t>
  </si>
  <si>
    <t>177.503E-03</t>
  </si>
  <si>
    <t>-11.1733E-03</t>
  </si>
  <si>
    <t>-9.54271E-03</t>
  </si>
  <si>
    <t>188.451E-03</t>
  </si>
  <si>
    <t>185.436E-03</t>
  </si>
  <si>
    <t>-10.8868E-03</t>
  </si>
  <si>
    <t>-10.9119E-03</t>
  </si>
  <si>
    <t>188.261E-03</t>
  </si>
  <si>
    <t>199.666E-03</t>
  </si>
  <si>
    <t>206.620E-03</t>
  </si>
  <si>
    <t>201.634E-03</t>
  </si>
  <si>
    <t>-12.4017E-03</t>
  </si>
  <si>
    <t>-11.8715E-03</t>
  </si>
  <si>
    <t>209.633E-03</t>
  </si>
  <si>
    <t>208.894E-03</t>
  </si>
  <si>
    <t>-12.9500E-03</t>
  </si>
  <si>
    <t>-14.0346E-03</t>
  </si>
  <si>
    <t>209.691E-03</t>
  </si>
  <si>
    <t>243.146E-03</t>
  </si>
  <si>
    <t>-14.6831E-03</t>
  </si>
  <si>
    <t>-13.1653E-03</t>
  </si>
  <si>
    <t>273.391E-03</t>
  </si>
  <si>
    <t>205.344E-03</t>
  </si>
  <si>
    <t>-11.7040E-03</t>
  </si>
  <si>
    <t>-15.9940E-03</t>
  </si>
  <si>
    <t>204.006E-03</t>
  </si>
  <si>
    <t>261.502E-03</t>
  </si>
  <si>
    <t>-12.6562E-03</t>
  </si>
  <si>
    <t>-18.4910E-03</t>
  </si>
  <si>
    <t>198.384E-03</t>
  </si>
  <si>
    <t>234.892E-03</t>
  </si>
  <si>
    <t>-13.5327E-03</t>
  </si>
  <si>
    <t>-6.52276E-03</t>
  </si>
  <si>
    <t>266.276E-03</t>
  </si>
  <si>
    <t>207.266E-03</t>
  </si>
  <si>
    <t>-13.9188E-03</t>
  </si>
  <si>
    <t>-8.56351E-03</t>
  </si>
  <si>
    <t>222.149E-03</t>
  </si>
  <si>
    <t>256.400E-03</t>
  </si>
  <si>
    <t>-11.8127E-03</t>
  </si>
  <si>
    <t>-11.6073E-03</t>
  </si>
  <si>
    <t>246.659E-03</t>
  </si>
  <si>
    <t>236.396E-03</t>
  </si>
  <si>
    <t>-11.8217E-03</t>
  </si>
  <si>
    <t>-10.3718E-03</t>
  </si>
  <si>
    <t>252.211E-03</t>
  </si>
  <si>
    <t>245.120E-03</t>
  </si>
  <si>
    <t>-13.4710E-03</t>
  </si>
  <si>
    <t>-14.6464E-03</t>
  </si>
  <si>
    <t>244.372E-03</t>
  </si>
  <si>
    <t>286.349E-03</t>
  </si>
  <si>
    <t>-13.9680E-03</t>
  </si>
  <si>
    <t>-13.0875E-03</t>
  </si>
  <si>
    <t>319.142E-03</t>
  </si>
  <si>
    <t>237.897E-03</t>
  </si>
  <si>
    <t>-11.8917E-03</t>
  </si>
  <si>
    <t>-16.9820E-03</t>
  </si>
  <si>
    <t>237.347E-03</t>
  </si>
  <si>
    <t>302.931E-03</t>
  </si>
  <si>
    <t>-12.0655E-03</t>
  </si>
  <si>
    <t>-19.6567E-03</t>
  </si>
  <si>
    <t>35.5966E-03</t>
  </si>
  <si>
    <t>34.9960E-03</t>
  </si>
  <si>
    <t>-20.5168E-03</t>
  </si>
  <si>
    <t>-19.9150E-03</t>
  </si>
  <si>
    <t>35.8625E-03</t>
  </si>
  <si>
    <t>35.1954E-03</t>
  </si>
  <si>
    <t>-20.6981E-03</t>
  </si>
  <si>
    <t>-20.1096E-03</t>
  </si>
  <si>
    <t>37.0001E-03</t>
  </si>
  <si>
    <t>38.2046E-03</t>
  </si>
  <si>
    <t>-20.5102E-03</t>
  </si>
  <si>
    <t>-21.3355E-03</t>
  </si>
  <si>
    <t>41.5344E-03</t>
  </si>
  <si>
    <t>41.6964E-03</t>
  </si>
  <si>
    <t>-21.2295E-03</t>
  </si>
  <si>
    <t>-21.3504E-03</t>
  </si>
  <si>
    <t>45.0645E-03</t>
  </si>
  <si>
    <t>45.0261E-03</t>
  </si>
  <si>
    <t>-21.1538E-03</t>
  </si>
  <si>
    <t>-21.4033E-03</t>
  </si>
  <si>
    <t>48.5443E-03</t>
  </si>
  <si>
    <t>56.2672E-03</t>
  </si>
  <si>
    <t>-21.6240E-03</t>
  </si>
  <si>
    <t>-22.4890E-03</t>
  </si>
  <si>
    <t>66.8061E-03</t>
  </si>
  <si>
    <t>53.3535E-03</t>
  </si>
  <si>
    <t>-22.6924E-03</t>
  </si>
  <si>
    <t>-21.7934E-03</t>
  </si>
  <si>
    <t>56.4613E-03</t>
  </si>
  <si>
    <t>68.2255E-03</t>
  </si>
  <si>
    <t>-23.6418E-03</t>
  </si>
  <si>
    <t>-22.5264E-03</t>
  </si>
  <si>
    <t>49.5690E-03</t>
  </si>
  <si>
    <t>52.3413E-03</t>
  </si>
  <si>
    <t>-16.6681E-03</t>
  </si>
  <si>
    <t>-16.4815E-03</t>
  </si>
  <si>
    <t>61.5837E-03</t>
  </si>
  <si>
    <t>55.8748E-03</t>
  </si>
  <si>
    <t>-17.5953E-03</t>
  </si>
  <si>
    <t>-17.5767E-03</t>
  </si>
  <si>
    <t>60.5766E-03</t>
  </si>
  <si>
    <t>67.3442E-03</t>
  </si>
  <si>
    <t>-18.6320E-03</t>
  </si>
  <si>
    <t>-19.2379E-03</t>
  </si>
  <si>
    <t>71.4952E-03</t>
  </si>
  <si>
    <t>70.7187E-03</t>
  </si>
  <si>
    <t>-19.6980E-03</t>
  </si>
  <si>
    <t>-19.7967E-03</t>
  </si>
  <si>
    <t>75.6255E-03</t>
  </si>
  <si>
    <t>80.2550E-03</t>
  </si>
  <si>
    <t>-19.6044E-03</t>
  </si>
  <si>
    <t>-20.5072E-03</t>
  </si>
  <si>
    <t>86.3215E-03</t>
  </si>
  <si>
    <t>87.5407E-03</t>
  </si>
  <si>
    <t>-21.4862E-03</t>
  </si>
  <si>
    <t>-21.2029E-03</t>
  </si>
  <si>
    <t>93.2712E-03</t>
  </si>
  <si>
    <t>91.5350E-03</t>
  </si>
  <si>
    <t>-21.1429E-03</t>
  </si>
  <si>
    <t>-21.2183E-03</t>
  </si>
  <si>
    <t>93.7130E-03</t>
  </si>
  <si>
    <t>113.829E-03</t>
  </si>
  <si>
    <t>-22.6937E-03</t>
  </si>
  <si>
    <t>-23.5558E-03</t>
  </si>
  <si>
    <t>132.295E-03</t>
  </si>
  <si>
    <t>101.923E-03</t>
  </si>
  <si>
    <t>-25.1106E-03</t>
  </si>
  <si>
    <t>-23.5431E-03</t>
  </si>
  <si>
    <t>102.536E-03</t>
  </si>
  <si>
    <t>129.318E-03</t>
  </si>
  <si>
    <t>-27.2777E-03</t>
  </si>
  <si>
    <t>-25.4052E-03</t>
  </si>
  <si>
    <t>93.0283E-03</t>
  </si>
  <si>
    <t>109.327E-03</t>
  </si>
  <si>
    <t>-12.2508E-03</t>
  </si>
  <si>
    <t>-12.6394E-03</t>
  </si>
  <si>
    <t>124.099E-03</t>
  </si>
  <si>
    <t>103.750E-03</t>
  </si>
  <si>
    <t>-14.0369E-03</t>
  </si>
  <si>
    <t>-14.8750E-03</t>
  </si>
  <si>
    <t>108.129E-03</t>
  </si>
  <si>
    <t>124.854E-03</t>
  </si>
  <si>
    <t>-16.8219E-03</t>
  </si>
  <si>
    <t>-16.9307E-03</t>
  </si>
  <si>
    <t>122.180E-03</t>
  </si>
  <si>
    <t>123.113E-03</t>
  </si>
  <si>
    <t>-17.8485E-03</t>
  </si>
  <si>
    <t>-18.8398E-03</t>
  </si>
  <si>
    <t>130.777E-03</t>
  </si>
  <si>
    <t>132.338E-03</t>
  </si>
  <si>
    <t>-19.0382E-03</t>
  </si>
  <si>
    <t>-19.3144E-03</t>
  </si>
  <si>
    <t>133.132E-03</t>
  </si>
  <si>
    <t>142.266E-03</t>
  </si>
  <si>
    <t>-19.5959E-03</t>
  </si>
  <si>
    <t>-20.2379E-03</t>
  </si>
  <si>
    <t>147.519E-03</t>
  </si>
  <si>
    <t>148.746E-03</t>
  </si>
  <si>
    <t>-21.8743E-03</t>
  </si>
  <si>
    <t>-21.4864E-03</t>
  </si>
  <si>
    <t>154.059E-03</t>
  </si>
  <si>
    <t>152.236E-03</t>
  </si>
  <si>
    <t>-21.9118E-03</t>
  </si>
  <si>
    <t>-21.4801E-03</t>
  </si>
  <si>
    <t>150.210E-03</t>
  </si>
  <si>
    <t>182.440E-03</t>
  </si>
  <si>
    <t>-24.1520E-03</t>
  </si>
  <si>
    <t>-25.2240E-03</t>
  </si>
  <si>
    <t>207.699E-03</t>
  </si>
  <si>
    <t>160.415E-03</t>
  </si>
  <si>
    <t>-28.2284E-03</t>
  </si>
  <si>
    <t>-25.8601E-03</t>
  </si>
  <si>
    <t>157.458E-03</t>
  </si>
  <si>
    <t>199.311E-03</t>
  </si>
  <si>
    <t>-31.5962E-03</t>
  </si>
  <si>
    <t>-28.9681E-03</t>
  </si>
  <si>
    <t>146.925E-03</t>
  </si>
  <si>
    <t>177.964E-03</t>
  </si>
  <si>
    <t>-7.72316E-03</t>
  </si>
  <si>
    <t>-8.81778E-03</t>
  </si>
  <si>
    <t>198.288E-03</t>
  </si>
  <si>
    <t>161.471E-03</t>
  </si>
  <si>
    <t>-10.7154E-03</t>
  </si>
  <si>
    <t>-12.3040E-03</t>
  </si>
  <si>
    <t>164.354E-03</t>
  </si>
  <si>
    <t>192.976E-03</t>
  </si>
  <si>
    <t>-15.1064E-03</t>
  </si>
  <si>
    <t>-14.9898E-03</t>
  </si>
  <si>
    <t>183.166E-03</t>
  </si>
  <si>
    <t>183.770E-03</t>
  </si>
  <si>
    <t>-16.8975E-03</t>
  </si>
  <si>
    <t>-18.2218E-03</t>
  </si>
  <si>
    <t>192.190E-03</t>
  </si>
  <si>
    <t>194.459E-03</t>
  </si>
  <si>
    <t>-18.3745E-03</t>
  </si>
  <si>
    <t>-18.8060E-03</t>
  </si>
  <si>
    <t>192.014E-03</t>
  </si>
  <si>
    <t>205.432E-03</t>
  </si>
  <si>
    <t>209.230E-03</t>
  </si>
  <si>
    <t>211.153E-03</t>
  </si>
  <si>
    <t>-22.5381E-03</t>
  </si>
  <si>
    <t>-21.9947E-03</t>
  </si>
  <si>
    <t>215.587E-03</t>
  </si>
  <si>
    <t>213.411E-03</t>
  </si>
  <si>
    <t>-22.8628E-03</t>
  </si>
  <si>
    <t>-22.0980E-03</t>
  </si>
  <si>
    <t>207.298E-03</t>
  </si>
  <si>
    <t>251.433E-03</t>
  </si>
  <si>
    <t>-25.8675E-03</t>
  </si>
  <si>
    <t>-27.1650E-03</t>
  </si>
  <si>
    <t>282.914E-03</t>
  </si>
  <si>
    <t>219.200E-03</t>
  </si>
  <si>
    <t>-31.5499E-03</t>
  </si>
  <si>
    <t>-28.4311E-03</t>
  </si>
  <si>
    <t>212.791E-03</t>
  </si>
  <si>
    <t>269.154E-03</t>
  </si>
  <si>
    <t>-36.1238E-03</t>
  </si>
  <si>
    <t>-32.7897E-03</t>
  </si>
  <si>
    <t>200.868E-03</t>
  </si>
  <si>
    <t>247.031E-03</t>
  </si>
  <si>
    <t>-4.89130E-03</t>
  </si>
  <si>
    <t>-6.85821E-03</t>
  </si>
  <si>
    <t>273.786E-03</t>
  </si>
  <si>
    <t>218.418E-03</t>
  </si>
  <si>
    <t>-10.7266E-03</t>
  </si>
  <si>
    <t>-11.6907E-03</t>
  </si>
  <si>
    <t>216.918E-03</t>
  </si>
  <si>
    <t>262.540E-03</t>
  </si>
  <si>
    <t>-14.9412E-03</t>
  </si>
  <si>
    <t>-15.5682E-03</t>
  </si>
  <si>
    <t>249.562E-03</t>
  </si>
  <si>
    <t>245.237E-03</t>
  </si>
  <si>
    <t>-21.6082E-03</t>
  </si>
  <si>
    <t>-21.0858E-03</t>
  </si>
  <si>
    <t>256.211E-03</t>
  </si>
  <si>
    <t>251.630E-03</t>
  </si>
  <si>
    <t>-20.7751E-03</t>
  </si>
  <si>
    <t>-21.6679E-03</t>
  </si>
  <si>
    <t>240.658E-03</t>
  </si>
  <si>
    <t>296.138E-03</t>
  </si>
  <si>
    <t>-27.1930E-03</t>
  </si>
  <si>
    <t>-28.2563E-03</t>
  </si>
  <si>
    <t>331.519E-03</t>
  </si>
  <si>
    <t>255.720E-03</t>
  </si>
  <si>
    <t>-32.6640E-03</t>
  </si>
  <si>
    <t>-30.2123E-03</t>
  </si>
  <si>
    <t>247.945E-03</t>
  </si>
  <si>
    <t>314.252E-03</t>
  </si>
  <si>
    <t>-39.2673E-03</t>
  </si>
  <si>
    <t>-35.5833E-03</t>
  </si>
  <si>
    <t>46.5570E-03</t>
  </si>
  <si>
    <t>47.2772E-03</t>
  </si>
  <si>
    <t>-26.7984E-03</t>
  </si>
  <si>
    <t>-26.8981E-03</t>
  </si>
  <si>
    <t>50.9303E-03</t>
  </si>
  <si>
    <t>51.0802E-03</t>
  </si>
  <si>
    <t>-29.3877E-03</t>
  </si>
  <si>
    <t>-29.3921E-03</t>
  </si>
  <si>
    <t>51.0005E-03</t>
  </si>
  <si>
    <t>51.5995E-03</t>
  </si>
  <si>
    <t>-28.6470E-03</t>
  </si>
  <si>
    <t>-29.2066E-03</t>
  </si>
  <si>
    <t>53.9648E-03</t>
  </si>
  <si>
    <t>54.7404E-03</t>
  </si>
  <si>
    <t>-29.4494E-03</t>
  </si>
  <si>
    <t>-29.6762E-03</t>
  </si>
  <si>
    <t>59.1985E-03</t>
  </si>
  <si>
    <t>56.8885E-03</t>
  </si>
  <si>
    <t>-30.3745E-03</t>
  </si>
  <si>
    <t>-29.6979E-03</t>
  </si>
  <si>
    <t>59.1435E-03</t>
  </si>
  <si>
    <t>64.6271E-03</t>
  </si>
  <si>
    <t>-29.2700E-03</t>
  </si>
  <si>
    <t>-30.8088E-03</t>
  </si>
  <si>
    <t>76.7176E-03</t>
  </si>
  <si>
    <t>67.9992E-03</t>
  </si>
  <si>
    <t>-34.3474E-03</t>
  </si>
  <si>
    <t>-33.1887E-03</t>
  </si>
  <si>
    <t>74.5043E-03</t>
  </si>
  <si>
    <t>79.0847E-03</t>
  </si>
  <si>
    <t>-34.1739E-03</t>
  </si>
  <si>
    <t>-32.0525E-03</t>
  </si>
  <si>
    <t>50.2586E-03</t>
  </si>
  <si>
    <t>53.8595E-03</t>
  </si>
  <si>
    <t>-18.7157E-03</t>
  </si>
  <si>
    <t>-20.8951E-03</t>
  </si>
  <si>
    <t>64.2304E-03</t>
  </si>
  <si>
    <t>61.6476E-03</t>
  </si>
  <si>
    <t>-23.4739E-03</t>
  </si>
  <si>
    <t>-24.6536E-03</t>
  </si>
  <si>
    <t>70.7637E-03</t>
  </si>
  <si>
    <t>72.6691E-03</t>
  </si>
  <si>
    <t>-26.8184E-03</t>
  </si>
  <si>
    <t>-26.5206E-03</t>
  </si>
  <si>
    <t>77.8716E-03</t>
  </si>
  <si>
    <t>77.6961E-03</t>
  </si>
  <si>
    <t>-27.0886E-03</t>
  </si>
  <si>
    <t>-27.8923E-03</t>
  </si>
  <si>
    <t>84.6668E-03</t>
  </si>
  <si>
    <t>84.4766E-03</t>
  </si>
  <si>
    <t>-27.9809E-03</t>
  </si>
  <si>
    <t>-27.9784E-03</t>
  </si>
  <si>
    <t>90.2904E-03</t>
  </si>
  <si>
    <t>91.8868E-03</t>
  </si>
  <si>
    <t>-28.7105E-03</t>
  </si>
  <si>
    <t>-29.4000E-03</t>
  </si>
  <si>
    <t>100.925E-03</t>
  </si>
  <si>
    <t>94.8029E-03</t>
  </si>
  <si>
    <t>-31.0876E-03</t>
  </si>
  <si>
    <t>-29.5546E-03</t>
  </si>
  <si>
    <t>99.1946E-03</t>
  </si>
  <si>
    <t>111.690E-03</t>
  </si>
  <si>
    <t>-29.5336E-03</t>
  </si>
  <si>
    <t>-32.3498E-03</t>
  </si>
  <si>
    <t>131.562E-03</t>
  </si>
  <si>
    <t>109.715E-03</t>
  </si>
  <si>
    <t>-40.1714E-03</t>
  </si>
  <si>
    <t>-37.5309E-03</t>
  </si>
  <si>
    <t>123.845E-03</t>
  </si>
  <si>
    <t>135.163E-03</t>
  </si>
  <si>
    <t>-43.0395E-03</t>
  </si>
  <si>
    <t>-38.0596E-03</t>
  </si>
  <si>
    <t>92.3967E-03</t>
  </si>
  <si>
    <t>103.337E-03</t>
  </si>
  <si>
    <t>-9.00484E-03</t>
  </si>
  <si>
    <t>-13.8889E-03</t>
  </si>
  <si>
    <t>115.612E-03</t>
  </si>
  <si>
    <t>101.191E-03</t>
  </si>
  <si>
    <t>-16.7815E-03</t>
  </si>
  <si>
    <t>-19.2916E-03</t>
  </si>
  <si>
    <t>114.736E-03</t>
  </si>
  <si>
    <t>122.252E-03</t>
  </si>
  <si>
    <t>-25.1818E-03</t>
  </si>
  <si>
    <t>-23.6859E-03</t>
  </si>
  <si>
    <t>126.954E-03</t>
  </si>
  <si>
    <t>123.831E-03</t>
  </si>
  <si>
    <t>-24.8032E-03</t>
  </si>
  <si>
    <t>-26.5887E-03</t>
  </si>
  <si>
    <t>132.839E-03</t>
  </si>
  <si>
    <t>133.828E-03</t>
  </si>
  <si>
    <t>-26.8635E-03</t>
  </si>
  <si>
    <t>-26.7097E-03</t>
  </si>
  <si>
    <t>140.755E-03</t>
  </si>
  <si>
    <t>139.688E-03</t>
  </si>
  <si>
    <t>-27.6986E-03</t>
  </si>
  <si>
    <t>-27.9469E-03</t>
  </si>
  <si>
    <t>146.530E-03</t>
  </si>
  <si>
    <t>148.736E-03</t>
  </si>
  <si>
    <t>-28.7102E-03</t>
  </si>
  <si>
    <t>-29.6948E-03</t>
  </si>
  <si>
    <t>159.104E-03</t>
  </si>
  <si>
    <t>149.469E-03</t>
  </si>
  <si>
    <t>-32.5837E-03</t>
  </si>
  <si>
    <t>-30.0181E-03</t>
  </si>
  <si>
    <t>153.653E-03</t>
  </si>
  <si>
    <t>172.992E-03</t>
  </si>
  <si>
    <t>-30.3986E-03</t>
  </si>
  <si>
    <t>-34.6320E-03</t>
  </si>
  <si>
    <t>198.221E-03</t>
  </si>
  <si>
    <t>162.989E-03</t>
  </si>
  <si>
    <t>-46.9762E-03</t>
  </si>
  <si>
    <t>-42.7054E-03</t>
  </si>
  <si>
    <t>182.538E-03</t>
  </si>
  <si>
    <t>201.276E-03</t>
  </si>
  <si>
    <t>-53.2048E-03</t>
  </si>
  <si>
    <t>-45.1397E-03</t>
  </si>
  <si>
    <t>149.269E-03</t>
  </si>
  <si>
    <t>167.812E-03</t>
  </si>
  <si>
    <t>1.33985E-03</t>
  </si>
  <si>
    <t>-6.57491E-03</t>
  </si>
  <si>
    <t>181.168E-03</t>
  </si>
  <si>
    <t>153.732E-03</t>
  </si>
  <si>
    <t>-9.71464E-03</t>
  </si>
  <si>
    <t>-13.8117E-03</t>
  </si>
  <si>
    <t>169.882E-03</t>
  </si>
  <si>
    <t>183.764E-03</t>
  </si>
  <si>
    <t>-23.9608E-03</t>
  </si>
  <si>
    <t>-21.1241E-03</t>
  </si>
  <si>
    <t>186.536E-03</t>
  </si>
  <si>
    <t>180.267E-03</t>
  </si>
  <si>
    <t>-22.9823E-03</t>
  </si>
  <si>
    <t>-25.7861E-03</t>
  </si>
  <si>
    <t>191.359E-03</t>
  </si>
  <si>
    <t>192.963E-03</t>
  </si>
  <si>
    <t>-26.4313E-03</t>
  </si>
  <si>
    <t>-26.0111E-03</t>
  </si>
  <si>
    <t>200.102E-03</t>
  </si>
  <si>
    <t>198.364E-03</t>
  </si>
  <si>
    <t>205.508E-03</t>
  </si>
  <si>
    <t>208.372E-03</t>
  </si>
  <si>
    <t>-29.1424E-03</t>
  </si>
  <si>
    <t>-30.3935E-03</t>
  </si>
  <si>
    <t>219.767E-03</t>
  </si>
  <si>
    <t>206.840E-03</t>
  </si>
  <si>
    <t>-34.4046E-03</t>
  </si>
  <si>
    <t>-30.8208E-03</t>
  </si>
  <si>
    <t>210.224E-03</t>
  </si>
  <si>
    <t>236.140E-03</t>
  </si>
  <si>
    <t>-31.6196E-03</t>
  </si>
  <si>
    <t>-37.1939E-03</t>
  </si>
  <si>
    <t>266.238E-03</t>
  </si>
  <si>
    <t>218.177E-03</t>
  </si>
  <si>
    <t>-54.0431E-03</t>
  </si>
  <si>
    <t>-48.1852E-03</t>
  </si>
  <si>
    <t>242.208E-03</t>
  </si>
  <si>
    <t>268.252E-03</t>
  </si>
  <si>
    <t>-63.5494E-03</t>
  </si>
  <si>
    <t>-52.4537E-03</t>
  </si>
  <si>
    <t>207.327E-03</t>
  </si>
  <si>
    <t>233.546E-03</t>
  </si>
  <si>
    <t>10.0788E-03</t>
  </si>
  <si>
    <t>-1.12578E-03</t>
  </si>
  <si>
    <t>247.355E-03</t>
  </si>
  <si>
    <t>207.468E-03</t>
  </si>
  <si>
    <t>-4.58957E-03</t>
  </si>
  <si>
    <t>-10.4092E-03</t>
  </si>
  <si>
    <t>226.808E-03</t>
  </si>
  <si>
    <t>245.579E-03</t>
  </si>
  <si>
    <t>-25.5319E-03</t>
  </si>
  <si>
    <t>-21.1960E-03</t>
  </si>
  <si>
    <t>245.207E-03</t>
  </si>
  <si>
    <t>239.979E-03</t>
  </si>
  <si>
    <t>-24.8236E-03</t>
  </si>
  <si>
    <t>-29.5680E-03</t>
  </si>
  <si>
    <t>258.149E-03</t>
  </si>
  <si>
    <t>245.413E-03</t>
  </si>
  <si>
    <t>-35.0003E-03</t>
  </si>
  <si>
    <t>-29.8061E-03</t>
  </si>
  <si>
    <t>247.604E-03</t>
  </si>
  <si>
    <t>277.425E-03</t>
  </si>
  <si>
    <t>-32.3851E-03</t>
  </si>
  <si>
    <t>-38.8193E-03</t>
  </si>
  <si>
    <t>312.079E-03</t>
  </si>
  <si>
    <t>255.352E-03</t>
  </si>
  <si>
    <t>-59.1456E-03</t>
  </si>
  <si>
    <t>-52.1716E-03</t>
  </si>
  <si>
    <t>283.198E-03</t>
  </si>
  <si>
    <t>314.254E-03</t>
  </si>
  <si>
    <t>-71.0511E-03</t>
  </si>
  <si>
    <t>-57.8249E-03</t>
  </si>
  <si>
    <t>182.889E-03</t>
  </si>
  <si>
    <t>175.157E-03</t>
  </si>
  <si>
    <t>17.5696E-03</t>
  </si>
  <si>
    <t>18.0969E-03</t>
  </si>
  <si>
    <t>177.428E-03</t>
  </si>
  <si>
    <t>189.476E-03</t>
  </si>
  <si>
    <t>6.97890E-03</t>
  </si>
  <si>
    <t>6.17626E-03</t>
  </si>
  <si>
    <t>171.461E-03</t>
  </si>
  <si>
    <t>195.303E-03</t>
  </si>
  <si>
    <t>13.2756E-03</t>
  </si>
  <si>
    <t>15.6672E-03</t>
  </si>
  <si>
    <t>229.351E-03</t>
  </si>
  <si>
    <t>182.361E-03</t>
  </si>
  <si>
    <t>12.4200E-03</t>
  </si>
  <si>
    <t>12.8009E-03</t>
  </si>
  <si>
    <t>186.953E-03</t>
  </si>
  <si>
    <t>240.223E-03</t>
  </si>
  <si>
    <t>12.6884E-03</t>
  </si>
  <si>
    <t>12.9785E-03</t>
  </si>
  <si>
    <t>253.523E-03</t>
  </si>
  <si>
    <t>191.292E-03</t>
  </si>
  <si>
    <t>13.9052E-03</t>
  </si>
  <si>
    <t>12.9638E-03</t>
  </si>
  <si>
    <t>187.832E-03</t>
  </si>
  <si>
    <t>231.685E-03</t>
  </si>
  <si>
    <t>12.3377E-03</t>
  </si>
  <si>
    <t>9.61907E-03</t>
  </si>
  <si>
    <t>216.151E-03</t>
  </si>
  <si>
    <t>206.239E-03</t>
  </si>
  <si>
    <t>9.34791E-03</t>
  </si>
  <si>
    <t>8.92362E-03</t>
  </si>
  <si>
    <t>212.130E-03</t>
  </si>
  <si>
    <t>223.692E-03</t>
  </si>
  <si>
    <t>-1.95157E-03</t>
  </si>
  <si>
    <t>-1.58784E-03</t>
  </si>
  <si>
    <t>203.377E-03</t>
  </si>
  <si>
    <t>231.130E-03</t>
  </si>
  <si>
    <t>6.15467E-03</t>
  </si>
  <si>
    <t>7.04987E-03</t>
  </si>
  <si>
    <t>270.392E-03</t>
  </si>
  <si>
    <t>214.854E-03</t>
  </si>
  <si>
    <t>4.02590E-03</t>
  </si>
  <si>
    <t>2.51933E-03</t>
  </si>
  <si>
    <t>224.083E-03</t>
  </si>
  <si>
    <t>289.128E-03</t>
  </si>
  <si>
    <t>4.58704E-03</t>
  </si>
  <si>
    <t>4.42837E-03</t>
  </si>
  <si>
    <t>296.111E-03</t>
  </si>
  <si>
    <t>224.691E-03</t>
  </si>
  <si>
    <t>4.54301E-03</t>
  </si>
  <si>
    <t>6.08494E-03</t>
  </si>
  <si>
    <t>221.083E-03</t>
  </si>
  <si>
    <t>271.304E-03</t>
  </si>
  <si>
    <t>2.52505E-03</t>
  </si>
  <si>
    <t>1.58838E-03</t>
  </si>
  <si>
    <t>240.552E-03</t>
  </si>
  <si>
    <t>233.421E-03</t>
  </si>
  <si>
    <t>-2.51101E-03</t>
  </si>
  <si>
    <t>-1.75502E-03</t>
  </si>
  <si>
    <t>237.155E-03</t>
  </si>
  <si>
    <t>251.478E-03</t>
  </si>
  <si>
    <t>-7.48097E-03</t>
  </si>
  <si>
    <t>-8.15520E-03</t>
  </si>
  <si>
    <t>226.813E-03</t>
  </si>
  <si>
    <t>258.523E-03</t>
  </si>
  <si>
    <t>-6.59324E-03</t>
  </si>
  <si>
    <t>-4.81482E-03</t>
  </si>
  <si>
    <t>307.821E-03</t>
  </si>
  <si>
    <t>243.226E-03</t>
  </si>
  <si>
    <t>-7.58406E-03</t>
  </si>
  <si>
    <t>-5.80222E-03</t>
  </si>
  <si>
    <t>253.549E-03</t>
  </si>
  <si>
    <t>320.519E-03</t>
  </si>
  <si>
    <t>-4.84744E-03</t>
  </si>
  <si>
    <t>-4.65345E-03</t>
  </si>
  <si>
    <t>333.998E-03</t>
  </si>
  <si>
    <t>253.014E-03</t>
  </si>
  <si>
    <t>-1.13450E-03</t>
  </si>
  <si>
    <t>-2.96339E-03</t>
  </si>
  <si>
    <t>244.332E-03</t>
  </si>
  <si>
    <t>298.793E-03</t>
  </si>
  <si>
    <t>-2.27424E-03</t>
  </si>
  <si>
    <t>-4.05881E-03</t>
  </si>
  <si>
    <t>258.110E-03</t>
  </si>
  <si>
    <t>249.236E-03</t>
  </si>
  <si>
    <t>-11.6353E-03</t>
  </si>
  <si>
    <t>-11.7618E-03</t>
  </si>
  <si>
    <t>256.296E-03</t>
  </si>
  <si>
    <t>266.936E-03</t>
  </si>
  <si>
    <t>-15.8896E-03</t>
  </si>
  <si>
    <t>-15.3884E-03</t>
  </si>
  <si>
    <t>245.784E-03</t>
  </si>
  <si>
    <t>290.223E-03</t>
  </si>
  <si>
    <t>-14.9735E-03</t>
  </si>
  <si>
    <t>-6.86986E-03</t>
  </si>
  <si>
    <t>330.911E-03</t>
  </si>
  <si>
    <t>250.026E-03</t>
  </si>
  <si>
    <t>-17.2287E-03</t>
  </si>
  <si>
    <t>-11.5116E-03</t>
  </si>
  <si>
    <t>266.494E-03</t>
  </si>
  <si>
    <t>340.288E-03</t>
  </si>
  <si>
    <t>-13.0235E-03</t>
  </si>
  <si>
    <t>-12.4357E-03</t>
  </si>
  <si>
    <t>354.675E-03</t>
  </si>
  <si>
    <t>257.403E-03</t>
  </si>
  <si>
    <t>-9.93763E-03</t>
  </si>
  <si>
    <t>-14.9980E-03</t>
  </si>
  <si>
    <t>262.321E-03</t>
  </si>
  <si>
    <t>331.339E-03</t>
  </si>
  <si>
    <t>-10.9897E-03</t>
  </si>
  <si>
    <t>-19.6220E-03</t>
  </si>
  <si>
    <t>264.241E-03</t>
  </si>
  <si>
    <t>260.033E-03</t>
  </si>
  <si>
    <t>-19.9941E-03</t>
  </si>
  <si>
    <t>-20.2201E-03</t>
  </si>
  <si>
    <t>259.247E-03</t>
  </si>
  <si>
    <t>271.626E-03</t>
  </si>
  <si>
    <t>-20.4688E-03</t>
  </si>
  <si>
    <t>-19.8873E-03</t>
  </si>
  <si>
    <t>247.248E-03</t>
  </si>
  <si>
    <t>305.006E-03</t>
  </si>
  <si>
    <t>-8.32262E-03</t>
  </si>
  <si>
    <t>-9.10196E-03</t>
  </si>
  <si>
    <t>339.409E-03</t>
  </si>
  <si>
    <t>255.976E-03</t>
  </si>
  <si>
    <t>-11.1426E-03</t>
  </si>
  <si>
    <t>-13.2667E-03</t>
  </si>
  <si>
    <t>251.093E-03</t>
  </si>
  <si>
    <t>350.364E-03</t>
  </si>
  <si>
    <t>-21.7450E-03</t>
  </si>
  <si>
    <t>-22.6545E-03</t>
  </si>
  <si>
    <t>368.690E-03</t>
  </si>
  <si>
    <t>271.685E-03</t>
  </si>
  <si>
    <t>-31.0596E-03</t>
  </si>
  <si>
    <t>-28.7384E-03</t>
  </si>
  <si>
    <t>271.220E-03</t>
  </si>
  <si>
    <t>345.773E-03</t>
  </si>
  <si>
    <t>-36.3931E-03</t>
  </si>
  <si>
    <t>-34.1425E-03</t>
  </si>
  <si>
    <t>258.469E-03</t>
  </si>
  <si>
    <t>252.604E-03</t>
  </si>
  <si>
    <t>-36.1497E-03</t>
  </si>
  <si>
    <t>-33.7602E-03</t>
  </si>
  <si>
    <t>259.595E-03</t>
  </si>
  <si>
    <t>268.409E-03</t>
  </si>
  <si>
    <t>-23.2985E-03</t>
  </si>
  <si>
    <t>-25.1475E-03</t>
  </si>
  <si>
    <t>254.951E-03</t>
  </si>
  <si>
    <t>289.702E-03</t>
  </si>
  <si>
    <t>13.9481E-03</t>
  </si>
  <si>
    <t>-425.970E-06</t>
  </si>
  <si>
    <t>308.398E-03</t>
  </si>
  <si>
    <t>246.525E-03</t>
  </si>
  <si>
    <t>-8.60211E-03</t>
  </si>
  <si>
    <t>-11.4529E-03</t>
  </si>
  <si>
    <t>263.037E-03</t>
  </si>
  <si>
    <t>317.462E-03</t>
  </si>
  <si>
    <t>-29.2762E-03</t>
  </si>
  <si>
    <t>-30.6103E-03</t>
  </si>
  <si>
    <t>345.076E-03</t>
  </si>
  <si>
    <t>274.497E-03</t>
  </si>
  <si>
    <t>-56.3153E-03</t>
  </si>
  <si>
    <t>-51.9863E-03</t>
  </si>
  <si>
    <t>311.317E-03</t>
  </si>
  <si>
    <t>347.969E-03</t>
  </si>
  <si>
    <t>-73.6229E-03</t>
  </si>
  <si>
    <t>-58.2655E-03</t>
  </si>
  <si>
    <t>191.138E-03</t>
  </si>
  <si>
    <t>237.199E-03</t>
  </si>
  <si>
    <t>-16.6307E-03</t>
  </si>
  <si>
    <t>-14.1105E-03</t>
  </si>
  <si>
    <t>256.930E-03</t>
  </si>
  <si>
    <t>199.855E-03</t>
  </si>
  <si>
    <t>-17.8717E-03</t>
  </si>
  <si>
    <t>-17.3136E-03</t>
  </si>
  <si>
    <t>198.469E-03</t>
  </si>
  <si>
    <t>225.255E-03</t>
  </si>
  <si>
    <t>-16.3943E-03</t>
  </si>
  <si>
    <t>-17.6054E-03</t>
  </si>
  <si>
    <t>192.250E-03</t>
  </si>
  <si>
    <t>208.578E-03</t>
  </si>
  <si>
    <t>-18.3236E-03</t>
  </si>
  <si>
    <t>-17.3759E-03</t>
  </si>
  <si>
    <t>214.784E-03</t>
  </si>
  <si>
    <t>179.865E-03</t>
  </si>
  <si>
    <t>-17.4858E-03</t>
  </si>
  <si>
    <t>-17.3235E-03</t>
  </si>
  <si>
    <t>161.433E-03</t>
  </si>
  <si>
    <t>179.911E-03</t>
  </si>
  <si>
    <t>-18.0204E-03</t>
  </si>
  <si>
    <t>-20.0699E-03</t>
  </si>
  <si>
    <t>168.418E-03</t>
  </si>
  <si>
    <t>169.667E-03</t>
  </si>
  <si>
    <t>-10.6997E-03</t>
  </si>
  <si>
    <t>-10.7433E-03</t>
  </si>
  <si>
    <t>222.643E-03</t>
  </si>
  <si>
    <t>275.638E-03</t>
  </si>
  <si>
    <t>-5.34034E-03</t>
  </si>
  <si>
    <t>-4.21712E-03</t>
  </si>
  <si>
    <t>299.088E-03</t>
  </si>
  <si>
    <t>231.702E-03</t>
  </si>
  <si>
    <t>-6.80994E-03</t>
  </si>
  <si>
    <t>-7.60361E-03</t>
  </si>
  <si>
    <t>235.835E-03</t>
  </si>
  <si>
    <t>268.158E-03</t>
  </si>
  <si>
    <t>-5.38048E-03</t>
  </si>
  <si>
    <t>-7.76606E-03</t>
  </si>
  <si>
    <t>227.140E-03</t>
  </si>
  <si>
    <t>248.382E-03</t>
  </si>
  <si>
    <t>-6.97544E-03</t>
  </si>
  <si>
    <t>-4.31531E-03</t>
  </si>
  <si>
    <t>254.325E-03</t>
  </si>
  <si>
    <t>210.312E-03</t>
  </si>
  <si>
    <t>-5.53273E-03</t>
  </si>
  <si>
    <t>-4.89816E-03</t>
  </si>
  <si>
    <t>189.419E-03</t>
  </si>
  <si>
    <t>211.830E-03</t>
  </si>
  <si>
    <t>-6.55551E-03</t>
  </si>
  <si>
    <t>-7.52622E-03</t>
  </si>
  <si>
    <t>199.526E-03</t>
  </si>
  <si>
    <t>201.269E-03</t>
  </si>
  <si>
    <t>-2.96760E-03</t>
  </si>
  <si>
    <t>-3.01124E-03</t>
  </si>
  <si>
    <t>246.123E-03</t>
  </si>
  <si>
    <t>304.741E-03</t>
  </si>
  <si>
    <t>2.93051E-03</t>
  </si>
  <si>
    <t>5.52687E-03</t>
  </si>
  <si>
    <t>336.111E-03</t>
  </si>
  <si>
    <t>259.820E-03</t>
  </si>
  <si>
    <t>1.50673E-03</t>
  </si>
  <si>
    <t>4.21841E-03</t>
  </si>
  <si>
    <t>264.430E-03</t>
  </si>
  <si>
    <t>295.032E-03</t>
  </si>
  <si>
    <t>5.32861E-03</t>
  </si>
  <si>
    <t>5.60779E-03</t>
  </si>
  <si>
    <t>256.144E-03</t>
  </si>
  <si>
    <t>276.747E-03</t>
  </si>
  <si>
    <t>6.52980E-03</t>
  </si>
  <si>
    <t>5.58660E-03</t>
  </si>
  <si>
    <t>289.710E-03</t>
  </si>
  <si>
    <t>237.997E-03</t>
  </si>
  <si>
    <t>9.62571E-03</t>
  </si>
  <si>
    <t>7.27871E-03</t>
  </si>
  <si>
    <t>213.498E-03</t>
  </si>
  <si>
    <t>240.283E-03</t>
  </si>
  <si>
    <t>7.82405E-03</t>
  </si>
  <si>
    <t>5.34210E-03</t>
  </si>
  <si>
    <t>223.956E-03</t>
  </si>
  <si>
    <t>226.067E-03</t>
  </si>
  <si>
    <t>4.77319E-03</t>
  </si>
  <si>
    <t>4.72955E-03</t>
  </si>
  <si>
    <t>264.457E-03</t>
  </si>
  <si>
    <t>339.288E-03</t>
  </si>
  <si>
    <t>14.8768E-03</t>
  </si>
  <si>
    <t>23.7767E-03</t>
  </si>
  <si>
    <t>358.986E-03</t>
  </si>
  <si>
    <t>266.403E-03</t>
  </si>
  <si>
    <t>15.4016E-03</t>
  </si>
  <si>
    <t>21.3240E-03</t>
  </si>
  <si>
    <t>276.488E-03</t>
  </si>
  <si>
    <t>311.262E-03</t>
  </si>
  <si>
    <t>18.1408E-03</t>
  </si>
  <si>
    <t>15.6140E-03</t>
  </si>
  <si>
    <t>267.695E-03</t>
  </si>
  <si>
    <t>293.589E-03</t>
  </si>
  <si>
    <t>16.7729E-03</t>
  </si>
  <si>
    <t>18.1675E-03</t>
  </si>
  <si>
    <t>316.142E-03</t>
  </si>
  <si>
    <t>246.552E-03</t>
  </si>
  <si>
    <t>19.7973E-03</t>
  </si>
  <si>
    <t>13.2358E-03</t>
  </si>
  <si>
    <t>232.873E-03</t>
  </si>
  <si>
    <t>273.569E-03</t>
  </si>
  <si>
    <t>20.1565E-03</t>
  </si>
  <si>
    <t>11.8999E-03</t>
  </si>
  <si>
    <t>239.667E-03</t>
  </si>
  <si>
    <t>241.998E-03</t>
  </si>
  <si>
    <t>11.9952E-03</t>
  </si>
  <si>
    <t>11.9516E-03</t>
  </si>
  <si>
    <t>278.447E-03</t>
  </si>
  <si>
    <t>353.744E-03</t>
  </si>
  <si>
    <t>47.7060E-03</t>
  </si>
  <si>
    <t>43.5200E-03</t>
  </si>
  <si>
    <t>371.403E-03</t>
  </si>
  <si>
    <t>288.602E-03</t>
  </si>
  <si>
    <t>37.5007E-03</t>
  </si>
  <si>
    <t>36.1041E-03</t>
  </si>
  <si>
    <t>274.258E-03</t>
  </si>
  <si>
    <t>321.660E-03</t>
  </si>
  <si>
    <t>32.5134E-03</t>
  </si>
  <si>
    <t>34.7061E-03</t>
  </si>
  <si>
    <t>265.383E-03</t>
  </si>
  <si>
    <t>298.402E-03</t>
  </si>
  <si>
    <t>24.0676E-03</t>
  </si>
  <si>
    <t>23.9125E-03</t>
  </si>
  <si>
    <t>321.526E-03</t>
  </si>
  <si>
    <t>260.967E-03</t>
  </si>
  <si>
    <t>20.7680E-03</t>
  </si>
  <si>
    <t>20.6045E-03</t>
  </si>
  <si>
    <t>234.546E-03</t>
  </si>
  <si>
    <t>287.164E-03</t>
  </si>
  <si>
    <t>10.6599E-03</t>
  </si>
  <si>
    <t>13.2042E-03</t>
  </si>
  <si>
    <t>245.362E-03</t>
  </si>
  <si>
    <t>247.748E-03</t>
  </si>
  <si>
    <t>18.2063E-03</t>
  </si>
  <si>
    <t>18.1626E-03</t>
  </si>
  <si>
    <t>323.839E-03</t>
  </si>
  <si>
    <t>358.820E-03</t>
  </si>
  <si>
    <t>84.9483E-03</t>
  </si>
  <si>
    <t>70.1596E-03</t>
  </si>
  <si>
    <t>353.270E-03</t>
  </si>
  <si>
    <t>290.298E-03</t>
  </si>
  <si>
    <t>71.6038E-03</t>
  </si>
  <si>
    <t>62.5983E-03</t>
  </si>
  <si>
    <t>279.062E-03</t>
  </si>
  <si>
    <t>304.429E-03</t>
  </si>
  <si>
    <t>36.5104E-03</t>
  </si>
  <si>
    <t>47.4564E-03</t>
  </si>
  <si>
    <t>276.950E-03</t>
  </si>
  <si>
    <t>282.638E-03</t>
  </si>
  <si>
    <t>43.4028E-03</t>
  </si>
  <si>
    <t>33.7308E-03</t>
  </si>
  <si>
    <t>288.219E-03</t>
  </si>
  <si>
    <t>246.280E-03</t>
  </si>
  <si>
    <t>13.3010E-03</t>
  </si>
  <si>
    <t>21.1760E-03</t>
  </si>
  <si>
    <t>240.935E-03</t>
  </si>
  <si>
    <t>271.138E-03</t>
  </si>
  <si>
    <t>-4.79994E-03</t>
  </si>
  <si>
    <t>8.19173E-03</t>
  </si>
  <si>
    <t>240.495E-03</t>
  </si>
  <si>
    <t>242.772E-03</t>
  </si>
  <si>
    <t>22.9831E-03</t>
  </si>
  <si>
    <t>22.9395E-03</t>
  </si>
  <si>
    <t>1.80723E-15</t>
  </si>
  <si>
    <t>2.36803E-15</t>
  </si>
  <si>
    <t>535.163E-18</t>
  </si>
  <si>
    <t>990.350E-18</t>
  </si>
  <si>
    <t>2.32685E-15</t>
  </si>
  <si>
    <t>4.16044E-15</t>
  </si>
  <si>
    <t>-605.447E-18</t>
  </si>
  <si>
    <t>-920.066E-18</t>
  </si>
  <si>
    <t>792.731E-18</t>
  </si>
  <si>
    <t>1.41108E-15</t>
  </si>
  <si>
    <t>368.534E-18</t>
  </si>
  <si>
    <t>394.223E-18</t>
  </si>
  <si>
    <t>2.23303E-15</t>
  </si>
  <si>
    <t>2.52941E-15</t>
  </si>
  <si>
    <t>-759.149E-18</t>
  </si>
  <si>
    <t>-766.365E-18</t>
  </si>
  <si>
    <t>1.86199E-15</t>
  </si>
  <si>
    <t>2.73942E-15</t>
  </si>
  <si>
    <t>387.440E-18</t>
  </si>
  <si>
    <t>375.317E-18</t>
  </si>
  <si>
    <t>4.70215E-15</t>
  </si>
  <si>
    <t>4.34806E-15</t>
  </si>
  <si>
    <t>-2.38092E-15</t>
  </si>
  <si>
    <t>-2.19562E-15</t>
  </si>
  <si>
    <t>5.53989E-15</t>
  </si>
  <si>
    <t>5.11881E-15</t>
  </si>
  <si>
    <t>282.188E-18</t>
  </si>
  <si>
    <t>99.1900E-18</t>
  </si>
  <si>
    <t>2.24475E-15</t>
  </si>
  <si>
    <t>2.47517E-15</t>
  </si>
  <si>
    <t>-906.006E-18</t>
  </si>
  <si>
    <t>-1.38226E-15</t>
  </si>
  <si>
    <t>4.03429E-15</t>
  </si>
  <si>
    <t>3.90656E-15</t>
  </si>
  <si>
    <t>2.01532E-15</t>
  </si>
  <si>
    <t>2.17984E-15</t>
  </si>
  <si>
    <t>3.09178E-15</t>
  </si>
  <si>
    <t>2.96633E-15</t>
  </si>
  <si>
    <t>-1.30866E-15</t>
  </si>
  <si>
    <t>-979.610E-18</t>
  </si>
  <si>
    <t>2.60354E-15</t>
  </si>
  <si>
    <t>3.10676E-15</t>
  </si>
  <si>
    <t>-1.37022E-15</t>
  </si>
  <si>
    <t>-1.68080E-15</t>
  </si>
  <si>
    <t>1.97382E-15</t>
  </si>
  <si>
    <t>2.39276E-15</t>
  </si>
  <si>
    <t>398.697E-18</t>
  </si>
  <si>
    <t>364.060E-18</t>
  </si>
  <si>
    <t>730.414E-18</t>
  </si>
  <si>
    <t>260.769E-18</t>
  </si>
  <si>
    <t>-76.4898E-18</t>
  </si>
  <si>
    <t>76.4898E-18</t>
  </si>
  <si>
    <t>5.87334E-15</t>
  </si>
  <si>
    <t>5.31424E-15</t>
  </si>
  <si>
    <t>503.660E-18</t>
  </si>
  <si>
    <t>640.475E-18</t>
  </si>
  <si>
    <t>2.24956E-15</t>
  </si>
  <si>
    <t>1.18563E-15</t>
  </si>
  <si>
    <t>921.509E-18</t>
  </si>
  <si>
    <t>604.004E-18</t>
  </si>
  <si>
    <t>3.38497E-15</t>
  </si>
  <si>
    <t>3.21308E-15</t>
  </si>
  <si>
    <t>619.013E-18</t>
  </si>
  <si>
    <t>906.500E-18</t>
  </si>
  <si>
    <t>1.84625E-15</t>
  </si>
  <si>
    <t>1.56086E-15</t>
  </si>
  <si>
    <t>757.561E-18</t>
  </si>
  <si>
    <t>767.952E-18</t>
  </si>
  <si>
    <t>2.08023E-15</t>
  </si>
  <si>
    <t>2.28975E-15</t>
  </si>
  <si>
    <t>-210.131E-18</t>
  </si>
  <si>
    <t>210.131E-18</t>
  </si>
  <si>
    <t>3.34942E-15</t>
  </si>
  <si>
    <t>3.39722E-15</t>
  </si>
  <si>
    <t>-640.950E-18</t>
  </si>
  <si>
    <t>-884.563E-18</t>
  </si>
  <si>
    <t>1.73176E-15</t>
  </si>
  <si>
    <t>1.35879E-15</t>
  </si>
  <si>
    <t>-307.486E-18</t>
  </si>
  <si>
    <t>-455.270E-18</t>
  </si>
  <si>
    <t>6.56007E-15</t>
  </si>
  <si>
    <t>5.65213E-15</t>
  </si>
  <si>
    <t>235.326E-18</t>
  </si>
  <si>
    <t>527.431E-18</t>
  </si>
  <si>
    <t>3.86162E-15</t>
  </si>
  <si>
    <t>3.19296E-15</t>
  </si>
  <si>
    <t>-2.14877E-15</t>
  </si>
  <si>
    <t>-1.66501E-15</t>
  </si>
  <si>
    <t>2.53896E-15</t>
  </si>
  <si>
    <t>2.19708E-15</t>
  </si>
  <si>
    <t>1.39756E-15</t>
  </si>
  <si>
    <t>890.708E-18</t>
  </si>
  <si>
    <t>5.75437E-15</t>
  </si>
  <si>
    <t>5.23859E-15</t>
  </si>
  <si>
    <t>1.01136E-15</t>
  </si>
  <si>
    <t>1.27691E-15</t>
  </si>
  <si>
    <t>5.34396E-15</t>
  </si>
  <si>
    <t>5.49087E-15</t>
  </si>
  <si>
    <t>-980.187E-18</t>
  </si>
  <si>
    <t>-1.30808E-15</t>
  </si>
  <si>
    <t>3.93736E-15</t>
  </si>
  <si>
    <t>3.38801E-15</t>
  </si>
  <si>
    <t>-1.16492E-15</t>
  </si>
  <si>
    <t>-1.12335E-15</t>
  </si>
  <si>
    <t>1.23393E-15</t>
  </si>
  <si>
    <t>1.46524E-15</t>
  </si>
  <si>
    <t>355.401E-18</t>
  </si>
  <si>
    <t>407.356E-18</t>
  </si>
  <si>
    <t>4.61401E-15</t>
  </si>
  <si>
    <t>3.80265E-15</t>
  </si>
  <si>
    <t>-672.123E-18</t>
  </si>
  <si>
    <t>-853.390E-18</t>
  </si>
  <si>
    <t>1.51032E-15</t>
  </si>
  <si>
    <t>916.126E-18</t>
  </si>
  <si>
    <t>-13.2775E-18</t>
  </si>
  <si>
    <t>13.2775E-18</t>
  </si>
  <si>
    <t>1.96698E-15</t>
  </si>
  <si>
    <t>3.18959E-15</t>
  </si>
  <si>
    <t>-781.807E-18</t>
  </si>
  <si>
    <t>-743.706E-18</t>
  </si>
  <si>
    <t>1.29932E-15</t>
  </si>
  <si>
    <t>533.550E-18</t>
  </si>
  <si>
    <t>472.589E-18</t>
  </si>
  <si>
    <t>290.168E-18</t>
  </si>
  <si>
    <t>1.06512E-15</t>
  </si>
  <si>
    <t>1.43233E-15</t>
  </si>
  <si>
    <t>-234.171E-18</t>
  </si>
  <si>
    <t>-528.585E-18</t>
  </si>
  <si>
    <t>2.80162E-15</t>
  </si>
  <si>
    <t>2.02136E-15</t>
  </si>
  <si>
    <t>818.176E-18</t>
  </si>
  <si>
    <t>707.338E-18</t>
  </si>
  <si>
    <t>1.71852E-15</t>
  </si>
  <si>
    <t>1.71030E-15</t>
  </si>
  <si>
    <t>-770.261E-18</t>
  </si>
  <si>
    <t>-755.252E-18</t>
  </si>
  <si>
    <t>1.39288E-15</t>
  </si>
  <si>
    <t>1.31297E-15</t>
  </si>
  <si>
    <t>785.848E-18</t>
  </si>
  <si>
    <t>739.665E-18</t>
  </si>
  <si>
    <t>612.970E-18</t>
  </si>
  <si>
    <t>975.186E-18</t>
  </si>
  <si>
    <t>-223.203E-18</t>
  </si>
  <si>
    <t>-539.553E-18</t>
  </si>
  <si>
    <t>1.13324E-15</t>
  </si>
  <si>
    <t>958.842E-18</t>
  </si>
  <si>
    <t>-75.0466E-18</t>
  </si>
  <si>
    <t>75.0466E-18</t>
  </si>
  <si>
    <t>1.93860E-15</t>
  </si>
  <si>
    <t>2.21581E-15</t>
  </si>
  <si>
    <t>-147.784E-18</t>
  </si>
  <si>
    <t>147.784E-18</t>
  </si>
  <si>
    <t>1.39406E-15</t>
  </si>
  <si>
    <t>1.22183E-15</t>
  </si>
  <si>
    <t>-477.207E-18</t>
  </si>
  <si>
    <t>-285.550E-18</t>
  </si>
  <si>
    <t>917.310E-18</t>
  </si>
  <si>
    <t>1.28061E-15</t>
  </si>
  <si>
    <t>-143.166E-18</t>
  </si>
  <si>
    <t>143.166E-18</t>
  </si>
  <si>
    <t>2.16552E-15</t>
  </si>
  <si>
    <t>2.29206E-15</t>
  </si>
  <si>
    <t>-1.12566E-15</t>
  </si>
  <si>
    <t>-1.16261E-15</t>
  </si>
  <si>
    <t>2.15464E-15</t>
  </si>
  <si>
    <t>2.29057E-15</t>
  </si>
  <si>
    <t>1.12913E-15</t>
  </si>
  <si>
    <t>1.15914E-15</t>
  </si>
  <si>
    <t>166.567E-03</t>
  </si>
  <si>
    <t>207.114E-03</t>
  </si>
  <si>
    <t>-17.3757E-03</t>
  </si>
  <si>
    <t>-15.7575E-03</t>
  </si>
  <si>
    <t>224.243E-03</t>
  </si>
  <si>
    <t>173.331E-03</t>
  </si>
  <si>
    <t>-18.3476E-03</t>
  </si>
  <si>
    <t>-18.7292E-03</t>
  </si>
  <si>
    <t>173.373E-03</t>
  </si>
  <si>
    <t>200.093E-03</t>
  </si>
  <si>
    <t>-16.5862E-03</t>
  </si>
  <si>
    <t>-18.7743E-03</t>
  </si>
  <si>
    <t>175.907E-03</t>
  </si>
  <si>
    <t>173.663E-03</t>
  </si>
  <si>
    <t>-17.7496E-03</t>
  </si>
  <si>
    <t>-18.5495E-03</t>
  </si>
  <si>
    <t>168.976E-03</t>
  </si>
  <si>
    <t>168.279E-03</t>
  </si>
  <si>
    <t>-18.0882E-03</t>
  </si>
  <si>
    <t>-18.0996E-03</t>
  </si>
  <si>
    <t>157.464E-03</t>
  </si>
  <si>
    <t>160.403E-03</t>
  </si>
  <si>
    <t>-18.4506E-03</t>
  </si>
  <si>
    <t>-18.0809E-03</t>
  </si>
  <si>
    <t>148.761E-03</t>
  </si>
  <si>
    <t>145.984E-03</t>
  </si>
  <si>
    <t>-18.7357E-03</t>
  </si>
  <si>
    <t>-17.5531E-03</t>
  </si>
  <si>
    <t>133.353E-03</t>
  </si>
  <si>
    <t>144.737E-03</t>
  </si>
  <si>
    <t>-19.3251E-03</t>
  </si>
  <si>
    <t>-17.8085E-03</t>
  </si>
  <si>
    <t>141.117E-03</t>
  </si>
  <si>
    <t>120.727E-03</t>
  </si>
  <si>
    <t>-18.5558E-03</t>
  </si>
  <si>
    <t>-17.4741E-03</t>
  </si>
  <si>
    <t>107.968E-03</t>
  </si>
  <si>
    <t>114.985E-03</t>
  </si>
  <si>
    <t>-18.6067E-03</t>
  </si>
  <si>
    <t>-19.4770E-03</t>
  </si>
  <si>
    <t>123.173E-03</t>
  </si>
  <si>
    <t>155.396E-03</t>
  </si>
  <si>
    <t>-17.5809E-03</t>
  </si>
  <si>
    <t>-16.3774E-03</t>
  </si>
  <si>
    <t>165.183E-03</t>
  </si>
  <si>
    <t>126.551E-03</t>
  </si>
  <si>
    <t>-18.3823E-03</t>
  </si>
  <si>
    <t>-18.5200E-03</t>
  </si>
  <si>
    <t>124.521E-03</t>
  </si>
  <si>
    <t>144.599E-03</t>
  </si>
  <si>
    <t>-17.0427E-03</t>
  </si>
  <si>
    <t>-18.6133E-03</t>
  </si>
  <si>
    <t>124.080E-03</t>
  </si>
  <si>
    <t>122.631E-03</t>
  </si>
  <si>
    <t>-17.9139E-03</t>
  </si>
  <si>
    <t>-18.3834E-03</t>
  </si>
  <si>
    <t>116.976E-03</t>
  </si>
  <si>
    <t>115.880E-03</t>
  </si>
  <si>
    <t>-18.1486E-03</t>
  </si>
  <si>
    <t>-18.0965E-03</t>
  </si>
  <si>
    <t>105.727E-03</t>
  </si>
  <si>
    <t>108.177E-03</t>
  </si>
  <si>
    <t>-18.3902E-03</t>
  </si>
  <si>
    <t>-18.0840E-03</t>
  </si>
  <si>
    <t>97.5722E-03</t>
  </si>
  <si>
    <t>95.6033E-03</t>
  </si>
  <si>
    <t>-18.5714E-03</t>
  </si>
  <si>
    <t>-17.7191E-03</t>
  </si>
  <si>
    <t>85.5685E-03</t>
  </si>
  <si>
    <t>90.4620E-03</t>
  </si>
  <si>
    <t>-18.8686E-03</t>
  </si>
  <si>
    <t>-17.9695E-03</t>
  </si>
  <si>
    <t>83.8947E-03</t>
  </si>
  <si>
    <t>75.5169E-03</t>
  </si>
  <si>
    <t>-18.5211E-03</t>
  </si>
  <si>
    <t>-17.6833E-03</t>
  </si>
  <si>
    <t>66.6832E-03</t>
  </si>
  <si>
    <t>66.0674E-03</t>
  </si>
  <si>
    <t>-18.4015E-03</t>
  </si>
  <si>
    <t>-18.8571E-03</t>
  </si>
  <si>
    <t>82.3461E-03</t>
  </si>
  <si>
    <t>105.992E-03</t>
  </si>
  <si>
    <t>-17.9856E-03</t>
  </si>
  <si>
    <t>-17.1526E-03</t>
  </si>
  <si>
    <t>108.818E-03</t>
  </si>
  <si>
    <t>82.6338E-03</t>
  </si>
  <si>
    <t>-18.5943E-03</t>
  </si>
  <si>
    <t>-18.5004E-03</t>
  </si>
  <si>
    <t>78.8290E-03</t>
  </si>
  <si>
    <t>92.0422E-03</t>
  </si>
  <si>
    <t>-17.6763E-03</t>
  </si>
  <si>
    <t>-18.6753E-03</t>
  </si>
  <si>
    <t>75.6920E-03</t>
  </si>
  <si>
    <t>75.1250E-03</t>
  </si>
  <si>
    <t>-18.1744E-03</t>
  </si>
  <si>
    <t>-18.4120E-03</t>
  </si>
  <si>
    <t>69.0084E-03</t>
  </si>
  <si>
    <t>67.6620E-03</t>
  </si>
  <si>
    <t>-18.2669E-03</t>
  </si>
  <si>
    <t>-18.2949E-03</t>
  </si>
  <si>
    <t>59.2842E-03</t>
  </si>
  <si>
    <t>60.4990E-03</t>
  </si>
  <si>
    <t>-18.4067E-03</t>
  </si>
  <si>
    <t>-18.2097E-03</t>
  </si>
  <si>
    <t>51.8516E-03</t>
  </si>
  <si>
    <t>51.7065E-03</t>
  </si>
  <si>
    <t>-18.3685E-03</t>
  </si>
  <si>
    <t>-17.9652E-03</t>
  </si>
  <si>
    <t>45.5217E-03</t>
  </si>
  <si>
    <t>44.4439E-03</t>
  </si>
  <si>
    <t>-18.6269E-03</t>
  </si>
  <si>
    <t>-18.1242E-03</t>
  </si>
  <si>
    <t>38.7777E-03</t>
  </si>
  <si>
    <t>37.7979E-03</t>
  </si>
  <si>
    <t>-18.3335E-03</t>
  </si>
  <si>
    <t>-18.0581E-03</t>
  </si>
  <si>
    <t>33.9928E-03</t>
  </si>
  <si>
    <t>34.6578E-03</t>
  </si>
  <si>
    <t>-18.7151E-03</t>
  </si>
  <si>
    <t>-18.1148E-03</t>
  </si>
  <si>
    <t>32.5064E-03</t>
  </si>
  <si>
    <t>31.6015E-03</t>
  </si>
  <si>
    <t>-18.1262E-03</t>
  </si>
  <si>
    <t>-18.1095E-03</t>
  </si>
  <si>
    <t>32.9204E-03</t>
  </si>
  <si>
    <t>41.9621E-03</t>
  </si>
  <si>
    <t>-16.8418E-03</t>
  </si>
  <si>
    <t>-16.5206E-03</t>
  </si>
  <si>
    <t>37.5297E-03</t>
  </si>
  <si>
    <t>30.3701E-03</t>
  </si>
  <si>
    <t>-17.0549E-03</t>
  </si>
  <si>
    <t>-16.8529E-03</t>
  </si>
  <si>
    <t>29.4355E-03</t>
  </si>
  <si>
    <t>31.5602E-03</t>
  </si>
  <si>
    <t>-16.8797E-03</t>
  </si>
  <si>
    <t>-16.8377E-03</t>
  </si>
  <si>
    <t>29.3289E-03</t>
  </si>
  <si>
    <t>30.8498E-03</t>
  </si>
  <si>
    <t>-16.8717E-03</t>
  </si>
  <si>
    <t>-16.7971E-03</t>
  </si>
  <si>
    <t>192.570E-03</t>
  </si>
  <si>
    <t>239.446E-03</t>
  </si>
  <si>
    <t>-7.16470E-03</t>
  </si>
  <si>
    <t>-5.46239E-03</t>
  </si>
  <si>
    <t>258.473E-03</t>
  </si>
  <si>
    <t>198.126E-03</t>
  </si>
  <si>
    <t>-9.16553E-03</t>
  </si>
  <si>
    <t>-8.77484E-03</t>
  </si>
  <si>
    <t>204.404E-03</t>
  </si>
  <si>
    <t>234.776E-03</t>
  </si>
  <si>
    <t>-7.86162E-03</t>
  </si>
  <si>
    <t>-8.86567E-03</t>
  </si>
  <si>
    <t>204.825E-03</t>
  </si>
  <si>
    <t>201.941E-03</t>
  </si>
  <si>
    <t>-8.03980E-03</t>
  </si>
  <si>
    <t>-6.92424E-03</t>
  </si>
  <si>
    <t>198.676E-03</t>
  </si>
  <si>
    <t>195.758E-03</t>
  </si>
  <si>
    <t>-7.82053E-03</t>
  </si>
  <si>
    <t>-7.75104E-03</t>
  </si>
  <si>
    <t>184.353E-03</t>
  </si>
  <si>
    <t>187.325E-03</t>
  </si>
  <si>
    <t>-6.47853E-03</t>
  </si>
  <si>
    <t>-6.73119E-03</t>
  </si>
  <si>
    <t>174.749E-03</t>
  </si>
  <si>
    <t>171.166E-03</t>
  </si>
  <si>
    <t>-6.45304E-03</t>
  </si>
  <si>
    <t>-7.30191E-03</t>
  </si>
  <si>
    <t>156.387E-03</t>
  </si>
  <si>
    <t>171.899E-03</t>
  </si>
  <si>
    <t>-6.71027E-03</t>
  </si>
  <si>
    <t>-5.79072E-03</t>
  </si>
  <si>
    <t>166.184E-03</t>
  </si>
  <si>
    <t>139.888E-03</t>
  </si>
  <si>
    <t>-5.66872E-03</t>
  </si>
  <si>
    <t>-6.00970E-03</t>
  </si>
  <si>
    <t>125.446E-03</t>
  </si>
  <si>
    <t>135.092E-03</t>
  </si>
  <si>
    <t>-6.99837E-03</t>
  </si>
  <si>
    <t>-8.22227E-03</t>
  </si>
  <si>
    <t>139.884E-03</t>
  </si>
  <si>
    <t>177.312E-03</t>
  </si>
  <si>
    <t>-7.13698E-03</t>
  </si>
  <si>
    <t>-5.92237E-03</t>
  </si>
  <si>
    <t>187.931E-03</t>
  </si>
  <si>
    <t>142.109E-03</t>
  </si>
  <si>
    <t>-8.58273E-03</t>
  </si>
  <si>
    <t>-8.31398E-03</t>
  </si>
  <si>
    <t>144.583E-03</t>
  </si>
  <si>
    <t>167.254E-03</t>
  </si>
  <si>
    <t>-7.66972E-03</t>
  </si>
  <si>
    <t>-8.35318E-03</t>
  </si>
  <si>
    <t>141.869E-03</t>
  </si>
  <si>
    <t>140.062E-03</t>
  </si>
  <si>
    <t>-7.77534E-03</t>
  </si>
  <si>
    <t>-6.98719E-03</t>
  </si>
  <si>
    <t>135.152E-03</t>
  </si>
  <si>
    <t>132.242E-03</t>
  </si>
  <si>
    <t>-7.59686E-03</t>
  </si>
  <si>
    <t>-7.58107E-03</t>
  </si>
  <si>
    <t>120.866E-03</t>
  </si>
  <si>
    <t>123.832E-03</t>
  </si>
  <si>
    <t>-6.70219E-03</t>
  </si>
  <si>
    <t>-6.90117E-03</t>
  </si>
  <si>
    <t>111.876E-03</t>
  </si>
  <si>
    <t>109.374E-03</t>
  </si>
  <si>
    <t>-6.71750E-03</t>
  </si>
  <si>
    <t>-7.23896E-03</t>
  </si>
  <si>
    <t>96.7196E-03</t>
  </si>
  <si>
    <t>104.532E-03</t>
  </si>
  <si>
    <t>-6.90216E-03</t>
  </si>
  <si>
    <t>-6.30321E-03</t>
  </si>
  <si>
    <t>95.8688E-03</t>
  </si>
  <si>
    <t>84.0926E-03</t>
  </si>
  <si>
    <t>-6.25152E-03</t>
  </si>
  <si>
    <t>-6.47056E-03</t>
  </si>
  <si>
    <t>73.0513E-03</t>
  </si>
  <si>
    <t>73.3682E-03</t>
  </si>
  <si>
    <t>-7.02609E-03</t>
  </si>
  <si>
    <t>-7.76229E-03</t>
  </si>
  <si>
    <t>88.9289E-03</t>
  </si>
  <si>
    <t>117.077E-03</t>
  </si>
  <si>
    <t>-7.35968E-03</t>
  </si>
  <si>
    <t>-6.61287E-03</t>
  </si>
  <si>
    <t>119.562E-03</t>
  </si>
  <si>
    <t>87.9552E-03</t>
  </si>
  <si>
    <t>-8.27636E-03</t>
  </si>
  <si>
    <t>-8.10053E-03</t>
  </si>
  <si>
    <t>86.8306E-03</t>
  </si>
  <si>
    <t>101.901E-03</t>
  </si>
  <si>
    <t>-7.74811E-03</t>
  </si>
  <si>
    <t>-8.07930E-03</t>
  </si>
  <si>
    <t>81.1263E-03</t>
  </si>
  <si>
    <t>80.2461E-03</t>
  </si>
  <si>
    <t>-7.83794E-03</t>
  </si>
  <si>
    <t>-7.26037E-03</t>
  </si>
  <si>
    <t>74.0826E-03</t>
  </si>
  <si>
    <t>71.2454E-03</t>
  </si>
  <si>
    <t>-7.72752E-03</t>
  </si>
  <si>
    <t>-7.65312E-03</t>
  </si>
  <si>
    <t>60.4389E-03</t>
  </si>
  <si>
    <t>62.5520E-03</t>
  </si>
  <si>
    <t>-7.26850E-03</t>
  </si>
  <si>
    <t>-7.37908E-03</t>
  </si>
  <si>
    <t>51.4132E-03</t>
  </si>
  <si>
    <t>51.0878E-03</t>
  </si>
  <si>
    <t>-7.41474E-03</t>
  </si>
  <si>
    <t>-7.52461E-03</t>
  </si>
  <si>
    <t>41.4853E-03</t>
  </si>
  <si>
    <t>41.1744E-03</t>
  </si>
  <si>
    <t>-6.98356E-03</t>
  </si>
  <si>
    <t>-7.24872E-03</t>
  </si>
  <si>
    <t>31.1300E-03</t>
  </si>
  <si>
    <t>30.1979E-03</t>
  </si>
  <si>
    <t>-7.54521E-03</t>
  </si>
  <si>
    <t>-7.31088E-03</t>
  </si>
  <si>
    <t>20.0083E-03</t>
  </si>
  <si>
    <t>23.6532E-03</t>
  </si>
  <si>
    <t>-6.91375E-03</t>
  </si>
  <si>
    <t>-7.12010E-03</t>
  </si>
  <si>
    <t>18.1177E-03</t>
  </si>
  <si>
    <t>13.7249E-03</t>
  </si>
  <si>
    <t>-7.47600E-03</t>
  </si>
  <si>
    <t>-7.64799E-03</t>
  </si>
  <si>
    <t>19.8551E-03</t>
  </si>
  <si>
    <t>35.4188E-03</t>
  </si>
  <si>
    <t>-5.20639E-03</t>
  </si>
  <si>
    <t>-5.06574E-03</t>
  </si>
  <si>
    <t>27.1322E-03</t>
  </si>
  <si>
    <t>13.6213E-03</t>
  </si>
  <si>
    <t>-5.62806E-03</t>
  </si>
  <si>
    <t>-5.59675E-03</t>
  </si>
  <si>
    <t>10.4615E-03</t>
  </si>
  <si>
    <t>17.7962E-03</t>
  </si>
  <si>
    <t>-5.50810E-03</t>
  </si>
  <si>
    <t>-5.60135E-03</t>
  </si>
  <si>
    <t>9.93554E-03</t>
  </si>
  <si>
    <t>13.6734E-03</t>
  </si>
  <si>
    <t>-5.37068E-03</t>
  </si>
  <si>
    <t>-5.28828E-03</t>
  </si>
  <si>
    <t>213.420E-03</t>
  </si>
  <si>
    <t>267.748E-03</t>
  </si>
  <si>
    <t>1.92559E-03</t>
  </si>
  <si>
    <t>4.94257E-03</t>
  </si>
  <si>
    <t>291.193E-03</t>
  </si>
  <si>
    <t>223.636E-03</t>
  </si>
  <si>
    <t>53.7966E-06</t>
  </si>
  <si>
    <t>4.06209E-03</t>
  </si>
  <si>
    <t>225.289E-03</t>
  </si>
  <si>
    <t>257.377E-03</t>
  </si>
  <si>
    <t>2.92098E-03</t>
  </si>
  <si>
    <t>5.32547E-03</t>
  </si>
  <si>
    <t>226.559E-03</t>
  </si>
  <si>
    <t>221.166E-03</t>
  </si>
  <si>
    <t>3.30056E-03</t>
  </si>
  <si>
    <t>4.53062E-03</t>
  </si>
  <si>
    <t>217.664E-03</t>
  </si>
  <si>
    <t>214.173E-03</t>
  </si>
  <si>
    <t>4.51864E-03</t>
  </si>
  <si>
    <t>4.79093E-03</t>
  </si>
  <si>
    <t>204.307E-03</t>
  </si>
  <si>
    <t>205.200E-03</t>
  </si>
  <si>
    <t>4.68071E-03</t>
  </si>
  <si>
    <t>3.64302E-03</t>
  </si>
  <si>
    <t>195.143E-03</t>
  </si>
  <si>
    <t>190.260E-03</t>
  </si>
  <si>
    <t>6.00551E-03</t>
  </si>
  <si>
    <t>3.90830E-03</t>
  </si>
  <si>
    <t>177.082E-03</t>
  </si>
  <si>
    <t>193.877E-03</t>
  </si>
  <si>
    <t>6.05809E-03</t>
  </si>
  <si>
    <t>3.70934E-03</t>
  </si>
  <si>
    <t>194.497E-03</t>
  </si>
  <si>
    <t>162.836E-03</t>
  </si>
  <si>
    <t>8.14895E-03</t>
  </si>
  <si>
    <t>4.96718E-03</t>
  </si>
  <si>
    <t>144.625E-03</t>
  </si>
  <si>
    <t>159.147E-03</t>
  </si>
  <si>
    <t>6.17202E-03</t>
  </si>
  <si>
    <t>3.68806E-03</t>
  </si>
  <si>
    <t>153.861E-03</t>
  </si>
  <si>
    <t>196.691E-03</t>
  </si>
  <si>
    <t>2.63333E-03</t>
  </si>
  <si>
    <t>4.73348E-03</t>
  </si>
  <si>
    <t>210.348E-03</t>
  </si>
  <si>
    <t>159.343E-03</t>
  </si>
  <si>
    <t>1.40299E-03</t>
  </si>
  <si>
    <t>4.21294E-03</t>
  </si>
  <si>
    <t>158.350E-03</t>
  </si>
  <si>
    <t>182.259E-03</t>
  </si>
  <si>
    <t>3.44383E-03</t>
  </si>
  <si>
    <t>5.05612E-03</t>
  </si>
  <si>
    <t>156.399E-03</t>
  </si>
  <si>
    <t>152.693E-03</t>
  </si>
  <si>
    <t>3.75138E-03</t>
  </si>
  <si>
    <t>4.42690E-03</t>
  </si>
  <si>
    <t>147.455E-03</t>
  </si>
  <si>
    <t>144.382E-03</t>
  </si>
  <si>
    <t>4.54565E-03</t>
  </si>
  <si>
    <t>4.59962E-03</t>
  </si>
  <si>
    <t>134.111E-03</t>
  </si>
  <si>
    <t>135.416E-03</t>
  </si>
  <si>
    <t>4.65370E-03</t>
  </si>
  <si>
    <t>3.83434E-03</t>
  </si>
  <si>
    <t>125.014E-03</t>
  </si>
  <si>
    <t>121.811E-03</t>
  </si>
  <si>
    <t>5.55468E-03</t>
  </si>
  <si>
    <t>4.01202E-03</t>
  </si>
  <si>
    <t>110.198E-03</t>
  </si>
  <si>
    <t>118.807E-03</t>
  </si>
  <si>
    <t>5.53523E-03</t>
  </si>
  <si>
    <t>3.97869E-03</t>
  </si>
  <si>
    <t>113.740E-03</t>
  </si>
  <si>
    <t>98.6153E-03</t>
  </si>
  <si>
    <t>6.79976E-03</t>
  </si>
  <si>
    <t>4.81633E-03</t>
  </si>
  <si>
    <t>85.1596E-03</t>
  </si>
  <si>
    <t>88.2040E-03</t>
  </si>
  <si>
    <t>5.46428E-03</t>
  </si>
  <si>
    <t>3.89715E-03</t>
  </si>
  <si>
    <t>95.9307E-03</t>
  </si>
  <si>
    <t>127.513E-03</t>
  </si>
  <si>
    <t>3.04224E-03</t>
  </si>
  <si>
    <t>4.22916E-03</t>
  </si>
  <si>
    <t>131.663E-03</t>
  </si>
  <si>
    <t>96.9198E-03</t>
  </si>
  <si>
    <t>2.43485E-03</t>
  </si>
  <si>
    <t>4.08987E-03</t>
  </si>
  <si>
    <t>93.2747E-03</t>
  </si>
  <si>
    <t>109.170E-03</t>
  </si>
  <si>
    <t>3.63466E-03</t>
  </si>
  <si>
    <t>4.52959E-03</t>
  </si>
  <si>
    <t>88.1412E-03</t>
  </si>
  <si>
    <t>86.3364E-03</t>
  </si>
  <si>
    <t>3.82659E-03</t>
  </si>
  <si>
    <t>4.07340E-03</t>
  </si>
  <si>
    <t>79.2089E-03</t>
  </si>
  <si>
    <t>76.5511E-03</t>
  </si>
  <si>
    <t>4.21623E-03</t>
  </si>
  <si>
    <t>4.17017E-03</t>
  </si>
  <si>
    <t>65.9037E-03</t>
  </si>
  <si>
    <t>67.3602E-03</t>
  </si>
  <si>
    <t>4.08635E-03</t>
  </si>
  <si>
    <t>3.66412E-03</t>
  </si>
  <si>
    <t>56.0977E-03</t>
  </si>
  <si>
    <t>55.8446E-03</t>
  </si>
  <si>
    <t>4.65701E-03</t>
  </si>
  <si>
    <t>3.92655E-03</t>
  </si>
  <si>
    <t>46.4629E-03</t>
  </si>
  <si>
    <t>45.0318E-03</t>
  </si>
  <si>
    <t>4.37811E-03</t>
  </si>
  <si>
    <t>3.44203E-03</t>
  </si>
  <si>
    <t>35.3200E-03</t>
  </si>
  <si>
    <t>35.3957E-03</t>
  </si>
  <si>
    <t>4.90968E-03</t>
  </si>
  <si>
    <t>4.00870E-03</t>
  </si>
  <si>
    <t>24.1090E-03</t>
  </si>
  <si>
    <t>26.7326E-03</t>
  </si>
  <si>
    <t>4.59617E-03</t>
  </si>
  <si>
    <t>4.11344E-03</t>
  </si>
  <si>
    <t>19.6090E-03</t>
  </si>
  <si>
    <t>11.4828E-03</t>
  </si>
  <si>
    <t>4.49306E-03</t>
  </si>
  <si>
    <t>3.80286E-03</t>
  </si>
  <si>
    <t>21.3027E-03</t>
  </si>
  <si>
    <t>36.6591E-03</t>
  </si>
  <si>
    <t>6.05469E-03</t>
  </si>
  <si>
    <t>5.88917E-03</t>
  </si>
  <si>
    <t>29.7752E-03</t>
  </si>
  <si>
    <t>16.4238E-03</t>
  </si>
  <si>
    <t>6.21736E-03</t>
  </si>
  <si>
    <t>6.41660E-03</t>
  </si>
  <si>
    <t>12.1579E-03</t>
  </si>
  <si>
    <t>19.0386E-03</t>
  </si>
  <si>
    <t>6.41135E-03</t>
  </si>
  <si>
    <t>6.53420E-03</t>
  </si>
  <si>
    <t>11.8264E-03</t>
  </si>
  <si>
    <t>13.1111E-03</t>
  </si>
  <si>
    <t>6.18349E-03</t>
  </si>
  <si>
    <t>5.88249E-03</t>
  </si>
  <si>
    <t>231.085E-03</t>
  </si>
  <si>
    <t>299.189E-03</t>
  </si>
  <si>
    <t>16.6095E-03</t>
  </si>
  <si>
    <t>23.4289E-03</t>
  </si>
  <si>
    <t>310.493E-03</t>
  </si>
  <si>
    <t>231.621E-03</t>
  </si>
  <si>
    <t>15.9907E-03</t>
  </si>
  <si>
    <t>20.6831E-03</t>
  </si>
  <si>
    <t>237.751E-03</t>
  </si>
  <si>
    <t>274.711E-03</t>
  </si>
  <si>
    <t>18.5596E-03</t>
  </si>
  <si>
    <t>17.3311E-03</t>
  </si>
  <si>
    <t>235.365E-03</t>
  </si>
  <si>
    <t>233.538E-03</t>
  </si>
  <si>
    <t>17.6755E-03</t>
  </si>
  <si>
    <t>18.4738E-03</t>
  </si>
  <si>
    <t>228.500E-03</t>
  </si>
  <si>
    <t>226.721E-03</t>
  </si>
  <si>
    <t>15.6594E-03</t>
  </si>
  <si>
    <t>15.5944E-03</t>
  </si>
  <si>
    <t>214.235E-03</t>
  </si>
  <si>
    <t>219.094E-03</t>
  </si>
  <si>
    <t>16.8230E-03</t>
  </si>
  <si>
    <t>16.1183E-03</t>
  </si>
  <si>
    <t>205.085E-03</t>
  </si>
  <si>
    <t>201.184E-03</t>
  </si>
  <si>
    <t>14.7625E-03</t>
  </si>
  <si>
    <t>13.6519E-03</t>
  </si>
  <si>
    <t>189.389E-03</t>
  </si>
  <si>
    <t>211.508E-03</t>
  </si>
  <si>
    <t>14.4575E-03</t>
  </si>
  <si>
    <t>14.0029E-03</t>
  </si>
  <si>
    <t>216.532E-03</t>
  </si>
  <si>
    <t>173.679E-03</t>
  </si>
  <si>
    <t>17.0263E-03</t>
  </si>
  <si>
    <t>12.2704E-03</t>
  </si>
  <si>
    <t>162.370E-03</t>
  </si>
  <si>
    <t>187.489E-03</t>
  </si>
  <si>
    <t>15.8362E-03</t>
  </si>
  <si>
    <t>10.2241E-03</t>
  </si>
  <si>
    <t>166.863E-03</t>
  </si>
  <si>
    <t>219.033E-03</t>
  </si>
  <si>
    <t>16.4806E-03</t>
  </si>
  <si>
    <t>21.2281E-03</t>
  </si>
  <si>
    <t>223.724E-03</t>
  </si>
  <si>
    <t>165.382E-03</t>
  </si>
  <si>
    <t>16.1633E-03</t>
  </si>
  <si>
    <t>19.2809E-03</t>
  </si>
  <si>
    <t>167.900E-03</t>
  </si>
  <si>
    <t>194.718E-03</t>
  </si>
  <si>
    <t>17.8759E-03</t>
  </si>
  <si>
    <t>16.7764E-03</t>
  </si>
  <si>
    <t>163.296E-03</t>
  </si>
  <si>
    <t>162.392E-03</t>
  </si>
  <si>
    <t>17.1900E-03</t>
  </si>
  <si>
    <t>17.6702E-03</t>
  </si>
  <si>
    <t>156.131E-03</t>
  </si>
  <si>
    <t>153.789E-03</t>
  </si>
  <si>
    <t>15.8534E-03</t>
  </si>
  <si>
    <t>15.6817E-03</t>
  </si>
  <si>
    <t>142.008E-03</t>
  </si>
  <si>
    <t>146.233E-03</t>
  </si>
  <si>
    <t>16.6291E-03</t>
  </si>
  <si>
    <t>16.0310E-03</t>
  </si>
  <si>
    <t>133.320E-03</t>
  </si>
  <si>
    <t>130.363E-03</t>
  </si>
  <si>
    <t>15.2480E-03</t>
  </si>
  <si>
    <t>14.4555E-03</t>
  </si>
  <si>
    <t>120.078E-03</t>
  </si>
  <si>
    <t>132.015E-03</t>
  </si>
  <si>
    <t>15.1412E-03</t>
  </si>
  <si>
    <t>14.5576E-03</t>
  </si>
  <si>
    <t>130.535E-03</t>
  </si>
  <si>
    <t>108.146E-03</t>
  </si>
  <si>
    <t>16.8537E-03</t>
  </si>
  <si>
    <t>13.6725E-03</t>
  </si>
  <si>
    <t>99.0908E-03</t>
  </si>
  <si>
    <t>108.325E-03</t>
  </si>
  <si>
    <t>15.9651E-03</t>
  </si>
  <si>
    <t>12.4249E-03</t>
  </si>
  <si>
    <t>104.727E-03</t>
  </si>
  <si>
    <t>140.994E-03</t>
  </si>
  <si>
    <t>15.9999E-03</t>
  </si>
  <si>
    <t>18.6929E-03</t>
  </si>
  <si>
    <t>139.441E-03</t>
  </si>
  <si>
    <t>101.393E-03</t>
  </si>
  <si>
    <t>16.0275E-03</t>
  </si>
  <si>
    <t>17.5613E-03</t>
  </si>
  <si>
    <t>100.524E-03</t>
  </si>
  <si>
    <t>117.235E-03</t>
  </si>
  <si>
    <t>16.8810E-03</t>
  </si>
  <si>
    <t>15.8656E-03</t>
  </si>
  <si>
    <t>93.7852E-03</t>
  </si>
  <si>
    <t>93.9450E-03</t>
  </si>
  <si>
    <t>16.5463E-03</t>
  </si>
  <si>
    <t>86.9116E-03</t>
  </si>
  <si>
    <t>83.9356E-03</t>
  </si>
  <si>
    <t>15.7987E-03</t>
  </si>
  <si>
    <t>15.3995E-03</t>
  </si>
  <si>
    <t>72.9516E-03</t>
  </si>
  <si>
    <t>76.4091E-03</t>
  </si>
  <si>
    <t>16.1827E-03</t>
  </si>
  <si>
    <t>15.6854E-03</t>
  </si>
  <si>
    <t>64.5013E-03</t>
  </si>
  <si>
    <t>64.2463E-03</t>
  </si>
  <si>
    <t>15.2837E-03</t>
  </si>
  <si>
    <t>15.0535E-03</t>
  </si>
  <si>
    <t>56.2989E-03</t>
  </si>
  <si>
    <t>55.3142E-03</t>
  </si>
  <si>
    <t>15.7795E-03</t>
  </si>
  <si>
    <t>14.9219E-03</t>
  </si>
  <si>
    <t>45.9925E-03</t>
  </si>
  <si>
    <t>46.9226E-03</t>
  </si>
  <si>
    <t>14.9527E-03</t>
  </si>
  <si>
    <t>14.6225E-03</t>
  </si>
  <si>
    <t>41.5977E-03</t>
  </si>
  <si>
    <t>40.3032E-03</t>
  </si>
  <si>
    <t>16.4116E-03</t>
  </si>
  <si>
    <t>14.7528E-03</t>
  </si>
  <si>
    <t>35.0725E-03</t>
  </si>
  <si>
    <t>29.9229E-03</t>
  </si>
  <si>
    <t>15.3807E-03</t>
  </si>
  <si>
    <t>14.3102E-03</t>
  </si>
  <si>
    <t>35.6946E-03</t>
  </si>
  <si>
    <t>47.5650E-03</t>
  </si>
  <si>
    <t>17.4239E-03</t>
  </si>
  <si>
    <t>18.1060E-03</t>
  </si>
  <si>
    <t>41.1924E-03</t>
  </si>
  <si>
    <t>31.8109E-03</t>
  </si>
  <si>
    <t>17.7464E-03</t>
  </si>
  <si>
    <t>17.3382E-03</t>
  </si>
  <si>
    <t>32.0741E-03</t>
  </si>
  <si>
    <t>34.4624E-03</t>
  </si>
  <si>
    <t>18.1523E-03</t>
  </si>
  <si>
    <t>17.0637E-03</t>
  </si>
  <si>
    <t>31.2973E-03</t>
  </si>
  <si>
    <t>31.4016E-03</t>
  </si>
  <si>
    <t>17.7424E-03</t>
  </si>
  <si>
    <t>17.7255E-03</t>
  </si>
  <si>
    <t>242.884E-03</t>
  </si>
  <si>
    <t>308.883E-03</t>
  </si>
  <si>
    <t>45.1780E-03</t>
  </si>
  <si>
    <t>41.3000E-03</t>
  </si>
  <si>
    <t>323.379E-03</t>
  </si>
  <si>
    <t>249.181E-03</t>
  </si>
  <si>
    <t>39.8110E-03</t>
  </si>
  <si>
    <t>36.3627E-03</t>
  </si>
  <si>
    <t>235.590E-03</t>
  </si>
  <si>
    <t>285.904E-03</t>
  </si>
  <si>
    <t>33.7393E-03</t>
  </si>
  <si>
    <t>35.1007E-03</t>
  </si>
  <si>
    <t>243.588E-03</t>
  </si>
  <si>
    <t>239.896E-03</t>
  </si>
  <si>
    <t>29.3810E-03</t>
  </si>
  <si>
    <t>29.5588E-03</t>
  </si>
  <si>
    <t>232.078E-03</t>
  </si>
  <si>
    <t>237.984E-03</t>
  </si>
  <si>
    <t>30.2312E-03</t>
  </si>
  <si>
    <t>28.8099E-03</t>
  </si>
  <si>
    <t>216.716E-03</t>
  </si>
  <si>
    <t>227.797E-03</t>
  </si>
  <si>
    <t>24.5435E-03</t>
  </si>
  <si>
    <t>26.7780E-03</t>
  </si>
  <si>
    <t>212.802E-03</t>
  </si>
  <si>
    <t>209.905E-03</t>
  </si>
  <si>
    <t>24.9896E-03</t>
  </si>
  <si>
    <t>25.1121E-03</t>
  </si>
  <si>
    <t>187.350E-03</t>
  </si>
  <si>
    <t>220.194E-03</t>
  </si>
  <si>
    <t>21.3385E-03</t>
  </si>
  <si>
    <t>21.8812E-03</t>
  </si>
  <si>
    <t>224.314E-03</t>
  </si>
  <si>
    <t>183.274E-03</t>
  </si>
  <si>
    <t>17.0094E-03</t>
  </si>
  <si>
    <t>18.3199E-03</t>
  </si>
  <si>
    <t>165.806E-03</t>
  </si>
  <si>
    <t>200.157E-03</t>
  </si>
  <si>
    <t>13.2404E-03</t>
  </si>
  <si>
    <t>14.4044E-03</t>
  </si>
  <si>
    <t>178.168E-03</t>
  </si>
  <si>
    <t>226.480E-03</t>
  </si>
  <si>
    <t>39.8551E-03</t>
  </si>
  <si>
    <t>36.8174E-03</t>
  </si>
  <si>
    <t>234.666E-03</t>
  </si>
  <si>
    <t>180.336E-03</t>
  </si>
  <si>
    <t>36.0107E-03</t>
  </si>
  <si>
    <t>33.3556E-03</t>
  </si>
  <si>
    <t>168.750E-03</t>
  </si>
  <si>
    <t>204.742E-03</t>
  </si>
  <si>
    <t>31.6725E-03</t>
  </si>
  <si>
    <t>32.8974E-03</t>
  </si>
  <si>
    <t>171.138E-03</t>
  </si>
  <si>
    <t>168.644E-03</t>
  </si>
  <si>
    <t>28.6491E-03</t>
  </si>
  <si>
    <t>28.8177E-03</t>
  </si>
  <si>
    <t>161.183E-03</t>
  </si>
  <si>
    <t>164.319E-03</t>
  </si>
  <si>
    <t>29.2832E-03</t>
  </si>
  <si>
    <t>28.4713E-03</t>
  </si>
  <si>
    <t>146.231E-03</t>
  </si>
  <si>
    <t>154.394E-03</t>
  </si>
  <si>
    <t>25.4915E-03</t>
  </si>
  <si>
    <t>27.1166E-03</t>
  </si>
  <si>
    <t>141.143E-03</t>
  </si>
  <si>
    <t>139.453E-03</t>
  </si>
  <si>
    <t>25.7215E-03</t>
  </si>
  <si>
    <t>25.8533E-03</t>
  </si>
  <si>
    <t>121.963E-03</t>
  </si>
  <si>
    <t>140.530E-03</t>
  </si>
  <si>
    <t>23.4053E-03</t>
  </si>
  <si>
    <t>24.0844E-03</t>
  </si>
  <si>
    <t>137.465E-03</t>
  </si>
  <si>
    <t>116.276E-03</t>
  </si>
  <si>
    <t>20.8097E-03</t>
  </si>
  <si>
    <t>21.3271E-03</t>
  </si>
  <si>
    <t>103.650E-03</t>
  </si>
  <si>
    <t>119.982E-03</t>
  </si>
  <si>
    <t>18.5633E-03</t>
  </si>
  <si>
    <t>18.8870E-03</t>
  </si>
  <si>
    <t>116.004E-03</t>
  </si>
  <si>
    <t>146.408E-03</t>
  </si>
  <si>
    <t>34.2495E-03</t>
  </si>
  <si>
    <t>31.9815E-03</t>
  </si>
  <si>
    <t>148.671E-03</t>
  </si>
  <si>
    <t>114.387E-03</t>
  </si>
  <si>
    <t>31.9014E-03</t>
  </si>
  <si>
    <t>30.0054E-03</t>
  </si>
  <si>
    <t>105.221E-03</t>
  </si>
  <si>
    <t>126.622E-03</t>
  </si>
  <si>
    <t>29.2813E-03</t>
  </si>
  <si>
    <t>30.3024E-03</t>
  </si>
  <si>
    <t>102.490E-03</t>
  </si>
  <si>
    <t>101.467E-03</t>
  </si>
  <si>
    <t>27.5677E-03</t>
  </si>
  <si>
    <t>27.6162E-03</t>
  </si>
  <si>
    <t>94.9745E-03</t>
  </si>
  <si>
    <t>95.1431E-03</t>
  </si>
  <si>
    <t>28.0390E-03</t>
  </si>
  <si>
    <t>27.7736E-03</t>
  </si>
  <si>
    <t>81.6538E-03</t>
  </si>
  <si>
    <t>86.5443E-03</t>
  </si>
  <si>
    <t>26.1601E-03</t>
  </si>
  <si>
    <t>27.0179E-03</t>
  </si>
  <si>
    <t>75.9123E-03</t>
  </si>
  <si>
    <t>76.7170E-03</t>
  </si>
  <si>
    <t>26.5000E-03</t>
  </si>
  <si>
    <t>26.6183E-03</t>
  </si>
  <si>
    <t>66.8088E-03</t>
  </si>
  <si>
    <t>68.4676E-03</t>
  </si>
  <si>
    <t>25.4272E-03</t>
  </si>
  <si>
    <t>26.1646E-03</t>
  </si>
  <si>
    <t>58.9034E-03</t>
  </si>
  <si>
    <t>61.6027E-03</t>
  </si>
  <si>
    <t>25.3350E-03</t>
  </si>
  <si>
    <t>25.8568E-03</t>
  </si>
  <si>
    <t>53.5768E-03</t>
  </si>
  <si>
    <t>52.8596E-03</t>
  </si>
  <si>
    <t>24.3591E-03</t>
  </si>
  <si>
    <t>24.1762E-03</t>
  </si>
  <si>
    <t>48.9674E-03</t>
  </si>
  <si>
    <t>46.6807E-03</t>
  </si>
  <si>
    <t>24.0396E-03</t>
  </si>
  <si>
    <t>23.3587E-03</t>
  </si>
  <si>
    <t>54.1498E-03</t>
  </si>
  <si>
    <t>60.3168E-03</t>
  </si>
  <si>
    <t>29.2939E-03</t>
  </si>
  <si>
    <t>28.6359E-03</t>
  </si>
  <si>
    <t>57.1468E-03</t>
  </si>
  <si>
    <t>51.2549E-03</t>
  </si>
  <si>
    <t>28.5206E-03</t>
  </si>
  <si>
    <t>28.5682E-03</t>
  </si>
  <si>
    <t>49.1704E-03</t>
  </si>
  <si>
    <t>51.8147E-03</t>
  </si>
  <si>
    <t>28.1887E-03</t>
  </si>
  <si>
    <t>28.3925E-03</t>
  </si>
  <si>
    <t>48.5412E-03</t>
  </si>
  <si>
    <t>47.5606E-03</t>
  </si>
  <si>
    <t>27.7641E-03</t>
  </si>
  <si>
    <t>27.3774E-03</t>
  </si>
  <si>
    <t>280.387E-03</t>
  </si>
  <si>
    <t>310.638E-03</t>
  </si>
  <si>
    <t>77.6821E-03</t>
  </si>
  <si>
    <t>65.0303E-03</t>
  </si>
  <si>
    <t>307.392E-03</t>
  </si>
  <si>
    <t>251.770E-03</t>
  </si>
  <si>
    <t>67.9146E-03</t>
  </si>
  <si>
    <t>60.9215E-03</t>
  </si>
  <si>
    <t>240.559E-03</t>
  </si>
  <si>
    <t>269.951E-03</t>
  </si>
  <si>
    <t>41.8989E-03</t>
  </si>
  <si>
    <t>48.2797E-03</t>
  </si>
  <si>
    <t>249.495E-03</t>
  </si>
  <si>
    <t>235.348E-03</t>
  </si>
  <si>
    <t>44.7887E-03</t>
  </si>
  <si>
    <t>40.8807E-03</t>
  </si>
  <si>
    <t>232.053E-03</t>
  </si>
  <si>
    <t>234.630E-03</t>
  </si>
  <si>
    <t>39.0345E-03</t>
  </si>
  <si>
    <t>40.3588E-03</t>
  </si>
  <si>
    <t>223.345E-03</t>
  </si>
  <si>
    <t>223.430E-03</t>
  </si>
  <si>
    <t>36.5746E-03</t>
  </si>
  <si>
    <t>36.1024E-03</t>
  </si>
  <si>
    <t>214.359E-03</t>
  </si>
  <si>
    <t>208.831E-03</t>
  </si>
  <si>
    <t>32.6673E-03</t>
  </si>
  <si>
    <t>35.6581E-03</t>
  </si>
  <si>
    <t>196.412E-03</t>
  </si>
  <si>
    <t>210.408E-03</t>
  </si>
  <si>
    <t>33.2177E-03</t>
  </si>
  <si>
    <t>30.1544E-03</t>
  </si>
  <si>
    <t>204.726E-03</t>
  </si>
  <si>
    <t>175.221E-03</t>
  </si>
  <si>
    <t>16.7514E-03</t>
  </si>
  <si>
    <t>21.7462E-03</t>
  </si>
  <si>
    <t>167.118E-03</t>
  </si>
  <si>
    <t>188.275E-03</t>
  </si>
  <si>
    <t>4.22530E-03</t>
  </si>
  <si>
    <t>13.2341E-03</t>
  </si>
  <si>
    <t>210.330E-03</t>
  </si>
  <si>
    <t>65.4393E-03</t>
  </si>
  <si>
    <t>56.3976E-03</t>
  </si>
  <si>
    <t>227.475E-03</t>
  </si>
  <si>
    <t>187.378E-03</t>
  </si>
  <si>
    <t>59.3874E-03</t>
  </si>
  <si>
    <t>54.3923E-03</t>
  </si>
  <si>
    <t>174.516E-03</t>
  </si>
  <si>
    <t>196.263E-03</t>
  </si>
  <si>
    <t>40.4520E-03</t>
  </si>
  <si>
    <t>45.2588E-03</t>
  </si>
  <si>
    <t>179.178E-03</t>
  </si>
  <si>
    <t>168.681E-03</t>
  </si>
  <si>
    <t>42.7685E-03</t>
  </si>
  <si>
    <t>40.0103E-03</t>
  </si>
  <si>
    <t>163.596E-03</t>
  </si>
  <si>
    <t>165.789E-03</t>
  </si>
  <si>
    <t>38.6245E-03</t>
  </si>
  <si>
    <t>39.6494E-03</t>
  </si>
  <si>
    <t>155.306E-03</t>
  </si>
  <si>
    <t>155.131E-03</t>
  </si>
  <si>
    <t>36.9846E-03</t>
  </si>
  <si>
    <t>36.8118E-03</t>
  </si>
  <si>
    <t>145.736E-03</t>
  </si>
  <si>
    <t>143.531E-03</t>
  </si>
  <si>
    <t>34.6876E-03</t>
  </si>
  <si>
    <t>36.5285E-03</t>
  </si>
  <si>
    <t>132.647E-03</t>
  </si>
  <si>
    <t>139.469E-03</t>
  </si>
  <si>
    <t>34.6646E-03</t>
  </si>
  <si>
    <t>33.1753E-03</t>
  </si>
  <si>
    <t>129.204E-03</t>
  </si>
  <si>
    <t>115.413E-03</t>
  </si>
  <si>
    <t>25.2786E-03</t>
  </si>
  <si>
    <t>28.2754E-03</t>
  </si>
  <si>
    <t>102.207E-03</t>
  </si>
  <si>
    <t>113.959E-03</t>
  </si>
  <si>
    <t>16.4681E-03</t>
  </si>
  <si>
    <t>21.8668E-03</t>
  </si>
  <si>
    <t>142.418E-03</t>
  </si>
  <si>
    <t>154.960E-03</t>
  </si>
  <si>
    <t>52.9427E-03</t>
  </si>
  <si>
    <t>47.4405E-03</t>
  </si>
  <si>
    <t>150.554E-03</t>
  </si>
  <si>
    <t>126.368E-03</t>
  </si>
  <si>
    <t>50.5167E-03</t>
  </si>
  <si>
    <t>47.4547E-03</t>
  </si>
  <si>
    <t>113.072E-03</t>
  </si>
  <si>
    <t>126.813E-03</t>
  </si>
  <si>
    <t>38.5209E-03</t>
  </si>
  <si>
    <t>41.8473E-03</t>
  </si>
  <si>
    <t>113.773E-03</t>
  </si>
  <si>
    <t>107.375E-03</t>
  </si>
  <si>
    <t>40.2851E-03</t>
  </si>
  <si>
    <t>38.6651E-03</t>
  </si>
  <si>
    <t>101.643E-03</t>
  </si>
  <si>
    <t>103.275E-03</t>
  </si>
  <si>
    <t>37.6180E-03</t>
  </si>
  <si>
    <t>38.3972E-03</t>
  </si>
  <si>
    <t>94.6914E-03</t>
  </si>
  <si>
    <t>94.6115E-03</t>
  </si>
  <si>
    <t>36.9456E-03</t>
  </si>
  <si>
    <t>37.2771E-03</t>
  </si>
  <si>
    <t>87.4919E-03</t>
  </si>
  <si>
    <t>88.0473E-03</t>
  </si>
  <si>
    <t>36.5488E-03</t>
  </si>
  <si>
    <t>36.7884E-03</t>
  </si>
  <si>
    <t>81.0977E-03</t>
  </si>
  <si>
    <t>81.4735E-03</t>
  </si>
  <si>
    <t>36.1478E-03</t>
  </si>
  <si>
    <t>36.7847E-03</t>
  </si>
  <si>
    <t>74.0832E-03</t>
  </si>
  <si>
    <t>75.2185E-03</t>
  </si>
  <si>
    <t>35.5908E-03</t>
  </si>
  <si>
    <t>35.8821E-03</t>
  </si>
  <si>
    <t>67.5590E-03</t>
  </si>
  <si>
    <t>68.0100E-03</t>
  </si>
  <si>
    <t>34.3021E-03</t>
  </si>
  <si>
    <t>34.9680E-03</t>
  </si>
  <si>
    <t>55.7927E-03</t>
  </si>
  <si>
    <t>57.0928E-03</t>
  </si>
  <si>
    <t>29.5531E-03</t>
  </si>
  <si>
    <t>30.9164E-03</t>
  </si>
  <si>
    <t>77.5785E-03</t>
  </si>
  <si>
    <t>80.2258E-03</t>
  </si>
  <si>
    <t>41.7458E-03</t>
  </si>
  <si>
    <t>40.4490E-03</t>
  </si>
  <si>
    <t>79.3603E-03</t>
  </si>
  <si>
    <t>75.3960E-03</t>
  </si>
  <si>
    <t>43.1595E-03</t>
  </si>
  <si>
    <t>42.5822E-03</t>
  </si>
  <si>
    <t>69.9111E-03</t>
  </si>
  <si>
    <t>72.2701E-03</t>
  </si>
  <si>
    <t>40.3179E-03</t>
  </si>
  <si>
    <t>41.2093E-03</t>
  </si>
  <si>
    <t>66.0547E-03</t>
  </si>
  <si>
    <t>66.2162E-03</t>
  </si>
  <si>
    <t>38.1087E-03</t>
  </si>
  <si>
    <t>37.8638E-03</t>
  </si>
  <si>
    <t>5.64346E-15</t>
  </si>
  <si>
    <t>2.82574E-15</t>
  </si>
  <si>
    <t>737.356E-18</t>
  </si>
  <si>
    <t>788.157E-18</t>
  </si>
  <si>
    <t>3.87083E-15</t>
  </si>
  <si>
    <t>1.84780E-15</t>
  </si>
  <si>
    <t>-733.893E-18</t>
  </si>
  <si>
    <t>-791.621E-18</t>
  </si>
  <si>
    <t>3.14192E-15</t>
  </si>
  <si>
    <t>2.21468E-15</t>
  </si>
  <si>
    <t>1.79684E-15</t>
  </si>
  <si>
    <t>1.25419E-15</t>
  </si>
  <si>
    <t>4.49420E-15</t>
  </si>
  <si>
    <t>4.79696E-15</t>
  </si>
  <si>
    <t>-730.429E-18</t>
  </si>
  <si>
    <t>-795.084E-18</t>
  </si>
  <si>
    <t>2.73324E-15</t>
  </si>
  <si>
    <t>2.71563E-15</t>
  </si>
  <si>
    <t>-761.602E-18</t>
  </si>
  <si>
    <t>-763.911E-18</t>
  </si>
  <si>
    <t>2.11243E-15</t>
  </si>
  <si>
    <t>2.72126E-15</t>
  </si>
  <si>
    <t>-776.611E-18</t>
  </si>
  <si>
    <t>-748.902E-18</t>
  </si>
  <si>
    <t>3.25201E-15</t>
  </si>
  <si>
    <t>3.47472E-15</t>
  </si>
  <si>
    <t>-1.65713E-15</t>
  </si>
  <si>
    <t>-1.39389E-15</t>
  </si>
  <si>
    <t>4.10744E-15</t>
  </si>
  <si>
    <t>4.53621E-15</t>
  </si>
  <si>
    <t>918.623E-18</t>
  </si>
  <si>
    <t>606.891E-18</t>
  </si>
  <si>
    <t>3.14668E-15</t>
  </si>
  <si>
    <t>3.70631E-15</t>
  </si>
  <si>
    <t>-1.55091E-15</t>
  </si>
  <si>
    <t>-1.50011E-15</t>
  </si>
  <si>
    <t>1.34670E-15</t>
  </si>
  <si>
    <t>1.86873E-15</t>
  </si>
  <si>
    <t>-584.954E-18</t>
  </si>
  <si>
    <t>-940.559E-18</t>
  </si>
  <si>
    <t>3.61026E-15</t>
  </si>
  <si>
    <t>3.27527E-15</t>
  </si>
  <si>
    <t>1.29114E-15</t>
  </si>
  <si>
    <t>1.75989E-15</t>
  </si>
  <si>
    <t>5.81559E-15</t>
  </si>
  <si>
    <t>3.79939E-15</t>
  </si>
  <si>
    <t>1.93076E-15</t>
  </si>
  <si>
    <t>1.12026E-15</t>
  </si>
  <si>
    <t>3.50227E-15</t>
  </si>
  <si>
    <t>3.79744E-15</t>
  </si>
  <si>
    <t>1.15259E-15</t>
  </si>
  <si>
    <t>1.89844E-15</t>
  </si>
  <si>
    <t>4.93045E-15</t>
  </si>
  <si>
    <t>5.25163E-15</t>
  </si>
  <si>
    <t>1.86380E-15</t>
  </si>
  <si>
    <t>1.18723E-15</t>
  </si>
  <si>
    <t>329.075E-18</t>
  </si>
  <si>
    <t>512.333E-18</t>
  </si>
  <si>
    <t>-106.220E-18</t>
  </si>
  <si>
    <t>106.220E-18</t>
  </si>
  <si>
    <t>4.35708E-15</t>
  </si>
  <si>
    <t>3.62070E-15</t>
  </si>
  <si>
    <t>-51.9553E-18</t>
  </si>
  <si>
    <t>51.9553E-18</t>
  </si>
  <si>
    <t>4.19784E-15</t>
  </si>
  <si>
    <t>3.79490E-15</t>
  </si>
  <si>
    <t>-2.40834E-15</t>
  </si>
  <si>
    <t>-2.16820E-15</t>
  </si>
  <si>
    <t>2.66736E-15</t>
  </si>
  <si>
    <t>2.81474E-15</t>
  </si>
  <si>
    <t>-1.46548E-15</t>
  </si>
  <si>
    <t>-1.58555E-15</t>
  </si>
  <si>
    <t>3.10214E-15</t>
  </si>
  <si>
    <t>2.03021E-15</t>
  </si>
  <si>
    <t>582.645E-18</t>
  </si>
  <si>
    <t>942.868E-18</t>
  </si>
  <si>
    <t>4.92152E-15</t>
  </si>
  <si>
    <t>4.63729E-15</t>
  </si>
  <si>
    <t>1.55091E-15</t>
  </si>
  <si>
    <t>1.50011E-15</t>
  </si>
  <si>
    <t>4.61723E-15</t>
  </si>
  <si>
    <t>4.27068E-15</t>
  </si>
  <si>
    <t>767.375E-18</t>
  </si>
  <si>
    <t>758.138E-18</t>
  </si>
  <si>
    <t>1.98366E-15</t>
  </si>
  <si>
    <t>3.14429E-15</t>
  </si>
  <si>
    <t>313.632E-18</t>
  </si>
  <si>
    <t>1.21188E-15</t>
  </si>
  <si>
    <t>3.25995E-15</t>
  </si>
  <si>
    <t>3.53853E-15</t>
  </si>
  <si>
    <t>1.53821E-15</t>
  </si>
  <si>
    <t>1.51281E-15</t>
  </si>
  <si>
    <t>2.59104E-15</t>
  </si>
  <si>
    <t>2.69499E-15</t>
  </si>
  <si>
    <t>1.49549E-15</t>
  </si>
  <si>
    <t>1.55553E-15</t>
  </si>
  <si>
    <t>4.87283E-15</t>
  </si>
  <si>
    <t>3.12914E-15</t>
  </si>
  <si>
    <t>2.80320E-15</t>
  </si>
  <si>
    <t>1.77333E-15</t>
  </si>
  <si>
    <t>155.433E-18</t>
  </si>
  <si>
    <t>-36.9460E-18</t>
  </si>
  <si>
    <t>36.9460E-18</t>
  </si>
  <si>
    <t>4.13856E-15</t>
  </si>
  <si>
    <t>4.32904E-15</t>
  </si>
  <si>
    <t>-572.254E-18</t>
  </si>
  <si>
    <t>-953.260E-18</t>
  </si>
  <si>
    <t>782.310E-18</t>
  </si>
  <si>
    <t>560.321E-18</t>
  </si>
  <si>
    <t>-244.767E-18</t>
  </si>
  <si>
    <t>244.767E-18</t>
  </si>
  <si>
    <t>4.68497E-15</t>
  </si>
  <si>
    <t>4.66233E-15</t>
  </si>
  <si>
    <t>820.485E-18</t>
  </si>
  <si>
    <t>705.028E-18</t>
  </si>
  <si>
    <t>385.499E-18</t>
  </si>
  <si>
    <t>-205.512E-18</t>
  </si>
  <si>
    <t>205.512E-18</t>
  </si>
  <si>
    <t>4.15871E-15</t>
  </si>
  <si>
    <t>4.32197E-15</t>
  </si>
  <si>
    <t>860.894E-18</t>
  </si>
  <si>
    <t>664.619E-18</t>
  </si>
  <si>
    <t>2.02860E-15</t>
  </si>
  <si>
    <t>1.98041E-15</t>
  </si>
  <si>
    <t>-15.0093E-18</t>
  </si>
  <si>
    <t>15.0093E-18</t>
  </si>
  <si>
    <t>3.12538E-15</t>
  </si>
  <si>
    <t>3.53992E-15</t>
  </si>
  <si>
    <t>-1.51050E-15</t>
  </si>
  <si>
    <t>-1.54052E-15</t>
  </si>
  <si>
    <t>2.65595E-15</t>
  </si>
  <si>
    <t>2.21097E-15</t>
  </si>
  <si>
    <t>810.094E-18</t>
  </si>
  <si>
    <t>715.420E-18</t>
  </si>
  <si>
    <t>4.69920E-15</t>
  </si>
  <si>
    <t>5.00814E-15</t>
  </si>
  <si>
    <t>-1.21378E-15</t>
  </si>
  <si>
    <t>-1.83725E-15</t>
  </si>
  <si>
    <t>559.885E-18</t>
  </si>
  <si>
    <t>540.764E-18</t>
  </si>
  <si>
    <t>125.847E-18</t>
  </si>
  <si>
    <t>-125.847E-18</t>
  </si>
  <si>
    <t>1.92825E-15</t>
  </si>
  <si>
    <t>2.09106E-15</t>
  </si>
  <si>
    <t>9.23651E-18</t>
  </si>
  <si>
    <t>-9.23651E-18</t>
  </si>
  <si>
    <t>4.35811E-15</t>
  </si>
  <si>
    <t>4.60826E-15</t>
  </si>
  <si>
    <t>2.14510E-15</t>
  </si>
  <si>
    <t>2.43144E-15</t>
  </si>
  <si>
    <t>3.52681E-15</t>
  </si>
  <si>
    <t>3.67786E-15</t>
  </si>
  <si>
    <t>-1.39043E-15</t>
  </si>
  <si>
    <t>-1.66060E-15</t>
  </si>
  <si>
    <t>3.24941E-15</t>
  </si>
  <si>
    <t>2.54963E-15</t>
  </si>
  <si>
    <t>-1.74719E-15</t>
  </si>
  <si>
    <t>-1.30384E-15</t>
  </si>
  <si>
    <t>4.36328E-15</t>
  </si>
  <si>
    <t>4.66543E-15</t>
  </si>
  <si>
    <t>-2.00656E-15</t>
  </si>
  <si>
    <t>-2.56998E-15</t>
  </si>
  <si>
    <t>3.27092E-15</t>
  </si>
  <si>
    <t>2.81782E-15</t>
  </si>
  <si>
    <t>2.07604E-15</t>
  </si>
  <si>
    <t>2.76932E-15</t>
  </si>
  <si>
    <t>567.635E-18</t>
  </si>
  <si>
    <t>957.878E-18</t>
  </si>
  <si>
    <t>3.15119E-15</t>
  </si>
  <si>
    <t>3.69117E-15</t>
  </si>
  <si>
    <t>-1.54630E-15</t>
  </si>
  <si>
    <t>-1.50473E-15</t>
  </si>
  <si>
    <t>3.73496E-15</t>
  </si>
  <si>
    <t>4.85425E-15</t>
  </si>
  <si>
    <t>-235.531E-18</t>
  </si>
  <si>
    <t>235.531E-18</t>
  </si>
  <si>
    <t>2.29139E-15</t>
  </si>
  <si>
    <t>2.74676E-15</t>
  </si>
  <si>
    <t>-744.284E-18</t>
  </si>
  <si>
    <t>-781.230E-18</t>
  </si>
  <si>
    <t>2.61775E-15</t>
  </si>
  <si>
    <t>3.17485E-15</t>
  </si>
  <si>
    <t>-1.39967E-15</t>
  </si>
  <si>
    <t>-1.65136E-15</t>
  </si>
  <si>
    <t>5.01195E-15</t>
  </si>
  <si>
    <t>3.96629E-15</t>
  </si>
  <si>
    <t>-2.40257E-15</t>
  </si>
  <si>
    <t>-2.17397E-15</t>
  </si>
  <si>
    <t>5.84874E-15</t>
  </si>
  <si>
    <t>5.68699E-15</t>
  </si>
  <si>
    <t>-2.90902E-15</t>
  </si>
  <si>
    <t>-3.19304E-15</t>
  </si>
  <si>
    <t>1.50979E-15</t>
  </si>
  <si>
    <t>3.53660E-15</t>
  </si>
  <si>
    <t>558.399E-18</t>
  </si>
  <si>
    <t>967.114E-18</t>
  </si>
  <si>
    <t>1.55584E-15</t>
  </si>
  <si>
    <t>2.71635E-15</t>
  </si>
  <si>
    <t>76.2012E-18</t>
  </si>
  <si>
    <t>-76.2012E-18</t>
  </si>
  <si>
    <t>1.02960E-15</t>
  </si>
  <si>
    <t>1.13189E-15</t>
  </si>
  <si>
    <t>-180.112E-18</t>
  </si>
  <si>
    <t>180.112E-18</t>
  </si>
  <si>
    <t>2.35377E-15</t>
  </si>
  <si>
    <t>2.49856E-15</t>
  </si>
  <si>
    <t>750.056E-18</t>
  </si>
  <si>
    <t>775.457E-18</t>
  </si>
  <si>
    <t>4.02112E-15</t>
  </si>
  <si>
    <t>4.22379E-15</t>
  </si>
  <si>
    <t>11.5456E-18</t>
  </si>
  <si>
    <t>-11.5456E-18</t>
  </si>
  <si>
    <t>5.16000E-15</t>
  </si>
  <si>
    <t>4.69521E-15</t>
  </si>
  <si>
    <t>-1.88343E-15</t>
  </si>
  <si>
    <t>-1.16760E-15</t>
  </si>
  <si>
    <t>4.49008E-15</t>
  </si>
  <si>
    <t>3.99965E-15</t>
  </si>
  <si>
    <t>-507.598E-18</t>
  </si>
  <si>
    <t>-1.01792E-15</t>
  </si>
  <si>
    <t>3.19588E-15</t>
  </si>
  <si>
    <t>3.78941E-15</t>
  </si>
  <si>
    <t>-1.48857E-15</t>
  </si>
  <si>
    <t>-1.56246E-15</t>
  </si>
  <si>
    <t>45.1594E-03</t>
  </si>
  <si>
    <t>43.9426E-03</t>
  </si>
  <si>
    <t>-16.0937E-03</t>
  </si>
  <si>
    <t>-17.3435E-03</t>
  </si>
  <si>
    <t>43.4410E-03</t>
  </si>
  <si>
    <t>43.3883E-03</t>
  </si>
  <si>
    <t>-24.7627E-03</t>
  </si>
  <si>
    <t>-24.8616E-03</t>
  </si>
  <si>
    <t>45.4414E-03</t>
  </si>
  <si>
    <t>45.7863E-03</t>
  </si>
  <si>
    <t>-26.1632E-03</t>
  </si>
  <si>
    <t>-26.3245E-03</t>
  </si>
  <si>
    <t>52.7546E-03</t>
  </si>
  <si>
    <t>52.8784E-03</t>
  </si>
  <si>
    <t>-30.2099E-03</t>
  </si>
  <si>
    <t>-30.1883E-03</t>
  </si>
  <si>
    <t>55.0205E-03</t>
  </si>
  <si>
    <t>55.2711E-03</t>
  </si>
  <si>
    <t>-31.4603E-03</t>
  </si>
  <si>
    <t>-31.5027E-03</t>
  </si>
  <si>
    <t>59.0306E-03</t>
  </si>
  <si>
    <t>59.1694E-03</t>
  </si>
  <si>
    <t>-33.8067E-03</t>
  </si>
  <si>
    <t>-33.7946E-03</t>
  </si>
  <si>
    <t>59.8199E-03</t>
  </si>
  <si>
    <t>59.9694E-03</t>
  </si>
  <si>
    <t>-34.3500E-03</t>
  </si>
  <si>
    <t>-34.3588E-03</t>
  </si>
  <si>
    <t>61.8072E-03</t>
  </si>
  <si>
    <t>61.9058E-03</t>
  </si>
  <si>
    <t>-35.5775E-03</t>
  </si>
  <si>
    <t>-35.5753E-03</t>
  </si>
  <si>
    <t>61.8856E-03</t>
  </si>
  <si>
    <t>61.9499E-03</t>
  </si>
  <si>
    <t>-35.6905E-03</t>
  </si>
  <si>
    <t>-35.6893E-03</t>
  </si>
  <si>
    <t>62.8339E-03</t>
  </si>
  <si>
    <t>62.8676E-03</t>
  </si>
  <si>
    <t>-36.2718E-03</t>
  </si>
  <si>
    <t>-36.2731E-03</t>
  </si>
  <si>
    <t>62.6486E-03</t>
  </si>
  <si>
    <t>62.6363E-03</t>
  </si>
  <si>
    <t>-36.1660E-03</t>
  </si>
  <si>
    <t>-36.1627E-03</t>
  </si>
  <si>
    <t>63.0788E-03</t>
  </si>
  <si>
    <t>63.0356E-03</t>
  </si>
  <si>
    <t>-36.3820E-03</t>
  </si>
  <si>
    <t>-36.3815E-03</t>
  </si>
  <si>
    <t>62.7019E-03</t>
  </si>
  <si>
    <t>62.6223E-03</t>
  </si>
  <si>
    <t>-36.0955E-03</t>
  </si>
  <si>
    <t>-36.0959E-03</t>
  </si>
  <si>
    <t>62.7698E-03</t>
  </si>
  <si>
    <t>62.6261E-03</t>
  </si>
  <si>
    <t>-36.0358E-03</t>
  </si>
  <si>
    <t>-36.0204E-03</t>
  </si>
  <si>
    <t>61.9873E-03</t>
  </si>
  <si>
    <t>61.8711E-03</t>
  </si>
  <si>
    <t>-35.4554E-03</t>
  </si>
  <si>
    <t>-35.4769E-03</t>
  </si>
  <si>
    <t>61.5570E-03</t>
  </si>
  <si>
    <t>61.2433E-03</t>
  </si>
  <si>
    <t>-35.0613E-03</t>
  </si>
  <si>
    <t>-34.9921E-03</t>
  </si>
  <si>
    <t>59.8449E-03</t>
  </si>
  <si>
    <t>59.7358E-03</t>
  </si>
  <si>
    <t>-33.9337E-03</t>
  </si>
  <si>
    <t>-34.0012E-03</t>
  </si>
  <si>
    <t>58.5470E-03</t>
  </si>
  <si>
    <t>57.8879E-03</t>
  </si>
  <si>
    <t>-33.0800E-03</t>
  </si>
  <si>
    <t>-32.8594E-03</t>
  </si>
  <si>
    <t>54.9205E-03</t>
  </si>
  <si>
    <t>54.7914E-03</t>
  </si>
  <si>
    <t>-31.0172E-03</t>
  </si>
  <si>
    <t>-31.1233E-03</t>
  </si>
  <si>
    <t>26.0247E-03</t>
  </si>
  <si>
    <t>27.4229E-03</t>
  </si>
  <si>
    <t>-12.1480E-03</t>
  </si>
  <si>
    <t>-12.4137E-03</t>
  </si>
  <si>
    <t>43.4224E-03</t>
  </si>
  <si>
    <t>44.2359E-03</t>
  </si>
  <si>
    <t>-24.8329E-03</t>
  </si>
  <si>
    <t>-25.3999E-03</t>
  </si>
  <si>
    <t>51.0569E-03</t>
  </si>
  <si>
    <t>51.2738E-03</t>
  </si>
  <si>
    <t>-29.0105E-03</t>
  </si>
  <si>
    <t>-29.0874E-03</t>
  </si>
  <si>
    <t>54.3601E-03</t>
  </si>
  <si>
    <t>54.7301E-03</t>
  </si>
  <si>
    <t>-30.8019E-03</t>
  </si>
  <si>
    <t>-30.9325E-03</t>
  </si>
  <si>
    <t>58.6702E-03</t>
  </si>
  <si>
    <t>58.8010E-03</t>
  </si>
  <si>
    <t>-33.2538E-03</t>
  </si>
  <si>
    <t>-33.2518E-03</t>
  </si>
  <si>
    <t>59.3007E-03</t>
  </si>
  <si>
    <t>59.4799E-03</t>
  </si>
  <si>
    <t>-33.7988E-03</t>
  </si>
  <si>
    <t>-33.8270E-03</t>
  </si>
  <si>
    <t>61.2512E-03</t>
  </si>
  <si>
    <t>61.3566E-03</t>
  </si>
  <si>
    <t>-35.0559E-03</t>
  </si>
  <si>
    <t>-35.0581E-03</t>
  </si>
  <si>
    <t>61.1282E-03</t>
  </si>
  <si>
    <t>61.1996E-03</t>
  </si>
  <si>
    <t>-35.1407E-03</t>
  </si>
  <si>
    <t>-35.1374E-03</t>
  </si>
  <si>
    <t>62.0027E-03</t>
  </si>
  <si>
    <t>62.0671E-03</t>
  </si>
  <si>
    <t>-35.7296E-03</t>
  </si>
  <si>
    <t>-35.7370E-03</t>
  </si>
  <si>
    <t>61.7828E-03</t>
  </si>
  <si>
    <t>61.7851E-03</t>
  </si>
  <si>
    <t>-35.6598E-03</t>
  </si>
  <si>
    <t>-35.6480E-03</t>
  </si>
  <si>
    <t>62.2220E-03</t>
  </si>
  <si>
    <t>62.2346E-03</t>
  </si>
  <si>
    <t>-35.9222E-03</t>
  </si>
  <si>
    <t>-35.9306E-03</t>
  </si>
  <si>
    <t>62.0111E-03</t>
  </si>
  <si>
    <t>61.9591E-03</t>
  </si>
  <si>
    <t>-35.7671E-03</t>
  </si>
  <si>
    <t>-35.7544E-03</t>
  </si>
  <si>
    <t>62.2610E-03</t>
  </si>
  <si>
    <t>62.1976E-03</t>
  </si>
  <si>
    <t>-35.8405E-03</t>
  </si>
  <si>
    <t>-35.8371E-03</t>
  </si>
  <si>
    <t>61.9479E-03</t>
  </si>
  <si>
    <t>61.8756E-03</t>
  </si>
  <si>
    <t>-35.5464E-03</t>
  </si>
  <si>
    <t>-35.5507E-03</t>
  </si>
  <si>
    <t>62.0646E-03</t>
  </si>
  <si>
    <t>61.8418E-03</t>
  </si>
  <si>
    <t>-35.4591E-03</t>
  </si>
  <si>
    <t>-35.3986E-03</t>
  </si>
  <si>
    <t>61.2944E-03</t>
  </si>
  <si>
    <t>61.3018E-03</t>
  </si>
  <si>
    <t>-34.8384E-03</t>
  </si>
  <si>
    <t>-34.9120E-03</t>
  </si>
  <si>
    <t>61.0891E-03</t>
  </si>
  <si>
    <t>60.5171E-03</t>
  </si>
  <si>
    <t>-34.5088E-03</t>
  </si>
  <si>
    <t>-34.2790E-03</t>
  </si>
  <si>
    <t>59.1490E-03</t>
  </si>
  <si>
    <t>59.3159E-03</t>
  </si>
  <si>
    <t>-33.2565E-03</t>
  </si>
  <si>
    <t>-33.4272E-03</t>
  </si>
  <si>
    <t>57.8499E-03</t>
  </si>
  <si>
    <t>56.7324E-03</t>
  </si>
  <si>
    <t>-32.4123E-03</t>
  </si>
  <si>
    <t>-31.8563E-03</t>
  </si>
  <si>
    <t>19.4830E-03</t>
  </si>
  <si>
    <t>18.4856E-03</t>
  </si>
  <si>
    <t>-11.2176E-03</t>
  </si>
  <si>
    <t>-10.6516E-03</t>
  </si>
  <si>
    <t>38.6414E-03</t>
  </si>
  <si>
    <t>38.2819E-03</t>
  </si>
  <si>
    <t>-22.1391E-03</t>
  </si>
  <si>
    <t>-21.9792E-03</t>
  </si>
  <si>
    <t>51.7082E-03</t>
  </si>
  <si>
    <t>52.1471E-03</t>
  </si>
  <si>
    <t>-29.2649E-03</t>
  </si>
  <si>
    <t>-29.4972E-03</t>
  </si>
  <si>
    <t>58.0628E-03</t>
  </si>
  <si>
    <t>58.0843E-03</t>
  </si>
  <si>
    <t>-32.6160E-03</t>
  </si>
  <si>
    <t>-32.6069E-03</t>
  </si>
  <si>
    <t>59.7762E-03</t>
  </si>
  <si>
    <t>59.9857E-03</t>
  </si>
  <si>
    <t>-33.8089E-03</t>
  </si>
  <si>
    <t>-33.8796E-03</t>
  </si>
  <si>
    <t>61.8314E-03</t>
  </si>
  <si>
    <t>61.8985E-03</t>
  </si>
  <si>
    <t>-35.1149E-03</t>
  </si>
  <si>
    <t>-35.1208E-03</t>
  </si>
  <si>
    <t>61.4052E-03</t>
  </si>
  <si>
    <t>61.4739E-03</t>
  </si>
  <si>
    <t>-35.1269E-03</t>
  </si>
  <si>
    <t>-35.1329E-03</t>
  </si>
  <si>
    <t>61.9377E-03</t>
  </si>
  <si>
    <t>61.9968E-03</t>
  </si>
  <si>
    <t>-35.5565E-03</t>
  </si>
  <si>
    <t>-35.5673E-03</t>
  </si>
  <si>
    <t>61.4711E-03</t>
  </si>
  <si>
    <t>61.4764E-03</t>
  </si>
  <si>
    <t>-35.4183E-03</t>
  </si>
  <si>
    <t>-35.4059E-03</t>
  </si>
  <si>
    <t>61.6664E-03</t>
  </si>
  <si>
    <t>61.7036E-03</t>
  </si>
  <si>
    <t>-35.5841E-03</t>
  </si>
  <si>
    <t>-35.5977E-03</t>
  </si>
  <si>
    <t>61.4354E-03</t>
  </si>
  <si>
    <t>61.4024E-03</t>
  </si>
  <si>
    <t>-35.4682E-03</t>
  </si>
  <si>
    <t>-35.4504E-03</t>
  </si>
  <si>
    <t>61.6244E-03</t>
  </si>
  <si>
    <t>61.6282E-03</t>
  </si>
  <si>
    <t>-35.5497E-03</t>
  </si>
  <si>
    <t>-35.5610E-03</t>
  </si>
  <si>
    <t>61.5618E-03</t>
  </si>
  <si>
    <t>61.5089E-03</t>
  </si>
  <si>
    <t>-35.4386E-03</t>
  </si>
  <si>
    <t>-35.4235E-03</t>
  </si>
  <si>
    <t>61.8440E-03</t>
  </si>
  <si>
    <t>61.7691E-03</t>
  </si>
  <si>
    <t>-35.4832E-03</t>
  </si>
  <si>
    <t>-35.4689E-03</t>
  </si>
  <si>
    <t>61.7405E-03</t>
  </si>
  <si>
    <t>61.7395E-03</t>
  </si>
  <si>
    <t>-35.2701E-03</t>
  </si>
  <si>
    <t>-35.2913E-03</t>
  </si>
  <si>
    <t>62.0822E-03</t>
  </si>
  <si>
    <t>61.8061E-03</t>
  </si>
  <si>
    <t>-35.2473E-03</t>
  </si>
  <si>
    <t>-35.1440E-03</t>
  </si>
  <si>
    <t>61.3350E-03</t>
  </si>
  <si>
    <t>61.6061E-03</t>
  </si>
  <si>
    <t>-34.6204E-03</t>
  </si>
  <si>
    <t>-34.7827E-03</t>
  </si>
  <si>
    <t>60.9466E-03</t>
  </si>
  <si>
    <t>60.4074E-03</t>
  </si>
  <si>
    <t>-34.1419E-03</t>
  </si>
  <si>
    <t>-33.8879E-03</t>
  </si>
  <si>
    <t>58.2721E-03</t>
  </si>
  <si>
    <t>58.9727E-03</t>
  </si>
  <si>
    <t>-32.5692E-03</t>
  </si>
  <si>
    <t>-32.9071E-03</t>
  </si>
  <si>
    <t>21.8974E-03</t>
  </si>
  <si>
    <t>21.3220E-03</t>
  </si>
  <si>
    <t>-10.4757E-03</t>
  </si>
  <si>
    <t>-10.2028E-03</t>
  </si>
  <si>
    <t>39.4987E-03</t>
  </si>
  <si>
    <t>39.1049E-03</t>
  </si>
  <si>
    <t>-21.2908E-03</t>
  </si>
  <si>
    <t>-21.0605E-03</t>
  </si>
  <si>
    <t>52.2857E-03</t>
  </si>
  <si>
    <t>51.8964E-03</t>
  </si>
  <si>
    <t>-28.9706E-03</t>
  </si>
  <si>
    <t>-28.8231E-03</t>
  </si>
  <si>
    <t>58.6326E-03</t>
  </si>
  <si>
    <t>58.7537E-03</t>
  </si>
  <si>
    <t>-32.8894E-03</t>
  </si>
  <si>
    <t>-32.9493E-03</t>
  </si>
  <si>
    <t>62.1523E-03</t>
  </si>
  <si>
    <t>62.1273E-03</t>
  </si>
  <si>
    <t>-35.0326E-03</t>
  </si>
  <si>
    <t>-35.0385E-03</t>
  </si>
  <si>
    <t>62.0995E-03</t>
  </si>
  <si>
    <t>62.1242E-03</t>
  </si>
  <si>
    <t>-35.3593E-03</t>
  </si>
  <si>
    <t>-35.3662E-03</t>
  </si>
  <si>
    <t>62.3700E-03</t>
  </si>
  <si>
    <t>62.3940E-03</t>
  </si>
  <si>
    <t>-35.6357E-03</t>
  </si>
  <si>
    <t>-35.6525E-03</t>
  </si>
  <si>
    <t>61.6915E-03</t>
  </si>
  <si>
    <t>61.6745E-03</t>
  </si>
  <si>
    <t>-35.4461E-03</t>
  </si>
  <si>
    <t>-35.4338E-03</t>
  </si>
  <si>
    <t>61.4703E-03</t>
  </si>
  <si>
    <t>61.5008E-03</t>
  </si>
  <si>
    <t>-35.4005E-03</t>
  </si>
  <si>
    <t>-35.4179E-03</t>
  </si>
  <si>
    <t>61.0995E-03</t>
  </si>
  <si>
    <t>61.0690E-03</t>
  </si>
  <si>
    <t>-35.2602E-03</t>
  </si>
  <si>
    <t>-35.2422E-03</t>
  </si>
  <si>
    <t>61.0170E-03</t>
  </si>
  <si>
    <t>61.0508E-03</t>
  </si>
  <si>
    <t>-35.2278E-03</t>
  </si>
  <si>
    <t>60.9931E-03</t>
  </si>
  <si>
    <t>60.9541E-03</t>
  </si>
  <si>
    <t>-35.1868E-03</t>
  </si>
  <si>
    <t>-35.1641E-03</t>
  </si>
  <si>
    <t>61.1550E-03</t>
  </si>
  <si>
    <t>61.1846E-03</t>
  </si>
  <si>
    <t>-35.2129E-03</t>
  </si>
  <si>
    <t>-35.2324E-03</t>
  </si>
  <si>
    <t>61.3744E-03</t>
  </si>
  <si>
    <t>61.3451E-03</t>
  </si>
  <si>
    <t>-35.2296E-03</t>
  </si>
  <si>
    <t>-35.2067E-03</t>
  </si>
  <si>
    <t>61.7840E-03</t>
  </si>
  <si>
    <t>61.7704E-03</t>
  </si>
  <si>
    <t>-35.2985E-03</t>
  </si>
  <si>
    <t>-35.3031E-03</t>
  </si>
  <si>
    <t>61.9333E-03</t>
  </si>
  <si>
    <t>62.0235E-03</t>
  </si>
  <si>
    <t>-35.2127E-03</t>
  </si>
  <si>
    <t>-35.2346E-03</t>
  </si>
  <si>
    <t>62.2771E-03</t>
  </si>
  <si>
    <t>62.1715E-03</t>
  </si>
  <si>
    <t>-35.1227E-03</t>
  </si>
  <si>
    <t>-35.0999E-03</t>
  </si>
  <si>
    <t>61.1448E-03</t>
  </si>
  <si>
    <t>61.7711E-03</t>
  </si>
  <si>
    <t>-34.2525E-03</t>
  </si>
  <si>
    <t>-34.5370E-03</t>
  </si>
  <si>
    <t>58.9227E-03</t>
  </si>
  <si>
    <t>59.2616E-03</t>
  </si>
  <si>
    <t>-32.6843E-03</t>
  </si>
  <si>
    <t>-32.8719E-03</t>
  </si>
  <si>
    <t>31.5854E-03</t>
  </si>
  <si>
    <t>30.7663E-03</t>
  </si>
  <si>
    <t>-10.2599E-03</t>
  </si>
  <si>
    <t>-9.89195E-03</t>
  </si>
  <si>
    <t>44.2625E-03</t>
  </si>
  <si>
    <t>43.4963E-03</t>
  </si>
  <si>
    <t>-21.8595E-03</t>
  </si>
  <si>
    <t>-21.5519E-03</t>
  </si>
  <si>
    <t>53.5659E-03</t>
  </si>
  <si>
    <t>53.3619E-03</t>
  </si>
  <si>
    <t>-28.8246E-03</t>
  </si>
  <si>
    <t>-28.7321E-03</t>
  </si>
  <si>
    <t>60.6836E-03</t>
  </si>
  <si>
    <t>60.4412E-03</t>
  </si>
  <si>
    <t>-33.6907E-03</t>
  </si>
  <si>
    <t>-33.6567E-03</t>
  </si>
  <si>
    <t>61.8823E-03</t>
  </si>
  <si>
    <t>61.7815E-03</t>
  </si>
  <si>
    <t>-35.0328E-03</t>
  </si>
  <si>
    <t>-35.0056E-03</t>
  </si>
  <si>
    <t>62.3795E-03</t>
  </si>
  <si>
    <t>62.3292E-03</t>
  </si>
  <si>
    <t>-35.4560E-03</t>
  </si>
  <si>
    <t>-35.4743E-03</t>
  </si>
  <si>
    <t>61.9101E-03</t>
  </si>
  <si>
    <t>61.8345E-03</t>
  </si>
  <si>
    <t>-35.4613E-03</t>
  </si>
  <si>
    <t>-35.4409E-03</t>
  </si>
  <si>
    <t>61.3147E-03</t>
  </si>
  <si>
    <t>61.3092E-03</t>
  </si>
  <si>
    <t>-35.2081E-03</t>
  </si>
  <si>
    <t>-35.2281E-03</t>
  </si>
  <si>
    <t>60.8962E-03</t>
  </si>
  <si>
    <t>60.8452E-03</t>
  </si>
  <si>
    <t>-35.0903E-03</t>
  </si>
  <si>
    <t>-35.0730E-03</t>
  </si>
  <si>
    <t>60.4540E-03</t>
  </si>
  <si>
    <t>60.4787E-03</t>
  </si>
  <si>
    <t>-34.8817E-03</t>
  </si>
  <si>
    <t>-34.9028E-03</t>
  </si>
  <si>
    <t>60.3818E-03</t>
  </si>
  <si>
    <t>60.3493E-03</t>
  </si>
  <si>
    <t>-34.8612E-03</t>
  </si>
  <si>
    <t>-34.8409E-03</t>
  </si>
  <si>
    <t>60.2748E-03</t>
  </si>
  <si>
    <t>60.3387E-03</t>
  </si>
  <si>
    <t>-34.7786E-03</t>
  </si>
  <si>
    <t>-34.8077E-03</t>
  </si>
  <si>
    <t>60.5457E-03</t>
  </si>
  <si>
    <t>60.5224E-03</t>
  </si>
  <si>
    <t>-34.8714E-03</t>
  </si>
  <si>
    <t>-34.8395E-03</t>
  </si>
  <si>
    <t>60.7576E-03</t>
  </si>
  <si>
    <t>60.8740E-03</t>
  </si>
  <si>
    <t>-34.8882E-03</t>
  </si>
  <si>
    <t>-34.9372E-03</t>
  </si>
  <si>
    <t>61.2840E-03</t>
  </si>
  <si>
    <t>61.2725E-03</t>
  </si>
  <si>
    <t>-35.0617E-03</t>
  </si>
  <si>
    <t>-35.0090E-03</t>
  </si>
  <si>
    <t>61.6921E-03</t>
  </si>
  <si>
    <t>61.8739E-03</t>
  </si>
  <si>
    <t>-35.0793E-03</t>
  </si>
  <si>
    <t>-35.1715E-03</t>
  </si>
  <si>
    <t>61.9749E-03</t>
  </si>
  <si>
    <t>62.0887E-03</t>
  </si>
  <si>
    <t>-35.0546E-03</t>
  </si>
  <si>
    <t>-35.0242E-03</t>
  </si>
  <si>
    <t>61.9254E-03</t>
  </si>
  <si>
    <t>62.1979E-03</t>
  </si>
  <si>
    <t>-34.6080E-03</t>
  </si>
  <si>
    <t>-34.7967E-03</t>
  </si>
  <si>
    <t>59.5834E-03</t>
  </si>
  <si>
    <t>60.4288E-03</t>
  </si>
  <si>
    <t>-32.7557E-03</t>
  </si>
  <si>
    <t>-33.1959E-03</t>
  </si>
  <si>
    <t>43.2619E-03</t>
  </si>
  <si>
    <t>42.6607E-03</t>
  </si>
  <si>
    <t>-11.1949E-03</t>
  </si>
  <si>
    <t>-10.6576E-03</t>
  </si>
  <si>
    <t>50.5884E-03</t>
  </si>
  <si>
    <t>50.2305E-03</t>
  </si>
  <si>
    <t>-22.2731E-03</t>
  </si>
  <si>
    <t>-22.1361E-03</t>
  </si>
  <si>
    <t>59.6136E-03</t>
  </si>
  <si>
    <t>59.1884E-03</t>
  </si>
  <si>
    <t>-31.2228E-03</t>
  </si>
  <si>
    <t>-31.2335E-03</t>
  </si>
  <si>
    <t>60.1819E-03</t>
  </si>
  <si>
    <t>59.7937E-03</t>
  </si>
  <si>
    <t>-33.4924E-03</t>
  </si>
  <si>
    <t>-33.3546E-03</t>
  </si>
  <si>
    <t>61.0743E-03</t>
  </si>
  <si>
    <t>60.9152E-03</t>
  </si>
  <si>
    <t>-34.3669E-03</t>
  </si>
  <si>
    <t>-34.3904E-03</t>
  </si>
  <si>
    <t>61.3395E-03</t>
  </si>
  <si>
    <t>61.1394E-03</t>
  </si>
  <si>
    <t>-34.9715E-03</t>
  </si>
  <si>
    <t>-34.9171E-03</t>
  </si>
  <si>
    <t>60.5723E-03</t>
  </si>
  <si>
    <t>60.5073E-03</t>
  </si>
  <si>
    <t>-34.6449E-03</t>
  </si>
  <si>
    <t>-34.6685E-03</t>
  </si>
  <si>
    <t>60.4558E-03</t>
  </si>
  <si>
    <t>60.3513E-03</t>
  </si>
  <si>
    <t>-34.7536E-03</t>
  </si>
  <si>
    <t>-34.7306E-03</t>
  </si>
  <si>
    <t>59.7259E-03</t>
  </si>
  <si>
    <t>59.7133E-03</t>
  </si>
  <si>
    <t>-34.4013E-03</t>
  </si>
  <si>
    <t>-34.4220E-03</t>
  </si>
  <si>
    <t>59.7096E-03</t>
  </si>
  <si>
    <t>59.6625E-03</t>
  </si>
  <si>
    <t>-34.4570E-03</t>
  </si>
  <si>
    <t>-34.4405E-03</t>
  </si>
  <si>
    <t>59.3178E-03</t>
  </si>
  <si>
    <t>59.3655E-03</t>
  </si>
  <si>
    <t>-34.2471E-03</t>
  </si>
  <si>
    <t>-34.2726E-03</t>
  </si>
  <si>
    <t>59.5540E-03</t>
  </si>
  <si>
    <t>59.5441E-03</t>
  </si>
  <si>
    <t>-34.3645E-03</t>
  </si>
  <si>
    <t>-34.3405E-03</t>
  </si>
  <si>
    <t>59.4911E-03</t>
  </si>
  <si>
    <t>59.6283E-03</t>
  </si>
  <si>
    <t>-34.2736E-03</t>
  </si>
  <si>
    <t>-34.3225E-03</t>
  </si>
  <si>
    <t>60.0232E-03</t>
  </si>
  <si>
    <t>60.0195E-03</t>
  </si>
  <si>
    <t>-34.4906E-03</t>
  </si>
  <si>
    <t>-34.4366E-03</t>
  </si>
  <si>
    <t>60.1833E-03</t>
  </si>
  <si>
    <t>60.4685E-03</t>
  </si>
  <si>
    <t>-34.4400E-03</t>
  </si>
  <si>
    <t>-34.5539E-03</t>
  </si>
  <si>
    <t>60.9559E-03</t>
  </si>
  <si>
    <t>60.8929E-03</t>
  </si>
  <si>
    <t>-34.7380E-03</t>
  </si>
  <si>
    <t>-34.6014E-03</t>
  </si>
  <si>
    <t>61.1021E-03</t>
  </si>
  <si>
    <t>61.6012E-03</t>
  </si>
  <si>
    <t>-34.5239E-03</t>
  </si>
  <si>
    <t>-34.7660E-03</t>
  </si>
  <si>
    <t>61.5204E-03</t>
  </si>
  <si>
    <t>61.3387E-03</t>
  </si>
  <si>
    <t>-34.4962E-03</t>
  </si>
  <si>
    <t>-34.2274E-03</t>
  </si>
  <si>
    <t>61.6743E-03</t>
  </si>
  <si>
    <t>61.9158E-03</t>
  </si>
  <si>
    <t>-33.7479E-03</t>
  </si>
  <si>
    <t>-33.9388E-03</t>
  </si>
  <si>
    <t>60.1548E-03</t>
  </si>
  <si>
    <t>60.0597E-03</t>
  </si>
  <si>
    <t>-11.7724E-03</t>
  </si>
  <si>
    <t>-11.9210E-03</t>
  </si>
  <si>
    <t>65.3274E-03</t>
  </si>
  <si>
    <t>64.6162E-03</t>
  </si>
  <si>
    <t>-28.4250E-03</t>
  </si>
  <si>
    <t>-28.5793E-03</t>
  </si>
  <si>
    <t>59.4020E-03</t>
  </si>
  <si>
    <t>58.7140E-03</t>
  </si>
  <si>
    <t>-31.4439E-03</t>
  </si>
  <si>
    <t>-31.2308E-03</t>
  </si>
  <si>
    <t>58.6313E-03</t>
  </si>
  <si>
    <t>58.3133E-03</t>
  </si>
  <si>
    <t>-32.0600E-03</t>
  </si>
  <si>
    <t>-32.1114E-03</t>
  </si>
  <si>
    <t>59.5389E-03</t>
  </si>
  <si>
    <t>59.1491E-03</t>
  </si>
  <si>
    <t>-33.5586E-03</t>
  </si>
  <si>
    <t>-33.4561E-03</t>
  </si>
  <si>
    <t>58.6745E-03</t>
  </si>
  <si>
    <t>58.5080E-03</t>
  </si>
  <si>
    <t>-33.3092E-03</t>
  </si>
  <si>
    <t>-33.3344E-03</t>
  </si>
  <si>
    <t>59.3136E-03</t>
  </si>
  <si>
    <t>59.1199E-03</t>
  </si>
  <si>
    <t>-33.9549E-03</t>
  </si>
  <si>
    <t>-33.9212E-03</t>
  </si>
  <si>
    <t>58.4953E-03</t>
  </si>
  <si>
    <t>58.4156E-03</t>
  </si>
  <si>
    <t>-33.5894E-03</t>
  </si>
  <si>
    <t>-33.6078E-03</t>
  </si>
  <si>
    <t>58.7951E-03</t>
  </si>
  <si>
    <t>58.7069E-03</t>
  </si>
  <si>
    <t>-33.8730E-03</t>
  </si>
  <si>
    <t>-33.8592E-03</t>
  </si>
  <si>
    <t>58.2186E-03</t>
  </si>
  <si>
    <t>58.2168E-03</t>
  </si>
  <si>
    <t>-33.5892E-03</t>
  </si>
  <si>
    <t>-33.6065E-03</t>
  </si>
  <si>
    <t>58.4999E-03</t>
  </si>
  <si>
    <t>58.4858E-03</t>
  </si>
  <si>
    <t>-33.7748E-03</t>
  </si>
  <si>
    <t>-33.7614E-03</t>
  </si>
  <si>
    <t>58.2103E-03</t>
  </si>
  <si>
    <t>58.3041E-03</t>
  </si>
  <si>
    <t>-33.5937E-03</t>
  </si>
  <si>
    <t>-33.6222E-03</t>
  </si>
  <si>
    <t>58.6440E-03</t>
  </si>
  <si>
    <t>58.6812E-03</t>
  </si>
  <si>
    <t>-33.7935E-03</t>
  </si>
  <si>
    <t>-33.7655E-03</t>
  </si>
  <si>
    <t>58.5644E-03</t>
  </si>
  <si>
    <t>58.8021E-03</t>
  </si>
  <si>
    <t>-33.6589E-03</t>
  </si>
  <si>
    <t>-33.7298E-03</t>
  </si>
  <si>
    <t>59.2277E-03</t>
  </si>
  <si>
    <t>59.2546E-03</t>
  </si>
  <si>
    <t>-33.9252E-03</t>
  </si>
  <si>
    <t>-33.8417E-03</t>
  </si>
  <si>
    <t>59.1593E-03</t>
  </si>
  <si>
    <t>59.6339E-03</t>
  </si>
  <si>
    <t>-33.6920E-03</t>
  </si>
  <si>
    <t>-33.8689E-03</t>
  </si>
  <si>
    <t>60.0936E-03</t>
  </si>
  <si>
    <t>59.9249E-03</t>
  </si>
  <si>
    <t>-34.0349E-03</t>
  </si>
  <si>
    <t>-33.7650E-03</t>
  </si>
  <si>
    <t>59.9164E-03</t>
  </si>
  <si>
    <t>60.6219E-03</t>
  </si>
  <si>
    <t>-33.4542E-03</t>
  </si>
  <si>
    <t>-33.7556E-03</t>
  </si>
  <si>
    <t>61.1827E-03</t>
  </si>
  <si>
    <t>60.4131E-03</t>
  </si>
  <si>
    <t>-33.7415E-03</t>
  </si>
  <si>
    <t>-32.9750E-03</t>
  </si>
  <si>
    <t>87.5904E-03</t>
  </si>
  <si>
    <t>86.4619E-03</t>
  </si>
  <si>
    <t>-21.3596E-03</t>
  </si>
  <si>
    <t>-21.9754E-03</t>
  </si>
  <si>
    <t>64.1942E-03</t>
  </si>
  <si>
    <t>63.1486E-03</t>
  </si>
  <si>
    <t>-29.7781E-03</t>
  </si>
  <si>
    <t>-29.5070E-03</t>
  </si>
  <si>
    <t>55.8997E-03</t>
  </si>
  <si>
    <t>55.3529E-03</t>
  </si>
  <si>
    <t>-28.0883E-03</t>
  </si>
  <si>
    <t>-28.2230E-03</t>
  </si>
  <si>
    <t>57.1141E-03</t>
  </si>
  <si>
    <t>56.4817E-03</t>
  </si>
  <si>
    <t>-31.1503E-03</t>
  </si>
  <si>
    <t>-31.0291E-03</t>
  </si>
  <si>
    <t>55.6098E-03</t>
  </si>
  <si>
    <t>55.2858E-03</t>
  </si>
  <si>
    <t>-30.9933E-03</t>
  </si>
  <si>
    <t>-31.0344E-03</t>
  </si>
  <si>
    <t>57.3117E-03</t>
  </si>
  <si>
    <t>56.9793E-03</t>
  </si>
  <si>
    <t>-32.5005E-03</t>
  </si>
  <si>
    <t>-32.4608E-03</t>
  </si>
  <si>
    <t>56.5751E-03</t>
  </si>
  <si>
    <t>56.3873E-03</t>
  </si>
  <si>
    <t>-32.2969E-03</t>
  </si>
  <si>
    <t>-32.3130E-03</t>
  </si>
  <si>
    <t>57.4672E-03</t>
  </si>
  <si>
    <t>57.3024E-03</t>
  </si>
  <si>
    <t>-32.9920E-03</t>
  </si>
  <si>
    <t>-32.9800E-03</t>
  </si>
  <si>
    <t>56.8432E-03</t>
  </si>
  <si>
    <t>56.7633E-03</t>
  </si>
  <si>
    <t>-32.7272E-03</t>
  </si>
  <si>
    <t>-32.7363E-03</t>
  </si>
  <si>
    <t>57.3136E-03</t>
  </si>
  <si>
    <t>57.2638E-03</t>
  </si>
  <si>
    <t>-33.0650E-03</t>
  </si>
  <si>
    <t>-33.0590E-03</t>
  </si>
  <si>
    <t>56.8830E-03</t>
  </si>
  <si>
    <t>56.9093E-03</t>
  </si>
  <si>
    <t>-32.8406E-03</t>
  </si>
  <si>
    <t>-32.8499E-03</t>
  </si>
  <si>
    <t>57.2837E-03</t>
  </si>
  <si>
    <t>57.3319E-03</t>
  </si>
  <si>
    <t>-33.0614E-03</t>
  </si>
  <si>
    <t>-33.0530E-03</t>
  </si>
  <si>
    <t>57.0583E-03</t>
  </si>
  <si>
    <t>57.2046E-03</t>
  </si>
  <si>
    <t>-32.8847E-03</t>
  </si>
  <si>
    <t>-32.9051E-03</t>
  </si>
  <si>
    <t>57.5409E-03</t>
  </si>
  <si>
    <t>57.6669E-03</t>
  </si>
  <si>
    <t>-33.0812E-03</t>
  </si>
  <si>
    <t>-33.0581E-03</t>
  </si>
  <si>
    <t>57.3767E-03</t>
  </si>
  <si>
    <t>57.6804E-03</t>
  </si>
  <si>
    <t>-32.8555E-03</t>
  </si>
  <si>
    <t>-32.9131E-03</t>
  </si>
  <si>
    <t>57.9853E-03</t>
  </si>
  <si>
    <t>58.1274E-03</t>
  </si>
  <si>
    <t>-33.0409E-03</t>
  </si>
  <si>
    <t>-32.9596E-03</t>
  </si>
  <si>
    <t>57.6176E-03</t>
  </si>
  <si>
    <t>58.1479E-03</t>
  </si>
  <si>
    <t>-32.5393E-03</t>
  </si>
  <si>
    <t>-32.6795E-03</t>
  </si>
  <si>
    <t>58.6312E-03</t>
  </si>
  <si>
    <t>58.6296E-03</t>
  </si>
  <si>
    <t>-32.7905E-03</t>
  </si>
  <si>
    <t>-32.4941E-03</t>
  </si>
  <si>
    <t>57.9708E-03</t>
  </si>
  <si>
    <t>58.8668E-03</t>
  </si>
  <si>
    <t>-31.5647E-03</t>
  </si>
  <si>
    <t>-31.8142E-03</t>
  </si>
  <si>
    <t>20.8237E-03</t>
  </si>
  <si>
    <t>26.7303E-03</t>
  </si>
  <si>
    <t>-11.0530E-03</t>
  </si>
  <si>
    <t>-13.2771E-03</t>
  </si>
  <si>
    <t>41.6354E-03</t>
  </si>
  <si>
    <t>44.0307E-03</t>
  </si>
  <si>
    <t>-19.4009E-03</t>
  </si>
  <si>
    <t>-20.0257E-03</t>
  </si>
  <si>
    <t>50.6119E-03</t>
  </si>
  <si>
    <t>51.8392E-03</t>
  </si>
  <si>
    <t>-23.8576E-03</t>
  </si>
  <si>
    <t>-24.0856E-03</t>
  </si>
  <si>
    <t>57.8939E-03</t>
  </si>
  <si>
    <t>58.6652E-03</t>
  </si>
  <si>
    <t>-28.5445E-03</t>
  </si>
  <si>
    <t>-28.6785E-03</t>
  </si>
  <si>
    <t>61.5356E-03</t>
  </si>
  <si>
    <t>62.0229E-03</t>
  </si>
  <si>
    <t>-31.5055E-03</t>
  </si>
  <si>
    <t>-31.5652E-03</t>
  </si>
  <si>
    <t>65.2482E-03</t>
  </si>
  <si>
    <t>65.5901E-03</t>
  </si>
  <si>
    <t>-34.7486E-03</t>
  </si>
  <si>
    <t>-34.7833E-03</t>
  </si>
  <si>
    <t>66.5011E-03</t>
  </si>
  <si>
    <t>66.7328E-03</t>
  </si>
  <si>
    <t>-36.4680E-03</t>
  </si>
  <si>
    <t>-36.4803E-03</t>
  </si>
  <si>
    <t>68.5371E-03</t>
  </si>
  <si>
    <t>68.7066E-03</t>
  </si>
  <si>
    <t>-38.5039E-03</t>
  </si>
  <si>
    <t>-38.5147E-03</t>
  </si>
  <si>
    <t>68.8342E-03</t>
  </si>
  <si>
    <t>68.9187E-03</t>
  </si>
  <si>
    <t>-39.3002E-03</t>
  </si>
  <si>
    <t>-39.2929E-03</t>
  </si>
  <si>
    <t>70.0492E-03</t>
  </si>
  <si>
    <t>70.0986E-03</t>
  </si>
  <si>
    <t>-40.3592E-03</t>
  </si>
  <si>
    <t>-40.3624E-03</t>
  </si>
  <si>
    <t>70.1109E-03</t>
  </si>
  <si>
    <t>70.0709E-03</t>
  </si>
  <si>
    <t>-40.4684E-03</t>
  </si>
  <si>
    <t>-40.4520E-03</t>
  </si>
  <si>
    <t>70.9574E-03</t>
  </si>
  <si>
    <t>70.8797E-03</t>
  </si>
  <si>
    <t>-40.7409E-03</t>
  </si>
  <si>
    <t>-40.7352E-03</t>
  </si>
  <si>
    <t>70.9985E-03</t>
  </si>
  <si>
    <t>70.8256E-03</t>
  </si>
  <si>
    <t>-40.2469E-03</t>
  </si>
  <si>
    <t>-40.2254E-03</t>
  </si>
  <si>
    <t>71.5713E-03</t>
  </si>
  <si>
    <t>71.3247E-03</t>
  </si>
  <si>
    <t>-39.7939E-03</t>
  </si>
  <si>
    <t>-39.7676E-03</t>
  </si>
  <si>
    <t>71.4320E-03</t>
  </si>
  <si>
    <t>71.0894E-03</t>
  </si>
  <si>
    <t>-38.6361E-03</t>
  </si>
  <si>
    <t>-38.6097E-03</t>
  </si>
  <si>
    <t>71.4492E-03</t>
  </si>
  <si>
    <t>70.9527E-03</t>
  </si>
  <si>
    <t>-37.3676E-03</t>
  </si>
  <si>
    <t>-37.3030E-03</t>
  </si>
  <si>
    <t>70.6544E-03</t>
  </si>
  <si>
    <t>70.0310E-03</t>
  </si>
  <si>
    <t>-35.3911E-03</t>
  </si>
  <si>
    <t>-35.3454E-03</t>
  </si>
  <si>
    <t>69.4086E-03</t>
  </si>
  <si>
    <t>68.5346E-03</t>
  </si>
  <si>
    <t>-33.0977E-03</t>
  </si>
  <si>
    <t>-32.9864E-03</t>
  </si>
  <si>
    <t>66.9629E-03</t>
  </si>
  <si>
    <t>65.8717E-03</t>
  </si>
  <si>
    <t>-30.0771E-03</t>
  </si>
  <si>
    <t>-29.9949E-03</t>
  </si>
  <si>
    <t>33.3095E-03</t>
  </si>
  <si>
    <t>31.1118E-03</t>
  </si>
  <si>
    <t>-12.8628E-03</t>
  </si>
  <si>
    <t>-13.4498E-03</t>
  </si>
  <si>
    <t>48.6761E-03</t>
  </si>
  <si>
    <t>50.4926E-03</t>
  </si>
  <si>
    <t>-20.7886E-03</t>
  </si>
  <si>
    <t>-21.9974E-03</t>
  </si>
  <si>
    <t>57.5826E-03</t>
  </si>
  <si>
    <t>58.7492E-03</t>
  </si>
  <si>
    <t>-25.6150E-03</t>
  </si>
  <si>
    <t>-26.1732E-03</t>
  </si>
  <si>
    <t>61.7563E-03</t>
  </si>
  <si>
    <t>62.4889E-03</t>
  </si>
  <si>
    <t>-28.8297E-03</t>
  </si>
  <si>
    <t>-29.1097E-03</t>
  </si>
  <si>
    <t>65.0507E-03</t>
  </si>
  <si>
    <t>65.5627E-03</t>
  </si>
  <si>
    <t>-32.1869E-03</t>
  </si>
  <si>
    <t>-32.3623E-03</t>
  </si>
  <si>
    <t>65.7870E-03</t>
  </si>
  <si>
    <t>66.1093E-03</t>
  </si>
  <si>
    <t>-34.0403E-03</t>
  </si>
  <si>
    <t>-34.1155E-03</t>
  </si>
  <si>
    <t>67.2062E-03</t>
  </si>
  <si>
    <t>67.4398E-03</t>
  </si>
  <si>
    <t>-36.2429E-03</t>
  </si>
  <si>
    <t>-36.3020E-03</t>
  </si>
  <si>
    <t>66.8706E-03</t>
  </si>
  <si>
    <t>66.9764E-03</t>
  </si>
  <si>
    <t>-37.1804E-03</t>
  </si>
  <si>
    <t>-37.1795E-03</t>
  </si>
  <si>
    <t>67.6153E-03</t>
  </si>
  <si>
    <t>67.7200E-03</t>
  </si>
  <si>
    <t>-38.4207E-03</t>
  </si>
  <si>
    <t>-38.4439E-03</t>
  </si>
  <si>
    <t>67.3203E-03</t>
  </si>
  <si>
    <t>67.2913E-03</t>
  </si>
  <si>
    <t>-38.7373E-03</t>
  </si>
  <si>
    <t>-38.7031E-03</t>
  </si>
  <si>
    <t>67.9982E-03</t>
  </si>
  <si>
    <t>68.0017E-03</t>
  </si>
  <si>
    <t>-39.2523E-03</t>
  </si>
  <si>
    <t>-39.2570E-03</t>
  </si>
  <si>
    <t>68.1188E-03</t>
  </si>
  <si>
    <t>67.9853E-03</t>
  </si>
  <si>
    <t>-39.0851E-03</t>
  </si>
  <si>
    <t>-39.0324E-03</t>
  </si>
  <si>
    <t>68.9892E-03</t>
  </si>
  <si>
    <t>68.8596E-03</t>
  </si>
  <si>
    <t>-39.0129E-03</t>
  </si>
  <si>
    <t>-38.9867E-03</t>
  </si>
  <si>
    <t>69.4642E-03</t>
  </si>
  <si>
    <t>69.2419E-03</t>
  </si>
  <si>
    <t>-38.3456E-03</t>
  </si>
  <si>
    <t>-38.2827E-03</t>
  </si>
  <si>
    <t>70.4488E-03</t>
  </si>
  <si>
    <t>70.1201E-03</t>
  </si>
  <si>
    <t>-37.6844E-03</t>
  </si>
  <si>
    <t>-37.5923E-03</t>
  </si>
  <si>
    <t>70.9169E-03</t>
  </si>
  <si>
    <t>70.6127E-03</t>
  </si>
  <si>
    <t>-36.3846E-03</t>
  </si>
  <si>
    <t>-36.3175E-03</t>
  </si>
  <si>
    <t>71.5009E-03</t>
  </si>
  <si>
    <t>70.9644E-03</t>
  </si>
  <si>
    <t>-34.9953E-03</t>
  </si>
  <si>
    <t>-34.8053E-03</t>
  </si>
  <si>
    <t>71.2588E-03</t>
  </si>
  <si>
    <t>70.9011E-03</t>
  </si>
  <si>
    <t>-32.8872E-03</t>
  </si>
  <si>
    <t>-32.8202E-03</t>
  </si>
  <si>
    <t>70.2451E-03</t>
  </si>
  <si>
    <t>69.7652E-03</t>
  </si>
  <si>
    <t>-30.5140E-03</t>
  </si>
  <si>
    <t>-30.2766E-03</t>
  </si>
  <si>
    <t>40.3565E-03</t>
  </si>
  <si>
    <t>39.7308E-03</t>
  </si>
  <si>
    <t>-11.6148E-03</t>
  </si>
  <si>
    <t>-11.0425E-03</t>
  </si>
  <si>
    <t>54.0093E-03</t>
  </si>
  <si>
    <t>52.6375E-03</t>
  </si>
  <si>
    <t>-21.1332E-03</t>
  </si>
  <si>
    <t>-21.1137E-03</t>
  </si>
  <si>
    <t>62.0248E-03</t>
  </si>
  <si>
    <t>62.4927E-03</t>
  </si>
  <si>
    <t>-26.1731E-03</t>
  </si>
  <si>
    <t>-26.7500E-03</t>
  </si>
  <si>
    <t>66.5193E-03</t>
  </si>
  <si>
    <t>66.8245E-03</t>
  </si>
  <si>
    <t>-30.2593E-03</t>
  </si>
  <si>
    <t>-30.5107E-03</t>
  </si>
  <si>
    <t>67.4875E-03</t>
  </si>
  <si>
    <t>67.8130E-03</t>
  </si>
  <si>
    <t>-32.4217E-03</t>
  </si>
  <si>
    <t>-32.6224E-03</t>
  </si>
  <si>
    <t>68.5513E-03</t>
  </si>
  <si>
    <t>68.7545E-03</t>
  </si>
  <si>
    <t>-34.8784E-03</t>
  </si>
  <si>
    <t>-34.9938E-03</t>
  </si>
  <si>
    <t>67.3840E-03</t>
  </si>
  <si>
    <t>67.4996E-03</t>
  </si>
  <si>
    <t>-35.8406E-03</t>
  </si>
  <si>
    <t>-35.8820E-03</t>
  </si>
  <si>
    <t>67.4043E-03</t>
  </si>
  <si>
    <t>67.5130E-03</t>
  </si>
  <si>
    <t>-37.1664E-03</t>
  </si>
  <si>
    <t>-37.2183E-03</t>
  </si>
  <si>
    <t>66.2792E-03</t>
  </si>
  <si>
    <t>66.2569E-03</t>
  </si>
  <si>
    <t>-37.5200E-03</t>
  </si>
  <si>
    <t>-37.4943E-03</t>
  </si>
  <si>
    <t>66.3481E-03</t>
  </si>
  <si>
    <t>66.3994E-03</t>
  </si>
  <si>
    <t>-38.1232E-03</t>
  </si>
  <si>
    <t>-38.1477E-03</t>
  </si>
  <si>
    <t>66.0508E-03</t>
  </si>
  <si>
    <t>65.9497E-03</t>
  </si>
  <si>
    <t>-38.1267E-03</t>
  </si>
  <si>
    <t>-38.0696E-03</t>
  </si>
  <si>
    <t>66.6997E-03</t>
  </si>
  <si>
    <t>66.6859E-03</t>
  </si>
  <si>
    <t>-38.2681E-03</t>
  </si>
  <si>
    <t>-38.2678E-03</t>
  </si>
  <si>
    <t>67.2987E-03</t>
  </si>
  <si>
    <t>67.1648E-03</t>
  </si>
  <si>
    <t>-37.9606E-03</t>
  </si>
  <si>
    <t>-37.8876E-03</t>
  </si>
  <si>
    <t>68.6383E-03</t>
  </si>
  <si>
    <t>68.5116E-03</t>
  </si>
  <si>
    <t>-37.7192E-03</t>
  </si>
  <si>
    <t>-37.6683E-03</t>
  </si>
  <si>
    <t>69.8024E-03</t>
  </si>
  <si>
    <t>69.7225E-03</t>
  </si>
  <si>
    <t>-36.9771E-03</t>
  </si>
  <si>
    <t>-36.9194E-03</t>
  </si>
  <si>
    <t>71.4992E-03</t>
  </si>
  <si>
    <t>71.2391E-03</t>
  </si>
  <si>
    <t>-36.2674E-03</t>
  </si>
  <si>
    <t>72.5516E-03</t>
  </si>
  <si>
    <t>72.6743E-03</t>
  </si>
  <si>
    <t>-34.8336E-03</t>
  </si>
  <si>
    <t>-34.8621E-03</t>
  </si>
  <si>
    <t>73.5463E-03</t>
  </si>
  <si>
    <t>73.4003E-03</t>
  </si>
  <si>
    <t>-33.3716E-03</t>
  </si>
  <si>
    <t>-33.1645E-03</t>
  </si>
  <si>
    <t>73.1547E-03</t>
  </si>
  <si>
    <t>73.8905E-03</t>
  </si>
  <si>
    <t>-30.8519E-03</t>
  </si>
  <si>
    <t>-31.1838E-03</t>
  </si>
  <si>
    <t>50.2430E-03</t>
  </si>
  <si>
    <t>48.8654E-03</t>
  </si>
  <si>
    <t>-10.6706E-03</t>
  </si>
  <si>
    <t>-10.7138E-03</t>
  </si>
  <si>
    <t>58.4023E-03</t>
  </si>
  <si>
    <t>57.7123E-03</t>
  </si>
  <si>
    <t>-19.6561E-03</t>
  </si>
  <si>
    <t>-19.5212E-03</t>
  </si>
  <si>
    <t>65.9917E-03</t>
  </si>
  <si>
    <t>65.0651E-03</t>
  </si>
  <si>
    <t>-26.8157E-03</t>
  </si>
  <si>
    <t>-26.7223E-03</t>
  </si>
  <si>
    <t>69.0411E-03</t>
  </si>
  <si>
    <t>69.0385E-03</t>
  </si>
  <si>
    <t>-30.3688E-03</t>
  </si>
  <si>
    <t>-30.6254E-03</t>
  </si>
  <si>
    <t>70.9834E-03</t>
  </si>
  <si>
    <t>70.8742E-03</t>
  </si>
  <si>
    <t>-33.7706E-03</t>
  </si>
  <si>
    <t>-33.8657E-03</t>
  </si>
  <si>
    <t>69.4983E-03</t>
  </si>
  <si>
    <t>69.5218E-03</t>
  </si>
  <si>
    <t>-34.9584E-03</t>
  </si>
  <si>
    <t>-35.0456E-03</t>
  </si>
  <si>
    <t>69.1026E-03</t>
  </si>
  <si>
    <t>69.1104E-03</t>
  </si>
  <si>
    <t>-36.4925E-03</t>
  </si>
  <si>
    <t>-36.5636E-03</t>
  </si>
  <si>
    <t>66.9904E-03</t>
  </si>
  <si>
    <t>66.9288E-03</t>
  </si>
  <si>
    <t>-36.7987E-03</t>
  </si>
  <si>
    <t>-36.7906E-03</t>
  </si>
  <si>
    <t>66.2458E-03</t>
  </si>
  <si>
    <t>66.2821E-03</t>
  </si>
  <si>
    <t>-37.3846E-03</t>
  </si>
  <si>
    <t>-37.4299E-03</t>
  </si>
  <si>
    <t>65.1281E-03</t>
  </si>
  <si>
    <t>65.0266E-03</t>
  </si>
  <si>
    <t>-37.4047E-03</t>
  </si>
  <si>
    <t>-37.3561E-03</t>
  </si>
  <si>
    <t>65.1041E-03</t>
  </si>
  <si>
    <t>65.1567E-03</t>
  </si>
  <si>
    <t>-37.5823E-03</t>
  </si>
  <si>
    <t>-37.6119E-03</t>
  </si>
  <si>
    <t>65.3375E-03</t>
  </si>
  <si>
    <t>65.2438E-03</t>
  </si>
  <si>
    <t>-37.4689E-03</t>
  </si>
  <si>
    <t>-37.3984E-03</t>
  </si>
  <si>
    <t>66.4233E-03</t>
  </si>
  <si>
    <t>66.4705E-03</t>
  </si>
  <si>
    <t>-37.4323E-03</t>
  </si>
  <si>
    <t>-37.4400E-03</t>
  </si>
  <si>
    <t>67.7874E-03</t>
  </si>
  <si>
    <t>67.7907E-03</t>
  </si>
  <si>
    <t>-37.1200E-03</t>
  </si>
  <si>
    <t>-37.0524E-03</t>
  </si>
  <si>
    <t>69.8838E-03</t>
  </si>
  <si>
    <t>69.8815E-03</t>
  </si>
  <si>
    <t>-36.8582E-03</t>
  </si>
  <si>
    <t>-36.8150E-03</t>
  </si>
  <si>
    <t>71.7067E-03</t>
  </si>
  <si>
    <t>72.0174E-03</t>
  </si>
  <si>
    <t>-36.0599E-03</t>
  </si>
  <si>
    <t>-36.0911E-03</t>
  </si>
  <si>
    <t>74.0411E-03</t>
  </si>
  <si>
    <t>74.0593E-03</t>
  </si>
  <si>
    <t>-35.3163E-03</t>
  </si>
  <si>
    <t>-35.2005E-03</t>
  </si>
  <si>
    <t>75.1765E-03</t>
  </si>
  <si>
    <t>76.0283E-03</t>
  </si>
  <si>
    <t>-33.4927E-03</t>
  </si>
  <si>
    <t>-33.8091E-03</t>
  </si>
  <si>
    <t>75.8347E-03</t>
  </si>
  <si>
    <t>76.2783E-03</t>
  </si>
  <si>
    <t>-31.5671E-03</t>
  </si>
  <si>
    <t>-31.5714E-03</t>
  </si>
  <si>
    <t>60.3182E-03</t>
  </si>
  <si>
    <t>58.8031E-03</t>
  </si>
  <si>
    <t>-9.90804E-03</t>
  </si>
  <si>
    <t>-9.39399E-03</t>
  </si>
  <si>
    <t>64.8702E-03</t>
  </si>
  <si>
    <t>63.5647E-03</t>
  </si>
  <si>
    <t>-19.6004E-03</t>
  </si>
  <si>
    <t>-19.3405E-03</t>
  </si>
  <si>
    <t>69.1088E-03</t>
  </si>
  <si>
    <t>68.4775E-03</t>
  </si>
  <si>
    <t>-25.9043E-03</t>
  </si>
  <si>
    <t>-25.9001E-03</t>
  </si>
  <si>
    <t>72.8675E-03</t>
  </si>
  <si>
    <t>72.0291E-03</t>
  </si>
  <si>
    <t>-31.6733E-03</t>
  </si>
  <si>
    <t>-31.5593E-03</t>
  </si>
  <si>
    <t>71.8038E-03</t>
  </si>
  <si>
    <t>71.5637E-03</t>
  </si>
  <si>
    <t>-33.7346E-03</t>
  </si>
  <si>
    <t>-33.8126E-03</t>
  </si>
  <si>
    <t>71.7759E-03</t>
  </si>
  <si>
    <t>71.4901E-03</t>
  </si>
  <si>
    <t>-35.9856E-03</t>
  </si>
  <si>
    <t>-36.0189E-03</t>
  </si>
  <si>
    <t>68.8255E-03</t>
  </si>
  <si>
    <t>68.6340E-03</t>
  </si>
  <si>
    <t>-36.3340E-03</t>
  </si>
  <si>
    <t>-36.3279E-03</t>
  </si>
  <si>
    <t>67.4168E-03</t>
  </si>
  <si>
    <t>67.3410E-03</t>
  </si>
  <si>
    <t>-36.9232E-03</t>
  </si>
  <si>
    <t>-36.9741E-03</t>
  </si>
  <si>
    <t>65.3258E-03</t>
  </si>
  <si>
    <t>65.1662E-03</t>
  </si>
  <si>
    <t>-36.8768E-03</t>
  </si>
  <si>
    <t>-36.8353E-03</t>
  </si>
  <si>
    <t>64.4036E-03</t>
  </si>
  <si>
    <t>64.4424E-03</t>
  </si>
  <si>
    <t>-36.9616E-03</t>
  </si>
  <si>
    <t>-37.0111E-03</t>
  </si>
  <si>
    <t>63.9045E-03</t>
  </si>
  <si>
    <t>63.8063E-03</t>
  </si>
  <si>
    <t>-36.8901E-03</t>
  </si>
  <si>
    <t>-36.8299E-03</t>
  </si>
  <si>
    <t>64.2761E-03</t>
  </si>
  <si>
    <t>64.4161E-03</t>
  </si>
  <si>
    <t>-36.8668E-03</t>
  </si>
  <si>
    <t>-36.9179E-03</t>
  </si>
  <si>
    <t>65.3685E-03</t>
  </si>
  <si>
    <t>65.3837E-03</t>
  </si>
  <si>
    <t>-36.8041E-03</t>
  </si>
  <si>
    <t>-36.7326E-03</t>
  </si>
  <si>
    <t>67.1914E-03</t>
  </si>
  <si>
    <t>67.4037E-03</t>
  </si>
  <si>
    <t>-36.7490E-03</t>
  </si>
  <si>
    <t>-36.7961E-03</t>
  </si>
  <si>
    <t>69.3646E-03</t>
  </si>
  <si>
    <t>69.6478E-03</t>
  </si>
  <si>
    <t>-36.5092E-03</t>
  </si>
  <si>
    <t>-36.4791E-03</t>
  </si>
  <si>
    <t>72.3026E-03</t>
  </si>
  <si>
    <t>72.5111E-03</t>
  </si>
  <si>
    <t>-36.2917E-03</t>
  </si>
  <si>
    <t>-36.3022E-03</t>
  </si>
  <si>
    <t>74.4675E-03</t>
  </si>
  <si>
    <t>75.3384E-03</t>
  </si>
  <si>
    <t>-35.2815E-03</t>
  </si>
  <si>
    <t>-35.5016E-03</t>
  </si>
  <si>
    <t>77.1801E-03</t>
  </si>
  <si>
    <t>77.4501E-03</t>
  </si>
  <si>
    <t>-34.3117E-03</t>
  </si>
  <si>
    <t>-34.2549E-03</t>
  </si>
  <si>
    <t>77.9369E-03</t>
  </si>
  <si>
    <t>79.0787E-03</t>
  </si>
  <si>
    <t>-31.5356E-03</t>
  </si>
  <si>
    <t>-32.1043E-03</t>
  </si>
  <si>
    <t>69.7440E-03</t>
  </si>
  <si>
    <t>68.8653E-03</t>
  </si>
  <si>
    <t>-9.54902E-03</t>
  </si>
  <si>
    <t>-9.18341E-03</t>
  </si>
  <si>
    <t>72.1743E-03</t>
  </si>
  <si>
    <t>70.9249E-03</t>
  </si>
  <si>
    <t>-18.7597E-03</t>
  </si>
  <si>
    <t>-18.5297E-03</t>
  </si>
  <si>
    <t>75.1344E-03</t>
  </si>
  <si>
    <t>73.8383E-03</t>
  </si>
  <si>
    <t>-27.4467E-03</t>
  </si>
  <si>
    <t>-27.1777E-03</t>
  </si>
  <si>
    <t>74.0540E-03</t>
  </si>
  <si>
    <t>73.4100E-03</t>
  </si>
  <si>
    <t>-31.2502E-03</t>
  </si>
  <si>
    <t>-31.1989E-03</t>
  </si>
  <si>
    <t>74.8672E-03</t>
  </si>
  <si>
    <t>74.0971E-03</t>
  </si>
  <si>
    <t>-35.0948E-03</t>
  </si>
  <si>
    <t>-35.0194E-03</t>
  </si>
  <si>
    <t>71.0454E-03</t>
  </si>
  <si>
    <t>70.5963E-03</t>
  </si>
  <si>
    <t>-35.7423E-03</t>
  </si>
  <si>
    <t>-35.6822E-03</t>
  </si>
  <si>
    <t>69.2677E-03</t>
  </si>
  <si>
    <t>68.9627E-03</t>
  </si>
  <si>
    <t>-36.4799E-03</t>
  </si>
  <si>
    <t>-36.5071E-03</t>
  </si>
  <si>
    <t>66.2624E-03</t>
  </si>
  <si>
    <t>65.9584E-03</t>
  </si>
  <si>
    <t>-36.4013E-03</t>
  </si>
  <si>
    <t>-36.3454E-03</t>
  </si>
  <si>
    <t>64.4521E-03</t>
  </si>
  <si>
    <t>64.3864E-03</t>
  </si>
  <si>
    <t>-36.3365E-03</t>
  </si>
  <si>
    <t>-36.3897E-03</t>
  </si>
  <si>
    <t>63.0812E-03</t>
  </si>
  <si>
    <t>62.9200E-03</t>
  </si>
  <si>
    <t>-36.2273E-03</t>
  </si>
  <si>
    <t>-36.1736E-03</t>
  </si>
  <si>
    <t>62.5025E-03</t>
  </si>
  <si>
    <t>62.6334E-03</t>
  </si>
  <si>
    <t>-36.0831E-03</t>
  </si>
  <si>
    <t>-36.1541E-03</t>
  </si>
  <si>
    <t>62.9652E-03</t>
  </si>
  <si>
    <t>62.9572E-03</t>
  </si>
  <si>
    <t>-36.1032E-03</t>
  </si>
  <si>
    <t>-36.0400E-03</t>
  </si>
  <si>
    <t>64.0412E-03</t>
  </si>
  <si>
    <t>64.3691E-03</t>
  </si>
  <si>
    <t>-36.0513E-03</t>
  </si>
  <si>
    <t>-36.1518E-03</t>
  </si>
  <si>
    <t>66.0959E-03</t>
  </si>
  <si>
    <t>66.2953E-03</t>
  </si>
  <si>
    <t>-36.1534E-03</t>
  </si>
  <si>
    <t>-36.0815E-03</t>
  </si>
  <si>
    <t>68.7607E-03</t>
  </si>
  <si>
    <t>69.2225E-03</t>
  </si>
  <si>
    <t>-36.1580E-03</t>
  </si>
  <si>
    <t>-36.2877E-03</t>
  </si>
  <si>
    <t>71.6447E-03</t>
  </si>
  <si>
    <t>72.2395E-03</t>
  </si>
  <si>
    <t>-36.0113E-03</t>
  </si>
  <si>
    <t>-36.0093E-03</t>
  </si>
  <si>
    <t>75.4855E-03</t>
  </si>
  <si>
    <t>75.8449E-03</t>
  </si>
  <si>
    <t>-35.8021E-03</t>
  </si>
  <si>
    <t>-35.8891E-03</t>
  </si>
  <si>
    <t>77.7808E-03</t>
  </si>
  <si>
    <t>79.0423E-03</t>
  </si>
  <si>
    <t>-34.2898E-03</t>
  </si>
  <si>
    <t>-34.6846E-03</t>
  </si>
  <si>
    <t>80.8512E-03</t>
  </si>
  <si>
    <t>81.1735E-03</t>
  </si>
  <si>
    <t>-32.7354E-03</t>
  </si>
  <si>
    <t>-32.5918E-03</t>
  </si>
  <si>
    <t>82.2458E-03</t>
  </si>
  <si>
    <t>80.4102E-03</t>
  </si>
  <si>
    <t>-9.03565E-03</t>
  </si>
  <si>
    <t>-8.74863E-03</t>
  </si>
  <si>
    <t>81.3414E-03</t>
  </si>
  <si>
    <t>80.0321E-03</t>
  </si>
  <si>
    <t>-20.8702E-03</t>
  </si>
  <si>
    <t>-20.4437E-03</t>
  </si>
  <si>
    <t>78.9135E-03</t>
  </si>
  <si>
    <t>77.9314E-03</t>
  </si>
  <si>
    <t>-27.1917E-03</t>
  </si>
  <si>
    <t>-27.0755E-03</t>
  </si>
  <si>
    <t>79.5732E-03</t>
  </si>
  <si>
    <t>78.3229E-03</t>
  </si>
  <si>
    <t>-33.6429E-03</t>
  </si>
  <si>
    <t>-33.4598E-03</t>
  </si>
  <si>
    <t>73.6410E-03</t>
  </si>
  <si>
    <t>72.8447E-03</t>
  </si>
  <si>
    <t>-34.7619E-03</t>
  </si>
  <si>
    <t>-34.5756E-03</t>
  </si>
  <si>
    <t>71.4062E-03</t>
  </si>
  <si>
    <t>70.7764E-03</t>
  </si>
  <si>
    <t>-35.7467E-03</t>
  </si>
  <si>
    <t>-35.7219E-03</t>
  </si>
  <si>
    <t>67.4832E-03</t>
  </si>
  <si>
    <t>66.9406E-03</t>
  </si>
  <si>
    <t>-35.7643E-03</t>
  </si>
  <si>
    <t>-35.6572E-03</t>
  </si>
  <si>
    <t>64.8543E-03</t>
  </si>
  <si>
    <t>64.5950E-03</t>
  </si>
  <si>
    <t>-35.5361E-03</t>
  </si>
  <si>
    <t>-35.5743E-03</t>
  </si>
  <si>
    <t>62.6788E-03</t>
  </si>
  <si>
    <t>62.3809E-03</t>
  </si>
  <si>
    <t>-35.4116E-03</t>
  </si>
  <si>
    <t>-35.3501E-03</t>
  </si>
  <si>
    <t>61.1161E-03</t>
  </si>
  <si>
    <t>61.1366E-03</t>
  </si>
  <si>
    <t>-35.0824E-03</t>
  </si>
  <si>
    <t>-35.1508E-03</t>
  </si>
  <si>
    <t>60.7933E-03</t>
  </si>
  <si>
    <t>60.7233E-03</t>
  </si>
  <si>
    <t>-35.0969E-03</t>
  </si>
  <si>
    <t>-35.0458E-03</t>
  </si>
  <si>
    <t>60.9093E-03</t>
  </si>
  <si>
    <t>61.2187E-03</t>
  </si>
  <si>
    <t>-34.9277E-03</t>
  </si>
  <si>
    <t>-35.0370E-03</t>
  </si>
  <si>
    <t>62.4297E-03</t>
  </si>
  <si>
    <t>62.5756E-03</t>
  </si>
  <si>
    <t>-35.1428E-03</t>
  </si>
  <si>
    <t>-35.0749E-03</t>
  </si>
  <si>
    <t>64.3157E-03</t>
  </si>
  <si>
    <t>64.9075E-03</t>
  </si>
  <si>
    <t>-35.1466E-03</t>
  </si>
  <si>
    <t>-35.3230E-03</t>
  </si>
  <si>
    <t>67.3063E-03</t>
  </si>
  <si>
    <t>67.6885E-03</t>
  </si>
  <si>
    <t>-35.3804E-03</t>
  </si>
  <si>
    <t>70.8360E-03</t>
  </si>
  <si>
    <t>71.5505E-03</t>
  </si>
  <si>
    <t>-35.5470E-03</t>
  </si>
  <si>
    <t>-35.7837E-03</t>
  </si>
  <si>
    <t>74.4462E-03</t>
  </si>
  <si>
    <t>75.1961E-03</t>
  </si>
  <si>
    <t>-35.5370E-03</t>
  </si>
  <si>
    <t>-35.4547E-03</t>
  </si>
  <si>
    <t>79.6622E-03</t>
  </si>
  <si>
    <t>79.8945E-03</t>
  </si>
  <si>
    <t>-35.3223E-03</t>
  </si>
  <si>
    <t>-35.3983E-03</t>
  </si>
  <si>
    <t>82.4205E-03</t>
  </si>
  <si>
    <t>83.7458E-03</t>
  </si>
  <si>
    <t>-32.9764E-03</t>
  </si>
  <si>
    <t>-33.5318E-03</t>
  </si>
  <si>
    <t>93.7005E-03</t>
  </si>
  <si>
    <t>93.2455E-03</t>
  </si>
  <si>
    <t>-10.4807E-03</t>
  </si>
  <si>
    <t>-9.95477E-03</t>
  </si>
  <si>
    <t>90.8407E-03</t>
  </si>
  <si>
    <t>89.5028E-03</t>
  </si>
  <si>
    <t>-21.1443E-03</t>
  </si>
  <si>
    <t>-21.1157E-03</t>
  </si>
  <si>
    <t>89.3654E-03</t>
  </si>
  <si>
    <t>87.7368E-03</t>
  </si>
  <si>
    <t>-32.2903E-03</t>
  </si>
  <si>
    <t>-32.0386E-03</t>
  </si>
  <si>
    <t>77.9604E-03</t>
  </si>
  <si>
    <t>76.8107E-03</t>
  </si>
  <si>
    <t>-33.7077E-03</t>
  </si>
  <si>
    <t>-33.3398E-03</t>
  </si>
  <si>
    <t>74.0948E-03</t>
  </si>
  <si>
    <t>73.1668E-03</t>
  </si>
  <si>
    <t>-34.5284E-03</t>
  </si>
  <si>
    <t>-34.4752E-03</t>
  </si>
  <si>
    <t>68.8937E-03</t>
  </si>
  <si>
    <t>68.0424E-03</t>
  </si>
  <si>
    <t>-34.8001E-03</t>
  </si>
  <si>
    <t>-34.6018E-03</t>
  </si>
  <si>
    <t>65.2493E-03</t>
  </si>
  <si>
    <t>64.7387E-03</t>
  </si>
  <si>
    <t>-34.3244E-03</t>
  </si>
  <si>
    <t>-34.3419E-03</t>
  </si>
  <si>
    <t>62.4178E-03</t>
  </si>
  <si>
    <t>-34.3069E-03</t>
  </si>
  <si>
    <t>-34.2186E-03</t>
  </si>
  <si>
    <t>59.9095E-03</t>
  </si>
  <si>
    <t>59.7353E-03</t>
  </si>
  <si>
    <t>-33.7772E-03</t>
  </si>
  <si>
    <t>-33.8295E-03</t>
  </si>
  <si>
    <t>58.8522E-03</t>
  </si>
  <si>
    <t>58.6571E-03</t>
  </si>
  <si>
    <t>-33.8032E-03</t>
  </si>
  <si>
    <t>-33.7566E-03</t>
  </si>
  <si>
    <t>57.9837E-03</t>
  </si>
  <si>
    <t>58.1579E-03</t>
  </si>
  <si>
    <t>-33.4761E-03</t>
  </si>
  <si>
    <t>-33.5646E-03</t>
  </si>
  <si>
    <t>58.7577E-03</t>
  </si>
  <si>
    <t>58.8476E-03</t>
  </si>
  <si>
    <t>-33.6850E-03</t>
  </si>
  <si>
    <t>-33.6379E-03</t>
  </si>
  <si>
    <t>59.7021E-03</t>
  </si>
  <si>
    <t>60.2497E-03</t>
  </si>
  <si>
    <t>-33.5827E-03</t>
  </si>
  <si>
    <t>-33.7380E-03</t>
  </si>
  <si>
    <t>62.2296E-03</t>
  </si>
  <si>
    <t>62.5444E-03</t>
  </si>
  <si>
    <t>-34.0302E-03</t>
  </si>
  <si>
    <t>-33.9387E-03</t>
  </si>
  <si>
    <t>64.8805E-03</t>
  </si>
  <si>
    <t>65.7631E-03</t>
  </si>
  <si>
    <t>-34.0830E-03</t>
  </si>
  <si>
    <t>-34.3483E-03</t>
  </si>
  <si>
    <t>68.8324E-03</t>
  </si>
  <si>
    <t>69.2870E-03</t>
  </si>
  <si>
    <t>-34.7369E-03</t>
  </si>
  <si>
    <t>-34.5161E-03</t>
  </si>
  <si>
    <t>73.2803E-03</t>
  </si>
  <si>
    <t>74.2200E-03</t>
  </si>
  <si>
    <t>-34.7955E-03</t>
  </si>
  <si>
    <t>-35.1461E-03</t>
  </si>
  <si>
    <t>78.0947E-03</t>
  </si>
  <si>
    <t>78.6555E-03</t>
  </si>
  <si>
    <t>-35.2202E-03</t>
  </si>
  <si>
    <t>-34.7823E-03</t>
  </si>
  <si>
    <t>85.8508E-03</t>
  </si>
  <si>
    <t>85.7204E-03</t>
  </si>
  <si>
    <t>-35.1045E-03</t>
  </si>
  <si>
    <t>-35.0640E-03</t>
  </si>
  <si>
    <t>114.313E-03</t>
  </si>
  <si>
    <t>111.939E-03</t>
  </si>
  <si>
    <t>-10.6927E-03</t>
  </si>
  <si>
    <t>-10.8447E-03</t>
  </si>
  <si>
    <t>109.561E-03</t>
  </si>
  <si>
    <t>107.772E-03</t>
  </si>
  <si>
    <t>-31.8949E-03</t>
  </si>
  <si>
    <t>-31.5564E-03</t>
  </si>
  <si>
    <t>86.1521E-03</t>
  </si>
  <si>
    <t>84.8239E-03</t>
  </si>
  <si>
    <t>-33.5195E-03</t>
  </si>
  <si>
    <t>-32.9528E-03</t>
  </si>
  <si>
    <t>78.0219E-03</t>
  </si>
  <si>
    <t>76.9186E-03</t>
  </si>
  <si>
    <t>-32.7034E-03</t>
  </si>
  <si>
    <t>-32.6700E-03</t>
  </si>
  <si>
    <t>70.9468E-03</t>
  </si>
  <si>
    <t>69.8262E-03</t>
  </si>
  <si>
    <t>-33.4539E-03</t>
  </si>
  <si>
    <t>-33.1736E-03</t>
  </si>
  <si>
    <t>65.5722E-03</t>
  </si>
  <si>
    <t>64.7951E-03</t>
  </si>
  <si>
    <t>-32.4669E-03</t>
  </si>
  <si>
    <t>-32.4776E-03</t>
  </si>
  <si>
    <t>62.1827E-03</t>
  </si>
  <si>
    <t>61.4146E-03</t>
  </si>
  <si>
    <t>-32.7533E-03</t>
  </si>
  <si>
    <t>-32.6384E-03</t>
  </si>
  <si>
    <t>58.6833E-03</t>
  </si>
  <si>
    <t>58.2441E-03</t>
  </si>
  <si>
    <t>-32.0297E-03</t>
  </si>
  <si>
    <t>-32.0623E-03</t>
  </si>
  <si>
    <t>57.0447E-03</t>
  </si>
  <si>
    <t>56.6556E-03</t>
  </si>
  <si>
    <t>-32.1693E-03</t>
  </si>
  <si>
    <t>-32.1227E-03</t>
  </si>
  <si>
    <t>55.2511E-03</t>
  </si>
  <si>
    <t>55.1964E-03</t>
  </si>
  <si>
    <t>-31.7061E-03</t>
  </si>
  <si>
    <t>-31.7607E-03</t>
  </si>
  <si>
    <t>55.2646E-03</t>
  </si>
  <si>
    <t>55.2480E-03</t>
  </si>
  <si>
    <t>-31.9061E-03</t>
  </si>
  <si>
    <t>-31.8770E-03</t>
  </si>
  <si>
    <t>55.2833E-03</t>
  </si>
  <si>
    <t>55.6482E-03</t>
  </si>
  <si>
    <t>-31.6869E-03</t>
  </si>
  <si>
    <t>-31.7823E-03</t>
  </si>
  <si>
    <t>57.3442E-03</t>
  </si>
  <si>
    <t>-32.0707E-03</t>
  </si>
  <si>
    <t>-32.0244E-03</t>
  </si>
  <si>
    <t>58.8030E-03</t>
  </si>
  <si>
    <t>59.5783E-03</t>
  </si>
  <si>
    <t>-32.0413E-03</t>
  </si>
  <si>
    <t>-32.2199E-03</t>
  </si>
  <si>
    <t>62.2350E-03</t>
  </si>
  <si>
    <t>62.7167E-03</t>
  </si>
  <si>
    <t>-32.7056E-03</t>
  </si>
  <si>
    <t>-32.5740E-03</t>
  </si>
  <si>
    <t>65.5667E-03</t>
  </si>
  <si>
    <t>66.6783E-03</t>
  </si>
  <si>
    <t>-32.7480E-03</t>
  </si>
  <si>
    <t>-33.0660E-03</t>
  </si>
  <si>
    <t>70.6414E-03</t>
  </si>
  <si>
    <t>71.0871E-03</t>
  </si>
  <si>
    <t>-33.8323E-03</t>
  </si>
  <si>
    <t>-33.4156E-03</t>
  </si>
  <si>
    <t>76.0598E-03</t>
  </si>
  <si>
    <t>77.2524E-03</t>
  </si>
  <si>
    <t>-33.7625E-03</t>
  </si>
  <si>
    <t>-34.2027E-03</t>
  </si>
  <si>
    <t>83.1318E-03</t>
  </si>
  <si>
    <t>83.2533E-03</t>
  </si>
  <si>
    <t>-35.3786E-03</t>
  </si>
  <si>
    <t>-34.2175E-03</t>
  </si>
  <si>
    <t>146.173E-03</t>
  </si>
  <si>
    <t>146.525E-03</t>
  </si>
  <si>
    <t>-27.7108E-03</t>
  </si>
  <si>
    <t>-27.5493E-03</t>
  </si>
  <si>
    <t>101.673E-03</t>
  </si>
  <si>
    <t>100.788E-03</t>
  </si>
  <si>
    <t>-35.3474E-03</t>
  </si>
  <si>
    <t>-34.6456E-03</t>
  </si>
  <si>
    <t>83.1355E-03</t>
  </si>
  <si>
    <t>82.1966E-03</t>
  </si>
  <si>
    <t>-29.4679E-03</t>
  </si>
  <si>
    <t>-29.5815E-03</t>
  </si>
  <si>
    <t>74.4162E-03</t>
  </si>
  <si>
    <t>73.2304E-03</t>
  </si>
  <si>
    <t>-31.4865E-03</t>
  </si>
  <si>
    <t>-31.2288E-03</t>
  </si>
  <si>
    <t>66.0916E-03</t>
  </si>
  <si>
    <t>65.0740E-03</t>
  </si>
  <si>
    <t>-29.7009E-03</t>
  </si>
  <si>
    <t>-29.7437E-03</t>
  </si>
  <si>
    <t>62.2096E-03</t>
  </si>
  <si>
    <t>61.2060E-03</t>
  </si>
  <si>
    <t>-30.5816E-03</t>
  </si>
  <si>
    <t>-30.4871E-03</t>
  </si>
  <si>
    <t>57.4894E-03</t>
  </si>
  <si>
    <t>56.7215E-03</t>
  </si>
  <si>
    <t>-29.7160E-03</t>
  </si>
  <si>
    <t>-29.7375E-03</t>
  </si>
  <si>
    <t>55.3784E-03</t>
  </si>
  <si>
    <t>54.7383E-03</t>
  </si>
  <si>
    <t>-30.1114E-03</t>
  </si>
  <si>
    <t>-30.0777E-03</t>
  </si>
  <si>
    <t>52.6849E-03</t>
  </si>
  <si>
    <t>52.3159E-03</t>
  </si>
  <si>
    <t>-29.5755E-03</t>
  </si>
  <si>
    <t>-29.5962E-03</t>
  </si>
  <si>
    <t>52.0005E-03</t>
  </si>
  <si>
    <t>51.7972E-03</t>
  </si>
  <si>
    <t>-29.8262E-03</t>
  </si>
  <si>
    <t>-29.8117E-03</t>
  </si>
  <si>
    <t>51.1389E-03</t>
  </si>
  <si>
    <t>51.2304E-03</t>
  </si>
  <si>
    <t>-29.5248E-03</t>
  </si>
  <si>
    <t>-29.5549E-03</t>
  </si>
  <si>
    <t>52.0615E-03</t>
  </si>
  <si>
    <t>52.2929E-03</t>
  </si>
  <si>
    <t>-29.8305E-03</t>
  </si>
  <si>
    <t>-29.8165E-03</t>
  </si>
  <si>
    <t>53.0144E-03</t>
  </si>
  <si>
    <t>53.5420E-03</t>
  </si>
  <si>
    <t>-29.7339E-03</t>
  </si>
  <si>
    <t>-29.7898E-03</t>
  </si>
  <si>
    <t>55.5928E-03</t>
  </si>
  <si>
    <t>56.1615E-03</t>
  </si>
  <si>
    <t>-30.2126E-03</t>
  </si>
  <si>
    <t>-30.1774E-03</t>
  </si>
  <si>
    <t>58.1481E-03</t>
  </si>
  <si>
    <t>59.0110E-03</t>
  </si>
  <si>
    <t>-30.2431E-03</t>
  </si>
  <si>
    <t>-30.3565E-03</t>
  </si>
  <si>
    <t>62.3547E-03</t>
  </si>
  <si>
    <t>63.0867E-03</t>
  </si>
  <si>
    <t>-31.0233E-03</t>
  </si>
  <si>
    <t>-30.8992E-03</t>
  </si>
  <si>
    <t>66.3536E-03</t>
  </si>
  <si>
    <t>67.4580E-03</t>
  </si>
  <si>
    <t>-30.9995E-03</t>
  </si>
  <si>
    <t>-31.2292E-03</t>
  </si>
  <si>
    <t>72.6968E-03</t>
  </si>
  <si>
    <t>73.4426E-03</t>
  </si>
  <si>
    <t>-32.4794E-03</t>
  </si>
  <si>
    <t>-32.0292E-03</t>
  </si>
  <si>
    <t>78.8107E-03</t>
  </si>
  <si>
    <t>80.3380E-03</t>
  </si>
  <si>
    <t>-31.9722E-03</t>
  </si>
  <si>
    <t>-32.3910E-03</t>
  </si>
  <si>
    <t>64.3576E-03</t>
  </si>
  <si>
    <t>74.2564E-03</t>
  </si>
  <si>
    <t>-4.97587E-03</t>
  </si>
  <si>
    <t>-8.30942E-03</t>
  </si>
  <si>
    <t>68.6038E-03</t>
  </si>
  <si>
    <t>72.9051E-03</t>
  </si>
  <si>
    <t>-13.1394E-03</t>
  </si>
  <si>
    <t>-14.3881E-03</t>
  </si>
  <si>
    <t>75.3522E-03</t>
  </si>
  <si>
    <t>77.1465E-03</t>
  </si>
  <si>
    <t>-22.1578E-03</t>
  </si>
  <si>
    <t>-22.4162E-03</t>
  </si>
  <si>
    <t>76.3496E-03</t>
  </si>
  <si>
    <t>77.5967E-03</t>
  </si>
  <si>
    <t>-26.8892E-03</t>
  </si>
  <si>
    <t>-27.2439E-03</t>
  </si>
  <si>
    <t>78.7044E-03</t>
  </si>
  <si>
    <t>79.1462E-03</t>
  </si>
  <si>
    <t>-32.6915E-03</t>
  </si>
  <si>
    <t>-32.7366E-03</t>
  </si>
  <si>
    <t>77.6688E-03</t>
  </si>
  <si>
    <t>78.0571E-03</t>
  </si>
  <si>
    <t>-35.7398E-03</t>
  </si>
  <si>
    <t>-35.8594E-03</t>
  </si>
  <si>
    <t>78.6107E-03</t>
  </si>
  <si>
    <t>78.7150E-03</t>
  </si>
  <si>
    <t>-39.6221E-03</t>
  </si>
  <si>
    <t>-39.6269E-03</t>
  </si>
  <si>
    <t>77.1134E-03</t>
  </si>
  <si>
    <t>77.2254E-03</t>
  </si>
  <si>
    <t>-41.3146E-03</t>
  </si>
  <si>
    <t>-41.3481E-03</t>
  </si>
  <si>
    <t>77.9414E-03</t>
  </si>
  <si>
    <t>77.9550E-03</t>
  </si>
  <si>
    <t>-43.6700E-03</t>
  </si>
  <si>
    <t>-43.6603E-03</t>
  </si>
  <si>
    <t>77.0897E-03</t>
  </si>
  <si>
    <t>77.1025E-03</t>
  </si>
  <si>
    <t>-44.2461E-03</t>
  </si>
  <si>
    <t>-44.2450E-03</t>
  </si>
  <si>
    <t>78.5349E-03</t>
  </si>
  <si>
    <t>78.4839E-03</t>
  </si>
  <si>
    <t>-45.3237E-03</t>
  </si>
  <si>
    <t>-45.2969E-03</t>
  </si>
  <si>
    <t>78.8541E-03</t>
  </si>
  <si>
    <t>78.7983E-03</t>
  </si>
  <si>
    <t>-44.9083E-03</t>
  </si>
  <si>
    <t>-44.8969E-03</t>
  </si>
  <si>
    <t>81.1859E-03</t>
  </si>
  <si>
    <t>80.9888E-03</t>
  </si>
  <si>
    <t>-44.8558E-03</t>
  </si>
  <si>
    <t>-44.7927E-03</t>
  </si>
  <si>
    <t>82.5774E-03</t>
  </si>
  <si>
    <t>82.4137E-03</t>
  </si>
  <si>
    <t>-43.4230E-03</t>
  </si>
  <si>
    <t>-43.4214E-03</t>
  </si>
  <si>
    <t>85.5932E-03</t>
  </si>
  <si>
    <t>85.0859E-03</t>
  </si>
  <si>
    <t>-42.2576E-03</t>
  </si>
  <si>
    <t>-42.1220E-03</t>
  </si>
  <si>
    <t>87.4580E-03</t>
  </si>
  <si>
    <t>87.1012E-03</t>
  </si>
  <si>
    <t>-39.6292E-03</t>
  </si>
  <si>
    <t>-39.6681E-03</t>
  </si>
  <si>
    <t>90.6018E-03</t>
  </si>
  <si>
    <t>89.5608E-03</t>
  </si>
  <si>
    <t>-37.2517E-03</t>
  </si>
  <si>
    <t>-36.9948E-03</t>
  </si>
  <si>
    <t>91.9252E-03</t>
  </si>
  <si>
    <t>91.2944E-03</t>
  </si>
  <si>
    <t>-33.0610E-03</t>
  </si>
  <si>
    <t>-33.2103E-03</t>
  </si>
  <si>
    <t>94.4381E-03</t>
  </si>
  <si>
    <t>92.7933E-03</t>
  </si>
  <si>
    <t>-29.2990E-03</t>
  </si>
  <si>
    <t>-28.9218E-03</t>
  </si>
  <si>
    <t>81.9367E-03</t>
  </si>
  <si>
    <t>75.7373E-03</t>
  </si>
  <si>
    <t>-13.9981E-03</t>
  </si>
  <si>
    <t>-14.8808E-03</t>
  </si>
  <si>
    <t>85.6475E-03</t>
  </si>
  <si>
    <t>86.9969E-03</t>
  </si>
  <si>
    <t>-16.9209E-03</t>
  </si>
  <si>
    <t>-18.7865E-03</t>
  </si>
  <si>
    <t>83.7446E-03</t>
  </si>
  <si>
    <t>85.3315E-03</t>
  </si>
  <si>
    <t>-22.0014E-03</t>
  </si>
  <si>
    <t>-23.1878E-03</t>
  </si>
  <si>
    <t>84.6210E-03</t>
  </si>
  <si>
    <t>85.2178E-03</t>
  </si>
  <si>
    <t>-27.7864E-03</t>
  </si>
  <si>
    <t>-28.1428E-03</t>
  </si>
  <si>
    <t>81.5353E-03</t>
  </si>
  <si>
    <t>82.3017E-03</t>
  </si>
  <si>
    <t>-30.9329E-03</t>
  </si>
  <si>
    <t>-31.4041E-03</t>
  </si>
  <si>
    <t>80.5945E-03</t>
  </si>
  <si>
    <t>80.7246E-03</t>
  </si>
  <si>
    <t>-35.1511E-03</t>
  </si>
  <si>
    <t>-35.2334E-03</t>
  </si>
  <si>
    <t>77.0252E-03</t>
  </si>
  <si>
    <t>77.2840E-03</t>
  </si>
  <si>
    <t>-37.0397E-03</t>
  </si>
  <si>
    <t>-37.2047E-03</t>
  </si>
  <si>
    <t>76.0710E-03</t>
  </si>
  <si>
    <t>76.0489E-03</t>
  </si>
  <si>
    <t>-39.7668E-03</t>
  </si>
  <si>
    <t>-39.7732E-03</t>
  </si>
  <si>
    <t>73.4786E-03</t>
  </si>
  <si>
    <t>73.5105E-03</t>
  </si>
  <si>
    <t>-40.6405E-03</t>
  </si>
  <si>
    <t>-40.6710E-03</t>
  </si>
  <si>
    <t>73.6426E-03</t>
  </si>
  <si>
    <t>73.5721E-03</t>
  </si>
  <si>
    <t>-42.1219E-03</t>
  </si>
  <si>
    <t>-42.0871E-03</t>
  </si>
  <si>
    <t>73.0128E-03</t>
  </si>
  <si>
    <t>72.9721E-03</t>
  </si>
  <si>
    <t>-42.1355E-03</t>
  </si>
  <si>
    <t>-42.1112E-03</t>
  </si>
  <si>
    <t>74.9253E-03</t>
  </si>
  <si>
    <t>74.7652E-03</t>
  </si>
  <si>
    <t>-42.5962E-03</t>
  </si>
  <si>
    <t>-42.5007E-03</t>
  </si>
  <si>
    <t>76.3905E-03</t>
  </si>
  <si>
    <t>76.3596E-03</t>
  </si>
  <si>
    <t>-41.7651E-03</t>
  </si>
  <si>
    <t>-41.7350E-03</t>
  </si>
  <si>
    <t>80.0441E-03</t>
  </si>
  <si>
    <t>79.6694E-03</t>
  </si>
  <si>
    <t>-41.3194E-03</t>
  </si>
  <si>
    <t>-41.1070E-03</t>
  </si>
  <si>
    <t>82.9842E-03</t>
  </si>
  <si>
    <t>83.0255E-03</t>
  </si>
  <si>
    <t>-39.5107E-03</t>
  </si>
  <si>
    <t>-39.5302E-03</t>
  </si>
  <si>
    <t>87.8110E-03</t>
  </si>
  <si>
    <t>87.1290E-03</t>
  </si>
  <si>
    <t>-38.1450E-03</t>
  </si>
  <si>
    <t>-37.7463E-03</t>
  </si>
  <si>
    <t>91.1945E-03</t>
  </si>
  <si>
    <t>91.4073E-03</t>
  </si>
  <si>
    <t>-35.2745E-03</t>
  </si>
  <si>
    <t>96.3078E-03</t>
  </si>
  <si>
    <t>95.5303E-03</t>
  </si>
  <si>
    <t>-32.6835E-03</t>
  </si>
  <si>
    <t>-32.1458E-03</t>
  </si>
  <si>
    <t>98.7791E-03</t>
  </si>
  <si>
    <t>99.4606E-03</t>
  </si>
  <si>
    <t>-28.2379E-03</t>
  </si>
  <si>
    <t>-28.6559E-03</t>
  </si>
  <si>
    <t>85.5945E-03</t>
  </si>
  <si>
    <t>85.3361E-03</t>
  </si>
  <si>
    <t>-12.6447E-03</t>
  </si>
  <si>
    <t>-11.9984E-03</t>
  </si>
  <si>
    <t>94.1267E-03</t>
  </si>
  <si>
    <t>91.1695E-03</t>
  </si>
  <si>
    <t>-20.7726E-03</t>
  </si>
  <si>
    <t>-20.9424E-03</t>
  </si>
  <si>
    <t>93.7893E-03</t>
  </si>
  <si>
    <t>93.4664E-03</t>
  </si>
  <si>
    <t>-24.2333E-03</t>
  </si>
  <si>
    <t>-25.0756E-03</t>
  </si>
  <si>
    <t>90.0718E-03</t>
  </si>
  <si>
    <t>90.4343E-03</t>
  </si>
  <si>
    <t>-27.8958E-03</t>
  </si>
  <si>
    <t>-28.5917E-03</t>
  </si>
  <si>
    <t>87.7053E-03</t>
  </si>
  <si>
    <t>87.5932E-03</t>
  </si>
  <si>
    <t>-32.0406E-03</t>
  </si>
  <si>
    <t>-32.2948E-03</t>
  </si>
  <si>
    <t>82.2461E-03</t>
  </si>
  <si>
    <t>82.5262E-03</t>
  </si>
  <si>
    <t>-34.0581E-03</t>
  </si>
  <si>
    <t>-34.3944E-03</t>
  </si>
  <si>
    <t>79.3473E-03</t>
  </si>
  <si>
    <t>79.2077E-03</t>
  </si>
  <si>
    <t>-36.9869E-03</t>
  </si>
  <si>
    <t>-37.0532E-03</t>
  </si>
  <si>
    <t>74.4531E-03</t>
  </si>
  <si>
    <t>74.4944E-03</t>
  </si>
  <si>
    <t>-37.9777E-03</t>
  </si>
  <si>
    <t>-38.0851E-03</t>
  </si>
  <si>
    <t>72.6127E-03</t>
  </si>
  <si>
    <t>72.4903E-03</t>
  </si>
  <si>
    <t>-39.6830E-03</t>
  </si>
  <si>
    <t>-39.6768E-03</t>
  </si>
  <si>
    <t>70.0760E-03</t>
  </si>
  <si>
    <t>70.0204E-03</t>
  </si>
  <si>
    <t>-39.9436E-03</t>
  </si>
  <si>
    <t>-39.9408E-03</t>
  </si>
  <si>
    <t>70.5385E-03</t>
  </si>
  <si>
    <t>70.4300E-03</t>
  </si>
  <si>
    <t>-40.7101E-03</t>
  </si>
  <si>
    <t>-40.6444E-03</t>
  </si>
  <si>
    <t>71.1298E-03</t>
  </si>
  <si>
    <t>71.1363E-03</t>
  </si>
  <si>
    <t>-40.3402E-03</t>
  </si>
  <si>
    <t>-40.2996E-03</t>
  </si>
  <si>
    <t>74.3650E-03</t>
  </si>
  <si>
    <t>74.1852E-03</t>
  </si>
  <si>
    <t>-40.3743E-03</t>
  </si>
  <si>
    <t>-40.2118E-03</t>
  </si>
  <si>
    <t>77.6091E-03</t>
  </si>
  <si>
    <t>77.8360E-03</t>
  </si>
  <si>
    <t>-39.2940E-03</t>
  </si>
  <si>
    <t>-39.2808E-03</t>
  </si>
  <si>
    <t>83.1108E-03</t>
  </si>
  <si>
    <t>82.7793E-03</t>
  </si>
  <si>
    <t>-38.6400E-03</t>
  </si>
  <si>
    <t>-38.3226E-03</t>
  </si>
  <si>
    <t>87.7981E-03</t>
  </si>
  <si>
    <t>88.4160E-03</t>
  </si>
  <si>
    <t>-36.6475E-03</t>
  </si>
  <si>
    <t>-36.7519E-03</t>
  </si>
  <si>
    <t>94.4296E-03</t>
  </si>
  <si>
    <t>94.1222E-03</t>
  </si>
  <si>
    <t>-35.1560E-03</t>
  </si>
  <si>
    <t>-34.7228E-03</t>
  </si>
  <si>
    <t>99.2740E-03</t>
  </si>
  <si>
    <t>100.399E-03</t>
  </si>
  <si>
    <t>-32.1417E-03</t>
  </si>
  <si>
    <t>-32.4508E-03</t>
  </si>
  <si>
    <t>105.393E-03</t>
  </si>
  <si>
    <t>106.020E-03</t>
  </si>
  <si>
    <t>-29.2351E-03</t>
  </si>
  <si>
    <t>-29.3066E-03</t>
  </si>
  <si>
    <t>97.9157E-03</t>
  </si>
  <si>
    <t>94.8323E-03</t>
  </si>
  <si>
    <t>-11.5244E-03</t>
  </si>
  <si>
    <t>-11.8690E-03</t>
  </si>
  <si>
    <t>97.9524E-03</t>
  </si>
  <si>
    <t>96.8497E-03</t>
  </si>
  <si>
    <t>-19.6861E-03</t>
  </si>
  <si>
    <t>-19.5358E-03</t>
  </si>
  <si>
    <t>99.2833E-03</t>
  </si>
  <si>
    <t>97.5634E-03</t>
  </si>
  <si>
    <t>-25.4690E-03</t>
  </si>
  <si>
    <t>-25.6268E-03</t>
  </si>
  <si>
    <t>96.4801E-03</t>
  </si>
  <si>
    <t>95.6287E-03</t>
  </si>
  <si>
    <t>-29.4520E-03</t>
  </si>
  <si>
    <t>-29.7870E-03</t>
  </si>
  <si>
    <t>90.6898E-03</t>
  </si>
  <si>
    <t>90.4962E-03</t>
  </si>
  <si>
    <t>-32.0254E-03</t>
  </si>
  <si>
    <t>-32.3959E-03</t>
  </si>
  <si>
    <t>86.4986E-03</t>
  </si>
  <si>
    <t>86.0119E-03</t>
  </si>
  <si>
    <t>-35.1217E-03</t>
  </si>
  <si>
    <t>-35.2538E-03</t>
  </si>
  <si>
    <t>79.6037E-03</t>
  </si>
  <si>
    <t>79.5156E-03</t>
  </si>
  <si>
    <t>-36.2103E-03</t>
  </si>
  <si>
    <t>-36.3845E-03</t>
  </si>
  <si>
    <t>75.7455E-03</t>
  </si>
  <si>
    <t>75.4568E-03</t>
  </si>
  <si>
    <t>-38.0189E-03</t>
  </si>
  <si>
    <t>-38.0548E-03</t>
  </si>
  <si>
    <t>70.7863E-03</t>
  </si>
  <si>
    <t>70.6537E-03</t>
  </si>
  <si>
    <t>-38.3608E-03</t>
  </si>
  <si>
    <t>-38.3944E-03</t>
  </si>
  <si>
    <t>69.0648E-03</t>
  </si>
  <si>
    <t>68.9333E-03</t>
  </si>
  <si>
    <t>-39.2312E-03</t>
  </si>
  <si>
    <t>-39.2136E-03</t>
  </si>
  <si>
    <t>67.8008E-03</t>
  </si>
  <si>
    <t>67.7587E-03</t>
  </si>
  <si>
    <t>-39.1259E-03</t>
  </si>
  <si>
    <t>-39.0949E-03</t>
  </si>
  <si>
    <t>69.5229E-03</t>
  </si>
  <si>
    <t>69.4951E-03</t>
  </si>
  <si>
    <t>-39.4003E-03</t>
  </si>
  <si>
    <t>-39.3213E-03</t>
  </si>
  <si>
    <t>72.1172E-03</t>
  </si>
  <si>
    <t>72.3610E-03</t>
  </si>
  <si>
    <t>-38.8663E-03</t>
  </si>
  <si>
    <t>-38.8306E-03</t>
  </si>
  <si>
    <t>77.2382E-03</t>
  </si>
  <si>
    <t>77.2160E-03</t>
  </si>
  <si>
    <t>-38.6742E-03</t>
  </si>
  <si>
    <t>-38.4967E-03</t>
  </si>
  <si>
    <t>82.4202E-03</t>
  </si>
  <si>
    <t>83.1662E-03</t>
  </si>
  <si>
    <t>-37.5330E-03</t>
  </si>
  <si>
    <t>-37.5804E-03</t>
  </si>
  <si>
    <t>89.7417E-03</t>
  </si>
  <si>
    <t>89.7410E-03</t>
  </si>
  <si>
    <t>-36.7671E-03</t>
  </si>
  <si>
    <t>-36.4860E-03</t>
  </si>
  <si>
    <t>95.9288E-03</t>
  </si>
  <si>
    <t>97.2682E-03</t>
  </si>
  <si>
    <t>-34.7756E-03</t>
  </si>
  <si>
    <t>-35.0181E-03</t>
  </si>
  <si>
    <t>103.540E-03</t>
  </si>
  <si>
    <t>104.044E-03</t>
  </si>
  <si>
    <t>-32.9765E-03</t>
  </si>
  <si>
    <t>-32.8595E-03</t>
  </si>
  <si>
    <t>109.781E-03</t>
  </si>
  <si>
    <t>110.898E-03</t>
  </si>
  <si>
    <t>-30.2589E-03</t>
  </si>
  <si>
    <t>-30.6420E-03</t>
  </si>
  <si>
    <t>105.138E-03</t>
  </si>
  <si>
    <t>103.596E-03</t>
  </si>
  <si>
    <t>-10.6567E-03</t>
  </si>
  <si>
    <t>-9.99485E-03</t>
  </si>
  <si>
    <t>106.013E-03</t>
  </si>
  <si>
    <t>103.550E-03</t>
  </si>
  <si>
    <t>-18.8781E-03</t>
  </si>
  <si>
    <t>-18.8825E-03</t>
  </si>
  <si>
    <t>102.078E-03</t>
  </si>
  <si>
    <t>-25.6009E-03</t>
  </si>
  <si>
    <t>-25.5095E-03</t>
  </si>
  <si>
    <t>99.8862E-03</t>
  </si>
  <si>
    <t>98.5983E-03</t>
  </si>
  <si>
    <t>-29.7574E-03</t>
  </si>
  <si>
    <t>-29.8549E-03</t>
  </si>
  <si>
    <t>95.2991E-03</t>
  </si>
  <si>
    <t>94.2141E-03</t>
  </si>
  <si>
    <t>-33.5065E-03</t>
  </si>
  <si>
    <t>-33.6101E-03</t>
  </si>
  <si>
    <t>87.3823E-03</t>
  </si>
  <si>
    <t>86.8782E-03</t>
  </si>
  <si>
    <t>-34.9835E-03</t>
  </si>
  <si>
    <t>-35.1214E-03</t>
  </si>
  <si>
    <t>82.1076E-03</t>
  </si>
  <si>
    <t>81.4759E-03</t>
  </si>
  <si>
    <t>-36.9495E-03</t>
  </si>
  <si>
    <t>-37.0076E-03</t>
  </si>
  <si>
    <t>74.8706E-03</t>
  </si>
  <si>
    <t>74.5354E-03</t>
  </si>
  <si>
    <t>-37.3150E-03</t>
  </si>
  <si>
    <t>-37.3565E-03</t>
  </si>
  <si>
    <t>70.8783E-03</t>
  </si>
  <si>
    <t>70.5897E-03</t>
  </si>
  <si>
    <t>-38.1367E-03</t>
  </si>
  <si>
    <t>-38.1600E-03</t>
  </si>
  <si>
    <t>67.1634E-03</t>
  </si>
  <si>
    <t>66.9836E-03</t>
  </si>
  <si>
    <t>-38.1174E-03</t>
  </si>
  <si>
    <t>-38.0984E-03</t>
  </si>
  <si>
    <t>66.5473E-03</t>
  </si>
  <si>
    <t>66.5522E-03</t>
  </si>
  <si>
    <t>-38.4061E-03</t>
  </si>
  <si>
    <t>-38.4018E-03</t>
  </si>
  <si>
    <t>67.5142E-03</t>
  </si>
  <si>
    <t>67.6551E-03</t>
  </si>
  <si>
    <t>-38.1976E-03</t>
  </si>
  <si>
    <t>-38.1547E-03</t>
  </si>
  <si>
    <t>71.1682E-03</t>
  </si>
  <si>
    <t>71.3856E-03</t>
  </si>
  <si>
    <t>-38.2117E-03</t>
  </si>
  <si>
    <t>-38.1701E-03</t>
  </si>
  <si>
    <t>76.0127E-03</t>
  </si>
  <si>
    <t>76.6758E-03</t>
  </si>
  <si>
    <t>-37.7335E-03</t>
  </si>
  <si>
    <t>-37.7183E-03</t>
  </si>
  <si>
    <t>83.0882E-03</t>
  </si>
  <si>
    <t>83.3890E-03</t>
  </si>
  <si>
    <t>-37.4575E-03</t>
  </si>
  <si>
    <t>-37.3622E-03</t>
  </si>
  <si>
    <t>89.9249E-03</t>
  </si>
  <si>
    <t>91.2730E-03</t>
  </si>
  <si>
    <t>-36.3941E-03</t>
  </si>
  <si>
    <t>-36.5245E-03</t>
  </si>
  <si>
    <t>98.5482E-03</t>
  </si>
  <si>
    <t>99.0257E-03</t>
  </si>
  <si>
    <t>-35.4593E-03</t>
  </si>
  <si>
    <t>-35.3617E-03</t>
  </si>
  <si>
    <t>105.871E-03</t>
  </si>
  <si>
    <t>107.461E-03</t>
  </si>
  <si>
    <t>-33.4319E-03</t>
  </si>
  <si>
    <t>-33.7875E-03</t>
  </si>
  <si>
    <t>113.149E-03</t>
  </si>
  <si>
    <t>114.375E-03</t>
  </si>
  <si>
    <t>-31.0400E-03</t>
  </si>
  <si>
    <t>-31.1351E-03</t>
  </si>
  <si>
    <t>116.545E-03</t>
  </si>
  <si>
    <t>113.878E-03</t>
  </si>
  <si>
    <t>-9.23019E-03</t>
  </si>
  <si>
    <t>-9.12441E-03</t>
  </si>
  <si>
    <t>111.906E-03</t>
  </si>
  <si>
    <t>110.178E-03</t>
  </si>
  <si>
    <t>-18.7301E-03</t>
  </si>
  <si>
    <t>-18.2398E-03</t>
  </si>
  <si>
    <t>109.006E-03</t>
  </si>
  <si>
    <t>107.030E-03</t>
  </si>
  <si>
    <t>-25.0798E-03</t>
  </si>
  <si>
    <t>-25.0450E-03</t>
  </si>
  <si>
    <t>104.402E-03</t>
  </si>
  <si>
    <t>102.724E-03</t>
  </si>
  <si>
    <t>-31.1209E-03</t>
  </si>
  <si>
    <t>-30.9744E-03</t>
  </si>
  <si>
    <t>96.3422E-03</t>
  </si>
  <si>
    <t>95.1881E-03</t>
  </si>
  <si>
    <t>-33.5555E-03</t>
  </si>
  <si>
    <t>-33.5306E-03</t>
  </si>
  <si>
    <t>90.3705E-03</t>
  </si>
  <si>
    <t>89.2266E-03</t>
  </si>
  <si>
    <t>-36.1293E-03</t>
  </si>
  <si>
    <t>-36.1346E-03</t>
  </si>
  <si>
    <t>81.2725E-03</t>
  </si>
  <si>
    <t>80.5658E-03</t>
  </si>
  <si>
    <t>-36.6071E-03</t>
  </si>
  <si>
    <t>-36.5807E-03</t>
  </si>
  <si>
    <t>75.4411E-03</t>
  </si>
  <si>
    <t>74.8440E-03</t>
  </si>
  <si>
    <t>-37.3247E-03</t>
  </si>
  <si>
    <t>-37.3586E-03</t>
  </si>
  <si>
    <t>69.2568E-03</t>
  </si>
  <si>
    <t>-37.2877E-03</t>
  </si>
  <si>
    <t>-37.2547E-03</t>
  </si>
  <si>
    <t>66.0398E-03</t>
  </si>
  <si>
    <t>65.9095E-03</t>
  </si>
  <si>
    <t>-37.4034E-03</t>
  </si>
  <si>
    <t>-37.4445E-03</t>
  </si>
  <si>
    <t>64.6573E-03</t>
  </si>
  <si>
    <t>64.6103E-03</t>
  </si>
  <si>
    <t>-37.3160E-03</t>
  </si>
  <si>
    <t>-37.2739E-03</t>
  </si>
  <si>
    <t>65.9573E-03</t>
  </si>
  <si>
    <t>66.2631E-03</t>
  </si>
  <si>
    <t>-37.3007E-03</t>
  </si>
  <si>
    <t>-37.3527E-03</t>
  </si>
  <si>
    <t>69.5591E-03</t>
  </si>
  <si>
    <t>70.0361E-03</t>
  </si>
  <si>
    <t>-37.2317E-03</t>
  </si>
  <si>
    <t>-37.1845E-03</t>
  </si>
  <si>
    <t>75.3407E-03</t>
  </si>
  <si>
    <t>75.9272E-03</t>
  </si>
  <si>
    <t>-37.1741E-03</t>
  </si>
  <si>
    <t>-37.2397E-03</t>
  </si>
  <si>
    <t>82.1887E-03</t>
  </si>
  <si>
    <t>83.3248E-03</t>
  </si>
  <si>
    <t>-36.9302E-03</t>
  </si>
  <si>
    <t>-36.9258E-03</t>
  </si>
  <si>
    <t>90.9791E-03</t>
  </si>
  <si>
    <t>91.6105E-03</t>
  </si>
  <si>
    <t>-36.6391E-03</t>
  </si>
  <si>
    <t>-36.6965E-03</t>
  </si>
  <si>
    <t>99.0418E-03</t>
  </si>
  <si>
    <t>100.809E-03</t>
  </si>
  <si>
    <t>-35.6055E-03</t>
  </si>
  <si>
    <t>-35.8228E-03</t>
  </si>
  <si>
    <t>108.395E-03</t>
  </si>
  <si>
    <t>109.193E-03</t>
  </si>
  <si>
    <t>-34.3661E-03</t>
  </si>
  <si>
    <t>-34.3396E-03</t>
  </si>
  <si>
    <t>116.427E-03</t>
  </si>
  <si>
    <t>117.668E-03</t>
  </si>
  <si>
    <t>-31.6407E-03</t>
  </si>
  <si>
    <t>-32.1204E-03</t>
  </si>
  <si>
    <t>124.555E-03</t>
  </si>
  <si>
    <t>123.136E-03</t>
  </si>
  <si>
    <t>-8.90345E-03</t>
  </si>
  <si>
    <t>-8.31223E-03</t>
  </si>
  <si>
    <t>121.286E-03</t>
  </si>
  <si>
    <t>118.838E-03</t>
  </si>
  <si>
    <t>-17.7304E-03</t>
  </si>
  <si>
    <t>-17.6259E-03</t>
  </si>
  <si>
    <t>115.310E-03</t>
  </si>
  <si>
    <t>113.285E-03</t>
  </si>
  <si>
    <t>-27.0251E-03</t>
  </si>
  <si>
    <t>-26.6031E-03</t>
  </si>
  <si>
    <t>106.491E-03</t>
  </si>
  <si>
    <t>104.828E-03</t>
  </si>
  <si>
    <t>-30.9870E-03</t>
  </si>
  <si>
    <t>-30.8379E-03</t>
  </si>
  <si>
    <t>100.083E-03</t>
  </si>
  <si>
    <t>98.3776E-03</t>
  </si>
  <si>
    <t>-35.2066E-03</t>
  </si>
  <si>
    <t>-35.0568E-03</t>
  </si>
  <si>
    <t>89.0171E-03</t>
  </si>
  <si>
    <t>87.8245E-03</t>
  </si>
  <si>
    <t>-35.9501E-03</t>
  </si>
  <si>
    <t>-35.7626E-03</t>
  </si>
  <si>
    <t>81.8045E-03</t>
  </si>
  <si>
    <t>80.7942E-03</t>
  </si>
  <si>
    <t>-36.6139E-03</t>
  </si>
  <si>
    <t>-36.6127E-03</t>
  </si>
  <si>
    <t>73.4379E-03</t>
  </si>
  <si>
    <t>72.6531E-03</t>
  </si>
  <si>
    <t>-36.5500E-03</t>
  </si>
  <si>
    <t>-36.4479E-03</t>
  </si>
  <si>
    <t>67.8544E-03</t>
  </si>
  <si>
    <t>67.4341E-03</t>
  </si>
  <si>
    <t>-36.3507E-03</t>
  </si>
  <si>
    <t>-36.4024E-03</t>
  </si>
  <si>
    <t>63.9093E-03</t>
  </si>
  <si>
    <t>63.5858E-03</t>
  </si>
  <si>
    <t>-36.2535E-03</t>
  </si>
  <si>
    <t>-36.1980E-03</t>
  </si>
  <si>
    <t>62.3963E-03</t>
  </si>
  <si>
    <t>62.5860E-03</t>
  </si>
  <si>
    <t>-36.0156E-03</t>
  </si>
  <si>
    <t>-36.1103E-03</t>
  </si>
  <si>
    <t>63.9387E-03</t>
  </si>
  <si>
    <t>64.1843E-03</t>
  </si>
  <si>
    <t>-36.1102E-03</t>
  </si>
  <si>
    <t>-36.0587E-03</t>
  </si>
  <si>
    <t>67.5444E-03</t>
  </si>
  <si>
    <t>68.2745E-03</t>
  </si>
  <si>
    <t>-36.0208E-03</t>
  </si>
  <si>
    <t>-36.1808E-03</t>
  </si>
  <si>
    <t>73.6283E-03</t>
  </si>
  <si>
    <t>74.4762E-03</t>
  </si>
  <si>
    <t>-36.2946E-03</t>
  </si>
  <si>
    <t>-36.2188E-03</t>
  </si>
  <si>
    <t>81.3589E-03</t>
  </si>
  <si>
    <t>82.3325E-03</t>
  </si>
  <si>
    <t>-36.2821E-03</t>
  </si>
  <si>
    <t>-36.5164E-03</t>
  </si>
  <si>
    <t>89.8162E-03</t>
  </si>
  <si>
    <t>91.2916E-03</t>
  </si>
  <si>
    <t>-36.3980E-03</t>
  </si>
  <si>
    <t>-36.3360E-03</t>
  </si>
  <si>
    <t>100.201E-03</t>
  </si>
  <si>
    <t>100.964E-03</t>
  </si>
  <si>
    <t>-36.1281E-03</t>
  </si>
  <si>
    <t>-36.3037E-03</t>
  </si>
  <si>
    <t>109.232E-03</t>
  </si>
  <si>
    <t>111.120E-03</t>
  </si>
  <si>
    <t>-34.7977E-03</t>
  </si>
  <si>
    <t>-35.1043E-03</t>
  </si>
  <si>
    <t>119.183E-03</t>
  </si>
  <si>
    <t>120.179E-03</t>
  </si>
  <si>
    <t>-32.9990E-03</t>
  </si>
  <si>
    <t>-32.7655E-03</t>
  </si>
  <si>
    <t>138.341E-03</t>
  </si>
  <si>
    <t>135.204E-03</t>
  </si>
  <si>
    <t>-7.81489E-03</t>
  </si>
  <si>
    <t>-7.56434E-03</t>
  </si>
  <si>
    <t>130.144E-03</t>
  </si>
  <si>
    <t>128.298E-03</t>
  </si>
  <si>
    <t>-20.5652E-03</t>
  </si>
  <si>
    <t>-19.9382E-03</t>
  </si>
  <si>
    <t>120.277E-03</t>
  </si>
  <si>
    <t>118.265E-03</t>
  </si>
  <si>
    <t>-26.9039E-03</t>
  </si>
  <si>
    <t>-26.7736E-03</t>
  </si>
  <si>
    <t>112.740E-03</t>
  </si>
  <si>
    <t>110.497E-03</t>
  </si>
  <si>
    <t>-33.8835E-03</t>
  </si>
  <si>
    <t>97.9971E-03</t>
  </si>
  <si>
    <t>96.3961E-03</t>
  </si>
  <si>
    <t>-35.2158E-03</t>
  </si>
  <si>
    <t>-34.8232E-03</t>
  </si>
  <si>
    <t>89.4010E-03</t>
  </si>
  <si>
    <t>87.9707E-03</t>
  </si>
  <si>
    <t>-35.8344E-03</t>
  </si>
  <si>
    <t>-35.7532E-03</t>
  </si>
  <si>
    <t>78.9407E-03</t>
  </si>
  <si>
    <t>77.7351E-03</t>
  </si>
  <si>
    <t>-35.7782E-03</t>
  </si>
  <si>
    <t>-35.5492E-03</t>
  </si>
  <si>
    <t>71.3292E-03</t>
  </si>
  <si>
    <t>70.5297E-03</t>
  </si>
  <si>
    <t>-35.1354E-03</t>
  </si>
  <si>
    <t>-35.1664E-03</t>
  </si>
  <si>
    <t>65.0525E-03</t>
  </si>
  <si>
    <t>64.3635E-03</t>
  </si>
  <si>
    <t>-34.9925E-03</t>
  </si>
  <si>
    <t>-34.8933E-03</t>
  </si>
  <si>
    <t>60.7416E-03</t>
  </si>
  <si>
    <t>60.6215E-03</t>
  </si>
  <si>
    <t>-34.3893E-03</t>
  </si>
  <si>
    <t>-34.4831E-03</t>
  </si>
  <si>
    <t>59.7464E-03</t>
  </si>
  <si>
    <t>59.7073E-03</t>
  </si>
  <si>
    <t>-34.4868E-03</t>
  </si>
  <si>
    <t>-34.4361E-03</t>
  </si>
  <si>
    <t>60.6155E-03</t>
  </si>
  <si>
    <t>61.2486E-03</t>
  </si>
  <si>
    <t>-34.1868E-03</t>
  </si>
  <si>
    <t>-34.3635E-03</t>
  </si>
  <si>
    <t>65.0902E-03</t>
  </si>
  <si>
    <t>65.6916E-03</t>
  </si>
  <si>
    <t>-34.6426E-03</t>
  </si>
  <si>
    <t>-34.5694E-03</t>
  </si>
  <si>
    <t>70.9186E-03</t>
  </si>
  <si>
    <t>72.0985E-03</t>
  </si>
  <si>
    <t>-34.6226E-03</t>
  </si>
  <si>
    <t>-34.9286E-03</t>
  </si>
  <si>
    <t>79.0699E-03</t>
  </si>
  <si>
    <t>80.1831E-03</t>
  </si>
  <si>
    <t>-35.4063E-03</t>
  </si>
  <si>
    <t>-35.2359E-03</t>
  </si>
  <si>
    <t>88.5092E-03</t>
  </si>
  <si>
    <t>89.7735E-03</t>
  </si>
  <si>
    <t>-35.5057E-03</t>
  </si>
  <si>
    <t>-35.9230E-03</t>
  </si>
  <si>
    <t>98.3548E-03</t>
  </si>
  <si>
    <t>99.9417E-03</t>
  </si>
  <si>
    <t>-36.1114E-03</t>
  </si>
  <si>
    <t>-35.8523E-03</t>
  </si>
  <si>
    <t>110.872E-03</t>
  </si>
  <si>
    <t>111.402E-03</t>
  </si>
  <si>
    <t>-35.9933E-03</t>
  </si>
  <si>
    <t>-36.1277E-03</t>
  </si>
  <si>
    <t>121.202E-03</t>
  </si>
  <si>
    <t>122.855E-03</t>
  </si>
  <si>
    <t>-33.8556E-03</t>
  </si>
  <si>
    <t>-34.3482E-03</t>
  </si>
  <si>
    <t>148.772E-03</t>
  </si>
  <si>
    <t>148.274E-03</t>
  </si>
  <si>
    <t>-9.66140E-03</t>
  </si>
  <si>
    <t>-9.11287E-03</t>
  </si>
  <si>
    <t>141.532E-03</t>
  </si>
  <si>
    <t>138.842E-03</t>
  </si>
  <si>
    <t>-20.6605E-03</t>
  </si>
  <si>
    <t>-20.6931E-03</t>
  </si>
  <si>
    <t>131.676E-03</t>
  </si>
  <si>
    <t>128.995E-03</t>
  </si>
  <si>
    <t>-34.1305E-03</t>
  </si>
  <si>
    <t>-33.5145E-03</t>
  </si>
  <si>
    <t>109.213E-03</t>
  </si>
  <si>
    <t>107.385E-03</t>
  </si>
  <si>
    <t>-34.9563E-03</t>
  </si>
  <si>
    <t>-34.2903E-03</t>
  </si>
  <si>
    <t>98.3460E-03</t>
  </si>
  <si>
    <t>96.6307E-03</t>
  </si>
  <si>
    <t>-34.9239E-03</t>
  </si>
  <si>
    <t>-34.7697E-03</t>
  </si>
  <si>
    <t>85.4120E-03</t>
  </si>
  <si>
    <t>83.8415E-03</t>
  </si>
  <si>
    <t>-34.9019E-03</t>
  </si>
  <si>
    <t>-34.5147E-03</t>
  </si>
  <si>
    <t>75.8019E-03</t>
  </si>
  <si>
    <t>74.6341E-03</t>
  </si>
  <si>
    <t>-33.5882E-03</t>
  </si>
  <si>
    <t>67.5859E-03</t>
  </si>
  <si>
    <t>66.4838E-03</t>
  </si>
  <si>
    <t>-33.4498E-03</t>
  </si>
  <si>
    <t>-33.2816E-03</t>
  </si>
  <si>
    <t>60.7524E-03</t>
  </si>
  <si>
    <t>60.2008E-03</t>
  </si>
  <si>
    <t>-32.3738E-03</t>
  </si>
  <si>
    <t>-32.4430E-03</t>
  </si>
  <si>
    <t>57.2071E-03</t>
  </si>
  <si>
    <t>56.7938E-03</t>
  </si>
  <si>
    <t>-32.4295E-03</t>
  </si>
  <si>
    <t>-32.3662E-03</t>
  </si>
  <si>
    <t>55.1101E-03</t>
  </si>
  <si>
    <t>55.4059E-03</t>
  </si>
  <si>
    <t>-31.8133E-03</t>
  </si>
  <si>
    <t>-31.9543E-03</t>
  </si>
  <si>
    <t>57.2830E-03</t>
  </si>
  <si>
    <t>57.6434E-03</t>
  </si>
  <si>
    <t>-32.2424E-03</t>
  </si>
  <si>
    <t>-32.1946E-03</t>
  </si>
  <si>
    <t>60.7366E-03</t>
  </si>
  <si>
    <t>61.8410E-03</t>
  </si>
  <si>
    <t>-32.0494E-03</t>
  </si>
  <si>
    <t>-32.3149E-03</t>
  </si>
  <si>
    <t>67.7373E-03</t>
  </si>
  <si>
    <t>68.6380E-03</t>
  </si>
  <si>
    <t>-32.9761E-03</t>
  </si>
  <si>
    <t>-32.8455E-03</t>
  </si>
  <si>
    <t>75.4192E-03</t>
  </si>
  <si>
    <t>76.9780E-03</t>
  </si>
  <si>
    <t>-33.0839E-03</t>
  </si>
  <si>
    <t>-33.5419E-03</t>
  </si>
  <si>
    <t>85.2973E-03</t>
  </si>
  <si>
    <t>86.4803E-03</t>
  </si>
  <si>
    <t>-34.5545E-03</t>
  </si>
  <si>
    <t>-34.1792E-03</t>
  </si>
  <si>
    <t>96.3369E-03</t>
  </si>
  <si>
    <t>97.7962E-03</t>
  </si>
  <si>
    <t>-34.7949E-03</t>
  </si>
  <si>
    <t>-35.3893E-03</t>
  </si>
  <si>
    <t>107.800E-03</t>
  </si>
  <si>
    <t>109.203E-03</t>
  </si>
  <si>
    <t>-36.3147E-03</t>
  </si>
  <si>
    <t>-35.5594E-03</t>
  </si>
  <si>
    <t>123.972E-03</t>
  </si>
  <si>
    <t>123.973E-03</t>
  </si>
  <si>
    <t>-36.6944E-03</t>
  </si>
  <si>
    <t>-36.6105E-03</t>
  </si>
  <si>
    <t>173.946E-03</t>
  </si>
  <si>
    <t>168.834E-03</t>
  </si>
  <si>
    <t>-9.47242E-03</t>
  </si>
  <si>
    <t>-9.49374E-03</t>
  </si>
  <si>
    <t>162.301E-03</t>
  </si>
  <si>
    <t>159.702E-03</t>
  </si>
  <si>
    <t>-36.0812E-03</t>
  </si>
  <si>
    <t>-35.0724E-03</t>
  </si>
  <si>
    <t>124.180E-03</t>
  </si>
  <si>
    <t>122.505E-03</t>
  </si>
  <si>
    <t>-36.5774E-03</t>
  </si>
  <si>
    <t>-35.5403E-03</t>
  </si>
  <si>
    <t>108.775E-03</t>
  </si>
  <si>
    <t>107.100E-03</t>
  </si>
  <si>
    <t>-33.6096E-03</t>
  </si>
  <si>
    <t>92.9961E-03</t>
  </si>
  <si>
    <t>91.2811E-03</t>
  </si>
  <si>
    <t>-33.9280E-03</t>
  </si>
  <si>
    <t>-33.4195E-03</t>
  </si>
  <si>
    <t>80.9072E-03</t>
  </si>
  <si>
    <t>79.4677E-03</t>
  </si>
  <si>
    <t>-31.4893E-03</t>
  </si>
  <si>
    <t>-31.4778E-03</t>
  </si>
  <si>
    <t>71.1321E-03</t>
  </si>
  <si>
    <t>69.6721E-03</t>
  </si>
  <si>
    <t>-31.4815E-03</t>
  </si>
  <si>
    <t>-31.2633E-03</t>
  </si>
  <si>
    <t>62.0385E-03</t>
  </si>
  <si>
    <t>61.0121E-03</t>
  </si>
  <si>
    <t>-29.8526E-03</t>
  </si>
  <si>
    <t>-29.8938E-03</t>
  </si>
  <si>
    <t>56.2774E-03</t>
  </si>
  <si>
    <t>55.4106E-03</t>
  </si>
  <si>
    <t>-29.9171E-03</t>
  </si>
  <si>
    <t>-29.8376E-03</t>
  </si>
  <si>
    <t>51.2743E-03</t>
  </si>
  <si>
    <t>51.0387E-03</t>
  </si>
  <si>
    <t>-28.9473E-03</t>
  </si>
  <si>
    <t>-29.0318E-03</t>
  </si>
  <si>
    <t>50.7386E-03</t>
  </si>
  <si>
    <t>50.7638E-03</t>
  </si>
  <si>
    <t>-29.2882E-03</t>
  </si>
  <si>
    <t>-29.2568E-03</t>
  </si>
  <si>
    <t>51.4783E-03</t>
  </si>
  <si>
    <t>52.2397E-03</t>
  </si>
  <si>
    <t>-28.8564E-03</t>
  </si>
  <si>
    <t>-29.0173E-03</t>
  </si>
  <si>
    <t>56.5905E-03</t>
  </si>
  <si>
    <t>57.3754E-03</t>
  </si>
  <si>
    <t>-29.6454E-03</t>
  </si>
  <si>
    <t>-29.5880E-03</t>
  </si>
  <si>
    <t>62.3960E-03</t>
  </si>
  <si>
    <t>63.8495E-03</t>
  </si>
  <si>
    <t>-29.6315E-03</t>
  </si>
  <si>
    <t>-29.9393E-03</t>
  </si>
  <si>
    <t>71.3633E-03</t>
  </si>
  <si>
    <t>72.4662E-03</t>
  </si>
  <si>
    <t>-31.0611E-03</t>
  </si>
  <si>
    <t>-30.8533E-03</t>
  </si>
  <si>
    <t>80.4849E-03</t>
  </si>
  <si>
    <t>82.2385E-03</t>
  </si>
  <si>
    <t>-31.3106E-03</t>
  </si>
  <si>
    <t>-31.8526E-03</t>
  </si>
  <si>
    <t>91.9406E-03</t>
  </si>
  <si>
    <t>93.0615E-03</t>
  </si>
  <si>
    <t>-33.6670E-03</t>
  </si>
  <si>
    <t>-33.0163E-03</t>
  </si>
  <si>
    <t>104.483E-03</t>
  </si>
  <si>
    <t>106.147E-03</t>
  </si>
  <si>
    <t>-34.0234E-03</t>
  </si>
  <si>
    <t>-34.7608E-03</t>
  </si>
  <si>
    <t>118.312E-03</t>
  </si>
  <si>
    <t>119.330E-03</t>
  </si>
  <si>
    <t>-37.5305E-03</t>
  </si>
  <si>
    <t>-35.8434E-03</t>
  </si>
  <si>
    <t>210.197E-03</t>
  </si>
  <si>
    <t>212.846E-03</t>
  </si>
  <si>
    <t>-34.6414E-03</t>
  </si>
  <si>
    <t>-33.4665E-03</t>
  </si>
  <si>
    <t>146.376E-03</t>
  </si>
  <si>
    <t>146.166E-03</t>
  </si>
  <si>
    <t>-41.8706E-03</t>
  </si>
  <si>
    <t>-40.6155E-03</t>
  </si>
  <si>
    <t>119.527E-03</t>
  </si>
  <si>
    <t>118.608E-03</t>
  </si>
  <si>
    <t>-31.2956E-03</t>
  </si>
  <si>
    <t>-31.3612E-03</t>
  </si>
  <si>
    <t>102.096E-03</t>
  </si>
  <si>
    <t>100.681E-03</t>
  </si>
  <si>
    <t>-32.5047E-03</t>
  </si>
  <si>
    <t>-32.0729E-03</t>
  </si>
  <si>
    <t>86.5031E-03</t>
  </si>
  <si>
    <t>84.9410E-03</t>
  </si>
  <si>
    <t>-28.4533E-03</t>
  </si>
  <si>
    <t>-28.4942E-03</t>
  </si>
  <si>
    <t>75.6729E-03</t>
  </si>
  <si>
    <t>74.0264E-03</t>
  </si>
  <si>
    <t>-28.8364E-03</t>
  </si>
  <si>
    <t>-28.6720E-03</t>
  </si>
  <si>
    <t>64.4281E-03</t>
  </si>
  <si>
    <t>62.9237E-03</t>
  </si>
  <si>
    <t>-26.6654E-03</t>
  </si>
  <si>
    <t>-26.6925E-03</t>
  </si>
  <si>
    <t>56.9106E-03</t>
  </si>
  <si>
    <t>55.5770E-03</t>
  </si>
  <si>
    <t>-26.8461E-03</t>
  </si>
  <si>
    <t>-26.7858E-03</t>
  </si>
  <si>
    <t>49.2578E-03</t>
  </si>
  <si>
    <t>48.3475E-03</t>
  </si>
  <si>
    <t>-25.5586E-03</t>
  </si>
  <si>
    <t>-25.5895E-03</t>
  </si>
  <si>
    <t>45.9081E-03</t>
  </si>
  <si>
    <t>45.4231E-03</t>
  </si>
  <si>
    <t>-25.8393E-03</t>
  </si>
  <si>
    <t>-25.8186E-03</t>
  </si>
  <si>
    <t>43.5974E-03</t>
  </si>
  <si>
    <t>43.7820E-03</t>
  </si>
  <si>
    <t>-25.1665E-03</t>
  </si>
  <si>
    <t>-25.2166E-03</t>
  </si>
  <si>
    <t>46.1840E-03</t>
  </si>
  <si>
    <t>46.7756E-03</t>
  </si>
  <si>
    <t>-25.7563E-03</t>
  </si>
  <si>
    <t>-25.7400E-03</t>
  </si>
  <si>
    <t>49.9627E-03</t>
  </si>
  <si>
    <t>51.0835E-03</t>
  </si>
  <si>
    <t>-25.5843E-03</t>
  </si>
  <si>
    <t>-25.6810E-03</t>
  </si>
  <si>
    <t>57.4425E-03</t>
  </si>
  <si>
    <t>58.6356E-03</t>
  </si>
  <si>
    <t>-26.6596E-03</t>
  </si>
  <si>
    <t>-26.6063E-03</t>
  </si>
  <si>
    <t>65.2053E-03</t>
  </si>
  <si>
    <t>66.6727E-03</t>
  </si>
  <si>
    <t>-26.8776E-03</t>
  </si>
  <si>
    <t>-27.0711E-03</t>
  </si>
  <si>
    <t>75.5585E-03</t>
  </si>
  <si>
    <t>76.8662E-03</t>
  </si>
  <si>
    <t>-28.6906E-03</t>
  </si>
  <si>
    <t>-28.4963E-03</t>
  </si>
  <si>
    <t>85.8267E-03</t>
  </si>
  <si>
    <t>87.3172E-03</t>
  </si>
  <si>
    <t>-29.1227E-03</t>
  </si>
  <si>
    <t>-29.5024E-03</t>
  </si>
  <si>
    <t>98.7402E-03</t>
  </si>
  <si>
    <t>100.060E-03</t>
  </si>
  <si>
    <t>-32.3361E-03</t>
  </si>
  <si>
    <t>-31.6779E-03</t>
  </si>
  <si>
    <t>112.215E-03</t>
  </si>
  <si>
    <t>114.014E-03</t>
  </si>
  <si>
    <t>-32.5707E-03</t>
  </si>
  <si>
    <t>-33.2350E-03</t>
  </si>
  <si>
    <t>125.849E-03</t>
  </si>
  <si>
    <t>137.894E-03</t>
  </si>
  <si>
    <t>1.96716E-03</t>
  </si>
  <si>
    <t>-2.42157E-03</t>
  </si>
  <si>
    <t>110.099E-03</t>
  </si>
  <si>
    <t>115.363E-03</t>
  </si>
  <si>
    <t>-6.41502E-03</t>
  </si>
  <si>
    <t>-8.24976E-03</t>
  </si>
  <si>
    <t>110.504E-03</t>
  </si>
  <si>
    <t>112.564E-03</t>
  </si>
  <si>
    <t>-20.0192E-03</t>
  </si>
  <si>
    <t>-20.3227E-03</t>
  </si>
  <si>
    <t>104.409E-03</t>
  </si>
  <si>
    <t>105.780E-03</t>
  </si>
  <si>
    <t>-25.5749E-03</t>
  </si>
  <si>
    <t>-26.1137E-03</t>
  </si>
  <si>
    <t>102.332E-03</t>
  </si>
  <si>
    <t>102.567E-03</t>
  </si>
  <si>
    <t>-33.6835E-03</t>
  </si>
  <si>
    <t>-33.7295E-03</t>
  </si>
  <si>
    <t>96.1827E-03</t>
  </si>
  <si>
    <t>96.3974E-03</t>
  </si>
  <si>
    <t>-37.3555E-03</t>
  </si>
  <si>
    <t>-37.5415E-03</t>
  </si>
  <si>
    <t>93.8103E-03</t>
  </si>
  <si>
    <t>93.6408E-03</t>
  </si>
  <si>
    <t>-42.6545E-03</t>
  </si>
  <si>
    <t>-42.6541E-03</t>
  </si>
  <si>
    <t>88.6259E-03</t>
  </si>
  <si>
    <t>88.5519E-03</t>
  </si>
  <si>
    <t>-44.7009E-03</t>
  </si>
  <si>
    <t>-44.7563E-03</t>
  </si>
  <si>
    <t>87.6589E-03</t>
  </si>
  <si>
    <t>87.5055E-03</t>
  </si>
  <si>
    <t>-47.9088E-03</t>
  </si>
  <si>
    <t>-47.8897E-03</t>
  </si>
  <si>
    <t>85.0489E-03</t>
  </si>
  <si>
    <t>85.0024E-03</t>
  </si>
  <si>
    <t>-48.5541E-03</t>
  </si>
  <si>
    <t>-48.5576E-03</t>
  </si>
  <si>
    <t>86.7246E-03</t>
  </si>
  <si>
    <t>86.6579E-03</t>
  </si>
  <si>
    <t>-50.0413E-03</t>
  </si>
  <si>
    <t>-49.9965E-03</t>
  </si>
  <si>
    <t>87.5838E-03</t>
  </si>
  <si>
    <t>87.6183E-03</t>
  </si>
  <si>
    <t>-49.3907E-03</t>
  </si>
  <si>
    <t>-49.3805E-03</t>
  </si>
  <si>
    <t>92.1924E-03</t>
  </si>
  <si>
    <t>92.0621E-03</t>
  </si>
  <si>
    <t>-49.3662E-03</t>
  </si>
  <si>
    <t>-49.2656E-03</t>
  </si>
  <si>
    <t>96.0828E-03</t>
  </si>
  <si>
    <t>96.0993E-03</t>
  </si>
  <si>
    <t>-47.3464E-03</t>
  </si>
  <si>
    <t>-47.3568E-03</t>
  </si>
  <si>
    <t>102.913E-03</t>
  </si>
  <si>
    <t>102.425E-03</t>
  </si>
  <si>
    <t>-45.8571E-03</t>
  </si>
  <si>
    <t>-45.6446E-03</t>
  </si>
  <si>
    <t>108.500E-03</t>
  </si>
  <si>
    <t>108.346E-03</t>
  </si>
  <si>
    <t>-42.1893E-03</t>
  </si>
  <si>
    <t>-42.2828E-03</t>
  </si>
  <si>
    <t>116.505E-03</t>
  </si>
  <si>
    <t>115.325E-03</t>
  </si>
  <si>
    <t>-39.1542E-03</t>
  </si>
  <si>
    <t>-38.7484E-03</t>
  </si>
  <si>
    <t>122.176E-03</t>
  </si>
  <si>
    <t>121.821E-03</t>
  </si>
  <si>
    <t>-33.2307E-03</t>
  </si>
  <si>
    <t>-33.5690E-03</t>
  </si>
  <si>
    <t>130.673E-03</t>
  </si>
  <si>
    <t>128.834E-03</t>
  </si>
  <si>
    <t>-28.5333E-03</t>
  </si>
  <si>
    <t>-27.9123E-03</t>
  </si>
  <si>
    <t>139.570E-03</t>
  </si>
  <si>
    <t>130.247E-03</t>
  </si>
  <si>
    <t>-15.0572E-03</t>
  </si>
  <si>
    <t>-16.1416E-03</t>
  </si>
  <si>
    <t>136.011E-03</t>
  </si>
  <si>
    <t>136.590E-03</t>
  </si>
  <si>
    <t>-12.4366E-03</t>
  </si>
  <si>
    <t>-14.9749E-03</t>
  </si>
  <si>
    <t>121.209E-03</t>
  </si>
  <si>
    <t>122.693E-03</t>
  </si>
  <si>
    <t>-18.5900E-03</t>
  </si>
  <si>
    <t>-20.2968E-03</t>
  </si>
  <si>
    <t>116.572E-03</t>
  </si>
  <si>
    <t>116.865E-03</t>
  </si>
  <si>
    <t>-26.3859E-03</t>
  </si>
  <si>
    <t>-26.8633E-03</t>
  </si>
  <si>
    <t>106.360E-03</t>
  </si>
  <si>
    <t>106.988E-03</t>
  </si>
  <si>
    <t>-30.2319E-03</t>
  </si>
  <si>
    <t>100.702E-03</t>
  </si>
  <si>
    <t>100.501E-03</t>
  </si>
  <si>
    <t>-36.0082E-03</t>
  </si>
  <si>
    <t>-36.1124E-03</t>
  </si>
  <si>
    <t>91.6824E-03</t>
  </si>
  <si>
    <t>91.7412E-03</t>
  </si>
  <si>
    <t>-38.3405E-03</t>
  </si>
  <si>
    <t>-38.5953E-03</t>
  </si>
  <si>
    <t>87.1802E-03</t>
  </si>
  <si>
    <t>86.8751E-03</t>
  </si>
  <si>
    <t>-42.0872E-03</t>
  </si>
  <si>
    <t>-42.0854E-03</t>
  </si>
  <si>
    <t>80.9500E-03</t>
  </si>
  <si>
    <t>80.8364E-03</t>
  </si>
  <si>
    <t>-43.1503E-03</t>
  </si>
  <si>
    <t>-43.2065E-03</t>
  </si>
  <si>
    <t>79.6929E-03</t>
  </si>
  <si>
    <t>79.4850E-03</t>
  </si>
  <si>
    <t>-45.2053E-03</t>
  </si>
  <si>
    <t>-45.1425E-03</t>
  </si>
  <si>
    <t>78.2421E-03</t>
  </si>
  <si>
    <t>78.2224E-03</t>
  </si>
  <si>
    <t>-45.1423E-03</t>
  </si>
  <si>
    <t>-45.1197E-03</t>
  </si>
  <si>
    <t>81.5911E-03</t>
  </si>
  <si>
    <t>81.4400E-03</t>
  </si>
  <si>
    <t>-45.8120E-03</t>
  </si>
  <si>
    <t>-45.6564E-03</t>
  </si>
  <si>
    <t>85.1684E-03</t>
  </si>
  <si>
    <t>85.3592E-03</t>
  </si>
  <si>
    <t>-44.6016E-03</t>
  </si>
  <si>
    <t>-44.5779E-03</t>
  </si>
  <si>
    <t>92.6416E-03</t>
  </si>
  <si>
    <t>92.3302E-03</t>
  </si>
  <si>
    <t>-44.0549E-03</t>
  </si>
  <si>
    <t>-43.7207E-03</t>
  </si>
  <si>
    <t>99.5425E-03</t>
  </si>
  <si>
    <t>99.9813E-03</t>
  </si>
  <si>
    <t>-41.4883E-03</t>
  </si>
  <si>
    <t>-41.5609E-03</t>
  </si>
  <si>
    <t>109.591E-03</t>
  </si>
  <si>
    <t>108.963E-03</t>
  </si>
  <si>
    <t>-39.7445E-03</t>
  </si>
  <si>
    <t>-39.1257E-03</t>
  </si>
  <si>
    <t>117.740E-03</t>
  </si>
  <si>
    <t>118.553E-03</t>
  </si>
  <si>
    <t>-35.4634E-03</t>
  </si>
  <si>
    <t>-35.8030E-03</t>
  </si>
  <si>
    <t>129.110E-03</t>
  </si>
  <si>
    <t>128.413E-03</t>
  </si>
  <si>
    <t>-32.3699E-03</t>
  </si>
  <si>
    <t>-31.5338E-03</t>
  </si>
  <si>
    <t>136.676E-03</t>
  </si>
  <si>
    <t>138.291E-03</t>
  </si>
  <si>
    <t>-26.0630E-03</t>
  </si>
  <si>
    <t>-26.9737E-03</t>
  </si>
  <si>
    <t>138.645E-03</t>
  </si>
  <si>
    <t>138.394E-03</t>
  </si>
  <si>
    <t>-13.3429E-03</t>
  </si>
  <si>
    <t>-12.6737E-03</t>
  </si>
  <si>
    <t>143.950E-03</t>
  </si>
  <si>
    <t>139.434E-03</t>
  </si>
  <si>
    <t>-20.7989E-03</t>
  </si>
  <si>
    <t>-21.0007E-03</t>
  </si>
  <si>
    <t>136.367E-03</t>
  </si>
  <si>
    <t>135.110E-03</t>
  </si>
  <si>
    <t>-21.9170E-03</t>
  </si>
  <si>
    <t>-23.1006E-03</t>
  </si>
  <si>
    <t>123.615E-03</t>
  </si>
  <si>
    <t>123.578E-03</t>
  </si>
  <si>
    <t>-26.2434E-03</t>
  </si>
  <si>
    <t>-27.2580E-03</t>
  </si>
  <si>
    <t>115.440E-03</t>
  </si>
  <si>
    <t>114.782E-03</t>
  </si>
  <si>
    <t>-31.3658E-03</t>
  </si>
  <si>
    <t>-31.7156E-03</t>
  </si>
  <si>
    <t>103.050E-03</t>
  </si>
  <si>
    <t>103.057E-03</t>
  </si>
  <si>
    <t>-33.8606E-03</t>
  </si>
  <si>
    <t>-34.3663E-03</t>
  </si>
  <si>
    <t>95.1497E-03</t>
  </si>
  <si>
    <t>94.5899E-03</t>
  </si>
  <si>
    <t>-37.7823E-03</t>
  </si>
  <si>
    <t>-37.8642E-03</t>
  </si>
  <si>
    <t>84.7605E-03</t>
  </si>
  <si>
    <t>84.5717E-03</t>
  </si>
  <si>
    <t>-39.0375E-03</t>
  </si>
  <si>
    <t>-39.2093E-03</t>
  </si>
  <si>
    <t>79.4884E-03</t>
  </si>
  <si>
    <t>79.0918E-03</t>
  </si>
  <si>
    <t>-41.3937E-03</t>
  </si>
  <si>
    <t>-41.3698E-03</t>
  </si>
  <si>
    <t>74.0342E-03</t>
  </si>
  <si>
    <t>73.8834E-03</t>
  </si>
  <si>
    <t>-41.7023E-03</t>
  </si>
  <si>
    <t>-41.7136E-03</t>
  </si>
  <si>
    <t>74.1639E-03</t>
  </si>
  <si>
    <t>73.9872E-03</t>
  </si>
  <si>
    <t>-42.7923E-03</t>
  </si>
  <si>
    <t>-42.6782E-03</t>
  </si>
  <si>
    <t>75.6886E-03</t>
  </si>
  <si>
    <t>75.8660E-03</t>
  </si>
  <si>
    <t>-42.2354E-03</t>
  </si>
  <si>
    <t>-42.1965E-03</t>
  </si>
  <si>
    <t>82.1050E-03</t>
  </si>
  <si>
    <t>82.0143E-03</t>
  </si>
  <si>
    <t>-42.3226E-03</t>
  </si>
  <si>
    <t>-42.0601E-03</t>
  </si>
  <si>
    <t>89.2294E-03</t>
  </si>
  <si>
    <t>89.9195E-03</t>
  </si>
  <si>
    <t>-40.7727E-03</t>
  </si>
  <si>
    <t>-40.7870E-03</t>
  </si>
  <si>
    <t>100.042E-03</t>
  </si>
  <si>
    <t>99.8629E-03</t>
  </si>
  <si>
    <t>-39.9404E-03</t>
  </si>
  <si>
    <t>-39.4415E-03</t>
  </si>
  <si>
    <t>109.855E-03</t>
  </si>
  <si>
    <t>111.203E-03</t>
  </si>
  <si>
    <t>-37.1373E-03</t>
  </si>
  <si>
    <t>-37.3540E-03</t>
  </si>
  <si>
    <t>122.860E-03</t>
  </si>
  <si>
    <t>122.740E-03</t>
  </si>
  <si>
    <t>-35.2405E-03</t>
  </si>
  <si>
    <t>-34.5668E-03</t>
  </si>
  <si>
    <t>133.307E-03</t>
  </si>
  <si>
    <t>135.377E-03</t>
  </si>
  <si>
    <t>-31.1650E-03</t>
  </si>
  <si>
    <t>-31.7232E-03</t>
  </si>
  <si>
    <t>146.884E-03</t>
  </si>
  <si>
    <t>147.708E-03</t>
  </si>
  <si>
    <t>-27.4893E-03</t>
  </si>
  <si>
    <t>-27.5972E-03</t>
  </si>
  <si>
    <t>152.039E-03</t>
  </si>
  <si>
    <t>147.435E-03</t>
  </si>
  <si>
    <t>-12.3926E-03</t>
  </si>
  <si>
    <t>-12.8764E-03</t>
  </si>
  <si>
    <t>146.542E-03</t>
  </si>
  <si>
    <t>144.867E-03</t>
  </si>
  <si>
    <t>-19.4804E-03</t>
  </si>
  <si>
    <t>-19.4416E-03</t>
  </si>
  <si>
    <t>142.503E-03</t>
  </si>
  <si>
    <t>139.744E-03</t>
  </si>
  <si>
    <t>-25.1332E-03</t>
  </si>
  <si>
    <t>-25.3584E-03</t>
  </si>
  <si>
    <t>132.846E-03</t>
  </si>
  <si>
    <t>131.120E-03</t>
  </si>
  <si>
    <t>-28.3285E-03</t>
  </si>
  <si>
    <t>-28.8282E-03</t>
  </si>
  <si>
    <t>119.421E-03</t>
  </si>
  <si>
    <t>118.730E-03</t>
  </si>
  <si>
    <t>-31.2787E-03</t>
  </si>
  <si>
    <t>-31.8278E-03</t>
  </si>
  <si>
    <t>109.211E-03</t>
  </si>
  <si>
    <t>108.093E-03</t>
  </si>
  <si>
    <t>-34.9549E-03</t>
  </si>
  <si>
    <t>-35.1370E-03</t>
  </si>
  <si>
    <t>95.5153E-03</t>
  </si>
  <si>
    <t>95.0792E-03</t>
  </si>
  <si>
    <t>-36.3114E-03</t>
  </si>
  <si>
    <t>-36.5800E-03</t>
  </si>
  <si>
    <t>86.6112E-03</t>
  </si>
  <si>
    <t>85.8791E-03</t>
  </si>
  <si>
    <t>-38.6938E-03</t>
  </si>
  <si>
    <t>-38.7308E-03</t>
  </si>
  <si>
    <t>76.5968E-03</t>
  </si>
  <si>
    <t>76.2270E-03</t>
  </si>
  <si>
    <t>-39.1492E-03</t>
  </si>
  <si>
    <t>-39.2138E-03</t>
  </si>
  <si>
    <t>72.1957E-03</t>
  </si>
  <si>
    <t>71.8639E-03</t>
  </si>
  <si>
    <t>-40.3645E-03</t>
  </si>
  <si>
    <t>-40.3208E-03</t>
  </si>
  <si>
    <t>69.7082E-03</t>
  </si>
  <si>
    <t>69.6964E-03</t>
  </si>
  <si>
    <t>-40.2117E-03</t>
  </si>
  <si>
    <t>-40.1853E-03</t>
  </si>
  <si>
    <t>72.9872E-03</t>
  </si>
  <si>
    <t>73.0350E-03</t>
  </si>
  <si>
    <t>-40.6205E-03</t>
  </si>
  <si>
    <t>-40.4817E-03</t>
  </si>
  <si>
    <t>78.7138E-03</t>
  </si>
  <si>
    <t>79.3756E-03</t>
  </si>
  <si>
    <t>-39.8548E-03</t>
  </si>
  <si>
    <t>-39.8279E-03</t>
  </si>
  <si>
    <t>88.7711E-03</t>
  </si>
  <si>
    <t>88.9704E-03</t>
  </si>
  <si>
    <t>-39.6224E-03</t>
  </si>
  <si>
    <t>-39.3319E-03</t>
  </si>
  <si>
    <t>99.2152E-03</t>
  </si>
  <si>
    <t>100.715E-03</t>
  </si>
  <si>
    <t>-38.0308E-03</t>
  </si>
  <si>
    <t>-38.1291E-03</t>
  </si>
  <si>
    <t>112.932E-03</t>
  </si>
  <si>
    <t>113.195E-03</t>
  </si>
  <si>
    <t>-37.0624E-03</t>
  </si>
  <si>
    <t>-36.6177E-03</t>
  </si>
  <si>
    <t>125.049E-03</t>
  </si>
  <si>
    <t>127.336E-03</t>
  </si>
  <si>
    <t>-34.4630E-03</t>
  </si>
  <si>
    <t>-34.8229E-03</t>
  </si>
  <si>
    <t>139.686E-03</t>
  </si>
  <si>
    <t>140.496E-03</t>
  </si>
  <si>
    <t>-32.2705E-03</t>
  </si>
  <si>
    <t>-32.0945E-03</t>
  </si>
  <si>
    <t>152.610E-03</t>
  </si>
  <si>
    <t>154.192E-03</t>
  </si>
  <si>
    <t>-29.4171E-03</t>
  </si>
  <si>
    <t>-29.7746E-03</t>
  </si>
  <si>
    <t>157.825E-03</t>
  </si>
  <si>
    <t>155.708E-03</t>
  </si>
  <si>
    <t>-11.0671E-03</t>
  </si>
  <si>
    <t>-10.3887E-03</t>
  </si>
  <si>
    <t>155.484E-03</t>
  </si>
  <si>
    <t>151.802E-03</t>
  </si>
  <si>
    <t>-19.1467E-03</t>
  </si>
  <si>
    <t>-19.1766E-03</t>
  </si>
  <si>
    <t>146.796E-03</t>
  </si>
  <si>
    <t>144.550E-03</t>
  </si>
  <si>
    <t>-25.2675E-03</t>
  </si>
  <si>
    <t>-25.2536E-03</t>
  </si>
  <si>
    <t>136.968E-03</t>
  </si>
  <si>
    <t>134.844E-03</t>
  </si>
  <si>
    <t>-29.4696E-03</t>
  </si>
  <si>
    <t>-29.6248E-03</t>
  </si>
  <si>
    <t>125.687E-03</t>
  </si>
  <si>
    <t>123.755E-03</t>
  </si>
  <si>
    <t>-33.1087E-03</t>
  </si>
  <si>
    <t>-33.2716E-03</t>
  </si>
  <si>
    <t>110.422E-03</t>
  </si>
  <si>
    <t>109.398E-03</t>
  </si>
  <si>
    <t>-34.7572E-03</t>
  </si>
  <si>
    <t>-34.9714E-03</t>
  </si>
  <si>
    <t>99.1069E-03</t>
  </si>
  <si>
    <t>97.8343E-03</t>
  </si>
  <si>
    <t>-37.0281E-03</t>
  </si>
  <si>
    <t>-37.1000E-03</t>
  </si>
  <si>
    <t>85.3211E-03</t>
  </si>
  <si>
    <t>84.6007E-03</t>
  </si>
  <si>
    <t>-37.4941E-03</t>
  </si>
  <si>
    <t>-37.5692E-03</t>
  </si>
  <si>
    <t>76.6502E-03</t>
  </si>
  <si>
    <t>75.9740E-03</t>
  </si>
  <si>
    <t>-38.5548E-03</t>
  </si>
  <si>
    <t>-38.5713E-03</t>
  </si>
  <si>
    <t>69.1591E-03</t>
  </si>
  <si>
    <t>68.8087E-03</t>
  </si>
  <si>
    <t>-38.5537E-03</t>
  </si>
  <si>
    <t>-38.5432E-03</t>
  </si>
  <si>
    <t>67.5411E-03</t>
  </si>
  <si>
    <t>67.5235E-03</t>
  </si>
  <si>
    <t>-38.9655E-03</t>
  </si>
  <si>
    <t>-38.9381E-03</t>
  </si>
  <si>
    <t>69.8450E-03</t>
  </si>
  <si>
    <t>70.2551E-03</t>
  </si>
  <si>
    <t>-38.6862E-03</t>
  </si>
  <si>
    <t>-38.6453E-03</t>
  </si>
  <si>
    <t>77.2587E-03</t>
  </si>
  <si>
    <t>77.7424E-03</t>
  </si>
  <si>
    <t>-38.7245E-03</t>
  </si>
  <si>
    <t>-38.6357E-03</t>
  </si>
  <si>
    <t>87.0737E-03</t>
  </si>
  <si>
    <t>88.4310E-03</t>
  </si>
  <si>
    <t>-38.0702E-03</t>
  </si>
  <si>
    <t>-38.0692E-03</t>
  </si>
  <si>
    <t>100.348E-03</t>
  </si>
  <si>
    <t>100.982E-03</t>
  </si>
  <si>
    <t>-37.7326E-03</t>
  </si>
  <si>
    <t>-37.5601E-03</t>
  </si>
  <si>
    <t>113.269E-03</t>
  </si>
  <si>
    <t>115.566E-03</t>
  </si>
  <si>
    <t>-36.5686E-03</t>
  </si>
  <si>
    <t>128.851E-03</t>
  </si>
  <si>
    <t>129.677E-03</t>
  </si>
  <si>
    <t>-35.3028E-03</t>
  </si>
  <si>
    <t>-35.1412E-03</t>
  </si>
  <si>
    <t>142.723E-03</t>
  </si>
  <si>
    <t>145.080E-03</t>
  </si>
  <si>
    <t>-33.1123E-03</t>
  </si>
  <si>
    <t>-33.4793E-03</t>
  </si>
  <si>
    <t>156.568E-03</t>
  </si>
  <si>
    <t>158.480E-03</t>
  </si>
  <si>
    <t>-30.5815E-03</t>
  </si>
  <si>
    <t>-30.7535E-03</t>
  </si>
  <si>
    <t>170.233E-03</t>
  </si>
  <si>
    <t>166.317E-03</t>
  </si>
  <si>
    <t>160.544E-03</t>
  </si>
  <si>
    <t>158.146E-03</t>
  </si>
  <si>
    <t>153.068E-03</t>
  </si>
  <si>
    <t>150.052E-03</t>
  </si>
  <si>
    <t>141.899E-03</t>
  </si>
  <si>
    <t>139.348E-03</t>
  </si>
  <si>
    <t>126.895E-03</t>
  </si>
  <si>
    <t>125.027E-03</t>
  </si>
  <si>
    <t>114.358E-03</t>
  </si>
  <si>
    <t>112.399E-03</t>
  </si>
  <si>
    <t>97.9365E-03</t>
  </si>
  <si>
    <t>96.7045E-03</t>
  </si>
  <si>
    <t>86.2443E-03</t>
  </si>
  <si>
    <t>85.0641E-03</t>
  </si>
  <si>
    <t>74.2899E-03</t>
  </si>
  <si>
    <t>73.4929E-03</t>
  </si>
  <si>
    <t>67.4608E-03</t>
  </si>
  <si>
    <t>67.1062E-03</t>
  </si>
  <si>
    <t>64.6852E-03</t>
  </si>
  <si>
    <t>64.6680E-03</t>
  </si>
  <si>
    <t>-37.3159E-03</t>
  </si>
  <si>
    <t>67.4840E-03</t>
  </si>
  <si>
    <t>68.0277E-03</t>
  </si>
  <si>
    <t>74.9927E-03</t>
  </si>
  <si>
    <t>76.0237E-03</t>
  </si>
  <si>
    <t>86.2807E-03</t>
  </si>
  <si>
    <t>87.2848E-03</t>
  </si>
  <si>
    <t>99.1565E-03</t>
  </si>
  <si>
    <t>101.185E-03</t>
  </si>
  <si>
    <t>114.835E-03</t>
  </si>
  <si>
    <t>115.849E-03</t>
  </si>
  <si>
    <t>129.414E-03</t>
  </si>
  <si>
    <t>132.118E-03</t>
  </si>
  <si>
    <t>145.706E-03</t>
  </si>
  <si>
    <t>147.006E-03</t>
  </si>
  <si>
    <t>160.453E-03</t>
  </si>
  <si>
    <t>162.066E-03</t>
  </si>
  <si>
    <t>-31.6408E-03</t>
  </si>
  <si>
    <t>177.360E-03</t>
  </si>
  <si>
    <t>175.355E-03</t>
  </si>
  <si>
    <t>-8.49310E-03</t>
  </si>
  <si>
    <t>-7.91842E-03</t>
  </si>
  <si>
    <t>171.091E-03</t>
  </si>
  <si>
    <t>167.436E-03</t>
  </si>
  <si>
    <t>-17.4618E-03</t>
  </si>
  <si>
    <t>-17.3318E-03</t>
  </si>
  <si>
    <t>159.156E-03</t>
  </si>
  <si>
    <t>156.327E-03</t>
  </si>
  <si>
    <t>-27.3585E-03</t>
  </si>
  <si>
    <t>-26.8590E-03</t>
  </si>
  <si>
    <t>144.089E-03</t>
  </si>
  <si>
    <t>141.575E-03</t>
  </si>
  <si>
    <t>-31.2747E-03</t>
  </si>
  <si>
    <t>-31.0680E-03</t>
  </si>
  <si>
    <t>131.031E-03</t>
  </si>
  <si>
    <t>128.423E-03</t>
  </si>
  <si>
    <t>-35.6045E-03</t>
  </si>
  <si>
    <t>-35.3954E-03</t>
  </si>
  <si>
    <t>112.323E-03</t>
  </si>
  <si>
    <t>110.502E-03</t>
  </si>
  <si>
    <t>-36.1763E-03</t>
  </si>
  <si>
    <t>-35.9127E-03</t>
  </si>
  <si>
    <t>98.7382E-03</t>
  </si>
  <si>
    <t>97.0008E-03</t>
  </si>
  <si>
    <t>-36.5354E-03</t>
  </si>
  <si>
    <t>-36.5203E-03</t>
  </si>
  <si>
    <t>83.4730E-03</t>
  </si>
  <si>
    <t>82.1617E-03</t>
  </si>
  <si>
    <t>-36.3710E-03</t>
  </si>
  <si>
    <t>-36.2352E-03</t>
  </si>
  <si>
    <t>72.5217E-03</t>
  </si>
  <si>
    <t>71.6423E-03</t>
  </si>
  <si>
    <t>-35.9327E-03</t>
  </si>
  <si>
    <t>-35.9911E-03</t>
  </si>
  <si>
    <t>64.4733E-03</t>
  </si>
  <si>
    <t>63.9007E-03</t>
  </si>
  <si>
    <t>-35.8173E-03</t>
  </si>
  <si>
    <t>-35.7533E-03</t>
  </si>
  <si>
    <t>61.4493E-03</t>
  </si>
  <si>
    <t>61.7048E-03</t>
  </si>
  <si>
    <t>-35.4561E-03</t>
  </si>
  <si>
    <t>-35.5740E-03</t>
  </si>
  <si>
    <t>64.7171E-03</t>
  </si>
  <si>
    <t>65.2993E-03</t>
  </si>
  <si>
    <t>-35.6216E-03</t>
  </si>
  <si>
    <t>-35.5681E-03</t>
  </si>
  <si>
    <t>72.3254E-03</t>
  </si>
  <si>
    <t>73.5255E-03</t>
  </si>
  <si>
    <t>-35.5080E-03</t>
  </si>
  <si>
    <t>-35.7152E-03</t>
  </si>
  <si>
    <t>84.0119E-03</t>
  </si>
  <si>
    <t>85.6268E-03</t>
  </si>
  <si>
    <t>-35.9579E-03</t>
  </si>
  <si>
    <t>-35.8679E-03</t>
  </si>
  <si>
    <t>98.2455E-03</t>
  </si>
  <si>
    <t>99.7008E-03</t>
  </si>
  <si>
    <t>-36.0070E-03</t>
  </si>
  <si>
    <t>-36.3185E-03</t>
  </si>
  <si>
    <t>113.143E-03</t>
  </si>
  <si>
    <t>115.587E-03</t>
  </si>
  <si>
    <t>-36.3990E-03</t>
  </si>
  <si>
    <t>-36.2919E-03</t>
  </si>
  <si>
    <t>130.709E-03</t>
  </si>
  <si>
    <t>131.853E-03</t>
  </si>
  <si>
    <t>-36.2846E-03</t>
  </si>
  <si>
    <t>-36.5242E-03</t>
  </si>
  <si>
    <t>146.394E-03</t>
  </si>
  <si>
    <t>149.072E-03</t>
  </si>
  <si>
    <t>-35.1174E-03</t>
  </si>
  <si>
    <t>-35.4124E-03</t>
  </si>
  <si>
    <t>163.008E-03</t>
  </si>
  <si>
    <t>164.665E-03</t>
  </si>
  <si>
    <t>-33.4576E-03</t>
  </si>
  <si>
    <t>-33.1470E-03</t>
  </si>
  <si>
    <t>192.710E-03</t>
  </si>
  <si>
    <t>188.072E-03</t>
  </si>
  <si>
    <t>-6.94671E-03</t>
  </si>
  <si>
    <t>-6.55688E-03</t>
  </si>
  <si>
    <t>179.595E-03</t>
  </si>
  <si>
    <t>177.147E-03</t>
  </si>
  <si>
    <t>-20.7710E-03</t>
  </si>
  <si>
    <t>-20.0324E-03</t>
  </si>
  <si>
    <t>164.542E-03</t>
  </si>
  <si>
    <t>161.517E-03</t>
  </si>
  <si>
    <t>-27.2397E-03</t>
  </si>
  <si>
    <t>-27.0420E-03</t>
  </si>
  <si>
    <t>150.474E-03</t>
  </si>
  <si>
    <t>147.281E-03</t>
  </si>
  <si>
    <t>-35.3760E-03</t>
  </si>
  <si>
    <t>-34.8422E-03</t>
  </si>
  <si>
    <t>127.615E-03</t>
  </si>
  <si>
    <t>125.362E-03</t>
  </si>
  <si>
    <t>-35.9625E-03</t>
  </si>
  <si>
    <t>-35.3913E-03</t>
  </si>
  <si>
    <t>112.590E-03</t>
  </si>
  <si>
    <t>110.383E-03</t>
  </si>
  <si>
    <t>-36.0012E-03</t>
  </si>
  <si>
    <t>-35.8701E-03</t>
  </si>
  <si>
    <t>94.7040E-03</t>
  </si>
  <si>
    <t>92.8924E-03</t>
  </si>
  <si>
    <t>-35.6771E-03</t>
  </si>
  <si>
    <t>-35.3537E-03</t>
  </si>
  <si>
    <t>80.9192E-03</t>
  </si>
  <si>
    <t>79.4936E-03</t>
  </si>
  <si>
    <t>-34.4605E-03</t>
  </si>
  <si>
    <t>-34.4904E-03</t>
  </si>
  <si>
    <t>68.7286E-03</t>
  </si>
  <si>
    <t>67.5554E-03</t>
  </si>
  <si>
    <t>-34.2042E-03</t>
  </si>
  <si>
    <t>-34.0739E-03</t>
  </si>
  <si>
    <t>60.2170E-03</t>
  </si>
  <si>
    <t>59.8627E-03</t>
  </si>
  <si>
    <t>-33.2561E-03</t>
  </si>
  <si>
    <t>-33.3759E-03</t>
  </si>
  <si>
    <t>57.8882E-03</t>
  </si>
  <si>
    <t>57.8871E-03</t>
  </si>
  <si>
    <t>-33.4010E-03</t>
  </si>
  <si>
    <t>-33.3458E-03</t>
  </si>
  <si>
    <t>60.2107E-03</t>
  </si>
  <si>
    <t>61.2474E-03</t>
  </si>
  <si>
    <t>-32.9666E-03</t>
  </si>
  <si>
    <t>-33.2031E-03</t>
  </si>
  <si>
    <t>69.1403E-03</t>
  </si>
  <si>
    <t>70.3475E-03</t>
  </si>
  <si>
    <t>-33.6540E-03</t>
  </si>
  <si>
    <t>-33.5721E-03</t>
  </si>
  <si>
    <t>80.6583E-03</t>
  </si>
  <si>
    <t>82.4254E-03</t>
  </si>
  <si>
    <t>-33.6743E-03</t>
  </si>
  <si>
    <t>-34.0934E-03</t>
  </si>
  <si>
    <t>95.1281E-03</t>
  </si>
  <si>
    <t>97.0982E-03</t>
  </si>
  <si>
    <t>-34.9086E-03</t>
  </si>
  <si>
    <t>-34.6872E-03</t>
  </si>
  <si>
    <t>111.495E-03</t>
  </si>
  <si>
    <t>113.233E-03</t>
  </si>
  <si>
    <t>-35.2105E-03</t>
  </si>
  <si>
    <t>-35.7912E-03</t>
  </si>
  <si>
    <t>127.786E-03</t>
  </si>
  <si>
    <t>130.339E-03</t>
  </si>
  <si>
    <t>-36.4241E-03</t>
  </si>
  <si>
    <t>-36.0476E-03</t>
  </si>
  <si>
    <t>147.717E-03</t>
  </si>
  <si>
    <t>148.548E-03</t>
  </si>
  <si>
    <t>-36.6994E-03</t>
  </si>
  <si>
    <t>-36.8926E-03</t>
  </si>
  <si>
    <t>164.812E-03</t>
  </si>
  <si>
    <t>166.968E-03</t>
  </si>
  <si>
    <t>-34.6974E-03</t>
  </si>
  <si>
    <t>-35.2156E-03</t>
  </si>
  <si>
    <t>202.385E-03</t>
  </si>
  <si>
    <t>201.837E-03</t>
  </si>
  <si>
    <t>-8.96319E-03</t>
  </si>
  <si>
    <t>-8.43754E-03</t>
  </si>
  <si>
    <t>192.671E-03</t>
  </si>
  <si>
    <t>188.519E-03</t>
  </si>
  <si>
    <t>-20.6343E-03</t>
  </si>
  <si>
    <t>-20.6348E-03</t>
  </si>
  <si>
    <t>176.455E-03</t>
  </si>
  <si>
    <t>172.794E-03</t>
  </si>
  <si>
    <t>-36.4468E-03</t>
  </si>
  <si>
    <t>-35.4895E-03</t>
  </si>
  <si>
    <t>144.502E-03</t>
  </si>
  <si>
    <t>142.106E-03</t>
  </si>
  <si>
    <t>-36.6088E-03</t>
  </si>
  <si>
    <t>-35.6240E-03</t>
  </si>
  <si>
    <t>127.408E-03</t>
  </si>
  <si>
    <t>124.976E-03</t>
  </si>
  <si>
    <t>-35.5987E-03</t>
  </si>
  <si>
    <t>-35.3490E-03</t>
  </si>
  <si>
    <t>106.764E-03</t>
  </si>
  <si>
    <t>104.604E-03</t>
  </si>
  <si>
    <t>-35.0994E-03</t>
  </si>
  <si>
    <t>-34.5429E-03</t>
  </si>
  <si>
    <t>90.8070E-03</t>
  </si>
  <si>
    <t>88.9623E-03</t>
  </si>
  <si>
    <t>-32.7928E-03</t>
  </si>
  <si>
    <t>-32.7772E-03</t>
  </si>
  <si>
    <t>75.8443E-03</t>
  </si>
  <si>
    <t>74.1244E-03</t>
  </si>
  <si>
    <t>-32.3901E-03</t>
  </si>
  <si>
    <t>-32.1573E-03</t>
  </si>
  <si>
    <t>63.2160E-03</t>
  </si>
  <si>
    <t>62.1410E-03</t>
  </si>
  <si>
    <t>-30.6631E-03</t>
  </si>
  <si>
    <t>-30.7500E-03</t>
  </si>
  <si>
    <t>55.4648E-03</t>
  </si>
  <si>
    <t>54.7386E-03</t>
  </si>
  <si>
    <t>-30.6709E-03</t>
  </si>
  <si>
    <t>-30.5934E-03</t>
  </si>
  <si>
    <t>51.5200E-03</t>
  </si>
  <si>
    <t>51.9479E-03</t>
  </si>
  <si>
    <t>-29.7310E-03</t>
  </si>
  <si>
    <t>-29.9205E-03</t>
  </si>
  <si>
    <t>55.8422E-03</t>
  </si>
  <si>
    <t>56.6099E-03</t>
  </si>
  <si>
    <t>-30.3472E-03</t>
  </si>
  <si>
    <t>-30.2977E-03</t>
  </si>
  <si>
    <t>63.5465E-03</t>
  </si>
  <si>
    <t>65.2781E-03</t>
  </si>
  <si>
    <t>-30.1010E-03</t>
  </si>
  <si>
    <t>-30.4667E-03</t>
  </si>
  <si>
    <t>76.5208E-03</t>
  </si>
  <si>
    <t>78.1513E-03</t>
  </si>
  <si>
    <t>-31.4974E-03</t>
  </si>
  <si>
    <t>-31.3394E-03</t>
  </si>
  <si>
    <t>90.6551E-03</t>
  </si>
  <si>
    <t>92.8007E-03</t>
  </si>
  <si>
    <t>-31.7835E-03</t>
  </si>
  <si>
    <t>-32.4230E-03</t>
  </si>
  <si>
    <t>106.924E-03</t>
  </si>
  <si>
    <t>108.946E-03</t>
  </si>
  <si>
    <t>-34.0646E-03</t>
  </si>
  <si>
    <t>-33.5771E-03</t>
  </si>
  <si>
    <t>125.015E-03</t>
  </si>
  <si>
    <t>126.887E-03</t>
  </si>
  <si>
    <t>-34.7104E-03</t>
  </si>
  <si>
    <t>-35.5453E-03</t>
  </si>
  <si>
    <t>142.698E-03</t>
  </si>
  <si>
    <t>145.038E-03</t>
  </si>
  <si>
    <t>-37.2913E-03</t>
  </si>
  <si>
    <t>-36.2869E-03</t>
  </si>
  <si>
    <t>166.826E-03</t>
  </si>
  <si>
    <t>166.972E-03</t>
  </si>
  <si>
    <t>-38.4402E-03</t>
  </si>
  <si>
    <t>-38.3199E-03</t>
  </si>
  <si>
    <t>232.473E-03</t>
  </si>
  <si>
    <t>224.479E-03</t>
  </si>
  <si>
    <t>-8.41330E-03</t>
  </si>
  <si>
    <t>-8.23301E-03</t>
  </si>
  <si>
    <t>215.411E-03</t>
  </si>
  <si>
    <t>212.105E-03</t>
  </si>
  <si>
    <t>-40.5655E-03</t>
  </si>
  <si>
    <t>-38.8841E-03</t>
  </si>
  <si>
    <t>164.422E-03</t>
  </si>
  <si>
    <t>162.468E-03</t>
  </si>
  <si>
    <t>-39.9888E-03</t>
  </si>
  <si>
    <t>-38.4312E-03</t>
  </si>
  <si>
    <t>142.992E-03</t>
  </si>
  <si>
    <t>140.839E-03</t>
  </si>
  <si>
    <t>-35.1711E-03</t>
  </si>
  <si>
    <t>-34.8891E-03</t>
  </si>
  <si>
    <t>119.369E-03</t>
  </si>
  <si>
    <t>117.195E-03</t>
  </si>
  <si>
    <t>-34.6290E-03</t>
  </si>
  <si>
    <t>-33.8912E-03</t>
  </si>
  <si>
    <t>101.070E-03</t>
  </si>
  <si>
    <t>99.0192E-03</t>
  </si>
  <si>
    <t>-30.6323E-03</t>
  </si>
  <si>
    <t>-30.5988E-03</t>
  </si>
  <si>
    <t>84.4029E-03</t>
  </si>
  <si>
    <t>82.3056E-03</t>
  </si>
  <si>
    <t>-30.1806E-03</t>
  </si>
  <si>
    <t>-29.8728E-03</t>
  </si>
  <si>
    <t>68.9580E-03</t>
  </si>
  <si>
    <t>67.2429E-03</t>
  </si>
  <si>
    <t>-27.5323E-03</t>
  </si>
  <si>
    <t>-27.5815E-03</t>
  </si>
  <si>
    <t>57.2380E-03</t>
  </si>
  <si>
    <t>55.7567E-03</t>
  </si>
  <si>
    <t>-27.4074E-03</t>
  </si>
  <si>
    <t>-27.3022E-03</t>
  </si>
  <si>
    <t>47.4221E-03</t>
  </si>
  <si>
    <t>46.8574E-03</t>
  </si>
  <si>
    <t>-25.8639E-03</t>
  </si>
  <si>
    <t>-25.9763E-03</t>
  </si>
  <si>
    <t>45.5532E-03</t>
  </si>
  <si>
    <t>45.6562E-03</t>
  </si>
  <si>
    <t>-26.2813E-03</t>
  </si>
  <si>
    <t>-26.2483E-03</t>
  </si>
  <si>
    <t>48.0211E-03</t>
  </si>
  <si>
    <t>49.3204E-03</t>
  </si>
  <si>
    <t>-25.6406E-03</t>
  </si>
  <si>
    <t>-25.8616E-03</t>
  </si>
  <si>
    <t>58.2078E-03</t>
  </si>
  <si>
    <t>59.6567E-03</t>
  </si>
  <si>
    <t>-26.8089E-03</t>
  </si>
  <si>
    <t>-26.7451E-03</t>
  </si>
  <si>
    <t>69.9427E-03</t>
  </si>
  <si>
    <t>72.0531E-03</t>
  </si>
  <si>
    <t>-26.8960E-03</t>
  </si>
  <si>
    <t>-27.3256E-03</t>
  </si>
  <si>
    <t>85.2962E-03</t>
  </si>
  <si>
    <t>87.0967E-03</t>
  </si>
  <si>
    <t>-29.0834E-03</t>
  </si>
  <si>
    <t>-28.8226E-03</t>
  </si>
  <si>
    <t>100.996E-03</t>
  </si>
  <si>
    <t>103.233E-03</t>
  </si>
  <si>
    <t>-29.7111E-03</t>
  </si>
  <si>
    <t>-30.4732E-03</t>
  </si>
  <si>
    <t>118.589E-03</t>
  </si>
  <si>
    <t>120.427E-03</t>
  </si>
  <si>
    <t>-33.3262E-03</t>
  </si>
  <si>
    <t>-32.4878E-03</t>
  </si>
  <si>
    <t>138.128E-03</t>
  </si>
  <si>
    <t>140.119E-03</t>
  </si>
  <si>
    <t>-34.3370E-03</t>
  </si>
  <si>
    <t>-35.3728E-03</t>
  </si>
  <si>
    <t>157.815E-03</t>
  </si>
  <si>
    <t>159.708E-03</t>
  </si>
  <si>
    <t>-39.7054E-03</t>
  </si>
  <si>
    <t>-37.5255E-03</t>
  </si>
  <si>
    <t>273.170E-03</t>
  </si>
  <si>
    <t>278.260E-03</t>
  </si>
  <si>
    <t>-41.5844E-03</t>
  </si>
  <si>
    <t>-39.3543E-03</t>
  </si>
  <si>
    <t>191.487E-03</t>
  </si>
  <si>
    <t>192.017E-03</t>
  </si>
  <si>
    <t>-48.5950E-03</t>
  </si>
  <si>
    <t>-46.7539E-03</t>
  </si>
  <si>
    <t>157.637E-03</t>
  </si>
  <si>
    <t>156.800E-03</t>
  </si>
  <si>
    <t>-33.4342E-03</t>
  </si>
  <si>
    <t>-33.4547E-03</t>
  </si>
  <si>
    <t>132.838E-03</t>
  </si>
  <si>
    <t>131.268E-03</t>
  </si>
  <si>
    <t>-33.8190E-03</t>
  </si>
  <si>
    <t>111.190E-03</t>
  </si>
  <si>
    <t>109.160E-03</t>
  </si>
  <si>
    <t>-27.4613E-03</t>
  </si>
  <si>
    <t>-27.5013E-03</t>
  </si>
  <si>
    <t>93.8179E-03</t>
  </si>
  <si>
    <t>91.6107E-03</t>
  </si>
  <si>
    <t>-27.2207E-03</t>
  </si>
  <si>
    <t>-26.9899E-03</t>
  </si>
  <si>
    <t>76.3028E-03</t>
  </si>
  <si>
    <t>74.0607E-03</t>
  </si>
  <si>
    <t>-23.6329E-03</t>
  </si>
  <si>
    <t>-23.6653E-03</t>
  </si>
  <si>
    <t>62.2852E-03</t>
  </si>
  <si>
    <t>60.1726E-03</t>
  </si>
  <si>
    <t>-23.4598E-03</t>
  </si>
  <si>
    <t>-23.3776E-03</t>
  </si>
  <si>
    <t>48.2466E-03</t>
  </si>
  <si>
    <t>46.5543E-03</t>
  </si>
  <si>
    <t>-21.3197E-03</t>
  </si>
  <si>
    <t>-21.3602E-03</t>
  </si>
  <si>
    <t>40.0354E-03</t>
  </si>
  <si>
    <t>39.0765E-03</t>
  </si>
  <si>
    <t>-21.5313E-03</t>
  </si>
  <si>
    <t>-21.5060E-03</t>
  </si>
  <si>
    <t>35.4517E-03</t>
  </si>
  <si>
    <t>35.7870E-03</t>
  </si>
  <si>
    <t>-20.4488E-03</t>
  </si>
  <si>
    <t>-20.5170E-03</t>
  </si>
  <si>
    <t>40.9118E-03</t>
  </si>
  <si>
    <t>42.1127E-03</t>
  </si>
  <si>
    <t>-21.2739E-03</t>
  </si>
  <si>
    <t>-21.2564E-03</t>
  </si>
  <si>
    <t>49.8778E-03</t>
  </si>
  <si>
    <t>51.7396E-03</t>
  </si>
  <si>
    <t>-21.0739E-03</t>
  </si>
  <si>
    <t>-21.2080E-03</t>
  </si>
  <si>
    <t>63.7585E-03</t>
  </si>
  <si>
    <t>65.6604E-03</t>
  </si>
  <si>
    <t>-22.7363E-03</t>
  </si>
  <si>
    <t>-22.6708E-03</t>
  </si>
  <si>
    <t>77.9585E-03</t>
  </si>
  <si>
    <t>79.9283E-03</t>
  </si>
  <si>
    <t>-23.2780E-03</t>
  </si>
  <si>
    <t>-23.5486E-03</t>
  </si>
  <si>
    <t>94.4690E-03</t>
  </si>
  <si>
    <t>96.3076E-03</t>
  </si>
  <si>
    <t>-26.1305E-03</t>
  </si>
  <si>
    <t>-25.8816E-03</t>
  </si>
  <si>
    <t>111.070E-03</t>
  </si>
  <si>
    <t>112.770E-03</t>
  </si>
  <si>
    <t>-27.2202E-03</t>
  </si>
  <si>
    <t>-27.7488E-03</t>
  </si>
  <si>
    <t>129.748E-03</t>
  </si>
  <si>
    <t>131.540E-03</t>
  </si>
  <si>
    <t>-32.1664E-03</t>
  </si>
  <si>
    <t>-31.3192E-03</t>
  </si>
  <si>
    <t>149.895E-03</t>
  </si>
  <si>
    <t>151.793E-03</t>
  </si>
  <si>
    <t>-33.3363E-03</t>
  </si>
  <si>
    <t>-34.2445E-03</t>
  </si>
  <si>
    <t>185.078E-03</t>
  </si>
  <si>
    <t>196.023E-03</t>
  </si>
  <si>
    <t>10.2356E-03</t>
  </si>
  <si>
    <t>5.81545E-03</t>
  </si>
  <si>
    <t>154.537E-03</t>
  </si>
  <si>
    <t>159.007E-03</t>
  </si>
  <si>
    <t>314.220E-06</t>
  </si>
  <si>
    <t>-1.63459E-03</t>
  </si>
  <si>
    <t>150.037E-03</t>
  </si>
  <si>
    <t>151.306E-03</t>
  </si>
  <si>
    <t>-16.5380E-03</t>
  </si>
  <si>
    <t>-16.8318E-03</t>
  </si>
  <si>
    <t>138.734E-03</t>
  </si>
  <si>
    <t>139.460E-03</t>
  </si>
  <si>
    <t>-25.5083E-03</t>
  </si>
  <si>
    <t>-25.9839E-03</t>
  </si>
  <si>
    <t>130.203E-03</t>
  </si>
  <si>
    <t>129.883E-03</t>
  </si>
  <si>
    <t>-33.7950E-03</t>
  </si>
  <si>
    <t>-33.8442E-03</t>
  </si>
  <si>
    <t>120.391E-03</t>
  </si>
  <si>
    <t>120.135E-03</t>
  </si>
  <si>
    <t>-40.3376E-03</t>
  </si>
  <si>
    <t>-40.4639E-03</t>
  </si>
  <si>
    <t>110.469E-03</t>
  </si>
  <si>
    <t>109.922E-03</t>
  </si>
  <si>
    <t>-44.6156E-03</t>
  </si>
  <si>
    <t>-44.5881E-03</t>
  </si>
  <si>
    <t>102.634E-03</t>
  </si>
  <si>
    <t>102.320E-03</t>
  </si>
  <si>
    <t>-48.5052E-03</t>
  </si>
  <si>
    <t>-48.5519E-03</t>
  </si>
  <si>
    <t>95.5079E-03</t>
  </si>
  <si>
    <t>95.1435E-03</t>
  </si>
  <si>
    <t>-50.5070E-03</t>
  </si>
  <si>
    <t>-50.4545E-03</t>
  </si>
  <si>
    <t>92.2864E-03</t>
  </si>
  <si>
    <t>92.2239E-03</t>
  </si>
  <si>
    <t>-52.3059E-03</t>
  </si>
  <si>
    <t>-52.3431E-03</t>
  </si>
  <si>
    <t>91.5125E-03</t>
  </si>
  <si>
    <t>91.4204E-03</t>
  </si>
  <si>
    <t>-52.7934E-03</t>
  </si>
  <si>
    <t>-52.7269E-03</t>
  </si>
  <si>
    <t>94.9783E-03</t>
  </si>
  <si>
    <t>95.2182E-03</t>
  </si>
  <si>
    <t>-52.9852E-03</t>
  </si>
  <si>
    <t>-53.0237E-03</t>
  </si>
  <si>
    <t>101.182E-03</t>
  </si>
  <si>
    <t>101.220E-03</t>
  </si>
  <si>
    <t>-52.1492E-03</t>
  </si>
  <si>
    <t>-52.0503E-03</t>
  </si>
  <si>
    <t>110.192E-03</t>
  </si>
  <si>
    <t>110.566E-03</t>
  </si>
  <si>
    <t>-50.8090E-03</t>
  </si>
  <si>
    <t>-50.8318E-03</t>
  </si>
  <si>
    <t>120.988E-03</t>
  </si>
  <si>
    <t>120.847E-03</t>
  </si>
  <si>
    <t>-48.4547E-03</t>
  </si>
  <si>
    <t>-48.2958E-03</t>
  </si>
  <si>
    <t>132.571E-03</t>
  </si>
  <si>
    <t>132.784E-03</t>
  </si>
  <si>
    <t>-45.1632E-03</t>
  </si>
  <si>
    <t>-45.1546E-03</t>
  </si>
  <si>
    <t>145.493E-03</t>
  </si>
  <si>
    <t>144.686E-03</t>
  </si>
  <si>
    <t>-40.9058E-03</t>
  </si>
  <si>
    <t>-40.6097E-03</t>
  </si>
  <si>
    <t>156.718E-03</t>
  </si>
  <si>
    <t>156.697E-03</t>
  </si>
  <si>
    <t>-34.5270E-03</t>
  </si>
  <si>
    <t>-34.6864E-03</t>
  </si>
  <si>
    <t>170.819E-03</t>
  </si>
  <si>
    <t>169.011E-03</t>
  </si>
  <si>
    <t>-28.2799E-03</t>
  </si>
  <si>
    <t>-27.6689E-03</t>
  </si>
  <si>
    <t>192.618E-03</t>
  </si>
  <si>
    <t>181.734E-03</t>
  </si>
  <si>
    <t>-14.0261E-03</t>
  </si>
  <si>
    <t>-14.8778E-03</t>
  </si>
  <si>
    <t>189.729E-03</t>
  </si>
  <si>
    <t>188.636E-03</t>
  </si>
  <si>
    <t>-6.87231E-03</t>
  </si>
  <si>
    <t>-9.50293E-03</t>
  </si>
  <si>
    <t>163.908E-03</t>
  </si>
  <si>
    <t>164.448E-03</t>
  </si>
  <si>
    <t>-16.8434E-03</t>
  </si>
  <si>
    <t>-18.3705E-03</t>
  </si>
  <si>
    <t>154.218E-03</t>
  </si>
  <si>
    <t>153.714E-03</t>
  </si>
  <si>
    <t>-24.5111E-03</t>
  </si>
  <si>
    <t>-25.0381E-03</t>
  </si>
  <si>
    <t>137.867E-03</t>
  </si>
  <si>
    <t>137.595E-03</t>
  </si>
  <si>
    <t>-31.7297E-03</t>
  </si>
  <si>
    <t>-32.2304E-03</t>
  </si>
  <si>
    <t>123.835E-03</t>
  </si>
  <si>
    <t>123.090E-03</t>
  </si>
  <si>
    <t>-36.2467E-03</t>
  </si>
  <si>
    <t>-36.2901E-03</t>
  </si>
  <si>
    <t>109.840E-03</t>
  </si>
  <si>
    <t>-40.5611E-03</t>
  </si>
  <si>
    <t>-40.7424E-03</t>
  </si>
  <si>
    <t>97.5697E-03</t>
  </si>
  <si>
    <t>96.7858E-03</t>
  </si>
  <si>
    <t>-42.8974E-03</t>
  </si>
  <si>
    <t>-42.7857E-03</t>
  </si>
  <si>
    <t>88.3257E-03</t>
  </si>
  <si>
    <t>88.0302E-03</t>
  </si>
  <si>
    <t>-45.0127E-03</t>
  </si>
  <si>
    <t>-45.1259E-03</t>
  </si>
  <si>
    <t>82.0047E-03</t>
  </si>
  <si>
    <t>81.5087E-03</t>
  </si>
  <si>
    <t>-46.0129E-03</t>
  </si>
  <si>
    <t>-45.8553E-03</t>
  </si>
  <si>
    <t>80.8716E-03</t>
  </si>
  <si>
    <t>81.1213E-03</t>
  </si>
  <si>
    <t>-46.6590E-03</t>
  </si>
  <si>
    <t>-46.7767E-03</t>
  </si>
  <si>
    <t>84.5108E-03</t>
  </si>
  <si>
    <t>84.4389E-03</t>
  </si>
  <si>
    <t>-46.6336E-03</t>
  </si>
  <si>
    <t>-46.4155E-03</t>
  </si>
  <si>
    <t>92.4801E-03</t>
  </si>
  <si>
    <t>93.1648E-03</t>
  </si>
  <si>
    <t>-46.0755E-03</t>
  </si>
  <si>
    <t>-46.1951E-03</t>
  </si>
  <si>
    <t>103.952E-03</t>
  </si>
  <si>
    <t>104.139E-03</t>
  </si>
  <si>
    <t>-44.9841E-03</t>
  </si>
  <si>
    <t>-44.6554E-03</t>
  </si>
  <si>
    <t>117.381E-03</t>
  </si>
  <si>
    <t>118.161E-03</t>
  </si>
  <si>
    <t>-43.1288E-03</t>
  </si>
  <si>
    <t>-43.1832E-03</t>
  </si>
  <si>
    <t>132.707E-03</t>
  </si>
  <si>
    <t>132.986E-03</t>
  </si>
  <si>
    <t>-40.5707E-03</t>
  </si>
  <si>
    <t>-40.1271E-03</t>
  </si>
  <si>
    <t>147.735E-03</t>
  </si>
  <si>
    <t>148.733E-03</t>
  </si>
  <si>
    <t>-36.8783E-03</t>
  </si>
  <si>
    <t>-36.8491E-03</t>
  </si>
  <si>
    <t>165.127E-03</t>
  </si>
  <si>
    <t>165.288E-03</t>
  </si>
  <si>
    <t>-32.2678E-03</t>
  </si>
  <si>
    <t>-31.7852E-03</t>
  </si>
  <si>
    <t>178.183E-03</t>
  </si>
  <si>
    <t>180.689E-03</t>
  </si>
  <si>
    <t>-25.7662E-03</t>
  </si>
  <si>
    <t>-26.2627E-03</t>
  </si>
  <si>
    <t>192.157E-03</t>
  </si>
  <si>
    <t>190.644E-03</t>
  </si>
  <si>
    <t>-11.3310E-03</t>
  </si>
  <si>
    <t>-10.6211E-03</t>
  </si>
  <si>
    <t>195.400E-03</t>
  </si>
  <si>
    <t>189.991E-03</t>
  </si>
  <si>
    <t>-21.4688E-03</t>
  </si>
  <si>
    <t>-21.1946E-03</t>
  </si>
  <si>
    <t>184.881E-03</t>
  </si>
  <si>
    <t>182.311E-03</t>
  </si>
  <si>
    <t>-19.4751E-03</t>
  </si>
  <si>
    <t>-20.8155E-03</t>
  </si>
  <si>
    <t>163.942E-03</t>
  </si>
  <si>
    <t>162.750E-03</t>
  </si>
  <si>
    <t>-28.2344E-03</t>
  </si>
  <si>
    <t>-28.8684E-03</t>
  </si>
  <si>
    <t>146.916E-03</t>
  </si>
  <si>
    <t>145.600E-03</t>
  </si>
  <si>
    <t>-31.0193E-03</t>
  </si>
  <si>
    <t>-31.3257E-03</t>
  </si>
  <si>
    <t>128.878E-03</t>
  </si>
  <si>
    <t>127.889E-03</t>
  </si>
  <si>
    <t>-35.8316E-03</t>
  </si>
  <si>
    <t>-36.1392E-03</t>
  </si>
  <si>
    <t>110.800E-03</t>
  </si>
  <si>
    <t>109.639E-03</t>
  </si>
  <si>
    <t>-37.5372E-03</t>
  </si>
  <si>
    <t>-37.4547E-03</t>
  </si>
  <si>
    <t>95.7583E-03</t>
  </si>
  <si>
    <t>95.0357E-03</t>
  </si>
  <si>
    <t>-39.5710E-03</t>
  </si>
  <si>
    <t>-39.7510E-03</t>
  </si>
  <si>
    <t>82.5663E-03</t>
  </si>
  <si>
    <t>81.6086E-03</t>
  </si>
  <si>
    <t>-40.5031E-03</t>
  </si>
  <si>
    <t>-40.3251E-03</t>
  </si>
  <si>
    <t>74.4194E-03</t>
  </si>
  <si>
    <t>74.3284E-03</t>
  </si>
  <si>
    <t>-41.2199E-03</t>
  </si>
  <si>
    <t>-41.3835E-03</t>
  </si>
  <si>
    <t>72.0754E-03</t>
  </si>
  <si>
    <t>71.7266E-03</t>
  </si>
  <si>
    <t>-41.5736E-03</t>
  </si>
  <si>
    <t>-41.3392E-03</t>
  </si>
  <si>
    <t>76.0164E-03</t>
  </si>
  <si>
    <t>76.7954E-03</t>
  </si>
  <si>
    <t>-41.4759E-03</t>
  </si>
  <si>
    <t>-41.6634E-03</t>
  </si>
  <si>
    <t>85.9240E-03</t>
  </si>
  <si>
    <t>86.2623E-03</t>
  </si>
  <si>
    <t>-41.2639E-03</t>
  </si>
  <si>
    <t>-40.9286E-03</t>
  </si>
  <si>
    <t>99.3274E-03</t>
  </si>
  <si>
    <t>100.571E-03</t>
  </si>
  <si>
    <t>-40.4463E-03</t>
  </si>
  <si>
    <t>-40.6307E-03</t>
  </si>
  <si>
    <t>115.655E-03</t>
  </si>
  <si>
    <t>116.519E-03</t>
  </si>
  <si>
    <t>-39.4205E-03</t>
  </si>
  <si>
    <t>-38.9785E-03</t>
  </si>
  <si>
    <t>133.258E-03</t>
  </si>
  <si>
    <t>134.716E-03</t>
  </si>
  <si>
    <t>-37.7937E-03</t>
  </si>
  <si>
    <t>-37.8566E-03</t>
  </si>
  <si>
    <t>152.248E-03</t>
  </si>
  <si>
    <t>-35.1030E-03</t>
  </si>
  <si>
    <t>-34.8662E-03</t>
  </si>
  <si>
    <t>170.285E-03</t>
  </si>
  <si>
    <t>172.653E-03</t>
  </si>
  <si>
    <t>-32.3704E-03</t>
  </si>
  <si>
    <t>-32.1907E-03</t>
  </si>
  <si>
    <t>191.115E-03</t>
  </si>
  <si>
    <t>192.630E-03</t>
  </si>
  <si>
    <t>-26.6753E-03</t>
  </si>
  <si>
    <t>-27.7491E-03</t>
  </si>
  <si>
    <t>204.982E-03</t>
  </si>
  <si>
    <t>200.194E-03</t>
  </si>
  <si>
    <t>-11.5545E-03</t>
  </si>
  <si>
    <t>-11.7568E-03</t>
  </si>
  <si>
    <t>201.435E-03</t>
  </si>
  <si>
    <t>198.169E-03</t>
  </si>
  <si>
    <t>-18.4474E-03</t>
  </si>
  <si>
    <t>-18.6038E-03</t>
  </si>
  <si>
    <t>192.199E-03</t>
  </si>
  <si>
    <t>188.296E-03</t>
  </si>
  <si>
    <t>-29.7003E-03</t>
  </si>
  <si>
    <t>-29.2778E-03</t>
  </si>
  <si>
    <t>173.128E-03</t>
  </si>
  <si>
    <t>170.613E-03</t>
  </si>
  <si>
    <t>-28.8832E-03</t>
  </si>
  <si>
    <t>-29.4119E-03</t>
  </si>
  <si>
    <t>153.552E-03</t>
  </si>
  <si>
    <t>151.535E-03</t>
  </si>
  <si>
    <t>-35.0313E-03</t>
  </si>
  <si>
    <t>-35.2033E-03</t>
  </si>
  <si>
    <t>130.806E-03</t>
  </si>
  <si>
    <t>129.098E-03</t>
  </si>
  <si>
    <t>-34.8753E-03</t>
  </si>
  <si>
    <t>-34.8259E-03</t>
  </si>
  <si>
    <t>111.980E-03</t>
  </si>
  <si>
    <t>110.682E-03</t>
  </si>
  <si>
    <t>-36.5073E-03</t>
  </si>
  <si>
    <t>-36.7105E-03</t>
  </si>
  <si>
    <t>93.0453E-03</t>
  </si>
  <si>
    <t>91.6034E-03</t>
  </si>
  <si>
    <t>-36.6363E-03</t>
  </si>
  <si>
    <t>-36.4623E-03</t>
  </si>
  <si>
    <t>78.2672E-03</t>
  </si>
  <si>
    <t>77.5643E-03</t>
  </si>
  <si>
    <t>-36.9516E-03</t>
  </si>
  <si>
    <t>-37.1424E-03</t>
  </si>
  <si>
    <t>67.8357E-03</t>
  </si>
  <si>
    <t>66.9666E-03</t>
  </si>
  <si>
    <t>-37.1524E-03</t>
  </si>
  <si>
    <t>-36.9391E-03</t>
  </si>
  <si>
    <t>64.2535E-03</t>
  </si>
  <si>
    <t>64.7111E-03</t>
  </si>
  <si>
    <t>-37.0607E-03</t>
  </si>
  <si>
    <t>-37.2794E-03</t>
  </si>
  <si>
    <t>69.1449E-03</t>
  </si>
  <si>
    <t>69.3790E-03</t>
  </si>
  <si>
    <t>-37.2280E-03</t>
  </si>
  <si>
    <t>-36.9456E-03</t>
  </si>
  <si>
    <t>79.9279E-03</t>
  </si>
  <si>
    <t>81.4188E-03</t>
  </si>
  <si>
    <t>-36.9203E-03</t>
  </si>
  <si>
    <t>-37.1964E-03</t>
  </si>
  <si>
    <t>95.6676E-03</t>
  </si>
  <si>
    <t>96.7648E-03</t>
  </si>
  <si>
    <t>-36.9369E-03</t>
  </si>
  <si>
    <t>-36.5543E-03</t>
  </si>
  <si>
    <t>113.720E-03</t>
  </si>
  <si>
    <t>115.621E-03</t>
  </si>
  <si>
    <t>-36.4822E-03</t>
  </si>
  <si>
    <t>-36.7737E-03</t>
  </si>
  <si>
    <t>133.371E-03</t>
  </si>
  <si>
    <t>135.276E-03</t>
  </si>
  <si>
    <t>-35.8796E-03</t>
  </si>
  <si>
    <t>-35.5503E-03</t>
  </si>
  <si>
    <t>154.678E-03</t>
  </si>
  <si>
    <t>156.689E-03</t>
  </si>
  <si>
    <t>-35.4630E-03</t>
  </si>
  <si>
    <t>-35.4785E-03</t>
  </si>
  <si>
    <t>175.699E-03</t>
  </si>
  <si>
    <t>178.440E-03</t>
  </si>
  <si>
    <t>-32.4748E-03</t>
  </si>
  <si>
    <t>-33.2384E-03</t>
  </si>
  <si>
    <t>197.089E-03</t>
  </si>
  <si>
    <t>199.106E-03</t>
  </si>
  <si>
    <t>-32.3274E-03</t>
  </si>
  <si>
    <t>-31.2521E-03</t>
  </si>
  <si>
    <t>218.442E-03</t>
  </si>
  <si>
    <t>213.281E-03</t>
  </si>
  <si>
    <t>-9.18104E-03</t>
  </si>
  <si>
    <t>-8.33790E-03</t>
  </si>
  <si>
    <t>212.050E-03</t>
  </si>
  <si>
    <t>207.992E-03</t>
  </si>
  <si>
    <t>-24.7030E-03</t>
  </si>
  <si>
    <t>-24.0087E-03</t>
  </si>
  <si>
    <t>196.038E-03</t>
  </si>
  <si>
    <t>192.750E-03</t>
  </si>
  <si>
    <t>-28.0949E-03</t>
  </si>
  <si>
    <t>-28.2774E-03</t>
  </si>
  <si>
    <t>180.735E-03</t>
  </si>
  <si>
    <t>176.979E-03</t>
  </si>
  <si>
    <t>-37.6969E-03</t>
  </si>
  <si>
    <t>-37.1941E-03</t>
  </si>
  <si>
    <t>152.348E-03</t>
  </si>
  <si>
    <t>149.972E-03</t>
  </si>
  <si>
    <t>-35.0340E-03</t>
  </si>
  <si>
    <t>-34.8408E-03</t>
  </si>
  <si>
    <t>132.263E-03</t>
  </si>
  <si>
    <t>130.180E-03</t>
  </si>
  <si>
    <t>-35.9400E-03</t>
  </si>
  <si>
    <t>-36.0147E-03</t>
  </si>
  <si>
    <t>109.137E-03</t>
  </si>
  <si>
    <t>107.172E-03</t>
  </si>
  <si>
    <t>-34.5897E-03</t>
  </si>
  <si>
    <t>-34.3829E-03</t>
  </si>
  <si>
    <t>90.2637E-03</t>
  </si>
  <si>
    <t>88.8655E-03</t>
  </si>
  <si>
    <t>-34.0179E-03</t>
  </si>
  <si>
    <t>-34.1995E-03</t>
  </si>
  <si>
    <t>73.1640E-03</t>
  </si>
  <si>
    <t>71.6509E-03</t>
  </si>
  <si>
    <t>-33.5392E-03</t>
  </si>
  <si>
    <t>-33.3485E-03</t>
  </si>
  <si>
    <t>61.1439E-03</t>
  </si>
  <si>
    <t>60.7897E-03</t>
  </si>
  <si>
    <t>-32.9894E-03</t>
  </si>
  <si>
    <t>-33.2058E-03</t>
  </si>
  <si>
    <t>57.2739E-03</t>
  </si>
  <si>
    <t>57.0154E-03</t>
  </si>
  <si>
    <t>-33.0283E-03</t>
  </si>
  <si>
    <t>-32.8089E-03</t>
  </si>
  <si>
    <t>61.8287E-03</t>
  </si>
  <si>
    <t>63.1855E-03</t>
  </si>
  <si>
    <t>-32.7375E-03</t>
  </si>
  <si>
    <t>-33.0261E-03</t>
  </si>
  <si>
    <t>74.6513E-03</t>
  </si>
  <si>
    <t>75.7796E-03</t>
  </si>
  <si>
    <t>-33.1640E-03</t>
  </si>
  <si>
    <t>-32.8755E-03</t>
  </si>
  <si>
    <t>91.2338E-03</t>
  </si>
  <si>
    <t>93.4346E-03</t>
  </si>
  <si>
    <t>-33.1809E-03</t>
  </si>
  <si>
    <t>-33.5896E-03</t>
  </si>
  <si>
    <t>110.704E-03</t>
  </si>
  <si>
    <t>112.668E-03</t>
  </si>
  <si>
    <t>-33.8780E-03</t>
  </si>
  <si>
    <t>-33.5384E-03</t>
  </si>
  <si>
    <t>132.135E-03</t>
  </si>
  <si>
    <t>134.521E-03</t>
  </si>
  <si>
    <t>-34.4124E-03</t>
  </si>
  <si>
    <t>-34.8557E-03</t>
  </si>
  <si>
    <t>153.337E-03</t>
  </si>
  <si>
    <t>156.328E-03</t>
  </si>
  <si>
    <t>-34.7144E-03</t>
  </si>
  <si>
    <t>178.681E-03</t>
  </si>
  <si>
    <t>180.063E-03</t>
  </si>
  <si>
    <t>-36.3857E-03</t>
  </si>
  <si>
    <t>-36.0953E-03</t>
  </si>
  <si>
    <t>199.262E-03</t>
  </si>
  <si>
    <t>202.928E-03</t>
  </si>
  <si>
    <t>-33.1126E-03</t>
  </si>
  <si>
    <t>-34.8157E-03</t>
  </si>
  <si>
    <t>230.946E-03</t>
  </si>
  <si>
    <t>229.359E-03</t>
  </si>
  <si>
    <t>-11.0814E-03</t>
  </si>
  <si>
    <t>-10.6880E-03</t>
  </si>
  <si>
    <t>223.400E-03</t>
  </si>
  <si>
    <t>218.472E-03</t>
  </si>
  <si>
    <t>-22.9434E-03</t>
  </si>
  <si>
    <t>-22.9206E-03</t>
  </si>
  <si>
    <t>209.431E-03</t>
  </si>
  <si>
    <t>204.600E-03</t>
  </si>
  <si>
    <t>-41.0126E-03</t>
  </si>
  <si>
    <t>-39.9152E-03</t>
  </si>
  <si>
    <t>172.143E-03</t>
  </si>
  <si>
    <t>169.423E-03</t>
  </si>
  <si>
    <t>-37.8740E-03</t>
  </si>
  <si>
    <t>-37.0931E-03</t>
  </si>
  <si>
    <t>152.676E-03</t>
  </si>
  <si>
    <t>149.786E-03</t>
  </si>
  <si>
    <t>-37.1565E-03</t>
  </si>
  <si>
    <t>-36.9444E-03</t>
  </si>
  <si>
    <t>126.266E-03</t>
  </si>
  <si>
    <t>123.808E-03</t>
  </si>
  <si>
    <t>-34.2548E-03</t>
  </si>
  <si>
    <t>-33.8986E-03</t>
  </si>
  <si>
    <t>105.637E-03</t>
  </si>
  <si>
    <t>103.556E-03</t>
  </si>
  <si>
    <t>-32.2347E-03</t>
  </si>
  <si>
    <t>-32.3467E-03</t>
  </si>
  <si>
    <t>84.7022E-03</t>
  </si>
  <si>
    <t>82.5669E-03</t>
  </si>
  <si>
    <t>-30.7391E-03</t>
  </si>
  <si>
    <t>-30.5469E-03</t>
  </si>
  <si>
    <t>67.0116E-03</t>
  </si>
  <si>
    <t>65.6474E-03</t>
  </si>
  <si>
    <t>-29.3165E-03</t>
  </si>
  <si>
    <t>-29.5028E-03</t>
  </si>
  <si>
    <t>54.0892E-03</t>
  </si>
  <si>
    <t>52.9130E-03</t>
  </si>
  <si>
    <t>-28.8212E-03</t>
  </si>
  <si>
    <t>-28.6547E-03</t>
  </si>
  <si>
    <t>48.8076E-03</t>
  </si>
  <si>
    <t>49.3837E-03</t>
  </si>
  <si>
    <t>-28.1416E-03</t>
  </si>
  <si>
    <t>-28.3837E-03</t>
  </si>
  <si>
    <t>54.9434E-03</t>
  </si>
  <si>
    <t>55.8539E-03</t>
  </si>
  <si>
    <t>-28.4384E-03</t>
  </si>
  <si>
    <t>-28.2381E-03</t>
  </si>
  <si>
    <t>68.0118E-03</t>
  </si>
  <si>
    <t>70.2513E-03</t>
  </si>
  <si>
    <t>-28.4483E-03</t>
  </si>
  <si>
    <t>-28.8174E-03</t>
  </si>
  <si>
    <t>86.1690E-03</t>
  </si>
  <si>
    <t>88.1518E-03</t>
  </si>
  <si>
    <t>-29.5275E-03</t>
  </si>
  <si>
    <t>-29.2748E-03</t>
  </si>
  <si>
    <t>106.243E-03</t>
  </si>
  <si>
    <t>108.941E-03</t>
  </si>
  <si>
    <t>-30.2896E-03</t>
  </si>
  <si>
    <t>-30.8666E-03</t>
  </si>
  <si>
    <t>127.410E-03</t>
  </si>
  <si>
    <t>130.060E-03</t>
  </si>
  <si>
    <t>-32.1916E-03</t>
  </si>
  <si>
    <t>-31.8888E-03</t>
  </si>
  <si>
    <t>151.214E-03</t>
  </si>
  <si>
    <t>153.631E-03</t>
  </si>
  <si>
    <t>-34.0412E-03</t>
  </si>
  <si>
    <t>-34.6824E-03</t>
  </si>
  <si>
    <t>172.539E-03</t>
  </si>
  <si>
    <t>176.228E-03</t>
  </si>
  <si>
    <t>-36.2676E-03</t>
  </si>
  <si>
    <t>-35.9246E-03</t>
  </si>
  <si>
    <t>202.519E-03</t>
  </si>
  <si>
    <t>202.534E-03</t>
  </si>
  <si>
    <t>-39.6417E-03</t>
  </si>
  <si>
    <t>-39.0969E-03</t>
  </si>
  <si>
    <t>263.545E-03</t>
  </si>
  <si>
    <t>253.838E-03</t>
  </si>
  <si>
    <t>-9.89428E-03</t>
  </si>
  <si>
    <t>-9.45690E-03</t>
  </si>
  <si>
    <t>249.401E-03</t>
  </si>
  <si>
    <t>244.921E-03</t>
  </si>
  <si>
    <t>-46.3855E-03</t>
  </si>
  <si>
    <t>-44.4762E-03</t>
  </si>
  <si>
    <t>192.368E-03</t>
  </si>
  <si>
    <t>189.855E-03</t>
  </si>
  <si>
    <t>-43.6111E-03</t>
  </si>
  <si>
    <t>-41.9476E-03</t>
  </si>
  <si>
    <t>170.563E-03</t>
  </si>
  <si>
    <t>167.582E-03</t>
  </si>
  <si>
    <t>-38.3508E-03</t>
  </si>
  <si>
    <t>-38.0057E-03</t>
  </si>
  <si>
    <t>141.904E-03</t>
  </si>
  <si>
    <t>139.227E-03</t>
  </si>
  <si>
    <t>-35.0828E-03</t>
  </si>
  <si>
    <t>-34.4775E-03</t>
  </si>
  <si>
    <t>120.509E-03</t>
  </si>
  <si>
    <t>117.855E-03</t>
  </si>
  <si>
    <t>-30.8613E-03</t>
  </si>
  <si>
    <t>-30.8713E-03</t>
  </si>
  <si>
    <t>98.0541E-03</t>
  </si>
  <si>
    <t>95.3968E-03</t>
  </si>
  <si>
    <t>-28.4497E-03</t>
  </si>
  <si>
    <t>-28.2368E-03</t>
  </si>
  <si>
    <t>77.8157E-03</t>
  </si>
  <si>
    <t>75.5277E-03</t>
  </si>
  <si>
    <t>-25.8328E-03</t>
  </si>
  <si>
    <t>-25.9595E-03</t>
  </si>
  <si>
    <t>59.4922E-03</t>
  </si>
  <si>
    <t>57.3171E-03</t>
  </si>
  <si>
    <t>-24.5899E-03</t>
  </si>
  <si>
    <t>-24.4703E-03</t>
  </si>
  <si>
    <t>44.9436E-03</t>
  </si>
  <si>
    <t>43.9708E-03</t>
  </si>
  <si>
    <t>-23.2361E-03</t>
  </si>
  <si>
    <t>-23.3992E-03</t>
  </si>
  <si>
    <t>39.9677E-03</t>
  </si>
  <si>
    <t>40.0327E-03</t>
  </si>
  <si>
    <t>-23.0381E-03</t>
  </si>
  <si>
    <t>-22.9153E-03</t>
  </si>
  <si>
    <t>45.9978E-03</t>
  </si>
  <si>
    <t>47.9042E-03</t>
  </si>
  <si>
    <t>-22.7272E-03</t>
  </si>
  <si>
    <t>-22.9611E-03</t>
  </si>
  <si>
    <t>61.1727E-03</t>
  </si>
  <si>
    <t>63.2780E-03</t>
  </si>
  <si>
    <t>-23.5585E-03</t>
  </si>
  <si>
    <t>-23.4074E-03</t>
  </si>
  <si>
    <t>79.5034E-03</t>
  </si>
  <si>
    <t>82.2508E-03</t>
  </si>
  <si>
    <t>-24.2212E-03</t>
  </si>
  <si>
    <t>-24.6251E-03</t>
  </si>
  <si>
    <t>99.9657E-03</t>
  </si>
  <si>
    <t>102.546E-03</t>
  </si>
  <si>
    <t>-26.2556E-03</t>
  </si>
  <si>
    <t>-26.0572E-03</t>
  </si>
  <si>
    <t>121.581E-03</t>
  </si>
  <si>
    <t>124.364E-03</t>
  </si>
  <si>
    <t>-27.9596E-03</t>
  </si>
  <si>
    <t>-28.6538E-03</t>
  </si>
  <si>
    <t>143.173E-03</t>
  </si>
  <si>
    <t>146.072E-03</t>
  </si>
  <si>
    <t>-31.6654E-03</t>
  </si>
  <si>
    <t>-31.1949E-03</t>
  </si>
  <si>
    <t>168.142E-03</t>
  </si>
  <si>
    <t>170.420E-03</t>
  </si>
  <si>
    <t>-34.4429E-03</t>
  </si>
  <si>
    <t>-35.3975E-03</t>
  </si>
  <si>
    <t>190.034E-03</t>
  </si>
  <si>
    <t>193.369E-03</t>
  </si>
  <si>
    <t>-40.3877E-03</t>
  </si>
  <si>
    <t>-38.5686E-03</t>
  </si>
  <si>
    <t>310.183E-03</t>
  </si>
  <si>
    <t>315.304E-03</t>
  </si>
  <si>
    <t>-47.6890E-03</t>
  </si>
  <si>
    <t>-45.1344E-03</t>
  </si>
  <si>
    <t>220.121E-03</t>
  </si>
  <si>
    <t>220.092E-03</t>
  </si>
  <si>
    <t>-54.8550E-03</t>
  </si>
  <si>
    <t>-52.7340E-03</t>
  </si>
  <si>
    <t>184.850E-03</t>
  </si>
  <si>
    <t>183.131E-03</t>
  </si>
  <si>
    <t>-37.7136E-03</t>
  </si>
  <si>
    <t>-37.7156E-03</t>
  </si>
  <si>
    <t>156.576E-03</t>
  </si>
  <si>
    <t>154.219E-03</t>
  </si>
  <si>
    <t>-35.8519E-03</t>
  </si>
  <si>
    <t>-35.2335E-03</t>
  </si>
  <si>
    <t>132.928E-03</t>
  </si>
  <si>
    <t>129.952E-03</t>
  </si>
  <si>
    <t>-28.6586E-03</t>
  </si>
  <si>
    <t>-28.6929E-03</t>
  </si>
  <si>
    <t>110.879E-03</t>
  </si>
  <si>
    <t>107.862E-03</t>
  </si>
  <si>
    <t>-25.9695E-03</t>
  </si>
  <si>
    <t>-25.7915E-03</t>
  </si>
  <si>
    <t>89.7152E-03</t>
  </si>
  <si>
    <t>86.5913E-03</t>
  </si>
  <si>
    <t>-22.0314E-03</t>
  </si>
  <si>
    <t>-22.0837E-03</t>
  </si>
  <si>
    <t>69.5668E-03</t>
  </si>
  <si>
    <t>66.5804E-03</t>
  </si>
  <si>
    <t>-20.0643E-03</t>
  </si>
  <si>
    <t>-20.0034E-03</t>
  </si>
  <si>
    <t>50.3621E-03</t>
  </si>
  <si>
    <t>47.7429E-03</t>
  </si>
  <si>
    <t>-17.9107E-03</t>
  </si>
  <si>
    <t>-17.9711E-03</t>
  </si>
  <si>
    <t>34.9430E-03</t>
  </si>
  <si>
    <t>33.1676E-03</t>
  </si>
  <si>
    <t>-17.0308E-03</t>
  </si>
  <si>
    <t>-16.9890E-03</t>
  </si>
  <si>
    <t>28.1734E-03</t>
  </si>
  <si>
    <t>28.7506E-03</t>
  </si>
  <si>
    <t>-16.2132E-03</t>
  </si>
  <si>
    <t>-16.2856E-03</t>
  </si>
  <si>
    <t>36.7182E-03</t>
  </si>
  <si>
    <t>38.9166E-03</t>
  </si>
  <si>
    <t>-16.4582E-03</t>
  </si>
  <si>
    <t>-16.4108E-03</t>
  </si>
  <si>
    <t>52.9454E-03</t>
  </si>
  <si>
    <t>55.7179E-03</t>
  </si>
  <si>
    <t>-16.8310E-03</t>
  </si>
  <si>
    <t>-16.9507E-03</t>
  </si>
  <si>
    <t>72.2654E-03</t>
  </si>
  <si>
    <t>75.2497E-03</t>
  </si>
  <si>
    <t>-18.3081E-03</t>
  </si>
  <si>
    <t>-18.2467E-03</t>
  </si>
  <si>
    <t>92.6522E-03</t>
  </si>
  <si>
    <t>95.3575E-03</t>
  </si>
  <si>
    <t>-19.8562E-03</t>
  </si>
  <si>
    <t>-20.0943E-03</t>
  </si>
  <si>
    <t>113.483E-03</t>
  </si>
  <si>
    <t>116.362E-03</t>
  </si>
  <si>
    <t>-22.9390E-03</t>
  </si>
  <si>
    <t>-22.7971E-03</t>
  </si>
  <si>
    <t>135.242E-03</t>
  </si>
  <si>
    <t>137.385E-03</t>
  </si>
  <si>
    <t>-25.5672E-03</t>
  </si>
  <si>
    <t>-26.0710E-03</t>
  </si>
  <si>
    <t>157.064E-03</t>
  </si>
  <si>
    <t>159.701E-03</t>
  </si>
  <si>
    <t>-31.3435E-03</t>
  </si>
  <si>
    <t>-30.6671E-03</t>
  </si>
  <si>
    <t>181.568E-03</t>
  </si>
  <si>
    <t>183.466E-03</t>
  </si>
  <si>
    <t>-34.3021E-03</t>
  </si>
  <si>
    <t>-35.2686E-03</t>
  </si>
  <si>
    <t>4.84769E-15</t>
  </si>
  <si>
    <t>3.22389E-15</t>
  </si>
  <si>
    <t>207.821E-18</t>
  </si>
  <si>
    <t>-207.821E-18</t>
  </si>
  <si>
    <t>628.066E-18</t>
  </si>
  <si>
    <t>636.185E-18</t>
  </si>
  <si>
    <t>-148.939E-18</t>
  </si>
  <si>
    <t>148.939E-18</t>
  </si>
  <si>
    <t>2.41329E-15</t>
  </si>
  <si>
    <t>2.15071E-15</t>
  </si>
  <si>
    <t>50.8008E-18</t>
  </si>
  <si>
    <t>-50.8008E-18</t>
  </si>
  <si>
    <t>3.75456E-15</t>
  </si>
  <si>
    <t>3.03088E-15</t>
  </si>
  <si>
    <t>-1.75758E-15</t>
  </si>
  <si>
    <t>-1.29345E-15</t>
  </si>
  <si>
    <t>2.93491E-15</t>
  </si>
  <si>
    <t>2.46524E-15</t>
  </si>
  <si>
    <t>-1.66406E-15</t>
  </si>
  <si>
    <t>-1.38697E-15</t>
  </si>
  <si>
    <t>3.73303E-15</t>
  </si>
  <si>
    <t>3.35953E-15</t>
  </si>
  <si>
    <t>-1.34425E-15</t>
  </si>
  <si>
    <t>-1.70678E-15</t>
  </si>
  <si>
    <t>52.6741E-03</t>
  </si>
  <si>
    <t>51.2109E-03</t>
  </si>
  <si>
    <t>-29.8975E-03</t>
  </si>
  <si>
    <t>-29.2443E-03</t>
  </si>
  <si>
    <t>43.7717E-03</t>
  </si>
  <si>
    <t>44.4533E-03</t>
  </si>
  <si>
    <t>-25.2495E-03</t>
  </si>
  <si>
    <t>-25.6125E-03</t>
  </si>
  <si>
    <t>53.3591E-03</t>
  </si>
  <si>
    <t>53.7346E-03</t>
  </si>
  <si>
    <t>-30.2216E-03</t>
  </si>
  <si>
    <t>-30.4036E-03</t>
  </si>
  <si>
    <t>44.0091E-03</t>
  </si>
  <si>
    <t>44.8910E-03</t>
  </si>
  <si>
    <t>-25.2285E-03</t>
  </si>
  <si>
    <t>-25.6544E-03</t>
  </si>
  <si>
    <t>52.9468E-03</t>
  </si>
  <si>
    <t>53.6195E-03</t>
  </si>
  <si>
    <t>-29.5832E-03</t>
  </si>
  <si>
    <t>-29.9174E-03</t>
  </si>
  <si>
    <t>44.2481E-03</t>
  </si>
  <si>
    <t>44.0239E-03</t>
  </si>
  <si>
    <t>-24.4792E-03</t>
  </si>
  <si>
    <t>-24.5307E-03</t>
  </si>
  <si>
    <t>53.8496E-03</t>
  </si>
  <si>
    <t>54.3239E-03</t>
  </si>
  <si>
    <t>-29.3609E-03</t>
  </si>
  <si>
    <t>-29.6992E-03</t>
  </si>
  <si>
    <t>46.2666E-03</t>
  </si>
  <si>
    <t>46.5870E-03</t>
  </si>
  <si>
    <t>-24.7060E-03</t>
  </si>
  <si>
    <t>-24.6606E-03</t>
  </si>
  <si>
    <t>55.8195E-03</t>
  </si>
  <si>
    <t>56.1609E-03</t>
  </si>
  <si>
    <t>-29.9178E-03</t>
  </si>
  <si>
    <t>-29.9610E-03</t>
  </si>
  <si>
    <t>49.4446E-03</t>
  </si>
  <si>
    <t>48.7878E-03</t>
  </si>
  <si>
    <t>-24.8775E-03</t>
  </si>
  <si>
    <t>-24.8192E-03</t>
  </si>
  <si>
    <t>58.4004E-03</t>
  </si>
  <si>
    <t>59.1334E-03</t>
  </si>
  <si>
    <t>-30.4790E-03</t>
  </si>
  <si>
    <t>-31.0572E-03</t>
  </si>
  <si>
    <t>52.7818E-03</t>
  </si>
  <si>
    <t>53.8071E-03</t>
  </si>
  <si>
    <t>-25.6258E-03</t>
  </si>
  <si>
    <t>-25.4421E-03</t>
  </si>
  <si>
    <t>62.8475E-03</t>
  </si>
  <si>
    <t>62.7114E-03</t>
  </si>
  <si>
    <t>-32.7066E-03</t>
  </si>
  <si>
    <t>-32.6305E-03</t>
  </si>
  <si>
    <t>60.1330E-03</t>
  </si>
  <si>
    <t>58.8301E-03</t>
  </si>
  <si>
    <t>-27.4243E-03</t>
  </si>
  <si>
    <t>-27.8200E-03</t>
  </si>
  <si>
    <t>61.4633E-03</t>
  </si>
  <si>
    <t>61.1392E-03</t>
  </si>
  <si>
    <t>-32.7110E-03</t>
  </si>
  <si>
    <t>-31.6311E-03</t>
  </si>
  <si>
    <t>63.9528E-03</t>
  </si>
  <si>
    <t>66.2809E-03</t>
  </si>
  <si>
    <t>-28.8324E-03</t>
  </si>
  <si>
    <t>-28.4570E-03</t>
  </si>
  <si>
    <t>62.9514E-03</t>
  </si>
  <si>
    <t>61.5120E-03</t>
  </si>
  <si>
    <t>-26.4774E-03</t>
  </si>
  <si>
    <t>-26.3169E-03</t>
  </si>
  <si>
    <t>53.6897E-03</t>
  </si>
  <si>
    <t>54.4560E-03</t>
  </si>
  <si>
    <t>-21.0531E-03</t>
  </si>
  <si>
    <t>-22.1392E-03</t>
  </si>
  <si>
    <t>67.1240E-03</t>
  </si>
  <si>
    <t>67.8216E-03</t>
  </si>
  <si>
    <t>-27.1419E-03</t>
  </si>
  <si>
    <t>-27.5293E-03</t>
  </si>
  <si>
    <t>60.8243E-03</t>
  </si>
  <si>
    <t>60.7693E-03</t>
  </si>
  <si>
    <t>-22.4136E-03</t>
  </si>
  <si>
    <t>-22.9112E-03</t>
  </si>
  <si>
    <t>71.0545E-03</t>
  </si>
  <si>
    <t>71.5448E-03</t>
  </si>
  <si>
    <t>-27.7920E-03</t>
  </si>
  <si>
    <t>-28.0118E-03</t>
  </si>
  <si>
    <t>66.3729E-03</t>
  </si>
  <si>
    <t>66.9579E-03</t>
  </si>
  <si>
    <t>-22.4499E-03</t>
  </si>
  <si>
    <t>-22.8045E-03</t>
  </si>
  <si>
    <t>74.6145E-03</t>
  </si>
  <si>
    <t>75.3974E-03</t>
  </si>
  <si>
    <t>-27.7697E-03</t>
  </si>
  <si>
    <t>-28.2552E-03</t>
  </si>
  <si>
    <t>72.2290E-03</t>
  </si>
  <si>
    <t>72.5244E-03</t>
  </si>
  <si>
    <t>-23.2561E-03</t>
  </si>
  <si>
    <t>-23.3910E-03</t>
  </si>
  <si>
    <t>78.2511E-03</t>
  </si>
  <si>
    <t>78.8002E-03</t>
  </si>
  <si>
    <t>-28.5943E-03</t>
  </si>
  <si>
    <t>-28.5119E-03</t>
  </si>
  <si>
    <t>77.3708E-03</t>
  </si>
  <si>
    <t>77.2268E-03</t>
  </si>
  <si>
    <t>-23.3777E-03</t>
  </si>
  <si>
    <t>-23.4951E-03</t>
  </si>
  <si>
    <t>81.8243E-03</t>
  </si>
  <si>
    <t>82.3540E-03</t>
  </si>
  <si>
    <t>-28.6613E-03</t>
  </si>
  <si>
    <t>-29.1453E-03</t>
  </si>
  <si>
    <t>81.9581E-03</t>
  </si>
  <si>
    <t>83.1313E-03</t>
  </si>
  <si>
    <t>-24.0778E-03</t>
  </si>
  <si>
    <t>-23.9265E-03</t>
  </si>
  <si>
    <t>85.8625E-03</t>
  </si>
  <si>
    <t>86.5701E-03</t>
  </si>
  <si>
    <t>-30.2964E-03</t>
  </si>
  <si>
    <t>-29.8897E-03</t>
  </si>
  <si>
    <t>88.5307E-03</t>
  </si>
  <si>
    <t>87.1209E-03</t>
  </si>
  <si>
    <t>-24.8509E-03</t>
  </si>
  <si>
    <t>-24.7948E-03</t>
  </si>
  <si>
    <t>90.2843E-03</t>
  </si>
  <si>
    <t>90.7753E-03</t>
  </si>
  <si>
    <t>-31.4689E-03</t>
  </si>
  <si>
    <t>-32.1959E-03</t>
  </si>
  <si>
    <t>92.7338E-03</t>
  </si>
  <si>
    <t>95.8892E-03</t>
  </si>
  <si>
    <t>-26.6656E-03</t>
  </si>
  <si>
    <t>-26.2285E-03</t>
  </si>
  <si>
    <t>95.4823E-03</t>
  </si>
  <si>
    <t>95.1618E-03</t>
  </si>
  <si>
    <t>-35.4646E-03</t>
  </si>
  <si>
    <t>-35.0525E-03</t>
  </si>
  <si>
    <t>103.364E-03</t>
  </si>
  <si>
    <t>99.0794E-03</t>
  </si>
  <si>
    <t>-29.8753E-03</t>
  </si>
  <si>
    <t>-30.2822E-03</t>
  </si>
  <si>
    <t>89.9820E-03</t>
  </si>
  <si>
    <t>91.1093E-03</t>
  </si>
  <si>
    <t>-35.8659E-03</t>
  </si>
  <si>
    <t>-34.2467E-03</t>
  </si>
  <si>
    <t>106.273E-03</t>
  </si>
  <si>
    <t>110.843E-03</t>
  </si>
  <si>
    <t>-32.8802E-03</t>
  </si>
  <si>
    <t>-31.5845E-03</t>
  </si>
  <si>
    <t>93.2798E-03</t>
  </si>
  <si>
    <t>92.6994E-03</t>
  </si>
  <si>
    <t>-22.5836E-03</t>
  </si>
  <si>
    <t>-23.0684E-03</t>
  </si>
  <si>
    <t>93.3719E-03</t>
  </si>
  <si>
    <t>96.0390E-03</t>
  </si>
  <si>
    <t>-16.3347E-03</t>
  </si>
  <si>
    <t>-18.2936E-03</t>
  </si>
  <si>
    <t>102.927E-03</t>
  </si>
  <si>
    <t>103.857E-03</t>
  </si>
  <si>
    <t>-23.8173E-03</t>
  </si>
  <si>
    <t>-24.3327E-03</t>
  </si>
  <si>
    <t>104.801E-03</t>
  </si>
  <si>
    <t>101.897E-03</t>
  </si>
  <si>
    <t>-19.2855E-03</t>
  </si>
  <si>
    <t>-19.8449E-03</t>
  </si>
  <si>
    <t>110.093E-03</t>
  </si>
  <si>
    <t>110.230E-03</t>
  </si>
  <si>
    <t>-25.9205E-03</t>
  </si>
  <si>
    <t>-26.2754E-03</t>
  </si>
  <si>
    <t>111.059E-03</t>
  </si>
  <si>
    <t>113.674E-03</t>
  </si>
  <si>
    <t>-20.5734E-03</t>
  </si>
  <si>
    <t>-21.1022E-03</t>
  </si>
  <si>
    <t>114.517E-03</t>
  </si>
  <si>
    <t>116.249E-03</t>
  </si>
  <si>
    <t>-26.5960E-03</t>
  </si>
  <si>
    <t>-26.9845E-03</t>
  </si>
  <si>
    <t>119.794E-03</t>
  </si>
  <si>
    <t>118.760E-03</t>
  </si>
  <si>
    <t>-22.1804E-03</t>
  </si>
  <si>
    <t>-22.6045E-03</t>
  </si>
  <si>
    <t>120.326E-03</t>
  </si>
  <si>
    <t>-27.5381E-03</t>
  </si>
  <si>
    <t>-27.9270E-03</t>
  </si>
  <si>
    <t>123.840E-03</t>
  </si>
  <si>
    <t>125.724E-03</t>
  </si>
  <si>
    <t>-22.3958E-03</t>
  </si>
  <si>
    <t>-22.4563E-03</t>
  </si>
  <si>
    <t>124.801E-03</t>
  </si>
  <si>
    <t>-28.2259E-03</t>
  </si>
  <si>
    <t>-28.0967E-03</t>
  </si>
  <si>
    <t>130.639E-03</t>
  </si>
  <si>
    <t>-23.2448E-03</t>
  </si>
  <si>
    <t>-23.4035E-03</t>
  </si>
  <si>
    <t>128.404E-03</t>
  </si>
  <si>
    <t>128.570E-03</t>
  </si>
  <si>
    <t>-28.9177E-03</t>
  </si>
  <si>
    <t>-29.3363E-03</t>
  </si>
  <si>
    <t>134.719E-03</t>
  </si>
  <si>
    <t>137.347E-03</t>
  </si>
  <si>
    <t>-24.1769E-03</t>
  </si>
  <si>
    <t>-23.9502E-03</t>
  </si>
  <si>
    <t>131.691E-03</t>
  </si>
  <si>
    <t>133.503E-03</t>
  </si>
  <si>
    <t>-31.0842E-03</t>
  </si>
  <si>
    <t>-30.4172E-03</t>
  </si>
  <si>
    <t>143.022E-03</t>
  </si>
  <si>
    <t>140.554E-03</t>
  </si>
  <si>
    <t>-25.3725E-03</t>
  </si>
  <si>
    <t>-25.2387E-03</t>
  </si>
  <si>
    <t>136.896E-03</t>
  </si>
  <si>
    <t>137.031E-03</t>
  </si>
  <si>
    <t>-33.0411E-03</t>
  </si>
  <si>
    <t>-33.8369E-03</t>
  </si>
  <si>
    <t>145.700E-03</t>
  </si>
  <si>
    <t>151.071E-03</t>
  </si>
  <si>
    <t>-28.2668E-03</t>
  </si>
  <si>
    <t>-27.5486E-03</t>
  </si>
  <si>
    <t>140.877E-03</t>
  </si>
  <si>
    <t>140.734E-03</t>
  </si>
  <si>
    <t>-38.7619E-03</t>
  </si>
  <si>
    <t>-38.0685E-03</t>
  </si>
  <si>
    <t>158.019E-03</t>
  </si>
  <si>
    <t>150.763E-03</t>
  </si>
  <si>
    <t>-32.9091E-03</t>
  </si>
  <si>
    <t>-33.2948E-03</t>
  </si>
  <si>
    <t>130.333E-03</t>
  </si>
  <si>
    <t>132.582E-03</t>
  </si>
  <si>
    <t>-39.7172E-03</t>
  </si>
  <si>
    <t>-37.4638E-03</t>
  </si>
  <si>
    <t>158.510E-03</t>
  </si>
  <si>
    <t>165.457E-03</t>
  </si>
  <si>
    <t>-37.6603E-03</t>
  </si>
  <si>
    <t>134.317E-03</t>
  </si>
  <si>
    <t>134.645E-03</t>
  </si>
  <si>
    <t>-18.5737E-03</t>
  </si>
  <si>
    <t>-19.6992E-03</t>
  </si>
  <si>
    <t>144.939E-03</t>
  </si>
  <si>
    <t>149.913E-03</t>
  </si>
  <si>
    <t>-11.3436E-03</t>
  </si>
  <si>
    <t>-14.2990E-03</t>
  </si>
  <si>
    <t>149.532E-03</t>
  </si>
  <si>
    <t>150.708E-03</t>
  </si>
  <si>
    <t>-20.3196E-03</t>
  </si>
  <si>
    <t>-21.1180E-03</t>
  </si>
  <si>
    <t>159.520E-03</t>
  </si>
  <si>
    <t>153.716E-03</t>
  </si>
  <si>
    <t>-16.0970E-03</t>
  </si>
  <si>
    <t>-16.6970E-03</t>
  </si>
  <si>
    <t>158.800E-03</t>
  </si>
  <si>
    <t>158.664E-03</t>
  </si>
  <si>
    <t>-24.2540E-03</t>
  </si>
  <si>
    <t>-24.5056E-03</t>
  </si>
  <si>
    <t>165.152E-03</t>
  </si>
  <si>
    <t>169.803E-03</t>
  </si>
  <si>
    <t>-18.7729E-03</t>
  </si>
  <si>
    <t>-19.5934E-03</t>
  </si>
  <si>
    <t>163.600E-03</t>
  </si>
  <si>
    <t>166.355E-03</t>
  </si>
  <si>
    <t>-25.5456E-03</t>
  </si>
  <si>
    <t>-26.1811E-03</t>
  </si>
  <si>
    <t>175.836E-03</t>
  </si>
  <si>
    <t>173.848E-03</t>
  </si>
  <si>
    <t>-21.4334E-03</t>
  </si>
  <si>
    <t>-21.9880E-03</t>
  </si>
  <si>
    <t>170.313E-03</t>
  </si>
  <si>
    <t>170.441E-03</t>
  </si>
  <si>
    <t>-27.2152E-03</t>
  </si>
  <si>
    <t>179.191E-03</t>
  </si>
  <si>
    <t>182.248E-03</t>
  </si>
  <si>
    <t>-21.9790E-03</t>
  </si>
  <si>
    <t>-22.1067E-03</t>
  </si>
  <si>
    <t>173.024E-03</t>
  </si>
  <si>
    <t>175.594E-03</t>
  </si>
  <si>
    <t>188.201E-03</t>
  </si>
  <si>
    <t>186.775E-03</t>
  </si>
  <si>
    <t>179.007E-03</t>
  </si>
  <si>
    <t>179.061E-03</t>
  </si>
  <si>
    <t>-29.2405E-03</t>
  </si>
  <si>
    <t>-29.6661E-03</t>
  </si>
  <si>
    <t>190.365E-03</t>
  </si>
  <si>
    <t>194.173E-03</t>
  </si>
  <si>
    <t>-24.5938E-03</t>
  </si>
  <si>
    <t>-24.2999E-03</t>
  </si>
  <si>
    <t>181.583E-03</t>
  </si>
  <si>
    <t>184.391E-03</t>
  </si>
  <si>
    <t>-32.1346E-03</t>
  </si>
  <si>
    <t>-31.2206E-03</t>
  </si>
  <si>
    <t>199.701E-03</t>
  </si>
  <si>
    <t>196.266E-03</t>
  </si>
  <si>
    <t>-26.1196E-03</t>
  </si>
  <si>
    <t>-25.8553E-03</t>
  </si>
  <si>
    <t>186.912E-03</t>
  </si>
  <si>
    <t>186.823E-03</t>
  </si>
  <si>
    <t>-34.7077E-03</t>
  </si>
  <si>
    <t>-35.6067E-03</t>
  </si>
  <si>
    <t>200.830E-03</t>
  </si>
  <si>
    <t>208.250E-03</t>
  </si>
  <si>
    <t>-30.0674E-03</t>
  </si>
  <si>
    <t>-29.0573E-03</t>
  </si>
  <si>
    <t>189.586E-03</t>
  </si>
  <si>
    <t>189.617E-03</t>
  </si>
  <si>
    <t>-42.2596E-03</t>
  </si>
  <si>
    <t>-41.2833E-03</t>
  </si>
  <si>
    <t>214.431E-03</t>
  </si>
  <si>
    <t>204.338E-03</t>
  </si>
  <si>
    <t>-36.0977E-03</t>
  </si>
  <si>
    <t>-36.4427E-03</t>
  </si>
  <si>
    <t>173.795E-03</t>
  </si>
  <si>
    <t>176.974E-03</t>
  </si>
  <si>
    <t>-43.7272E-03</t>
  </si>
  <si>
    <t>-40.8329E-03</t>
  </si>
  <si>
    <t>212.354E-03</t>
  </si>
  <si>
    <t>221.638E-03</t>
  </si>
  <si>
    <t>-42.6514E-03</t>
  </si>
  <si>
    <t>-39.3564E-03</t>
  </si>
  <si>
    <t>178.921E-03</t>
  </si>
  <si>
    <t>180.090E-03</t>
  </si>
  <si>
    <t>-15.8301E-03</t>
  </si>
  <si>
    <t>-17.3102E-03</t>
  </si>
  <si>
    <t>198.441E-03</t>
  </si>
  <si>
    <t>205.535E-03</t>
  </si>
  <si>
    <t>-7.33517E-03</t>
  </si>
  <si>
    <t>-11.3900E-03</t>
  </si>
  <si>
    <t>199.387E-03</t>
  </si>
  <si>
    <t>200.599E-03</t>
  </si>
  <si>
    <t>-17.7971E-03</t>
  </si>
  <si>
    <t>-19.2694E-03</t>
  </si>
  <si>
    <t>215.211E-03</t>
  </si>
  <si>
    <t>207.402E-03</t>
  </si>
  <si>
    <t>-14.2499E-03</t>
  </si>
  <si>
    <t>-14.8263E-03</t>
  </si>
  <si>
    <t>208.997E-03</t>
  </si>
  <si>
    <t>209.706E-03</t>
  </si>
  <si>
    <t>-25.1043E-03</t>
  </si>
  <si>
    <t>-24.2185E-03</t>
  </si>
  <si>
    <t>221.122E-03</t>
  </si>
  <si>
    <t>226.168E-03</t>
  </si>
  <si>
    <t>-18.7461E-03</t>
  </si>
  <si>
    <t>-19.9740E-03</t>
  </si>
  <si>
    <t>214.988E-03</t>
  </si>
  <si>
    <t>-26.5761E-03</t>
  </si>
  <si>
    <t>-28.3904E-03</t>
  </si>
  <si>
    <t>230.338E-03</t>
  </si>
  <si>
    <t>230.664E-03</t>
  </si>
  <si>
    <t>-23.8488E-03</t>
  </si>
  <si>
    <t>-23.8679E-03</t>
  </si>
  <si>
    <t>220.445E-03</t>
  </si>
  <si>
    <t>222.733E-03</t>
  </si>
  <si>
    <t>-32.7026E-03</t>
  </si>
  <si>
    <t>-31.2699E-03</t>
  </si>
  <si>
    <t>237.490E-03</t>
  </si>
  <si>
    <t>235.615E-03</t>
  </si>
  <si>
    <t>-25.7346E-03</t>
  </si>
  <si>
    <t>-25.6119E-03</t>
  </si>
  <si>
    <t>224.409E-03</t>
  </si>
  <si>
    <t>225.423E-03</t>
  </si>
  <si>
    <t>-34.9579E-03</t>
  </si>
  <si>
    <t>-36.7561E-03</t>
  </si>
  <si>
    <t>240.839E-03</t>
  </si>
  <si>
    <t>248.355E-03</t>
  </si>
  <si>
    <t>-31.3589E-03</t>
  </si>
  <si>
    <t>-29.9988E-03</t>
  </si>
  <si>
    <t>227.781E-03</t>
  </si>
  <si>
    <t>227.461E-03</t>
  </si>
  <si>
    <t>-45.1312E-03</t>
  </si>
  <si>
    <t>-43.7647E-03</t>
  </si>
  <si>
    <t>254.532E-03</t>
  </si>
  <si>
    <t>242.733E-03</t>
  </si>
  <si>
    <t>-38.4029E-03</t>
  </si>
  <si>
    <t>-38.6480E-03</t>
  </si>
  <si>
    <t>207.479E-03</t>
  </si>
  <si>
    <t>211.429E-03</t>
  </si>
  <si>
    <t>-46.7784E-03</t>
  </si>
  <si>
    <t>-43.5651E-03</t>
  </si>
  <si>
    <t>251.581E-03</t>
  </si>
  <si>
    <t>262.359E-03</t>
  </si>
  <si>
    <t>-46.7468E-03</t>
  </si>
  <si>
    <t>-42.6795E-03</t>
  </si>
  <si>
    <t>7.31125E-15</t>
  </si>
  <si>
    <t>7.08815E-15</t>
  </si>
  <si>
    <t>-1.15275E-15</t>
  </si>
  <si>
    <t>-754.139E-18</t>
  </si>
  <si>
    <t>7.40669E-15</t>
  </si>
  <si>
    <t>8.03223E-15</t>
  </si>
  <si>
    <t>3.62309E-15</t>
  </si>
  <si>
    <t>11.6004E-15</t>
  </si>
  <si>
    <t>10.5858E-15</t>
  </si>
  <si>
    <t>3.05767E-15</t>
  </si>
  <si>
    <t>2.47231E-15</t>
  </si>
  <si>
    <t>9.18073E-15</t>
  </si>
  <si>
    <t>9.46869E-15</t>
  </si>
  <si>
    <t>4.02247E-15</t>
  </si>
  <si>
    <t>3.60510E-15</t>
  </si>
  <si>
    <t>10.7512E-15</t>
  </si>
  <si>
    <t>9.81272E-15</t>
  </si>
  <si>
    <t>3.15426E-15</t>
  </si>
  <si>
    <t>3.32917E-15</t>
  </si>
  <si>
    <t>5.16110E-15</t>
  </si>
  <si>
    <t>5.15023E-15</t>
  </si>
  <si>
    <t>1.55889E-15</t>
  </si>
  <si>
    <t>1.87351E-15</t>
  </si>
  <si>
    <t>14.4820E-15</t>
  </si>
  <si>
    <t>12.9780E-15</t>
  </si>
  <si>
    <t>6.08148E-15</t>
  </si>
  <si>
    <t>5.35987E-15</t>
  </si>
  <si>
    <t>3.63623E-15</t>
  </si>
  <si>
    <t>3.28033E-15</t>
  </si>
  <si>
    <t>541.863E-18</t>
  </si>
  <si>
    <t>220.894E-18</t>
  </si>
  <si>
    <t>11.6580E-15</t>
  </si>
  <si>
    <t>10.6246E-15</t>
  </si>
  <si>
    <t>-1.17667E-15</t>
  </si>
  <si>
    <t>-348.846E-18</t>
  </si>
  <si>
    <t>12.7842E-15</t>
  </si>
  <si>
    <t>12.3679E-15</t>
  </si>
  <si>
    <t>4.32466E-15</t>
  </si>
  <si>
    <t>3.33663E-15</t>
  </si>
  <si>
    <t>-1.42160E-15</t>
  </si>
  <si>
    <t>-1.62942E-15</t>
  </si>
  <si>
    <t>5.45419E-15</t>
  </si>
  <si>
    <t>7.48032E-15</t>
  </si>
  <si>
    <t>2.11393E-15</t>
  </si>
  <si>
    <t>2.46261E-15</t>
  </si>
  <si>
    <t>8.34963E-15</t>
  </si>
  <si>
    <t>8.11638E-15</t>
  </si>
  <si>
    <t>-1.02138E-15</t>
  </si>
  <si>
    <t>-504.134E-18</t>
  </si>
  <si>
    <t>6.97906E-15</t>
  </si>
  <si>
    <t>6.42871E-15</t>
  </si>
  <si>
    <t>-3.23691E-15</t>
  </si>
  <si>
    <t>-2.86514E-15</t>
  </si>
  <si>
    <t>11.6697E-15</t>
  </si>
  <si>
    <t>11.0045E-15</t>
  </si>
  <si>
    <t>3.32466E-15</t>
  </si>
  <si>
    <t>2.77739E-15</t>
  </si>
  <si>
    <t>5.04659E-15</t>
  </si>
  <si>
    <t>4.70408E-15</t>
  </si>
  <si>
    <t>1.61441E-15</t>
  </si>
  <si>
    <t>1.43661E-15</t>
  </si>
  <si>
    <t>4.58934E-15</t>
  </si>
  <si>
    <t>5.03659E-15</t>
  </si>
  <si>
    <t>-1.19069E-15</t>
  </si>
  <si>
    <t>-1.86034E-15</t>
  </si>
  <si>
    <t>10.9255E-15</t>
  </si>
  <si>
    <t>10.5266E-15</t>
  </si>
  <si>
    <t>2.27672E-15</t>
  </si>
  <si>
    <t>2.29982E-15</t>
  </si>
  <si>
    <t>5.82727E-15</t>
  </si>
  <si>
    <t>5.41472E-15</t>
  </si>
  <si>
    <t>-2.31944E-15</t>
  </si>
  <si>
    <t>-2.25710E-15</t>
  </si>
  <si>
    <t>3.41800E-15</t>
  </si>
  <si>
    <t>3.42038E-15</t>
  </si>
  <si>
    <t>4.40362E-15</t>
  </si>
  <si>
    <t>3.91583E-15</t>
  </si>
  <si>
    <t>338.287E-18</t>
  </si>
  <si>
    <t>-338.287E-18</t>
  </si>
  <si>
    <t>2.30872E-15</t>
  </si>
  <si>
    <t>2.77221E-15</t>
  </si>
  <si>
    <t>470.652E-18</t>
  </si>
  <si>
    <t>1.05486E-15</t>
  </si>
  <si>
    <t>4.27833E-15</t>
  </si>
  <si>
    <t>4.19307E-15</t>
  </si>
  <si>
    <t>756.984E-18</t>
  </si>
  <si>
    <t>768.529E-18</t>
  </si>
  <si>
    <t>3.12362E-15</t>
  </si>
  <si>
    <t>2.59303E-15</t>
  </si>
  <si>
    <t>-919.777E-18</t>
  </si>
  <si>
    <t>-605.736E-18</t>
  </si>
  <si>
    <t>149.880E-03</t>
  </si>
  <si>
    <t>183.046E-03</t>
  </si>
  <si>
    <t>19.3022E-03</t>
  </si>
  <si>
    <t>15.9934E-03</t>
  </si>
  <si>
    <t>200.818E-03</t>
  </si>
  <si>
    <t>151.340E-03</t>
  </si>
  <si>
    <t>22.4139E-03</t>
  </si>
  <si>
    <t>21.5192E-03</t>
  </si>
  <si>
    <t>151.961E-03</t>
  </si>
  <si>
    <t>192.163E-03</t>
  </si>
  <si>
    <t>20.5462E-03</t>
  </si>
  <si>
    <t>20.6595E-03</t>
  </si>
  <si>
    <t>179.356E-03</t>
  </si>
  <si>
    <t>142.950E-03</t>
  </si>
  <si>
    <t>18.9862E-03</t>
  </si>
  <si>
    <t>19.4931E-03</t>
  </si>
  <si>
    <t>137.139E-03</t>
  </si>
  <si>
    <t>154.555E-03</t>
  </si>
  <si>
    <t>21.8097E-03</t>
  </si>
  <si>
    <t>24.4819E-03</t>
  </si>
  <si>
    <t>139.547E-03</t>
  </si>
  <si>
    <t>148.287E-03</t>
  </si>
  <si>
    <t>12.8422E-03</t>
  </si>
  <si>
    <t>12.6915E-03</t>
  </si>
  <si>
    <t>148.233E-03</t>
  </si>
  <si>
    <t>139.993E-03</t>
  </si>
  <si>
    <t>27.1390E-03</t>
  </si>
  <si>
    <t>26.8420E-03</t>
  </si>
  <si>
    <t>111.149E-03</t>
  </si>
  <si>
    <t>133.042E-03</t>
  </si>
  <si>
    <t>25.7566E-03</t>
  </si>
  <si>
    <t>23.2167E-03</t>
  </si>
  <si>
    <t>146.887E-03</t>
  </si>
  <si>
    <t>112.882E-03</t>
  </si>
  <si>
    <t>27.7936E-03</t>
  </si>
  <si>
    <t>27.8686E-03</t>
  </si>
  <si>
    <t>111.600E-03</t>
  </si>
  <si>
    <t>137.236E-03</t>
  </si>
  <si>
    <t>26.6960E-03</t>
  </si>
  <si>
    <t>26.9994E-03</t>
  </si>
  <si>
    <t>131.215E-03</t>
  </si>
  <si>
    <t>105.703E-03</t>
  </si>
  <si>
    <t>26.5866E-03</t>
  </si>
  <si>
    <t>25.4909E-03</t>
  </si>
  <si>
    <t>102.457E-03</t>
  </si>
  <si>
    <t>114.072E-03</t>
  </si>
  <si>
    <t>27.3672E-03</t>
  </si>
  <si>
    <t>29.4252E-03</t>
  </si>
  <si>
    <t>100.167E-03</t>
  </si>
  <si>
    <t>106.607E-03</t>
  </si>
  <si>
    <t>19.6553E-03</t>
  </si>
  <si>
    <t>18.9219E-03</t>
  </si>
  <si>
    <t>112.136E-03</t>
  </si>
  <si>
    <t>106.898E-03</t>
  </si>
  <si>
    <t>32.9820E-03</t>
  </si>
  <si>
    <t>33.1478E-03</t>
  </si>
  <si>
    <t>79.2643E-03</t>
  </si>
  <si>
    <t>87.3128E-03</t>
  </si>
  <si>
    <t>31.1144E-03</t>
  </si>
  <si>
    <t>27.6761E-03</t>
  </si>
  <si>
    <t>97.3939E-03</t>
  </si>
  <si>
    <t>80.3653E-03</t>
  </si>
  <si>
    <t>34.5577E-03</t>
  </si>
  <si>
    <t>33.3689E-03</t>
  </si>
  <si>
    <t>76.3215E-03</t>
  </si>
  <si>
    <t>89.5997E-03</t>
  </si>
  <si>
    <t>30.8609E-03</t>
  </si>
  <si>
    <t>31.2641E-03</t>
  </si>
  <si>
    <t>83.6870E-03</t>
  </si>
  <si>
    <t>72.6082E-03</t>
  </si>
  <si>
    <t>28.5498E-03</t>
  </si>
  <si>
    <t>29.0458E-03</t>
  </si>
  <si>
    <t>74.6808E-03</t>
  </si>
  <si>
    <t>81.8639E-03</t>
  </si>
  <si>
    <t>31.4475E-03</t>
  </si>
  <si>
    <t>33.7509E-03</t>
  </si>
  <si>
    <t>66.3273E-03</t>
  </si>
  <si>
    <t>68.4812E-03</t>
  </si>
  <si>
    <t>24.0673E-03</t>
  </si>
  <si>
    <t>23.5797E-03</t>
  </si>
  <si>
    <t>84.2610E-03</t>
  </si>
  <si>
    <t>80.7107E-03</t>
  </si>
  <si>
    <t>37.9227E-03</t>
  </si>
  <si>
    <t>37.6873E-03</t>
  </si>
  <si>
    <t>61.6168E-03</t>
  </si>
  <si>
    <t>48.6085E-03</t>
  </si>
  <si>
    <t>34.5231E-03</t>
  </si>
  <si>
    <t>27.0927E-03</t>
  </si>
  <si>
    <t>66.3630E-03</t>
  </si>
  <si>
    <t>59.5452E-03</t>
  </si>
  <si>
    <t>36.7774E-03</t>
  </si>
  <si>
    <t>32.5808E-03</t>
  </si>
  <si>
    <t>60.2065E-03</t>
  </si>
  <si>
    <t>62.3439E-03</t>
  </si>
  <si>
    <t>33.3572E-03</t>
  </si>
  <si>
    <t>34.0850E-03</t>
  </si>
  <si>
    <t>55.1643E-03</t>
  </si>
  <si>
    <t>60.5354E-03</t>
  </si>
  <si>
    <t>30.5571E-03</t>
  </si>
  <si>
    <t>33.6793E-03</t>
  </si>
  <si>
    <t>55.9673E-03</t>
  </si>
  <si>
    <t>66.1024E-03</t>
  </si>
  <si>
    <t>31.3418E-03</t>
  </si>
  <si>
    <t>37.7211E-03</t>
  </si>
  <si>
    <t>48.2153E-03</t>
  </si>
  <si>
    <t>47.3283E-03</t>
  </si>
  <si>
    <t>27.1835E-03</t>
  </si>
  <si>
    <t>26.5354E-03</t>
  </si>
  <si>
    <t>68.6498E-03</t>
  </si>
  <si>
    <t>68.2321E-03</t>
  </si>
  <si>
    <t>39.0548E-03</t>
  </si>
  <si>
    <t>39.0262E-03</t>
  </si>
  <si>
    <t>47.2204E-03</t>
  </si>
  <si>
    <t>55.7246E-03</t>
  </si>
  <si>
    <t>23.3265E-03</t>
  </si>
  <si>
    <t>21.6321E-03</t>
  </si>
  <si>
    <t>61.7777E-03</t>
  </si>
  <si>
    <t>55.6630E-03</t>
  </si>
  <si>
    <t>28.9900E-03</t>
  </si>
  <si>
    <t>28.5463E-03</t>
  </si>
  <si>
    <t>58.0780E-03</t>
  </si>
  <si>
    <t>63.6114E-03</t>
  </si>
  <si>
    <t>31.7693E-03</t>
  </si>
  <si>
    <t>32.3668E-03</t>
  </si>
  <si>
    <t>70.7990E-03</t>
  </si>
  <si>
    <t>67.3918E-03</t>
  </si>
  <si>
    <t>37.6263E-03</t>
  </si>
  <si>
    <t>36.9555E-03</t>
  </si>
  <si>
    <t>76.0713E-03</t>
  </si>
  <si>
    <t>81.1484E-03</t>
  </si>
  <si>
    <t>42.2955E-03</t>
  </si>
  <si>
    <t>42.8547E-03</t>
  </si>
  <si>
    <t>55.5893E-03</t>
  </si>
  <si>
    <t>56.1840E-03</t>
  </si>
  <si>
    <t>29.3037E-03</t>
  </si>
  <si>
    <t>28.8350E-03</t>
  </si>
  <si>
    <t>73.1717E-03</t>
  </si>
  <si>
    <t>72.7718E-03</t>
  </si>
  <si>
    <t>39.5738E-03</t>
  </si>
  <si>
    <t>39.1788E-03</t>
  </si>
  <si>
    <t>63.2484E-03</t>
  </si>
  <si>
    <t>78.6998E-03</t>
  </si>
  <si>
    <t>8.83898E-03</t>
  </si>
  <si>
    <t>14.0139E-03</t>
  </si>
  <si>
    <t>75.9265E-03</t>
  </si>
  <si>
    <t>68.3268E-03</t>
  </si>
  <si>
    <t>17.7731E-03</t>
  </si>
  <si>
    <t>21.2668E-03</t>
  </si>
  <si>
    <t>70.6563E-03</t>
  </si>
  <si>
    <t>76.1996E-03</t>
  </si>
  <si>
    <t>27.5209E-03</t>
  </si>
  <si>
    <t>26.2434E-03</t>
  </si>
  <si>
    <t>82.8715E-03</t>
  </si>
  <si>
    <t>74.9119E-03</t>
  </si>
  <si>
    <t>37.4051E-03</t>
  </si>
  <si>
    <t>34.1133E-03</t>
  </si>
  <si>
    <t>86.2094E-03</t>
  </si>
  <si>
    <t>82.2119E-03</t>
  </si>
  <si>
    <t>45.0871E-03</t>
  </si>
  <si>
    <t>40.6913E-03</t>
  </si>
  <si>
    <t>71.2129E-03</t>
  </si>
  <si>
    <t>75.0777E-03</t>
  </si>
  <si>
    <t>25.9045E-03</t>
  </si>
  <si>
    <t>25.3763E-03</t>
  </si>
  <si>
    <t>72.1549E-03</t>
  </si>
  <si>
    <t>71.8396E-03</t>
  </si>
  <si>
    <t>31.2736E-03</t>
  </si>
  <si>
    <t>31.6369E-03</t>
  </si>
  <si>
    <t>86.4754E-03</t>
  </si>
  <si>
    <t>82.2705E-03</t>
  </si>
  <si>
    <t>32.3690E-03</t>
  </si>
  <si>
    <t>31.7326E-03</t>
  </si>
  <si>
    <t>93.3198E-03</t>
  </si>
  <si>
    <t>89.8930E-03</t>
  </si>
  <si>
    <t>26.8402E-03</t>
  </si>
  <si>
    <t>26.9869E-03</t>
  </si>
  <si>
    <t>82.4346E-03</t>
  </si>
  <si>
    <t>90.6728E-03</t>
  </si>
  <si>
    <t>25.9657E-03</t>
  </si>
  <si>
    <t>26.3473E-03</t>
  </si>
  <si>
    <t>81.5007E-03</t>
  </si>
  <si>
    <t>90.4426E-03</t>
  </si>
  <si>
    <t>22.9434E-03</t>
  </si>
  <si>
    <t>22.9289E-03</t>
  </si>
  <si>
    <t>97.4914E-03</t>
  </si>
  <si>
    <t>95.2607E-03</t>
  </si>
  <si>
    <t>45.6767E-03</t>
  </si>
  <si>
    <t>45.9127E-03</t>
  </si>
  <si>
    <t>105.614E-03</t>
  </si>
  <si>
    <t>103.559E-03</t>
  </si>
  <si>
    <t>39.8752E-03</t>
  </si>
  <si>
    <t>40.4599E-03</t>
  </si>
  <si>
    <t>100.293E-03</t>
  </si>
  <si>
    <t>101.503E-03</t>
  </si>
  <si>
    <t>43.5716E-03</t>
  </si>
  <si>
    <t>42.1767E-03</t>
  </si>
  <si>
    <t>97.6273E-03</t>
  </si>
  <si>
    <t>100.801E-03</t>
  </si>
  <si>
    <t>33.3264E-03</t>
  </si>
  <si>
    <t>34.4316E-03</t>
  </si>
  <si>
    <t>94.9285E-03</t>
  </si>
  <si>
    <t>98.4168E-03</t>
  </si>
  <si>
    <t>33.7968E-03</t>
  </si>
  <si>
    <t>32.6585E-03</t>
  </si>
  <si>
    <t>96.4019E-03</t>
  </si>
  <si>
    <t>100.210E-03</t>
  </si>
  <si>
    <t>29.6306E-03</t>
  </si>
  <si>
    <t>28.8733E-03</t>
  </si>
  <si>
    <t>91.0115E-03</t>
  </si>
  <si>
    <t>93.1496E-03</t>
  </si>
  <si>
    <t>24.6991E-03</t>
  </si>
  <si>
    <t>24.8501E-03</t>
  </si>
  <si>
    <t>91.7401E-03</t>
  </si>
  <si>
    <t>96.6048E-03</t>
  </si>
  <si>
    <t>21.6378E-03</t>
  </si>
  <si>
    <t>21.0766E-03</t>
  </si>
  <si>
    <t>83.1747E-03</t>
  </si>
  <si>
    <t>89.6511E-03</t>
  </si>
  <si>
    <t>14.1096E-03</t>
  </si>
  <si>
    <t>15.6476E-03</t>
  </si>
  <si>
    <t>87.2207E-03</t>
  </si>
  <si>
    <t>91.4171E-03</t>
  </si>
  <si>
    <t>16.1935E-03</t>
  </si>
  <si>
    <t>16.0911E-03</t>
  </si>
  <si>
    <t>2.89337E-15</t>
  </si>
  <si>
    <t>1.61377E-15</t>
  </si>
  <si>
    <t>-237.840E-18</t>
  </si>
  <si>
    <t>237.840E-18</t>
  </si>
  <si>
    <t>3.36339E-15</t>
  </si>
  <si>
    <t>1.94819E-15</t>
  </si>
  <si>
    <t>-491.434E-18</t>
  </si>
  <si>
    <t>-1.03408E-15</t>
  </si>
  <si>
    <t>2.83384E-15</t>
  </si>
  <si>
    <t>2.74673E-15</t>
  </si>
  <si>
    <t>-1.55207E-15</t>
  </si>
  <si>
    <t>-1.49896E-15</t>
  </si>
  <si>
    <t>2.54249E-15</t>
  </si>
  <si>
    <t>2.31432E-15</t>
  </si>
  <si>
    <t>-632.291E-18</t>
  </si>
  <si>
    <t>-893.222E-18</t>
  </si>
  <si>
    <t>5.71355E-15</t>
  </si>
  <si>
    <t>6.37470E-15</t>
  </si>
  <si>
    <t>-245.922E-18</t>
  </si>
  <si>
    <t>245.922E-18</t>
  </si>
  <si>
    <t>7.60807E-15</t>
  </si>
  <si>
    <t>8.99570E-15</t>
  </si>
  <si>
    <t>1.03754E-15</t>
  </si>
  <si>
    <t>487.971E-18</t>
  </si>
  <si>
    <t>3.00531E-15</t>
  </si>
  <si>
    <t>3.71127E-15</t>
  </si>
  <si>
    <t>-1.54399E-15</t>
  </si>
  <si>
    <t>-1.50704E-15</t>
  </si>
  <si>
    <t>2.52522E-15</t>
  </si>
  <si>
    <t>2.81107E-15</t>
  </si>
  <si>
    <t>-1.44123E-15</t>
  </si>
  <si>
    <t>-1.60980E-15</t>
  </si>
  <si>
    <t>2.00523E-15</t>
  </si>
  <si>
    <t>2.80697E-15</t>
  </si>
  <si>
    <t>-752.366E-18</t>
  </si>
  <si>
    <t>-773.148E-18</t>
  </si>
  <si>
    <t>3.95379E-15</t>
  </si>
  <si>
    <t>4.24510E-15</t>
  </si>
  <si>
    <t>-2.17281E-15</t>
  </si>
  <si>
    <t>-2.40373E-15</t>
  </si>
  <si>
    <t>827.155E-18</t>
  </si>
  <si>
    <t>894.717E-18</t>
  </si>
  <si>
    <t>108.529E-18</t>
  </si>
  <si>
    <t>-108.529E-18</t>
  </si>
  <si>
    <t>2.03164E-15</t>
  </si>
  <si>
    <t>2.84637E-15</t>
  </si>
  <si>
    <t>847.040E-18</t>
  </si>
  <si>
    <t>678.473E-18</t>
  </si>
  <si>
    <t>2.79221E-15</t>
  </si>
  <si>
    <t>2.70040E-15</t>
  </si>
  <si>
    <t>1.56939E-15</t>
  </si>
  <si>
    <t>1.48164E-15</t>
  </si>
  <si>
    <t>5.05165E-15</t>
  </si>
  <si>
    <t>4.73279E-15</t>
  </si>
  <si>
    <t>1.56592E-15</t>
  </si>
  <si>
    <t>1.48510E-15</t>
  </si>
  <si>
    <t>4.34099E-15</t>
  </si>
  <si>
    <t>4.08778E-15</t>
  </si>
  <si>
    <t>787.002E-18</t>
  </si>
  <si>
    <t>738.511E-18</t>
  </si>
  <si>
    <t>3.78671E-15</t>
  </si>
  <si>
    <t>3.03882E-15</t>
  </si>
  <si>
    <t>-1.80145E-15</t>
  </si>
  <si>
    <t>-1.24957E-15</t>
  </si>
  <si>
    <t>3.27618E-15</t>
  </si>
  <si>
    <t>4.80565E-15</t>
  </si>
  <si>
    <t>285.177E-18</t>
  </si>
  <si>
    <t>-285.177E-18</t>
  </si>
  <si>
    <t>3.73478E-15</t>
  </si>
  <si>
    <t>5.95618E-15</t>
  </si>
  <si>
    <t>-1.53821E-15</t>
  </si>
  <si>
    <t>-1.51281E-15</t>
  </si>
  <si>
    <t>10.7657E-15</t>
  </si>
  <si>
    <t>11.1134E-15</t>
  </si>
  <si>
    <t>-6.14015E-15</t>
  </si>
  <si>
    <t>-6.06395E-15</t>
  </si>
  <si>
    <t>2.22187E-15</t>
  </si>
  <si>
    <t>2.86821E-15</t>
  </si>
  <si>
    <t>-526.071E-18</t>
  </si>
  <si>
    <t>-999.442E-18</t>
  </si>
  <si>
    <t>1.52932E-15</t>
  </si>
  <si>
    <t>1.12760E-15</t>
  </si>
  <si>
    <t>-879.367E-18</t>
  </si>
  <si>
    <t>-646.146E-18</t>
  </si>
  <si>
    <t>4.04539E-15</t>
  </si>
  <si>
    <t>4.48680E-15</t>
  </si>
  <si>
    <t>422.160E-18</t>
  </si>
  <si>
    <t>1.10335E-15</t>
  </si>
  <si>
    <t>2.57350E-15</t>
  </si>
  <si>
    <t>2.46047E-15</t>
  </si>
  <si>
    <t>835.494E-18</t>
  </si>
  <si>
    <t>690.019E-18</t>
  </si>
  <si>
    <t>4.05137E-15</t>
  </si>
  <si>
    <t>3.92553E-15</t>
  </si>
  <si>
    <t>8.36025E-15</t>
  </si>
  <si>
    <t>8.50722E-15</t>
  </si>
  <si>
    <t>-1.59479E-15</t>
  </si>
  <si>
    <t>-1.45624E-15</t>
  </si>
  <si>
    <t>2.57679E-15</t>
  </si>
  <si>
    <t>2.32582E-15</t>
  </si>
  <si>
    <t>-959.032E-18</t>
  </si>
  <si>
    <t>-566.481E-18</t>
  </si>
  <si>
    <t>4.33010E-15</t>
  </si>
  <si>
    <t>4.65262E-15</t>
  </si>
  <si>
    <t>-2.22361E-15</t>
  </si>
  <si>
    <t>-2.35293E-15</t>
  </si>
  <si>
    <t>1.97425E-15</t>
  </si>
  <si>
    <t>2.11761E-15</t>
  </si>
  <si>
    <t>111.993E-18</t>
  </si>
  <si>
    <t>-111.993E-18</t>
  </si>
  <si>
    <t>4.20240E-15</t>
  </si>
  <si>
    <t>4.28323E-15</t>
  </si>
  <si>
    <t>514.526E-18</t>
  </si>
  <si>
    <t>1.01099E-15</t>
  </si>
  <si>
    <t>2.80707E-15</t>
  </si>
  <si>
    <t>2.17021E-15</t>
  </si>
  <si>
    <t>-977.505E-18</t>
  </si>
  <si>
    <t>-548.008E-18</t>
  </si>
  <si>
    <t>2.40366E-15</t>
  </si>
  <si>
    <t>2.55884E-15</t>
  </si>
  <si>
    <t>6.50235E-15</t>
  </si>
  <si>
    <t>6.74551E-15</t>
  </si>
  <si>
    <t>-3.01754E-15</t>
  </si>
  <si>
    <t>-3.08451E-15</t>
  </si>
  <si>
    <t>3.85642E-15</t>
  </si>
  <si>
    <t>4.26186E-15</t>
  </si>
  <si>
    <t>289.795E-18</t>
  </si>
  <si>
    <t>-289.795E-18</t>
  </si>
  <si>
    <t>4.32524E-15</t>
  </si>
  <si>
    <t>4.58616E-15</t>
  </si>
  <si>
    <t>897.841E-18</t>
  </si>
  <si>
    <t>627.673E-18</t>
  </si>
  <si>
    <t>5.96596E-15</t>
  </si>
  <si>
    <t>5.42396E-15</t>
  </si>
  <si>
    <t>3.20689E-15</t>
  </si>
  <si>
    <t>2.89516E-15</t>
  </si>
  <si>
    <t>7.24302E-15</t>
  </si>
  <si>
    <t>6.92097E-15</t>
  </si>
  <si>
    <t>1.33039E-15</t>
  </si>
  <si>
    <t>1.72063E-15</t>
  </si>
  <si>
    <t>2.68321E-15</t>
  </si>
  <si>
    <t>2.71408E-15</t>
  </si>
  <si>
    <t>1.53706E-15</t>
  </si>
  <si>
    <t>1.51397E-15</t>
  </si>
  <si>
    <t>2.78703E-15</t>
  </si>
  <si>
    <t>2.63868E-15</t>
  </si>
  <si>
    <t>842.421E-18</t>
  </si>
  <si>
    <t>683.092E-18</t>
  </si>
  <si>
    <t>1.76546E-15</t>
  </si>
  <si>
    <t>1.77482E-15</t>
  </si>
  <si>
    <t>771.993E-18</t>
  </si>
  <si>
    <t>753.520E-18</t>
  </si>
  <si>
    <t>3.98093E-15</t>
  </si>
  <si>
    <t>5.76895E-15</t>
  </si>
  <si>
    <t>-1.61211E-15</t>
  </si>
  <si>
    <t>-1.43892E-15</t>
  </si>
  <si>
    <t>3.70178E-15</t>
  </si>
  <si>
    <t>6.09294E-15</t>
  </si>
  <si>
    <t>-1.08216E-15</t>
  </si>
  <si>
    <t>-1.96887E-15</t>
  </si>
  <si>
    <t>3.52707E-15</t>
  </si>
  <si>
    <t>3.36683E-15</t>
  </si>
  <si>
    <t>-1.77144E-15</t>
  </si>
  <si>
    <t>-1.27959E-15</t>
  </si>
  <si>
    <t>3.12294E-15</t>
  </si>
  <si>
    <t>2.30843E-15</t>
  </si>
  <si>
    <t>872.440E-18</t>
  </si>
  <si>
    <t>653.073E-18</t>
  </si>
  <si>
    <t>2.79968E-15</t>
  </si>
  <si>
    <t>1.48862E-15</t>
  </si>
  <si>
    <t>-95.8287E-18</t>
  </si>
  <si>
    <t>95.8287E-18</t>
  </si>
  <si>
    <t>1.44574E-15</t>
  </si>
  <si>
    <t>1.67884E-15</t>
  </si>
  <si>
    <t>-669.237E-18</t>
  </si>
  <si>
    <t>-856.276E-18</t>
  </si>
  <si>
    <t>3.81048E-15</t>
  </si>
  <si>
    <t>4.24352E-15</t>
  </si>
  <si>
    <t>2.17512E-15</t>
  </si>
  <si>
    <t>2.40142E-15</t>
  </si>
  <si>
    <t>2.46695E-15</t>
  </si>
  <si>
    <t>1.79298E-15</t>
  </si>
  <si>
    <t>25.4004E-18</t>
  </si>
  <si>
    <t>-25.4004E-18</t>
  </si>
  <si>
    <t>2.98207E-15</t>
  </si>
  <si>
    <t>1.95525E-15</t>
  </si>
  <si>
    <t>-675.010E-18</t>
  </si>
  <si>
    <t>-850.503E-18</t>
  </si>
  <si>
    <t>1.57712E-15</t>
  </si>
  <si>
    <t>1.66801E-15</t>
  </si>
  <si>
    <t>-728.120E-18</t>
  </si>
  <si>
    <t>-797.393E-18</t>
  </si>
  <si>
    <t>2.40040E-15</t>
  </si>
  <si>
    <t>2.72079E-15</t>
  </si>
  <si>
    <t>-970.578E-18</t>
  </si>
  <si>
    <t>-554.935E-18</t>
  </si>
  <si>
    <t>1.59156E-15</t>
  </si>
  <si>
    <t>2.39541E-15</t>
  </si>
  <si>
    <t>-48.4917E-18</t>
  </si>
  <si>
    <t>48.4917E-18</t>
  </si>
  <si>
    <t>1.89981E-15</t>
  </si>
  <si>
    <t>1.26517E-15</t>
  </si>
  <si>
    <t>-874.749E-18</t>
  </si>
  <si>
    <t>-650.764E-18</t>
  </si>
  <si>
    <t>2.74681E-15</t>
  </si>
  <si>
    <t>2.07759E-15</t>
  </si>
  <si>
    <t>-900.150E-18</t>
  </si>
  <si>
    <t>-625.364E-18</t>
  </si>
  <si>
    <t>3.05433E-15</t>
  </si>
  <si>
    <t>2.32701E-15</t>
  </si>
  <si>
    <t>-1.73564E-15</t>
  </si>
  <si>
    <t>-1.31538E-15</t>
  </si>
  <si>
    <t>5.64852E-15</t>
  </si>
  <si>
    <t>4.29184E-15</t>
  </si>
  <si>
    <t>-1.32000E-15</t>
  </si>
  <si>
    <t>-1.73103E-15</t>
  </si>
  <si>
    <t>2.69946E-15</t>
  </si>
  <si>
    <t>4.37224E-15</t>
  </si>
  <si>
    <t>-912.850E-18</t>
  </si>
  <si>
    <t>-612.663E-18</t>
  </si>
  <si>
    <t>1.91937E-15</t>
  </si>
  <si>
    <t>2.35289E-15</t>
  </si>
  <si>
    <t>88.9014E-18</t>
  </si>
  <si>
    <t>-88.9014E-18</t>
  </si>
  <si>
    <t>100.541E-03</t>
  </si>
  <si>
    <t>96.2685E-03</t>
  </si>
  <si>
    <t>27.7117E-03</t>
  </si>
  <si>
    <t>27.7903E-03</t>
  </si>
  <si>
    <t>107.975E-03</t>
  </si>
  <si>
    <t>104.141E-03</t>
  </si>
  <si>
    <t>27.4640E-03</t>
  </si>
  <si>
    <t>27.3231E-03</t>
  </si>
  <si>
    <t>115.818E-03</t>
  </si>
  <si>
    <t>111.585E-03</t>
  </si>
  <si>
    <t>27.3771E-03</t>
  </si>
  <si>
    <t>27.5177E-03</t>
  </si>
  <si>
    <t>123.560E-03</t>
  </si>
  <si>
    <t>119.483E-03</t>
  </si>
  <si>
    <t>27.4762E-03</t>
  </si>
  <si>
    <t>27.3709E-03</t>
  </si>
  <si>
    <t>131.539E-03</t>
  </si>
  <si>
    <t>127.309E-03</t>
  </si>
  <si>
    <t>27.3883E-03</t>
  </si>
  <si>
    <t>27.4652E-03</t>
  </si>
  <si>
    <t>139.509E-03</t>
  </si>
  <si>
    <t>135.304E-03</t>
  </si>
  <si>
    <t>27.4473E-03</t>
  </si>
  <si>
    <t>27.4029E-03</t>
  </si>
  <si>
    <t>147.579E-03</t>
  </si>
  <si>
    <t>143.328E-03</t>
  </si>
  <si>
    <t>27.4109E-03</t>
  </si>
  <si>
    <t>27.4397E-03</t>
  </si>
  <si>
    <t>155.687E-03</t>
  </si>
  <si>
    <t>151.421E-03</t>
  </si>
  <si>
    <t>27.4296E-03</t>
  </si>
  <si>
    <t>27.4207E-03</t>
  </si>
  <si>
    <t>163.844E-03</t>
  </si>
  <si>
    <t>159.557E-03</t>
  </si>
  <si>
    <t>27.4245E-03</t>
  </si>
  <si>
    <t>27.4257E-03</t>
  </si>
  <si>
    <t>172.026E-03</t>
  </si>
  <si>
    <t>167.746E-03</t>
  </si>
  <si>
    <t>27.4163E-03</t>
  </si>
  <si>
    <t>27.4335E-03</t>
  </si>
  <si>
    <t>180.278E-03</t>
  </si>
  <si>
    <t>175.930E-03</t>
  </si>
  <si>
    <t>27.4391E-03</t>
  </si>
  <si>
    <t>27.4086E-03</t>
  </si>
  <si>
    <t>188.467E-03</t>
  </si>
  <si>
    <t>184.237E-03</t>
  </si>
  <si>
    <t>27.3909E-03</t>
  </si>
  <si>
    <t>27.4524E-03</t>
  </si>
  <si>
    <t>196.851E-03</t>
  </si>
  <si>
    <t>192.374E-03</t>
  </si>
  <si>
    <t>27.4536E-03</t>
  </si>
  <si>
    <t>27.3606E-03</t>
  </si>
  <si>
    <t>204.948E-03</t>
  </si>
  <si>
    <t>200.878E-03</t>
  </si>
  <si>
    <t>27.3104E-03</t>
  </si>
  <si>
    <t>27.4528E-03</t>
  </si>
  <si>
    <t>213.403E-03</t>
  </si>
  <si>
    <t>208.684E-03</t>
  </si>
  <si>
    <t>27.2740E-03</t>
  </si>
  <si>
    <t>27.0936E-03</t>
  </si>
  <si>
    <t>221.415E-03</t>
  </si>
  <si>
    <t>217.596E-03</t>
  </si>
  <si>
    <t>26.7942E-03</t>
  </si>
  <si>
    <t>26.9925E-03</t>
  </si>
  <si>
    <t>227.761E-03</t>
  </si>
  <si>
    <t>222.858E-03</t>
  </si>
  <si>
    <t>24.2514E-03</t>
  </si>
  <si>
    <t>24.1343E-03</t>
  </si>
  <si>
    <t>239.047E-03</t>
  </si>
  <si>
    <t>234.948E-03</t>
  </si>
  <si>
    <t>21.1187E-03</t>
  </si>
  <si>
    <t>20.9606E-03</t>
  </si>
  <si>
    <t>226.145E-03</t>
  </si>
  <si>
    <t>222.090E-03</t>
  </si>
  <si>
    <t>-16.5143E-03</t>
  </si>
  <si>
    <t>-15.6680E-03</t>
  </si>
  <si>
    <t>92.2303E-03</t>
  </si>
  <si>
    <t>100.301E-03</t>
  </si>
  <si>
    <t>24.3605E-03</t>
  </si>
  <si>
    <t>24.2155E-03</t>
  </si>
  <si>
    <t>98.8307E-03</t>
  </si>
  <si>
    <t>108.090E-03</t>
  </si>
  <si>
    <t>23.9763E-03</t>
  </si>
  <si>
    <t>24.1608E-03</t>
  </si>
  <si>
    <t>107.229E-03</t>
  </si>
  <si>
    <t>115.759E-03</t>
  </si>
  <si>
    <t>24.2392E-03</t>
  </si>
  <si>
    <t>24.0824E-03</t>
  </si>
  <si>
    <t>114.814E-03</t>
  </si>
  <si>
    <t>124.016E-03</t>
  </si>
  <si>
    <t>24.0869E-03</t>
  </si>
  <si>
    <t>24.2085E-03</t>
  </si>
  <si>
    <t>123.010E-03</t>
  </si>
  <si>
    <t>131.914E-03</t>
  </si>
  <si>
    <t>24.1930E-03</t>
  </si>
  <si>
    <t>24.1147E-03</t>
  </si>
  <si>
    <t>130.970E-03</t>
  </si>
  <si>
    <t>140.144E-03</t>
  </si>
  <si>
    <t>24.1268E-03</t>
  </si>
  <si>
    <t>24.1793E-03</t>
  </si>
  <si>
    <t>139.152E-03</t>
  </si>
  <si>
    <t>148.263E-03</t>
  </si>
  <si>
    <t>24.1663E-03</t>
  </si>
  <si>
    <t>24.1407E-03</t>
  </si>
  <si>
    <t>147.302E-03</t>
  </si>
  <si>
    <t>156.499E-03</t>
  </si>
  <si>
    <t>24.1463E-03</t>
  </si>
  <si>
    <t>24.1606E-03</t>
  </si>
  <si>
    <t>155.524E-03</t>
  </si>
  <si>
    <t>164.737E-03</t>
  </si>
  <si>
    <t>24.1516E-03</t>
  </si>
  <si>
    <t>24.1555E-03</t>
  </si>
  <si>
    <t>163.770E-03</t>
  </si>
  <si>
    <t>173.015E-03</t>
  </si>
  <si>
    <t>24.1471E-03</t>
  </si>
  <si>
    <t>172.056E-03</t>
  </si>
  <si>
    <t>181.306E-03</t>
  </si>
  <si>
    <t>24.1355E-03</t>
  </si>
  <si>
    <t>24.1735E-03</t>
  </si>
  <si>
    <t>180.333E-03</t>
  </si>
  <si>
    <t>189.653E-03</t>
  </si>
  <si>
    <t>24.1893E-03</t>
  </si>
  <si>
    <t>24.1276E-03</t>
  </si>
  <si>
    <t>188.723E-03</t>
  </si>
  <si>
    <t>197.937E-03</t>
  </si>
  <si>
    <t>24.1123E-03</t>
  </si>
  <si>
    <t>24.2195E-03</t>
  </si>
  <si>
    <t>196.939E-03</t>
  </si>
  <si>
    <t>206.405E-03</t>
  </si>
  <si>
    <t>24.2970E-03</t>
  </si>
  <si>
    <t>24.1421E-03</t>
  </si>
  <si>
    <t>205.597E-03</t>
  </si>
  <si>
    <t>214.647E-03</t>
  </si>
  <si>
    <t>24.1975E-03</t>
  </si>
  <si>
    <t>24.4145E-03</t>
  </si>
  <si>
    <t>213.464E-03</t>
  </si>
  <si>
    <t>223.180E-03</t>
  </si>
  <si>
    <t>25.1622E-03</t>
  </si>
  <si>
    <t>24.9101E-03</t>
  </si>
  <si>
    <t>223.591E-03</t>
  </si>
  <si>
    <t>232.388E-03</t>
  </si>
  <si>
    <t>25.8860E-03</t>
  </si>
  <si>
    <t>26.1155E-03</t>
  </si>
  <si>
    <t>229.512E-03</t>
  </si>
  <si>
    <t>239.062E-03</t>
  </si>
  <si>
    <t>36.0257E-03</t>
  </si>
  <si>
    <t>35.9909E-03</t>
  </si>
  <si>
    <t>262.456E-03</t>
  </si>
  <si>
    <t>271.131E-03</t>
  </si>
  <si>
    <t>46.3758E-03</t>
  </si>
  <si>
    <t>45.8978E-03</t>
  </si>
  <si>
    <t>112.521E-03</t>
  </si>
  <si>
    <t>111.226E-03</t>
  </si>
  <si>
    <t>37.7622E-03</t>
  </si>
  <si>
    <t>38.2418E-03</t>
  </si>
  <si>
    <t>119.913E-03</t>
  </si>
  <si>
    <t>118.793E-03</t>
  </si>
  <si>
    <t>36.1210E-03</t>
  </si>
  <si>
    <t>36.2800E-03</t>
  </si>
  <si>
    <t>127.660E-03</t>
  </si>
  <si>
    <t>126.812E-03</t>
  </si>
  <si>
    <t>35.2099E-03</t>
  </si>
  <si>
    <t>35.2972E-03</t>
  </si>
  <si>
    <t>135.833E-03</t>
  </si>
  <si>
    <t>134.935E-03</t>
  </si>
  <si>
    <t>34.5177E-03</t>
  </si>
  <si>
    <t>34.5378E-03</t>
  </si>
  <si>
    <t>144.326E-03</t>
  </si>
  <si>
    <t>143.484E-03</t>
  </si>
  <si>
    <t>34.1535E-03</t>
  </si>
  <si>
    <t>34.1402E-03</t>
  </si>
  <si>
    <t>152.876E-03</t>
  </si>
  <si>
    <t>151.953E-03</t>
  </si>
  <si>
    <t>33.6649E-03</t>
  </si>
  <si>
    <t>33.6676E-03</t>
  </si>
  <si>
    <t>161.672E-03</t>
  </si>
  <si>
    <t>160.778E-03</t>
  </si>
  <si>
    <t>33.4240E-03</t>
  </si>
  <si>
    <t>33.4145E-03</t>
  </si>
  <si>
    <t>170.203E-03</t>
  </si>
  <si>
    <t>169.256E-03</t>
  </si>
  <si>
    <t>32.8054E-03</t>
  </si>
  <si>
    <t>32.8082E-03</t>
  </si>
  <si>
    <t>179.105E-03</t>
  </si>
  <si>
    <t>178.185E-03</t>
  </si>
  <si>
    <t>32.5116E-03</t>
  </si>
  <si>
    <t>32.5082E-03</t>
  </si>
  <si>
    <t>187.249E-03</t>
  </si>
  <si>
    <t>186.286E-03</t>
  </si>
  <si>
    <t>31.3584E-03</t>
  </si>
  <si>
    <t>31.3593E-03</t>
  </si>
  <si>
    <t>196.144E-03</t>
  </si>
  <si>
    <t>195.208E-03</t>
  </si>
  <si>
    <t>30.8512E-03</t>
  </si>
  <si>
    <t>30.8484E-03</t>
  </si>
  <si>
    <t>203.320E-03</t>
  </si>
  <si>
    <t>202.339E-03</t>
  </si>
  <si>
    <t>28.3875E-03</t>
  </si>
  <si>
    <t>28.3918E-03</t>
  </si>
  <si>
    <t>212.123E-03</t>
  </si>
  <si>
    <t>211.183E-03</t>
  </si>
  <si>
    <t>27.3930E-03</t>
  </si>
  <si>
    <t>27.3872E-03</t>
  </si>
  <si>
    <t>217.272E-03</t>
  </si>
  <si>
    <t>216.335E-03</t>
  </si>
  <si>
    <t>21.8483E-03</t>
  </si>
  <si>
    <t>21.8960E-03</t>
  </si>
  <si>
    <t>225.797E-03</t>
  </si>
  <si>
    <t>224.903E-03</t>
  </si>
  <si>
    <t>19.6789E-03</t>
  </si>
  <si>
    <t>19.6429E-03</t>
  </si>
  <si>
    <t>227.072E-03</t>
  </si>
  <si>
    <t>226.517E-03</t>
  </si>
  <si>
    <t>6.61310E-03</t>
  </si>
  <si>
    <t>6.90850E-03</t>
  </si>
  <si>
    <t>231.786E-03</t>
  </si>
  <si>
    <t>231.008E-03</t>
  </si>
  <si>
    <t>933.368E-06</t>
  </si>
  <si>
    <t>544.091E-06</t>
  </si>
  <si>
    <t>228.853E-03</t>
  </si>
  <si>
    <t>228.037E-03</t>
  </si>
  <si>
    <t>-24.2525E-03</t>
  </si>
  <si>
    <t>-23.9752E-03</t>
  </si>
  <si>
    <t>246.125E-03</t>
  </si>
  <si>
    <t>-30.7143E-03</t>
  </si>
  <si>
    <t>-33.8773E-03</t>
  </si>
  <si>
    <t>107.954E-03</t>
  </si>
  <si>
    <t>109.429E-03</t>
  </si>
  <si>
    <t>32.1503E-03</t>
  </si>
  <si>
    <t>32.5023E-03</t>
  </si>
  <si>
    <t>115.461E-03</t>
  </si>
  <si>
    <t>116.695E-03</t>
  </si>
  <si>
    <t>31.0023E-03</t>
  </si>
  <si>
    <t>31.4714E-03</t>
  </si>
  <si>
    <t>123.982E-03</t>
  </si>
  <si>
    <t>124.911E-03</t>
  </si>
  <si>
    <t>30.7170E-03</t>
  </si>
  <si>
    <t>30.8074E-03</t>
  </si>
  <si>
    <t>132.551E-03</t>
  </si>
  <si>
    <t>133.381E-03</t>
  </si>
  <si>
    <t>30.5034E-03</t>
  </si>
  <si>
    <t>30.5150E-03</t>
  </si>
  <si>
    <t>141.212E-03</t>
  </si>
  <si>
    <t>142.051E-03</t>
  </si>
  <si>
    <t>30.2160E-03</t>
  </si>
  <si>
    <t>30.2363E-03</t>
  </si>
  <si>
    <t>150.165E-03</t>
  </si>
  <si>
    <t>151.010E-03</t>
  </si>
  <si>
    <t>30.0986E-03</t>
  </si>
  <si>
    <t>30.0657E-03</t>
  </si>
  <si>
    <t>158.957E-03</t>
  </si>
  <si>
    <t>159.822E-03</t>
  </si>
  <si>
    <t>29.7809E-03</t>
  </si>
  <si>
    <t>29.7943E-03</t>
  </si>
  <si>
    <t>168.218E-03</t>
  </si>
  <si>
    <t>169.091E-03</t>
  </si>
  <si>
    <t>29.6461E-03</t>
  </si>
  <si>
    <t>29.6329E-03</t>
  </si>
  <si>
    <t>176.897E-03</t>
  </si>
  <si>
    <t>177.773E-03</t>
  </si>
  <si>
    <t>29.1558E-03</t>
  </si>
  <si>
    <t>29.1569E-03</t>
  </si>
  <si>
    <t>186.533E-03</t>
  </si>
  <si>
    <t>187.420E-03</t>
  </si>
  <si>
    <t>28.9294E-03</t>
  </si>
  <si>
    <t>28.9340E-03</t>
  </si>
  <si>
    <t>194.736E-03</t>
  </si>
  <si>
    <t>195.623E-03</t>
  </si>
  <si>
    <t>27.9599E-03</t>
  </si>
  <si>
    <t>27.9443E-03</t>
  </si>
  <si>
    <t>205.100E-03</t>
  </si>
  <si>
    <t>205.991E-03</t>
  </si>
  <si>
    <t>27.5369E-03</t>
  </si>
  <si>
    <t>27.5589E-03</t>
  </si>
  <si>
    <t>212.189E-03</t>
  </si>
  <si>
    <t>213.111E-03</t>
  </si>
  <si>
    <t>25.4551E-03</t>
  </si>
  <si>
    <t>25.4380E-03</t>
  </si>
  <si>
    <t>224.344E-03</t>
  </si>
  <si>
    <t>225.171E-03</t>
  </si>
  <si>
    <t>24.6926E-03</t>
  </si>
  <si>
    <t>24.7378E-03</t>
  </si>
  <si>
    <t>229.147E-03</t>
  </si>
  <si>
    <t>230.238E-03</t>
  </si>
  <si>
    <t>19.9907E-03</t>
  </si>
  <si>
    <t>20.0964E-03</t>
  </si>
  <si>
    <t>245.466E-03</t>
  </si>
  <si>
    <t>245.743E-03</t>
  </si>
  <si>
    <t>18.6787E-03</t>
  </si>
  <si>
    <t>18.5991E-03</t>
  </si>
  <si>
    <t>246.059E-03</t>
  </si>
  <si>
    <t>247.497E-03</t>
  </si>
  <si>
    <t>5.04558E-03</t>
  </si>
  <si>
    <t>5.59831E-03</t>
  </si>
  <si>
    <t>261.664E-03</t>
  </si>
  <si>
    <t>261.952E-03</t>
  </si>
  <si>
    <t>-1.46443E-03</t>
  </si>
  <si>
    <t>-2.92405E-03</t>
  </si>
  <si>
    <t>239.037E-03</t>
  </si>
  <si>
    <t>245.158E-03</t>
  </si>
  <si>
    <t>-1.93964E-03</t>
  </si>
  <si>
    <t>-2.67229E-03</t>
  </si>
  <si>
    <t>101.801E-03</t>
  </si>
  <si>
    <t>105.598E-03</t>
  </si>
  <si>
    <t>25.8566E-03</t>
  </si>
  <si>
    <t>26.1158E-03</t>
  </si>
  <si>
    <t>111.076E-03</t>
  </si>
  <si>
    <t>114.270E-03</t>
  </si>
  <si>
    <t>26.1824E-03</t>
  </si>
  <si>
    <t>26.1581E-03</t>
  </si>
  <si>
    <t>119.984E-03</t>
  </si>
  <si>
    <t>122.606E-03</t>
  </si>
  <si>
    <t>26.1552E-03</t>
  </si>
  <si>
    <t>26.1434E-03</t>
  </si>
  <si>
    <t>129.010E-03</t>
  </si>
  <si>
    <t>26.2511E-03</t>
  </si>
  <si>
    <t>26.2788E-03</t>
  </si>
  <si>
    <t>138.130E-03</t>
  </si>
  <si>
    <t>140.732E-03</t>
  </si>
  <si>
    <t>26.3471E-03</t>
  </si>
  <si>
    <t>26.3120E-03</t>
  </si>
  <si>
    <t>147.177E-03</t>
  </si>
  <si>
    <t>149.866E-03</t>
  </si>
  <si>
    <t>26.3357E-03</t>
  </si>
  <si>
    <t>26.3664E-03</t>
  </si>
  <si>
    <t>156.542E-03</t>
  </si>
  <si>
    <t>159.219E-03</t>
  </si>
  <si>
    <t>26.3757E-03</t>
  </si>
  <si>
    <t>26.3525E-03</t>
  </si>
  <si>
    <t>165.591E-03</t>
  </si>
  <si>
    <t>168.313E-03</t>
  </si>
  <si>
    <t>26.3602E-03</t>
  </si>
  <si>
    <t>26.3721E-03</t>
  </si>
  <si>
    <t>175.327E-03</t>
  </si>
  <si>
    <t>178.044E-03</t>
  </si>
  <si>
    <t>26.3679E-03</t>
  </si>
  <si>
    <t>26.3666E-03</t>
  </si>
  <si>
    <t>184.210E-03</t>
  </si>
  <si>
    <t>186.952E-03</t>
  </si>
  <si>
    <t>26.3767E-03</t>
  </si>
  <si>
    <t>26.3651E-03</t>
  </si>
  <si>
    <t>194.634E-03</t>
  </si>
  <si>
    <t>197.372E-03</t>
  </si>
  <si>
    <t>26.3662E-03</t>
  </si>
  <si>
    <t>26.3894E-03</t>
  </si>
  <si>
    <t>203.019E-03</t>
  </si>
  <si>
    <t>205.787E-03</t>
  </si>
  <si>
    <t>26.4345E-03</t>
  </si>
  <si>
    <t>26.3981E-03</t>
  </si>
  <si>
    <t>214.993E-03</t>
  </si>
  <si>
    <t>217.702E-03</t>
  </si>
  <si>
    <t>26.4674E-03</t>
  </si>
  <si>
    <t>26.5134E-03</t>
  </si>
  <si>
    <t>222.210E-03</t>
  </si>
  <si>
    <t>225.028E-03</t>
  </si>
  <si>
    <t>26.6997E-03</t>
  </si>
  <si>
    <t>26.6488E-03</t>
  </si>
  <si>
    <t>238.031E-03</t>
  </si>
  <si>
    <t>240.390E-03</t>
  </si>
  <si>
    <t>27.0671E-03</t>
  </si>
  <si>
    <t>27.1170E-03</t>
  </si>
  <si>
    <t>242.492E-03</t>
  </si>
  <si>
    <t>245.546E-03</t>
  </si>
  <si>
    <t>27.0240E-03</t>
  </si>
  <si>
    <t>26.9642E-03</t>
  </si>
  <si>
    <t>269.967E-03</t>
  </si>
  <si>
    <t>271.103E-03</t>
  </si>
  <si>
    <t>27.7848E-03</t>
  </si>
  <si>
    <t>27.6710E-03</t>
  </si>
  <si>
    <t>268.307E-03</t>
  </si>
  <si>
    <t>273.375E-03</t>
  </si>
  <si>
    <t>17.9469E-03</t>
  </si>
  <si>
    <t>18.7869E-03</t>
  </si>
  <si>
    <t>245.391E-03</t>
  </si>
  <si>
    <t>250.421E-03</t>
  </si>
  <si>
    <t>5.46164E-03</t>
  </si>
  <si>
    <t>6.62310E-03</t>
  </si>
  <si>
    <t>97.9388E-03</t>
  </si>
  <si>
    <t>102.806E-03</t>
  </si>
  <si>
    <t>21.7368E-03</t>
  </si>
  <si>
    <t>21.1444E-03</t>
  </si>
  <si>
    <t>106.862E-03</t>
  </si>
  <si>
    <t>111.027E-03</t>
  </si>
  <si>
    <t>21.4923E-03</t>
  </si>
  <si>
    <t>21.0916E-03</t>
  </si>
  <si>
    <t>116.179E-03</t>
  </si>
  <si>
    <t>120.706E-03</t>
  </si>
  <si>
    <t>21.8992E-03</t>
  </si>
  <si>
    <t>21.8236E-03</t>
  </si>
  <si>
    <t>125.534E-03</t>
  </si>
  <si>
    <t>129.927E-03</t>
  </si>
  <si>
    <t>22.1614E-03</t>
  </si>
  <si>
    <t>22.0988E-03</t>
  </si>
  <si>
    <t>134.898E-03</t>
  </si>
  <si>
    <t>139.461E-03</t>
  </si>
  <si>
    <t>22.4454E-03</t>
  </si>
  <si>
    <t>22.4821E-03</t>
  </si>
  <si>
    <t>144.340E-03</t>
  </si>
  <si>
    <t>148.855E-03</t>
  </si>
  <si>
    <t>22.6466E-03</t>
  </si>
  <si>
    <t>22.6278E-03</t>
  </si>
  <si>
    <t>153.654E-03</t>
  </si>
  <si>
    <t>158.246E-03</t>
  </si>
  <si>
    <t>22.9292E-03</t>
  </si>
  <si>
    <t>22.9523E-03</t>
  </si>
  <si>
    <t>163.272E-03</t>
  </si>
  <si>
    <t>167.839E-03</t>
  </si>
  <si>
    <t>23.0981E-03</t>
  </si>
  <si>
    <t>23.0905E-03</t>
  </si>
  <si>
    <t>172.526E-03</t>
  </si>
  <si>
    <t>177.135E-03</t>
  </si>
  <si>
    <t>23.5799E-03</t>
  </si>
  <si>
    <t>23.5795E-03</t>
  </si>
  <si>
    <t>182.493E-03</t>
  </si>
  <si>
    <t>187.085E-03</t>
  </si>
  <si>
    <t>23.8011E-03</t>
  </si>
  <si>
    <t>23.8139E-03</t>
  </si>
  <si>
    <t>191.567E-03</t>
  </si>
  <si>
    <t>196.192E-03</t>
  </si>
  <si>
    <t>24.8150E-03</t>
  </si>
  <si>
    <t>24.7915E-03</t>
  </si>
  <si>
    <t>202.266E-03</t>
  </si>
  <si>
    <t>206.858E-03</t>
  </si>
  <si>
    <t>25.2205E-03</t>
  </si>
  <si>
    <t>25.2562E-03</t>
  </si>
  <si>
    <t>210.880E-03</t>
  </si>
  <si>
    <t>215.526E-03</t>
  </si>
  <si>
    <t>27.4540E-03</t>
  </si>
  <si>
    <t>27.3945E-03</t>
  </si>
  <si>
    <t>223.256E-03</t>
  </si>
  <si>
    <t>227.744E-03</t>
  </si>
  <si>
    <t>28.3174E-03</t>
  </si>
  <si>
    <t>28.3573E-03</t>
  </si>
  <si>
    <t>230.846E-03</t>
  </si>
  <si>
    <t>235.530E-03</t>
  </si>
  <si>
    <t>33.1323E-03</t>
  </si>
  <si>
    <t>32.9470E-03</t>
  </si>
  <si>
    <t>248.030E-03</t>
  </si>
  <si>
    <t>252.043E-03</t>
  </si>
  <si>
    <t>34.7671E-03</t>
  </si>
  <si>
    <t>34.8828E-03</t>
  </si>
  <si>
    <t>254.400E-03</t>
  </si>
  <si>
    <t>259.500E-03</t>
  </si>
  <si>
    <t>44.7648E-03</t>
  </si>
  <si>
    <t>44.2809E-03</t>
  </si>
  <si>
    <t>291.264E-03</t>
  </si>
  <si>
    <t>294.163E-03</t>
  </si>
  <si>
    <t>46.7623E-03</t>
  </si>
  <si>
    <t>47.9283E-03</t>
  </si>
  <si>
    <t>279.578E-03</t>
  </si>
  <si>
    <t>283.226E-03</t>
  </si>
  <si>
    <t>12.5344E-03</t>
  </si>
  <si>
    <t>14.0172E-03</t>
  </si>
  <si>
    <t>95.0082E-03</t>
  </si>
  <si>
    <t>99.4693E-03</t>
  </si>
  <si>
    <t>17.1375E-03</t>
  </si>
  <si>
    <t>16.5000E-03</t>
  </si>
  <si>
    <t>103.276E-03</t>
  </si>
  <si>
    <t>109.216E-03</t>
  </si>
  <si>
    <t>17.5145E-03</t>
  </si>
  <si>
    <t>17.3745E-03</t>
  </si>
  <si>
    <t>112.594E-03</t>
  </si>
  <si>
    <t>118.739E-03</t>
  </si>
  <si>
    <t>17.7699E-03</t>
  </si>
  <si>
    <t>17.6511E-03</t>
  </si>
  <si>
    <t>122.188E-03</t>
  </si>
  <si>
    <t>128.683E-03</t>
  </si>
  <si>
    <t>18.2740E-03</t>
  </si>
  <si>
    <t>18.2851E-03</t>
  </si>
  <si>
    <t>131.796E-03</t>
  </si>
  <si>
    <t>138.210E-03</t>
  </si>
  <si>
    <t>18.5519E-03</t>
  </si>
  <si>
    <t>141.345E-03</t>
  </si>
  <si>
    <t>147.858E-03</t>
  </si>
  <si>
    <t>19.0221E-03</t>
  </si>
  <si>
    <t>19.0372E-03</t>
  </si>
  <si>
    <t>150.899E-03</t>
  </si>
  <si>
    <t>157.347E-03</t>
  </si>
  <si>
    <t>19.2727E-03</t>
  </si>
  <si>
    <t>19.2697E-03</t>
  </si>
  <si>
    <t>160.346E-03</t>
  </si>
  <si>
    <t>166.853E-03</t>
  </si>
  <si>
    <t>19.8847E-03</t>
  </si>
  <si>
    <t>19.8878E-03</t>
  </si>
  <si>
    <t>169.870E-03</t>
  </si>
  <si>
    <t>176.338E-03</t>
  </si>
  <si>
    <t>20.1846E-03</t>
  </si>
  <si>
    <t>20.1877E-03</t>
  </si>
  <si>
    <t>179.213E-03</t>
  </si>
  <si>
    <t>185.725E-03</t>
  </si>
  <si>
    <t>21.3447E-03</t>
  </si>
  <si>
    <t>21.3369E-03</t>
  </si>
  <si>
    <t>188.738E-03</t>
  </si>
  <si>
    <t>195.206E-03</t>
  </si>
  <si>
    <t>21.8645E-03</t>
  </si>
  <si>
    <t>197.895E-03</t>
  </si>
  <si>
    <t>204.406E-03</t>
  </si>
  <si>
    <t>24.3123E-03</t>
  </si>
  <si>
    <t>24.2861E-03</t>
  </si>
  <si>
    <t>207.427E-03</t>
  </si>
  <si>
    <t>213.866E-03</t>
  </si>
  <si>
    <t>25.2551E-03</t>
  </si>
  <si>
    <t>25.2918E-03</t>
  </si>
  <si>
    <t>216.337E-03</t>
  </si>
  <si>
    <t>222.857E-03</t>
  </si>
  <si>
    <t>30.5377E-03</t>
  </si>
  <si>
    <t>30.4453E-03</t>
  </si>
  <si>
    <t>226.072E-03</t>
  </si>
  <si>
    <t>232.507E-03</t>
  </si>
  <si>
    <t>32.1205E-03</t>
  </si>
  <si>
    <t>32.2101E-03</t>
  </si>
  <si>
    <t>235.685E-03</t>
  </si>
  <si>
    <t>242.288E-03</t>
  </si>
  <si>
    <t>43.2984E-03</t>
  </si>
  <si>
    <t>42.9653E-03</t>
  </si>
  <si>
    <t>247.557E-03</t>
  </si>
  <si>
    <t>254.000E-03</t>
  </si>
  <si>
    <t>44.6699E-03</t>
  </si>
  <si>
    <t>45.2310E-03</t>
  </si>
  <si>
    <t>266.013E-03</t>
  </si>
  <si>
    <t>272.233E-03</t>
  </si>
  <si>
    <t>66.5982E-03</t>
  </si>
  <si>
    <t>65.5126E-03</t>
  </si>
  <si>
    <t>336.309E-03</t>
  </si>
  <si>
    <t>343.063E-03</t>
  </si>
  <si>
    <t>56.2450E-03</t>
  </si>
  <si>
    <t>58.0218E-03</t>
  </si>
  <si>
    <t>53.3998E-03</t>
  </si>
  <si>
    <t>53.2392E-03</t>
  </si>
  <si>
    <t>30.7418E-03</t>
  </si>
  <si>
    <t>30.7305E-03</t>
  </si>
  <si>
    <t>51.7477E-03</t>
  </si>
  <si>
    <t>51.7407E-03</t>
  </si>
  <si>
    <t>29.5970E-03</t>
  </si>
  <si>
    <t>29.7698E-03</t>
  </si>
  <si>
    <t>51.4319E-03</t>
  </si>
  <si>
    <t>50.9797E-03</t>
  </si>
  <si>
    <t>29.2647E-03</t>
  </si>
  <si>
    <t>29.2194E-03</t>
  </si>
  <si>
    <t>50.5796E-03</t>
  </si>
  <si>
    <t>50.2261E-03</t>
  </si>
  <si>
    <t>28.6093E-03</t>
  </si>
  <si>
    <t>28.6700E-03</t>
  </si>
  <si>
    <t>50.3545E-03</t>
  </si>
  <si>
    <t>49.8238E-03</t>
  </si>
  <si>
    <t>28.3611E-03</t>
  </si>
  <si>
    <t>28.3405E-03</t>
  </si>
  <si>
    <t>50.0321E-03</t>
  </si>
  <si>
    <t>49.5157E-03</t>
  </si>
  <si>
    <t>28.0412E-03</t>
  </si>
  <si>
    <t>28.0608E-03</t>
  </si>
  <si>
    <t>49.8245E-03</t>
  </si>
  <si>
    <t>49.2295E-03</t>
  </si>
  <si>
    <t>27.8125E-03</t>
  </si>
  <si>
    <t>27.8062E-03</t>
  </si>
  <si>
    <t>49.7913E-03</t>
  </si>
  <si>
    <t>49.1727E-03</t>
  </si>
  <si>
    <t>27.6638E-03</t>
  </si>
  <si>
    <t>27.6688E-03</t>
  </si>
  <si>
    <t>49.3984E-03</t>
  </si>
  <si>
    <t>48.7327E-03</t>
  </si>
  <si>
    <t>27.3208E-03</t>
  </si>
  <si>
    <t>27.3199E-03</t>
  </si>
  <si>
    <t>49.4472E-03</t>
  </si>
  <si>
    <t>48.7431E-03</t>
  </si>
  <si>
    <t>27.2116E-03</t>
  </si>
  <si>
    <t>27.2113E-03</t>
  </si>
  <si>
    <t>48.5457E-03</t>
  </si>
  <si>
    <t>47.8125E-03</t>
  </si>
  <si>
    <t>26.5671E-03</t>
  </si>
  <si>
    <t>26.5726E-03</t>
  </si>
  <si>
    <t>48.4005E-03</t>
  </si>
  <si>
    <t>47.6067E-03</t>
  </si>
  <si>
    <t>26.3493E-03</t>
  </si>
  <si>
    <t>26.3408E-03</t>
  </si>
  <si>
    <t>46.3706E-03</t>
  </si>
  <si>
    <t>45.5975E-03</t>
  </si>
  <si>
    <t>25.0796E-03</t>
  </si>
  <si>
    <t>25.1031E-03</t>
  </si>
  <si>
    <t>45.4433E-03</t>
  </si>
  <si>
    <t>44.5446E-03</t>
  </si>
  <si>
    <t>24.5038E-03</t>
  </si>
  <si>
    <t>24.4664E-03</t>
  </si>
  <si>
    <t>41.1604E-03</t>
  </si>
  <si>
    <t>40.4154E-03</t>
  </si>
  <si>
    <t>22.1284E-03</t>
  </si>
  <si>
    <t>22.1816E-03</t>
  </si>
  <si>
    <t>38.4498E-03</t>
  </si>
  <si>
    <t>37.4345E-03</t>
  </si>
  <si>
    <t>20.9262E-03</t>
  </si>
  <si>
    <t>20.7805E-03</t>
  </si>
  <si>
    <t>30.2809E-03</t>
  </si>
  <si>
    <t>29.7739E-03</t>
  </si>
  <si>
    <t>16.9487E-03</t>
  </si>
  <si>
    <t>16.9594E-03</t>
  </si>
  <si>
    <t>27.5154E-03</t>
  </si>
  <si>
    <t>27.0555E-03</t>
  </si>
  <si>
    <t>15.7997E-03</t>
  </si>
  <si>
    <t>15.1774E-03</t>
  </si>
  <si>
    <t>33.9236E-03</t>
  </si>
  <si>
    <t>38.3956E-03</t>
  </si>
  <si>
    <t>8.61077E-03</t>
  </si>
  <si>
    <t>7.28161E-03</t>
  </si>
  <si>
    <t>51.3406E-03</t>
  </si>
  <si>
    <t>51.7795E-03</t>
  </si>
  <si>
    <t>29.5021E-03</t>
  </si>
  <si>
    <t>29.8345E-03</t>
  </si>
  <si>
    <t>50.7327E-03</t>
  </si>
  <si>
    <t>50.5186E-03</t>
  </si>
  <si>
    <t>29.0023E-03</t>
  </si>
  <si>
    <t>28.9934E-03</t>
  </si>
  <si>
    <t>49.8582E-03</t>
  </si>
  <si>
    <t>49.8363E-03</t>
  </si>
  <si>
    <t>28.2936E-03</t>
  </si>
  <si>
    <t>28.4592E-03</t>
  </si>
  <si>
    <t>49.7707E-03</t>
  </si>
  <si>
    <t>49.3854E-03</t>
  </si>
  <si>
    <t>28.1426E-03</t>
  </si>
  <si>
    <t>28.1004E-03</t>
  </si>
  <si>
    <t>49.4209E-03</t>
  </si>
  <si>
    <t>49.1546E-03</t>
  </si>
  <si>
    <t>27.7938E-03</t>
  </si>
  <si>
    <t>27.8578E-03</t>
  </si>
  <si>
    <t>49.3830E-03</t>
  </si>
  <si>
    <t>48.9743E-03</t>
  </si>
  <si>
    <t>27.6893E-03</t>
  </si>
  <si>
    <t>27.6731E-03</t>
  </si>
  <si>
    <t>49.3819E-03</t>
  </si>
  <si>
    <t>48.9907E-03</t>
  </si>
  <si>
    <t>27.5506E-03</t>
  </si>
  <si>
    <t>27.5696E-03</t>
  </si>
  <si>
    <t>49.2510E-03</t>
  </si>
  <si>
    <t>48.8048E-03</t>
  </si>
  <si>
    <t>27.3827E-03</t>
  </si>
  <si>
    <t>27.3780E-03</t>
  </si>
  <si>
    <t>49.4374E-03</t>
  </si>
  <si>
    <t>48.9704E-03</t>
  </si>
  <si>
    <t>27.3330E-03</t>
  </si>
  <si>
    <t>27.3375E-03</t>
  </si>
  <si>
    <t>49.0726E-03</t>
  </si>
  <si>
    <t>48.5822E-03</t>
  </si>
  <si>
    <t>27.0143E-03</t>
  </si>
  <si>
    <t>27.0160E-03</t>
  </si>
  <si>
    <t>49.3567E-03</t>
  </si>
  <si>
    <t>48.8169E-03</t>
  </si>
  <si>
    <t>26.9827E-03</t>
  </si>
  <si>
    <t>26.9791E-03</t>
  </si>
  <si>
    <t>48.4624E-03</t>
  </si>
  <si>
    <t>47.9475E-03</t>
  </si>
  <si>
    <t>26.3476E-03</t>
  </si>
  <si>
    <t>26.3670E-03</t>
  </si>
  <si>
    <t>48.6605E-03</t>
  </si>
  <si>
    <t>48.0091E-03</t>
  </si>
  <si>
    <t>26.2307E-03</t>
  </si>
  <si>
    <t>26.2000E-03</t>
  </si>
  <si>
    <t>46.5186E-03</t>
  </si>
  <si>
    <t>46.0319E-03</t>
  </si>
  <si>
    <t>24.9171E-03</t>
  </si>
  <si>
    <t>24.9789E-03</t>
  </si>
  <si>
    <t>45.8819E-03</t>
  </si>
  <si>
    <t>45.0386E-03</t>
  </si>
  <si>
    <t>24.4270E-03</t>
  </si>
  <si>
    <t>24.3048E-03</t>
  </si>
  <si>
    <t>40.9947E-03</t>
  </si>
  <si>
    <t>40.5469E-03</t>
  </si>
  <si>
    <t>21.9332E-03</t>
  </si>
  <si>
    <t>21.9817E-03</t>
  </si>
  <si>
    <t>37.3520E-03</t>
  </si>
  <si>
    <t>36.2464E-03</t>
  </si>
  <si>
    <t>20.3335E-03</t>
  </si>
  <si>
    <t>19.9387E-03</t>
  </si>
  <si>
    <t>28.6549E-03</t>
  </si>
  <si>
    <t>27.8688E-03</t>
  </si>
  <si>
    <t>16.4769E-03</t>
  </si>
  <si>
    <t>15.8687E-03</t>
  </si>
  <si>
    <t>17.5829E-03</t>
  </si>
  <si>
    <t>15.2668E-03</t>
  </si>
  <si>
    <t>2.85534E-03</t>
  </si>
  <si>
    <t>2.90338E-03</t>
  </si>
  <si>
    <t>50.8597E-03</t>
  </si>
  <si>
    <t>50.9010E-03</t>
  </si>
  <si>
    <t>29.2433E-03</t>
  </si>
  <si>
    <t>29.2896E-03</t>
  </si>
  <si>
    <t>49.4924E-03</t>
  </si>
  <si>
    <t>49.5767E-03</t>
  </si>
  <si>
    <t>28.2293E-03</t>
  </si>
  <si>
    <t>28.3546E-03</t>
  </si>
  <si>
    <t>48.8840E-03</t>
  </si>
  <si>
    <t>48.6746E-03</t>
  </si>
  <si>
    <t>27.7694E-03</t>
  </si>
  <si>
    <t>27.7217E-03</t>
  </si>
  <si>
    <t>48.4998E-03</t>
  </si>
  <si>
    <t>48.4509E-03</t>
  </si>
  <si>
    <t>27.3784E-03</t>
  </si>
  <si>
    <t>27.4717E-03</t>
  </si>
  <si>
    <t>48.5711E-03</t>
  </si>
  <si>
    <t>48.3514E-03</t>
  </si>
  <si>
    <t>27.3580E-03</t>
  </si>
  <si>
    <t>27.3366E-03</t>
  </si>
  <si>
    <t>48.6523E-03</t>
  </si>
  <si>
    <t>48.4774E-03</t>
  </si>
  <si>
    <t>27.2616E-03</t>
  </si>
  <si>
    <t>27.2952E-03</t>
  </si>
  <si>
    <t>48.7451E-03</t>
  </si>
  <si>
    <t>48.5095E-03</t>
  </si>
  <si>
    <t>27.2465E-03</t>
  </si>
  <si>
    <t>27.2393E-03</t>
  </si>
  <si>
    <t>49.0201E-03</t>
  </si>
  <si>
    <t>48.7813E-03</t>
  </si>
  <si>
    <t>27.2506E-03</t>
  </si>
  <si>
    <t>27.2599E-03</t>
  </si>
  <si>
    <t>49.0261E-03</t>
  </si>
  <si>
    <t>48.7665E-03</t>
  </si>
  <si>
    <t>27.1715E-03</t>
  </si>
  <si>
    <t>27.1693E-03</t>
  </si>
  <si>
    <t>49.4709E-03</t>
  </si>
  <si>
    <t>49.1891E-03</t>
  </si>
  <si>
    <t>27.2354E-03</t>
  </si>
  <si>
    <t>27.2369E-03</t>
  </si>
  <si>
    <t>49.3069E-03</t>
  </si>
  <si>
    <t>49.0335E-03</t>
  </si>
  <si>
    <t>27.0510E-03</t>
  </si>
  <si>
    <t>27.0563E-03</t>
  </si>
  <si>
    <t>49.9559E-03</t>
  </si>
  <si>
    <t>49.6103E-03</t>
  </si>
  <si>
    <t>27.1671E-03</t>
  </si>
  <si>
    <t>27.1550E-03</t>
  </si>
  <si>
    <t>49.2774E-03</t>
  </si>
  <si>
    <t>49.0287E-03</t>
  </si>
  <si>
    <t>26.6996E-03</t>
  </si>
  <si>
    <t>26.7295E-03</t>
  </si>
  <si>
    <t>49.8536E-03</t>
  </si>
  <si>
    <t>49.3796E-03</t>
  </si>
  <si>
    <t>26.7079E-03</t>
  </si>
  <si>
    <t>26.6499E-03</t>
  </si>
  <si>
    <t>47.3993E-03</t>
  </si>
  <si>
    <t>47.2525E-03</t>
  </si>
  <si>
    <t>25.3364E-03</t>
  </si>
  <si>
    <t>25.4160E-03</t>
  </si>
  <si>
    <t>45.6390E-03</t>
  </si>
  <si>
    <t>45.0872E-03</t>
  </si>
  <si>
    <t>24.2050E-03</t>
  </si>
  <si>
    <t>24.0791E-03</t>
  </si>
  <si>
    <t>38.4179E-03</t>
  </si>
  <si>
    <t>38.3319E-03</t>
  </si>
  <si>
    <t>20.8564E-03</t>
  </si>
  <si>
    <t>20.8400E-03</t>
  </si>
  <si>
    <t>23.6771E-03</t>
  </si>
  <si>
    <t>24.4929E-03</t>
  </si>
  <si>
    <t>13.2414E-03</t>
  </si>
  <si>
    <t>13.6087E-03</t>
  </si>
  <si>
    <t>4.27412E-03</t>
  </si>
  <si>
    <t>5.39785E-03</t>
  </si>
  <si>
    <t>2.32140E-03</t>
  </si>
  <si>
    <t>2.98947E-03</t>
  </si>
  <si>
    <t>51.8097E-03</t>
  </si>
  <si>
    <t>51.3089E-03</t>
  </si>
  <si>
    <t>29.7075E-03</t>
  </si>
  <si>
    <t>29.3882E-03</t>
  </si>
  <si>
    <t>48.8537E-03</t>
  </si>
  <si>
    <t>48.7157E-03</t>
  </si>
  <si>
    <t>27.8747E-03</t>
  </si>
  <si>
    <t>27.7839E-03</t>
  </si>
  <si>
    <t>47.8934E-03</t>
  </si>
  <si>
    <t>47.8888E-03</t>
  </si>
  <si>
    <t>27.1619E-03</t>
  </si>
  <si>
    <t>27.1844E-03</t>
  </si>
  <si>
    <t>47.6415E-03</t>
  </si>
  <si>
    <t>47.6272E-03</t>
  </si>
  <si>
    <t>26.9678E-03</t>
  </si>
  <si>
    <t>26.9581E-03</t>
  </si>
  <si>
    <t>47.7768E-03</t>
  </si>
  <si>
    <t>47.7583E-03</t>
  </si>
  <si>
    <t>26.9002E-03</t>
  </si>
  <si>
    <t>26.9208E-03</t>
  </si>
  <si>
    <t>47.9563E-03</t>
  </si>
  <si>
    <t>47.9313E-03</t>
  </si>
  <si>
    <t>26.9514E-03</t>
  </si>
  <si>
    <t>26.9500E-03</t>
  </si>
  <si>
    <t>48.3090E-03</t>
  </si>
  <si>
    <t>48.2676E-03</t>
  </si>
  <si>
    <t>27.0078E-03</t>
  </si>
  <si>
    <t>27.0138E-03</t>
  </si>
  <si>
    <t>48.5250E-03</t>
  </si>
  <si>
    <t>48.4835E-03</t>
  </si>
  <si>
    <t>27.0676E-03</t>
  </si>
  <si>
    <t>27.0657E-03</t>
  </si>
  <si>
    <t>48.9880E-03</t>
  </si>
  <si>
    <t>48.9385E-03</t>
  </si>
  <si>
    <t>27.1640E-03</t>
  </si>
  <si>
    <t>27.1666E-03</t>
  </si>
  <si>
    <t>49.2075E-03</t>
  </si>
  <si>
    <t>49.1578E-03</t>
  </si>
  <si>
    <t>27.2253E-03</t>
  </si>
  <si>
    <t>27.2222E-03</t>
  </si>
  <si>
    <t>49.8735E-03</t>
  </si>
  <si>
    <t>49.8108E-03</t>
  </si>
  <si>
    <t>27.3900E-03</t>
  </si>
  <si>
    <t>27.3913E-03</t>
  </si>
  <si>
    <t>50.0225E-03</t>
  </si>
  <si>
    <t>49.9802E-03</t>
  </si>
  <si>
    <t>27.4320E-03</t>
  </si>
  <si>
    <t>27.4307E-03</t>
  </si>
  <si>
    <t>50.9068E-03</t>
  </si>
  <si>
    <t>50.8015E-03</t>
  </si>
  <si>
    <t>27.6358E-03</t>
  </si>
  <si>
    <t>27.6276E-03</t>
  </si>
  <si>
    <t>50.3625E-03</t>
  </si>
  <si>
    <t>50.3718E-03</t>
  </si>
  <si>
    <t>27.3322E-03</t>
  </si>
  <si>
    <t>27.3473E-03</t>
  </si>
  <si>
    <t>50.5500E-03</t>
  </si>
  <si>
    <t>50.4066E-03</t>
  </si>
  <si>
    <t>27.0084E-03</t>
  </si>
  <si>
    <t>26.9973E-03</t>
  </si>
  <si>
    <t>46.5882E-03</t>
  </si>
  <si>
    <t>46.8230E-03</t>
  </si>
  <si>
    <t>24.7954E-03</t>
  </si>
  <si>
    <t>24.9175E-03</t>
  </si>
  <si>
    <t>39.8214E-03</t>
  </si>
  <si>
    <t>40.4124E-03</t>
  </si>
  <si>
    <t>20.6663E-03</t>
  </si>
  <si>
    <t>20.9646E-03</t>
  </si>
  <si>
    <t>27.5779E-03</t>
  </si>
  <si>
    <t>28.1568E-03</t>
  </si>
  <si>
    <t>12.9333E-03</t>
  </si>
  <si>
    <t>13.4411E-03</t>
  </si>
  <si>
    <t>12.4611E-03</t>
  </si>
  <si>
    <t>13.7732E-03</t>
  </si>
  <si>
    <t>2.03875E-03</t>
  </si>
  <si>
    <t>2.43760E-03</t>
  </si>
  <si>
    <t>51.4082E-03</t>
  </si>
  <si>
    <t>50.8478E-03</t>
  </si>
  <si>
    <t>29.3058E-03</t>
  </si>
  <si>
    <t>28.9416E-03</t>
  </si>
  <si>
    <t>48.3756E-03</t>
  </si>
  <si>
    <t>48.2769E-03</t>
  </si>
  <si>
    <t>27.5234E-03</t>
  </si>
  <si>
    <t>27.4030E-03</t>
  </si>
  <si>
    <t>47.2085E-03</t>
  </si>
  <si>
    <t>47.3545E-03</t>
  </si>
  <si>
    <t>26.8371E-03</t>
  </si>
  <si>
    <t>26.8332E-03</t>
  </si>
  <si>
    <t>47.1516E-03</t>
  </si>
  <si>
    <t>47.1899E-03</t>
  </si>
  <si>
    <t>26.6826E-03</t>
  </si>
  <si>
    <t>26.6413E-03</t>
  </si>
  <si>
    <t>47.1402E-03</t>
  </si>
  <si>
    <t>47.3191E-03</t>
  </si>
  <si>
    <t>26.6368E-03</t>
  </si>
  <si>
    <t>26.6505E-03</t>
  </si>
  <si>
    <t>47.5317E-03</t>
  </si>
  <si>
    <t>47.6347E-03</t>
  </si>
  <si>
    <t>26.7272E-03</t>
  </si>
  <si>
    <t>26.7109E-03</t>
  </si>
  <si>
    <t>47.7877E-03</t>
  </si>
  <si>
    <t>47.9523E-03</t>
  </si>
  <si>
    <t>26.8174E-03</t>
  </si>
  <si>
    <t>26.8215E-03</t>
  </si>
  <si>
    <t>48.2267E-03</t>
  </si>
  <si>
    <t>48.3721E-03</t>
  </si>
  <si>
    <t>26.9215E-03</t>
  </si>
  <si>
    <t>26.9172E-03</t>
  </si>
  <si>
    <t>48.5864E-03</t>
  </si>
  <si>
    <t>48.7492E-03</t>
  </si>
  <si>
    <t>27.0709E-03</t>
  </si>
  <si>
    <t>27.0679E-03</t>
  </si>
  <si>
    <t>49.1072E-03</t>
  </si>
  <si>
    <t>49.2807E-03</t>
  </si>
  <si>
    <t>27.1951E-03</t>
  </si>
  <si>
    <t>27.1983E-03</t>
  </si>
  <si>
    <t>49.5782E-03</t>
  </si>
  <si>
    <t>49.7441E-03</t>
  </si>
  <si>
    <t>27.4318E-03</t>
  </si>
  <si>
    <t>27.4201E-03</t>
  </si>
  <si>
    <t>50.2617E-03</t>
  </si>
  <si>
    <t>50.4531E-03</t>
  </si>
  <si>
    <t>27.5947E-03</t>
  </si>
  <si>
    <t>27.6064E-03</t>
  </si>
  <si>
    <t>50.6971E-03</t>
  </si>
  <si>
    <t>50.8692E-03</t>
  </si>
  <si>
    <t>27.8587E-03</t>
  </si>
  <si>
    <t>27.8326E-03</t>
  </si>
  <si>
    <t>51.3304E-03</t>
  </si>
  <si>
    <t>51.5452E-03</t>
  </si>
  <si>
    <t>27.8521E-03</t>
  </si>
  <si>
    <t>27.8847E-03</t>
  </si>
  <si>
    <t>50.5723E-03</t>
  </si>
  <si>
    <t>50.8164E-03</t>
  </si>
  <si>
    <t>27.4169E-03</t>
  </si>
  <si>
    <t>49.5019E-03</t>
  </si>
  <si>
    <t>49.8845E-03</t>
  </si>
  <si>
    <t>25.9831E-03</t>
  </si>
  <si>
    <t>26.1172E-03</t>
  </si>
  <si>
    <t>42.6139E-03</t>
  </si>
  <si>
    <t>43.3764E-03</t>
  </si>
  <si>
    <t>20.9876E-03</t>
  </si>
  <si>
    <t>21.3908E-03</t>
  </si>
  <si>
    <t>34.0246E-03</t>
  </si>
  <si>
    <t>35.1650E-03</t>
  </si>
  <si>
    <t>13.9177E-03</t>
  </si>
  <si>
    <t>14.3089E-03</t>
  </si>
  <si>
    <t>27.0873E-03</t>
  </si>
  <si>
    <t>26.9296E-03</t>
  </si>
  <si>
    <t>2.16118E-03</t>
  </si>
  <si>
    <t>2.81419E-03</t>
  </si>
  <si>
    <t>49.5099E-03</t>
  </si>
  <si>
    <t>49.7182E-03</t>
  </si>
  <si>
    <t>28.0525E-03</t>
  </si>
  <si>
    <t>28.0355E-03</t>
  </si>
  <si>
    <t>47.7258E-03</t>
  </si>
  <si>
    <t>48.0580E-03</t>
  </si>
  <si>
    <t>27.1615E-03</t>
  </si>
  <si>
    <t>27.1943E-03</t>
  </si>
  <si>
    <t>47.2064E-03</t>
  </si>
  <si>
    <t>47.2235E-03</t>
  </si>
  <si>
    <t>26.8120E-03</t>
  </si>
  <si>
    <t>26.6742E-03</t>
  </si>
  <si>
    <t>46.6824E-03</t>
  </si>
  <si>
    <t>47.0585E-03</t>
  </si>
  <si>
    <t>26.4991E-03</t>
  </si>
  <si>
    <t>26.5424E-03</t>
  </si>
  <si>
    <t>47.0043E-03</t>
  </si>
  <si>
    <t>47.1794E-03</t>
  </si>
  <si>
    <t>26.5766E-03</t>
  </si>
  <si>
    <t>26.5100E-03</t>
  </si>
  <si>
    <t>47.0835E-03</t>
  </si>
  <si>
    <t>47.4396E-03</t>
  </si>
  <si>
    <t>26.5698E-03</t>
  </si>
  <si>
    <t>26.5867E-03</t>
  </si>
  <si>
    <t>47.4737E-03</t>
  </si>
  <si>
    <t>47.7705E-03</t>
  </si>
  <si>
    <t>26.6669E-03</t>
  </si>
  <si>
    <t>26.6448E-03</t>
  </si>
  <si>
    <t>47.8031E-03</t>
  </si>
  <si>
    <t>48.1655E-03</t>
  </si>
  <si>
    <t>26.7953E-03</t>
  </si>
  <si>
    <t>26.7978E-03</t>
  </si>
  <si>
    <t>48.1751E-03</t>
  </si>
  <si>
    <t>48.5453E-03</t>
  </si>
  <si>
    <t>26.8660E-03</t>
  </si>
  <si>
    <t>26.8634E-03</t>
  </si>
  <si>
    <t>48.6823E-03</t>
  </si>
  <si>
    <t>49.0579E-03</t>
  </si>
  <si>
    <t>27.1121E-03</t>
  </si>
  <si>
    <t>27.1031E-03</t>
  </si>
  <si>
    <t>49.0550E-03</t>
  </si>
  <si>
    <t>49.4799E-03</t>
  </si>
  <si>
    <t>27.1670E-03</t>
  </si>
  <si>
    <t>49.7323E-03</t>
  </si>
  <si>
    <t>50.1083E-03</t>
  </si>
  <si>
    <t>27.5361E-03</t>
  </si>
  <si>
    <t>27.5057E-03</t>
  </si>
  <si>
    <t>50.0371E-03</t>
  </si>
  <si>
    <t>50.5340E-03</t>
  </si>
  <si>
    <t>27.4578E-03</t>
  </si>
  <si>
    <t>27.5005E-03</t>
  </si>
  <si>
    <t>50.6536E-03</t>
  </si>
  <si>
    <t>51.0164E-03</t>
  </si>
  <si>
    <t>27.8226E-03</t>
  </si>
  <si>
    <t>27.7498E-03</t>
  </si>
  <si>
    <t>50.5311E-03</t>
  </si>
  <si>
    <t>51.1712E-03</t>
  </si>
  <si>
    <t>27.1684E-03</t>
  </si>
  <si>
    <t>27.2779E-03</t>
  </si>
  <si>
    <t>49.6196E-03</t>
  </si>
  <si>
    <t>50.0803E-03</t>
  </si>
  <si>
    <t>26.3444E-03</t>
  </si>
  <si>
    <t>26.2665E-03</t>
  </si>
  <si>
    <t>49.7875E-03</t>
  </si>
  <si>
    <t>50.3798E-03</t>
  </si>
  <si>
    <t>24.0160E-03</t>
  </si>
  <si>
    <t>24.0875E-03</t>
  </si>
  <si>
    <t>42.8285E-03</t>
  </si>
  <si>
    <t>43.4853E-03</t>
  </si>
  <si>
    <t>14.7170E-03</t>
  </si>
  <si>
    <t>15.3242E-03</t>
  </si>
  <si>
    <t>38.7350E-03</t>
  </si>
  <si>
    <t>40.4823E-03</t>
  </si>
  <si>
    <t>3.68235E-03</t>
  </si>
  <si>
    <t>4.19216E-03</t>
  </si>
  <si>
    <t>48.5411E-03</t>
  </si>
  <si>
    <t>49.4087E-03</t>
  </si>
  <si>
    <t>27.5249E-03</t>
  </si>
  <si>
    <t>27.7578E-03</t>
  </si>
  <si>
    <t>47.9525E-03</t>
  </si>
  <si>
    <t>48.1144E-03</t>
  </si>
  <si>
    <t>27.2415E-03</t>
  </si>
  <si>
    <t>27.1016E-03</t>
  </si>
  <si>
    <t>46.8762E-03</t>
  </si>
  <si>
    <t>47.4493E-03</t>
  </si>
  <si>
    <t>26.6743E-03</t>
  </si>
  <si>
    <t>26.7560E-03</t>
  </si>
  <si>
    <t>46.9832E-03</t>
  </si>
  <si>
    <t>47.2111E-03</t>
  </si>
  <si>
    <t>26.6767E-03</t>
  </si>
  <si>
    <t>26.5623E-03</t>
  </si>
  <si>
    <t>46.6758E-03</t>
  </si>
  <si>
    <t>47.1960E-03</t>
  </si>
  <si>
    <t>26.4614E-03</t>
  </si>
  <si>
    <t>26.4912E-03</t>
  </si>
  <si>
    <t>46.9395E-03</t>
  </si>
  <si>
    <t>47.3558E-03</t>
  </si>
  <si>
    <t>26.5140E-03</t>
  </si>
  <si>
    <t>26.4708E-03</t>
  </si>
  <si>
    <t>47.0954E-03</t>
  </si>
  <si>
    <t>47.6359E-03</t>
  </si>
  <si>
    <t>26.5392E-03</t>
  </si>
  <si>
    <t>26.5482E-03</t>
  </si>
  <si>
    <t>47.3490E-03</t>
  </si>
  <si>
    <t>47.8870E-03</t>
  </si>
  <si>
    <t>26.5683E-03</t>
  </si>
  <si>
    <t>26.5576E-03</t>
  </si>
  <si>
    <t>47.7696E-03</t>
  </si>
  <si>
    <t>48.3466E-03</t>
  </si>
  <si>
    <t>26.7476E-03</t>
  </si>
  <si>
    <t>26.7456E-03</t>
  </si>
  <si>
    <t>47.9338E-03</t>
  </si>
  <si>
    <t>48.5528E-03</t>
  </si>
  <si>
    <t>26.7088E-03</t>
  </si>
  <si>
    <t>26.7125E-03</t>
  </si>
  <si>
    <t>48.5470E-03</t>
  </si>
  <si>
    <t>49.1513E-03</t>
  </si>
  <si>
    <t>27.0016E-03</t>
  </si>
  <si>
    <t>48.4936E-03</t>
  </si>
  <si>
    <t>49.1981E-03</t>
  </si>
  <si>
    <t>26.8111E-03</t>
  </si>
  <si>
    <t>26.8361E-03</t>
  </si>
  <si>
    <t>49.2548E-03</t>
  </si>
  <si>
    <t>49.8674E-03</t>
  </si>
  <si>
    <t>27.2171E-03</t>
  </si>
  <si>
    <t>27.1676E-03</t>
  </si>
  <si>
    <t>48.7499E-03</t>
  </si>
  <si>
    <t>49.6080E-03</t>
  </si>
  <si>
    <t>26.5760E-03</t>
  </si>
  <si>
    <t>26.6533E-03</t>
  </si>
  <si>
    <t>49.5808E-03</t>
  </si>
  <si>
    <t>50.2113E-03</t>
  </si>
  <si>
    <t>26.9007E-03</t>
  </si>
  <si>
    <t>26.7743E-03</t>
  </si>
  <si>
    <t>48.9796E-03</t>
  </si>
  <si>
    <t>50.0693E-03</t>
  </si>
  <si>
    <t>25.3605E-03</t>
  </si>
  <si>
    <t>25.4696E-03</t>
  </si>
  <si>
    <t>49.9941E-03</t>
  </si>
  <si>
    <t>50.7523E-03</t>
  </si>
  <si>
    <t>24.8708E-03</t>
  </si>
  <si>
    <t>24.5593E-03</t>
  </si>
  <si>
    <t>57.8381E-03</t>
  </si>
  <si>
    <t>58.5473E-03</t>
  </si>
  <si>
    <t>22.0217E-03</t>
  </si>
  <si>
    <t>21.6745E-03</t>
  </si>
  <si>
    <t>58.4741E-03</t>
  </si>
  <si>
    <t>57.1721E-03</t>
  </si>
  <si>
    <t>4.71081E-03</t>
  </si>
  <si>
    <t>5.15833E-03</t>
  </si>
  <si>
    <t>49.5584E-03</t>
  </si>
  <si>
    <t>50.0400E-03</t>
  </si>
  <si>
    <t>28.0373E-03</t>
  </si>
  <si>
    <t>27.9482E-03</t>
  </si>
  <si>
    <t>47.6965E-03</t>
  </si>
  <si>
    <t>48.5074E-03</t>
  </si>
  <si>
    <t>27.1194E-03</t>
  </si>
  <si>
    <t>27.2417E-03</t>
  </si>
  <si>
    <t>47.4743E-03</t>
  </si>
  <si>
    <t>47.8713E-03</t>
  </si>
  <si>
    <t>27.0023E-03</t>
  </si>
  <si>
    <t>26.9097E-03</t>
  </si>
  <si>
    <t>46.6639E-03</t>
  </si>
  <si>
    <t>47.3239E-03</t>
  </si>
  <si>
    <t>26.5278E-03</t>
  </si>
  <si>
    <t>26.5621E-03</t>
  </si>
  <si>
    <t>46.6619E-03</t>
  </si>
  <si>
    <t>47.2202E-03</t>
  </si>
  <si>
    <t>26.4683E-03</t>
  </si>
  <si>
    <t>26.4283E-03</t>
  </si>
  <si>
    <t>46.5329E-03</t>
  </si>
  <si>
    <t>47.2258E-03</t>
  </si>
  <si>
    <t>26.3362E-03</t>
  </si>
  <si>
    <t>26.3472E-03</t>
  </si>
  <si>
    <t>46.6581E-03</t>
  </si>
  <si>
    <t>47.3534E-03</t>
  </si>
  <si>
    <t>26.3210E-03</t>
  </si>
  <si>
    <t>26.3092E-03</t>
  </si>
  <si>
    <t>46.9376E-03</t>
  </si>
  <si>
    <t>47.6951E-03</t>
  </si>
  <si>
    <t>26.4090E-03</t>
  </si>
  <si>
    <t>26.4112E-03</t>
  </si>
  <si>
    <t>47.0200E-03</t>
  </si>
  <si>
    <t>47.8155E-03</t>
  </si>
  <si>
    <t>26.3529E-03</t>
  </si>
  <si>
    <t>26.3517E-03</t>
  </si>
  <si>
    <t>47.5419E-03</t>
  </si>
  <si>
    <t>48.3635E-03</t>
  </si>
  <si>
    <t>26.5800E-03</t>
  </si>
  <si>
    <t>26.5761E-03</t>
  </si>
  <si>
    <t>47.3809E-03</t>
  </si>
  <si>
    <t>48.2688E-03</t>
  </si>
  <si>
    <t>26.3585E-03</t>
  </si>
  <si>
    <t>26.3654E-03</t>
  </si>
  <si>
    <t>48.0352E-03</t>
  </si>
  <si>
    <t>48.9191E-03</t>
  </si>
  <si>
    <t>26.6537E-03</t>
  </si>
  <si>
    <t>26.6375E-03</t>
  </si>
  <si>
    <t>47.3168E-03</t>
  </si>
  <si>
    <t>48.3397E-03</t>
  </si>
  <si>
    <t>26.0192E-03</t>
  </si>
  <si>
    <t>26.0471E-03</t>
  </si>
  <si>
    <t>48.0571E-03</t>
  </si>
  <si>
    <t>49.0354E-03</t>
  </si>
  <si>
    <t>26.2717E-03</t>
  </si>
  <si>
    <t>26.2227E-03</t>
  </si>
  <si>
    <t>46.5360E-03</t>
  </si>
  <si>
    <t>47.8422E-03</t>
  </si>
  <si>
    <t>24.7769E-03</t>
  </si>
  <si>
    <t>24.8495E-03</t>
  </si>
  <si>
    <t>48.1124E-03</t>
  </si>
  <si>
    <t>49.3406E-03</t>
  </si>
  <si>
    <t>25.0140E-03</t>
  </si>
  <si>
    <t>24.8582E-03</t>
  </si>
  <si>
    <t>47.5383E-03</t>
  </si>
  <si>
    <t>49.5238E-03</t>
  </si>
  <si>
    <t>21.9934E-03</t>
  </si>
  <si>
    <t>22.0905E-03</t>
  </si>
  <si>
    <t>55.8786E-03</t>
  </si>
  <si>
    <t>57.9420E-03</t>
  </si>
  <si>
    <t>23.8546E-03</t>
  </si>
  <si>
    <t>23.2481E-03</t>
  </si>
  <si>
    <t>81.6471E-03</t>
  </si>
  <si>
    <t>86.2132E-03</t>
  </si>
  <si>
    <t>16.3197E-03</t>
  </si>
  <si>
    <t>15.5191E-03</t>
  </si>
  <si>
    <t>63.9304E-03</t>
  </si>
  <si>
    <t>63.3655E-03</t>
  </si>
  <si>
    <t>35.5455E-03</t>
  </si>
  <si>
    <t>35.6558E-03</t>
  </si>
  <si>
    <t>63.3455E-03</t>
  </si>
  <si>
    <t>62.8736E-03</t>
  </si>
  <si>
    <t>34.2056E-03</t>
  </si>
  <si>
    <t>34.4651E-03</t>
  </si>
  <si>
    <t>63.6101E-03</t>
  </si>
  <si>
    <t>62.7831E-03</t>
  </si>
  <si>
    <t>33.4786E-03</t>
  </si>
  <si>
    <t>33.5149E-03</t>
  </si>
  <si>
    <t>63.5789E-03</t>
  </si>
  <si>
    <t>62.8127E-03</t>
  </si>
  <si>
    <t>32.4953E-03</t>
  </si>
  <si>
    <t>32.6087E-03</t>
  </si>
  <si>
    <t>63.8336E-03</t>
  </si>
  <si>
    <t>62.9185E-03</t>
  </si>
  <si>
    <t>31.7507E-03</t>
  </si>
  <si>
    <t>31.7678E-03</t>
  </si>
  <si>
    <t>64.1670E-03</t>
  </si>
  <si>
    <t>63.2578E-03</t>
  </si>
  <si>
    <t>30.9944E-03</t>
  </si>
  <si>
    <t>31.0424E-03</t>
  </si>
  <si>
    <t>64.3846E-03</t>
  </si>
  <si>
    <t>63.3954E-03</t>
  </si>
  <si>
    <t>30.1917E-03</t>
  </si>
  <si>
    <t>30.2012E-03</t>
  </si>
  <si>
    <t>64.8683E-03</t>
  </si>
  <si>
    <t>63.8582E-03</t>
  </si>
  <si>
    <t>29.4979E-03</t>
  </si>
  <si>
    <t>29.5175E-03</t>
  </si>
  <si>
    <t>64.8165E-03</t>
  </si>
  <si>
    <t>63.7488E-03</t>
  </si>
  <si>
    <t>28.4583E-03</t>
  </si>
  <si>
    <t>28.4650E-03</t>
  </si>
  <si>
    <t>65.1462E-03</t>
  </si>
  <si>
    <t>64.0449E-03</t>
  </si>
  <si>
    <t>27.6246E-03</t>
  </si>
  <si>
    <t>27.6316E-03</t>
  </si>
  <si>
    <t>64.4479E-03</t>
  </si>
  <si>
    <t>63.3001E-03</t>
  </si>
  <si>
    <t>26.0968E-03</t>
  </si>
  <si>
    <t>26.1055E-03</t>
  </si>
  <si>
    <t>64.1456E-03</t>
  </si>
  <si>
    <t>62.9404E-03</t>
  </si>
  <si>
    <t>24.8664E-03</t>
  </si>
  <si>
    <t>24.8605E-03</t>
  </si>
  <si>
    <t>62.2448E-03</t>
  </si>
  <si>
    <t>61.0017E-03</t>
  </si>
  <si>
    <t>22.5488E-03</t>
  </si>
  <si>
    <t>22.5611E-03</t>
  </si>
  <si>
    <t>60.5065E-03</t>
  </si>
  <si>
    <t>59.1203E-03</t>
  </si>
  <si>
    <t>20.5947E-03</t>
  </si>
  <si>
    <t>20.5493E-03</t>
  </si>
  <si>
    <t>56.5789E-03</t>
  </si>
  <si>
    <t>55.1148E-03</t>
  </si>
  <si>
    <t>17.2119E-03</t>
  </si>
  <si>
    <t>17.2054E-03</t>
  </si>
  <si>
    <t>52.0957E-03</t>
  </si>
  <si>
    <t>50.1997E-03</t>
  </si>
  <si>
    <t>14.2070E-03</t>
  </si>
  <si>
    <t>14.0219E-03</t>
  </si>
  <si>
    <t>44.5725E-03</t>
  </si>
  <si>
    <t>42.2377E-03</t>
  </si>
  <si>
    <t>9.60828E-03</t>
  </si>
  <si>
    <t>9.43825E-03</t>
  </si>
  <si>
    <t>34.8642E-03</t>
  </si>
  <si>
    <t>31.0695E-03</t>
  </si>
  <si>
    <t>5.50932E-03</t>
  </si>
  <si>
    <t>4.73889E-03</t>
  </si>
  <si>
    <t>15.9542E-03</t>
  </si>
  <si>
    <t>9.88880E-03</t>
  </si>
  <si>
    <t>-455.155E-06</t>
  </si>
  <si>
    <t>-2.66754E-03</t>
  </si>
  <si>
    <t>61.0971E-03</t>
  </si>
  <si>
    <t>61.5349E-03</t>
  </si>
  <si>
    <t>33.6604E-03</t>
  </si>
  <si>
    <t>34.1730E-03</t>
  </si>
  <si>
    <t>61.1957E-03</t>
  </si>
  <si>
    <t>61.0831E-03</t>
  </si>
  <si>
    <t>32.7983E-03</t>
  </si>
  <si>
    <t>33.0177E-03</t>
  </si>
  <si>
    <t>61.4818E-03</t>
  </si>
  <si>
    <t>61.3614E-03</t>
  </si>
  <si>
    <t>31.8564E-03</t>
  </si>
  <si>
    <t>32.1764E-03</t>
  </si>
  <si>
    <t>62.0005E-03</t>
  </si>
  <si>
    <t>61.5333E-03</t>
  </si>
  <si>
    <t>31.2765E-03</t>
  </si>
  <si>
    <t>31.3646E-03</t>
  </si>
  <si>
    <t>62.5397E-03</t>
  </si>
  <si>
    <t>62.0905E-03</t>
  </si>
  <si>
    <t>30.5779E-03</t>
  </si>
  <si>
    <t>30.7361E-03</t>
  </si>
  <si>
    <t>63.0809E-03</t>
  </si>
  <si>
    <t>62.4723E-03</t>
  </si>
  <si>
    <t>30.0097E-03</t>
  </si>
  <si>
    <t>30.0523E-03</t>
  </si>
  <si>
    <t>63.8780E-03</t>
  </si>
  <si>
    <t>63.2554E-03</t>
  </si>
  <si>
    <t>29.4529E-03</t>
  </si>
  <si>
    <t>29.5231E-03</t>
  </si>
  <si>
    <t>64.3246E-03</t>
  </si>
  <si>
    <t>63.6295E-03</t>
  </si>
  <si>
    <t>28.7543E-03</t>
  </si>
  <si>
    <t>28.7768E-03</t>
  </si>
  <si>
    <t>65.2410E-03</t>
  </si>
  <si>
    <t>64.5147E-03</t>
  </si>
  <si>
    <t>28.1858E-03</t>
  </si>
  <si>
    <t>28.2155E-03</t>
  </si>
  <si>
    <t>65.3922E-03</t>
  </si>
  <si>
    <t>64.6323E-03</t>
  </si>
  <si>
    <t>27.1806E-03</t>
  </si>
  <si>
    <t>27.1968E-03</t>
  </si>
  <si>
    <t>66.1799E-03</t>
  </si>
  <si>
    <t>65.3620E-03</t>
  </si>
  <si>
    <t>26.4264E-03</t>
  </si>
  <si>
    <t>26.4319E-03</t>
  </si>
  <si>
    <t>65.6846E-03</t>
  </si>
  <si>
    <t>64.8689E-03</t>
  </si>
  <si>
    <t>24.8900E-03</t>
  </si>
  <si>
    <t>65.8299E-03</t>
  </si>
  <si>
    <t>64.8736E-03</t>
  </si>
  <si>
    <t>23.7044E-03</t>
  </si>
  <si>
    <t>23.6599E-03</t>
  </si>
  <si>
    <t>64.0829E-03</t>
  </si>
  <si>
    <t>63.1734E-03</t>
  </si>
  <si>
    <t>21.3060E-03</t>
  </si>
  <si>
    <t>21.3094E-03</t>
  </si>
  <si>
    <t>62.4860E-03</t>
  </si>
  <si>
    <t>61.2570E-03</t>
  </si>
  <si>
    <t>19.4313E-03</t>
  </si>
  <si>
    <t>19.2295E-03</t>
  </si>
  <si>
    <t>58.2711E-03</t>
  </si>
  <si>
    <t>57.0989E-03</t>
  </si>
  <si>
    <t>16.0136E-03</t>
  </si>
  <si>
    <t>15.8471E-03</t>
  </si>
  <si>
    <t>52.6562E-03</t>
  </si>
  <si>
    <t>50.9907E-03</t>
  </si>
  <si>
    <t>13.0698E-03</t>
  </si>
  <si>
    <t>12.4115E-03</t>
  </si>
  <si>
    <t>41.8974E-03</t>
  </si>
  <si>
    <t>40.2926E-03</t>
  </si>
  <si>
    <t>8.78713E-03</t>
  </si>
  <si>
    <t>7.58821E-03</t>
  </si>
  <si>
    <t>22.6655E-03</t>
  </si>
  <si>
    <t>26.6775E-03</t>
  </si>
  <si>
    <t>-545.540E-06</t>
  </si>
  <si>
    <t>-1.10085E-03</t>
  </si>
  <si>
    <t>59.5381E-03</t>
  </si>
  <si>
    <t>59.9393E-03</t>
  </si>
  <si>
    <t>32.7470E-03</t>
  </si>
  <si>
    <t>32.9609E-03</t>
  </si>
  <si>
    <t>59.6109E-03</t>
  </si>
  <si>
    <t>59.9224E-03</t>
  </si>
  <si>
    <t>31.5697E-03</t>
  </si>
  <si>
    <t>31.8528E-03</t>
  </si>
  <si>
    <t>59.7018E-03</t>
  </si>
  <si>
    <t>59.7292E-03</t>
  </si>
  <si>
    <t>30.6724E-03</t>
  </si>
  <si>
    <t>30.7909E-03</t>
  </si>
  <si>
    <t>60.3895E-03</t>
  </si>
  <si>
    <t>60.4038E-03</t>
  </si>
  <si>
    <t>29.9673E-03</t>
  </si>
  <si>
    <t>30.1920E-03</t>
  </si>
  <si>
    <t>61.1191E-03</t>
  </si>
  <si>
    <t>60.9348E-03</t>
  </si>
  <si>
    <t>29.5378E-03</t>
  </si>
  <si>
    <t>29.6053E-03</t>
  </si>
  <si>
    <t>62.1752E-03</t>
  </si>
  <si>
    <t>61.9583E-03</t>
  </si>
  <si>
    <t>29.1048E-03</t>
  </si>
  <si>
    <t>29.2221E-03</t>
  </si>
  <si>
    <t>63.0086E-03</t>
  </si>
  <si>
    <t>62.7067E-03</t>
  </si>
  <si>
    <t>28.7091E-03</t>
  </si>
  <si>
    <t>28.7469E-03</t>
  </si>
  <si>
    <t>64.3292E-03</t>
  </si>
  <si>
    <t>63.9864E-03</t>
  </si>
  <si>
    <t>28.3750E-03</t>
  </si>
  <si>
    <t>28.4282E-03</t>
  </si>
  <si>
    <t>65.0933E-03</t>
  </si>
  <si>
    <t>64.7206E-03</t>
  </si>
  <si>
    <t>27.8320E-03</t>
  </si>
  <si>
    <t>27.8527E-03</t>
  </si>
  <si>
    <t>66.5696E-03</t>
  </si>
  <si>
    <t>66.1467E-03</t>
  </si>
  <si>
    <t>27.4623E-03</t>
  </si>
  <si>
    <t>27.4827E-03</t>
  </si>
  <si>
    <t>67.0403E-03</t>
  </si>
  <si>
    <t>66.6304E-03</t>
  </si>
  <si>
    <t>26.5878E-03</t>
  </si>
  <si>
    <t>26.6039E-03</t>
  </si>
  <si>
    <t>68.4316E-03</t>
  </si>
  <si>
    <t>67.9159E-03</t>
  </si>
  <si>
    <t>26.0342E-03</t>
  </si>
  <si>
    <t>26.0181E-03</t>
  </si>
  <si>
    <t>68.1411E-03</t>
  </si>
  <si>
    <t>67.7188E-03</t>
  </si>
  <si>
    <t>24.5209E-03</t>
  </si>
  <si>
    <t>24.5357E-03</t>
  </si>
  <si>
    <t>68.6647E-03</t>
  </si>
  <si>
    <t>68.0141E-03</t>
  </si>
  <si>
    <t>23.5001E-03</t>
  </si>
  <si>
    <t>23.3906E-03</t>
  </si>
  <si>
    <t>66.6165E-03</t>
  </si>
  <si>
    <t>66.2002E-03</t>
  </si>
  <si>
    <t>20.9353E-03</t>
  </si>
  <si>
    <t>20.8907E-03</t>
  </si>
  <si>
    <t>64.1605E-03</t>
  </si>
  <si>
    <t>63.5067E-03</t>
  </si>
  <si>
    <t>18.8281E-03</t>
  </si>
  <si>
    <t>18.5201E-03</t>
  </si>
  <si>
    <t>57.9519E-03</t>
  </si>
  <si>
    <t>57.7299E-03</t>
  </si>
  <si>
    <t>14.8390E-03</t>
  </si>
  <si>
    <t>14.4676E-03</t>
  </si>
  <si>
    <t>46.8122E-03</t>
  </si>
  <si>
    <t>48.4563E-03</t>
  </si>
  <si>
    <t>9.06888E-03</t>
  </si>
  <si>
    <t>9.04151E-03</t>
  </si>
  <si>
    <t>37.3557E-03</t>
  </si>
  <si>
    <t>37.0566E-03</t>
  </si>
  <si>
    <t>-509.427E-06</t>
  </si>
  <si>
    <t>204.025E-06</t>
  </si>
  <si>
    <t>60.4548E-03</t>
  </si>
  <si>
    <t>60.3455E-03</t>
  </si>
  <si>
    <t>32.9501E-03</t>
  </si>
  <si>
    <t>32.6607E-03</t>
  </si>
  <si>
    <t>58.2719E-03</t>
  </si>
  <si>
    <t>58.5142E-03</t>
  </si>
  <si>
    <t>30.6376E-03</t>
  </si>
  <si>
    <t>30.6290E-03</t>
  </si>
  <si>
    <t>58.4311E-03</t>
  </si>
  <si>
    <t>58.6931E-03</t>
  </si>
  <si>
    <t>29.6078E-03</t>
  </si>
  <si>
    <t>29.7173E-03</t>
  </si>
  <si>
    <t>58.8216E-03</t>
  </si>
  <si>
    <t>59.0286E-03</t>
  </si>
  <si>
    <t>28.9651E-03</t>
  </si>
  <si>
    <t>29.0114E-03</t>
  </si>
  <si>
    <t>59.9483E-03</t>
  </si>
  <si>
    <t>60.0828E-03</t>
  </si>
  <si>
    <t>28.5540E-03</t>
  </si>
  <si>
    <t>28.6628E-03</t>
  </si>
  <si>
    <t>61.0534E-03</t>
  </si>
  <si>
    <t>28.3242E-03</t>
  </si>
  <si>
    <t>28.3652E-03</t>
  </si>
  <si>
    <t>62.5228E-03</t>
  </si>
  <si>
    <t>62.5437E-03</t>
  </si>
  <si>
    <t>28.1601E-03</t>
  </si>
  <si>
    <t>28.2182E-03</t>
  </si>
  <si>
    <t>63.6863E-03</t>
  </si>
  <si>
    <t>63.6986E-03</t>
  </si>
  <si>
    <t>27.9625E-03</t>
  </si>
  <si>
    <t>27.9849E-03</t>
  </si>
  <si>
    <t>65.5359E-03</t>
  </si>
  <si>
    <t>65.4934E-03</t>
  </si>
  <si>
    <t>27.8672E-03</t>
  </si>
  <si>
    <t>27.8948E-03</t>
  </si>
  <si>
    <t>66.6517E-03</t>
  </si>
  <si>
    <t>66.6225E-03</t>
  </si>
  <si>
    <t>27.5354E-03</t>
  </si>
  <si>
    <t>27.5448E-03</t>
  </si>
  <si>
    <t>68.7124E-03</t>
  </si>
  <si>
    <t>68.6161E-03</t>
  </si>
  <si>
    <t>27.4100E-03</t>
  </si>
  <si>
    <t>27.4173E-03</t>
  </si>
  <si>
    <t>69.4501E-03</t>
  </si>
  <si>
    <t>69.4267E-03</t>
  </si>
  <si>
    <t>26.7044E-03</t>
  </si>
  <si>
    <t>26.7105E-03</t>
  </si>
  <si>
    <t>71.3832E-03</t>
  </si>
  <si>
    <t>71.2194E-03</t>
  </si>
  <si>
    <t>26.3547E-03</t>
  </si>
  <si>
    <t>26.3257E-03</t>
  </si>
  <si>
    <t>70.9403E-03</t>
  </si>
  <si>
    <t>71.0022E-03</t>
  </si>
  <si>
    <t>24.7308E-03</t>
  </si>
  <si>
    <t>24.7406E-03</t>
  </si>
  <si>
    <t>71.2535E-03</t>
  </si>
  <si>
    <t>71.1497E-03</t>
  </si>
  <si>
    <t>23.5215E-03</t>
  </si>
  <si>
    <t>23.4369E-03</t>
  </si>
  <si>
    <t>67.9639E-03</t>
  </si>
  <si>
    <t>68.2885E-03</t>
  </si>
  <si>
    <t>20.1049E-03</t>
  </si>
  <si>
    <t>20.0931E-03</t>
  </si>
  <si>
    <t>62.7099E-03</t>
  </si>
  <si>
    <t>63.6583E-03</t>
  </si>
  <si>
    <t>16.2037E-03</t>
  </si>
  <si>
    <t>16.2951E-03</t>
  </si>
  <si>
    <t>55.3016E-03</t>
  </si>
  <si>
    <t>55.8827E-03</t>
  </si>
  <si>
    <t>9.08671E-03</t>
  </si>
  <si>
    <t>9.49377E-03</t>
  </si>
  <si>
    <t>46.8348E-03</t>
  </si>
  <si>
    <t>48.7099E-03</t>
  </si>
  <si>
    <t>132.797E-06</t>
  </si>
  <si>
    <t>83.6600E-06</t>
  </si>
  <si>
    <t>59.8347E-03</t>
  </si>
  <si>
    <t>59.5338E-03</t>
  </si>
  <si>
    <t>31.9985E-03</t>
  </si>
  <si>
    <t>31.5880E-03</t>
  </si>
  <si>
    <t>57.7666E-03</t>
  </si>
  <si>
    <t>57.9510E-03</t>
  </si>
  <si>
    <t>29.9605E-03</t>
  </si>
  <si>
    <t>29.7862E-03</t>
  </si>
  <si>
    <t>57.0248E-03</t>
  </si>
  <si>
    <t>57.3897E-03</t>
  </si>
  <si>
    <t>28.6667E-03</t>
  </si>
  <si>
    <t>28.5857E-03</t>
  </si>
  <si>
    <t>57.6834E-03</t>
  </si>
  <si>
    <t>58.0282E-03</t>
  </si>
  <si>
    <t>28.0360E-03</t>
  </si>
  <si>
    <t>28.0439E-03</t>
  </si>
  <si>
    <t>58.5068E-03</t>
  </si>
  <si>
    <t>58.9507E-03</t>
  </si>
  <si>
    <t>27.7511E-03</t>
  </si>
  <si>
    <t>27.7615E-03</t>
  </si>
  <si>
    <t>60.1218E-03</t>
  </si>
  <si>
    <t>60.4439E-03</t>
  </si>
  <si>
    <t>27.6572E-03</t>
  </si>
  <si>
    <t>27.6783E-03</t>
  </si>
  <si>
    <t>61.4564E-03</t>
  </si>
  <si>
    <t>61.8378E-03</t>
  </si>
  <si>
    <t>27.6472E-03</t>
  </si>
  <si>
    <t>27.6613E-03</t>
  </si>
  <si>
    <t>63.4620E-03</t>
  </si>
  <si>
    <t>63.7637E-03</t>
  </si>
  <si>
    <t>27.7212E-03</t>
  </si>
  <si>
    <t>27.7353E-03</t>
  </si>
  <si>
    <t>64.9597E-03</t>
  </si>
  <si>
    <t>65.2948E-03</t>
  </si>
  <si>
    <t>27.7499E-03</t>
  </si>
  <si>
    <t>27.7519E-03</t>
  </si>
  <si>
    <t>67.2688E-03</t>
  </si>
  <si>
    <t>67.5572E-03</t>
  </si>
  <si>
    <t>27.8803E-03</t>
  </si>
  <si>
    <t>27.8920E-03</t>
  </si>
  <si>
    <t>68.6869E-03</t>
  </si>
  <si>
    <t>69.0191E-03</t>
  </si>
  <si>
    <t>27.7896E-03</t>
  </si>
  <si>
    <t>27.7817E-03</t>
  </si>
  <si>
    <t>71.2550E-03</t>
  </si>
  <si>
    <t>71.5218E-03</t>
  </si>
  <si>
    <t>27.8782E-03</t>
  </si>
  <si>
    <t>27.8880E-03</t>
  </si>
  <si>
    <t>72.0643E-03</t>
  </si>
  <si>
    <t>72.4685E-03</t>
  </si>
  <si>
    <t>27.2673E-03</t>
  </si>
  <si>
    <t>27.2666E-03</t>
  </si>
  <si>
    <t>74.3701E-03</t>
  </si>
  <si>
    <t>74.6594E-03</t>
  </si>
  <si>
    <t>26.9198E-03</t>
  </si>
  <si>
    <t>26.9344E-03</t>
  </si>
  <si>
    <t>73.2766E-03</t>
  </si>
  <si>
    <t>73.9250E-03</t>
  </si>
  <si>
    <t>24.6525E-03</t>
  </si>
  <si>
    <t>24.7348E-03</t>
  </si>
  <si>
    <t>72.7474E-03</t>
  </si>
  <si>
    <t>73.4917E-03</t>
  </si>
  <si>
    <t>22.4235E-03</t>
  </si>
  <si>
    <t>22.5476E-03</t>
  </si>
  <si>
    <t>68.3402E-03</t>
  </si>
  <si>
    <t>69.3081E-03</t>
  </si>
  <si>
    <t>16.6690E-03</t>
  </si>
  <si>
    <t>17.0716E-03</t>
  </si>
  <si>
    <t>62.5411E-03</t>
  </si>
  <si>
    <t>64.0849E-03</t>
  </si>
  <si>
    <t>10.1847E-03</t>
  </si>
  <si>
    <t>10.3882E-03</t>
  </si>
  <si>
    <t>59.0394E-03</t>
  </si>
  <si>
    <t>59.7777E-03</t>
  </si>
  <si>
    <t>236.672E-06</t>
  </si>
  <si>
    <t>1.01793E-03</t>
  </si>
  <si>
    <t>58.6066E-03</t>
  </si>
  <si>
    <t>58.7531E-03</t>
  </si>
  <si>
    <t>30.7266E-03</t>
  </si>
  <si>
    <t>30.4389E-03</t>
  </si>
  <si>
    <t>56.6027E-03</t>
  </si>
  <si>
    <t>56.8284E-03</t>
  </si>
  <si>
    <t>28.8899E-03</t>
  </si>
  <si>
    <t>28.6229E-03</t>
  </si>
  <si>
    <t>55.9675E-03</t>
  </si>
  <si>
    <t>56.3555E-03</t>
  </si>
  <si>
    <t>27.7322E-03</t>
  </si>
  <si>
    <t>27.5814E-03</t>
  </si>
  <si>
    <t>56.1858E-03</t>
  </si>
  <si>
    <t>56.8671E-03</t>
  </si>
  <si>
    <t>27.1999E-03</t>
  </si>
  <si>
    <t>27.1504E-03</t>
  </si>
  <si>
    <t>57.5616E-03</t>
  </si>
  <si>
    <t>58.0737E-03</t>
  </si>
  <si>
    <t>27.0585E-03</t>
  </si>
  <si>
    <t>26.9865E-03</t>
  </si>
  <si>
    <t>58.7967E-03</t>
  </si>
  <si>
    <t>59.5051E-03</t>
  </si>
  <si>
    <t>27.0625E-03</t>
  </si>
  <si>
    <t>27.0554E-03</t>
  </si>
  <si>
    <t>60.7939E-03</t>
  </si>
  <si>
    <t>61.3773E-03</t>
  </si>
  <si>
    <t>27.2154E-03</t>
  </si>
  <si>
    <t>62.4373E-03</t>
  </si>
  <si>
    <t>63.1171E-03</t>
  </si>
  <si>
    <t>27.4161E-03</t>
  </si>
  <si>
    <t>27.4081E-03</t>
  </si>
  <si>
    <t>64.7478E-03</t>
  </si>
  <si>
    <t>65.3775E-03</t>
  </si>
  <si>
    <t>27.6681E-03</t>
  </si>
  <si>
    <t>27.6625E-03</t>
  </si>
  <si>
    <t>66.5340E-03</t>
  </si>
  <si>
    <t>67.2064E-03</t>
  </si>
  <si>
    <t>27.9366E-03</t>
  </si>
  <si>
    <t>27.9176E-03</t>
  </si>
  <si>
    <t>69.1729E-03</t>
  </si>
  <si>
    <t>69.8296E-03</t>
  </si>
  <si>
    <t>28.2310E-03</t>
  </si>
  <si>
    <t>28.2471E-03</t>
  </si>
  <si>
    <t>70.8073E-03</t>
  </si>
  <si>
    <t>71.5159E-03</t>
  </si>
  <si>
    <t>28.3707E-03</t>
  </si>
  <si>
    <t>28.3434E-03</t>
  </si>
  <si>
    <t>73.7895E-03</t>
  </si>
  <si>
    <t>74.4738E-03</t>
  </si>
  <si>
    <t>28.5374E-03</t>
  </si>
  <si>
    <t>28.5868E-03</t>
  </si>
  <si>
    <t>74.5265E-03</t>
  </si>
  <si>
    <t>75.3802E-03</t>
  </si>
  <si>
    <t>27.8394E-03</t>
  </si>
  <si>
    <t>27.8520E-03</t>
  </si>
  <si>
    <t>77.3698E-03</t>
  </si>
  <si>
    <t>78.1795E-03</t>
  </si>
  <si>
    <t>27.1442E-03</t>
  </si>
  <si>
    <t>27.2777E-03</t>
  </si>
  <si>
    <t>75.6348E-03</t>
  </si>
  <si>
    <t>76.8270E-03</t>
  </si>
  <si>
    <t>23.3137E-03</t>
  </si>
  <si>
    <t>23.6103E-03</t>
  </si>
  <si>
    <t>75.1482E-03</t>
  </si>
  <si>
    <t>76.4097E-03</t>
  </si>
  <si>
    <t>19.3678E-03</t>
  </si>
  <si>
    <t>19.6213E-03</t>
  </si>
  <si>
    <t>71.9738E-03</t>
  </si>
  <si>
    <t>73.1216E-03</t>
  </si>
  <si>
    <t>10.5892E-03</t>
  </si>
  <si>
    <t>11.2989E-03</t>
  </si>
  <si>
    <t>68.4798E-03</t>
  </si>
  <si>
    <t>70.2318E-03</t>
  </si>
  <si>
    <t>1.50286E-03</t>
  </si>
  <si>
    <t>1.77683E-03</t>
  </si>
  <si>
    <t>57.3186E-03</t>
  </si>
  <si>
    <t>57.3924E-03</t>
  </si>
  <si>
    <t>29.2848E-03</t>
  </si>
  <si>
    <t>28.9412E-03</t>
  </si>
  <si>
    <t>54.8981E-03</t>
  </si>
  <si>
    <t>55.4254E-03</t>
  </si>
  <si>
    <t>27.4387E-03</t>
  </si>
  <si>
    <t>27.2819E-03</t>
  </si>
  <si>
    <t>54.3998E-03</t>
  </si>
  <si>
    <t>55.2323E-03</t>
  </si>
  <si>
    <t>26.7632E-03</t>
  </si>
  <si>
    <t>26.6691E-03</t>
  </si>
  <si>
    <t>55.2467E-03</t>
  </si>
  <si>
    <t>55.8559E-03</t>
  </si>
  <si>
    <t>26.4953E-03</t>
  </si>
  <si>
    <t>26.3146E-03</t>
  </si>
  <si>
    <t>56.1312E-03</t>
  </si>
  <si>
    <t>57.1001E-03</t>
  </si>
  <si>
    <t>26.3963E-03</t>
  </si>
  <si>
    <t>26.3620E-03</t>
  </si>
  <si>
    <t>57.9636E-03</t>
  </si>
  <si>
    <t>58.7507E-03</t>
  </si>
  <si>
    <t>26.5583E-03</t>
  </si>
  <si>
    <t>26.4541E-03</t>
  </si>
  <si>
    <t>59.5363E-03</t>
  </si>
  <si>
    <t>60.5258E-03</t>
  </si>
  <si>
    <t>26.7713E-03</t>
  </si>
  <si>
    <t>26.7494E-03</t>
  </si>
  <si>
    <t>61.7186E-03</t>
  </si>
  <si>
    <t>62.6381E-03</t>
  </si>
  <si>
    <t>27.0567E-03</t>
  </si>
  <si>
    <t>27.0136E-03</t>
  </si>
  <si>
    <t>63.6169E-03</t>
  </si>
  <si>
    <t>64.6204E-03</t>
  </si>
  <si>
    <t>27.4548E-03</t>
  </si>
  <si>
    <t>27.4295E-03</t>
  </si>
  <si>
    <t>66.0625E-03</t>
  </si>
  <si>
    <t>67.0675E-03</t>
  </si>
  <si>
    <t>27.7976E-03</t>
  </si>
  <si>
    <t>27.7968E-03</t>
  </si>
  <si>
    <t>68.0867E-03</t>
  </si>
  <si>
    <t>69.1147E-03</t>
  </si>
  <si>
    <t>28.3011E-03</t>
  </si>
  <si>
    <t>28.2624E-03</t>
  </si>
  <si>
    <t>70.9094E-03</t>
  </si>
  <si>
    <t>71.9761E-03</t>
  </si>
  <si>
    <t>28.6375E-03</t>
  </si>
  <si>
    <t>28.6812E-03</t>
  </si>
  <si>
    <t>72.7702E-03</t>
  </si>
  <si>
    <t>73.8616E-03</t>
  </si>
  <si>
    <t>28.9833E-03</t>
  </si>
  <si>
    <t>28.9376E-03</t>
  </si>
  <si>
    <t>76.2573E-03</t>
  </si>
  <si>
    <t>77.3875E-03</t>
  </si>
  <si>
    <t>29.0350E-03</t>
  </si>
  <si>
    <t>29.1520E-03</t>
  </si>
  <si>
    <t>77.1796E-03</t>
  </si>
  <si>
    <t>78.4537E-03</t>
  </si>
  <si>
    <t>28.1226E-03</t>
  </si>
  <si>
    <t>28.1631E-03</t>
  </si>
  <si>
    <t>81.9880E-03</t>
  </si>
  <si>
    <t>83.1065E-03</t>
  </si>
  <si>
    <t>26.9462E-03</t>
  </si>
  <si>
    <t>27.1434E-03</t>
  </si>
  <si>
    <t>80.6183E-03</t>
  </si>
  <si>
    <t>82.1590E-03</t>
  </si>
  <si>
    <t>20.4610E-03</t>
  </si>
  <si>
    <t>21.0138E-03</t>
  </si>
  <si>
    <t>81.4172E-03</t>
  </si>
  <si>
    <t>83.0129E-03</t>
  </si>
  <si>
    <t>14.1239E-03</t>
  </si>
  <si>
    <t>14.3871E-03</t>
  </si>
  <si>
    <t>81.7369E-03</t>
  </si>
  <si>
    <t>82.4533E-03</t>
  </si>
  <si>
    <t>2.12872E-03</t>
  </si>
  <si>
    <t>2.88602E-03</t>
  </si>
  <si>
    <t>54.1963E-03</t>
  </si>
  <si>
    <t>55.2028E-03</t>
  </si>
  <si>
    <t>26.8140E-03</t>
  </si>
  <si>
    <t>26.8988E-03</t>
  </si>
  <si>
    <t>52.9837E-03</t>
  </si>
  <si>
    <t>54.1490E-03</t>
  </si>
  <si>
    <t>26.2350E-03</t>
  </si>
  <si>
    <t>26.2528E-03</t>
  </si>
  <si>
    <t>53.3746E-03</t>
  </si>
  <si>
    <t>54.0777E-03</t>
  </si>
  <si>
    <t>25.9617E-03</t>
  </si>
  <si>
    <t>25.7246E-03</t>
  </si>
  <si>
    <t>53.7665E-03</t>
  </si>
  <si>
    <t>54.9675E-03</t>
  </si>
  <si>
    <t>25.7517E-03</t>
  </si>
  <si>
    <t>25.7244E-03</t>
  </si>
  <si>
    <t>55.3240E-03</t>
  </si>
  <si>
    <t>56.2463E-03</t>
  </si>
  <si>
    <t>25.9021E-03</t>
  </si>
  <si>
    <t>25.7203E-03</t>
  </si>
  <si>
    <t>56.6372E-03</t>
  </si>
  <si>
    <t>57.8924E-03</t>
  </si>
  <si>
    <t>25.9884E-03</t>
  </si>
  <si>
    <t>58.6093E-03</t>
  </si>
  <si>
    <t>59.7670E-03</t>
  </si>
  <si>
    <t>26.2875E-03</t>
  </si>
  <si>
    <t>26.1973E-03</t>
  </si>
  <si>
    <t>60.4274E-03</t>
  </si>
  <si>
    <t>61.7436E-03</t>
  </si>
  <si>
    <t>26.6568E-03</t>
  </si>
  <si>
    <t>26.6288E-03</t>
  </si>
  <si>
    <t>62.6101E-03</t>
  </si>
  <si>
    <t>63.9267E-03</t>
  </si>
  <si>
    <t>26.9718E-03</t>
  </si>
  <si>
    <t>26.9440E-03</t>
  </si>
  <si>
    <t>64.7121E-03</t>
  </si>
  <si>
    <t>66.0760E-03</t>
  </si>
  <si>
    <t>27.5466E-03</t>
  </si>
  <si>
    <t>27.5103E-03</t>
  </si>
  <si>
    <t>67.1231E-03</t>
  </si>
  <si>
    <t>68.5458E-03</t>
  </si>
  <si>
    <t>27.8660E-03</t>
  </si>
  <si>
    <t>27.8866E-03</t>
  </si>
  <si>
    <t>69.4063E-03</t>
  </si>
  <si>
    <t>70.8097E-03</t>
  </si>
  <si>
    <t>28.5891E-03</t>
  </si>
  <si>
    <t>28.5313E-03</t>
  </si>
  <si>
    <t>72.3088E-03</t>
  </si>
  <si>
    <t>73.8208E-03</t>
  </si>
  <si>
    <t>28.7952E-03</t>
  </si>
  <si>
    <t>28.8802E-03</t>
  </si>
  <si>
    <t>74.6938E-03</t>
  </si>
  <si>
    <t>76.1582E-03</t>
  </si>
  <si>
    <t>29.4101E-03</t>
  </si>
  <si>
    <t>29.3308E-03</t>
  </si>
  <si>
    <t>79.1395E-03</t>
  </si>
  <si>
    <t>80.6869E-03</t>
  </si>
  <si>
    <t>29.1908E-03</t>
  </si>
  <si>
    <t>29.3603E-03</t>
  </si>
  <si>
    <t>81.3062E-03</t>
  </si>
  <si>
    <t>82.9073E-03</t>
  </si>
  <si>
    <t>28.4449E-03</t>
  </si>
  <si>
    <t>28.4154E-03</t>
  </si>
  <si>
    <t>91.4074E-03</t>
  </si>
  <si>
    <t>92.5765E-03</t>
  </si>
  <si>
    <t>27.0127E-03</t>
  </si>
  <si>
    <t>27.1750E-03</t>
  </si>
  <si>
    <t>92.1171E-03</t>
  </si>
  <si>
    <t>93.4836E-03</t>
  </si>
  <si>
    <t>15.7334E-03</t>
  </si>
  <si>
    <t>16.5071E-03</t>
  </si>
  <si>
    <t>93.0053E-03</t>
  </si>
  <si>
    <t>95.3732E-03</t>
  </si>
  <si>
    <t>5.13854E-03</t>
  </si>
  <si>
    <t>5.44415E-03</t>
  </si>
  <si>
    <t>51.6728E-03</t>
  </si>
  <si>
    <t>53.5121E-03</t>
  </si>
  <si>
    <t>25.4094E-03</t>
  </si>
  <si>
    <t>25.7171E-03</t>
  </si>
  <si>
    <t>52.0058E-03</t>
  </si>
  <si>
    <t>52.9278E-03</t>
  </si>
  <si>
    <t>25.4362E-03</t>
  </si>
  <si>
    <t>25.2449E-03</t>
  </si>
  <si>
    <t>51.8411E-03</t>
  </si>
  <si>
    <t>53.3030E-03</t>
  </si>
  <si>
    <t>25.1462E-03</t>
  </si>
  <si>
    <t>25.1869E-03</t>
  </si>
  <si>
    <t>53.0927E-03</t>
  </si>
  <si>
    <t>25.3106E-03</t>
  </si>
  <si>
    <t>25.1019E-03</t>
  </si>
  <si>
    <t>54.0157E-03</t>
  </si>
  <si>
    <t>55.4955E-03</t>
  </si>
  <si>
    <t>25.2865E-03</t>
  </si>
  <si>
    <t>25.2639E-03</t>
  </si>
  <si>
    <t>55.6926E-03</t>
  </si>
  <si>
    <t>57.0623E-03</t>
  </si>
  <si>
    <t>25.5040E-03</t>
  </si>
  <si>
    <t>25.3861E-03</t>
  </si>
  <si>
    <t>57.2912E-03</t>
  </si>
  <si>
    <t>58.8921E-03</t>
  </si>
  <si>
    <t>25.7589E-03</t>
  </si>
  <si>
    <t>25.7344E-03</t>
  </si>
  <si>
    <t>59.2020E-03</t>
  </si>
  <si>
    <t>60.8073E-03</t>
  </si>
  <si>
    <t>26.0188E-03</t>
  </si>
  <si>
    <t>25.9709E-03</t>
  </si>
  <si>
    <t>61.2088E-03</t>
  </si>
  <si>
    <t>62.9110E-03</t>
  </si>
  <si>
    <t>26.5159E-03</t>
  </si>
  <si>
    <t>26.4905E-03</t>
  </si>
  <si>
    <t>63.2556E-03</t>
  </si>
  <si>
    <t>65.0127E-03</t>
  </si>
  <si>
    <t>26.7741E-03</t>
  </si>
  <si>
    <t>26.7707E-03</t>
  </si>
  <si>
    <t>65.5602E-03</t>
  </si>
  <si>
    <t>67.3295E-03</t>
  </si>
  <si>
    <t>27.4894E-03</t>
  </si>
  <si>
    <t>27.4499E-03</t>
  </si>
  <si>
    <t>67.7992E-03</t>
  </si>
  <si>
    <t>69.6697E-03</t>
  </si>
  <si>
    <t>27.6489E-03</t>
  </si>
  <si>
    <t>27.6902E-03</t>
  </si>
  <si>
    <t>70.5028E-03</t>
  </si>
  <si>
    <t>72.3207E-03</t>
  </si>
  <si>
    <t>28.5740E-03</t>
  </si>
  <si>
    <t>28.5020E-03</t>
  </si>
  <si>
    <t>73.4370E-03</t>
  </si>
  <si>
    <t>75.4112E-03</t>
  </si>
  <si>
    <t>28.4474E-03</t>
  </si>
  <si>
    <t>28.5558E-03</t>
  </si>
  <si>
    <t>77.0721E-03</t>
  </si>
  <si>
    <t>78.9401E-03</t>
  </si>
  <si>
    <t>29.5804E-03</t>
  </si>
  <si>
    <t>29.4392E-03</t>
  </si>
  <si>
    <t>83.0120E-03</t>
  </si>
  <si>
    <t>85.0008E-03</t>
  </si>
  <si>
    <t>28.8915E-03</t>
  </si>
  <si>
    <t>29.0635E-03</t>
  </si>
  <si>
    <t>88.7571E-03</t>
  </si>
  <si>
    <t>90.6645E-03</t>
  </si>
  <si>
    <t>29.7842E-03</t>
  </si>
  <si>
    <t>29.4963E-03</t>
  </si>
  <si>
    <t>110.532E-03</t>
  </si>
  <si>
    <t>111.753E-03</t>
  </si>
  <si>
    <t>28.1947E-03</t>
  </si>
  <si>
    <t>28.1399E-03</t>
  </si>
  <si>
    <t>114.343E-03</t>
  </si>
  <si>
    <t>114.192E-03</t>
  </si>
  <si>
    <t>6.76758E-03</t>
  </si>
  <si>
    <t>7.56708E-03</t>
  </si>
  <si>
    <t>51.5550E-03</t>
  </si>
  <si>
    <t>52.7610E-03</t>
  </si>
  <si>
    <t>25.1521E-03</t>
  </si>
  <si>
    <t>25.0346E-03</t>
  </si>
  <si>
    <t>50.5916E-03</t>
  </si>
  <si>
    <t>52.2893E-03</t>
  </si>
  <si>
    <t>24.6523E-03</t>
  </si>
  <si>
    <t>24.7763E-03</t>
  </si>
  <si>
    <t>51.4051E-03</t>
  </si>
  <si>
    <t>52.6722E-03</t>
  </si>
  <si>
    <t>24.8014E-03</t>
  </si>
  <si>
    <t>24.6729E-03</t>
  </si>
  <si>
    <t>51.8238E-03</t>
  </si>
  <si>
    <t>53.4990E-03</t>
  </si>
  <si>
    <t>24.6065E-03</t>
  </si>
  <si>
    <t>24.6181E-03</t>
  </si>
  <si>
    <t>53.0730E-03</t>
  </si>
  <si>
    <t>54.6907E-03</t>
  </si>
  <si>
    <t>24.7221E-03</t>
  </si>
  <si>
    <t>24.6471E-03</t>
  </si>
  <si>
    <t>54.3499E-03</t>
  </si>
  <si>
    <t>56.2145E-03</t>
  </si>
  <si>
    <t>24.8332E-03</t>
  </si>
  <si>
    <t>24.8258E-03</t>
  </si>
  <si>
    <t>55.9541E-03</t>
  </si>
  <si>
    <t>57.8583E-03</t>
  </si>
  <si>
    <t>25.0191E-03</t>
  </si>
  <si>
    <t>24.9856E-03</t>
  </si>
  <si>
    <t>57.7797E-03</t>
  </si>
  <si>
    <t>59.8127E-03</t>
  </si>
  <si>
    <t>25.3956E-03</t>
  </si>
  <si>
    <t>25.3867E-03</t>
  </si>
  <si>
    <t>59.5635E-03</t>
  </si>
  <si>
    <t>61.6547E-03</t>
  </si>
  <si>
    <t>25.6106E-03</t>
  </si>
  <si>
    <t>25.6013E-03</t>
  </si>
  <si>
    <t>61.7590E-03</t>
  </si>
  <si>
    <t>63.9101E-03</t>
  </si>
  <si>
    <t>26.2063E-03</t>
  </si>
  <si>
    <t>26.1929E-03</t>
  </si>
  <si>
    <t>63.6104E-03</t>
  </si>
  <si>
    <t>65.8302E-03</t>
  </si>
  <si>
    <t>26.3412E-03</t>
  </si>
  <si>
    <t>26.3505E-03</t>
  </si>
  <si>
    <t>66.1986E-03</t>
  </si>
  <si>
    <t>68.4394E-03</t>
  </si>
  <si>
    <t>27.1325E-03</t>
  </si>
  <si>
    <t>27.1052E-03</t>
  </si>
  <si>
    <t>68.1968E-03</t>
  </si>
  <si>
    <t>70.5329E-03</t>
  </si>
  <si>
    <t>26.9931E-03</t>
  </si>
  <si>
    <t>27.0317E-03</t>
  </si>
  <si>
    <t>71.6454E-03</t>
  </si>
  <si>
    <t>73.9738E-03</t>
  </si>
  <si>
    <t>28.0605E-03</t>
  </si>
  <si>
    <t>27.9956E-03</t>
  </si>
  <si>
    <t>74.4960E-03</t>
  </si>
  <si>
    <t>76.9808E-03</t>
  </si>
  <si>
    <t>27.3267E-03</t>
  </si>
  <si>
    <t>80.5829E-03</t>
  </si>
  <si>
    <t>83.0364E-03</t>
  </si>
  <si>
    <t>29.2550E-03</t>
  </si>
  <si>
    <t>29.0666E-03</t>
  </si>
  <si>
    <t>87.5535E-03</t>
  </si>
  <si>
    <t>90.3405E-03</t>
  </si>
  <si>
    <t>27.3221E-03</t>
  </si>
  <si>
    <t>27.5169E-03</t>
  </si>
  <si>
    <t>102.886E-03</t>
  </si>
  <si>
    <t>105.690E-03</t>
  </si>
  <si>
    <t>33.2891E-03</t>
  </si>
  <si>
    <t>32.6442E-03</t>
  </si>
  <si>
    <t>145.114E-03</t>
  </si>
  <si>
    <t>149.390E-03</t>
  </si>
  <si>
    <t>25.8082E-03</t>
  </si>
  <si>
    <t>25.6416E-03</t>
  </si>
  <si>
    <t>78.4367E-03</t>
  </si>
  <si>
    <t>77.4227E-03</t>
  </si>
  <si>
    <t>40.7803E-03</t>
  </si>
  <si>
    <t>41.0096E-03</t>
  </si>
  <si>
    <t>79.1098E-03</t>
  </si>
  <si>
    <t>78.1524E-03</t>
  </si>
  <si>
    <t>38.9206E-03</t>
  </si>
  <si>
    <t>39.2216E-03</t>
  </si>
  <si>
    <t>80.9516E-03</t>
  </si>
  <si>
    <t>79.9281E-03</t>
  </si>
  <si>
    <t>37.9665E-03</t>
  </si>
  <si>
    <t>38.0989E-03</t>
  </si>
  <si>
    <t>82.0980E-03</t>
  </si>
  <si>
    <t>81.1388E-03</t>
  </si>
  <si>
    <t>36.3794E-03</t>
  </si>
  <si>
    <t>36.5274E-03</t>
  </si>
  <si>
    <t>84.0302E-03</t>
  </si>
  <si>
    <t>83.1182E-03</t>
  </si>
  <si>
    <t>35.3739E-03</t>
  </si>
  <si>
    <t>35.4501E-03</t>
  </si>
  <si>
    <t>85.3787E-03</t>
  </si>
  <si>
    <t>84.5011E-03</t>
  </si>
  <si>
    <t>33.8341E-03</t>
  </si>
  <si>
    <t>33.9077E-03</t>
  </si>
  <si>
    <t>87.4216E-03</t>
  </si>
  <si>
    <t>86.5905E-03</t>
  </si>
  <si>
    <t>32.7879E-03</t>
  </si>
  <si>
    <t>32.8284E-03</t>
  </si>
  <si>
    <t>88.6832E-03</t>
  </si>
  <si>
    <t>87.8635E-03</t>
  </si>
  <si>
    <t>31.0426E-03</t>
  </si>
  <si>
    <t>31.0797E-03</t>
  </si>
  <si>
    <t>90.6356E-03</t>
  </si>
  <si>
    <t>89.8440E-03</t>
  </si>
  <si>
    <t>29.8059E-03</t>
  </si>
  <si>
    <t>29.8262E-03</t>
  </si>
  <si>
    <t>91.4737E-03</t>
  </si>
  <si>
    <t>90.6773E-03</t>
  </si>
  <si>
    <t>27.5547E-03</t>
  </si>
  <si>
    <t>27.5743E-03</t>
  </si>
  <si>
    <t>92.9885E-03</t>
  </si>
  <si>
    <t>92.1995E-03</t>
  </si>
  <si>
    <t>25.8929E-03</t>
  </si>
  <si>
    <t>25.8985E-03</t>
  </si>
  <si>
    <t>93.0052E-03</t>
  </si>
  <si>
    <t>92.1915E-03</t>
  </si>
  <si>
    <t>22.7933E-03</t>
  </si>
  <si>
    <t>22.8011E-03</t>
  </si>
  <si>
    <t>93.5769E-03</t>
  </si>
  <si>
    <t>92.7211E-03</t>
  </si>
  <si>
    <t>20.4066E-03</t>
  </si>
  <si>
    <t>20.3843E-03</t>
  </si>
  <si>
    <t>92.3147E-03</t>
  </si>
  <si>
    <t>91.3636E-03</t>
  </si>
  <si>
    <t>16.0989E-03</t>
  </si>
  <si>
    <t>16.0739E-03</t>
  </si>
  <si>
    <t>91.3255E-03</t>
  </si>
  <si>
    <t>90.1763E-03</t>
  </si>
  <si>
    <t>12.6630E-03</t>
  </si>
  <si>
    <t>12.5574E-03</t>
  </si>
  <si>
    <t>88.2753E-03</t>
  </si>
  <si>
    <t>86.7545E-03</t>
  </si>
  <si>
    <t>6.74291E-03</t>
  </si>
  <si>
    <t>6.57580E-03</t>
  </si>
  <si>
    <t>85.3451E-03</t>
  </si>
  <si>
    <t>83.1012E-03</t>
  </si>
  <si>
    <t>2.03707E-03</t>
  </si>
  <si>
    <t>1.63274E-03</t>
  </si>
  <si>
    <t>80.0631E-03</t>
  </si>
  <si>
    <t>76.5379E-03</t>
  </si>
  <si>
    <t>-6.49476E-03</t>
  </si>
  <si>
    <t>-7.34817E-03</t>
  </si>
  <si>
    <t>78.2445E-03</t>
  </si>
  <si>
    <t>71.5683E-03</t>
  </si>
  <si>
    <t>-11.2356E-03</t>
  </si>
  <si>
    <t>-14.4542E-03</t>
  </si>
  <si>
    <t>74.6858E-03</t>
  </si>
  <si>
    <t>75.0275E-03</t>
  </si>
  <si>
    <t>37.9641E-03</t>
  </si>
  <si>
    <t>38.5208E-03</t>
  </si>
  <si>
    <t>76.4330E-03</t>
  </si>
  <si>
    <t>76.5598E-03</t>
  </si>
  <si>
    <t>36.8398E-03</t>
  </si>
  <si>
    <t>37.2940E-03</t>
  </si>
  <si>
    <t>78.3296E-03</t>
  </si>
  <si>
    <t>78.2292E-03</t>
  </si>
  <si>
    <t>35.4529E-03</t>
  </si>
  <si>
    <t>35.8642E-03</t>
  </si>
  <si>
    <t>80.5899E-03</t>
  </si>
  <si>
    <t>80.3526E-03</t>
  </si>
  <si>
    <t>34.5907E-03</t>
  </si>
  <si>
    <t>34.8555E-03</t>
  </si>
  <si>
    <t>82.4750E-03</t>
  </si>
  <si>
    <t>82.1729E-03</t>
  </si>
  <si>
    <t>33.3104E-03</t>
  </si>
  <si>
    <t>33.5484E-03</t>
  </si>
  <si>
    <t>84.9576E-03</t>
  </si>
  <si>
    <t>84.5947E-03</t>
  </si>
  <si>
    <t>32.4858E-03</t>
  </si>
  <si>
    <t>32.6303E-03</t>
  </si>
  <si>
    <t>86.8233E-03</t>
  </si>
  <si>
    <t>86.4482E-03</t>
  </si>
  <si>
    <t>31.1320E-03</t>
  </si>
  <si>
    <t>31.2601E-03</t>
  </si>
  <si>
    <t>89.4516E-03</t>
  </si>
  <si>
    <t>89.0466E-03</t>
  </si>
  <si>
    <t>30.2251E-03</t>
  </si>
  <si>
    <t>30.2998E-03</t>
  </si>
  <si>
    <t>91.1438E-03</t>
  </si>
  <si>
    <t>90.7393E-03</t>
  </si>
  <si>
    <t>28.5614E-03</t>
  </si>
  <si>
    <t>28.6270E-03</t>
  </si>
  <si>
    <t>93.7409E-03</t>
  </si>
  <si>
    <t>93.3100E-03</t>
  </si>
  <si>
    <t>27.4045E-03</t>
  </si>
  <si>
    <t>27.4395E-03</t>
  </si>
  <si>
    <t>95.0031E-03</t>
  </si>
  <si>
    <t>94.5733E-03</t>
  </si>
  <si>
    <t>25.1486E-03</t>
  </si>
  <si>
    <t>25.1765E-03</t>
  </si>
  <si>
    <t>97.2276E-03</t>
  </si>
  <si>
    <t>96.7355E-03</t>
  </si>
  <si>
    <t>23.5224E-03</t>
  </si>
  <si>
    <t>23.5118E-03</t>
  </si>
  <si>
    <t>97.6861E-03</t>
  </si>
  <si>
    <t>97.1837E-03</t>
  </si>
  <si>
    <t>20.3611E-03</t>
  </si>
  <si>
    <t>20.3365E-03</t>
  </si>
  <si>
    <t>98.9495E-03</t>
  </si>
  <si>
    <t>98.2945E-03</t>
  </si>
  <si>
    <t>17.9981E-03</t>
  </si>
  <si>
    <t>17.8702E-03</t>
  </si>
  <si>
    <t>98.0091E-03</t>
  </si>
  <si>
    <t>97.2872E-03</t>
  </si>
  <si>
    <t>13.6890E-03</t>
  </si>
  <si>
    <t>13.4915E-03</t>
  </si>
  <si>
    <t>97.5853E-03</t>
  </si>
  <si>
    <t>96.5959E-03</t>
  </si>
  <si>
    <t>10.3495E-03</t>
  </si>
  <si>
    <t>9.86738E-03</t>
  </si>
  <si>
    <t>93.8486E-03</t>
  </si>
  <si>
    <t>92.8173E-03</t>
  </si>
  <si>
    <t>4.92694E-03</t>
  </si>
  <si>
    <t>4.14154E-03</t>
  </si>
  <si>
    <t>91.6020E-03</t>
  </si>
  <si>
    <t>90.6677E-03</t>
  </si>
  <si>
    <t>604.611E-06</t>
  </si>
  <si>
    <t>-1.30386E-03</t>
  </si>
  <si>
    <t>75.8308E-03</t>
  </si>
  <si>
    <t>81.5371E-03</t>
  </si>
  <si>
    <t>-4.32882E-03</t>
  </si>
  <si>
    <t>-5.44874E-03</t>
  </si>
  <si>
    <t>72.2682E-03</t>
  </si>
  <si>
    <t>73.2590E-03</t>
  </si>
  <si>
    <t>36.3797E-03</t>
  </si>
  <si>
    <t>36.7421E-03</t>
  </si>
  <si>
    <t>74.4603E-03</t>
  </si>
  <si>
    <t>75.0855E-03</t>
  </si>
  <si>
    <t>34.8974E-03</t>
  </si>
  <si>
    <t>35.2231E-03</t>
  </si>
  <si>
    <t>76.3452E-03</t>
  </si>
  <si>
    <t>76.9251E-03</t>
  </si>
  <si>
    <t>33.6561E-03</t>
  </si>
  <si>
    <t>34.0071E-03</t>
  </si>
  <si>
    <t>78.7916E-03</t>
  </si>
  <si>
    <t>79.1524E-03</t>
  </si>
  <si>
    <t>32.5668E-03</t>
  </si>
  <si>
    <t>32.8833E-03</t>
  </si>
  <si>
    <t>81.4929E-03</t>
  </si>
  <si>
    <t>81.7261E-03</t>
  </si>
  <si>
    <t>31.8377E-03</t>
  </si>
  <si>
    <t>32.0642E-03</t>
  </si>
  <si>
    <t>83.9355E-03</t>
  </si>
  <si>
    <t>84.0915E-03</t>
  </si>
  <si>
    <t>30.8538E-03</t>
  </si>
  <si>
    <t>31.0571E-03</t>
  </si>
  <si>
    <t>87.0164E-03</t>
  </si>
  <si>
    <t>87.0757E-03</t>
  </si>
  <si>
    <t>30.2334E-03</t>
  </si>
  <si>
    <t>30.3588E-03</t>
  </si>
  <si>
    <t>89.4035E-03</t>
  </si>
  <si>
    <t>89.4455E-03</t>
  </si>
  <si>
    <t>29.1242E-03</t>
  </si>
  <si>
    <t>29.2364E-03</t>
  </si>
  <si>
    <t>92.7249E-03</t>
  </si>
  <si>
    <t>92.7019E-03</t>
  </si>
  <si>
    <t>28.4199E-03</t>
  </si>
  <si>
    <t>28.4843E-03</t>
  </si>
  <si>
    <t>94.9173E-03</t>
  </si>
  <si>
    <t>94.9007E-03</t>
  </si>
  <si>
    <t>26.9493E-03</t>
  </si>
  <si>
    <t>27.0015E-03</t>
  </si>
  <si>
    <t>98.2906E-03</t>
  </si>
  <si>
    <t>98.2043E-03</t>
  </si>
  <si>
    <t>25.9863E-03</t>
  </si>
  <si>
    <t>26.0038E-03</t>
  </si>
  <si>
    <t>100.009E-03</t>
  </si>
  <si>
    <t>99.9563E-03</t>
  </si>
  <si>
    <t>23.8615E-03</t>
  </si>
  <si>
    <t>23.8623E-03</t>
  </si>
  <si>
    <t>102.979E-03</t>
  </si>
  <si>
    <t>102.807E-03</t>
  </si>
  <si>
    <t>22.4064E-03</t>
  </si>
  <si>
    <t>22.3348E-03</t>
  </si>
  <si>
    <t>103.707E-03</t>
  </si>
  <si>
    <t>103.622E-03</t>
  </si>
  <si>
    <t>19.3198E-03</t>
  </si>
  <si>
    <t>19.2187E-03</t>
  </si>
  <si>
    <t>105.310E-03</t>
  </si>
  <si>
    <t>105.085E-03</t>
  </si>
  <si>
    <t>17.0390E-03</t>
  </si>
  <si>
    <t>16.7332E-03</t>
  </si>
  <si>
    <t>103.917E-03</t>
  </si>
  <si>
    <t>103.982E-03</t>
  </si>
  <si>
    <t>12.9471E-03</t>
  </si>
  <si>
    <t>12.5884E-03</t>
  </si>
  <si>
    <t>102.585E-03</t>
  </si>
  <si>
    <t>102.823E-03</t>
  </si>
  <si>
    <t>9.38838E-03</t>
  </si>
  <si>
    <t>8.51052E-03</t>
  </si>
  <si>
    <t>95.4211E-03</t>
  </si>
  <si>
    <t>98.1799E-03</t>
  </si>
  <si>
    <t>4.88322E-03</t>
  </si>
  <si>
    <t>4.63212E-03</t>
  </si>
  <si>
    <t>86.7097E-03</t>
  </si>
  <si>
    <t>87.3200E-03</t>
  </si>
  <si>
    <t>-3.33397E-03</t>
  </si>
  <si>
    <t>-2.59707E-03</t>
  </si>
  <si>
    <t>72.9089E-03</t>
  </si>
  <si>
    <t>73.2836E-03</t>
  </si>
  <si>
    <t>35.9856E-03</t>
  </si>
  <si>
    <t>35.5760E-03</t>
  </si>
  <si>
    <t>72.5853E-03</t>
  </si>
  <si>
    <t>73.6595E-03</t>
  </si>
  <si>
    <t>33.2524E-03</t>
  </si>
  <si>
    <t>33.4254E-03</t>
  </si>
  <si>
    <t>74.9723E-03</t>
  </si>
  <si>
    <t>75.7975E-03</t>
  </si>
  <si>
    <t>32.0426E-03</t>
  </si>
  <si>
    <t>32.1783E-03</t>
  </si>
  <si>
    <t>77.3197E-03</t>
  </si>
  <si>
    <t>78.1574E-03</t>
  </si>
  <si>
    <t>31.0139E-03</t>
  </si>
  <si>
    <t>31.2300E-03</t>
  </si>
  <si>
    <t>80.1761E-03</t>
  </si>
  <si>
    <t>80.8659E-03</t>
  </si>
  <si>
    <t>30.2780E-03</t>
  </si>
  <si>
    <t>30.4668E-03</t>
  </si>
  <si>
    <t>83.4208E-03</t>
  </si>
  <si>
    <t>83.9882E-03</t>
  </si>
  <si>
    <t>29.7859E-03</t>
  </si>
  <si>
    <t>29.9258E-03</t>
  </si>
  <si>
    <t>86.3498E-03</t>
  </si>
  <si>
    <t>86.8719E-03</t>
  </si>
  <si>
    <t>29.1374E-03</t>
  </si>
  <si>
    <t>29.2678E-03</t>
  </si>
  <si>
    <t>90.0737E-03</t>
  </si>
  <si>
    <t>90.4907E-03</t>
  </si>
  <si>
    <t>28.7737E-03</t>
  </si>
  <si>
    <t>28.8506E-03</t>
  </si>
  <si>
    <t>92.9576E-03</t>
  </si>
  <si>
    <t>93.3725E-03</t>
  </si>
  <si>
    <t>27.9780E-03</t>
  </si>
  <si>
    <t>28.0461E-03</t>
  </si>
  <si>
    <t>97.0109E-03</t>
  </si>
  <si>
    <t>97.3438E-03</t>
  </si>
  <si>
    <t>27.5420E-03</t>
  </si>
  <si>
    <t>27.5785E-03</t>
  </si>
  <si>
    <t>99.6537E-03</t>
  </si>
  <si>
    <t>100.026E-03</t>
  </si>
  <si>
    <t>26.3494E-03</t>
  </si>
  <si>
    <t>26.3695E-03</t>
  </si>
  <si>
    <t>103.800E-03</t>
  </si>
  <si>
    <t>104.068E-03</t>
  </si>
  <si>
    <t>25.6500E-03</t>
  </si>
  <si>
    <t>25.6357E-03</t>
  </si>
  <si>
    <t>105.787E-03</t>
  </si>
  <si>
    <t>106.193E-03</t>
  </si>
  <si>
    <t>23.6804E-03</t>
  </si>
  <si>
    <t>23.6550E-03</t>
  </si>
  <si>
    <t>109.236E-03</t>
  </si>
  <si>
    <t>109.505E-03</t>
  </si>
  <si>
    <t>22.3610E-03</t>
  </si>
  <si>
    <t>22.2267E-03</t>
  </si>
  <si>
    <t>109.714E-03</t>
  </si>
  <si>
    <t>110.365E-03</t>
  </si>
  <si>
    <t>19.1995E-03</t>
  </si>
  <si>
    <t>19.1170E-03</t>
  </si>
  <si>
    <t>110.543E-03</t>
  </si>
  <si>
    <t>111.170E-03</t>
  </si>
  <si>
    <t>16.5689E-03</t>
  </si>
  <si>
    <t>16.2061E-03</t>
  </si>
  <si>
    <t>107.609E-03</t>
  </si>
  <si>
    <t>109.476E-03</t>
  </si>
  <si>
    <t>12.0897E-03</t>
  </si>
  <si>
    <t>12.1416E-03</t>
  </si>
  <si>
    <t>102.446E-03</t>
  </si>
  <si>
    <t>103.768E-03</t>
  </si>
  <si>
    <t>6.37549E-03</t>
  </si>
  <si>
    <t>6.51949E-03</t>
  </si>
  <si>
    <t>96.3806E-03</t>
  </si>
  <si>
    <t>98.7969E-03</t>
  </si>
  <si>
    <t>-1.74663E-03</t>
  </si>
  <si>
    <t>-2.02925E-03</t>
  </si>
  <si>
    <t>71.6260E-03</t>
  </si>
  <si>
    <t>72.2575E-03</t>
  </si>
  <si>
    <t>34.1222E-03</t>
  </si>
  <si>
    <t>33.8157E-03</t>
  </si>
  <si>
    <t>72.1918E-03</t>
  </si>
  <si>
    <t>73.0081E-03</t>
  </si>
  <si>
    <t>32.1744E-03</t>
  </si>
  <si>
    <t>31.8948E-03</t>
  </si>
  <si>
    <t>73.2955E-03</t>
  </si>
  <si>
    <t>74.4799E-03</t>
  </si>
  <si>
    <t>30.3673E-03</t>
  </si>
  <si>
    <t>30.4186E-03</t>
  </si>
  <si>
    <t>76.0416E-03</t>
  </si>
  <si>
    <t>77.1255E-03</t>
  </si>
  <si>
    <t>29.6298E-03</t>
  </si>
  <si>
    <t>29.6628E-03</t>
  </si>
  <si>
    <t>79.0381E-03</t>
  </si>
  <si>
    <t>80.0586E-03</t>
  </si>
  <si>
    <t>29.0077E-03</t>
  </si>
  <si>
    <t>29.0869E-03</t>
  </si>
  <si>
    <t>82.2766E-03</t>
  </si>
  <si>
    <t>83.2587E-03</t>
  </si>
  <si>
    <t>28.6680E-03</t>
  </si>
  <si>
    <t>28.7557E-03</t>
  </si>
  <si>
    <t>86.1127E-03</t>
  </si>
  <si>
    <t>86.9625E-03</t>
  </si>
  <si>
    <t>28.4874E-03</t>
  </si>
  <si>
    <t>28.5373E-03</t>
  </si>
  <si>
    <t>89.4777E-03</t>
  </si>
  <si>
    <t>90.3262E-03</t>
  </si>
  <si>
    <t>28.2095E-03</t>
  </si>
  <si>
    <t>28.2681E-03</t>
  </si>
  <si>
    <t>93.8249E-03</t>
  </si>
  <si>
    <t>94.5743E-03</t>
  </si>
  <si>
    <t>28.1378E-03</t>
  </si>
  <si>
    <t>28.1678E-03</t>
  </si>
  <si>
    <t>97.1321E-03</t>
  </si>
  <si>
    <t>97.9092E-03</t>
  </si>
  <si>
    <t>27.7127E-03</t>
  </si>
  <si>
    <t>27.7336E-03</t>
  </si>
  <si>
    <t>101.884E-03</t>
  </si>
  <si>
    <t>102.572E-03</t>
  </si>
  <si>
    <t>27.5751E-03</t>
  </si>
  <si>
    <t>27.5900E-03</t>
  </si>
  <si>
    <t>104.831E-03</t>
  </si>
  <si>
    <t>105.631E-03</t>
  </si>
  <si>
    <t>26.6810E-03</t>
  </si>
  <si>
    <t>26.6777E-03</t>
  </si>
  <si>
    <t>109.658E-03</t>
  </si>
  <si>
    <t>110.330E-03</t>
  </si>
  <si>
    <t>26.2059E-03</t>
  </si>
  <si>
    <t>26.1862E-03</t>
  </si>
  <si>
    <t>111.595E-03</t>
  </si>
  <si>
    <t>112.613E-03</t>
  </si>
  <si>
    <t>24.1870E-03</t>
  </si>
  <si>
    <t>24.2053E-03</t>
  </si>
  <si>
    <t>115.038E-03</t>
  </si>
  <si>
    <t>115.899E-03</t>
  </si>
  <si>
    <t>22.6582E-03</t>
  </si>
  <si>
    <t>22.5746E-03</t>
  </si>
  <si>
    <t>114.757E-03</t>
  </si>
  <si>
    <t>116.447E-03</t>
  </si>
  <si>
    <t>18.6736E-03</t>
  </si>
  <si>
    <t>18.8560E-03</t>
  </si>
  <si>
    <t>113.595E-03</t>
  </si>
  <si>
    <t>14.5537E-03</t>
  </si>
  <si>
    <t>14.6529E-03</t>
  </si>
  <si>
    <t>110.297E-03</t>
  </si>
  <si>
    <t>112.494E-03</t>
  </si>
  <si>
    <t>7.58508E-03</t>
  </si>
  <si>
    <t>7.81854E-03</t>
  </si>
  <si>
    <t>105.704E-03</t>
  </si>
  <si>
    <t>108.061E-03</t>
  </si>
  <si>
    <t>-972.034E-06</t>
  </si>
  <si>
    <t>-315.849E-06</t>
  </si>
  <si>
    <t>71.0149E-03</t>
  </si>
  <si>
    <t>71.5455E-03</t>
  </si>
  <si>
    <t>32.5986E-03</t>
  </si>
  <si>
    <t>32.0966E-03</t>
  </si>
  <si>
    <t>70.4368E-03</t>
  </si>
  <si>
    <t>71.6091E-03</t>
  </si>
  <si>
    <t>30.1078E-03</t>
  </si>
  <si>
    <t>29.9551E-03</t>
  </si>
  <si>
    <t>72.2510E-03</t>
  </si>
  <si>
    <t>73.4612E-03</t>
  </si>
  <si>
    <t>29.1017E-03</t>
  </si>
  <si>
    <t>28.8772E-03</t>
  </si>
  <si>
    <t>74.4769E-03</t>
  </si>
  <si>
    <t>75.7808E-03</t>
  </si>
  <si>
    <t>28.0934E-03</t>
  </si>
  <si>
    <t>28.0430E-03</t>
  </si>
  <si>
    <t>77.6438E-03</t>
  </si>
  <si>
    <t>78.9879E-03</t>
  </si>
  <si>
    <t>27.8863E-03</t>
  </si>
  <si>
    <t>27.8557E-03</t>
  </si>
  <si>
    <t>81.3048E-03</t>
  </si>
  <si>
    <t>82.5192E-03</t>
  </si>
  <si>
    <t>27.7124E-03</t>
  </si>
  <si>
    <t>27.6832E-03</t>
  </si>
  <si>
    <t>84.9182E-03</t>
  </si>
  <si>
    <t>86.1688E-03</t>
  </si>
  <si>
    <t>27.7733E-03</t>
  </si>
  <si>
    <t>27.7834E-03</t>
  </si>
  <si>
    <t>89.2730E-03</t>
  </si>
  <si>
    <t>90.4091E-03</t>
  </si>
  <si>
    <t>27.9008E-03</t>
  </si>
  <si>
    <t>27.8879E-03</t>
  </si>
  <si>
    <t>93.0107E-03</t>
  </si>
  <si>
    <t>94.1774E-03</t>
  </si>
  <si>
    <t>28.0224E-03</t>
  </si>
  <si>
    <t>28.0232E-03</t>
  </si>
  <si>
    <t>97.8964E-03</t>
  </si>
  <si>
    <t>98.9849E-03</t>
  </si>
  <si>
    <t>28.2367E-03</t>
  </si>
  <si>
    <t>28.2425E-03</t>
  </si>
  <si>
    <t>101.525E-03</t>
  </si>
  <si>
    <t>102.682E-03</t>
  </si>
  <si>
    <t>28.2156E-03</t>
  </si>
  <si>
    <t>28.2029E-03</t>
  </si>
  <si>
    <t>107.989E-03</t>
  </si>
  <si>
    <t>28.3425E-03</t>
  </si>
  <si>
    <t>28.3670E-03</t>
  </si>
  <si>
    <t>110.014E-03</t>
  </si>
  <si>
    <t>111.306E-03</t>
  </si>
  <si>
    <t>27.6671E-03</t>
  </si>
  <si>
    <t>27.6802E-03</t>
  </si>
  <si>
    <t>115.534E-03</t>
  </si>
  <si>
    <t>116.647E-03</t>
  </si>
  <si>
    <t>27.2420E-03</t>
  </si>
  <si>
    <t>27.2916E-03</t>
  </si>
  <si>
    <t>117.190E-03</t>
  </si>
  <si>
    <t>118.919E-03</t>
  </si>
  <si>
    <t>24.5898E-03</t>
  </si>
  <si>
    <t>24.7747E-03</t>
  </si>
  <si>
    <t>120.403E-03</t>
  </si>
  <si>
    <t>22.1990E-03</t>
  </si>
  <si>
    <t>22.3546E-03</t>
  </si>
  <si>
    <t>119.765E-03</t>
  </si>
  <si>
    <t>121.954E-03</t>
  </si>
  <si>
    <t>15.9882E-03</t>
  </si>
  <si>
    <t>16.4342E-03</t>
  </si>
  <si>
    <t>117.825E-03</t>
  </si>
  <si>
    <t>120.002E-03</t>
  </si>
  <si>
    <t>9.56576E-03</t>
  </si>
  <si>
    <t>9.97656E-03</t>
  </si>
  <si>
    <t>116.761E-03</t>
  </si>
  <si>
    <t>118.420E-03</t>
  </si>
  <si>
    <t>229.512E-06</t>
  </si>
  <si>
    <t>621.727E-06</t>
  </si>
  <si>
    <t>68.6327E-03</t>
  </si>
  <si>
    <t>69.8744E-03</t>
  </si>
  <si>
    <t>29.8682E-03</t>
  </si>
  <si>
    <t>29.7365E-03</t>
  </si>
  <si>
    <t>69.2438E-03</t>
  </si>
  <si>
    <t>70.4410E-03</t>
  </si>
  <si>
    <t>28.5441E-03</t>
  </si>
  <si>
    <t>28.1890E-03</t>
  </si>
  <si>
    <t>70.3162E-03</t>
  </si>
  <si>
    <t>71.7059E-03</t>
  </si>
  <si>
    <t>27.1232E-03</t>
  </si>
  <si>
    <t>72.9337E-03</t>
  </si>
  <si>
    <t>74.5193E-03</t>
  </si>
  <si>
    <t>26.9118E-03</t>
  </si>
  <si>
    <t>26.7470E-03</t>
  </si>
  <si>
    <t>76.1706E-03</t>
  </si>
  <si>
    <t>77.6175E-03</t>
  </si>
  <si>
    <t>26.6327E-03</t>
  </si>
  <si>
    <t>26.4807E-03</t>
  </si>
  <si>
    <t>79.7479E-03</t>
  </si>
  <si>
    <t>81.3333E-03</t>
  </si>
  <si>
    <t>26.8637E-03</t>
  </si>
  <si>
    <t>26.7935E-03</t>
  </si>
  <si>
    <t>83.9124E-03</t>
  </si>
  <si>
    <t>85.3679E-03</t>
  </si>
  <si>
    <t>27.0551E-03</t>
  </si>
  <si>
    <t>26.9617E-03</t>
  </si>
  <si>
    <t>87.8539E-03</t>
  </si>
  <si>
    <t>89.3820E-03</t>
  </si>
  <si>
    <t>27.4985E-03</t>
  </si>
  <si>
    <t>27.4584E-03</t>
  </si>
  <si>
    <t>92.5812E-03</t>
  </si>
  <si>
    <t>94.0364E-03</t>
  </si>
  <si>
    <t>27.8818E-03</t>
  </si>
  <si>
    <t>27.8443E-03</t>
  </si>
  <si>
    <t>96.6178E-03</t>
  </si>
  <si>
    <t>98.1223E-03</t>
  </si>
  <si>
    <t>28.4244E-03</t>
  </si>
  <si>
    <t>28.3880E-03</t>
  </si>
  <si>
    <t>101.935E-03</t>
  </si>
  <si>
    <t>103.390E-03</t>
  </si>
  <si>
    <t>28.8740E-03</t>
  </si>
  <si>
    <t>28.8898E-03</t>
  </si>
  <si>
    <t>105.821E-03</t>
  </si>
  <si>
    <t>107.384E-03</t>
  </si>
  <si>
    <t>29.2705E-03</t>
  </si>
  <si>
    <t>29.2447E-03</t>
  </si>
  <si>
    <t>111.918E-03</t>
  </si>
  <si>
    <t>113.379E-03</t>
  </si>
  <si>
    <t>29.5629E-03</t>
  </si>
  <si>
    <t>29.6495E-03</t>
  </si>
  <si>
    <t>115.137E-03</t>
  </si>
  <si>
    <t>116.938E-03</t>
  </si>
  <si>
    <t>28.9539E-03</t>
  </si>
  <si>
    <t>29.0202E-03</t>
  </si>
  <si>
    <t>121.916E-03</t>
  </si>
  <si>
    <t>123.418E-03</t>
  </si>
  <si>
    <t>28.5568E-03</t>
  </si>
  <si>
    <t>123.520E-03</t>
  </si>
  <si>
    <t>125.760E-03</t>
  </si>
  <si>
    <t>24.0742E-03</t>
  </si>
  <si>
    <t>24.4535E-03</t>
  </si>
  <si>
    <t>127.193E-03</t>
  </si>
  <si>
    <t>129.081E-03</t>
  </si>
  <si>
    <t>20.1263E-03</t>
  </si>
  <si>
    <t>20.4990E-03</t>
  </si>
  <si>
    <t>127.546E-03</t>
  </si>
  <si>
    <t>129.644E-03</t>
  </si>
  <si>
    <t>10.8567E-03</t>
  </si>
  <si>
    <t>11.5210E-03</t>
  </si>
  <si>
    <t>125.458E-03</t>
  </si>
  <si>
    <t>128.398E-03</t>
  </si>
  <si>
    <t>1.89828E-03</t>
  </si>
  <si>
    <t>2.33571E-03</t>
  </si>
  <si>
    <t>67.1629E-03</t>
  </si>
  <si>
    <t>68.3254E-03</t>
  </si>
  <si>
    <t>27.8041E-03</t>
  </si>
  <si>
    <t>27.5043E-03</t>
  </si>
  <si>
    <t>66.6514E-03</t>
  </si>
  <si>
    <t>68.1724E-03</t>
  </si>
  <si>
    <t>25.8822E-03</t>
  </si>
  <si>
    <t>25.7549E-03</t>
  </si>
  <si>
    <t>68.4422E-03</t>
  </si>
  <si>
    <t>70.2247E-03</t>
  </si>
  <si>
    <t>25.7070E-03</t>
  </si>
  <si>
    <t>25.5003E-03</t>
  </si>
  <si>
    <t>71.1347E-03</t>
  </si>
  <si>
    <t>72.6860E-03</t>
  </si>
  <si>
    <t>25.3547E-03</t>
  </si>
  <si>
    <t>25.0901E-03</t>
  </si>
  <si>
    <t>74.3876E-03</t>
  </si>
  <si>
    <t>76.2261E-03</t>
  </si>
  <si>
    <t>25.6443E-03</t>
  </si>
  <si>
    <t>25.4982E-03</t>
  </si>
  <si>
    <t>78.2390E-03</t>
  </si>
  <si>
    <t>79.9190E-03</t>
  </si>
  <si>
    <t>25.8282E-03</t>
  </si>
  <si>
    <t>25.6344E-03</t>
  </si>
  <si>
    <t>82.1649E-03</t>
  </si>
  <si>
    <t>84.0052E-03</t>
  </si>
  <si>
    <t>26.4097E-03</t>
  </si>
  <si>
    <t>26.3179E-03</t>
  </si>
  <si>
    <t>86.5954E-03</t>
  </si>
  <si>
    <t>88.3660E-03</t>
  </si>
  <si>
    <t>26.8348E-03</t>
  </si>
  <si>
    <t>26.7322E-03</t>
  </si>
  <si>
    <t>90.7983E-03</t>
  </si>
  <si>
    <t>92.6444E-03</t>
  </si>
  <si>
    <t>27.6494E-03</t>
  </si>
  <si>
    <t>27.5851E-03</t>
  </si>
  <si>
    <t>95.7271E-03</t>
  </si>
  <si>
    <t>97.5512E-03</t>
  </si>
  <si>
    <t>28.2079E-03</t>
  </si>
  <si>
    <t>28.1832E-03</t>
  </si>
  <si>
    <t>100.029E-03</t>
  </si>
  <si>
    <t>101.903E-03</t>
  </si>
  <si>
    <t>29.1931E-03</t>
  </si>
  <si>
    <t>29.1380E-03</t>
  </si>
  <si>
    <t>105.701E-03</t>
  </si>
  <si>
    <t>107.553E-03</t>
  </si>
  <si>
    <t>29.7856E-03</t>
  </si>
  <si>
    <t>29.8461E-03</t>
  </si>
  <si>
    <t>109.932E-03</t>
  </si>
  <si>
    <t>111.903E-03</t>
  </si>
  <si>
    <t>30.6418E-03</t>
  </si>
  <si>
    <t>30.6120E-03</t>
  </si>
  <si>
    <t>117.052E-03</t>
  </si>
  <si>
    <t>118.894E-03</t>
  </si>
  <si>
    <t>30.9833E-03</t>
  </si>
  <si>
    <t>31.1764E-03</t>
  </si>
  <si>
    <t>120.760E-03</t>
  </si>
  <si>
    <t>122.969E-03</t>
  </si>
  <si>
    <t>30.4117E-03</t>
  </si>
  <si>
    <t>30.5103E-03</t>
  </si>
  <si>
    <t>130.645E-03</t>
  </si>
  <si>
    <t>132.384E-03</t>
  </si>
  <si>
    <t>29.5680E-03</t>
  </si>
  <si>
    <t>29.9436E-03</t>
  </si>
  <si>
    <t>132.984E-03</t>
  </si>
  <si>
    <t>135.479E-03</t>
  </si>
  <si>
    <t>22.2840E-03</t>
  </si>
  <si>
    <t>22.9101E-03</t>
  </si>
  <si>
    <t>137.252E-03</t>
  </si>
  <si>
    <t>139.612E-03</t>
  </si>
  <si>
    <t>15.8763E-03</t>
  </si>
  <si>
    <t>16.2591E-03</t>
  </si>
  <si>
    <t>139.045E-03</t>
  </si>
  <si>
    <t>140.516E-03</t>
  </si>
  <si>
    <t>3.22423E-03</t>
  </si>
  <si>
    <t>4.08098E-03</t>
  </si>
  <si>
    <t>63.5166E-03</t>
  </si>
  <si>
    <t>65.4132E-03</t>
  </si>
  <si>
    <t>24.1335E-03</t>
  </si>
  <si>
    <t>24.2794E-03</t>
  </si>
  <si>
    <t>64.1765E-03</t>
  </si>
  <si>
    <t>66.2928E-03</t>
  </si>
  <si>
    <t>24.1290E-03</t>
  </si>
  <si>
    <t>24.0835E-03</t>
  </si>
  <si>
    <t>66.4202E-03</t>
  </si>
  <si>
    <t>68.0142E-03</t>
  </si>
  <si>
    <t>23.8903E-03</t>
  </si>
  <si>
    <t>23.5735E-03</t>
  </si>
  <si>
    <t>69.1325E-03</t>
  </si>
  <si>
    <t>71.1780E-03</t>
  </si>
  <si>
    <t>24.1914E-03</t>
  </si>
  <si>
    <t>24.0425E-03</t>
  </si>
  <si>
    <t>72.6335E-03</t>
  </si>
  <si>
    <t>74.4403E-03</t>
  </si>
  <si>
    <t>24.3896E-03</t>
  </si>
  <si>
    <t>24.1087E-03</t>
  </si>
  <si>
    <t>76.3438E-03</t>
  </si>
  <si>
    <t>78.4362E-03</t>
  </si>
  <si>
    <t>24.9817E-03</t>
  </si>
  <si>
    <t>24.8548E-03</t>
  </si>
  <si>
    <t>80.4264E-03</t>
  </si>
  <si>
    <t>82.4512E-03</t>
  </si>
  <si>
    <t>25.3840E-03</t>
  </si>
  <si>
    <t>25.2169E-03</t>
  </si>
  <si>
    <t>84.6029E-03</t>
  </si>
  <si>
    <t>86.7701E-03</t>
  </si>
  <si>
    <t>26.2629E-03</t>
  </si>
  <si>
    <t>26.1765E-03</t>
  </si>
  <si>
    <t>89.0826E-03</t>
  </si>
  <si>
    <t>91.2480E-03</t>
  </si>
  <si>
    <t>26.8081E-03</t>
  </si>
  <si>
    <t>26.7366E-03</t>
  </si>
  <si>
    <t>93.5048E-03</t>
  </si>
  <si>
    <t>95.7274E-03</t>
  </si>
  <si>
    <t>27.9864E-03</t>
  </si>
  <si>
    <t>27.9189E-03</t>
  </si>
  <si>
    <t>98.4750E-03</t>
  </si>
  <si>
    <t>100.719E-03</t>
  </si>
  <si>
    <t>28.6202E-03</t>
  </si>
  <si>
    <t>28.6326E-03</t>
  </si>
  <si>
    <t>103.119E-03</t>
  </si>
  <si>
    <t>105.387E-03</t>
  </si>
  <si>
    <t>30.0839E-03</t>
  </si>
  <si>
    <t>30.0170E-03</t>
  </si>
  <si>
    <t>109.120E-03</t>
  </si>
  <si>
    <t>111.393E-03</t>
  </si>
  <si>
    <t>30.6910E-03</t>
  </si>
  <si>
    <t>30.8165E-03</t>
  </si>
  <si>
    <t>114.087E-03</t>
  </si>
  <si>
    <t>116.420E-03</t>
  </si>
  <si>
    <t>32.1993E-03</t>
  </si>
  <si>
    <t>32.1357E-03</t>
  </si>
  <si>
    <t>122.869E-03</t>
  </si>
  <si>
    <t>125.067E-03</t>
  </si>
  <si>
    <t>32.4998E-03</t>
  </si>
  <si>
    <t>32.8055E-03</t>
  </si>
  <si>
    <t>128.082E-03</t>
  </si>
  <si>
    <t>130.540E-03</t>
  </si>
  <si>
    <t>32.5701E-03</t>
  </si>
  <si>
    <t>32.5974E-03</t>
  </si>
  <si>
    <t>145.056E-03</t>
  </si>
  <si>
    <t>146.815E-03</t>
  </si>
  <si>
    <t>32.2548E-03</t>
  </si>
  <si>
    <t>148.949E-03</t>
  </si>
  <si>
    <t>151.352E-03</t>
  </si>
  <si>
    <t>18.5224E-03</t>
  </si>
  <si>
    <t>19.4856E-03</t>
  </si>
  <si>
    <t>150.347E-03</t>
  </si>
  <si>
    <t>153.662E-03</t>
  </si>
  <si>
    <t>7.46071E-03</t>
  </si>
  <si>
    <t>7.66798E-03</t>
  </si>
  <si>
    <t>60.1222E-03</t>
  </si>
  <si>
    <t>62.7719E-03</t>
  </si>
  <si>
    <t>22.0608E-03</t>
  </si>
  <si>
    <t>22.3614E-03</t>
  </si>
  <si>
    <t>62.1985E-03</t>
  </si>
  <si>
    <t>63.8455E-03</t>
  </si>
  <si>
    <t>22.2835E-03</t>
  </si>
  <si>
    <t>22.0056E-03</t>
  </si>
  <si>
    <t>64.2140E-03</t>
  </si>
  <si>
    <t>66.4278E-03</t>
  </si>
  <si>
    <t>22.5662E-03</t>
  </si>
  <si>
    <t>22.5138E-03</t>
  </si>
  <si>
    <t>67.3531E-03</t>
  </si>
  <si>
    <t>69.2252E-03</t>
  </si>
  <si>
    <t>22.8393E-03</t>
  </si>
  <si>
    <t>22.5419E-03</t>
  </si>
  <si>
    <t>70.6930E-03</t>
  </si>
  <si>
    <t>72.9727E-03</t>
  </si>
  <si>
    <t>23.3670E-03</t>
  </si>
  <si>
    <t>23.2534E-03</t>
  </si>
  <si>
    <t>74.3920E-03</t>
  </si>
  <si>
    <t>76.6216E-03</t>
  </si>
  <si>
    <t>23.7204E-03</t>
  </si>
  <si>
    <t>23.5303E-03</t>
  </si>
  <si>
    <t>78.3925E-03</t>
  </si>
  <si>
    <t>80.8490E-03</t>
  </si>
  <si>
    <t>24.5448E-03</t>
  </si>
  <si>
    <t>24.4587E-03</t>
  </si>
  <si>
    <t>82.4537E-03</t>
  </si>
  <si>
    <t>84.9370E-03</t>
  </si>
  <si>
    <t>25.0220E-03</t>
  </si>
  <si>
    <t>24.9267E-03</t>
  </si>
  <si>
    <t>86.8142E-03</t>
  </si>
  <si>
    <t>89.4023E-03</t>
  </si>
  <si>
    <t>26.1719E-03</t>
  </si>
  <si>
    <t>26.1110E-03</t>
  </si>
  <si>
    <t>91.1779E-03</t>
  </si>
  <si>
    <t>93.8071E-03</t>
  </si>
  <si>
    <t>26.7468E-03</t>
  </si>
  <si>
    <t>26.7217E-03</t>
  </si>
  <si>
    <t>95.8527E-03</t>
  </si>
  <si>
    <t>98.5112E-03</t>
  </si>
  <si>
    <t>28.2730E-03</t>
  </si>
  <si>
    <t>28.2149E-03</t>
  </si>
  <si>
    <t>100.724E-03</t>
  </si>
  <si>
    <t>103.426E-03</t>
  </si>
  <si>
    <t>28.8632E-03</t>
  </si>
  <si>
    <t>28.9124E-03</t>
  </si>
  <si>
    <t>105.962E-03</t>
  </si>
  <si>
    <t>108.646E-03</t>
  </si>
  <si>
    <t>30.8582E-03</t>
  </si>
  <si>
    <t>30.7783E-03</t>
  </si>
  <si>
    <t>112.229E-03</t>
  </si>
  <si>
    <t>114.941E-03</t>
  </si>
  <si>
    <t>31.3083E-03</t>
  </si>
  <si>
    <t>31.4791E-03</t>
  </si>
  <si>
    <t>118.780E-03</t>
  </si>
  <si>
    <t>121.449E-03</t>
  </si>
  <si>
    <t>33.9220E-03</t>
  </si>
  <si>
    <t>33.7813E-03</t>
  </si>
  <si>
    <t>129.705E-03</t>
  </si>
  <si>
    <t>132.271E-03</t>
  </si>
  <si>
    <t>33.9929E-03</t>
  </si>
  <si>
    <t>34.3576E-03</t>
  </si>
  <si>
    <t>138.823E-03</t>
  </si>
  <si>
    <t>141.422E-03</t>
  </si>
  <si>
    <t>36.8009E-03</t>
  </si>
  <si>
    <t>36.5866E-03</t>
  </si>
  <si>
    <t>170.843E-03</t>
  </si>
  <si>
    <t>172.496E-03</t>
  </si>
  <si>
    <t>36.1162E-03</t>
  </si>
  <si>
    <t>36.6072E-03</t>
  </si>
  <si>
    <t>174.446E-03</t>
  </si>
  <si>
    <t>175.753E-03</t>
  </si>
  <si>
    <t>9.92096E-03</t>
  </si>
  <si>
    <t>11.2235E-03</t>
  </si>
  <si>
    <t>58.9181E-03</t>
  </si>
  <si>
    <t>60.5208E-03</t>
  </si>
  <si>
    <t>20.8115E-03</t>
  </si>
  <si>
    <t>20.6345E-03</t>
  </si>
  <si>
    <t>60.0400E-03</t>
  </si>
  <si>
    <t>62.2559E-03</t>
  </si>
  <si>
    <t>20.9230E-03</t>
  </si>
  <si>
    <t>21.0152E-03</t>
  </si>
  <si>
    <t>62.6366E-03</t>
  </si>
  <si>
    <t>64.5259E-03</t>
  </si>
  <si>
    <t>21.2518E-03</t>
  </si>
  <si>
    <t>21.0807E-03</t>
  </si>
  <si>
    <t>65.4670E-03</t>
  </si>
  <si>
    <t>67.8525E-03</t>
  </si>
  <si>
    <t>21.6563E-03</t>
  </si>
  <si>
    <t>21.6267E-03</t>
  </si>
  <si>
    <t>68.6770E-03</t>
  </si>
  <si>
    <t>71.0935E-03</t>
  </si>
  <si>
    <t>21.9151E-03</t>
  </si>
  <si>
    <t>21.8074E-03</t>
  </si>
  <si>
    <t>72.3756E-03</t>
  </si>
  <si>
    <t>75.0933E-03</t>
  </si>
  <si>
    <t>22.6306E-03</t>
  </si>
  <si>
    <t>22.5916E-03</t>
  </si>
  <si>
    <t>76.0285E-03</t>
  </si>
  <si>
    <t>78.8293E-03</t>
  </si>
  <si>
    <t>23.0087E-03</t>
  </si>
  <si>
    <t>22.9522E-03</t>
  </si>
  <si>
    <t>80.2163E-03</t>
  </si>
  <si>
    <t>83.1755E-03</t>
  </si>
  <si>
    <t>24.0464E-03</t>
  </si>
  <si>
    <t>24.0180E-03</t>
  </si>
  <si>
    <t>84.1362E-03</t>
  </si>
  <si>
    <t>87.1585E-03</t>
  </si>
  <si>
    <t>24.5447E-03</t>
  </si>
  <si>
    <t>24.5225E-03</t>
  </si>
  <si>
    <t>88.6836E-03</t>
  </si>
  <si>
    <t>91.7785E-03</t>
  </si>
  <si>
    <t>25.9323E-03</t>
  </si>
  <si>
    <t>25.9076E-03</t>
  </si>
  <si>
    <t>92.8335E-03</t>
  </si>
  <si>
    <t>95.9686E-03</t>
  </si>
  <si>
    <t>26.4679E-03</t>
  </si>
  <si>
    <t>26.4749E-03</t>
  </si>
  <si>
    <t>97.8960E-03</t>
  </si>
  <si>
    <t>101.055E-03</t>
  </si>
  <si>
    <t>28.2868E-03</t>
  </si>
  <si>
    <t>28.2513E-03</t>
  </si>
  <si>
    <t>102.542E-03</t>
  </si>
  <si>
    <t>105.724E-03</t>
  </si>
  <si>
    <t>28.6996E-03</t>
  </si>
  <si>
    <t>28.7528E-03</t>
  </si>
  <si>
    <t>108.815E-03</t>
  </si>
  <si>
    <t>111.983E-03</t>
  </si>
  <si>
    <t>31.2182E-03</t>
  </si>
  <si>
    <t>31.1404E-03</t>
  </si>
  <si>
    <t>115.019E-03</t>
  </si>
  <si>
    <t>118.199E-03</t>
  </si>
  <si>
    <t>31.2284E-03</t>
  </si>
  <si>
    <t>31.3821E-03</t>
  </si>
  <si>
    <t>124.645E-03</t>
  </si>
  <si>
    <t>127.764E-03</t>
  </si>
  <si>
    <t>35.4610E-03</t>
  </si>
  <si>
    <t>35.2469E-03</t>
  </si>
  <si>
    <t>136.509E-03</t>
  </si>
  <si>
    <t>139.692E-03</t>
  </si>
  <si>
    <t>34.4103E-03</t>
  </si>
  <si>
    <t>34.7854E-03</t>
  </si>
  <si>
    <t>157.256E-03</t>
  </si>
  <si>
    <t>160.267E-03</t>
  </si>
  <si>
    <t>44.9711E-03</t>
  </si>
  <si>
    <t>44.3436E-03</t>
  </si>
  <si>
    <t>214.692E-03</t>
  </si>
  <si>
    <t>218.294E-03</t>
  </si>
  <si>
    <t>36.9164E-03</t>
  </si>
  <si>
    <t>37.6210E-03</t>
  </si>
  <si>
    <t>94.9025E-03</t>
  </si>
  <si>
    <t>93.4437E-03</t>
  </si>
  <si>
    <t>45.4538E-03</t>
  </si>
  <si>
    <t>45.7783E-03</t>
  </si>
  <si>
    <t>97.2698E-03</t>
  </si>
  <si>
    <t>95.9744E-03</t>
  </si>
  <si>
    <t>43.1328E-03</t>
  </si>
  <si>
    <t>43.4827E-03</t>
  </si>
  <si>
    <t>100.885E-03</t>
  </si>
  <si>
    <t>99.7542E-03</t>
  </si>
  <si>
    <t>41.8785E-03</t>
  </si>
  <si>
    <t>42.0818E-03</t>
  </si>
  <si>
    <t>103.753E-03</t>
  </si>
  <si>
    <t>102.803E-03</t>
  </si>
  <si>
    <t>39.8253E-03</t>
  </si>
  <si>
    <t>40.0147E-03</t>
  </si>
  <si>
    <t>107.559E-03</t>
  </si>
  <si>
    <t>106.804E-03</t>
  </si>
  <si>
    <t>38.5238E-03</t>
  </si>
  <si>
    <t>38.6430E-03</t>
  </si>
  <si>
    <t>110.648E-03</t>
  </si>
  <si>
    <t>110.019E-03</t>
  </si>
  <si>
    <t>36.4562E-03</t>
  </si>
  <si>
    <t>36.5562E-03</t>
  </si>
  <si>
    <t>114.601E-03</t>
  </si>
  <si>
    <t>114.108E-03</t>
  </si>
  <si>
    <t>35.0767E-03</t>
  </si>
  <si>
    <t>35.1398E-03</t>
  </si>
  <si>
    <t>117.594E-03</t>
  </si>
  <si>
    <t>117.177E-03</t>
  </si>
  <si>
    <t>32.6800E-03</t>
  </si>
  <si>
    <t>32.7324E-03</t>
  </si>
  <si>
    <t>121.466E-03</t>
  </si>
  <si>
    <t>121.130E-03</t>
  </si>
  <si>
    <t>31.0373E-03</t>
  </si>
  <si>
    <t>31.0674E-03</t>
  </si>
  <si>
    <t>124.022E-03</t>
  </si>
  <si>
    <t>123.729E-03</t>
  </si>
  <si>
    <t>27.9344E-03</t>
  </si>
  <si>
    <t>27.9644E-03</t>
  </si>
  <si>
    <t>127.476E-03</t>
  </si>
  <si>
    <t>127.216E-03</t>
  </si>
  <si>
    <t>25.7583E-03</t>
  </si>
  <si>
    <t>25.7637E-03</t>
  </si>
  <si>
    <t>129.236E-03</t>
  </si>
  <si>
    <t>128.993E-03</t>
  </si>
  <si>
    <t>21.5076E-03</t>
  </si>
  <si>
    <t>21.5255E-03</t>
  </si>
  <si>
    <t>131.846E-03</t>
  </si>
  <si>
    <t>131.553E-03</t>
  </si>
  <si>
    <t>18.4657E-03</t>
  </si>
  <si>
    <t>18.4257E-03</t>
  </si>
  <si>
    <t>132.487E-03</t>
  </si>
  <si>
    <t>132.136E-03</t>
  </si>
  <si>
    <t>12.5604E-03</t>
  </si>
  <si>
    <t>12.5477E-03</t>
  </si>
  <si>
    <t>133.922E-03</t>
  </si>
  <si>
    <t>133.301E-03</t>
  </si>
  <si>
    <t>8.31795E-03</t>
  </si>
  <si>
    <t>8.15159E-03</t>
  </si>
  <si>
    <t>133.341E-03</t>
  </si>
  <si>
    <t>132.362E-03</t>
  </si>
  <si>
    <t>21.6464E-06</t>
  </si>
  <si>
    <t>-134.472E-06</t>
  </si>
  <si>
    <t>134.297E-03</t>
  </si>
  <si>
    <t>132.402E-03</t>
  </si>
  <si>
    <t>-5.53964E-03</t>
  </si>
  <si>
    <t>-6.12639E-03</t>
  </si>
  <si>
    <t>133.676E-03</t>
  </si>
  <si>
    <t>130.398E-03</t>
  </si>
  <si>
    <t>-18.5400E-03</t>
  </si>
  <si>
    <t>-19.4463E-03</t>
  </si>
  <si>
    <t>146.741E-03</t>
  </si>
  <si>
    <t>139.359E-03</t>
  </si>
  <si>
    <t>-22.5052E-03</t>
  </si>
  <si>
    <t>-26.6421E-03</t>
  </si>
  <si>
    <t>90.4986E-03</t>
  </si>
  <si>
    <t>90.9556E-03</t>
  </si>
  <si>
    <t>41.6862E-03</t>
  </si>
  <si>
    <t>42.3028E-03</t>
  </si>
  <si>
    <t>94.1829E-03</t>
  </si>
  <si>
    <t>94.5613E-03</t>
  </si>
  <si>
    <t>40.2466E-03</t>
  </si>
  <si>
    <t>40.8722E-03</t>
  </si>
  <si>
    <t>98.0425E-03</t>
  </si>
  <si>
    <t>98.1632E-03</t>
  </si>
  <si>
    <t>38.4689E-03</t>
  </si>
  <si>
    <t>38.9888E-03</t>
  </si>
  <si>
    <t>102.301E-03</t>
  </si>
  <si>
    <t>102.385E-03</t>
  </si>
  <si>
    <t>37.3410E-03</t>
  </si>
  <si>
    <t>37.7374E-03</t>
  </si>
  <si>
    <t>106.091E-03</t>
  </si>
  <si>
    <t>106.127E-03</t>
  </si>
  <si>
    <t>35.6376E-03</t>
  </si>
  <si>
    <t>35.9578E-03</t>
  </si>
  <si>
    <t>110.628E-03</t>
  </si>
  <si>
    <t>110.666E-03</t>
  </si>
  <si>
    <t>34.5373E-03</t>
  </si>
  <si>
    <t>34.7601E-03</t>
  </si>
  <si>
    <t>114.368E-03</t>
  </si>
  <si>
    <t>114.424E-03</t>
  </si>
  <si>
    <t>32.6737E-03</t>
  </si>
  <si>
    <t>32.8520E-03</t>
  </si>
  <si>
    <t>119.100E-03</t>
  </si>
  <si>
    <t>119.163E-03</t>
  </si>
  <si>
    <t>31.4429E-03</t>
  </si>
  <si>
    <t>31.5574E-03</t>
  </si>
  <si>
    <t>122.640E-03</t>
  </si>
  <si>
    <t>122.737E-03</t>
  </si>
  <si>
    <t>29.1206E-03</t>
  </si>
  <si>
    <t>29.2159E-03</t>
  </si>
  <si>
    <t>127.404E-03</t>
  </si>
  <si>
    <t>127.487E-03</t>
  </si>
  <si>
    <t>27.5584E-03</t>
  </si>
  <si>
    <t>27.6074E-03</t>
  </si>
  <si>
    <t>130.502E-03</t>
  </si>
  <si>
    <t>130.625E-03</t>
  </si>
  <si>
    <t>24.4173E-03</t>
  </si>
  <si>
    <t>24.4654E-03</t>
  </si>
  <si>
    <t>135.014E-03</t>
  </si>
  <si>
    <t>135.054E-03</t>
  </si>
  <si>
    <t>22.2724E-03</t>
  </si>
  <si>
    <t>22.2479E-03</t>
  </si>
  <si>
    <t>137.343E-03</t>
  </si>
  <si>
    <t>137.425E-03</t>
  </si>
  <si>
    <t>17.9043E-03</t>
  </si>
  <si>
    <t>17.8927E-03</t>
  </si>
  <si>
    <t>141.216E-03</t>
  </si>
  <si>
    <t>141.077E-03</t>
  </si>
  <si>
    <t>14.8829E-03</t>
  </si>
  <si>
    <t>14.6851E-03</t>
  </si>
  <si>
    <t>142.290E-03</t>
  </si>
  <si>
    <t>142.167E-03</t>
  </si>
  <si>
    <t>8.95366E-03</t>
  </si>
  <si>
    <t>8.74287E-03</t>
  </si>
  <si>
    <t>145.605E-03</t>
  </si>
  <si>
    <t>4.81597E-03</t>
  </si>
  <si>
    <t>4.13563E-03</t>
  </si>
  <si>
    <t>144.174E-03</t>
  </si>
  <si>
    <t>143.788E-03</t>
  </si>
  <si>
    <t>-2.53293E-03</t>
  </si>
  <si>
    <t>-3.45198E-03</t>
  </si>
  <si>
    <t>150.828E-03</t>
  </si>
  <si>
    <t>150.399E-03</t>
  </si>
  <si>
    <t>-7.70665E-03</t>
  </si>
  <si>
    <t>-10.1767E-03</t>
  </si>
  <si>
    <t>134.406E-03</t>
  </si>
  <si>
    <t>141.753E-03</t>
  </si>
  <si>
    <t>-7.66391E-03</t>
  </si>
  <si>
    <t>-9.35079E-03</t>
  </si>
  <si>
    <t>87.3507E-03</t>
  </si>
  <si>
    <t>88.9482E-03</t>
  </si>
  <si>
    <t>39.2458E-03</t>
  </si>
  <si>
    <t>39.6589E-03</t>
  </si>
  <si>
    <t>91.8255E-03</t>
  </si>
  <si>
    <t>93.0434E-03</t>
  </si>
  <si>
    <t>37.4176E-03</t>
  </si>
  <si>
    <t>37.8302E-03</t>
  </si>
  <si>
    <t>95.9305E-03</t>
  </si>
  <si>
    <t>97.0994E-03</t>
  </si>
  <si>
    <t>35.9417E-03</t>
  </si>
  <si>
    <t>36.4490E-03</t>
  </si>
  <si>
    <t>100.479E-03</t>
  </si>
  <si>
    <t>101.381E-03</t>
  </si>
  <si>
    <t>34.5270E-03</t>
  </si>
  <si>
    <t>34.9524E-03</t>
  </si>
  <si>
    <t>105.370E-03</t>
  </si>
  <si>
    <t>106.149E-03</t>
  </si>
  <si>
    <t>33.5809E-03</t>
  </si>
  <si>
    <t>33.9261E-03</t>
  </si>
  <si>
    <t>109.829E-03</t>
  </si>
  <si>
    <t>110.516E-03</t>
  </si>
  <si>
    <t>32.2281E-03</t>
  </si>
  <si>
    <t>32.5088E-03</t>
  </si>
  <si>
    <t>115.140E-03</t>
  </si>
  <si>
    <t>115.734E-03</t>
  </si>
  <si>
    <t>31.3684E-03</t>
  </si>
  <si>
    <t>31.5622E-03</t>
  </si>
  <si>
    <t>119.493E-03</t>
  </si>
  <si>
    <t>120.077E-03</t>
  </si>
  <si>
    <t>29.7939E-03</t>
  </si>
  <si>
    <t>29.9526E-03</t>
  </si>
  <si>
    <t>125.126E-03</t>
  </si>
  <si>
    <t>125.639E-03</t>
  </si>
  <si>
    <t>28.7972E-03</t>
  </si>
  <si>
    <t>28.8934E-03</t>
  </si>
  <si>
    <t>129.251E-03</t>
  </si>
  <si>
    <t>129.797E-03</t>
  </si>
  <si>
    <t>26.7065E-03</t>
  </si>
  <si>
    <t>26.7867E-03</t>
  </si>
  <si>
    <t>135.074E-03</t>
  </si>
  <si>
    <t>135.521E-03</t>
  </si>
  <si>
    <t>25.3699E-03</t>
  </si>
  <si>
    <t>25.3885E-03</t>
  </si>
  <si>
    <t>138.719E-03</t>
  </si>
  <si>
    <t>139.255E-03</t>
  </si>
  <si>
    <t>22.4052E-03</t>
  </si>
  <si>
    <t>22.4218E-03</t>
  </si>
  <si>
    <t>144.398E-03</t>
  </si>
  <si>
    <t>144.744E-03</t>
  </si>
  <si>
    <t>20.4675E-03</t>
  </si>
  <si>
    <t>20.3498E-03</t>
  </si>
  <si>
    <t>147.105E-03</t>
  </si>
  <si>
    <t>147.647E-03</t>
  </si>
  <si>
    <t>16.3055E-03</t>
  </si>
  <si>
    <t>16.1956E-03</t>
  </si>
  <si>
    <t>152.048E-03</t>
  </si>
  <si>
    <t>152.332E-03</t>
  </si>
  <si>
    <t>13.4205E-03</t>
  </si>
  <si>
    <t>12.9716E-03</t>
  </si>
  <si>
    <t>152.747E-03</t>
  </si>
  <si>
    <t>153.537E-03</t>
  </si>
  <si>
    <t>8.35452E-03</t>
  </si>
  <si>
    <t>7.90543E-03</t>
  </si>
  <si>
    <t>156.553E-03</t>
  </si>
  <si>
    <t>157.399E-03</t>
  </si>
  <si>
    <t>4.14987E-03</t>
  </si>
  <si>
    <t>2.95337E-03</t>
  </si>
  <si>
    <t>151.359E-03</t>
  </si>
  <si>
    <t>155.292E-03</t>
  </si>
  <si>
    <t>1.69107E-03</t>
  </si>
  <si>
    <t>1.15578E-03</t>
  </si>
  <si>
    <t>142.185E-03</t>
  </si>
  <si>
    <t>143.701E-03</t>
  </si>
  <si>
    <t>-5.86038E-03</t>
  </si>
  <si>
    <t>-4.99952E-03</t>
  </si>
  <si>
    <t>87.3555E-03</t>
  </si>
  <si>
    <t>88.6611E-03</t>
  </si>
  <si>
    <t>37.9004E-03</t>
  </si>
  <si>
    <t>37.4651E-03</t>
  </si>
  <si>
    <t>89.6317E-03</t>
  </si>
  <si>
    <t>91.5480E-03</t>
  </si>
  <si>
    <t>34.9774E-03</t>
  </si>
  <si>
    <t>35.2207E-03</t>
  </si>
  <si>
    <t>94.3471E-03</t>
  </si>
  <si>
    <t>95.9998E-03</t>
  </si>
  <si>
    <t>33.5254E-03</t>
  </si>
  <si>
    <t>33.7413E-03</t>
  </si>
  <si>
    <t>99.0724E-03</t>
  </si>
  <si>
    <t>100.655E-03</t>
  </si>
  <si>
    <t>32.3384E-03</t>
  </si>
  <si>
    <t>32.6670E-03</t>
  </si>
  <si>
    <t>104.096E-03</t>
  </si>
  <si>
    <t>105.488E-03</t>
  </si>
  <si>
    <t>31.3624E-03</t>
  </si>
  <si>
    <t>31.6296E-03</t>
  </si>
  <si>
    <t>109.678E-03</t>
  </si>
  <si>
    <t>110.897E-03</t>
  </si>
  <si>
    <t>30.7122E-03</t>
  </si>
  <si>
    <t>30.9301E-03</t>
  </si>
  <si>
    <t>114.684E-03</t>
  </si>
  <si>
    <t>115.837E-03</t>
  </si>
  <si>
    <t>29.7758E-03</t>
  </si>
  <si>
    <t>29.9583E-03</t>
  </si>
  <si>
    <t>120.803E-03</t>
  </si>
  <si>
    <t>121.818E-03</t>
  </si>
  <si>
    <t>29.2275E-03</t>
  </si>
  <si>
    <t>29.3464E-03</t>
  </si>
  <si>
    <t>125.712E-03</t>
  </si>
  <si>
    <t>126.730E-03</t>
  </si>
  <si>
    <t>28.0550E-03</t>
  </si>
  <si>
    <t>28.1540E-03</t>
  </si>
  <si>
    <t>133.192E-03</t>
  </si>
  <si>
    <t>27.3862E-03</t>
  </si>
  <si>
    <t>27.4370E-03</t>
  </si>
  <si>
    <t>136.936E-03</t>
  </si>
  <si>
    <t>137.913E-03</t>
  </si>
  <si>
    <t>25.6839E-03</t>
  </si>
  <si>
    <t>25.7216E-03</t>
  </si>
  <si>
    <t>143.842E-03</t>
  </si>
  <si>
    <t>144.648E-03</t>
  </si>
  <si>
    <t>24.6820E-03</t>
  </si>
  <si>
    <t>24.6503E-03</t>
  </si>
  <si>
    <t>147.856E-03</t>
  </si>
  <si>
    <t>148.901E-03</t>
  </si>
  <si>
    <t>22.0511E-03</t>
  </si>
  <si>
    <t>22.0268E-03</t>
  </si>
  <si>
    <t>154.438E-03</t>
  </si>
  <si>
    <t>155.234E-03</t>
  </si>
  <si>
    <t>20.3431E-03</t>
  </si>
  <si>
    <t>20.1321E-03</t>
  </si>
  <si>
    <t>157.065E-03</t>
  </si>
  <si>
    <t>158.446E-03</t>
  </si>
  <si>
    <t>16.5754E-03</t>
  </si>
  <si>
    <t>16.4505E-03</t>
  </si>
  <si>
    <t>161.558E-03</t>
  </si>
  <si>
    <t>162.787E-03</t>
  </si>
  <si>
    <t>13.5265E-03</t>
  </si>
  <si>
    <t>12.9910E-03</t>
  </si>
  <si>
    <t>160.912E-03</t>
  </si>
  <si>
    <t>163.738E-03</t>
  </si>
  <si>
    <t>9.70380E-03</t>
  </si>
  <si>
    <t>9.62129E-03</t>
  </si>
  <si>
    <t>157.321E-03</t>
  </si>
  <si>
    <t>159.462E-03</t>
  </si>
  <si>
    <t>4.15191E-03</t>
  </si>
  <si>
    <t>4.24001E-03</t>
  </si>
  <si>
    <t>151.479E-03</t>
  </si>
  <si>
    <t>154.803E-03</t>
  </si>
  <si>
    <t>-2.91002E-03</t>
  </si>
  <si>
    <t>-3.45930E-03</t>
  </si>
  <si>
    <t>85.7829E-03</t>
  </si>
  <si>
    <t>87.3508E-03</t>
  </si>
  <si>
    <t>35.1178E-03</t>
  </si>
  <si>
    <t>34.7704E-03</t>
  </si>
  <si>
    <t>88.8421E-03</t>
  </si>
  <si>
    <t>90.7236E-03</t>
  </si>
  <si>
    <t>33.0241E-03</t>
  </si>
  <si>
    <t>32.7621E-03</t>
  </si>
  <si>
    <t>92.5595E-03</t>
  </si>
  <si>
    <t>94.6785E-03</t>
  </si>
  <si>
    <t>31.1266E-03</t>
  </si>
  <si>
    <t>31.2313E-03</t>
  </si>
  <si>
    <t>97.6373E-03</t>
  </si>
  <si>
    <t>99.6328E-03</t>
  </si>
  <si>
    <t>30.2659E-03</t>
  </si>
  <si>
    <t>30.3453E-03</t>
  </si>
  <si>
    <t>103.094E-03</t>
  </si>
  <si>
    <t>104.909E-03</t>
  </si>
  <si>
    <t>29.5636E-03</t>
  </si>
  <si>
    <t>29.6969E-03</t>
  </si>
  <si>
    <t>108.521E-03</t>
  </si>
  <si>
    <t>110.260E-03</t>
  </si>
  <si>
    <t>29.0903E-03</t>
  </si>
  <si>
    <t>29.2149E-03</t>
  </si>
  <si>
    <t>114.804E-03</t>
  </si>
  <si>
    <t>116.343E-03</t>
  </si>
  <si>
    <t>28.8226E-03</t>
  </si>
  <si>
    <t>28.9060E-03</t>
  </si>
  <si>
    <t>120.279E-03</t>
  </si>
  <si>
    <t>121.799E-03</t>
  </si>
  <si>
    <t>28.3759E-03</t>
  </si>
  <si>
    <t>28.4576E-03</t>
  </si>
  <si>
    <t>127.175E-03</t>
  </si>
  <si>
    <t>128.544E-03</t>
  </si>
  <si>
    <t>28.1977E-03</t>
  </si>
  <si>
    <t>28.2435E-03</t>
  </si>
  <si>
    <t>132.545E-03</t>
  </si>
  <si>
    <t>133.960E-03</t>
  </si>
  <si>
    <t>27.5462E-03</t>
  </si>
  <si>
    <t>27.5805E-03</t>
  </si>
  <si>
    <t>140.049E-03</t>
  </si>
  <si>
    <t>141.310E-03</t>
  </si>
  <si>
    <t>27.2711E-03</t>
  </si>
  <si>
    <t>27.2858E-03</t>
  </si>
  <si>
    <t>145.060E-03</t>
  </si>
  <si>
    <t>146.509E-03</t>
  </si>
  <si>
    <t>26.0750E-03</t>
  </si>
  <si>
    <t>26.0769E-03</t>
  </si>
  <si>
    <t>152.945E-03</t>
  </si>
  <si>
    <t>154.164E-03</t>
  </si>
  <si>
    <t>25.4202E-03</t>
  </si>
  <si>
    <t>25.3756E-03</t>
  </si>
  <si>
    <t>157.056E-03</t>
  </si>
  <si>
    <t>158.792E-03</t>
  </si>
  <si>
    <t>23.0713E-03</t>
  </si>
  <si>
    <t>23.0784E-03</t>
  </si>
  <si>
    <t>163.777E-03</t>
  </si>
  <si>
    <t>165.217E-03</t>
  </si>
  <si>
    <t>21.3276E-03</t>
  </si>
  <si>
    <t>21.1745E-03</t>
  </si>
  <si>
    <t>165.844E-03</t>
  </si>
  <si>
    <t>168.404E-03</t>
  </si>
  <si>
    <t>17.4096E-03</t>
  </si>
  <si>
    <t>17.5460E-03</t>
  </si>
  <si>
    <t>166.898E-03</t>
  </si>
  <si>
    <t>169.078E-03</t>
  </si>
  <si>
    <t>13.2495E-03</t>
  </si>
  <si>
    <t>13.2847E-03</t>
  </si>
  <si>
    <t>165.090E-03</t>
  </si>
  <si>
    <t>168.225E-03</t>
  </si>
  <si>
    <t>6.81937E-03</t>
  </si>
  <si>
    <t>6.95201E-03</t>
  </si>
  <si>
    <t>159.805E-03</t>
  </si>
  <si>
    <t>163.393E-03</t>
  </si>
  <si>
    <t>-1.64381E-03</t>
  </si>
  <si>
    <t>-936.425E-06</t>
  </si>
  <si>
    <t>84.7719E-03</t>
  </si>
  <si>
    <t>86.3821E-03</t>
  </si>
  <si>
    <t>86.8985E-03</t>
  </si>
  <si>
    <t>89.1182E-03</t>
  </si>
  <si>
    <t>91.1907E-03</t>
  </si>
  <si>
    <t>93.4928E-03</t>
  </si>
  <si>
    <t>96.0183E-03</t>
  </si>
  <si>
    <t>98.2425E-03</t>
  </si>
  <si>
    <t>101.479E-03</t>
  </si>
  <si>
    <t>103.719E-03</t>
  </si>
  <si>
    <t>107.637E-03</t>
  </si>
  <si>
    <t>109.636E-03</t>
  </si>
  <si>
    <t>113.440E-03</t>
  </si>
  <si>
    <t>115.446E-03</t>
  </si>
  <si>
    <t>120.328E-03</t>
  </si>
  <si>
    <t>122.153E-03</t>
  </si>
  <si>
    <t>126.189E-03</t>
  </si>
  <si>
    <t>128.040E-03</t>
  </si>
  <si>
    <t>133.762E-03</t>
  </si>
  <si>
    <t>135.473E-03</t>
  </si>
  <si>
    <t>139.485E-03</t>
  </si>
  <si>
    <t>141.306E-03</t>
  </si>
  <si>
    <t>147.839E-03</t>
  </si>
  <si>
    <t>149.483E-03</t>
  </si>
  <si>
    <t>153.076E-03</t>
  </si>
  <si>
    <t>155.068E-03</t>
  </si>
  <si>
    <t>161.854E-03</t>
  </si>
  <si>
    <t>163.538E-03</t>
  </si>
  <si>
    <t>165.842E-03</t>
  </si>
  <si>
    <t>168.380E-03</t>
  </si>
  <si>
    <t>171.863E-03</t>
  </si>
  <si>
    <t>173.934E-03</t>
  </si>
  <si>
    <t>173.287E-03</t>
  </si>
  <si>
    <t>176.406E-03</t>
  </si>
  <si>
    <t>172.057E-03</t>
  </si>
  <si>
    <t>175.191E-03</t>
  </si>
  <si>
    <t>9.97657E-03</t>
  </si>
  <si>
    <t>171.415E-03</t>
  </si>
  <si>
    <t>173.846E-03</t>
  </si>
  <si>
    <t>229.515E-06</t>
  </si>
  <si>
    <t>621.730E-06</t>
  </si>
  <si>
    <t>82.1117E-03</t>
  </si>
  <si>
    <t>84.4564E-03</t>
  </si>
  <si>
    <t>28.8725E-03</t>
  </si>
  <si>
    <t>28.7818E-03</t>
  </si>
  <si>
    <t>85.3276E-03</t>
  </si>
  <si>
    <t>87.6934E-03</t>
  </si>
  <si>
    <t>27.6944E-03</t>
  </si>
  <si>
    <t>27.3217E-03</t>
  </si>
  <si>
    <t>89.1017E-03</t>
  </si>
  <si>
    <t>91.4806E-03</t>
  </si>
  <si>
    <t>26.3640E-03</t>
  </si>
  <si>
    <t>26.1335E-03</t>
  </si>
  <si>
    <t>94.0920E-03</t>
  </si>
  <si>
    <t>96.6771E-03</t>
  </si>
  <si>
    <t>26.2757E-03</t>
  </si>
  <si>
    <t>26.0645E-03</t>
  </si>
  <si>
    <t>99.8745E-03</t>
  </si>
  <si>
    <t>102.180E-03</t>
  </si>
  <si>
    <t>25.8707E-03</t>
  </si>
  <si>
    <t>105.713E-03</t>
  </si>
  <si>
    <t>108.130E-03</t>
  </si>
  <si>
    <t>26.4414E-03</t>
  </si>
  <si>
    <t>26.3342E-03</t>
  </si>
  <si>
    <t>112.387E-03</t>
  </si>
  <si>
    <t>114.596E-03</t>
  </si>
  <si>
    <t>26.7199E-03</t>
  </si>
  <si>
    <t>26.5930E-03</t>
  </si>
  <si>
    <t>118.509E-03</t>
  </si>
  <si>
    <t>120.772E-03</t>
  </si>
  <si>
    <t>27.3321E-03</t>
  </si>
  <si>
    <t>27.2689E-03</t>
  </si>
  <si>
    <t>125.830E-03</t>
  </si>
  <si>
    <t>127.963E-03</t>
  </si>
  <si>
    <t>27.8219E-03</t>
  </si>
  <si>
    <t>27.7686E-03</t>
  </si>
  <si>
    <t>131.992E-03</t>
  </si>
  <si>
    <t>134.189E-03</t>
  </si>
  <si>
    <t>28.5910E-03</t>
  </si>
  <si>
    <t>28.5411E-03</t>
  </si>
  <si>
    <t>140.104E-03</t>
  </si>
  <si>
    <t>142.182E-03</t>
  </si>
  <si>
    <t>29.1780E-03</t>
  </si>
  <si>
    <t>29.1940E-03</t>
  </si>
  <si>
    <t>146.112E-03</t>
  </si>
  <si>
    <t>148.368E-03</t>
  </si>
  <si>
    <t>29.8765E-03</t>
  </si>
  <si>
    <t>29.8455E-03</t>
  </si>
  <si>
    <t>155.330E-03</t>
  </si>
  <si>
    <t>157.378E-03</t>
  </si>
  <si>
    <t>30.3486E-03</t>
  </si>
  <si>
    <t>30.4601E-03</t>
  </si>
  <si>
    <t>160.766E-03</t>
  </si>
  <si>
    <t>163.317E-03</t>
  </si>
  <si>
    <t>30.0696E-03</t>
  </si>
  <si>
    <t>30.1471E-03</t>
  </si>
  <si>
    <t>170.926E-03</t>
  </si>
  <si>
    <t>173.027E-03</t>
  </si>
  <si>
    <t>29.6740E-03</t>
  </si>
  <si>
    <t>29.9570E-03</t>
  </si>
  <si>
    <t>174.842E-03</t>
  </si>
  <si>
    <t>177.965E-03</t>
  </si>
  <si>
    <t>25.3382E-03</t>
  </si>
  <si>
    <t>25.7635E-03</t>
  </si>
  <si>
    <t>180.726E-03</t>
  </si>
  <si>
    <t>183.359E-03</t>
  </si>
  <si>
    <t>21.4305E-03</t>
  </si>
  <si>
    <t>21.8672E-03</t>
  </si>
  <si>
    <t>182.422E-03</t>
  </si>
  <si>
    <t>185.462E-03</t>
  </si>
  <si>
    <t>11.6225E-03</t>
  </si>
  <si>
    <t>12.3876E-03</t>
  </si>
  <si>
    <t>179.558E-03</t>
  </si>
  <si>
    <t>183.732E-03</t>
  </si>
  <si>
    <t>2.57006E-03</t>
  </si>
  <si>
    <t>2.95629E-03</t>
  </si>
  <si>
    <t>80.3082E-03</t>
  </si>
  <si>
    <t>82.6438E-03</t>
  </si>
  <si>
    <t>25.8893E-03</t>
  </si>
  <si>
    <t>25.6152E-03</t>
  </si>
  <si>
    <t>82.5886E-03</t>
  </si>
  <si>
    <t>85.0795E-03</t>
  </si>
  <si>
    <t>24.1572E-03</t>
  </si>
  <si>
    <t>23.9597E-03</t>
  </si>
  <si>
    <t>86.7554E-03</t>
  </si>
  <si>
    <t>89.5618E-03</t>
  </si>
  <si>
    <t>24.2243E-03</t>
  </si>
  <si>
    <t>23.9374E-03</t>
  </si>
  <si>
    <t>92.0183E-03</t>
  </si>
  <si>
    <t>94.4442E-03</t>
  </si>
  <si>
    <t>24.0302E-03</t>
  </si>
  <si>
    <t>23.6531E-03</t>
  </si>
  <si>
    <t>97.5830E-03</t>
  </si>
  <si>
    <t>100.288E-03</t>
  </si>
  <si>
    <t>24.5599E-03</t>
  </si>
  <si>
    <t>24.3354E-03</t>
  </si>
  <si>
    <t>103.920E-03</t>
  </si>
  <si>
    <t>106.391E-03</t>
  </si>
  <si>
    <t>24.9019E-03</t>
  </si>
  <si>
    <t>24.6301E-03</t>
  </si>
  <si>
    <t>110.078E-03</t>
  </si>
  <si>
    <t>112.690E-03</t>
  </si>
  <si>
    <t>25.7712E-03</t>
  </si>
  <si>
    <t>25.6274E-03</t>
  </si>
  <si>
    <t>117.010E-03</t>
  </si>
  <si>
    <t>119.507E-03</t>
  </si>
  <si>
    <t>26.3810E-03</t>
  </si>
  <si>
    <t>26.2364E-03</t>
  </si>
  <si>
    <t>123.373E-03</t>
  </si>
  <si>
    <t>125.943E-03</t>
  </si>
  <si>
    <t>27.5725E-03</t>
  </si>
  <si>
    <t>27.4772E-03</t>
  </si>
  <si>
    <t>130.915E-03</t>
  </si>
  <si>
    <t>133.415E-03</t>
  </si>
  <si>
    <t>28.3637E-03</t>
  </si>
  <si>
    <t>28.3247E-03</t>
  </si>
  <si>
    <t>137.337E-03</t>
  </si>
  <si>
    <t>139.916E-03</t>
  </si>
  <si>
    <t>29.8587E-03</t>
  </si>
  <si>
    <t>29.7860E-03</t>
  </si>
  <si>
    <t>145.861E-03</t>
  </si>
  <si>
    <t>148.343E-03</t>
  </si>
  <si>
    <t>30.7535E-03</t>
  </si>
  <si>
    <t>30.8315E-03</t>
  </si>
  <si>
    <t>152.231E-03</t>
  </si>
  <si>
    <t>154.919E-03</t>
  </si>
  <si>
    <t>32.2711E-03</t>
  </si>
  <si>
    <t>32.2402E-03</t>
  </si>
  <si>
    <t>162.627E-03</t>
  </si>
  <si>
    <t>165.064E-03</t>
  </si>
  <si>
    <t>33.0013E-03</t>
  </si>
  <si>
    <t>33.2711E-03</t>
  </si>
  <si>
    <t>168.543E-03</t>
  </si>
  <si>
    <t>171.531E-03</t>
  </si>
  <si>
    <t>33.0358E-03</t>
  </si>
  <si>
    <t>33.1769E-03</t>
  </si>
  <si>
    <t>182.261E-03</t>
  </si>
  <si>
    <t>184.621E-03</t>
  </si>
  <si>
    <t>32.6104E-03</t>
  </si>
  <si>
    <t>33.1587E-03</t>
  </si>
  <si>
    <t>186.696E-03</t>
  </si>
  <si>
    <t>190.161E-03</t>
  </si>
  <si>
    <t>24.6699E-03</t>
  </si>
  <si>
    <t>25.4304E-03</t>
  </si>
  <si>
    <t>192.348E-03</t>
  </si>
  <si>
    <t>195.538E-03</t>
  </si>
  <si>
    <t>18.0999E-03</t>
  </si>
  <si>
    <t>18.5386E-03</t>
  </si>
  <si>
    <t>194.144E-03</t>
  </si>
  <si>
    <t>196.523E-03</t>
  </si>
  <si>
    <t>4.38762E-03</t>
  </si>
  <si>
    <t>5.51104E-03</t>
  </si>
  <si>
    <t>76.7174E-03</t>
  </si>
  <si>
    <t>79.4639E-03</t>
  </si>
  <si>
    <t>21.2674E-03</t>
  </si>
  <si>
    <t>21.3626E-03</t>
  </si>
  <si>
    <t>79.6171E-03</t>
  </si>
  <si>
    <t>82.6565E-03</t>
  </si>
  <si>
    <t>21.6087E-03</t>
  </si>
  <si>
    <t>21.4764E-03</t>
  </si>
  <si>
    <t>84.3947E-03</t>
  </si>
  <si>
    <t>86.7883E-03</t>
  </si>
  <si>
    <t>21.6046E-03</t>
  </si>
  <si>
    <t>21.1316E-03</t>
  </si>
  <si>
    <t>89.4333E-03</t>
  </si>
  <si>
    <t>92.2942E-03</t>
  </si>
  <si>
    <t>22.2312E-03</t>
  </si>
  <si>
    <t>21.9734E-03</t>
  </si>
  <si>
    <t>95.3847E-03</t>
  </si>
  <si>
    <t>97.9658E-03</t>
  </si>
  <si>
    <t>22.6465E-03</t>
  </si>
  <si>
    <t>22.2468E-03</t>
  </si>
  <si>
    <t>101.370E-03</t>
  </si>
  <si>
    <t>104.232E-03</t>
  </si>
  <si>
    <t>23.6074E-03</t>
  </si>
  <si>
    <t>23.4032E-03</t>
  </si>
  <si>
    <t>107.876E-03</t>
  </si>
  <si>
    <t>110.650E-03</t>
  </si>
  <si>
    <t>24.2490E-03</t>
  </si>
  <si>
    <t>24.0135E-03</t>
  </si>
  <si>
    <t>114.246E-03</t>
  </si>
  <si>
    <t>117.159E-03</t>
  </si>
  <si>
    <t>25.5933E-03</t>
  </si>
  <si>
    <t>25.4603E-03</t>
  </si>
  <si>
    <t>121.179E-03</t>
  </si>
  <si>
    <t>124.067E-03</t>
  </si>
  <si>
    <t>26.4308E-03</t>
  </si>
  <si>
    <t>26.3275E-03</t>
  </si>
  <si>
    <t>127.730E-03</t>
  </si>
  <si>
    <t>130.685E-03</t>
  </si>
  <si>
    <t>28.2292E-03</t>
  </si>
  <si>
    <t>28.1336E-03</t>
  </si>
  <si>
    <t>135.271E-03</t>
  </si>
  <si>
    <t>138.204E-03</t>
  </si>
  <si>
    <t>29.2366E-03</t>
  </si>
  <si>
    <t>29.2478E-03</t>
  </si>
  <si>
    <t>142.023E-03</t>
  </si>
  <si>
    <t>145.014E-03</t>
  </si>
  <si>
    <t>31.5402E-03</t>
  </si>
  <si>
    <t>31.4574E-03</t>
  </si>
  <si>
    <t>150.873E-03</t>
  </si>
  <si>
    <t>153.788E-03</t>
  </si>
  <si>
    <t>32.6300E-03</t>
  </si>
  <si>
    <t>32.8015E-03</t>
  </si>
  <si>
    <t>157.983E-03</t>
  </si>
  <si>
    <t>161.040E-03</t>
  </si>
  <si>
    <t>35.2137E-03</t>
  </si>
  <si>
    <t>35.1588E-03</t>
  </si>
  <si>
    <t>170.296E-03</t>
  </si>
  <si>
    <t>173.079E-03</t>
  </si>
  <si>
    <t>36.1183E-03</t>
  </si>
  <si>
    <t>36.5671E-03</t>
  </si>
  <si>
    <t>177.658E-03</t>
  </si>
  <si>
    <t>180.880E-03</t>
  </si>
  <si>
    <t>37.1627E-03</t>
  </si>
  <si>
    <t>37.2804E-03</t>
  </si>
  <si>
    <t>199.874E-03</t>
  </si>
  <si>
    <t>202.230E-03</t>
  </si>
  <si>
    <t>37.0097E-03</t>
  </si>
  <si>
    <t>37.8119E-03</t>
  </si>
  <si>
    <t>205.215E-03</t>
  </si>
  <si>
    <t>208.792E-03</t>
  </si>
  <si>
    <t>21.7146E-03</t>
  </si>
  <si>
    <t>22.9619E-03</t>
  </si>
  <si>
    <t>205.825E-03</t>
  </si>
  <si>
    <t>210.049E-03</t>
  </si>
  <si>
    <t>9.98713E-03</t>
  </si>
  <si>
    <t>10.0704E-03</t>
  </si>
  <si>
    <t>72.8539E-03</t>
  </si>
  <si>
    <t>76.1155E-03</t>
  </si>
  <si>
    <t>18.3387E-03</t>
  </si>
  <si>
    <t>18.5794E-03</t>
  </si>
  <si>
    <t>77.2876E-03</t>
  </si>
  <si>
    <t>79.5054E-03</t>
  </si>
  <si>
    <t>18.8767E-03</t>
  </si>
  <si>
    <t>18.4275E-03</t>
  </si>
  <si>
    <t>81.5991E-03</t>
  </si>
  <si>
    <t>84.4380E-03</t>
  </si>
  <si>
    <t>19.5502E-03</t>
  </si>
  <si>
    <t>19.3892E-03</t>
  </si>
  <si>
    <t>87.1239E-03</t>
  </si>
  <si>
    <t>89.6614E-03</t>
  </si>
  <si>
    <t>20.0890E-03</t>
  </si>
  <si>
    <t>19.6600E-03</t>
  </si>
  <si>
    <t>92.7687E-03</t>
  </si>
  <si>
    <t>95.7463E-03</t>
  </si>
  <si>
    <t>21.0398E-03</t>
  </si>
  <si>
    <t>20.8440E-03</t>
  </si>
  <si>
    <t>98.8272E-03</t>
  </si>
  <si>
    <t>101.783E-03</t>
  </si>
  <si>
    <t>21.6689E-03</t>
  </si>
  <si>
    <t>21.4005E-03</t>
  </si>
  <si>
    <t>105.048E-03</t>
  </si>
  <si>
    <t>108.248E-03</t>
  </si>
  <si>
    <t>23.0031E-03</t>
  </si>
  <si>
    <t>22.8668E-03</t>
  </si>
  <si>
    <t>111.439E-03</t>
  </si>
  <si>
    <t>114.674E-03</t>
  </si>
  <si>
    <t>23.8043E-03</t>
  </si>
  <si>
    <t>23.6691E-03</t>
  </si>
  <si>
    <t>117.938E-03</t>
  </si>
  <si>
    <t>121.288E-03</t>
  </si>
  <si>
    <t>25.6126E-03</t>
  </si>
  <si>
    <t>25.5221E-03</t>
  </si>
  <si>
    <t>124.643E-03</t>
  </si>
  <si>
    <t>128.021E-03</t>
  </si>
  <si>
    <t>26.5929E-03</t>
  </si>
  <si>
    <t>26.5537E-03</t>
  </si>
  <si>
    <t>131.411E-03</t>
  </si>
  <si>
    <t>134.830E-03</t>
  </si>
  <si>
    <t>29.0043E-03</t>
  </si>
  <si>
    <t>28.9260E-03</t>
  </si>
  <si>
    <t>138.726E-03</t>
  </si>
  <si>
    <t>142.147E-03</t>
  </si>
  <si>
    <t>30.1131E-03</t>
  </si>
  <si>
    <t>30.1763E-03</t>
  </si>
  <si>
    <t>146.073E-03</t>
  </si>
  <si>
    <t>149.497E-03</t>
  </si>
  <si>
    <t>33.3149E-03</t>
  </si>
  <si>
    <t>33.2221E-03</t>
  </si>
  <si>
    <t>155.110E-03</t>
  </si>
  <si>
    <t>158.474E-03</t>
  </si>
  <si>
    <t>34.4234E-03</t>
  </si>
  <si>
    <t>34.6642E-03</t>
  </si>
  <si>
    <t>163.882E-03</t>
  </si>
  <si>
    <t>167.243E-03</t>
  </si>
  <si>
    <t>38.6574E-03</t>
  </si>
  <si>
    <t>38.5300E-03</t>
  </si>
  <si>
    <t>178.657E-03</t>
  </si>
  <si>
    <t>181.755E-03</t>
  </si>
  <si>
    <t>39.5265E-03</t>
  </si>
  <si>
    <t>40.0893E-03</t>
  </si>
  <si>
    <t>190.128E-03</t>
  </si>
  <si>
    <t>193.363E-03</t>
  </si>
  <si>
    <t>44.2608E-03</t>
  </si>
  <si>
    <t>44.1801E-03</t>
  </si>
  <si>
    <t>230.824E-03</t>
  </si>
  <si>
    <t>232.881E-03</t>
  </si>
  <si>
    <t>44.4276E-03</t>
  </si>
  <si>
    <t>45.4801E-03</t>
  </si>
  <si>
    <t>233.022E-03</t>
  </si>
  <si>
    <t>235.969E-03</t>
  </si>
  <si>
    <t>13.2561E-03</t>
  </si>
  <si>
    <t>15.1256E-03</t>
  </si>
  <si>
    <t>71.2081E-03</t>
  </si>
  <si>
    <t>72.8620E-03</t>
  </si>
  <si>
    <t>16.1379E-03</t>
  </si>
  <si>
    <t>15.8658E-03</t>
  </si>
  <si>
    <t>74.6040E-03</t>
  </si>
  <si>
    <t>77.0344E-03</t>
  </si>
  <si>
    <t>16.7108E-03</t>
  </si>
  <si>
    <t>16.7541E-03</t>
  </si>
  <si>
    <t>79.4793E-03</t>
  </si>
  <si>
    <t>81.7591E-03</t>
  </si>
  <si>
    <t>17.3399E-03</t>
  </si>
  <si>
    <t>17.0978E-03</t>
  </si>
  <si>
    <t>84.6269E-03</t>
  </si>
  <si>
    <t>87.5345E-03</t>
  </si>
  <si>
    <t>18.2104E-03</t>
  </si>
  <si>
    <t>18.1393E-03</t>
  </si>
  <si>
    <t>90.1493E-03</t>
  </si>
  <si>
    <t>93.1915E-03</t>
  </si>
  <si>
    <t>18.7651E-03</t>
  </si>
  <si>
    <t>18.6145E-03</t>
  </si>
  <si>
    <t>96.0808E-03</t>
  </si>
  <si>
    <t>99.4986E-03</t>
  </si>
  <si>
    <t>20.0085E-03</t>
  </si>
  <si>
    <t>19.9431E-03</t>
  </si>
  <si>
    <t>101.978E-03</t>
  </si>
  <si>
    <t>105.526E-03</t>
  </si>
  <si>
    <t>20.7199E-03</t>
  </si>
  <si>
    <t>20.6407E-03</t>
  </si>
  <si>
    <t>108.301E-03</t>
  </si>
  <si>
    <t>112.042E-03</t>
  </si>
  <si>
    <t>22.4089E-03</t>
  </si>
  <si>
    <t>22.3652E-03</t>
  </si>
  <si>
    <t>114.396E-03</t>
  </si>
  <si>
    <t>118.214E-03</t>
  </si>
  <si>
    <t>23.3133E-03</t>
  </si>
  <si>
    <t>23.2813E-03</t>
  </si>
  <si>
    <t>121.011E-03</t>
  </si>
  <si>
    <t>124.916E-03</t>
  </si>
  <si>
    <t>25.5526E-03</t>
  </si>
  <si>
    <t>25.5175E-03</t>
  </si>
  <si>
    <t>127.310E-03</t>
  </si>
  <si>
    <t>131.244E-03</t>
  </si>
  <si>
    <t>26.6024E-03</t>
  </si>
  <si>
    <t>26.6097E-03</t>
  </si>
  <si>
    <t>134.435E-03</t>
  </si>
  <si>
    <t>138.398E-03</t>
  </si>
  <si>
    <t>29.5725E-03</t>
  </si>
  <si>
    <t>29.5269E-03</t>
  </si>
  <si>
    <t>141.297E-03</t>
  </si>
  <si>
    <t>145.239E-03</t>
  </si>
  <si>
    <t>30.6405E-03</t>
  </si>
  <si>
    <t>30.7114E-03</t>
  </si>
  <si>
    <t>149.750E-03</t>
  </si>
  <si>
    <t>153.673E-03</t>
  </si>
  <si>
    <t>34.7568E-03</t>
  </si>
  <si>
    <t>34.6666E-03</t>
  </si>
  <si>
    <t>158.470E-03</t>
  </si>
  <si>
    <t>162.302E-03</t>
  </si>
  <si>
    <t>35.5734E-03</t>
  </si>
  <si>
    <t>35.7879E-03</t>
  </si>
  <si>
    <t>170.730E-03</t>
  </si>
  <si>
    <t>174.456E-03</t>
  </si>
  <si>
    <t>42.1823E-03</t>
  </si>
  <si>
    <t>41.9572E-03</t>
  </si>
  <si>
    <t>186.279E-03</t>
  </si>
  <si>
    <t>189.842E-03</t>
  </si>
  <si>
    <t>41.9870E-03</t>
  </si>
  <si>
    <t>42.5445E-03</t>
  </si>
  <si>
    <t>211.574E-03</t>
  </si>
  <si>
    <t>214.737E-03</t>
  </si>
  <si>
    <t>57.0164E-03</t>
  </si>
  <si>
    <t>56.4417E-03</t>
  </si>
  <si>
    <t>283.219E-03</t>
  </si>
  <si>
    <t>286.110E-03</t>
  </si>
  <si>
    <t>48.1861E-03</t>
  </si>
  <si>
    <t>49.8089E-03</t>
  </si>
  <si>
    <t>106.030E-03</t>
  </si>
  <si>
    <t>104.244E-03</t>
  </si>
  <si>
    <t>44.2646E-03</t>
  </si>
  <si>
    <t>44.6419E-03</t>
  </si>
  <si>
    <t>110.870E-03</t>
  </si>
  <si>
    <t>109.640E-03</t>
  </si>
  <si>
    <t>41.9848E-03</t>
  </si>
  <si>
    <t>42.4101E-03</t>
  </si>
  <si>
    <t>116.409E-03</t>
  </si>
  <si>
    <t>115.388E-03</t>
  </si>
  <si>
    <t>40.5769E-03</t>
  </si>
  <si>
    <t>40.7678E-03</t>
  </si>
  <si>
    <t>121.970E-03</t>
  </si>
  <si>
    <t>121.321E-03</t>
  </si>
  <si>
    <t>39.0170E-03</t>
  </si>
  <si>
    <t>39.2096E-03</t>
  </si>
  <si>
    <t>127.895E-03</t>
  </si>
  <si>
    <t>127.354E-03</t>
  </si>
  <si>
    <t>37.8255E-03</t>
  </si>
  <si>
    <t>37.9015E-03</t>
  </si>
  <si>
    <t>133.954E-03</t>
  </si>
  <si>
    <t>133.581E-03</t>
  </si>
  <si>
    <t>36.5662E-03</t>
  </si>
  <si>
    <t>36.6290E-03</t>
  </si>
  <si>
    <t>140.008E-03</t>
  </si>
  <si>
    <t>139.646E-03</t>
  </si>
  <si>
    <t>35.2701E-03</t>
  </si>
  <si>
    <t>35.2909E-03</t>
  </si>
  <si>
    <t>146.213E-03</t>
  </si>
  <si>
    <t>145.930E-03</t>
  </si>
  <si>
    <t>33.9376E-03</t>
  </si>
  <si>
    <t>33.9567E-03</t>
  </si>
  <si>
    <t>152.056E-03</t>
  </si>
  <si>
    <t>151.735E-03</t>
  </si>
  <si>
    <t>32.1603E-03</t>
  </si>
  <si>
    <t>32.1607E-03</t>
  </si>
  <si>
    <t>158.044E-03</t>
  </si>
  <si>
    <t>157.802E-03</t>
  </si>
  <si>
    <t>30.3695E-03</t>
  </si>
  <si>
    <t>30.3876E-03</t>
  </si>
  <si>
    <t>163.293E-03</t>
  </si>
  <si>
    <t>162.994E-03</t>
  </si>
  <si>
    <t>27.6104E-03</t>
  </si>
  <si>
    <t>27.6082E-03</t>
  </si>
  <si>
    <t>168.598E-03</t>
  </si>
  <si>
    <t>168.422E-03</t>
  </si>
  <si>
    <t>24.8272E-03</t>
  </si>
  <si>
    <t>24.8572E-03</t>
  </si>
  <si>
    <t>172.834E-03</t>
  </si>
  <si>
    <t>172.586E-03</t>
  </si>
  <si>
    <t>20.3820E-03</t>
  </si>
  <si>
    <t>20.3831E-03</t>
  </si>
  <si>
    <t>176.590E-03</t>
  </si>
  <si>
    <t>176.488E-03</t>
  </si>
  <si>
    <t>15.6643E-03</t>
  </si>
  <si>
    <t>15.6849E-03</t>
  </si>
  <si>
    <t>179.617E-03</t>
  </si>
  <si>
    <t>179.335E-03</t>
  </si>
  <si>
    <t>8.88591E-03</t>
  </si>
  <si>
    <t>8.84166E-03</t>
  </si>
  <si>
    <t>180.653E-03</t>
  </si>
  <si>
    <t>180.353E-03</t>
  </si>
  <si>
    <t>487.035E-06</t>
  </si>
  <si>
    <t>392.026E-06</t>
  </si>
  <si>
    <t>183.804E-03</t>
  </si>
  <si>
    <t>182.727E-03</t>
  </si>
  <si>
    <t>-8.27493E-03</t>
  </si>
  <si>
    <t>-8.69599E-03</t>
  </si>
  <si>
    <t>183.475E-03</t>
  </si>
  <si>
    <t>181.479E-03</t>
  </si>
  <si>
    <t>-24.4747E-03</t>
  </si>
  <si>
    <t>-25.1759E-03</t>
  </si>
  <si>
    <t>206.864E-03</t>
  </si>
  <si>
    <t>200.823E-03</t>
  </si>
  <si>
    <t>-29.9334E-03</t>
  </si>
  <si>
    <t>-33.9058E-03</t>
  </si>
  <si>
    <t>101.209E-03</t>
  </si>
  <si>
    <t>102.317E-03</t>
  </si>
  <si>
    <t>39.3883E-03</t>
  </si>
  <si>
    <t>40.2178E-03</t>
  </si>
  <si>
    <t>106.975E-03</t>
  </si>
  <si>
    <t>107.712E-03</t>
  </si>
  <si>
    <t>37.8063E-03</t>
  </si>
  <si>
    <t>38.4524E-03</t>
  </si>
  <si>
    <t>113.290E-03</t>
  </si>
  <si>
    <t>113.896E-03</t>
  </si>
  <si>
    <t>36.3901E-03</t>
  </si>
  <si>
    <t>36.9751E-03</t>
  </si>
  <si>
    <t>119.542E-03</t>
  </si>
  <si>
    <t>120.024E-03</t>
  </si>
  <si>
    <t>35.4722E-03</t>
  </si>
  <si>
    <t>35.7907E-03</t>
  </si>
  <si>
    <t>126.109E-03</t>
  </si>
  <si>
    <t>126.530E-03</t>
  </si>
  <si>
    <t>34.4559E-03</t>
  </si>
  <si>
    <t>34.6907E-03</t>
  </si>
  <si>
    <t>132.561E-03</t>
  </si>
  <si>
    <t>132.976E-03</t>
  </si>
  <si>
    <t>33.5662E-03</t>
  </si>
  <si>
    <t>33.6846E-03</t>
  </si>
  <si>
    <t>139.402E-03</t>
  </si>
  <si>
    <t>139.808E-03</t>
  </si>
  <si>
    <t>32.6073E-03</t>
  </si>
  <si>
    <t>32.6768E-03</t>
  </si>
  <si>
    <t>145.924E-03</t>
  </si>
  <si>
    <t>146.326E-03</t>
  </si>
  <si>
    <t>31.4549E-03</t>
  </si>
  <si>
    <t>31.4798E-03</t>
  </si>
  <si>
    <t>152.913E-03</t>
  </si>
  <si>
    <t>153.351E-03</t>
  </si>
  <si>
    <t>30.2600E-03</t>
  </si>
  <si>
    <t>30.2970E-03</t>
  </si>
  <si>
    <t>159.322E-03</t>
  </si>
  <si>
    <t>159.732E-03</t>
  </si>
  <si>
    <t>28.5421E-03</t>
  </si>
  <si>
    <t>28.5339E-03</t>
  </si>
  <si>
    <t>166.788E-03</t>
  </si>
  <si>
    <t>26.8070E-03</t>
  </si>
  <si>
    <t>26.8662E-03</t>
  </si>
  <si>
    <t>172.447E-03</t>
  </si>
  <si>
    <t>172.878E-03</t>
  </si>
  <si>
    <t>24.0306E-03</t>
  </si>
  <si>
    <t>24.0212E-03</t>
  </si>
  <si>
    <t>179.048E-03</t>
  </si>
  <si>
    <t>179.512E-03</t>
  </si>
  <si>
    <t>21.2982E-03</t>
  </si>
  <si>
    <t>21.3621E-03</t>
  </si>
  <si>
    <t>184.943E-03</t>
  </si>
  <si>
    <t>185.362E-03</t>
  </si>
  <si>
    <t>16.6224E-03</t>
  </si>
  <si>
    <t>16.6072E-03</t>
  </si>
  <si>
    <t>189.581E-03</t>
  </si>
  <si>
    <t>189.957E-03</t>
  </si>
  <si>
    <t>12.0586E-03</t>
  </si>
  <si>
    <t>11.9572E-03</t>
  </si>
  <si>
    <t>196.274E-03</t>
  </si>
  <si>
    <t>196.460E-03</t>
  </si>
  <si>
    <t>4.79676E-03</t>
  </si>
  <si>
    <t>4.54226E-03</t>
  </si>
  <si>
    <t>195.415E-03</t>
  </si>
  <si>
    <t>195.846E-03</t>
  </si>
  <si>
    <t>-2.35294E-03</t>
  </si>
  <si>
    <t>-3.16449E-03</t>
  </si>
  <si>
    <t>209.586E-03</t>
  </si>
  <si>
    <t>209.580E-03</t>
  </si>
  <si>
    <t>-11.2473E-03</t>
  </si>
  <si>
    <t>-13.1605E-03</t>
  </si>
  <si>
    <t>188.674E-03</t>
  </si>
  <si>
    <t>196.506E-03</t>
  </si>
  <si>
    <t>-6.42172E-03</t>
  </si>
  <si>
    <t>-8.37115E-03</t>
  </si>
  <si>
    <t>96.7777E-03</t>
  </si>
  <si>
    <t>99.2489E-03</t>
  </si>
  <si>
    <t>35.1977E-03</t>
  </si>
  <si>
    <t>35.5603E-03</t>
  </si>
  <si>
    <t>103.549E-03</t>
  </si>
  <si>
    <t>105.843E-03</t>
  </si>
  <si>
    <t>33.5686E-03</t>
  </si>
  <si>
    <t>34.1559E-03</t>
  </si>
  <si>
    <t>109.951E-03</t>
  </si>
  <si>
    <t>111.846E-03</t>
  </si>
  <si>
    <t>32.5564E-03</t>
  </si>
  <si>
    <t>32.9591E-03</t>
  </si>
  <si>
    <t>117.108E-03</t>
  </si>
  <si>
    <t>118.610E-03</t>
  </si>
  <si>
    <t>31.7745E-03</t>
  </si>
  <si>
    <t>32.1186E-03</t>
  </si>
  <si>
    <t>123.906E-03</t>
  </si>
  <si>
    <t>125.319E-03</t>
  </si>
  <si>
    <t>31.2647E-03</t>
  </si>
  <si>
    <t>31.4694E-03</t>
  </si>
  <si>
    <t>131.302E-03</t>
  </si>
  <si>
    <t>132.504E-03</t>
  </si>
  <si>
    <t>30.7203E-03</t>
  </si>
  <si>
    <t>30.8374E-03</t>
  </si>
  <si>
    <t>138.303E-03</t>
  </si>
  <si>
    <t>139.505E-03</t>
  </si>
  <si>
    <t>30.1448E-03</t>
  </si>
  <si>
    <t>30.2118E-03</t>
  </si>
  <si>
    <t>145.919E-03</t>
  </si>
  <si>
    <t>147.068E-03</t>
  </si>
  <si>
    <t>29.5272E-03</t>
  </si>
  <si>
    <t>29.5701E-03</t>
  </si>
  <si>
    <t>153.045E-03</t>
  </si>
  <si>
    <t>154.188E-03</t>
  </si>
  <si>
    <t>28.6995E-03</t>
  </si>
  <si>
    <t>28.6990E-03</t>
  </si>
  <si>
    <t>160.946E-03</t>
  </si>
  <si>
    <t>162.106E-03</t>
  </si>
  <si>
    <t>27.8523E-03</t>
  </si>
  <si>
    <t>27.9057E-03</t>
  </si>
  <si>
    <t>168.133E-03</t>
  </si>
  <si>
    <t>169.269E-03</t>
  </si>
  <si>
    <t>26.5306E-03</t>
  </si>
  <si>
    <t>26.5028E-03</t>
  </si>
  <si>
    <t>176.377E-03</t>
  </si>
  <si>
    <t>177.514E-03</t>
  </si>
  <si>
    <t>25.3221E-03</t>
  </si>
  <si>
    <t>25.4012E-03</t>
  </si>
  <si>
    <t>183.641E-03</t>
  </si>
  <si>
    <t>184.784E-03</t>
  </si>
  <si>
    <t>22.9086E-03</t>
  </si>
  <si>
    <t>22.8743E-03</t>
  </si>
  <si>
    <t>191.823E-03</t>
  </si>
  <si>
    <t>192.872E-03</t>
  </si>
  <si>
    <t>21.1345E-03</t>
  </si>
  <si>
    <t>21.1504E-03</t>
  </si>
  <si>
    <t>199.521E-03</t>
  </si>
  <si>
    <t>200.709E-03</t>
  </si>
  <si>
    <t>16.1765E-03</t>
  </si>
  <si>
    <t>16.1062E-03</t>
  </si>
  <si>
    <t>204.488E-03</t>
  </si>
  <si>
    <t>205.771E-03</t>
  </si>
  <si>
    <t>13.5075E-03</t>
  </si>
  <si>
    <t>13.1421E-03</t>
  </si>
  <si>
    <t>213.452E-03</t>
  </si>
  <si>
    <t>214.977E-03</t>
  </si>
  <si>
    <t>5.05853E-03</t>
  </si>
  <si>
    <t>4.60234E-03</t>
  </si>
  <si>
    <t>207.619E-03</t>
  </si>
  <si>
    <t>212.338E-03</t>
  </si>
  <si>
    <t>5.86302E-03</t>
  </si>
  <si>
    <t>5.03129E-03</t>
  </si>
  <si>
    <t>196.606E-03</t>
  </si>
  <si>
    <t>198.858E-03</t>
  </si>
  <si>
    <t>-4.48339E-03</t>
  </si>
  <si>
    <t>-3.02397E-03</t>
  </si>
  <si>
    <t>94.5707E-03</t>
  </si>
  <si>
    <t>98.0086E-03</t>
  </si>
  <si>
    <t>31.7163E-03</t>
  </si>
  <si>
    <t>31.6210E-03</t>
  </si>
  <si>
    <t>103.129E-03</t>
  </si>
  <si>
    <t>29.6308E-03</t>
  </si>
  <si>
    <t>29.6886E-03</t>
  </si>
  <si>
    <t>107.235E-03</t>
  </si>
  <si>
    <t>109.867E-03</t>
  </si>
  <si>
    <t>28.7856E-03</t>
  </si>
  <si>
    <t>28.9403E-03</t>
  </si>
  <si>
    <t>114.125E-03</t>
  </si>
  <si>
    <t>116.662E-03</t>
  </si>
  <si>
    <t>28.3939E-03</t>
  </si>
  <si>
    <t>28.5424E-03</t>
  </si>
  <si>
    <t>121.999E-03</t>
  </si>
  <si>
    <t>124.066E-03</t>
  </si>
  <si>
    <t>28.2168E-03</t>
  </si>
  <si>
    <t>28.2721E-03</t>
  </si>
  <si>
    <t>129.304E-03</t>
  </si>
  <si>
    <t>131.395E-03</t>
  </si>
  <si>
    <t>28.0720E-03</t>
  </si>
  <si>
    <t>28.1455E-03</t>
  </si>
  <si>
    <t>137.344E-03</t>
  </si>
  <si>
    <t>139.244E-03</t>
  </si>
  <si>
    <t>27.9598E-03</t>
  </si>
  <si>
    <t>27.9752E-03</t>
  </si>
  <si>
    <t>144.888E-03</t>
  </si>
  <si>
    <t>146.809E-03</t>
  </si>
  <si>
    <t>27.7977E-03</t>
  </si>
  <si>
    <t>27.8080E-03</t>
  </si>
  <si>
    <t>153.194E-03</t>
  </si>
  <si>
    <t>155.075E-03</t>
  </si>
  <si>
    <t>27.6297E-03</t>
  </si>
  <si>
    <t>27.6598E-03</t>
  </si>
  <si>
    <t>160.934E-03</t>
  </si>
  <si>
    <t>162.805E-03</t>
  </si>
  <si>
    <t>27.3762E-03</t>
  </si>
  <si>
    <t>27.3418E-03</t>
  </si>
  <si>
    <t>169.747E-03</t>
  </si>
  <si>
    <t>171.610E-03</t>
  </si>
  <si>
    <t>27.1813E-03</t>
  </si>
  <si>
    <t>27.2471E-03</t>
  </si>
  <si>
    <t>177.669E-03</t>
  </si>
  <si>
    <t>179.527E-03</t>
  </si>
  <si>
    <t>26.6187E-03</t>
  </si>
  <si>
    <t>26.5520E-03</t>
  </si>
  <si>
    <t>187.340E-03</t>
  </si>
  <si>
    <t>189.122E-03</t>
  </si>
  <si>
    <t>26.5215E-03</t>
  </si>
  <si>
    <t>26.6027E-03</t>
  </si>
  <si>
    <t>195.396E-03</t>
  </si>
  <si>
    <t>197.317E-03</t>
  </si>
  <si>
    <t>24.7325E-03</t>
  </si>
  <si>
    <t>24.6607E-03</t>
  </si>
  <si>
    <t>205.855E-03</t>
  </si>
  <si>
    <t>207.636E-03</t>
  </si>
  <si>
    <t>24.9022E-03</t>
  </si>
  <si>
    <t>24.8994E-03</t>
  </si>
  <si>
    <t>213.559E-03</t>
  </si>
  <si>
    <t>215.901E-03</t>
  </si>
  <si>
    <t>18.8568E-03</t>
  </si>
  <si>
    <t>18.9190E-03</t>
  </si>
  <si>
    <t>218.388E-03</t>
  </si>
  <si>
    <t>221.622E-03</t>
  </si>
  <si>
    <t>19.0597E-03</t>
  </si>
  <si>
    <t>18.8334E-03</t>
  </si>
  <si>
    <t>216.598E-03</t>
  </si>
  <si>
    <t>219.566E-03</t>
  </si>
  <si>
    <t>8.01138E-03</t>
  </si>
  <si>
    <t>9.10232E-03</t>
  </si>
  <si>
    <t>205.588E-03</t>
  </si>
  <si>
    <t>210.616E-03</t>
  </si>
  <si>
    <t>1.42663E-03</t>
  </si>
  <si>
    <t>554.657E-06</t>
  </si>
  <si>
    <t>92.1293E-03</t>
  </si>
  <si>
    <t>95.3286E-03</t>
  </si>
  <si>
    <t>27.2971E-03</t>
  </si>
  <si>
    <t>97.4358E-03</t>
  </si>
  <si>
    <t>100.834E-03</t>
  </si>
  <si>
    <t>25.7673E-03</t>
  </si>
  <si>
    <t>25.4983E-03</t>
  </si>
  <si>
    <t>103.841E-03</t>
  </si>
  <si>
    <t>107.289E-03</t>
  </si>
  <si>
    <t>25.2134E-03</t>
  </si>
  <si>
    <t>25.0773E-03</t>
  </si>
  <si>
    <t>111.864E-03</t>
  </si>
  <si>
    <t>114.691E-03</t>
  </si>
  <si>
    <t>25.2564E-03</t>
  </si>
  <si>
    <t>25.0570E-03</t>
  </si>
  <si>
    <t>119.245E-03</t>
  </si>
  <si>
    <t>122.201E-03</t>
  </si>
  <si>
    <t>25.3202E-03</t>
  </si>
  <si>
    <t>25.2992E-03</t>
  </si>
  <si>
    <t>127.568E-03</t>
  </si>
  <si>
    <t>25.6066E-03</t>
  </si>
  <si>
    <t>25.5154E-03</t>
  </si>
  <si>
    <t>135.324E-03</t>
  </si>
  <si>
    <t>138.041E-03</t>
  </si>
  <si>
    <t>25.8654E-03</t>
  </si>
  <si>
    <t>25.8601E-03</t>
  </si>
  <si>
    <t>143.789E-03</t>
  </si>
  <si>
    <t>146.404E-03</t>
  </si>
  <si>
    <t>26.1914E-03</t>
  </si>
  <si>
    <t>26.1748E-03</t>
  </si>
  <si>
    <t>151.781E-03</t>
  </si>
  <si>
    <t>154.418E-03</t>
  </si>
  <si>
    <t>26.6053E-03</t>
  </si>
  <si>
    <t>26.5747E-03</t>
  </si>
  <si>
    <t>160.596E-03</t>
  </si>
  <si>
    <t>163.213E-03</t>
  </si>
  <si>
    <t>27.0442E-03</t>
  </si>
  <si>
    <t>27.0787E-03</t>
  </si>
  <si>
    <t>168.793E-03</t>
  </si>
  <si>
    <t>171.398E-03</t>
  </si>
  <si>
    <t>27.6405E-03</t>
  </si>
  <si>
    <t>27.5642E-03</t>
  </si>
  <si>
    <t>178.409E-03</t>
  </si>
  <si>
    <t>180.976E-03</t>
  </si>
  <si>
    <t>28.4081E-03</t>
  </si>
  <si>
    <t>28.4850E-03</t>
  </si>
  <si>
    <t>186.713E-03</t>
  </si>
  <si>
    <t>189.322E-03</t>
  </si>
  <si>
    <t>28.9730E-03</t>
  </si>
  <si>
    <t>28.8576E-03</t>
  </si>
  <si>
    <t>198.147E-03</t>
  </si>
  <si>
    <t>200.623E-03</t>
  </si>
  <si>
    <t>30.4518E-03</t>
  </si>
  <si>
    <t>30.5713E-03</t>
  </si>
  <si>
    <t>205.915E-03</t>
  </si>
  <si>
    <t>208.732E-03</t>
  </si>
  <si>
    <t>29.5358E-03</t>
  </si>
  <si>
    <t>29.5148E-03</t>
  </si>
  <si>
    <t>220.652E-03</t>
  </si>
  <si>
    <t>223.316E-03</t>
  </si>
  <si>
    <t>31.9216E-03</t>
  </si>
  <si>
    <t>32.1159E-03</t>
  </si>
  <si>
    <t>224.111E-03</t>
  </si>
  <si>
    <t>227.702E-03</t>
  </si>
  <si>
    <t>22.5942E-03</t>
  </si>
  <si>
    <t>23.5220E-03</t>
  </si>
  <si>
    <t>226.458E-03</t>
  </si>
  <si>
    <t>230.414E-03</t>
  </si>
  <si>
    <t>18.8396E-03</t>
  </si>
  <si>
    <t>18.6476E-03</t>
  </si>
  <si>
    <t>220.521E-03</t>
  </si>
  <si>
    <t>224.165E-03</t>
  </si>
  <si>
    <t>2.77330E-03</t>
  </si>
  <si>
    <t>4.69713E-03</t>
  </si>
  <si>
    <t>88.7449E-03</t>
  </si>
  <si>
    <t>92.4184E-03</t>
  </si>
  <si>
    <t>22.0981E-03</t>
  </si>
  <si>
    <t>21.7648E-03</t>
  </si>
  <si>
    <t>93.9855E-03</t>
  </si>
  <si>
    <t>97.8347E-03</t>
  </si>
  <si>
    <t>21.8223E-03</t>
  </si>
  <si>
    <t>21.3929E-03</t>
  </si>
  <si>
    <t>101.568E-03</t>
  </si>
  <si>
    <t>104.780E-03</t>
  </si>
  <si>
    <t>22.0249E-03</t>
  </si>
  <si>
    <t>21.4368E-03</t>
  </si>
  <si>
    <t>108.681E-03</t>
  </si>
  <si>
    <t>112.274E-03</t>
  </si>
  <si>
    <t>22.1030E-03</t>
  </si>
  <si>
    <t>21.8955E-03</t>
  </si>
  <si>
    <t>117.070E-03</t>
  </si>
  <si>
    <t>120.305E-03</t>
  </si>
  <si>
    <t>22.6699E-03</t>
  </si>
  <si>
    <t>22.3772E-03</t>
  </si>
  <si>
    <t>124.853E-03</t>
  </si>
  <si>
    <t>128.305E-03</t>
  </si>
  <si>
    <t>23.1111E-03</t>
  </si>
  <si>
    <t>23.0445E-03</t>
  </si>
  <si>
    <t>133.349E-03</t>
  </si>
  <si>
    <t>136.671E-03</t>
  </si>
  <si>
    <t>23.7686E-03</t>
  </si>
  <si>
    <t>23.6724E-03</t>
  </si>
  <si>
    <t>141.408E-03</t>
  </si>
  <si>
    <t>144.818E-03</t>
  </si>
  <si>
    <t>24.5187E-03</t>
  </si>
  <si>
    <t>24.4876E-03</t>
  </si>
  <si>
    <t>150.043E-03</t>
  </si>
  <si>
    <t>153.418E-03</t>
  </si>
  <si>
    <t>25.3380E-03</t>
  </si>
  <si>
    <t>25.3337E-03</t>
  </si>
  <si>
    <t>158.278E-03</t>
  </si>
  <si>
    <t>161.668E-03</t>
  </si>
  <si>
    <t>26.4952E-03</t>
  </si>
  <si>
    <t>26.4342E-03</t>
  </si>
  <si>
    <t>167.321E-03</t>
  </si>
  <si>
    <t>170.692E-03</t>
  </si>
  <si>
    <t>27.6754E-03</t>
  </si>
  <si>
    <t>27.7205E-03</t>
  </si>
  <si>
    <t>175.680E-03</t>
  </si>
  <si>
    <t>179.046E-03</t>
  </si>
  <si>
    <t>29.3811E-03</t>
  </si>
  <si>
    <t>29.2595E-03</t>
  </si>
  <si>
    <t>185.887E-03</t>
  </si>
  <si>
    <t>189.193E-03</t>
  </si>
  <si>
    <t>31.2488E-03</t>
  </si>
  <si>
    <t>31.3557E-03</t>
  </si>
  <si>
    <t>194.115E-03</t>
  </si>
  <si>
    <t>197.503E-03</t>
  </si>
  <si>
    <t>33.3960E-03</t>
  </si>
  <si>
    <t>33.2493E-03</t>
  </si>
  <si>
    <t>207.804E-03</t>
  </si>
  <si>
    <t>211.014E-03</t>
  </si>
  <si>
    <t>36.3283E-03</t>
  </si>
  <si>
    <t>36.5877E-03</t>
  </si>
  <si>
    <t>214.444E-03</t>
  </si>
  <si>
    <t>218.103E-03</t>
  </si>
  <si>
    <t>37.0419E-03</t>
  </si>
  <si>
    <t>37.2034E-03</t>
  </si>
  <si>
    <t>237.893E-03</t>
  </si>
  <si>
    <t>240.773E-03</t>
  </si>
  <si>
    <t>39.8139E-03</t>
  </si>
  <si>
    <t>40.3251E-03</t>
  </si>
  <si>
    <t>238.990E-03</t>
  </si>
  <si>
    <t>243.494E-03</t>
  </si>
  <si>
    <t>22.0954E-03</t>
  </si>
  <si>
    <t>23.9016E-03</t>
  </si>
  <si>
    <t>234.430E-03</t>
  </si>
  <si>
    <t>239.271E-03</t>
  </si>
  <si>
    <t>10.4871E-03</t>
  </si>
  <si>
    <t>10.2056E-03</t>
  </si>
  <si>
    <t>84.6609E-03</t>
  </si>
  <si>
    <t>88.4871E-03</t>
  </si>
  <si>
    <t>17.6387E-03</t>
  </si>
  <si>
    <t>91.7915E-03</t>
  </si>
  <si>
    <t>94.8343E-03</t>
  </si>
  <si>
    <t>18.4374E-03</t>
  </si>
  <si>
    <t>17.6427E-03</t>
  </si>
  <si>
    <t>98.2925E-03</t>
  </si>
  <si>
    <t>102.068E-03</t>
  </si>
  <si>
    <t>18.5779E-03</t>
  </si>
  <si>
    <t>18.2400E-03</t>
  </si>
  <si>
    <t>106.412E-03</t>
  </si>
  <si>
    <t>109.979E-03</t>
  </si>
  <si>
    <t>19.3471E-03</t>
  </si>
  <si>
    <t>18.8720E-03</t>
  </si>
  <si>
    <t>114.026E-03</t>
  </si>
  <si>
    <t>118.043E-03</t>
  </si>
  <si>
    <t>19.7993E-03</t>
  </si>
  <si>
    <t>19.6582E-03</t>
  </si>
  <si>
    <t>122.407E-03</t>
  </si>
  <si>
    <t>126.363E-03</t>
  </si>
  <si>
    <t>20.6371E-03</t>
  </si>
  <si>
    <t>20.4593E-03</t>
  </si>
  <si>
    <t>130.408E-03</t>
  </si>
  <si>
    <t>134.559E-03</t>
  </si>
  <si>
    <t>21.4826E-03</t>
  </si>
  <si>
    <t>21.4410E-03</t>
  </si>
  <si>
    <t>138.826E-03</t>
  </si>
  <si>
    <t>142.951E-03</t>
  </si>
  <si>
    <t>22.4962E-03</t>
  </si>
  <si>
    <t>22.4558E-03</t>
  </si>
  <si>
    <t>146.966E-03</t>
  </si>
  <si>
    <t>151.158E-03</t>
  </si>
  <si>
    <t>23.8205E-03</t>
  </si>
  <si>
    <t>23.7861E-03</t>
  </si>
  <si>
    <t>155.462E-03</t>
  </si>
  <si>
    <t>159.634E-03</t>
  </si>
  <si>
    <t>25.1810E-03</t>
  </si>
  <si>
    <t>25.1946E-03</t>
  </si>
  <si>
    <t>163.674E-03</t>
  </si>
  <si>
    <t>167.865E-03</t>
  </si>
  <si>
    <t>27.1936E-03</t>
  </si>
  <si>
    <t>27.1145E-03</t>
  </si>
  <si>
    <t>172.544E-03</t>
  </si>
  <si>
    <t>176.701E-03</t>
  </si>
  <si>
    <t>29.1281E-03</t>
  </si>
  <si>
    <t>29.1819E-03</t>
  </si>
  <si>
    <t>180.826E-03</t>
  </si>
  <si>
    <t>185.000E-03</t>
  </si>
  <si>
    <t>32.1496E-03</t>
  </si>
  <si>
    <t>32.0055E-03</t>
  </si>
  <si>
    <t>191.160E-03</t>
  </si>
  <si>
    <t>195.247E-03</t>
  </si>
  <si>
    <t>34.8708E-03</t>
  </si>
  <si>
    <t>35.0250E-03</t>
  </si>
  <si>
    <t>199.563E-03</t>
  </si>
  <si>
    <t>203.724E-03</t>
  </si>
  <si>
    <t>39.2691E-03</t>
  </si>
  <si>
    <t>39.1218E-03</t>
  </si>
  <si>
    <t>215.467E-03</t>
  </si>
  <si>
    <t>219.290E-03</t>
  </si>
  <si>
    <t>42.4969E-03</t>
  </si>
  <si>
    <t>42.9091E-03</t>
  </si>
  <si>
    <t>224.352E-03</t>
  </si>
  <si>
    <t>228.555E-03</t>
  </si>
  <si>
    <t>47.5572E-03</t>
  </si>
  <si>
    <t>47.6625E-03</t>
  </si>
  <si>
    <t>267.753E-03</t>
  </si>
  <si>
    <t>270.345E-03</t>
  </si>
  <si>
    <t>49.7460E-03</t>
  </si>
  <si>
    <t>50.7037E-03</t>
  </si>
  <si>
    <t>264.213E-03</t>
  </si>
  <si>
    <t>268.339E-03</t>
  </si>
  <si>
    <t>13.9879E-03</t>
  </si>
  <si>
    <t>16.4329E-03</t>
  </si>
  <si>
    <t>83.0174E-03</t>
  </si>
  <si>
    <t>85.0421E-03</t>
  </si>
  <si>
    <t>14.5145E-03</t>
  </si>
  <si>
    <t>14.0368E-03</t>
  </si>
  <si>
    <t>88.6609E-03</t>
  </si>
  <si>
    <t>91.9531E-03</t>
  </si>
  <si>
    <t>14.7315E-03</t>
  </si>
  <si>
    <t>14.6014E-03</t>
  </si>
  <si>
    <t>96.1521E-03</t>
  </si>
  <si>
    <t>99.6717E-03</t>
  </si>
  <si>
    <t>15.6902E-03</t>
  </si>
  <si>
    <t>15.3613E-03</t>
  </si>
  <si>
    <t>103.384E-03</t>
  </si>
  <si>
    <t>107.724E-03</t>
  </si>
  <si>
    <t>16.1201E-03</t>
  </si>
  <si>
    <t>16.0225E-03</t>
  </si>
  <si>
    <t>111.429E-03</t>
  </si>
  <si>
    <t>115.930E-03</t>
  </si>
  <si>
    <t>17.0039E-03</t>
  </si>
  <si>
    <t>16.8673E-03</t>
  </si>
  <si>
    <t>119.276E-03</t>
  </si>
  <si>
    <t>124.125E-03</t>
  </si>
  <si>
    <t>17.8112E-03</t>
  </si>
  <si>
    <t>17.7789E-03</t>
  </si>
  <si>
    <t>127.443E-03</t>
  </si>
  <si>
    <t>132.317E-03</t>
  </si>
  <si>
    <t>18.8633E-03</t>
  </si>
  <si>
    <t>18.8244E-03</t>
  </si>
  <si>
    <t>135.431E-03</t>
  </si>
  <si>
    <t>140.431E-03</t>
  </si>
  <si>
    <t>20.1352E-03</t>
  </si>
  <si>
    <t>20.1234E-03</t>
  </si>
  <si>
    <t>143.521E-03</t>
  </si>
  <si>
    <t>148.491E-03</t>
  </si>
  <si>
    <t>21.5134E-03</t>
  </si>
  <si>
    <t>21.5109E-03</t>
  </si>
  <si>
    <t>151.477E-03</t>
  </si>
  <si>
    <t>156.512E-03</t>
  </si>
  <si>
    <t>23.4222E-03</t>
  </si>
  <si>
    <t>23.3998E-03</t>
  </si>
  <si>
    <t>159.485E-03</t>
  </si>
  <si>
    <t>164.467E-03</t>
  </si>
  <si>
    <t>25.3152E-03</t>
  </si>
  <si>
    <t>25.3298E-03</t>
  </si>
  <si>
    <t>167.445E-03</t>
  </si>
  <si>
    <t>172.509E-03</t>
  </si>
  <si>
    <t>28.1757E-03</t>
  </si>
  <si>
    <t>28.1211E-03</t>
  </si>
  <si>
    <t>175.633E-03</t>
  </si>
  <si>
    <t>180.608E-03</t>
  </si>
  <si>
    <t>30.7168E-03</t>
  </si>
  <si>
    <t>30.7671E-03</t>
  </si>
  <si>
    <t>184.044E-03</t>
  </si>
  <si>
    <t>189.132E-03</t>
  </si>
  <si>
    <t>35.1112E-03</t>
  </si>
  <si>
    <t>35.0042E-03</t>
  </si>
  <si>
    <t>193.515E-03</t>
  </si>
  <si>
    <t>198.422E-03</t>
  </si>
  <si>
    <t>38.0195E-03</t>
  </si>
  <si>
    <t>38.1894E-03</t>
  </si>
  <si>
    <t>204.539E-03</t>
  </si>
  <si>
    <t>209.504E-03</t>
  </si>
  <si>
    <t>45.4531E-03</t>
  </si>
  <si>
    <t>45.2466E-03</t>
  </si>
  <si>
    <t>220.355E-03</t>
  </si>
  <si>
    <t>224.981E-03</t>
  </si>
  <si>
    <t>47.2171E-03</t>
  </si>
  <si>
    <t>47.7459E-03</t>
  </si>
  <si>
    <t>244.298E-03</t>
  </si>
  <si>
    <t>248.622E-03</t>
  </si>
  <si>
    <t>64.1291E-03</t>
  </si>
  <si>
    <t>63.6015E-03</t>
  </si>
  <si>
    <t>321.656E-03</t>
  </si>
  <si>
    <t>325.381E-03</t>
  </si>
  <si>
    <t>54.8638E-03</t>
  </si>
  <si>
    <t>56.7066E-03</t>
  </si>
  <si>
    <t>350.409E-03</t>
  </si>
  <si>
    <t>353.468E-03</t>
  </si>
  <si>
    <t>58.7576E-03</t>
  </si>
  <si>
    <t>56.7298E-03</t>
  </si>
  <si>
    <t>251.778E-03</t>
  </si>
  <si>
    <t>250.066E-03</t>
  </si>
  <si>
    <t>68.6037E-03</t>
  </si>
  <si>
    <t>66.4124E-03</t>
  </si>
  <si>
    <t>214.947E-03</t>
  </si>
  <si>
    <t>211.637E-03</t>
  </si>
  <si>
    <t>50.3694E-03</t>
  </si>
  <si>
    <t>50.3976E-03</t>
  </si>
  <si>
    <t>185.001E-03</t>
  </si>
  <si>
    <t>181.339E-03</t>
  </si>
  <si>
    <t>47.1039E-03</t>
  </si>
  <si>
    <t>46.6039E-03</t>
  </si>
  <si>
    <t>159.297E-03</t>
  </si>
  <si>
    <t>155.143E-03</t>
  </si>
  <si>
    <t>39.3010E-03</t>
  </si>
  <si>
    <t>39.3738E-03</t>
  </si>
  <si>
    <t>134.642E-03</t>
  </si>
  <si>
    <t>130.664E-03</t>
  </si>
  <si>
    <t>35.6569E-03</t>
  </si>
  <si>
    <t>35.5481E-03</t>
  </si>
  <si>
    <t>110.594E-03</t>
  </si>
  <si>
    <t>106.655E-03</t>
  </si>
  <si>
    <t>31.4373E-03</t>
  </si>
  <si>
    <t>31.5347E-03</t>
  </si>
  <si>
    <t>87.9929E-03</t>
  </si>
  <si>
    <t>84.3432E-03</t>
  </si>
  <si>
    <t>29.3632E-03</t>
  </si>
  <si>
    <t>29.3043E-03</t>
  </si>
  <si>
    <t>66.8627E-03</t>
  </si>
  <si>
    <t>63.8342E-03</t>
  </si>
  <si>
    <t>27.1730E-03</t>
  </si>
  <si>
    <t>27.2479E-03</t>
  </si>
  <si>
    <t>51.0078E-03</t>
  </si>
  <si>
    <t>49.0767E-03</t>
  </si>
  <si>
    <t>26.3751E-03</t>
  </si>
  <si>
    <t>26.3105E-03</t>
  </si>
  <si>
    <t>44.3114E-03</t>
  </si>
  <si>
    <t>44.8667E-03</t>
  </si>
  <si>
    <t>25.5507E-03</t>
  </si>
  <si>
    <t>25.6280E-03</t>
  </si>
  <si>
    <t>52.1751E-03</t>
  </si>
  <si>
    <t>54.5667E-03</t>
  </si>
  <si>
    <t>25.7913E-03</t>
  </si>
  <si>
    <t>25.7041E-03</t>
  </si>
  <si>
    <t>68.8240E-03</t>
  </si>
  <si>
    <t>72.2123E-03</t>
  </si>
  <si>
    <t>26.0632E-03</t>
  </si>
  <si>
    <t>26.1789E-03</t>
  </si>
  <si>
    <t>90.0020E-03</t>
  </si>
  <si>
    <t>93.9201E-03</t>
  </si>
  <si>
    <t>27.4249E-03</t>
  </si>
  <si>
    <t>27.3028E-03</t>
  </si>
  <si>
    <t>113.031E-03</t>
  </si>
  <si>
    <t>116.758E-03</t>
  </si>
  <si>
    <t>28.8716E-03</t>
  </si>
  <si>
    <t>29.0917E-03</t>
  </si>
  <si>
    <t>136.733E-03</t>
  </si>
  <si>
    <t>140.961E-03</t>
  </si>
  <si>
    <t>31.8457E-03</t>
  </si>
  <si>
    <t>31.6677E-03</t>
  </si>
  <si>
    <t>161.635E-03</t>
  </si>
  <si>
    <t>164.981E-03</t>
  </si>
  <si>
    <t>34.7783E-03</t>
  </si>
  <si>
    <t>35.2343E-03</t>
  </si>
  <si>
    <t>186.118E-03</t>
  </si>
  <si>
    <t>190.283E-03</t>
  </si>
  <si>
    <t>40.7382E-03</t>
  </si>
  <si>
    <t>40.1778E-03</t>
  </si>
  <si>
    <t>213.429E-03</t>
  </si>
  <si>
    <t>216.331E-03</t>
  </si>
  <si>
    <t>44.6068E-03</t>
  </si>
  <si>
    <t>45.5942E-03</t>
  </si>
  <si>
    <t>289.545E-03</t>
  </si>
  <si>
    <t>279.770E-03</t>
  </si>
  <si>
    <t>16.1912E-03</t>
  </si>
  <si>
    <t>15.4822E-03</t>
  </si>
  <si>
    <t>283.528E-03</t>
  </si>
  <si>
    <t>277.436E-03</t>
  </si>
  <si>
    <t>60.0814E-03</t>
  </si>
  <si>
    <t>58.2989E-03</t>
  </si>
  <si>
    <t>222.468E-03</t>
  </si>
  <si>
    <t>219.244E-03</t>
  </si>
  <si>
    <t>55.2530E-03</t>
  </si>
  <si>
    <t>53.8840E-03</t>
  </si>
  <si>
    <t>200.187E-03</t>
  </si>
  <si>
    <t>196.437E-03</t>
  </si>
  <si>
    <t>49.9675E-03</t>
  </si>
  <si>
    <t>49.6828E-03</t>
  </si>
  <si>
    <t>169.055E-03</t>
  </si>
  <si>
    <t>165.820E-03</t>
  </si>
  <si>
    <t>45.2458E-03</t>
  </si>
  <si>
    <t>44.9097E-03</t>
  </si>
  <si>
    <t>144.546E-03</t>
  </si>
  <si>
    <t>141.565E-03</t>
  </si>
  <si>
    <t>40.9790E-03</t>
  </si>
  <si>
    <t>41.1551E-03</t>
  </si>
  <si>
    <t>120.038E-03</t>
  </si>
  <si>
    <t>116.980E-03</t>
  </si>
  <si>
    <t>38.7362E-03</t>
  </si>
  <si>
    <t>38.5686E-03</t>
  </si>
  <si>
    <t>97.5704E-03</t>
  </si>
  <si>
    <t>95.0845E-03</t>
  </si>
  <si>
    <t>36.2733E-03</t>
  </si>
  <si>
    <t>36.4802E-03</t>
  </si>
  <si>
    <t>78.3321E-03</t>
  </si>
  <si>
    <t>75.9281E-03</t>
  </si>
  <si>
    <t>35.3737E-03</t>
  </si>
  <si>
    <t>35.2036E-03</t>
  </si>
  <si>
    <t>63.6730E-03</t>
  </si>
  <si>
    <t>62.7795E-03</t>
  </si>
  <si>
    <t>34.1603E-03</t>
  </si>
  <si>
    <t>34.3656E-03</t>
  </si>
  <si>
    <t>59.1642E-03</t>
  </si>
  <si>
    <t>59.0400E-03</t>
  </si>
  <si>
    <t>34.1303E-03</t>
  </si>
  <si>
    <t>33.9092E-03</t>
  </si>
  <si>
    <t>64.7078E-03</t>
  </si>
  <si>
    <t>66.7119E-03</t>
  </si>
  <si>
    <t>33.7483E-03</t>
  </si>
  <si>
    <t>34.0202E-03</t>
  </si>
  <si>
    <t>80.0903E-03</t>
  </si>
  <si>
    <t>82.1873E-03</t>
  </si>
  <si>
    <t>34.5285E-03</t>
  </si>
  <si>
    <t>34.2160E-03</t>
  </si>
  <si>
    <t>99.3820E-03</t>
  </si>
  <si>
    <t>102.589E-03</t>
  </si>
  <si>
    <t>34.8585E-03</t>
  </si>
  <si>
    <t>35.2902E-03</t>
  </si>
  <si>
    <t>122.027E-03</t>
  </si>
  <si>
    <t>124.910E-03</t>
  </si>
  <si>
    <t>36.6760E-03</t>
  </si>
  <si>
    <t>36.2640E-03</t>
  </si>
  <si>
    <t>145.852E-03</t>
  </si>
  <si>
    <t>149.342E-03</t>
  </si>
  <si>
    <t>37.9626E-03</t>
  </si>
  <si>
    <t>38.6615E-03</t>
  </si>
  <si>
    <t>170.433E-03</t>
  </si>
  <si>
    <t>173.889E-03</t>
  </si>
  <si>
    <t>41.2993E-03</t>
  </si>
  <si>
    <t>40.7919E-03</t>
  </si>
  <si>
    <t>198.253E-03</t>
  </si>
  <si>
    <t>201.309E-03</t>
  </si>
  <si>
    <t>44.3912E-03</t>
  </si>
  <si>
    <t>45.2290E-03</t>
  </si>
  <si>
    <t>222.208E-03</t>
  </si>
  <si>
    <t>226.830E-03</t>
  </si>
  <si>
    <t>50.1288E-03</t>
  </si>
  <si>
    <t>48.7323E-03</t>
  </si>
  <si>
    <t>251.508E-03</t>
  </si>
  <si>
    <t>247.753E-03</t>
  </si>
  <si>
    <t>17.7418E-03</t>
  </si>
  <si>
    <t>17.4145E-03</t>
  </si>
  <si>
    <t>250.512E-03</t>
  </si>
  <si>
    <t>245.967E-03</t>
  </si>
  <si>
    <t>31.4851E-03</t>
  </si>
  <si>
    <t>31.7296E-03</t>
  </si>
  <si>
    <t>240.873E-03</t>
  </si>
  <si>
    <t>235.333E-03</t>
  </si>
  <si>
    <t>52.9656E-03</t>
  </si>
  <si>
    <t>51.9111E-03</t>
  </si>
  <si>
    <t>200.725E-03</t>
  </si>
  <si>
    <t>197.912E-03</t>
  </si>
  <si>
    <t>46.9351E-03</t>
  </si>
  <si>
    <t>46.6765E-03</t>
  </si>
  <si>
    <t>177.519E-03</t>
  </si>
  <si>
    <t>175.057E-03</t>
  </si>
  <si>
    <t>46.8209E-03</t>
  </si>
  <si>
    <t>46.9468E-03</t>
  </si>
  <si>
    <t>149.928E-03</t>
  </si>
  <si>
    <t>147.503E-03</t>
  </si>
  <si>
    <t>44.7330E-03</t>
  </si>
  <si>
    <t>44.4898E-03</t>
  </si>
  <si>
    <t>127.208E-03</t>
  </si>
  <si>
    <t>125.321E-03</t>
  </si>
  <si>
    <t>43.2673E-03</t>
  </si>
  <si>
    <t>43.5102E-03</t>
  </si>
  <si>
    <t>105.746E-03</t>
  </si>
  <si>
    <t>103.597E-03</t>
  </si>
  <si>
    <t>42.6687E-03</t>
  </si>
  <si>
    <t>42.4453E-03</t>
  </si>
  <si>
    <t>87.8846E-03</t>
  </si>
  <si>
    <t>86.7436E-03</t>
  </si>
  <si>
    <t>41.7383E-03</t>
  </si>
  <si>
    <t>41.9850E-03</t>
  </si>
  <si>
    <t>76.0157E-03</t>
  </si>
  <si>
    <t>74.8090E-03</t>
  </si>
  <si>
    <t>41.7237E-03</t>
  </si>
  <si>
    <t>41.4703E-03</t>
  </si>
  <si>
    <t>71.4394E-03</t>
  </si>
  <si>
    <t>72.0913E-03</t>
  </si>
  <si>
    <t>41.2148E-03</t>
  </si>
  <si>
    <t>41.5110E-03</t>
  </si>
  <si>
    <t>77.4254E-03</t>
  </si>
  <si>
    <t>77.9252E-03</t>
  </si>
  <si>
    <t>41.5855E-03</t>
  </si>
  <si>
    <t>41.2395E-03</t>
  </si>
  <si>
    <t>89.8560E-03</t>
  </si>
  <si>
    <t>92.0965E-03</t>
  </si>
  <si>
    <t>41.3064E-03</t>
  </si>
  <si>
    <t>41.7357E-03</t>
  </si>
  <si>
    <t>108.516E-03</t>
  </si>
  <si>
    <t>110.061E-03</t>
  </si>
  <si>
    <t>42.1265E-03</t>
  </si>
  <si>
    <t>41.6377E-03</t>
  </si>
  <si>
    <t>129.247E-03</t>
  </si>
  <si>
    <t>132.079E-03</t>
  </si>
  <si>
    <t>42.1200E-03</t>
  </si>
  <si>
    <t>42.7424E-03</t>
  </si>
  <si>
    <t>152.423E-03</t>
  </si>
  <si>
    <t>154.690E-03</t>
  </si>
  <si>
    <t>43.4589E-03</t>
  </si>
  <si>
    <t>42.8592E-03</t>
  </si>
  <si>
    <t>177.547E-03</t>
  </si>
  <si>
    <t>180.417E-03</t>
  </si>
  <si>
    <t>44.2785E-03</t>
  </si>
  <si>
    <t>44.9702E-03</t>
  </si>
  <si>
    <t>201.799E-03</t>
  </si>
  <si>
    <t>205.405E-03</t>
  </si>
  <si>
    <t>45.3984E-03</t>
  </si>
  <si>
    <t>45.1019E-03</t>
  </si>
  <si>
    <t>234.715E-03</t>
  </si>
  <si>
    <t>234.820E-03</t>
  </si>
  <si>
    <t>49.2792E-03</t>
  </si>
  <si>
    <t>48.3697E-03</t>
  </si>
  <si>
    <t>230.817E-03</t>
  </si>
  <si>
    <t>13.9845E-03</t>
  </si>
  <si>
    <t>12.8846E-03</t>
  </si>
  <si>
    <t>238.638E-03</t>
  </si>
  <si>
    <t>232.670E-03</t>
  </si>
  <si>
    <t>33.9759E-03</t>
  </si>
  <si>
    <t>33.0597E-03</t>
  </si>
  <si>
    <t>224.269E-03</t>
  </si>
  <si>
    <t>221.377E-03</t>
  </si>
  <si>
    <t>32.6876E-03</t>
  </si>
  <si>
    <t>33.9144E-03</t>
  </si>
  <si>
    <t>202.199E-03</t>
  </si>
  <si>
    <t>200.095E-03</t>
  </si>
  <si>
    <t>44.7154E-03</t>
  </si>
  <si>
    <t>44.9334E-03</t>
  </si>
  <si>
    <t>174.637E-03</t>
  </si>
  <si>
    <t>172.940E-03</t>
  </si>
  <si>
    <t>44.6795E-03</t>
  </si>
  <si>
    <t>44.5936E-03</t>
  </si>
  <si>
    <t>153.307E-03</t>
  </si>
  <si>
    <t>151.974E-03</t>
  </si>
  <si>
    <t>46.8566E-03</t>
  </si>
  <si>
    <t>47.0893E-03</t>
  </si>
  <si>
    <t>130.781E-03</t>
  </si>
  <si>
    <t>129.159E-03</t>
  </si>
  <si>
    <t>47.3406E-03</t>
  </si>
  <si>
    <t>47.1046E-03</t>
  </si>
  <si>
    <t>112.444E-03</t>
  </si>
  <si>
    <t>111.514E-03</t>
  </si>
  <si>
    <t>47.7939E-03</t>
  </si>
  <si>
    <t>48.0158E-03</t>
  </si>
  <si>
    <t>97.0371E-03</t>
  </si>
  <si>
    <t>95.7616E-03</t>
  </si>
  <si>
    <t>48.2822E-03</t>
  </si>
  <si>
    <t>48.0391E-03</t>
  </si>
  <si>
    <t>86.9262E-03</t>
  </si>
  <si>
    <t>86.8764E-03</t>
  </si>
  <si>
    <t>48.3191E-03</t>
  </si>
  <si>
    <t>48.5728E-03</t>
  </si>
  <si>
    <t>84.3538E-03</t>
  </si>
  <si>
    <t>83.9301E-03</t>
  </si>
  <si>
    <t>48.6650E-03</t>
  </si>
  <si>
    <t>48.3714E-03</t>
  </si>
  <si>
    <t>88.5976E-03</t>
  </si>
  <si>
    <t>89.7900E-03</t>
  </si>
  <si>
    <t>48.3811E-03</t>
  </si>
  <si>
    <t>48.7283E-03</t>
  </si>
  <si>
    <t>100.478E-03</t>
  </si>
  <si>
    <t>100.896E-03</t>
  </si>
  <si>
    <t>48.6158E-03</t>
  </si>
  <si>
    <t>48.1903E-03</t>
  </si>
  <si>
    <t>116.008E-03</t>
  </si>
  <si>
    <t>117.925E-03</t>
  </si>
  <si>
    <t>47.9726E-03</t>
  </si>
  <si>
    <t>48.4550E-03</t>
  </si>
  <si>
    <t>135.564E-03</t>
  </si>
  <si>
    <t>136.539E-03</t>
  </si>
  <si>
    <t>48.0403E-03</t>
  </si>
  <si>
    <t>47.4476E-03</t>
  </si>
  <si>
    <t>156.707E-03</t>
  </si>
  <si>
    <t>158.786E-03</t>
  </si>
  <si>
    <t>47.1349E-03</t>
  </si>
  <si>
    <t>47.6452E-03</t>
  </si>
  <si>
    <t>179.120E-03</t>
  </si>
  <si>
    <t>180.995E-03</t>
  </si>
  <si>
    <t>46.3210E-03</t>
  </si>
  <si>
    <t>45.7986E-03</t>
  </si>
  <si>
    <t>203.941E-03</t>
  </si>
  <si>
    <t>205.655E-03</t>
  </si>
  <si>
    <t>45.6326E-03</t>
  </si>
  <si>
    <t>45.5828E-03</t>
  </si>
  <si>
    <t>227.737E-03</t>
  </si>
  <si>
    <t>230.658E-03</t>
  </si>
  <si>
    <t>39.5976E-03</t>
  </si>
  <si>
    <t>41.5728E-03</t>
  </si>
  <si>
    <t>221.692E-03</t>
  </si>
  <si>
    <t>210.396E-03</t>
  </si>
  <si>
    <t>17.4155E-03</t>
  </si>
  <si>
    <t>17.9755E-03</t>
  </si>
  <si>
    <t>226.676E-03</t>
  </si>
  <si>
    <t>224.922E-03</t>
  </si>
  <si>
    <t>13.6334E-03</t>
  </si>
  <si>
    <t>16.1430E-03</t>
  </si>
  <si>
    <t>202.010E-03</t>
  </si>
  <si>
    <t>202.056E-03</t>
  </si>
  <si>
    <t>29.0192E-03</t>
  </si>
  <si>
    <t>30.1025E-03</t>
  </si>
  <si>
    <t>188.455E-03</t>
  </si>
  <si>
    <t>187.753E-03</t>
  </si>
  <si>
    <t>36.4414E-03</t>
  </si>
  <si>
    <t>36.8412E-03</t>
  </si>
  <si>
    <t>170.543E-03</t>
  </si>
  <si>
    <t>169.922E-03</t>
  </si>
  <si>
    <t>45.1177E-03</t>
  </si>
  <si>
    <t>45.4016E-03</t>
  </si>
  <si>
    <t>150.497E-03</t>
  </si>
  <si>
    <t>149.561E-03</t>
  </si>
  <si>
    <t>48.3524E-03</t>
  </si>
  <si>
    <t>48.1969E-03</t>
  </si>
  <si>
    <t>134.184E-03</t>
  </si>
  <si>
    <t>133.649E-03</t>
  </si>
  <si>
    <t>51.7507E-03</t>
  </si>
  <si>
    <t>51.9113E-03</t>
  </si>
  <si>
    <t>118.084E-03</t>
  </si>
  <si>
    <t>117.193E-03</t>
  </si>
  <si>
    <t>53.4172E-03</t>
  </si>
  <si>
    <t>53.2165E-03</t>
  </si>
  <si>
    <t>106.434E-03</t>
  </si>
  <si>
    <t>106.250E-03</t>
  </si>
  <si>
    <t>54.8167E-03</t>
  </si>
  <si>
    <t>54.9847E-03</t>
  </si>
  <si>
    <t>98.7936E-03</t>
  </si>
  <si>
    <t>98.2340E-03</t>
  </si>
  <si>
    <t>55.5885E-03</t>
  </si>
  <si>
    <t>55.3869E-03</t>
  </si>
  <si>
    <t>96.9055E-03</t>
  </si>
  <si>
    <t>97.3340E-03</t>
  </si>
  <si>
    <t>55.9119E-03</t>
  </si>
  <si>
    <t>56.1329E-03</t>
  </si>
  <si>
    <t>101.337E-03</t>
  </si>
  <si>
    <t>101.166E-03</t>
  </si>
  <si>
    <t>56.0378E-03</t>
  </si>
  <si>
    <t>55.7678E-03</t>
  </si>
  <si>
    <t>110.570E-03</t>
  </si>
  <si>
    <t>111.569E-03</t>
  </si>
  <si>
    <t>55.4937E-03</t>
  </si>
  <si>
    <t>55.8051E-03</t>
  </si>
  <si>
    <t>124.543E-03</t>
  </si>
  <si>
    <t>124.591E-03</t>
  </si>
  <si>
    <t>54.9513E-03</t>
  </si>
  <si>
    <t>54.5350E-03</t>
  </si>
  <si>
    <t>140.733E-03</t>
  </si>
  <si>
    <t>141.953E-03</t>
  </si>
  <si>
    <t>53.4415E-03</t>
  </si>
  <si>
    <t>53.8009E-03</t>
  </si>
  <si>
    <t>159.276E-03</t>
  </si>
  <si>
    <t>159.580E-03</t>
  </si>
  <si>
    <t>51.7257E-03</t>
  </si>
  <si>
    <t>51.1924E-03</t>
  </si>
  <si>
    <t>178.687E-03</t>
  </si>
  <si>
    <t>179.695E-03</t>
  </si>
  <si>
    <t>48.9271E-03</t>
  </si>
  <si>
    <t>49.0556E-03</t>
  </si>
  <si>
    <t>198.862E-03</t>
  </si>
  <si>
    <t>199.728E-03</t>
  </si>
  <si>
    <t>44.1662E-03</t>
  </si>
  <si>
    <t>44.1030E-03</t>
  </si>
  <si>
    <t>215.679E-03</t>
  </si>
  <si>
    <t>218.241E-03</t>
  </si>
  <si>
    <t>38.3333E-03</t>
  </si>
  <si>
    <t>38.2615E-03</t>
  </si>
  <si>
    <t>208.216E-03</t>
  </si>
  <si>
    <t>218.372E-03</t>
  </si>
  <si>
    <t>-9.94858E-03</t>
  </si>
  <si>
    <t>-5.69403E-03</t>
  </si>
  <si>
    <t>183.601E-03</t>
  </si>
  <si>
    <t>187.754E-03</t>
  </si>
  <si>
    <t>5.39652E-03</t>
  </si>
  <si>
    <t>7.17964E-03</t>
  </si>
  <si>
    <t>182.673E-03</t>
  </si>
  <si>
    <t>183.671E-03</t>
  </si>
  <si>
    <t>24.6757E-03</t>
  </si>
  <si>
    <t>24.9601E-03</t>
  </si>
  <si>
    <t>172.620E-03</t>
  </si>
  <si>
    <t>173.251E-03</t>
  </si>
  <si>
    <t>37.6085E-03</t>
  </si>
  <si>
    <t>37.9302E-03</t>
  </si>
  <si>
    <t>161.354E-03</t>
  </si>
  <si>
    <t>161.130E-03</t>
  </si>
  <si>
    <t>45.8895E-03</t>
  </si>
  <si>
    <t>45.8916E-03</t>
  </si>
  <si>
    <t>150.175E-03</t>
  </si>
  <si>
    <t>150.158E-03</t>
  </si>
  <si>
    <t>53.5329E-03</t>
  </si>
  <si>
    <t>53.6026E-03</t>
  </si>
  <si>
    <t>136.612E-03</t>
  </si>
  <si>
    <t>136.303E-03</t>
  </si>
  <si>
    <t>57.1152E-03</t>
  </si>
  <si>
    <t>57.0392E-03</t>
  </si>
  <si>
    <t>126.364E-03</t>
  </si>
  <si>
    <t>126.357E-03</t>
  </si>
  <si>
    <t>60.6786E-03</t>
  </si>
  <si>
    <t>60.7263E-03</t>
  </si>
  <si>
    <t>116.964E-03</t>
  </si>
  <si>
    <t>116.784E-03</t>
  </si>
  <si>
    <t>62.2388E-03</t>
  </si>
  <si>
    <t>62.1717E-03</t>
  </si>
  <si>
    <t>112.218E-03</t>
  </si>
  <si>
    <t>112.289E-03</t>
  </si>
  <si>
    <t>63.6755E-03</t>
  </si>
  <si>
    <t>63.7354E-03</t>
  </si>
  <si>
    <t>111.056E-03</t>
  </si>
  <si>
    <t>110.931E-03</t>
  </si>
  <si>
    <t>64.0685E-03</t>
  </si>
  <si>
    <t>63.9958E-03</t>
  </si>
  <si>
    <t>114.926E-03</t>
  </si>
  <si>
    <t>115.136E-03</t>
  </si>
  <si>
    <t>64.1896E-03</t>
  </si>
  <si>
    <t>64.2729E-03</t>
  </si>
  <si>
    <t>122.712E-03</t>
  </si>
  <si>
    <t>122.519E-03</t>
  </si>
  <si>
    <t>63.5712E-03</t>
  </si>
  <si>
    <t>63.4633E-03</t>
  </si>
  <si>
    <t>133.853E-03</t>
  </si>
  <si>
    <t>134.219E-03</t>
  </si>
  <si>
    <t>62.4873E-03</t>
  </si>
  <si>
    <t>62.5921E-03</t>
  </si>
  <si>
    <t>147.385E-03</t>
  </si>
  <si>
    <t>146.958E-03</t>
  </si>
  <si>
    <t>60.5087E-03</t>
  </si>
  <si>
    <t>60.3360E-03</t>
  </si>
  <si>
    <t>162.080E-03</t>
  </si>
  <si>
    <t>162.413E-03</t>
  </si>
  <si>
    <t>57.7254E-03</t>
  </si>
  <si>
    <t>57.7936E-03</t>
  </si>
  <si>
    <t>177.638E-03</t>
  </si>
  <si>
    <t>176.844E-03</t>
  </si>
  <si>
    <t>53.3371E-03</t>
  </si>
  <si>
    <t>53.1601E-03</t>
  </si>
  <si>
    <t>191.607E-03</t>
  </si>
  <si>
    <t>191.770E-03</t>
  </si>
  <si>
    <t>47.1671E-03</t>
  </si>
  <si>
    <t>47.1853E-03</t>
  </si>
  <si>
    <t>206.985E-03</t>
  </si>
  <si>
    <t>205.307E-03</t>
  </si>
  <si>
    <t>39.4007E-03</t>
  </si>
  <si>
    <t>39.0336E-03</t>
  </si>
  <si>
    <t>222.512E-03</t>
  </si>
  <si>
    <t>220.564E-03</t>
  </si>
  <si>
    <t>26.5148E-03</t>
  </si>
  <si>
    <t>26.4711E-03</t>
  </si>
  <si>
    <t>201.162E-03</t>
  </si>
  <si>
    <t>199.221E-03</t>
  </si>
  <si>
    <t>179.937E-03</t>
  </si>
  <si>
    <t>178.008E-03</t>
  </si>
  <si>
    <t>158.887E-03</t>
  </si>
  <si>
    <t>156.975E-03</t>
  </si>
  <si>
    <t>138.093E-03</t>
  </si>
  <si>
    <t>136.206E-03</t>
  </si>
  <si>
    <t>117.691E-03</t>
  </si>
  <si>
    <t>115.845E-03</t>
  </si>
  <si>
    <t>97.9256E-03</t>
  </si>
  <si>
    <t>96.1490E-03</t>
  </si>
  <si>
    <t>79.2743E-03</t>
  </si>
  <si>
    <t>77.6277E-03</t>
  </si>
  <si>
    <t>62.7391E-03</t>
  </si>
  <si>
    <t>61.3536E-03</t>
  </si>
  <si>
    <t>50.4456E-03</t>
  </si>
  <si>
    <t>49.5908E-03</t>
  </si>
  <si>
    <t>45.9358E-03</t>
  </si>
  <si>
    <t>45.9458E-03</t>
  </si>
  <si>
    <t>51.3051E-03</t>
  </si>
  <si>
    <t>52.1494E-03</t>
  </si>
  <si>
    <t>64.1180E-03</t>
  </si>
  <si>
    <t>65.4590E-03</t>
  </si>
  <si>
    <t>80.9123E-03</t>
  </si>
  <si>
    <t>82.5044E-03</t>
  </si>
  <si>
    <t>99.6958E-03</t>
  </si>
  <si>
    <t>101.419E-03</t>
  </si>
  <si>
    <t>119.534E-03</t>
  </si>
  <si>
    <t>121.332E-03</t>
  </si>
  <si>
    <t>139.980E-03</t>
  </si>
  <si>
    <t>141.824E-03</t>
  </si>
  <si>
    <t>160.802E-03</t>
  </si>
  <si>
    <t>162.675E-03</t>
  </si>
  <si>
    <t>181.870E-03</t>
  </si>
  <si>
    <t>58.1995E-03</t>
  </si>
  <si>
    <t>61.3231E-03</t>
  </si>
  <si>
    <t>32.7932E-03</t>
  </si>
  <si>
    <t>33.8824E-03</t>
  </si>
  <si>
    <t>53.3095E-03</t>
  </si>
  <si>
    <t>54.3062E-03</t>
  </si>
  <si>
    <t>30.7776E-03</t>
  </si>
  <si>
    <t>31.2795E-03</t>
  </si>
  <si>
    <t>64.4210E-03</t>
  </si>
  <si>
    <t>63.1654E-03</t>
  </si>
  <si>
    <t>36.7696E-03</t>
  </si>
  <si>
    <t>36.1764E-03</t>
  </si>
  <si>
    <t>52.7296E-03</t>
  </si>
  <si>
    <t>53.8035E-03</t>
  </si>
  <si>
    <t>30.4246E-03</t>
  </si>
  <si>
    <t>31.0204E-03</t>
  </si>
  <si>
    <t>63.9255E-03</t>
  </si>
  <si>
    <t>62.7629E-03</t>
  </si>
  <si>
    <t>36.8991E-03</t>
  </si>
  <si>
    <t>36.2029E-03</t>
  </si>
  <si>
    <t>56.5585E-03</t>
  </si>
  <si>
    <t>55.7970E-03</t>
  </si>
  <si>
    <t>32.6407E-03</t>
  </si>
  <si>
    <t>32.1962E-03</t>
  </si>
  <si>
    <t>64.0362E-03</t>
  </si>
  <si>
    <t>63.2544E-03</t>
  </si>
  <si>
    <t>36.9387E-03</t>
  </si>
  <si>
    <t>36.4496E-03</t>
  </si>
  <si>
    <t>56.7533E-03</t>
  </si>
  <si>
    <t>55.8712E-03</t>
  </si>
  <si>
    <t>32.6362E-03</t>
  </si>
  <si>
    <t>32.1360E-03</t>
  </si>
  <si>
    <t>63.6998E-03</t>
  </si>
  <si>
    <t>62.8352E-03</t>
  </si>
  <si>
    <t>36.4021E-03</t>
  </si>
  <si>
    <t>35.9429E-03</t>
  </si>
  <si>
    <t>56.1780E-03</t>
  </si>
  <si>
    <t>55.5911E-03</t>
  </si>
  <si>
    <t>32.1221E-03</t>
  </si>
  <si>
    <t>31.6965E-03</t>
  </si>
  <si>
    <t>62.1848E-03</t>
  </si>
  <si>
    <t>61.7379E-03</t>
  </si>
  <si>
    <t>35.1689E-03</t>
  </si>
  <si>
    <t>34.7068E-03</t>
  </si>
  <si>
    <t>55.3768E-03</t>
  </si>
  <si>
    <t>54.6366E-03</t>
  </si>
  <si>
    <t>31.2006E-03</t>
  </si>
  <si>
    <t>30.7711E-03</t>
  </si>
  <si>
    <t>62.0576E-03</t>
  </si>
  <si>
    <t>60.9800E-03</t>
  </si>
  <si>
    <t>33.8740E-03</t>
  </si>
  <si>
    <t>33.5233E-03</t>
  </si>
  <si>
    <t>50.7568E-03</t>
  </si>
  <si>
    <t>52.2159E-03</t>
  </si>
  <si>
    <t>28.2045E-03</t>
  </si>
  <si>
    <t>28.7628E-03</t>
  </si>
  <si>
    <t>55.4157E-03</t>
  </si>
  <si>
    <t>59.6468E-03</t>
  </si>
  <si>
    <t>29.2263E-03</t>
  </si>
  <si>
    <t>30.4580E-03</t>
  </si>
  <si>
    <t>49.5411E-03</t>
  </si>
  <si>
    <t>51.3352E-03</t>
  </si>
  <si>
    <t>27.7391E-03</t>
  </si>
  <si>
    <t>66.3030E-03</t>
  </si>
  <si>
    <t>68.4527E-03</t>
  </si>
  <si>
    <t>38.1162E-03</t>
  </si>
  <si>
    <t>39.0717E-03</t>
  </si>
  <si>
    <t>63.0208E-03</t>
  </si>
  <si>
    <t>63.4194E-03</t>
  </si>
  <si>
    <t>35.8014E-03</t>
  </si>
  <si>
    <t>36.3805E-03</t>
  </si>
  <si>
    <t>71.0547E-03</t>
  </si>
  <si>
    <t>41.8047E-03</t>
  </si>
  <si>
    <t>40.8978E-03</t>
  </si>
  <si>
    <t>60.8640E-03</t>
  </si>
  <si>
    <t>61.9260E-03</t>
  </si>
  <si>
    <t>34.7095E-03</t>
  </si>
  <si>
    <t>35.4228E-03</t>
  </si>
  <si>
    <t>71.2727E-03</t>
  </si>
  <si>
    <t>69.6610E-03</t>
  </si>
  <si>
    <t>40.9025E-03</t>
  </si>
  <si>
    <t>39.9349E-03</t>
  </si>
  <si>
    <t>64.5066E-03</t>
  </si>
  <si>
    <t>64.0215E-03</t>
  </si>
  <si>
    <t>36.6204E-03</t>
  </si>
  <si>
    <t>36.1660E-03</t>
  </si>
  <si>
    <t>70.5125E-03</t>
  </si>
  <si>
    <t>70.0060E-03</t>
  </si>
  <si>
    <t>40.1627E-03</t>
  </si>
  <si>
    <t>39.6977E-03</t>
  </si>
  <si>
    <t>64.2215E-03</t>
  </si>
  <si>
    <t>63.4943E-03</t>
  </si>
  <si>
    <t>35.8742E-03</t>
  </si>
  <si>
    <t>35.3475E-03</t>
  </si>
  <si>
    <t>69.3617E-03</t>
  </si>
  <si>
    <t>68.6231E-03</t>
  </si>
  <si>
    <t>38.7885E-03</t>
  </si>
  <si>
    <t>38.3103E-03</t>
  </si>
  <si>
    <t>63.6668E-03</t>
  </si>
  <si>
    <t>63.4178E-03</t>
  </si>
  <si>
    <t>35.0529E-03</t>
  </si>
  <si>
    <t>34.6353E-03</t>
  </si>
  <si>
    <t>67.8231E-03</t>
  </si>
  <si>
    <t>67.8810E-03</t>
  </si>
  <si>
    <t>37.3286E-03</t>
  </si>
  <si>
    <t>37.1138E-03</t>
  </si>
  <si>
    <t>62.8726E-03</t>
  </si>
  <si>
    <t>62.4160E-03</t>
  </si>
  <si>
    <t>33.7156E-03</t>
  </si>
  <si>
    <t>33.2777E-03</t>
  </si>
  <si>
    <t>67.4201E-03</t>
  </si>
  <si>
    <t>67.2335E-03</t>
  </si>
  <si>
    <t>35.8576E-03</t>
  </si>
  <si>
    <t>35.7328E-03</t>
  </si>
  <si>
    <t>60.6047E-03</t>
  </si>
  <si>
    <t>31.6608E-03</t>
  </si>
  <si>
    <t>31.5587E-03</t>
  </si>
  <si>
    <t>64.5491E-03</t>
  </si>
  <si>
    <t>65.5525E-03</t>
  </si>
  <si>
    <t>33.2008E-03</t>
  </si>
  <si>
    <t>33.1500E-03</t>
  </si>
  <si>
    <t>59.3647E-03</t>
  </si>
  <si>
    <t>59.3558E-03</t>
  </si>
  <si>
    <t>29.7358E-03</t>
  </si>
  <si>
    <t>29.5143E-03</t>
  </si>
  <si>
    <t>64.1774E-03</t>
  </si>
  <si>
    <t>63.4123E-03</t>
  </si>
  <si>
    <t>30.6241E-03</t>
  </si>
  <si>
    <t>30.6014E-03</t>
  </si>
  <si>
    <t>54.0013E-03</t>
  </si>
  <si>
    <t>56.2571E-03</t>
  </si>
  <si>
    <t>25.6030E-03</t>
  </si>
  <si>
    <t>26.2897E-03</t>
  </si>
  <si>
    <t>57.1485E-03</t>
  </si>
  <si>
    <t>62.6902E-03</t>
  </si>
  <si>
    <t>24.9835E-03</t>
  </si>
  <si>
    <t>26.4183E-03</t>
  </si>
  <si>
    <t>50.7692E-03</t>
  </si>
  <si>
    <t>53.5649E-03</t>
  </si>
  <si>
    <t>24.2820E-03</t>
  </si>
  <si>
    <t>24.8477E-03</t>
  </si>
  <si>
    <t>77.2983E-03</t>
  </si>
  <si>
    <t>78.1724E-03</t>
  </si>
  <si>
    <t>44.2652E-03</t>
  </si>
  <si>
    <t>45.0447E-03</t>
  </si>
  <si>
    <t>75.9536E-03</t>
  </si>
  <si>
    <t>75.4840E-03</t>
  </si>
  <si>
    <t>41.1977E-03</t>
  </si>
  <si>
    <t>41.7759E-03</t>
  </si>
  <si>
    <t>82.7660E-03</t>
  </si>
  <si>
    <t>81.0713E-03</t>
  </si>
  <si>
    <t>47.1911E-03</t>
  </si>
  <si>
    <t>45.8216E-03</t>
  </si>
  <si>
    <t>72.4497E-03</t>
  </si>
  <si>
    <t>73.5803E-03</t>
  </si>
  <si>
    <t>39.4588E-03</t>
  </si>
  <si>
    <t>40.2449E-03</t>
  </si>
  <si>
    <t>80.9510E-03</t>
  </si>
  <si>
    <t>79.1264E-03</t>
  </si>
  <si>
    <t>45.1759E-03</t>
  </si>
  <si>
    <t>43.9035E-03</t>
  </si>
  <si>
    <t>75.3045E-03</t>
  </si>
  <si>
    <t>75.0865E-03</t>
  </si>
  <si>
    <t>40.6106E-03</t>
  </si>
  <si>
    <t>39.9538E-03</t>
  </si>
  <si>
    <t>78.9876E-03</t>
  </si>
  <si>
    <t>78.4402E-03</t>
  </si>
  <si>
    <t>43.2306E-03</t>
  </si>
  <si>
    <t>42.5060E-03</t>
  </si>
  <si>
    <t>74.5357E-03</t>
  </si>
  <si>
    <t>74.2833E-03</t>
  </si>
  <si>
    <t>39.0193E-03</t>
  </si>
  <si>
    <t>38.4223E-03</t>
  </si>
  <si>
    <t>77.0061E-03</t>
  </si>
  <si>
    <t>76.6553E-03</t>
  </si>
  <si>
    <t>40.9751E-03</t>
  </si>
  <si>
    <t>40.4620E-03</t>
  </si>
  <si>
    <t>73.9061E-03</t>
  </si>
  <si>
    <t>73.8913E-03</t>
  </si>
  <si>
    <t>37.5233E-03</t>
  </si>
  <si>
    <t>36.9206E-03</t>
  </si>
  <si>
    <t>75.6376E-03</t>
  </si>
  <si>
    <t>75.8398E-03</t>
  </si>
  <si>
    <t>38.9439E-03</t>
  </si>
  <si>
    <t>38.7224E-03</t>
  </si>
  <si>
    <t>71.9819E-03</t>
  </si>
  <si>
    <t>72.5207E-03</t>
  </si>
  <si>
    <t>35.0956E-03</t>
  </si>
  <si>
    <t>34.7981E-03</t>
  </si>
  <si>
    <t>73.6095E-03</t>
  </si>
  <si>
    <t>74.4078E-03</t>
  </si>
  <si>
    <t>36.3943E-03</t>
  </si>
  <si>
    <t>36.3337E-03</t>
  </si>
  <si>
    <t>71.0395E-03</t>
  </si>
  <si>
    <t>71.5559E-03</t>
  </si>
  <si>
    <t>33.0474E-03</t>
  </si>
  <si>
    <t>32.7617E-03</t>
  </si>
  <si>
    <t>72.9379E-03</t>
  </si>
  <si>
    <t>73.5668E-03</t>
  </si>
  <si>
    <t>33.9382E-03</t>
  </si>
  <si>
    <t>34.1099E-03</t>
  </si>
  <si>
    <t>67.9930E-03</t>
  </si>
  <si>
    <t>69.7582E-03</t>
  </si>
  <si>
    <t>29.6530E-03</t>
  </si>
  <si>
    <t>29.8375E-03</t>
  </si>
  <si>
    <t>69.4704E-03</t>
  </si>
  <si>
    <t>71.9970E-03</t>
  </si>
  <si>
    <t>29.9469E-03</t>
  </si>
  <si>
    <t>30.2692E-03</t>
  </si>
  <si>
    <t>66.5758E-03</t>
  </si>
  <si>
    <t>67.5883E-03</t>
  </si>
  <si>
    <t>26.8908E-03</t>
  </si>
  <si>
    <t>26.8460E-03</t>
  </si>
  <si>
    <t>68.9099E-03</t>
  </si>
  <si>
    <t>68.6351E-03</t>
  </si>
  <si>
    <t>25.9836E-03</t>
  </si>
  <si>
    <t>26.3369E-03</t>
  </si>
  <si>
    <t>61.3246E-03</t>
  </si>
  <si>
    <t>64.2375E-03</t>
  </si>
  <si>
    <t>21.6541E-03</t>
  </si>
  <si>
    <t>22.3946E-03</t>
  </si>
  <si>
    <t>68.4864E-03</t>
  </si>
  <si>
    <t>19.4092E-03</t>
  </si>
  <si>
    <t>21.0463E-03</t>
  </si>
  <si>
    <t>56.8416E-03</t>
  </si>
  <si>
    <t>60.0676E-03</t>
  </si>
  <si>
    <t>19.5445E-03</t>
  </si>
  <si>
    <t>20.1492E-03</t>
  </si>
  <si>
    <t>89.7705E-03</t>
  </si>
  <si>
    <t>89.3791E-03</t>
  </si>
  <si>
    <t>50.0826E-03</t>
  </si>
  <si>
    <t>50.6613E-03</t>
  </si>
  <si>
    <t>90.8478E-03</t>
  </si>
  <si>
    <t>89.5633E-03</t>
  </si>
  <si>
    <t>46.2654E-03</t>
  </si>
  <si>
    <t>46.8375E-03</t>
  </si>
  <si>
    <t>94.4857E-03</t>
  </si>
  <si>
    <t>92.8489E-03</t>
  </si>
  <si>
    <t>52.1546E-03</t>
  </si>
  <si>
    <t>50.3819E-03</t>
  </si>
  <si>
    <t>85.9430E-03</t>
  </si>
  <si>
    <t>87.1997E-03</t>
  </si>
  <si>
    <t>43.6259E-03</t>
  </si>
  <si>
    <t>44.4227E-03</t>
  </si>
  <si>
    <t>91.9214E-03</t>
  </si>
  <si>
    <t>90.1070E-03</t>
  </si>
  <si>
    <t>48.7401E-03</t>
  </si>
  <si>
    <t>47.0945E-03</t>
  </si>
  <si>
    <t>87.8660E-03</t>
  </si>
  <si>
    <t>88.3076E-03</t>
  </si>
  <si>
    <t>43.8216E-03</t>
  </si>
  <si>
    <t>43.0216E-03</t>
  </si>
  <si>
    <t>88.7483E-03</t>
  </si>
  <si>
    <t>88.4951E-03</t>
  </si>
  <si>
    <t>45.4054E-03</t>
  </si>
  <si>
    <t>44.4710E-03</t>
  </si>
  <si>
    <t>86.6976E-03</t>
  </si>
  <si>
    <t>87.0314E-03</t>
  </si>
  <si>
    <t>41.2114E-03</t>
  </si>
  <si>
    <t>40.4315E-03</t>
  </si>
  <si>
    <t>86.0181E-03</t>
  </si>
  <si>
    <t>86.1101E-03</t>
  </si>
  <si>
    <t>42.0472E-03</t>
  </si>
  <si>
    <t>41.4282E-03</t>
  </si>
  <si>
    <t>85.4431E-03</t>
  </si>
  <si>
    <t>86.2016E-03</t>
  </si>
  <si>
    <t>38.5709E-03</t>
  </si>
  <si>
    <t>37.8940E-03</t>
  </si>
  <si>
    <t>84.1074E-03</t>
  </si>
  <si>
    <t>84.8511E-03</t>
  </si>
  <si>
    <t>83.0570E-03</t>
  </si>
  <si>
    <t>84.4887E-03</t>
  </si>
  <si>
    <t>81.5356E-03</t>
  </si>
  <si>
    <t>83.1655E-03</t>
  </si>
  <si>
    <t>35.3222E-03</t>
  </si>
  <si>
    <t>35.3675E-03</t>
  </si>
  <si>
    <t>81.7957E-03</t>
  </si>
  <si>
    <t>83.2588E-03</t>
  </si>
  <si>
    <t>31.9999E-03</t>
  </si>
  <si>
    <t>31.7884E-03</t>
  </si>
  <si>
    <t>80.7895E-03</t>
  </si>
  <si>
    <t>82.1208E-03</t>
  </si>
  <si>
    <t>31.7634E-03</t>
  </si>
  <si>
    <t>32.1449E-03</t>
  </si>
  <si>
    <t>78.4058E-03</t>
  </si>
  <si>
    <t>81.3484E-03</t>
  </si>
  <si>
    <t>27.4609E-03</t>
  </si>
  <si>
    <t>27.8283E-03</t>
  </si>
  <si>
    <t>76.9042E-03</t>
  </si>
  <si>
    <t>80.8550E-03</t>
  </si>
  <si>
    <t>26.3826E-03</t>
  </si>
  <si>
    <t>27.0781E-03</t>
  </si>
  <si>
    <t>76.8264E-03</t>
  </si>
  <si>
    <t>78.9156E-03</t>
  </si>
  <si>
    <t>23.6798E-03</t>
  </si>
  <si>
    <t>23.7782E-03</t>
  </si>
  <si>
    <t>76.4341E-03</t>
  </si>
  <si>
    <t>76.7311E-03</t>
  </si>
  <si>
    <t>21.0201E-03</t>
  </si>
  <si>
    <t>21.7766E-03</t>
  </si>
  <si>
    <t>72.1202E-03</t>
  </si>
  <si>
    <t>75.5875E-03</t>
  </si>
  <si>
    <t>17.4870E-03</t>
  </si>
  <si>
    <t>18.2168E-03</t>
  </si>
  <si>
    <t>70.5131E-03</t>
  </si>
  <si>
    <t>76.8320E-03</t>
  </si>
  <si>
    <t>13.5919E-03</t>
  </si>
  <si>
    <t>15.4296E-03</t>
  </si>
  <si>
    <t>67.2856E-03</t>
  </si>
  <si>
    <t>70.3826E-03</t>
  </si>
  <si>
    <t>14.4768E-03</t>
  </si>
  <si>
    <t>15.0876E-03</t>
  </si>
  <si>
    <t>96.0687E-03</t>
  </si>
  <si>
    <t>94.4466E-03</t>
  </si>
  <si>
    <t>50.6275E-03</t>
  </si>
  <si>
    <t>51.0046E-03</t>
  </si>
  <si>
    <t>100.594E-03</t>
  </si>
  <si>
    <t>98.7148E-03</t>
  </si>
  <si>
    <t>45.9703E-03</t>
  </si>
  <si>
    <t>46.5933E-03</t>
  </si>
  <si>
    <t>99.7246E-03</t>
  </si>
  <si>
    <t>99.1410E-03</t>
  </si>
  <si>
    <t>51.2475E-03</t>
  </si>
  <si>
    <t>49.4416E-03</t>
  </si>
  <si>
    <t>93.9472E-03</t>
  </si>
  <si>
    <t>95.5002E-03</t>
  </si>
  <si>
    <t>41.5251E-03</t>
  </si>
  <si>
    <t>42.3084E-03</t>
  </si>
  <si>
    <t>96.7658E-03</t>
  </si>
  <si>
    <t>95.7427E-03</t>
  </si>
  <si>
    <t>45.5505E-03</t>
  </si>
  <si>
    <t>43.6833E-03</t>
  </si>
  <si>
    <t>93.8556E-03</t>
  </si>
  <si>
    <t>96.2533E-03</t>
  </si>
  <si>
    <t>39.8409E-03</t>
  </si>
  <si>
    <t>39.3216E-03</t>
  </si>
  <si>
    <t>91.6162E-03</t>
  </si>
  <si>
    <t>93.3314E-03</t>
  </si>
  <si>
    <t>39.6214E-03</t>
  </si>
  <si>
    <t>38.9833E-03</t>
  </si>
  <si>
    <t>92.2522E-03</t>
  </si>
  <si>
    <t>93.9476E-03</t>
  </si>
  <si>
    <t>35.2066E-03</t>
  </si>
  <si>
    <t>34.3337E-03</t>
  </si>
  <si>
    <t>88.9988E-03</t>
  </si>
  <si>
    <t>90.1627E-03</t>
  </si>
  <si>
    <t>33.7194E-03</t>
  </si>
  <si>
    <t>33.4092E-03</t>
  </si>
  <si>
    <t>88.2939E-03</t>
  </si>
  <si>
    <t>92.1018E-03</t>
  </si>
  <si>
    <t>29.5518E-03</t>
  </si>
  <si>
    <t>29.4988E-03</t>
  </si>
  <si>
    <t>83.3595E-03</t>
  </si>
  <si>
    <t>88.1075E-03</t>
  </si>
  <si>
    <t>26.5175E-03</t>
  </si>
  <si>
    <t>27.2264E-03</t>
  </si>
  <si>
    <t>85.7546E-03</t>
  </si>
  <si>
    <t>88.6290E-03</t>
  </si>
  <si>
    <t>24.0005E-03</t>
  </si>
  <si>
    <t>23.6457E-03</t>
  </si>
  <si>
    <t>81.5904E-03</t>
  </si>
  <si>
    <t>82.7317E-03</t>
  </si>
  <si>
    <t>19.3961E-03</t>
  </si>
  <si>
    <t>20.2582E-03</t>
  </si>
  <si>
    <t>81.1191E-03</t>
  </si>
  <si>
    <t>85.2573E-03</t>
  </si>
  <si>
    <t>17.1040E-03</t>
  </si>
  <si>
    <t>17.4749E-03</t>
  </si>
  <si>
    <t>75.8298E-03</t>
  </si>
  <si>
    <t>81.7899E-03</t>
  </si>
  <si>
    <t>11.3920E-03</t>
  </si>
  <si>
    <t>13.3358E-03</t>
  </si>
  <si>
    <t>76.5228E-03</t>
  </si>
  <si>
    <t>79.3226E-03</t>
  </si>
  <si>
    <t>12.5463E-03</t>
  </si>
  <si>
    <t>12.9030E-03</t>
  </si>
  <si>
    <t>241.219E-03</t>
  </si>
  <si>
    <t>246.528E-03</t>
  </si>
  <si>
    <t>58.1179E-03</t>
  </si>
  <si>
    <t>54.6400E-03</t>
  </si>
  <si>
    <t>289.883E-03</t>
  </si>
  <si>
    <t>302.274E-03</t>
  </si>
  <si>
    <t>57.8161E-03</t>
  </si>
  <si>
    <t>53.3318E-03</t>
  </si>
  <si>
    <t>264.160E-03</t>
  </si>
  <si>
    <t>263.373E-03</t>
  </si>
  <si>
    <t>56.4497E-03</t>
  </si>
  <si>
    <t>54.8299E-03</t>
  </si>
  <si>
    <t>289.631E-03</t>
  </si>
  <si>
    <t>277.060E-03</t>
  </si>
  <si>
    <t>46.9734E-03</t>
  </si>
  <si>
    <t>47.4372E-03</t>
  </si>
  <si>
    <t>257.215E-03</t>
  </si>
  <si>
    <t>259.958E-03</t>
  </si>
  <si>
    <t>42.5404E-03</t>
  </si>
  <si>
    <t>45.7136E-03</t>
  </si>
  <si>
    <t>273.236E-03</t>
  </si>
  <si>
    <t>279.405E-03</t>
  </si>
  <si>
    <t>39.0324E-03</t>
  </si>
  <si>
    <t>38.0160E-03</t>
  </si>
  <si>
    <t>250.254E-03</t>
  </si>
  <si>
    <t>251.754E-03</t>
  </si>
  <si>
    <t>37.1542E-03</t>
  </si>
  <si>
    <t>263.397E-03</t>
  </si>
  <si>
    <t>265.853E-03</t>
  </si>
  <si>
    <t>29.4981E-03</t>
  </si>
  <si>
    <t>30.2110E-03</t>
  </si>
  <si>
    <t>238.226E-03</t>
  </si>
  <si>
    <t>239.727E-03</t>
  </si>
  <si>
    <t>27.9088E-03</t>
  </si>
  <si>
    <t>30.0574E-03</t>
  </si>
  <si>
    <t>253.470E-03</t>
  </si>
  <si>
    <t>246.038E-03</t>
  </si>
  <si>
    <t>23.9604E-03</t>
  </si>
  <si>
    <t>24.3054E-03</t>
  </si>
  <si>
    <t>214.788E-03</t>
  </si>
  <si>
    <t>216.461E-03</t>
  </si>
  <si>
    <t>25.8035E-03</t>
  </si>
  <si>
    <t>27.0768E-03</t>
  </si>
  <si>
    <t>233.699E-03</t>
  </si>
  <si>
    <t>241.749E-03</t>
  </si>
  <si>
    <t>14.6908E-03</t>
  </si>
  <si>
    <t>19.3124E-03</t>
  </si>
  <si>
    <t>203.329E-03</t>
  </si>
  <si>
    <t>205.237E-03</t>
  </si>
  <si>
    <t>225.133E-03</t>
  </si>
  <si>
    <t>227.052E-03</t>
  </si>
  <si>
    <t>137.319E-03</t>
  </si>
  <si>
    <t>168.499E-03</t>
  </si>
  <si>
    <t>19.2736E-03</t>
  </si>
  <si>
    <t>17.2853E-03</t>
  </si>
  <si>
    <t>182.288E-03</t>
  </si>
  <si>
    <t>141.489E-03</t>
  </si>
  <si>
    <t>21.5050E-03</t>
  </si>
  <si>
    <t>21.1982E-03</t>
  </si>
  <si>
    <t>142.129E-03</t>
  </si>
  <si>
    <t>165.131E-03</t>
  </si>
  <si>
    <t>19.3655E-03</t>
  </si>
  <si>
    <t>21.0709E-03</t>
  </si>
  <si>
    <t>145.993E-03</t>
  </si>
  <si>
    <t>141.259E-03</t>
  </si>
  <si>
    <t>20.7093E-03</t>
  </si>
  <si>
    <t>20.0306E-03</t>
  </si>
  <si>
    <t>141.986E-03</t>
  </si>
  <si>
    <t>136.488E-03</t>
  </si>
  <si>
    <t>21.0970E-03</t>
  </si>
  <si>
    <t>21.4970E-03</t>
  </si>
  <si>
    <t>126.961E-03</t>
  </si>
  <si>
    <t>142.402E-03</t>
  </si>
  <si>
    <t>22.1957E-03</t>
  </si>
  <si>
    <t>20.6705E-03</t>
  </si>
  <si>
    <t>142.346E-03</t>
  </si>
  <si>
    <t>118.168E-03</t>
  </si>
  <si>
    <t>20.7047E-03</t>
  </si>
  <si>
    <t>20.5791E-03</t>
  </si>
  <si>
    <t>110.005E-03</t>
  </si>
  <si>
    <t>122.365E-03</t>
  </si>
  <si>
    <t>22.1797E-03</t>
  </si>
  <si>
    <t>23.2847E-03</t>
  </si>
  <si>
    <t>120.102E-03</t>
  </si>
  <si>
    <t>147.181E-03</t>
  </si>
  <si>
    <t>19.7235E-03</t>
  </si>
  <si>
    <t>17.9996E-03</t>
  </si>
  <si>
    <t>158.239E-03</t>
  </si>
  <si>
    <t>124.474E-03</t>
  </si>
  <si>
    <t>21.8413E-03</t>
  </si>
  <si>
    <t>21.8433E-03</t>
  </si>
  <si>
    <t>123.937E-03</t>
  </si>
  <si>
    <t>143.442E-03</t>
  </si>
  <si>
    <t>19.3824E-03</t>
  </si>
  <si>
    <t>21.6061E-03</t>
  </si>
  <si>
    <t>124.576E-03</t>
  </si>
  <si>
    <t>123.288E-03</t>
  </si>
  <si>
    <t>20.3981E-03</t>
  </si>
  <si>
    <t>21.0241E-03</t>
  </si>
  <si>
    <t>121.379E-03</t>
  </si>
  <si>
    <t>119.450E-03</t>
  </si>
  <si>
    <t>20.4334E-03</t>
  </si>
  <si>
    <t>21.3388E-03</t>
  </si>
  <si>
    <t>111.281E-03</t>
  </si>
  <si>
    <t>115.766E-03</t>
  </si>
  <si>
    <t>20.6714E-03</t>
  </si>
  <si>
    <t>20.7548E-03</t>
  </si>
  <si>
    <t>109.661E-03</t>
  </si>
  <si>
    <t>107.581E-03</t>
  </si>
  <si>
    <t>21.2240E-03</t>
  </si>
  <si>
    <t>20.2594E-03</t>
  </si>
  <si>
    <t>103.429E-03</t>
  </si>
  <si>
    <t>101.781E-03</t>
  </si>
  <si>
    <t>21.1911E-03</t>
  </si>
  <si>
    <t>20.3367E-03</t>
  </si>
  <si>
    <t>95.0310E-03</t>
  </si>
  <si>
    <t>102.704E-03</t>
  </si>
  <si>
    <t>22.0862E-03</t>
  </si>
  <si>
    <t>20.1523E-03</t>
  </si>
  <si>
    <t>101.563E-03</t>
  </si>
  <si>
    <t>87.0242E-03</t>
  </si>
  <si>
    <t>20.5219E-03</t>
  </si>
  <si>
    <t>19.8033E-03</t>
  </si>
  <si>
    <t>80.9684E-03</t>
  </si>
  <si>
    <t>87.3876E-03</t>
  </si>
  <si>
    <t>21.7122E-03</t>
  </si>
  <si>
    <t>22.1866E-03</t>
  </si>
  <si>
    <t>92.1449E-03</t>
  </si>
  <si>
    <t>113.122E-03</t>
  </si>
  <si>
    <t>20.0406E-03</t>
  </si>
  <si>
    <t>18.6671E-03</t>
  </si>
  <si>
    <t>119.989E-03</t>
  </si>
  <si>
    <t>94.5851E-03</t>
  </si>
  <si>
    <t>21.6309E-03</t>
  </si>
  <si>
    <t>21.5181E-03</t>
  </si>
  <si>
    <t>92.9841E-03</t>
  </si>
  <si>
    <t>107.572E-03</t>
  </si>
  <si>
    <t>19.8135E-03</t>
  </si>
  <si>
    <t>21.3743E-03</t>
  </si>
  <si>
    <t>92.1375E-03</t>
  </si>
  <si>
    <t>91.2831E-03</t>
  </si>
  <si>
    <t>20.5245E-03</t>
  </si>
  <si>
    <t>20.9145E-03</t>
  </si>
  <si>
    <t>88.5958E-03</t>
  </si>
  <si>
    <t>87.3360E-03</t>
  </si>
  <si>
    <t>20.5594E-03</t>
  </si>
  <si>
    <t>21.1667E-03</t>
  </si>
  <si>
    <t>80.2046E-03</t>
  </si>
  <si>
    <t>83.1314E-03</t>
  </si>
  <si>
    <t>77.4932E-03</t>
  </si>
  <si>
    <t>76.1061E-03</t>
  </si>
  <si>
    <t>21.0980E-03</t>
  </si>
  <si>
    <t>20.4315E-03</t>
  </si>
  <si>
    <t>72.1461E-03</t>
  </si>
  <si>
    <t>70.9604E-03</t>
  </si>
  <si>
    <t>21.0647E-03</t>
  </si>
  <si>
    <t>20.4463E-03</t>
  </si>
  <si>
    <t>65.8379E-03</t>
  </si>
  <si>
    <t>68.8579E-03</t>
  </si>
  <si>
    <t>21.6551E-03</t>
  </si>
  <si>
    <t>20.3840E-03</t>
  </si>
  <si>
    <t>66.0889E-03</t>
  </si>
  <si>
    <t>59.5917E-03</t>
  </si>
  <si>
    <t>20.7322E-03</t>
  </si>
  <si>
    <t>20.1285E-03</t>
  </si>
  <si>
    <t>55.9551E-03</t>
  </si>
  <si>
    <t>56.9470E-03</t>
  </si>
  <si>
    <t>21.3951E-03</t>
  </si>
  <si>
    <t>21.5191E-03</t>
  </si>
  <si>
    <t>65.1493E-03</t>
  </si>
  <si>
    <t>79.6035E-03</t>
  </si>
  <si>
    <t>20.3630E-03</t>
  </si>
  <si>
    <t>19.3808E-03</t>
  </si>
  <si>
    <t>82.0690E-03</t>
  </si>
  <si>
    <t>65.5150E-03</t>
  </si>
  <si>
    <t>21.3128E-03</t>
  </si>
  <si>
    <t>21.1548E-03</t>
  </si>
  <si>
    <t>63.1322E-03</t>
  </si>
  <si>
    <t>72.1776E-03</t>
  </si>
  <si>
    <t>20.2941E-03</t>
  </si>
  <si>
    <t>21.1289E-03</t>
  </si>
  <si>
    <t>60.8735E-03</t>
  </si>
  <si>
    <t>60.2906E-03</t>
  </si>
  <si>
    <t>20.6303E-03</t>
  </si>
  <si>
    <t>20.7234E-03</t>
  </si>
  <si>
    <t>57.4806E-03</t>
  </si>
  <si>
    <t>56.5513E-03</t>
  </si>
  <si>
    <t>20.7967E-03</t>
  </si>
  <si>
    <t>20.9703E-03</t>
  </si>
  <si>
    <t>51.5105E-03</t>
  </si>
  <si>
    <t>52.5648E-03</t>
  </si>
  <si>
    <t>20.8819E-03</t>
  </si>
  <si>
    <t>20.6531E-03</t>
  </si>
  <si>
    <t>48.7561E-03</t>
  </si>
  <si>
    <t>47.5912E-03</t>
  </si>
  <si>
    <t>21.0534E-03</t>
  </si>
  <si>
    <t>20.7560E-03</t>
  </si>
  <si>
    <t>44.6430E-03</t>
  </si>
  <si>
    <t>44.3692E-03</t>
  </si>
  <si>
    <t>21.2728E-03</t>
  </si>
  <si>
    <t>20.6581E-03</t>
  </si>
  <si>
    <t>41.7076E-03</t>
  </si>
  <si>
    <t>41.1780E-03</t>
  </si>
  <si>
    <t>21.0342E-03</t>
  </si>
  <si>
    <t>20.6691E-03</t>
  </si>
  <si>
    <t>39.7458E-03</t>
  </si>
  <si>
    <t>38.0795E-03</t>
  </si>
  <si>
    <t>21.1213E-03</t>
  </si>
  <si>
    <t>20.9395E-03</t>
  </si>
  <si>
    <t>44.0364E-03</t>
  </si>
  <si>
    <t>51.4275E-03</t>
  </si>
  <si>
    <t>20.5946E-03</t>
  </si>
  <si>
    <t>20.0123E-03</t>
  </si>
  <si>
    <t>50.4641E-03</t>
  </si>
  <si>
    <t>43.1051E-03</t>
  </si>
  <si>
    <t>21.1412E-03</t>
  </si>
  <si>
    <t>20.9168E-03</t>
  </si>
  <si>
    <t>41.1589E-03</t>
  </si>
  <si>
    <t>44.0894E-03</t>
  </si>
  <si>
    <t>20.6520E-03</t>
  </si>
  <si>
    <t>20.8889E-03</t>
  </si>
  <si>
    <t>39.1022E-03</t>
  </si>
  <si>
    <t>38.8725E-03</t>
  </si>
  <si>
    <t>20.8855E-03</t>
  </si>
  <si>
    <t>20.6972E-03</t>
  </si>
  <si>
    <t>37.7371E-03</t>
  </si>
  <si>
    <t>37.2908E-03</t>
  </si>
  <si>
    <t>20.9208E-03</t>
  </si>
  <si>
    <t>20.8305E-03</t>
  </si>
  <si>
    <t>36.3733E-03</t>
  </si>
  <si>
    <t>36.1722E-03</t>
  </si>
  <si>
    <t>20.9093E-03</t>
  </si>
  <si>
    <t>20.8525E-03</t>
  </si>
  <si>
    <t>36.1599E-03</t>
  </si>
  <si>
    <t>21.0685E-03</t>
  </si>
  <si>
    <t>20.8605E-03</t>
  </si>
  <si>
    <t>36.4016E-03</t>
  </si>
  <si>
    <t>37.7477E-03</t>
  </si>
  <si>
    <t>20.8587E-03</t>
  </si>
  <si>
    <t>20.5577E-03</t>
  </si>
  <si>
    <t>104.703E-03</t>
  </si>
  <si>
    <t>124.892E-03</t>
  </si>
  <si>
    <t>23.7677E-03</t>
  </si>
  <si>
    <t>135.802E-03</t>
  </si>
  <si>
    <t>108.174E-03</t>
  </si>
  <si>
    <t>28.8529E-03</t>
  </si>
  <si>
    <t>28.2142E-03</t>
  </si>
  <si>
    <t>105.330E-03</t>
  </si>
  <si>
    <t>121.603E-03</t>
  </si>
  <si>
    <t>26.4355E-03</t>
  </si>
  <si>
    <t>28.1316E-03</t>
  </si>
  <si>
    <t>108.513E-03</t>
  </si>
  <si>
    <t>104.698E-03</t>
  </si>
  <si>
    <t>26.9471E-03</t>
  </si>
  <si>
    <t>26.5597E-03</t>
  </si>
  <si>
    <t>104.506E-03</t>
  </si>
  <si>
    <t>100.895E-03</t>
  </si>
  <si>
    <t>26.5389E-03</t>
  </si>
  <si>
    <t>26.7014E-03</t>
  </si>
  <si>
    <t>95.1398E-03</t>
  </si>
  <si>
    <t>104.175E-03</t>
  </si>
  <si>
    <t>26.6601E-03</t>
  </si>
  <si>
    <t>25.6756E-03</t>
  </si>
  <si>
    <t>89.5219E-03</t>
  </si>
  <si>
    <t>25.8054E-03</t>
  </si>
  <si>
    <t>25.2207E-03</t>
  </si>
  <si>
    <t>84.9044E-03</t>
  </si>
  <si>
    <t>94.3653E-03</t>
  </si>
  <si>
    <t>26.2498E-03</t>
  </si>
  <si>
    <t>28.2286E-03</t>
  </si>
  <si>
    <t>92.9870E-03</t>
  </si>
  <si>
    <t>109.401E-03</t>
  </si>
  <si>
    <t>26.5739E-03</t>
  </si>
  <si>
    <t>23.6392E-03</t>
  </si>
  <si>
    <t>119.246E-03</t>
  </si>
  <si>
    <t>96.5768E-03</t>
  </si>
  <si>
    <t>28.4801E-03</t>
  </si>
  <si>
    <t>27.2793E-03</t>
  </si>
  <si>
    <t>93.9912E-03</t>
  </si>
  <si>
    <t>107.423E-03</t>
  </si>
  <si>
    <t>26.5072E-03</t>
  </si>
  <si>
    <t>27.4878E-03</t>
  </si>
  <si>
    <t>95.8157E-03</t>
  </si>
  <si>
    <t>93.9459E-03</t>
  </si>
  <si>
    <t>27.1324E-03</t>
  </si>
  <si>
    <t>26.1121E-03</t>
  </si>
  <si>
    <t>92.0884E-03</t>
  </si>
  <si>
    <t>91.7125E-03</t>
  </si>
  <si>
    <t>26.7973E-03</t>
  </si>
  <si>
    <t>26.6908E-03</t>
  </si>
  <si>
    <t>85.5548E-03</t>
  </si>
  <si>
    <t>88.8267E-03</t>
  </si>
  <si>
    <t>26.4151E-03</t>
  </si>
  <si>
    <t>83.1361E-03</t>
  </si>
  <si>
    <t>83.5971E-03</t>
  </si>
  <si>
    <t>25.6928E-03</t>
  </si>
  <si>
    <t>26.1408E-03</t>
  </si>
  <si>
    <t>79.5476E-03</t>
  </si>
  <si>
    <t>79.3035E-03</t>
  </si>
  <si>
    <t>25.4689E-03</t>
  </si>
  <si>
    <t>26.0403E-03</t>
  </si>
  <si>
    <t>74.1733E-03</t>
  </si>
  <si>
    <t>79.3985E-03</t>
  </si>
  <si>
    <t>25.7269E-03</t>
  </si>
  <si>
    <t>25.1305E-03</t>
  </si>
  <si>
    <t>79.1088E-03</t>
  </si>
  <si>
    <t>70.6295E-03</t>
  </si>
  <si>
    <t>25.3019E-03</t>
  </si>
  <si>
    <t>25.1240E-03</t>
  </si>
  <si>
    <t>66.3376E-03</t>
  </si>
  <si>
    <t>71.8969E-03</t>
  </si>
  <si>
    <t>25.3008E-03</t>
  </si>
  <si>
    <t>26.7353E-03</t>
  </si>
  <si>
    <t>75.3887E-03</t>
  </si>
  <si>
    <t>87.1945E-03</t>
  </si>
  <si>
    <t>26.3710E-03</t>
  </si>
  <si>
    <t>24.1328E-03</t>
  </si>
  <si>
    <t>94.1776E-03</t>
  </si>
  <si>
    <t>77.5402E-03</t>
  </si>
  <si>
    <t>27.9734E-03</t>
  </si>
  <si>
    <t>26.9357E-03</t>
  </si>
  <si>
    <t>75.0152E-03</t>
  </si>
  <si>
    <t>84.5907E-03</t>
  </si>
  <si>
    <t>26.3828E-03</t>
  </si>
  <si>
    <t>27.1120E-03</t>
  </si>
  <si>
    <t>75.6430E-03</t>
  </si>
  <si>
    <t>74.1851E-03</t>
  </si>
  <si>
    <t>26.8672E-03</t>
  </si>
  <si>
    <t>26.1007E-03</t>
  </si>
  <si>
    <t>72.2798E-03</t>
  </si>
  <si>
    <t>72.0410E-03</t>
  </si>
  <si>
    <t>26.6212E-03</t>
  </si>
  <si>
    <t>26.6031E-03</t>
  </si>
  <si>
    <t>67.0290E-03</t>
  </si>
  <si>
    <t>69.1586E-03</t>
  </si>
  <si>
    <t>64.4660E-03</t>
  </si>
  <si>
    <t>64.9677E-03</t>
  </si>
  <si>
    <t>25.8689E-03</t>
  </si>
  <si>
    <t>26.2285E-03</t>
  </si>
  <si>
    <t>61.4707E-03</t>
  </si>
  <si>
    <t>61.4449E-03</t>
  </si>
  <si>
    <t>25.7341E-03</t>
  </si>
  <si>
    <t>26.0518E-03</t>
  </si>
  <si>
    <t>57.9413E-03</t>
  </si>
  <si>
    <t>59.9105E-03</t>
  </si>
  <si>
    <t>25.8513E-03</t>
  </si>
  <si>
    <t>25.5063E-03</t>
  </si>
  <si>
    <t>58.7058E-03</t>
  </si>
  <si>
    <t>55.2922E-03</t>
  </si>
  <si>
    <t>25.8085E-03</t>
  </si>
  <si>
    <t>25.4676E-03</t>
  </si>
  <si>
    <t>52.8329E-03</t>
  </si>
  <si>
    <t>54.5101E-03</t>
  </si>
  <si>
    <t>25.5038E-03</t>
  </si>
  <si>
    <t>26.2417E-03</t>
  </si>
  <si>
    <t>59.8547E-03</t>
  </si>
  <si>
    <t>67.0576E-03</t>
  </si>
  <si>
    <t>26.3272E-03</t>
  </si>
  <si>
    <t>24.8683E-03</t>
  </si>
  <si>
    <t>71.0451E-03</t>
  </si>
  <si>
    <t>60.6244E-03</t>
  </si>
  <si>
    <t>27.6987E-03</t>
  </si>
  <si>
    <t>26.8289E-03</t>
  </si>
  <si>
    <t>58.2149E-03</t>
  </si>
  <si>
    <t>63.9486E-03</t>
  </si>
  <si>
    <t>26.3421E-03</t>
  </si>
  <si>
    <t>26.9605E-03</t>
  </si>
  <si>
    <t>58.0504E-03</t>
  </si>
  <si>
    <t>56.9215E-03</t>
  </si>
  <si>
    <t>26.7888E-03</t>
  </si>
  <si>
    <t>26.3450E-03</t>
  </si>
  <si>
    <t>55.0993E-03</t>
  </si>
  <si>
    <t>55.2339E-03</t>
  </si>
  <si>
    <t>26.4918E-03</t>
  </si>
  <si>
    <t>26.6547E-03</t>
  </si>
  <si>
    <t>51.8932E-03</t>
  </si>
  <si>
    <t>52.9099E-03</t>
  </si>
  <si>
    <t>26.1768E-03</t>
  </si>
  <si>
    <t>26.5636E-03</t>
  </si>
  <si>
    <t>50.2605E-03</t>
  </si>
  <si>
    <t>49.9618E-03</t>
  </si>
  <si>
    <t>26.2542E-03</t>
  </si>
  <si>
    <t>26.1935E-03</t>
  </si>
  <si>
    <t>48.5305E-03</t>
  </si>
  <si>
    <t>48.6059E-03</t>
  </si>
  <si>
    <t>26.2104E-03</t>
  </si>
  <si>
    <t>26.1961E-03</t>
  </si>
  <si>
    <t>47.7857E-03</t>
  </si>
  <si>
    <t>46.9261E-03</t>
  </si>
  <si>
    <t>26.5046E-03</t>
  </si>
  <si>
    <t>25.9136E-03</t>
  </si>
  <si>
    <t>46.2507E-03</t>
  </si>
  <si>
    <t>45.9640E-03</t>
  </si>
  <si>
    <t>26.0069E-03</t>
  </si>
  <si>
    <t>26.1535E-03</t>
  </si>
  <si>
    <t>49.5799E-03</t>
  </si>
  <si>
    <t>52.5540E-03</t>
  </si>
  <si>
    <t>26.5298E-03</t>
  </si>
  <si>
    <t>25.7954E-03</t>
  </si>
  <si>
    <t>53.9824E-03</t>
  </si>
  <si>
    <t>49.5684E-03</t>
  </si>
  <si>
    <t>27.4677E-03</t>
  </si>
  <si>
    <t>26.8535E-03</t>
  </si>
  <si>
    <t>48.0314E-03</t>
  </si>
  <si>
    <t>50.1188E-03</t>
  </si>
  <si>
    <t>26.5376E-03</t>
  </si>
  <si>
    <t>27.0152E-03</t>
  </si>
  <si>
    <t>47.5919E-03</t>
  </si>
  <si>
    <t>47.3094E-03</t>
  </si>
  <si>
    <t>26.7615E-03</t>
  </si>
  <si>
    <t>26.6241E-03</t>
  </si>
  <si>
    <t>46.7695E-03</t>
  </si>
  <si>
    <t>46.5522E-03</t>
  </si>
  <si>
    <t>26.7244E-03</t>
  </si>
  <si>
    <t>26.6370E-03</t>
  </si>
  <si>
    <t>46.0576E-03</t>
  </si>
  <si>
    <t>46.4132E-03</t>
  </si>
  <si>
    <t>26.5580E-03</t>
  </si>
  <si>
    <t>26.7920E-03</t>
  </si>
  <si>
    <t>47.4013E-03</t>
  </si>
  <si>
    <t>46.0630E-03</t>
  </si>
  <si>
    <t>27.1906E-03</t>
  </si>
  <si>
    <t>26.5814E-03</t>
  </si>
  <si>
    <t>46.0098E-03</t>
  </si>
  <si>
    <t>46.4053E-03</t>
  </si>
  <si>
    <t>26.4832E-03</t>
  </si>
  <si>
    <t>26.2009E-03</t>
  </si>
  <si>
    <t>75.9810E-03</t>
  </si>
  <si>
    <t>79.5491E-03</t>
  </si>
  <si>
    <t>31.8530E-03</t>
  </si>
  <si>
    <t>27.3091E-03</t>
  </si>
  <si>
    <t>92.0915E-03</t>
  </si>
  <si>
    <t>76.8807E-03</t>
  </si>
  <si>
    <t>35.3380E-03</t>
  </si>
  <si>
    <t>31.8314E-03</t>
  </si>
  <si>
    <t>76.4997E-03</t>
  </si>
  <si>
    <t>83.3988E-03</t>
  </si>
  <si>
    <t>31.5571E-03</t>
  </si>
  <si>
    <t>31.2561E-03</t>
  </si>
  <si>
    <t>77.6522E-03</t>
  </si>
  <si>
    <t>76.0289E-03</t>
  </si>
  <si>
    <t>31.5414E-03</t>
  </si>
  <si>
    <t>30.0558E-03</t>
  </si>
  <si>
    <t>74.6723E-03</t>
  </si>
  <si>
    <t>75.7269E-03</t>
  </si>
  <si>
    <t>30.0142E-03</t>
  </si>
  <si>
    <t>31.5636E-03</t>
  </si>
  <si>
    <t>68.5106E-03</t>
  </si>
  <si>
    <t>74.4416E-03</t>
  </si>
  <si>
    <t>29.5574E-03</t>
  </si>
  <si>
    <t>30.1443E-03</t>
  </si>
  <si>
    <t>69.6893E-03</t>
  </si>
  <si>
    <t>66.6586E-03</t>
  </si>
  <si>
    <t>26.6410E-03</t>
  </si>
  <si>
    <t>29.3539E-03</t>
  </si>
  <si>
    <t>64.3857E-03</t>
  </si>
  <si>
    <t>70.4732E-03</t>
  </si>
  <si>
    <t>29.3813E-03</t>
  </si>
  <si>
    <t>32.2240E-03</t>
  </si>
  <si>
    <t>67.8519E-03</t>
  </si>
  <si>
    <t>69.0384E-03</t>
  </si>
  <si>
    <t>30.1971E-03</t>
  </si>
  <si>
    <t>26.0587E-03</t>
  </si>
  <si>
    <t>81.4153E-03</t>
  </si>
  <si>
    <t>68.4534E-03</t>
  </si>
  <si>
    <t>33.7045E-03</t>
  </si>
  <si>
    <t>30.0527E-03</t>
  </si>
  <si>
    <t>69.7479E-03</t>
  </si>
  <si>
    <t>73.4236E-03</t>
  </si>
  <si>
    <t>30.4189E-03</t>
  </si>
  <si>
    <t>29.3041E-03</t>
  </si>
  <si>
    <t>71.6612E-03</t>
  </si>
  <si>
    <t>68.4013E-03</t>
  </si>
  <si>
    <t>31.2918E-03</t>
  </si>
  <si>
    <t>28.6018E-03</t>
  </si>
  <si>
    <t>70.4961E-03</t>
  </si>
  <si>
    <t>69.4221E-03</t>
  </si>
  <si>
    <t>30.5738E-03</t>
  </si>
  <si>
    <t>29.5540E-03</t>
  </si>
  <si>
    <t>68.9340E-03</t>
  </si>
  <si>
    <t>30.0976E-03</t>
  </si>
  <si>
    <t>29.8121E-03</t>
  </si>
  <si>
    <t>65.5517E-03</t>
  </si>
  <si>
    <t>67.2416E-03</t>
  </si>
  <si>
    <t>29.4108E-03</t>
  </si>
  <si>
    <t>30.0989E-03</t>
  </si>
  <si>
    <t>62.3778E-03</t>
  </si>
  <si>
    <t>65.8459E-03</t>
  </si>
  <si>
    <t>28.4868E-03</t>
  </si>
  <si>
    <t>30.8848E-03</t>
  </si>
  <si>
    <t>58.9803E-03</t>
  </si>
  <si>
    <t>63.6961E-03</t>
  </si>
  <si>
    <t>28.4274E-03</t>
  </si>
  <si>
    <t>30.1258E-03</t>
  </si>
  <si>
    <t>57.2942E-03</t>
  </si>
  <si>
    <t>58.7310E-03</t>
  </si>
  <si>
    <t>26.2846E-03</t>
  </si>
  <si>
    <t>29.1229E-03</t>
  </si>
  <si>
    <t>56.5221E-03</t>
  </si>
  <si>
    <t>60.7915E-03</t>
  </si>
  <si>
    <t>28.8047E-03</t>
  </si>
  <si>
    <t>31.3158E-03</t>
  </si>
  <si>
    <t>61.0412E-03</t>
  </si>
  <si>
    <t>61.1031E-03</t>
  </si>
  <si>
    <t>29.9751E-03</t>
  </si>
  <si>
    <t>26.8968E-03</t>
  </si>
  <si>
    <t>70.3581E-03</t>
  </si>
  <si>
    <t>61.1881E-03</t>
  </si>
  <si>
    <t>32.5216E-03</t>
  </si>
  <si>
    <t>29.9044E-03</t>
  </si>
  <si>
    <t>61.8487E-03</t>
  </si>
  <si>
    <t>64.0569E-03</t>
  </si>
  <si>
    <t>30.1014E-03</t>
  </si>
  <si>
    <t>29.4351E-03</t>
  </si>
  <si>
    <t>62.9705E-03</t>
  </si>
  <si>
    <t>60.3511E-03</t>
  </si>
  <si>
    <t>30.8446E-03</t>
  </si>
  <si>
    <t>28.9658E-03</t>
  </si>
  <si>
    <t>61.8845E-03</t>
  </si>
  <si>
    <t>60.8426E-03</t>
  </si>
  <si>
    <t>30.3884E-03</t>
  </si>
  <si>
    <t>29.6409E-03</t>
  </si>
  <si>
    <t>59.6986E-03</t>
  </si>
  <si>
    <t>60.2823E-03</t>
  </si>
  <si>
    <t>58.0646E-03</t>
  </si>
  <si>
    <t>59.1510E-03</t>
  </si>
  <si>
    <t>29.5962E-03</t>
  </si>
  <si>
    <t>30.0120E-03</t>
  </si>
  <si>
    <t>55.8363E-03</t>
  </si>
  <si>
    <t>58.3831E-03</t>
  </si>
  <si>
    <t>28.9339E-03</t>
  </si>
  <si>
    <t>30.5209E-03</t>
  </si>
  <si>
    <t>53.6760E-03</t>
  </si>
  <si>
    <t>56.5219E-03</t>
  </si>
  <si>
    <t>28.7449E-03</t>
  </si>
  <si>
    <t>29.9948E-03</t>
  </si>
  <si>
    <t>51.6839E-03</t>
  </si>
  <si>
    <t>53.8674E-03</t>
  </si>
  <si>
    <t>27.4674E-03</t>
  </si>
  <si>
    <t>29.2711E-03</t>
  </si>
  <si>
    <t>52.5945E-03</t>
  </si>
  <si>
    <t>54.8114E-03</t>
  </si>
  <si>
    <t>29.0267E-03</t>
  </si>
  <si>
    <t>30.4777E-03</t>
  </si>
  <si>
    <t>56.4261E-03</t>
  </si>
  <si>
    <t>55.7802E-03</t>
  </si>
  <si>
    <t>30.2266E-03</t>
  </si>
  <si>
    <t>28.1470E-03</t>
  </si>
  <si>
    <t>61.5174E-03</t>
  </si>
  <si>
    <t>56.2675E-03</t>
  </si>
  <si>
    <t>31.7154E-03</t>
  </si>
  <si>
    <t>30.1877E-03</t>
  </si>
  <si>
    <t>56.3605E-03</t>
  </si>
  <si>
    <t>57.3666E-03</t>
  </si>
  <si>
    <t>30.2852E-03</t>
  </si>
  <si>
    <t>29.9762E-03</t>
  </si>
  <si>
    <t>56.4925E-03</t>
  </si>
  <si>
    <t>55.2750E-03</t>
  </si>
  <si>
    <t>30.6196E-03</t>
  </si>
  <si>
    <t>29.7974E-03</t>
  </si>
  <si>
    <t>55.9209E-03</t>
  </si>
  <si>
    <t>55.2357E-03</t>
  </si>
  <si>
    <t>30.5462E-03</t>
  </si>
  <si>
    <t>30.2007E-03</t>
  </si>
  <si>
    <t>54.1716E-03</t>
  </si>
  <si>
    <t>54.7158E-03</t>
  </si>
  <si>
    <t>30.1578E-03</t>
  </si>
  <si>
    <t>30.1886E-03</t>
  </si>
  <si>
    <t>53.0145E-03</t>
  </si>
  <si>
    <t>54.1486E-03</t>
  </si>
  <si>
    <t>29.6965E-03</t>
  </si>
  <si>
    <t>30.4420E-03</t>
  </si>
  <si>
    <t>51.8863E-03</t>
  </si>
  <si>
    <t>52.9492E-03</t>
  </si>
  <si>
    <t>29.4937E-03</t>
  </si>
  <si>
    <t>30.0445E-03</t>
  </si>
  <si>
    <t>50.6033E-03</t>
  </si>
  <si>
    <t>52.1134E-03</t>
  </si>
  <si>
    <t>28.9111E-03</t>
  </si>
  <si>
    <t>29.7716E-03</t>
  </si>
  <si>
    <t>51.4818E-03</t>
  </si>
  <si>
    <t>51.8723E-03</t>
  </si>
  <si>
    <t>29.5460E-03</t>
  </si>
  <si>
    <t>29.8770E-03</t>
  </si>
  <si>
    <t>54.2682E-03</t>
  </si>
  <si>
    <t>53.4229E-03</t>
  </si>
  <si>
    <t>30.7295E-03</t>
  </si>
  <si>
    <t>29.5432E-03</t>
  </si>
  <si>
    <t>56.0829E-03</t>
  </si>
  <si>
    <t>54.0483E-03</t>
  </si>
  <si>
    <t>31.3849E-03</t>
  </si>
  <si>
    <t>30.7052E-03</t>
  </si>
  <si>
    <t>53.7702E-03</t>
  </si>
  <si>
    <t>54.2868E-03</t>
  </si>
  <si>
    <t>30.6481E-03</t>
  </si>
  <si>
    <t>30.7508E-03</t>
  </si>
  <si>
    <t>53.7361E-03</t>
  </si>
  <si>
    <t>53.6316E-03</t>
  </si>
  <si>
    <t>30.8472E-03</t>
  </si>
  <si>
    <t>30.7412E-03</t>
  </si>
  <si>
    <t>53.3507E-03</t>
  </si>
  <si>
    <t>53.5927E-03</t>
  </si>
  <si>
    <t>30.7084E-03</t>
  </si>
  <si>
    <t>30.8782E-03</t>
  </si>
  <si>
    <t>53.0898E-03</t>
  </si>
  <si>
    <t>30.4663E-03</t>
  </si>
  <si>
    <t>30.6497E-03</t>
  </si>
  <si>
    <t>53.0643E-03</t>
  </si>
  <si>
    <t>52.7999E-03</t>
  </si>
  <si>
    <t>30.5942E-03</t>
  </si>
  <si>
    <t>30.4800E-03</t>
  </si>
  <si>
    <t>52.8874E-03</t>
  </si>
  <si>
    <t>52.2515E-03</t>
  </si>
  <si>
    <t>30.5048E-03</t>
  </si>
  <si>
    <t>29.9900E-03</t>
  </si>
  <si>
    <t>55.5813E-03</t>
  </si>
  <si>
    <t>43.5397E-03</t>
  </si>
  <si>
    <t>31.5797E-03</t>
  </si>
  <si>
    <t>25.0097E-03</t>
  </si>
  <si>
    <t>61.1571E-03</t>
  </si>
  <si>
    <t>52.6801E-03</t>
  </si>
  <si>
    <t>34.5701E-03</t>
  </si>
  <si>
    <t>29.3439E-03</t>
  </si>
  <si>
    <t>56.1962E-03</t>
  </si>
  <si>
    <t>55.8739E-03</t>
  </si>
  <si>
    <t>31.0393E-03</t>
  </si>
  <si>
    <t>30.7921E-03</t>
  </si>
  <si>
    <t>59.7293E-03</t>
  </si>
  <si>
    <t>55.7857E-03</t>
  </si>
  <si>
    <t>32.6654E-03</t>
  </si>
  <si>
    <t>30.3251E-03</t>
  </si>
  <si>
    <t>59.5785E-03</t>
  </si>
  <si>
    <t>61.2279E-03</t>
  </si>
  <si>
    <t>32.7449E-03</t>
  </si>
  <si>
    <t>33.5029E-03</t>
  </si>
  <si>
    <t>59.7989E-03</t>
  </si>
  <si>
    <t>61.6789E-03</t>
  </si>
  <si>
    <t>33.1497E-03</t>
  </si>
  <si>
    <t>34.3897E-03</t>
  </si>
  <si>
    <t>54.2611E-03</t>
  </si>
  <si>
    <t>62.0614E-03</t>
  </si>
  <si>
    <t>30.8268E-03</t>
  </si>
  <si>
    <t>35.0809E-03</t>
  </si>
  <si>
    <t>54.9281E-03</t>
  </si>
  <si>
    <t>64.8430E-03</t>
  </si>
  <si>
    <t>31.2502E-03</t>
  </si>
  <si>
    <t>37.3841E-03</t>
  </si>
  <si>
    <t>41.7091E-03</t>
  </si>
  <si>
    <t>29.3076E-03</t>
  </si>
  <si>
    <t>24.0683E-03</t>
  </si>
  <si>
    <t>55.5176E-03</t>
  </si>
  <si>
    <t>48.8321E-03</t>
  </si>
  <si>
    <t>31.8245E-03</t>
  </si>
  <si>
    <t>27.8232E-03</t>
  </si>
  <si>
    <t>51.3176E-03</t>
  </si>
  <si>
    <t>51.0401E-03</t>
  </si>
  <si>
    <t>28.9316E-03</t>
  </si>
  <si>
    <t>28.8882E-03</t>
  </si>
  <si>
    <t>54.7149E-03</t>
  </si>
  <si>
    <t>50.5655E-03</t>
  </si>
  <si>
    <t>30.3615E-03</t>
  </si>
  <si>
    <t>28.1939E-03</t>
  </si>
  <si>
    <t>55.9313E-03</t>
  </si>
  <si>
    <t>53.8801E-03</t>
  </si>
  <si>
    <t>30.9342E-03</t>
  </si>
  <si>
    <t>29.8227E-03</t>
  </si>
  <si>
    <t>56.7405E-03</t>
  </si>
  <si>
    <t>55.2450E-03</t>
  </si>
  <si>
    <t>31.0894E-03</t>
  </si>
  <si>
    <t>30.5609E-03</t>
  </si>
  <si>
    <t>58.1409E-03</t>
  </si>
  <si>
    <t>56.5542E-03</t>
  </si>
  <si>
    <t>32.1137E-03</t>
  </si>
  <si>
    <t>31.2849E-03</t>
  </si>
  <si>
    <t>57.6294E-03</t>
  </si>
  <si>
    <t>59.4289E-03</t>
  </si>
  <si>
    <t>32.0814E-03</t>
  </si>
  <si>
    <t>33.1901E-03</t>
  </si>
  <si>
    <t>58.1857E-03</t>
  </si>
  <si>
    <t>60.0080E-03</t>
  </si>
  <si>
    <t>32.8265E-03</t>
  </si>
  <si>
    <t>34.0693E-03</t>
  </si>
  <si>
    <t>53.5840E-03</t>
  </si>
  <si>
    <t>60.9510E-03</t>
  </si>
  <si>
    <t>30.8276E-03</t>
  </si>
  <si>
    <t>34.9189E-03</t>
  </si>
  <si>
    <t>53.9827E-03</t>
  </si>
  <si>
    <t>62.3501E-03</t>
  </si>
  <si>
    <t>31.0220E-03</t>
  </si>
  <si>
    <t>35.9162E-03</t>
  </si>
  <si>
    <t>51.3472E-03</t>
  </si>
  <si>
    <t>44.9614E-03</t>
  </si>
  <si>
    <t>29.5809E-03</t>
  </si>
  <si>
    <t>25.9571E-03</t>
  </si>
  <si>
    <t>55.0632E-03</t>
  </si>
  <si>
    <t>50.4435E-03</t>
  </si>
  <si>
    <t>31.6656E-03</t>
  </si>
  <si>
    <t>28.9544E-03</t>
  </si>
  <si>
    <t>51.7143E-03</t>
  </si>
  <si>
    <t>51.9078E-03</t>
  </si>
  <si>
    <t>29.5526E-03</t>
  </si>
  <si>
    <t>29.7141E-03</t>
  </si>
  <si>
    <t>54.0475E-03</t>
  </si>
  <si>
    <t>50.9513E-03</t>
  </si>
  <si>
    <t>30.6357E-03</t>
  </si>
  <si>
    <t>28.9904E-03</t>
  </si>
  <si>
    <t>54.9752E-03</t>
  </si>
  <si>
    <t>53.0678E-03</t>
  </si>
  <si>
    <t>31.1222E-03</t>
  </si>
  <si>
    <t>55.2091E-03</t>
  </si>
  <si>
    <t>54.0180E-03</t>
  </si>
  <si>
    <t>56.5151E-03</t>
  </si>
  <si>
    <t>54.9304E-03</t>
  </si>
  <si>
    <t>31.9256E-03</t>
  </si>
  <si>
    <t>31.0518E-03</t>
  </si>
  <si>
    <t>56.0729E-03</t>
  </si>
  <si>
    <t>57.0975E-03</t>
  </si>
  <si>
    <t>31.8072E-03</t>
  </si>
  <si>
    <t>32.3936E-03</t>
  </si>
  <si>
    <t>56.4505E-03</t>
  </si>
  <si>
    <t>58.0755E-03</t>
  </si>
  <si>
    <t>32.2056E-03</t>
  </si>
  <si>
    <t>33.2433E-03</t>
  </si>
  <si>
    <t>53.7425E-03</t>
  </si>
  <si>
    <t>58.7435E-03</t>
  </si>
  <si>
    <t>30.9866E-03</t>
  </si>
  <si>
    <t>33.7877E-03</t>
  </si>
  <si>
    <t>53.3808E-03</t>
  </si>
  <si>
    <t>59.0303E-03</t>
  </si>
  <si>
    <t>30.7487E-03</t>
  </si>
  <si>
    <t>34.0274E-03</t>
  </si>
  <si>
    <t>52.6571E-03</t>
  </si>
  <si>
    <t>48.9982E-03</t>
  </si>
  <si>
    <t>30.3728E-03</t>
  </si>
  <si>
    <t>28.2850E-03</t>
  </si>
  <si>
    <t>55.7042E-03</t>
  </si>
  <si>
    <t>52.8475E-03</t>
  </si>
  <si>
    <t>32.0900E-03</t>
  </si>
  <si>
    <t>30.4407E-03</t>
  </si>
  <si>
    <t>53.2723E-03</t>
  </si>
  <si>
    <t>53.9083E-03</t>
  </si>
  <si>
    <t>30.6556E-03</t>
  </si>
  <si>
    <t>31.0354E-03</t>
  </si>
  <si>
    <t>54.9622E-03</t>
  </si>
  <si>
    <t>52.5001E-03</t>
  </si>
  <si>
    <t>31.5531E-03</t>
  </si>
  <si>
    <t>30.1780E-03</t>
  </si>
  <si>
    <t>55.2786E-03</t>
  </si>
  <si>
    <t>54.0074E-03</t>
  </si>
  <si>
    <t>31.7308E-03</t>
  </si>
  <si>
    <t>31.0013E-03</t>
  </si>
  <si>
    <t>55.4629E-03</t>
  </si>
  <si>
    <t>54.3451E-03</t>
  </si>
  <si>
    <t>31.8018E-03</t>
  </si>
  <si>
    <t>31.1848E-03</t>
  </si>
  <si>
    <t>55.7534E-03</t>
  </si>
  <si>
    <t>55.2790E-03</t>
  </si>
  <si>
    <t>32.0221E-03</t>
  </si>
  <si>
    <t>31.7052E-03</t>
  </si>
  <si>
    <t>55.3946E-03</t>
  </si>
  <si>
    <t>56.9852E-03</t>
  </si>
  <si>
    <t>31.8447E-03</t>
  </si>
  <si>
    <t>32.7989E-03</t>
  </si>
  <si>
    <t>54.4597E-03</t>
  </si>
  <si>
    <t>56.7625E-03</t>
  </si>
  <si>
    <t>31.4296E-03</t>
  </si>
  <si>
    <t>32.7273E-03</t>
  </si>
  <si>
    <t>53.4383E-03</t>
  </si>
  <si>
    <t>56.4555E-03</t>
  </si>
  <si>
    <t>30.8240E-03</t>
  </si>
  <si>
    <t>32.5726E-03</t>
  </si>
  <si>
    <t>54.4546E-03</t>
  </si>
  <si>
    <t>53.0850E-03</t>
  </si>
  <si>
    <t>31.4299E-03</t>
  </si>
  <si>
    <t>30.6344E-03</t>
  </si>
  <si>
    <t>56.9874E-03</t>
  </si>
  <si>
    <t>55.3745E-03</t>
  </si>
  <si>
    <t>32.8686E-03</t>
  </si>
  <si>
    <t>31.9516E-03</t>
  </si>
  <si>
    <t>55.4463E-03</t>
  </si>
  <si>
    <t>56.1967E-03</t>
  </si>
  <si>
    <t>31.9986E-03</t>
  </si>
  <si>
    <t>32.4274E-03</t>
  </si>
  <si>
    <t>56.6824E-03</t>
  </si>
  <si>
    <t>55.0473E-03</t>
  </si>
  <si>
    <t>32.7016E-03</t>
  </si>
  <si>
    <t>31.7696E-03</t>
  </si>
  <si>
    <t>56.6680E-03</t>
  </si>
  <si>
    <t>55.5707E-03</t>
  </si>
  <si>
    <t>32.7088E-03</t>
  </si>
  <si>
    <t>32.0585E-03</t>
  </si>
  <si>
    <t>55.7879E-03</t>
  </si>
  <si>
    <t>56.7459E-03</t>
  </si>
  <si>
    <t>32.1904E-03</t>
  </si>
  <si>
    <t>32.7545E-03</t>
  </si>
  <si>
    <t>56.3490E-03</t>
  </si>
  <si>
    <t>56.2511E-03</t>
  </si>
  <si>
    <t>32.5283E-03</t>
  </si>
  <si>
    <t>32.4732E-03</t>
  </si>
  <si>
    <t>54.3943E-03</t>
  </si>
  <si>
    <t>55.0266E-03</t>
  </si>
  <si>
    <t>31.4000E-03</t>
  </si>
  <si>
    <t>31.7593E-03</t>
  </si>
  <si>
    <t>43.4031E-03</t>
  </si>
  <si>
    <t>55.1013E-03</t>
  </si>
  <si>
    <t>19.6712E-03</t>
  </si>
  <si>
    <t>18.7325E-03</t>
  </si>
  <si>
    <t>56.0465E-03</t>
  </si>
  <si>
    <t>51.8446E-03</t>
  </si>
  <si>
    <t>23.9918E-03</t>
  </si>
  <si>
    <t>24.7801E-03</t>
  </si>
  <si>
    <t>48.5160E-03</t>
  </si>
  <si>
    <t>55.4613E-03</t>
  </si>
  <si>
    <t>25.4348E-03</t>
  </si>
  <si>
    <t>26.6801E-03</t>
  </si>
  <si>
    <t>56.3363E-03</t>
  </si>
  <si>
    <t>55.7517E-03</t>
  </si>
  <si>
    <t>29.6256E-03</t>
  </si>
  <si>
    <t>29.3064E-03</t>
  </si>
  <si>
    <t>59.7001E-03</t>
  </si>
  <si>
    <t>59.3500E-03</t>
  </si>
  <si>
    <t>31.9961E-03</t>
  </si>
  <si>
    <t>31.5872E-03</t>
  </si>
  <si>
    <t>65.5215E-03</t>
  </si>
  <si>
    <t>64.1096E-03</t>
  </si>
  <si>
    <t>36.2111E-03</t>
  </si>
  <si>
    <t>34.8748E-03</t>
  </si>
  <si>
    <t>72.8642E-03</t>
  </si>
  <si>
    <t>71.0250E-03</t>
  </si>
  <si>
    <t>40.0296E-03</t>
  </si>
  <si>
    <t>39.3693E-03</t>
  </si>
  <si>
    <t>78.8157E-03</t>
  </si>
  <si>
    <t>81.1423E-03</t>
  </si>
  <si>
    <t>44.4739E-03</t>
  </si>
  <si>
    <t>43.7108E-03</t>
  </si>
  <si>
    <t>43.2328E-03</t>
  </si>
  <si>
    <t>53.6403E-03</t>
  </si>
  <si>
    <t>19.5665E-03</t>
  </si>
  <si>
    <t>18.7997E-03</t>
  </si>
  <si>
    <t>54.4500E-03</t>
  </si>
  <si>
    <t>50.3716E-03</t>
  </si>
  <si>
    <t>22.8789E-03</t>
  </si>
  <si>
    <t>23.9398E-03</t>
  </si>
  <si>
    <t>45.1077E-03</t>
  </si>
  <si>
    <t>53.1667E-03</t>
  </si>
  <si>
    <t>23.4161E-03</t>
  </si>
  <si>
    <t>24.9613E-03</t>
  </si>
  <si>
    <t>50.1786E-03</t>
  </si>
  <si>
    <t>50.6836E-03</t>
  </si>
  <si>
    <t>26.1816E-03</t>
  </si>
  <si>
    <t>50.5757E-03</t>
  </si>
  <si>
    <t>53.2337E-03</t>
  </si>
  <si>
    <t>27.1846E-03</t>
  </si>
  <si>
    <t>27.9425E-03</t>
  </si>
  <si>
    <t>53.6640E-03</t>
  </si>
  <si>
    <t>53.3060E-03</t>
  </si>
  <si>
    <t>29.2957E-03</t>
  </si>
  <si>
    <t>28.7639E-03</t>
  </si>
  <si>
    <t>56.5646E-03</t>
  </si>
  <si>
    <t>56.4389E-03</t>
  </si>
  <si>
    <t>31.0794E-03</t>
  </si>
  <si>
    <t>30.7817E-03</t>
  </si>
  <si>
    <t>60.7679E-03</t>
  </si>
  <si>
    <t>57.7750E-03</t>
  </si>
  <si>
    <t>33.5380E-03</t>
  </si>
  <si>
    <t>31.9090E-03</t>
  </si>
  <si>
    <t>64.9902E-03</t>
  </si>
  <si>
    <t>63.1140E-03</t>
  </si>
  <si>
    <t>36.3740E-03</t>
  </si>
  <si>
    <t>35.1979E-03</t>
  </si>
  <si>
    <t>71.0622E-03</t>
  </si>
  <si>
    <t>68.6716E-03</t>
  </si>
  <si>
    <t>39.8878E-03</t>
  </si>
  <si>
    <t>38.6794E-03</t>
  </si>
  <si>
    <t>76.2205E-03</t>
  </si>
  <si>
    <t>76.8479E-03</t>
  </si>
  <si>
    <t>43.4177E-03</t>
  </si>
  <si>
    <t>42.3462E-03</t>
  </si>
  <si>
    <t>45.4626E-03</t>
  </si>
  <si>
    <t>50.6283E-03</t>
  </si>
  <si>
    <t>23.3688E-03</t>
  </si>
  <si>
    <t>22.5535E-03</t>
  </si>
  <si>
    <t>53.1109E-03</t>
  </si>
  <si>
    <t>50.5932E-03</t>
  </si>
  <si>
    <t>25.5905E-03</t>
  </si>
  <si>
    <t>26.2896E-03</t>
  </si>
  <si>
    <t>46.6772E-03</t>
  </si>
  <si>
    <t>51.8908E-03</t>
  </si>
  <si>
    <t>25.4818E-03</t>
  </si>
  <si>
    <t>26.5933E-03</t>
  </si>
  <si>
    <t>49.9565E-03</t>
  </si>
  <si>
    <t>49.9345E-03</t>
  </si>
  <si>
    <t>27.3543E-03</t>
  </si>
  <si>
    <t>27.3005E-03</t>
  </si>
  <si>
    <t>51.6536E-03</t>
  </si>
  <si>
    <t>27.8055E-03</t>
  </si>
  <si>
    <t>28.3951E-03</t>
  </si>
  <si>
    <t>52.1179E-03</t>
  </si>
  <si>
    <t>51.4671E-03</t>
  </si>
  <si>
    <t>54.0820E-03</t>
  </si>
  <si>
    <t>53.9216E-03</t>
  </si>
  <si>
    <t>30.4585E-03</t>
  </si>
  <si>
    <t>30.3291E-03</t>
  </si>
  <si>
    <t>57.4100E-03</t>
  </si>
  <si>
    <t>32.3652E-03</t>
  </si>
  <si>
    <t>31.0350E-03</t>
  </si>
  <si>
    <t>58.9961E-03</t>
  </si>
  <si>
    <t>34.3083E-03</t>
  </si>
  <si>
    <t>33.5660E-03</t>
  </si>
  <si>
    <t>65.1230E-03</t>
  </si>
  <si>
    <t>63.5890E-03</t>
  </si>
  <si>
    <t>37.1763E-03</t>
  </si>
  <si>
    <t>36.3296E-03</t>
  </si>
  <si>
    <t>68.9271E-03</t>
  </si>
  <si>
    <t>68.0146E-03</t>
  </si>
  <si>
    <t>39.6153E-03</t>
  </si>
  <si>
    <t>38.5924E-03</t>
  </si>
  <si>
    <t>49.4564E-03</t>
  </si>
  <si>
    <t>50.6499E-03</t>
  </si>
  <si>
    <t>27.4038E-03</t>
  </si>
  <si>
    <t>26.5562E-03</t>
  </si>
  <si>
    <t>52.3221E-03</t>
  </si>
  <si>
    <t>28.6109E-03</t>
  </si>
  <si>
    <t>28.9565E-03</t>
  </si>
  <si>
    <t>49.4738E-03</t>
  </si>
  <si>
    <t>51.8962E-03</t>
  </si>
  <si>
    <t>27.9597E-03</t>
  </si>
  <si>
    <t>28.5443E-03</t>
  </si>
  <si>
    <t>51.1658E-03</t>
  </si>
  <si>
    <t>50.7803E-03</t>
  </si>
  <si>
    <t>29.0331E-03</t>
  </si>
  <si>
    <t>28.7708E-03</t>
  </si>
  <si>
    <t>51.0631E-03</t>
  </si>
  <si>
    <t>51.3389E-03</t>
  </si>
  <si>
    <t>29.1715E-03</t>
  </si>
  <si>
    <t>29.2310E-03</t>
  </si>
  <si>
    <t>52.4845E-03</t>
  </si>
  <si>
    <t>52.0279E-03</t>
  </si>
  <si>
    <t>30.0851E-03</t>
  </si>
  <si>
    <t>29.8168E-03</t>
  </si>
  <si>
    <t>54.5837E-03</t>
  </si>
  <si>
    <t>53.2535E-03</t>
  </si>
  <si>
    <t>31.2261E-03</t>
  </si>
  <si>
    <t>30.5104E-03</t>
  </si>
  <si>
    <t>56.6299E-03</t>
  </si>
  <si>
    <t>55.5814E-03</t>
  </si>
  <si>
    <t>32.3698E-03</t>
  </si>
  <si>
    <t>31.9231E-03</t>
  </si>
  <si>
    <t>60.2611E-03</t>
  </si>
  <si>
    <t>59.5242E-03</t>
  </si>
  <si>
    <t>34.5863E-03</t>
  </si>
  <si>
    <t>34.2336E-03</t>
  </si>
  <si>
    <t>62.1875E-03</t>
  </si>
  <si>
    <t>60.5869E-03</t>
  </si>
  <si>
    <t>35.8732E-03</t>
  </si>
  <si>
    <t>34.9281E-03</t>
  </si>
  <si>
    <t>54.1030E-03</t>
  </si>
  <si>
    <t>53.3004E-03</t>
  </si>
  <si>
    <t>30.9452E-03</t>
  </si>
  <si>
    <t>30.0863E-03</t>
  </si>
  <si>
    <t>55.4255E-03</t>
  </si>
  <si>
    <t>54.9730E-03</t>
  </si>
  <si>
    <t>31.2817E-03</t>
  </si>
  <si>
    <t>31.4116E-03</t>
  </si>
  <si>
    <t>52.7776E-03</t>
  </si>
  <si>
    <t>53.2353E-03</t>
  </si>
  <si>
    <t>30.3331E-03</t>
  </si>
  <si>
    <t>30.4050E-03</t>
  </si>
  <si>
    <t>53.2616E-03</t>
  </si>
  <si>
    <t>52.6320E-03</t>
  </si>
  <si>
    <t>30.7031E-03</t>
  </si>
  <si>
    <t>30.3431E-03</t>
  </si>
  <si>
    <t>53.5937E-03</t>
  </si>
  <si>
    <t>52.9884E-03</t>
  </si>
  <si>
    <t>30.9186E-03</t>
  </si>
  <si>
    <t>30.5505E-03</t>
  </si>
  <si>
    <t>54.4222E-03</t>
  </si>
  <si>
    <t>54.1111E-03</t>
  </si>
  <si>
    <t>31.3128E-03</t>
  </si>
  <si>
    <t>31.1500E-03</t>
  </si>
  <si>
    <t>57.1759E-03</t>
  </si>
  <si>
    <t>56.8883E-03</t>
  </si>
  <si>
    <t>32.7397E-03</t>
  </si>
  <si>
    <t>32.7379E-03</t>
  </si>
  <si>
    <t>57.6246E-03</t>
  </si>
  <si>
    <t>56.2447E-03</t>
  </si>
  <si>
    <t>33.2000E-03</t>
  </si>
  <si>
    <t>32.3570E-03</t>
  </si>
  <si>
    <t>60.3195E-03</t>
  </si>
  <si>
    <t>75.1297E-03</t>
  </si>
  <si>
    <t>5.86114E-03</t>
  </si>
  <si>
    <t>10.8664E-03</t>
  </si>
  <si>
    <t>69.6826E-03</t>
  </si>
  <si>
    <t>62.2761E-03</t>
  </si>
  <si>
    <t>12.1808E-03</t>
  </si>
  <si>
    <t>16.6425E-03</t>
  </si>
  <si>
    <t>63.0601E-03</t>
  </si>
  <si>
    <t>69.6846E-03</t>
  </si>
  <si>
    <t>21.0345E-03</t>
  </si>
  <si>
    <t>21.2649E-03</t>
  </si>
  <si>
    <t>64.7857E-03</t>
  </si>
  <si>
    <t>64.6145E-03</t>
  </si>
  <si>
    <t>23.3103E-03</t>
  </si>
  <si>
    <t>25.0503E-03</t>
  </si>
  <si>
    <t>67.1081E-03</t>
  </si>
  <si>
    <t>66.3263E-03</t>
  </si>
  <si>
    <t>28.9687E-03</t>
  </si>
  <si>
    <t>27.7902E-03</t>
  </si>
  <si>
    <t>68.8181E-03</t>
  </si>
  <si>
    <t>67.4626E-03</t>
  </si>
  <si>
    <t>32.6621E-03</t>
  </si>
  <si>
    <t>31.2763E-03</t>
  </si>
  <si>
    <t>81.3910E-03</t>
  </si>
  <si>
    <t>72.7992E-03</t>
  </si>
  <si>
    <t>42.5385E-03</t>
  </si>
  <si>
    <t>37.4197E-03</t>
  </si>
  <si>
    <t>86.1984E-03</t>
  </si>
  <si>
    <t>80.7513E-03</t>
  </si>
  <si>
    <t>47.9257E-03</t>
  </si>
  <si>
    <t>43.6696E-03</t>
  </si>
  <si>
    <t>57.8293E-03</t>
  </si>
  <si>
    <t>71.4094E-03</t>
  </si>
  <si>
    <t>7.62518E-03</t>
  </si>
  <si>
    <t>11.7477E-03</t>
  </si>
  <si>
    <t>66.1176E-03</t>
  </si>
  <si>
    <t>58.8187E-03</t>
  </si>
  <si>
    <t>12.3973E-03</t>
  </si>
  <si>
    <t>15.8632E-03</t>
  </si>
  <si>
    <t>57.8296E-03</t>
  </si>
  <si>
    <t>64.2888E-03</t>
  </si>
  <si>
    <t>19.1563E-03</t>
  </si>
  <si>
    <t>19.3759E-03</t>
  </si>
  <si>
    <t>58.3491E-03</t>
  </si>
  <si>
    <t>58.5040E-03</t>
  </si>
  <si>
    <t>19.9899E-03</t>
  </si>
  <si>
    <t>22.0789E-03</t>
  </si>
  <si>
    <t>56.8035E-03</t>
  </si>
  <si>
    <t>58.0182E-03</t>
  </si>
  <si>
    <t>22.9882E-03</t>
  </si>
  <si>
    <t>23.3897E-03</t>
  </si>
  <si>
    <t>57.1551E-03</t>
  </si>
  <si>
    <t>57.7286E-03</t>
  </si>
  <si>
    <t>25.1791E-03</t>
  </si>
  <si>
    <t>25.7225E-03</t>
  </si>
  <si>
    <t>57.8761E-03</t>
  </si>
  <si>
    <t>57.3167E-03</t>
  </si>
  <si>
    <t>27.5633E-03</t>
  </si>
  <si>
    <t>27.2943E-03</t>
  </si>
  <si>
    <t>61.2127E-03</t>
  </si>
  <si>
    <t>59.7901E-03</t>
  </si>
  <si>
    <t>31.1410E-03</t>
  </si>
  <si>
    <t>30.0762E-03</t>
  </si>
  <si>
    <t>64.0885E-03</t>
  </si>
  <si>
    <t>61.2347E-03</t>
  </si>
  <si>
    <t>34.1065E-03</t>
  </si>
  <si>
    <t>32.1910E-03</t>
  </si>
  <si>
    <t>76.1804E-03</t>
  </si>
  <si>
    <t>68.8435E-03</t>
  </si>
  <si>
    <t>42.4247E-03</t>
  </si>
  <si>
    <t>37.8300E-03</t>
  </si>
  <si>
    <t>80.1472E-03</t>
  </si>
  <si>
    <t>74.5841E-03</t>
  </si>
  <si>
    <t>45.8034E-03</t>
  </si>
  <si>
    <t>42.1367E-03</t>
  </si>
  <si>
    <t>51.3439E-03</t>
  </si>
  <si>
    <t>62.2524E-03</t>
  </si>
  <si>
    <t>13.7116E-03</t>
  </si>
  <si>
    <t>16.5924E-03</t>
  </si>
  <si>
    <t>57.6414E-03</t>
  </si>
  <si>
    <t>52.9267E-03</t>
  </si>
  <si>
    <t>17.1843E-03</t>
  </si>
  <si>
    <t>19.3651E-03</t>
  </si>
  <si>
    <t>51.7425E-03</t>
  </si>
  <si>
    <t>56.2215E-03</t>
  </si>
  <si>
    <t>21.5397E-03</t>
  </si>
  <si>
    <t>21.4189E-03</t>
  </si>
  <si>
    <t>51.3652E-03</t>
  </si>
  <si>
    <t>51.9869E-03</t>
  </si>
  <si>
    <t>21.7676E-03</t>
  </si>
  <si>
    <t>23.3538E-03</t>
  </si>
  <si>
    <t>50.1922E-03</t>
  </si>
  <si>
    <t>51.1528E-03</t>
  </si>
  <si>
    <t>23.7176E-03</t>
  </si>
  <si>
    <t>24.0122E-03</t>
  </si>
  <si>
    <t>50.3505E-03</t>
  </si>
  <si>
    <t>51.0903E-03</t>
  </si>
  <si>
    <t>51.0201E-03</t>
  </si>
  <si>
    <t>50.6112E-03</t>
  </si>
  <si>
    <t>26.8339E-03</t>
  </si>
  <si>
    <t>26.6718E-03</t>
  </si>
  <si>
    <t>53.5874E-03</t>
  </si>
  <si>
    <t>52.9743E-03</t>
  </si>
  <si>
    <t>29.3633E-03</t>
  </si>
  <si>
    <t>28.8013E-03</t>
  </si>
  <si>
    <t>56.5425E-03</t>
  </si>
  <si>
    <t>53.8491E-03</t>
  </si>
  <si>
    <t>31.7231E-03</t>
  </si>
  <si>
    <t>30.1480E-03</t>
  </si>
  <si>
    <t>65.5583E-03</t>
  </si>
  <si>
    <t>60.6051E-03</t>
  </si>
  <si>
    <t>37.6377E-03</t>
  </si>
  <si>
    <t>34.3280E-03</t>
  </si>
  <si>
    <t>68.8020E-03</t>
  </si>
  <si>
    <t>64.7385E-03</t>
  </si>
  <si>
    <t>39.7170E-03</t>
  </si>
  <si>
    <t>37.2920E-03</t>
  </si>
  <si>
    <t>48.1105E-03</t>
  </si>
  <si>
    <t>55.4099E-03</t>
  </si>
  <si>
    <t>19.8205E-03</t>
  </si>
  <si>
    <t>21.5374E-03</t>
  </si>
  <si>
    <t>51.7267E-03</t>
  </si>
  <si>
    <t>49.2222E-03</t>
  </si>
  <si>
    <t>22.0532E-03</t>
  </si>
  <si>
    <t>23.0800E-03</t>
  </si>
  <si>
    <t>47.8664E-03</t>
  </si>
  <si>
    <t>50.0344E-03</t>
  </si>
  <si>
    <t>24.1529E-03</t>
  </si>
  <si>
    <t>23.7610E-03</t>
  </si>
  <si>
    <t>46.6304E-03</t>
  </si>
  <si>
    <t>47.4520E-03</t>
  </si>
  <si>
    <t>23.9522E-03</t>
  </si>
  <si>
    <t>24.9953E-03</t>
  </si>
  <si>
    <t>46.2821E-03</t>
  </si>
  <si>
    <t>46.9470E-03</t>
  </si>
  <si>
    <t>25.1011E-03</t>
  </si>
  <si>
    <t>25.2849E-03</t>
  </si>
  <si>
    <t>46.5936E-03</t>
  </si>
  <si>
    <t>46.6894E-03</t>
  </si>
  <si>
    <t>26.0201E-03</t>
  </si>
  <si>
    <t>26.1806E-03</t>
  </si>
  <si>
    <t>48.0502E-03</t>
  </si>
  <si>
    <t>48.1151E-03</t>
  </si>
  <si>
    <t>27.4270E-03</t>
  </si>
  <si>
    <t>27.3278E-03</t>
  </si>
  <si>
    <t>50.7676E-03</t>
  </si>
  <si>
    <t>48.9670E-03</t>
  </si>
  <si>
    <t>29.2292E-03</t>
  </si>
  <si>
    <t>28.1348E-03</t>
  </si>
  <si>
    <t>56.8126E-03</t>
  </si>
  <si>
    <t>53.7769E-03</t>
  </si>
  <si>
    <t>32.7080E-03</t>
  </si>
  <si>
    <t>30.6998E-03</t>
  </si>
  <si>
    <t>59.0931E-03</t>
  </si>
  <si>
    <t>57.4648E-03</t>
  </si>
  <si>
    <t>32.5947E-03</t>
  </si>
  <si>
    <t>48.4953E-03</t>
  </si>
  <si>
    <t>52.2157E-03</t>
  </si>
  <si>
    <t>24.9814E-03</t>
  </si>
  <si>
    <t>25.7769E-03</t>
  </si>
  <si>
    <t>49.4509E-03</t>
  </si>
  <si>
    <t>48.1005E-03</t>
  </si>
  <si>
    <t>25.9798E-03</t>
  </si>
  <si>
    <t>26.0867E-03</t>
  </si>
  <si>
    <t>46.7319E-03</t>
  </si>
  <si>
    <t>46.9600E-03</t>
  </si>
  <si>
    <t>26.3198E-03</t>
  </si>
  <si>
    <t>25.8155E-03</t>
  </si>
  <si>
    <t>45.4517E-03</t>
  </si>
  <si>
    <t>45.8679E-03</t>
  </si>
  <si>
    <t>25.8823E-03</t>
  </si>
  <si>
    <t>26.2957E-03</t>
  </si>
  <si>
    <t>45.7570E-03</t>
  </si>
  <si>
    <t>46.0895E-03</t>
  </si>
  <si>
    <t>26.3967E-03</t>
  </si>
  <si>
    <t>26.5448E-03</t>
  </si>
  <si>
    <t>47.4648E-03</t>
  </si>
  <si>
    <t>46.6641E-03</t>
  </si>
  <si>
    <t>27.3768E-03</t>
  </si>
  <si>
    <t>26.7257E-03</t>
  </si>
  <si>
    <t>51.0509E-03</t>
  </si>
  <si>
    <t>49.4255E-03</t>
  </si>
  <si>
    <t>28.7395E-03</t>
  </si>
  <si>
    <t>27.9755E-03</t>
  </si>
  <si>
    <t>51.9278E-03</t>
  </si>
  <si>
    <t>52.9730E-03</t>
  </si>
  <si>
    <t>28.8055E-03</t>
  </si>
  <si>
    <t>28.7590E-03</t>
  </si>
  <si>
    <t>223.065E-03</t>
  </si>
  <si>
    <t>223.644E-03</t>
  </si>
  <si>
    <t>-36.2506E-03</t>
  </si>
  <si>
    <t>-35.4352E-03</t>
  </si>
  <si>
    <t>236.503E-03</t>
  </si>
  <si>
    <t>236.115E-03</t>
  </si>
  <si>
    <t>-25.6514E-03</t>
  </si>
  <si>
    <t>-29.2555E-03</t>
  </si>
  <si>
    <t>214.439E-03</t>
  </si>
  <si>
    <t>222.067E-03</t>
  </si>
  <si>
    <t>-29.7203E-03</t>
  </si>
  <si>
    <t>-30.3934E-03</t>
  </si>
  <si>
    <t>245.167E-03</t>
  </si>
  <si>
    <t>248.490E-03</t>
  </si>
  <si>
    <t>-32.0501E-03</t>
  </si>
  <si>
    <t>-28.6554E-03</t>
  </si>
  <si>
    <t>222.645E-03</t>
  </si>
  <si>
    <t>224.876E-03</t>
  </si>
  <si>
    <t>-15.7855E-03</t>
  </si>
  <si>
    <t>-18.1389E-03</t>
  </si>
  <si>
    <t>245.880E-03</t>
  </si>
  <si>
    <t>256.227E-03</t>
  </si>
  <si>
    <t>-7.20616E-03</t>
  </si>
  <si>
    <t>-12.0247E-03</t>
  </si>
  <si>
    <t>245.934E-03</t>
  </si>
  <si>
    <t>248.861E-03</t>
  </si>
  <si>
    <t>-21.5800E-03</t>
  </si>
  <si>
    <t>-21.6044E-03</t>
  </si>
  <si>
    <t>266.610E-03</t>
  </si>
  <si>
    <t>253.364E-03</t>
  </si>
  <si>
    <t>-16.7719E-03</t>
  </si>
  <si>
    <t>-16.7490E-03</t>
  </si>
  <si>
    <t>256.998E-03</t>
  </si>
  <si>
    <t>256.078E-03</t>
  </si>
  <si>
    <t>-31.0206E-03</t>
  </si>
  <si>
    <t>-32.2219E-03</t>
  </si>
  <si>
    <t>267.006E-03</t>
  </si>
  <si>
    <t>281.005E-03</t>
  </si>
  <si>
    <t>-26.0068E-03</t>
  </si>
  <si>
    <t>-25.6726E-03</t>
  </si>
  <si>
    <t>259.767E-03</t>
  </si>
  <si>
    <t>261.650E-03</t>
  </si>
  <si>
    <t>-42.7650E-03</t>
  </si>
  <si>
    <t>-42.5131E-03</t>
  </si>
  <si>
    <t>287.595E-03</t>
  </si>
  <si>
    <t>272.084E-03</t>
  </si>
  <si>
    <t>-37.5788E-03</t>
  </si>
  <si>
    <t>-38.3218E-03</t>
  </si>
  <si>
    <t>238.881E-03</t>
  </si>
  <si>
    <t>243.625E-03</t>
  </si>
  <si>
    <t>-47.7311E-03</t>
  </si>
  <si>
    <t>-44.1645E-03</t>
  </si>
  <si>
    <t>282.581E-03</t>
  </si>
  <si>
    <t>295.508E-03</t>
  </si>
  <si>
    <t>-47.4043E-03</t>
  </si>
  <si>
    <t>-42.6371E-03</t>
  </si>
  <si>
    <t>46.7578E-03</t>
  </si>
  <si>
    <t>47.3958E-03</t>
  </si>
  <si>
    <t>-26.9851E-03</t>
  </si>
  <si>
    <t>-26.7573E-03</t>
  </si>
  <si>
    <t>47.1867E-03</t>
  </si>
  <si>
    <t>48.0797E-03</t>
  </si>
  <si>
    <t>-27.1751E-03</t>
  </si>
  <si>
    <t>-27.1443E-03</t>
  </si>
  <si>
    <t>51.0347E-03</t>
  </si>
  <si>
    <t>47.4497E-03</t>
  </si>
  <si>
    <t>-27.4793E-03</t>
  </si>
  <si>
    <t>-27.1715E-03</t>
  </si>
  <si>
    <t>48.2826E-03</t>
  </si>
  <si>
    <t>52.5425E-03</t>
  </si>
  <si>
    <t>-26.8985E-03</t>
  </si>
  <si>
    <t>-26.4444E-03</t>
  </si>
  <si>
    <t>48.6263E-03</t>
  </si>
  <si>
    <t>47.7293E-03</t>
  </si>
  <si>
    <t>-27.9007E-03</t>
  </si>
  <si>
    <t>-27.4803E-03</t>
  </si>
  <si>
    <t>48.7667E-03</t>
  </si>
  <si>
    <t>48.4654E-03</t>
  </si>
  <si>
    <t>-27.9065E-03</t>
  </si>
  <si>
    <t>-27.3165E-03</t>
  </si>
  <si>
    <t>51.1253E-03</t>
  </si>
  <si>
    <t>49.8906E-03</t>
  </si>
  <si>
    <t>-28.0506E-03</t>
  </si>
  <si>
    <t>-27.5017E-03</t>
  </si>
  <si>
    <t>53.7802E-03</t>
  </si>
  <si>
    <t>53.0014E-03</t>
  </si>
  <si>
    <t>-27.7822E-03</t>
  </si>
  <si>
    <t>-27.3724E-03</t>
  </si>
  <si>
    <t>57.3250E-03</t>
  </si>
  <si>
    <t>56.7367E-03</t>
  </si>
  <si>
    <t>-27.8268E-03</t>
  </si>
  <si>
    <t>-27.4491E-03</t>
  </si>
  <si>
    <t>60.8513E-03</t>
  </si>
  <si>
    <t>62.0240E-03</t>
  </si>
  <si>
    <t>-27.4786E-03</t>
  </si>
  <si>
    <t>-27.5764E-03</t>
  </si>
  <si>
    <t>67.5858E-03</t>
  </si>
  <si>
    <t>66.8730E-03</t>
  </si>
  <si>
    <t>-27.5379E-03</t>
  </si>
  <si>
    <t>-27.8142E-03</t>
  </si>
  <si>
    <t>71.6968E-03</t>
  </si>
  <si>
    <t>71.4571E-03</t>
  </si>
  <si>
    <t>-27.4727E-03</t>
  </si>
  <si>
    <t>-27.5910E-03</t>
  </si>
  <si>
    <t>74.9676E-03</t>
  </si>
  <si>
    <t>84.8796E-03</t>
  </si>
  <si>
    <t>-27.0698E-03</t>
  </si>
  <si>
    <t>-28.0019E-03</t>
  </si>
  <si>
    <t>96.6029E-03</t>
  </si>
  <si>
    <t>77.7759E-03</t>
  </si>
  <si>
    <t>-28.3723E-03</t>
  </si>
  <si>
    <t>-28.0091E-03</t>
  </si>
  <si>
    <t>77.6436E-03</t>
  </si>
  <si>
    <t>94.4249E-03</t>
  </si>
  <si>
    <t>-27.1510E-03</t>
  </si>
  <si>
    <t>-25.9373E-03</t>
  </si>
  <si>
    <t>66.5157E-03</t>
  </si>
  <si>
    <t>66.1228E-03</t>
  </si>
  <si>
    <t>-28.3398E-03</t>
  </si>
  <si>
    <t>-28.3926E-03</t>
  </si>
  <si>
    <t>76.4225E-03</t>
  </si>
  <si>
    <t>70.7913E-03</t>
  </si>
  <si>
    <t>-27.8424E-03</t>
  </si>
  <si>
    <t>-27.3292E-03</t>
  </si>
  <si>
    <t>77.9700E-03</t>
  </si>
  <si>
    <t>80.5677E-03</t>
  </si>
  <si>
    <t>-28.6011E-03</t>
  </si>
  <si>
    <t>-27.3052E-03</t>
  </si>
  <si>
    <t>85.9535E-03</t>
  </si>
  <si>
    <t>83.7658E-03</t>
  </si>
  <si>
    <t>-28.1229E-03</t>
  </si>
  <si>
    <t>-27.6191E-03</t>
  </si>
  <si>
    <t>90.4579E-03</t>
  </si>
  <si>
    <t>92.1392E-03</t>
  </si>
  <si>
    <t>-27.7747E-03</t>
  </si>
  <si>
    <t>-27.3447E-03</t>
  </si>
  <si>
    <t>99.4972E-03</t>
  </si>
  <si>
    <t>98.0161E-03</t>
  </si>
  <si>
    <t>-27.6154E-03</t>
  </si>
  <si>
    <t>-27.9442E-03</t>
  </si>
  <si>
    <t>104.151E-03</t>
  </si>
  <si>
    <t>103.175E-03</t>
  </si>
  <si>
    <t>-27.2424E-03</t>
  </si>
  <si>
    <t>-27.4920E-03</t>
  </si>
  <si>
    <t>106.635E-03</t>
  </si>
  <si>
    <t>122.485E-03</t>
  </si>
  <si>
    <t>-26.6396E-03</t>
  </si>
  <si>
    <t>-28.2148E-03</t>
  </si>
  <si>
    <t>137.901E-03</t>
  </si>
  <si>
    <t>108.523E-03</t>
  </si>
  <si>
    <t>-28.4007E-03</t>
  </si>
  <si>
    <t>-28.2184E-03</t>
  </si>
  <si>
    <t>106.528E-03</t>
  </si>
  <si>
    <t>131.476E-03</t>
  </si>
  <si>
    <t>-26.7613E-03</t>
  </si>
  <si>
    <t>-25.1865E-03</t>
  </si>
  <si>
    <t>94.2793E-03</t>
  </si>
  <si>
    <t>99.9391E-03</t>
  </si>
  <si>
    <t>-28.7345E-03</t>
  </si>
  <si>
    <t>-29.1942E-03</t>
  </si>
  <si>
    <t>116.633E-03</t>
  </si>
  <si>
    <t>101.512E-03</t>
  </si>
  <si>
    <t>-27.7028E-03</t>
  </si>
  <si>
    <t>-27.1069E-03</t>
  </si>
  <si>
    <t>111.341E-03</t>
  </si>
  <si>
    <t>119.223E-03</t>
  </si>
  <si>
    <t>-29.0915E-03</t>
  </si>
  <si>
    <t>-27.0778E-03</t>
  </si>
  <si>
    <t>122.042E-03</t>
  </si>
  <si>
    <t>118.906E-03</t>
  </si>
  <si>
    <t>-28.3430E-03</t>
  </si>
  <si>
    <t>-27.6509E-03</t>
  </si>
  <si>
    <t>127.056E-03</t>
  </si>
  <si>
    <t>129.006E-03</t>
  </si>
  <si>
    <t>-27.8145E-03</t>
  </si>
  <si>
    <t>-27.1948E-03</t>
  </si>
  <si>
    <t>136.816E-03</t>
  </si>
  <si>
    <t>135.347E-03</t>
  </si>
  <si>
    <t>-27.5756E-03</t>
  </si>
  <si>
    <t>-28.0941E-03</t>
  </si>
  <si>
    <t>141.716E-03</t>
  </si>
  <si>
    <t>139.932E-03</t>
  </si>
  <si>
    <t>-27.0223E-03</t>
  </si>
  <si>
    <t>-27.4602E-03</t>
  </si>
  <si>
    <t>142.599E-03</t>
  </si>
  <si>
    <t>164.260E-03</t>
  </si>
  <si>
    <t>-26.1492E-03</t>
  </si>
  <si>
    <t>-28.4422E-03</t>
  </si>
  <si>
    <t>182.668E-03</t>
  </si>
  <si>
    <t>143.016E-03</t>
  </si>
  <si>
    <t>-28.5403E-03</t>
  </si>
  <si>
    <t>-28.4407E-03</t>
  </si>
  <si>
    <t>138.832E-03</t>
  </si>
  <si>
    <t>171.343E-03</t>
  </si>
  <si>
    <t>-26.3666E-03</t>
  </si>
  <si>
    <t>-24.3849E-03</t>
  </si>
  <si>
    <t>61.0300E-03</t>
  </si>
  <si>
    <t>61.0496E-03</t>
  </si>
  <si>
    <t>-35.2341E-03</t>
  </si>
  <si>
    <t>-34.9356E-03</t>
  </si>
  <si>
    <t>61.9915E-03</t>
  </si>
  <si>
    <t>62.0112E-03</t>
  </si>
  <si>
    <t>-35.7541E-03</t>
  </si>
  <si>
    <t>-35.5942E-03</t>
  </si>
  <si>
    <t>63.7893E-03</t>
  </si>
  <si>
    <t>61.8209E-03</t>
  </si>
  <si>
    <t>-35.9106E-03</t>
  </si>
  <si>
    <t>-35.6042E-03</t>
  </si>
  <si>
    <t>61.5258E-03</t>
  </si>
  <si>
    <t>62.9299E-03</t>
  </si>
  <si>
    <t>-35.1413E-03</t>
  </si>
  <si>
    <t>-34.6275E-03</t>
  </si>
  <si>
    <t>59.4492E-03</t>
  </si>
  <si>
    <t>59.1253E-03</t>
  </si>
  <si>
    <t>-34.2722E-03</t>
  </si>
  <si>
    <t>-34.0766E-03</t>
  </si>
  <si>
    <t>61.0636E-03</t>
  </si>
  <si>
    <t>60.0428E-03</t>
  </si>
  <si>
    <t>-35.2023E-03</t>
  </si>
  <si>
    <t>-34.4652E-03</t>
  </si>
  <si>
    <t>60.8703E-03</t>
  </si>
  <si>
    <t>60.6563E-03</t>
  </si>
  <si>
    <t>-34.6125E-03</t>
  </si>
  <si>
    <t>-34.5732E-03</t>
  </si>
  <si>
    <t>62.0736E-03</t>
  </si>
  <si>
    <t>61.9539E-03</t>
  </si>
  <si>
    <t>-34.6893E-03</t>
  </si>
  <si>
    <t>-34.6652E-03</t>
  </si>
  <si>
    <t>63.6037E-03</t>
  </si>
  <si>
    <t>64.1808E-03</t>
  </si>
  <si>
    <t>-34.7038E-03</t>
  </si>
  <si>
    <t>-35.0151E-03</t>
  </si>
  <si>
    <t>65.5759E-03</t>
  </si>
  <si>
    <t>66.7148E-03</t>
  </si>
  <si>
    <t>-34.7263E-03</t>
  </si>
  <si>
    <t>69.2171E-03</t>
  </si>
  <si>
    <t>69.1816E-03</t>
  </si>
  <si>
    <t>-35.1076E-03</t>
  </si>
  <si>
    <t>-35.2162E-03</t>
  </si>
  <si>
    <t>72.0153E-03</t>
  </si>
  <si>
    <t>71.0476E-03</t>
  </si>
  <si>
    <t>-35.2621E-03</t>
  </si>
  <si>
    <t>-34.7074E-03</t>
  </si>
  <si>
    <t>72.7223E-03</t>
  </si>
  <si>
    <t>78.4405E-03</t>
  </si>
  <si>
    <t>-34.8868E-03</t>
  </si>
  <si>
    <t>-35.4388E-03</t>
  </si>
  <si>
    <t>86.6091E-03</t>
  </si>
  <si>
    <t>75.0925E-03</t>
  </si>
  <si>
    <t>-36.3391E-03</t>
  </si>
  <si>
    <t>74.2873E-03</t>
  </si>
  <si>
    <t>81.9840E-03</t>
  </si>
  <si>
    <t>-34.7161E-03</t>
  </si>
  <si>
    <t>-32.9474E-03</t>
  </si>
  <si>
    <t>67.2609E-03</t>
  </si>
  <si>
    <t>68.2808E-03</t>
  </si>
  <si>
    <t>-34.4816E-03</t>
  </si>
  <si>
    <t>-35.2407E-03</t>
  </si>
  <si>
    <t>72.5723E-03</t>
  </si>
  <si>
    <t>69.3902E-03</t>
  </si>
  <si>
    <t>-34.8461E-03</t>
  </si>
  <si>
    <t>-34.1601E-03</t>
  </si>
  <si>
    <t>73.0268E-03</t>
  </si>
  <si>
    <t>74.3803E-03</t>
  </si>
  <si>
    <t>-34.8324E-03</t>
  </si>
  <si>
    <t>-34.5685E-03</t>
  </si>
  <si>
    <t>76.7445E-03</t>
  </si>
  <si>
    <t>76.1528E-03</t>
  </si>
  <si>
    <t>-34.7395E-03</t>
  </si>
  <si>
    <t>-34.7580E-03</t>
  </si>
  <si>
    <t>79.8843E-03</t>
  </si>
  <si>
    <t>81.4674E-03</t>
  </si>
  <si>
    <t>-34.7028E-03</t>
  </si>
  <si>
    <t>-35.2846E-03</t>
  </si>
  <si>
    <t>85.3549E-03</t>
  </si>
  <si>
    <t>85.3727E-03</t>
  </si>
  <si>
    <t>-35.3320E-03</t>
  </si>
  <si>
    <t>-35.4510E-03</t>
  </si>
  <si>
    <t>89.9576E-03</t>
  </si>
  <si>
    <t>88.2062E-03</t>
  </si>
  <si>
    <t>-35.7735E-03</t>
  </si>
  <si>
    <t>-35.0991E-03</t>
  </si>
  <si>
    <t>89.8532E-03</t>
  </si>
  <si>
    <t>100.439E-03</t>
  </si>
  <si>
    <t>-35.0710E-03</t>
  </si>
  <si>
    <t>-36.1385E-03</t>
  </si>
  <si>
    <t>112.149E-03</t>
  </si>
  <si>
    <t>93.1044E-03</t>
  </si>
  <si>
    <t>-37.2290E-03</t>
  </si>
  <si>
    <t>-35.9563E-03</t>
  </si>
  <si>
    <t>91.0254E-03</t>
  </si>
  <si>
    <t>104.757E-03</t>
  </si>
  <si>
    <t>-35.0957E-03</t>
  </si>
  <si>
    <t>-32.6245E-03</t>
  </si>
  <si>
    <t>81.4099E-03</t>
  </si>
  <si>
    <t>86.5778E-03</t>
  </si>
  <si>
    <t>-34.3281E-03</t>
  </si>
  <si>
    <t>-35.8947E-03</t>
  </si>
  <si>
    <t>94.3047E-03</t>
  </si>
  <si>
    <t>85.6132E-03</t>
  </si>
  <si>
    <t>-34.2503E-03</t>
  </si>
  <si>
    <t>-33.7110E-03</t>
  </si>
  <si>
    <t>90.8198E-03</t>
  </si>
  <si>
    <t>95.3891E-03</t>
  </si>
  <si>
    <t>-34.7727E-03</t>
  </si>
  <si>
    <t>-34.1760E-03</t>
  </si>
  <si>
    <t>96.5394E-03</t>
  </si>
  <si>
    <t>95.5100E-03</t>
  </si>
  <si>
    <t>-34.4810E-03</t>
  </si>
  <si>
    <t>-34.6727E-03</t>
  </si>
  <si>
    <t>100.420E-03</t>
  </si>
  <si>
    <t>102.357E-03</t>
  </si>
  <si>
    <t>-34.5454E-03</t>
  </si>
  <si>
    <t>-35.2430E-03</t>
  </si>
  <si>
    <t>106.959E-03</t>
  </si>
  <si>
    <t>107.025E-03</t>
  </si>
  <si>
    <t>-35.4894E-03</t>
  </si>
  <si>
    <t>-35.4925E-03</t>
  </si>
  <si>
    <t>112.356E-03</t>
  </si>
  <si>
    <t>109.972E-03</t>
  </si>
  <si>
    <t>-36.0320E-03</t>
  </si>
  <si>
    <t>-35.1843E-03</t>
  </si>
  <si>
    <t>111.172E-03</t>
  </si>
  <si>
    <t>126.224E-03</t>
  </si>
  <si>
    <t>-35.1306E-03</t>
  </si>
  <si>
    <t>-36.5310E-03</t>
  </si>
  <si>
    <t>140.923E-03</t>
  </si>
  <si>
    <t>114.498E-03</t>
  </si>
  <si>
    <t>-37.8247E-03</t>
  </si>
  <si>
    <t>-36.4054E-03</t>
  </si>
  <si>
    <t>110.770E-03</t>
  </si>
  <si>
    <t>130.243E-03</t>
  </si>
  <si>
    <t>-35.2492E-03</t>
  </si>
  <si>
    <t>-31.9705E-03</t>
  </si>
  <si>
    <t>71.7954E-03</t>
  </si>
  <si>
    <t>71.2327E-03</t>
  </si>
  <si>
    <t>-41.4501E-03</t>
  </si>
  <si>
    <t>-40.9920E-03</t>
  </si>
  <si>
    <t>72.0967E-03</t>
  </si>
  <si>
    <t>71.9484E-03</t>
  </si>
  <si>
    <t>-41.6118E-03</t>
  </si>
  <si>
    <t>-41.4681E-03</t>
  </si>
  <si>
    <t>72.9989E-03</t>
  </si>
  <si>
    <t>71.9595E-03</t>
  </si>
  <si>
    <t>-41.9034E-03</t>
  </si>
  <si>
    <t>-41.5292E-03</t>
  </si>
  <si>
    <t>71.9375E-03</t>
  </si>
  <si>
    <t>71.5852E-03</t>
  </si>
  <si>
    <t>-41.4038E-03</t>
  </si>
  <si>
    <t>-40.7529E-03</t>
  </si>
  <si>
    <t>67.6150E-03</t>
  </si>
  <si>
    <t>67.8017E-03</t>
  </si>
  <si>
    <t>-39.0231E-03</t>
  </si>
  <si>
    <t>-39.1266E-03</t>
  </si>
  <si>
    <t>66.8659E-03</t>
  </si>
  <si>
    <t>67.9939E-03</t>
  </si>
  <si>
    <t>-38.5858E-03</t>
  </si>
  <si>
    <t>-39.1884E-03</t>
  </si>
  <si>
    <t>67.4591E-03</t>
  </si>
  <si>
    <t>68.9220E-03</t>
  </si>
  <si>
    <t>-38.8022E-03</t>
  </si>
  <si>
    <t>-39.6698E-03</t>
  </si>
  <si>
    <t>68.6765E-03</t>
  </si>
  <si>
    <t>69.9176E-03</t>
  </si>
  <si>
    <t>-39.2568E-03</t>
  </si>
  <si>
    <t>-39.9757E-03</t>
  </si>
  <si>
    <t>69.8289E-03</t>
  </si>
  <si>
    <t>70.1731E-03</t>
  </si>
  <si>
    <t>-39.6824E-03</t>
  </si>
  <si>
    <t>-39.7978E-03</t>
  </si>
  <si>
    <t>71.0394E-03</t>
  </si>
  <si>
    <t>70.6721E-03</t>
  </si>
  <si>
    <t>-40.0477E-03</t>
  </si>
  <si>
    <t>-39.6878E-03</t>
  </si>
  <si>
    <t>72.1260E-03</t>
  </si>
  <si>
    <t>71.1757E-03</t>
  </si>
  <si>
    <t>-40.1214E-03</t>
  </si>
  <si>
    <t>-39.6105E-03</t>
  </si>
  <si>
    <t>72.8461E-03</t>
  </si>
  <si>
    <t>71.1491E-03</t>
  </si>
  <si>
    <t>-40.2706E-03</t>
  </si>
  <si>
    <t>-39.1882E-03</t>
  </si>
  <si>
    <t>72.2547E-03</t>
  </si>
  <si>
    <t>73.4403E-03</t>
  </si>
  <si>
    <t>-39.5498E-03</t>
  </si>
  <si>
    <t>-39.4272E-03</t>
  </si>
  <si>
    <t>77.9196E-03</t>
  </si>
  <si>
    <t>72.1935E-03</t>
  </si>
  <si>
    <t>-41.2802E-03</t>
  </si>
  <si>
    <t>-39.5429E-03</t>
  </si>
  <si>
    <t>72.3620E-03</t>
  </si>
  <si>
    <t>71.4749E-03</t>
  </si>
  <si>
    <t>-39.5221E-03</t>
  </si>
  <si>
    <t>-37.2423E-03</t>
  </si>
  <si>
    <t>69.7263E-03</t>
  </si>
  <si>
    <t>71.5221E-03</t>
  </si>
  <si>
    <t>-39.0940E-03</t>
  </si>
  <si>
    <t>-40.3367E-03</t>
  </si>
  <si>
    <t>68.5356E-03</t>
  </si>
  <si>
    <t>71.1181E-03</t>
  </si>
  <si>
    <t>-37.5159E-03</t>
  </si>
  <si>
    <t>-39.4487E-03</t>
  </si>
  <si>
    <t>71.0147E-03</t>
  </si>
  <si>
    <t>73.4235E-03</t>
  </si>
  <si>
    <t>-38.9648E-03</t>
  </si>
  <si>
    <t>-39.9384E-03</t>
  </si>
  <si>
    <t>73.4073E-03</t>
  </si>
  <si>
    <t>75.5675E-03</t>
  </si>
  <si>
    <t>-39.1840E-03</t>
  </si>
  <si>
    <t>-40.6964E-03</t>
  </si>
  <si>
    <t>75.4901E-03</t>
  </si>
  <si>
    <t>76.9532E-03</t>
  </si>
  <si>
    <t>-39.9692E-03</t>
  </si>
  <si>
    <t>-40.1723E-03</t>
  </si>
  <si>
    <t>78.8408E-03</t>
  </si>
  <si>
    <t>77.9031E-03</t>
  </si>
  <si>
    <t>-40.7750E-03</t>
  </si>
  <si>
    <t>-40.1885E-03</t>
  </si>
  <si>
    <t>79.9707E-03</t>
  </si>
  <si>
    <t>77.8159E-03</t>
  </si>
  <si>
    <t>-41.0329E-03</t>
  </si>
  <si>
    <t>-39.4599E-03</t>
  </si>
  <si>
    <t>79.6593E-03</t>
  </si>
  <si>
    <t>81.8984E-03</t>
  </si>
  <si>
    <t>-40.5976E-03</t>
  </si>
  <si>
    <t>-39.9170E-03</t>
  </si>
  <si>
    <t>89.2272E-03</t>
  </si>
  <si>
    <t>79.0648E-03</t>
  </si>
  <si>
    <t>-43.1825E-03</t>
  </si>
  <si>
    <t>-40.3134E-03</t>
  </si>
  <si>
    <t>79.1487E-03</t>
  </si>
  <si>
    <t>78.9864E-03</t>
  </si>
  <si>
    <t>-40.4467E-03</t>
  </si>
  <si>
    <t>-36.8757E-03</t>
  </si>
  <si>
    <t>73.5198E-03</t>
  </si>
  <si>
    <t>77.6975E-03</t>
  </si>
  <si>
    <t>-38.7559E-03</t>
  </si>
  <si>
    <t>-41.2020E-03</t>
  </si>
  <si>
    <t>73.9030E-03</t>
  </si>
  <si>
    <t>75.9535E-03</t>
  </si>
  <si>
    <t>-36.0992E-03</t>
  </si>
  <si>
    <t>-39.2325E-03</t>
  </si>
  <si>
    <t>76.3005E-03</t>
  </si>
  <si>
    <t>80.7848E-03</t>
  </si>
  <si>
    <t>-38.5566E-03</t>
  </si>
  <si>
    <t>-39.9437E-03</t>
  </si>
  <si>
    <t>80.2756E-03</t>
  </si>
  <si>
    <t>83.1935E-03</t>
  </si>
  <si>
    <t>-38.7218E-03</t>
  </si>
  <si>
    <t>-41.0055E-03</t>
  </si>
  <si>
    <t>83.0404E-03</t>
  </si>
  <si>
    <t>85.5765E-03</t>
  </si>
  <si>
    <t>-39.7678E-03</t>
  </si>
  <si>
    <t>-40.1682E-03</t>
  </si>
  <si>
    <t>87.5864E-03</t>
  </si>
  <si>
    <t>86.8562E-03</t>
  </si>
  <si>
    <t>-40.9764E-03</t>
  </si>
  <si>
    <t>-40.1925E-03</t>
  </si>
  <si>
    <t>89.1862E-03</t>
  </si>
  <si>
    <t>86.2465E-03</t>
  </si>
  <si>
    <t>-41.4952E-03</t>
  </si>
  <si>
    <t>-39.1507E-03</t>
  </si>
  <si>
    <t>88.1791E-03</t>
  </si>
  <si>
    <t>92.1992E-03</t>
  </si>
  <si>
    <t>-41.0058E-03</t>
  </si>
  <si>
    <t>-39.9116E-03</t>
  </si>
  <si>
    <t>101.775E-03</t>
  </si>
  <si>
    <t>86.9433E-03</t>
  </si>
  <si>
    <t>-44.5992E-03</t>
  </si>
  <si>
    <t>-40.5296E-03</t>
  </si>
  <si>
    <t>86.6563E-03</t>
  </si>
  <si>
    <t>87.8752E-03</t>
  </si>
  <si>
    <t>-40.7848E-03</t>
  </si>
  <si>
    <t>-36.0105E-03</t>
  </si>
  <si>
    <t>75.9664E-03</t>
  </si>
  <si>
    <t>75.3921E-03</t>
  </si>
  <si>
    <t>-43.8587E-03</t>
  </si>
  <si>
    <t>-43.5108E-03</t>
  </si>
  <si>
    <t>77.7239E-03</t>
  </si>
  <si>
    <t>77.8775E-03</t>
  </si>
  <si>
    <t>-44.8669E-03</t>
  </si>
  <si>
    <t>-44.9621E-03</t>
  </si>
  <si>
    <t>78.4912E-03</t>
  </si>
  <si>
    <t>77.8147E-03</t>
  </si>
  <si>
    <t>-45.2851E-03</t>
  </si>
  <si>
    <t>-44.9192E-03</t>
  </si>
  <si>
    <t>76.2303E-03</t>
  </si>
  <si>
    <t>74.7732E-03</t>
  </si>
  <si>
    <t>-44.0029E-03</t>
  </si>
  <si>
    <t>-43.1276E-03</t>
  </si>
  <si>
    <t>70.0684E-03</t>
  </si>
  <si>
    <t>72.8438E-03</t>
  </si>
  <si>
    <t>-40.4340E-03</t>
  </si>
  <si>
    <t>-42.0238E-03</t>
  </si>
  <si>
    <t>71.8781E-03</t>
  </si>
  <si>
    <t>74.4990E-03</t>
  </si>
  <si>
    <t>-41.4933E-03</t>
  </si>
  <si>
    <t>-42.9869E-03</t>
  </si>
  <si>
    <t>72.5521E-03</t>
  </si>
  <si>
    <t>74.3048E-03</t>
  </si>
  <si>
    <t>-41.7815E-03</t>
  </si>
  <si>
    <t>-42.8264E-03</t>
  </si>
  <si>
    <t>72.7123E-03</t>
  </si>
  <si>
    <t>72.6468E-03</t>
  </si>
  <si>
    <t>-41.8587E-03</t>
  </si>
  <si>
    <t>-41.7817E-03</t>
  </si>
  <si>
    <t>73.3323E-03</t>
  </si>
  <si>
    <t>71.1955E-03</t>
  </si>
  <si>
    <t>-42.1746E-03</t>
  </si>
  <si>
    <t>-40.9484E-03</t>
  </si>
  <si>
    <t>71.9933E-03</t>
  </si>
  <si>
    <t>70.7676E-03</t>
  </si>
  <si>
    <t>-41.4018E-03</t>
  </si>
  <si>
    <t>-40.7263E-03</t>
  </si>
  <si>
    <t>72.5547E-03</t>
  </si>
  <si>
    <t>70.1976E-03</t>
  </si>
  <si>
    <t>-41.7754E-03</t>
  </si>
  <si>
    <t>-40.4207E-03</t>
  </si>
  <si>
    <t>71.6575E-03</t>
  </si>
  <si>
    <t>69.3737E-03</t>
  </si>
  <si>
    <t>-41.2532E-03</t>
  </si>
  <si>
    <t>70.1393E-03</t>
  </si>
  <si>
    <t>71.0959E-03</t>
  </si>
  <si>
    <t>-40.4403E-03</t>
  </si>
  <si>
    <t>-40.9990E-03</t>
  </si>
  <si>
    <t>72.6939E-03</t>
  </si>
  <si>
    <t>70.1392E-03</t>
  </si>
  <si>
    <t>-41.9175E-03</t>
  </si>
  <si>
    <t>-40.4556E-03</t>
  </si>
  <si>
    <t>69.0617E-03</t>
  </si>
  <si>
    <t>65.4736E-03</t>
  </si>
  <si>
    <t>-39.8570E-03</t>
  </si>
  <si>
    <t>-37.7972E-03</t>
  </si>
  <si>
    <t>71.3969E-03</t>
  </si>
  <si>
    <t>77.5874E-03</t>
  </si>
  <si>
    <t>-41.1357E-03</t>
  </si>
  <si>
    <t>-44.7577E-03</t>
  </si>
  <si>
    <t>72.0405E-03</t>
  </si>
  <si>
    <t>76.9304E-03</t>
  </si>
  <si>
    <t>-41.5404E-03</t>
  </si>
  <si>
    <t>-44.2765E-03</t>
  </si>
  <si>
    <t>74.6835E-03</t>
  </si>
  <si>
    <t>77.1010E-03</t>
  </si>
  <si>
    <t>-42.7472E-03</t>
  </si>
  <si>
    <t>-44.2273E-03</t>
  </si>
  <si>
    <t>74.8995E-03</t>
  </si>
  <si>
    <t>74.9923E-03</t>
  </si>
  <si>
    <t>-42.7465E-03</t>
  </si>
  <si>
    <t>-42.7312E-03</t>
  </si>
  <si>
    <t>74.4396E-03</t>
  </si>
  <si>
    <t>73.0398E-03</t>
  </si>
  <si>
    <t>-42.3477E-03</t>
  </si>
  <si>
    <t>-41.6043E-03</t>
  </si>
  <si>
    <t>74.1435E-03</t>
  </si>
  <si>
    <t>72.3215E-03</t>
  </si>
  <si>
    <t>-42.2394E-03</t>
  </si>
  <si>
    <t>-41.2067E-03</t>
  </si>
  <si>
    <t>73.3830E-03</t>
  </si>
  <si>
    <t>69.4984E-03</t>
  </si>
  <si>
    <t>-41.8354E-03</t>
  </si>
  <si>
    <t>-39.6832E-03</t>
  </si>
  <si>
    <t>70.6353E-03</t>
  </si>
  <si>
    <t>71.0718E-03</t>
  </si>
  <si>
    <t>-40.4636E-03</t>
  </si>
  <si>
    <t>-40.7500E-03</t>
  </si>
  <si>
    <t>74.7733E-03</t>
  </si>
  <si>
    <t>69.1681E-03</t>
  </si>
  <si>
    <t>-42.9990E-03</t>
  </si>
  <si>
    <t>-39.7259E-03</t>
  </si>
  <si>
    <t>69.9548E-03</t>
  </si>
  <si>
    <t>62.7265E-03</t>
  </si>
  <si>
    <t>-40.3009E-03</t>
  </si>
  <si>
    <t>-36.2105E-03</t>
  </si>
  <si>
    <t>71.9342E-03</t>
  </si>
  <si>
    <t>81.3145E-03</t>
  </si>
  <si>
    <t>-41.3444E-03</t>
  </si>
  <si>
    <t>-46.8945E-03</t>
  </si>
  <si>
    <t>71.5737E-03</t>
  </si>
  <si>
    <t>79.2134E-03</t>
  </si>
  <si>
    <t>-41.1758E-03</t>
  </si>
  <si>
    <t>-45.4141E-03</t>
  </si>
  <si>
    <t>79.1809E-03</t>
  </si>
  <si>
    <t>-43.3181E-03</t>
  </si>
  <si>
    <t>-45.0967E-03</t>
  </si>
  <si>
    <t>76.3571E-03</t>
  </si>
  <si>
    <t>77.3676E-03</t>
  </si>
  <si>
    <t>-42.9743E-03</t>
  </si>
  <si>
    <t>-43.4932E-03</t>
  </si>
  <si>
    <t>75.7848E-03</t>
  </si>
  <si>
    <t>74.3972E-03</t>
  </si>
  <si>
    <t>-42.3748E-03</t>
  </si>
  <si>
    <t>-41.7037E-03</t>
  </si>
  <si>
    <t>75.3482E-03</t>
  </si>
  <si>
    <t>73.3370E-03</t>
  </si>
  <si>
    <t>-42.2123E-03</t>
  </si>
  <si>
    <t>-41.1073E-03</t>
  </si>
  <si>
    <t>74.1155E-03</t>
  </si>
  <si>
    <t>69.2462E-03</t>
  </si>
  <si>
    <t>-41.6076E-03</t>
  </si>
  <si>
    <t>-38.9212E-03</t>
  </si>
  <si>
    <t>70.3757E-03</t>
  </si>
  <si>
    <t>70.2109E-03</t>
  </si>
  <si>
    <t>-39.8927E-03</t>
  </si>
  <si>
    <t>-39.8806E-03</t>
  </si>
  <si>
    <t>75.6612E-03</t>
  </si>
  <si>
    <t>67.6289E-03</t>
  </si>
  <si>
    <t>-43.3636E-03</t>
  </si>
  <si>
    <t>-38.5883E-03</t>
  </si>
  <si>
    <t>69.7766E-03</t>
  </si>
  <si>
    <t>59.0275E-03</t>
  </si>
  <si>
    <t>-40.0922E-03</t>
  </si>
  <si>
    <t>-34.0737E-03</t>
  </si>
  <si>
    <t>77.5789E-03</t>
  </si>
  <si>
    <t>75.5757E-03</t>
  </si>
  <si>
    <t>-44.7889E-03</t>
  </si>
  <si>
    <t>-43.6039E-03</t>
  </si>
  <si>
    <t>76.5522E-03</t>
  </si>
  <si>
    <t>77.1297E-03</t>
  </si>
  <si>
    <t>-44.1532E-03</t>
  </si>
  <si>
    <t>-44.5140E-03</t>
  </si>
  <si>
    <t>76.5690E-03</t>
  </si>
  <si>
    <t>76.7313E-03</t>
  </si>
  <si>
    <t>-44.0706E-03</t>
  </si>
  <si>
    <t>-44.2987E-03</t>
  </si>
  <si>
    <t>76.3020E-03</t>
  </si>
  <si>
    <t>74.2787E-03</t>
  </si>
  <si>
    <t>-44.0338E-03</t>
  </si>
  <si>
    <t>-42.7468E-03</t>
  </si>
  <si>
    <t>80.0381E-03</t>
  </si>
  <si>
    <t>77.7631E-03</t>
  </si>
  <si>
    <t>-46.1385E-03</t>
  </si>
  <si>
    <t>-44.8685E-03</t>
  </si>
  <si>
    <t>78.2726E-03</t>
  </si>
  <si>
    <t>77.0796E-03</t>
  </si>
  <si>
    <t>-44.8038E-03</t>
  </si>
  <si>
    <t>-44.3005E-03</t>
  </si>
  <si>
    <t>73.7511E-03</t>
  </si>
  <si>
    <t>73.0667E-03</t>
  </si>
  <si>
    <t>-42.1339E-03</t>
  </si>
  <si>
    <t>-41.9108E-03</t>
  </si>
  <si>
    <t>71.7124E-03</t>
  </si>
  <si>
    <t>69.3855E-03</t>
  </si>
  <si>
    <t>-41.0842E-03</t>
  </si>
  <si>
    <t>-39.8320E-03</t>
  </si>
  <si>
    <t>68.8102E-03</t>
  </si>
  <si>
    <t>68.8612E-03</t>
  </si>
  <si>
    <t>-39.5184E-03</t>
  </si>
  <si>
    <t>-39.6163E-03</t>
  </si>
  <si>
    <t>67.8675E-03</t>
  </si>
  <si>
    <t>66.7099E-03</t>
  </si>
  <si>
    <t>-39.0158E-03</t>
  </si>
  <si>
    <t>-38.3132E-03</t>
  </si>
  <si>
    <t>66.5403E-03</t>
  </si>
  <si>
    <t>67.6102E-03</t>
  </si>
  <si>
    <t>-38.1155E-03</t>
  </si>
  <si>
    <t>-38.5913E-03</t>
  </si>
  <si>
    <t>67.6597E-03</t>
  </si>
  <si>
    <t>66.6646E-03</t>
  </si>
  <si>
    <t>-38.4374E-03</t>
  </si>
  <si>
    <t>-37.8523E-03</t>
  </si>
  <si>
    <t>66.2815E-03</t>
  </si>
  <si>
    <t>69.1305E-03</t>
  </si>
  <si>
    <t>-37.4746E-03</t>
  </si>
  <si>
    <t>-38.2229E-03</t>
  </si>
  <si>
    <t>71.6376E-03</t>
  </si>
  <si>
    <t>69.9673E-03</t>
  </si>
  <si>
    <t>-38.7196E-03</t>
  </si>
  <si>
    <t>-39.0108E-03</t>
  </si>
  <si>
    <t>67.2781E-03</t>
  </si>
  <si>
    <t>67.8287E-03</t>
  </si>
  <si>
    <t>-37.6125E-03</t>
  </si>
  <si>
    <t>-36.4387E-03</t>
  </si>
  <si>
    <t>87.7226E-03</t>
  </si>
  <si>
    <t>86.1325E-03</t>
  </si>
  <si>
    <t>-50.5161E-03</t>
  </si>
  <si>
    <t>-49.2430E-03</t>
  </si>
  <si>
    <t>83.8000E-03</t>
  </si>
  <si>
    <t>82.5184E-03</t>
  </si>
  <si>
    <t>-48.0106E-03</t>
  </si>
  <si>
    <t>-47.3175E-03</t>
  </si>
  <si>
    <t>78.2934E-03</t>
  </si>
  <si>
    <t>76.3721E-03</t>
  </si>
  <si>
    <t>-44.5768E-03</t>
  </si>
  <si>
    <t>-43.6670E-03</t>
  </si>
  <si>
    <t>74.5939E-03</t>
  </si>
  <si>
    <t>72.4952E-03</t>
  </si>
  <si>
    <t>-42.3255E-03</t>
  </si>
  <si>
    <t>-41.2183E-03</t>
  </si>
  <si>
    <t>71.0502E-03</t>
  </si>
  <si>
    <t>70.3987E-03</t>
  </si>
  <si>
    <t>-40.3748E-03</t>
  </si>
  <si>
    <t>-39.9024E-03</t>
  </si>
  <si>
    <t>68.2543E-03</t>
  </si>
  <si>
    <t>69.0141E-03</t>
  </si>
  <si>
    <t>-38.5495E-03</t>
  </si>
  <si>
    <t>67.7760E-03</t>
  </si>
  <si>
    <t>67.5581E-03</t>
  </si>
  <si>
    <t>-37.9167E-03</t>
  </si>
  <si>
    <t>-37.7039E-03</t>
  </si>
  <si>
    <t>64.0909E-03</t>
  </si>
  <si>
    <t>69.0280E-03</t>
  </si>
  <si>
    <t>-35.7347E-03</t>
  </si>
  <si>
    <t>-36.8755E-03</t>
  </si>
  <si>
    <t>70.6770E-03</t>
  </si>
  <si>
    <t>68.1954E-03</t>
  </si>
  <si>
    <t>-36.0826E-03</t>
  </si>
  <si>
    <t>-36.7403E-03</t>
  </si>
  <si>
    <t>62.5499E-03</t>
  </si>
  <si>
    <t>66.8767E-03</t>
  </si>
  <si>
    <t>-33.6217E-03</t>
  </si>
  <si>
    <t>-32.5128E-03</t>
  </si>
  <si>
    <t>95.6701E-03</t>
  </si>
  <si>
    <t>95.5488E-03</t>
  </si>
  <si>
    <t>-54.7397E-03</t>
  </si>
  <si>
    <t>-53.4255E-03</t>
  </si>
  <si>
    <t>90.0588E-03</t>
  </si>
  <si>
    <t>88.0239E-03</t>
  </si>
  <si>
    <t>-50.9927E-03</t>
  </si>
  <si>
    <t>-49.9618E-03</t>
  </si>
  <si>
    <t>82.9609E-03</t>
  </si>
  <si>
    <t>80.5388E-03</t>
  </si>
  <si>
    <t>-46.7873E-03</t>
  </si>
  <si>
    <t>-45.3648E-03</t>
  </si>
  <si>
    <t>77.9199E-03</t>
  </si>
  <si>
    <t>75.3578E-03</t>
  </si>
  <si>
    <t>-43.4277E-03</t>
  </si>
  <si>
    <t>-42.0969E-03</t>
  </si>
  <si>
    <t>73.2312E-03</t>
  </si>
  <si>
    <t>72.6526E-03</t>
  </si>
  <si>
    <t>-40.8311E-03</t>
  </si>
  <si>
    <t>-40.1952E-03</t>
  </si>
  <si>
    <t>69.1273E-03</t>
  </si>
  <si>
    <t>70.6317E-03</t>
  </si>
  <si>
    <t>-38.0931E-03</t>
  </si>
  <si>
    <t>-38.4380E-03</t>
  </si>
  <si>
    <t>67.9376E-03</t>
  </si>
  <si>
    <t>68.1294E-03</t>
  </si>
  <si>
    <t>-36.8145E-03</t>
  </si>
  <si>
    <t>-36.8253E-03</t>
  </si>
  <si>
    <t>62.0417E-03</t>
  </si>
  <si>
    <t>69.8911E-03</t>
  </si>
  <si>
    <t>-33.5242E-03</t>
  </si>
  <si>
    <t>-35.1776E-03</t>
  </si>
  <si>
    <t>71.2025E-03</t>
  </si>
  <si>
    <t>67.1581E-03</t>
  </si>
  <si>
    <t>-33.1006E-03</t>
  </si>
  <si>
    <t>-34.0960E-03</t>
  </si>
  <si>
    <t>58.9797E-03</t>
  </si>
  <si>
    <t>68.6301E-03</t>
  </si>
  <si>
    <t>-29.3981E-03</t>
  </si>
  <si>
    <t>-28.3303E-03</t>
  </si>
  <si>
    <t>64.9241E-03</t>
  </si>
  <si>
    <t>67.0141E-03</t>
  </si>
  <si>
    <t>-36.9560E-03</t>
  </si>
  <si>
    <t>-37.5416E-03</t>
  </si>
  <si>
    <t>65.2258E-03</t>
  </si>
  <si>
    <t>63.1211E-03</t>
  </si>
  <si>
    <t>-37.5079E-03</t>
  </si>
  <si>
    <t>-36.3783E-03</t>
  </si>
  <si>
    <t>64.6112E-03</t>
  </si>
  <si>
    <t>62.5802E-03</t>
  </si>
  <si>
    <t>-36.7013E-03</t>
  </si>
  <si>
    <t>-35.9789E-03</t>
  </si>
  <si>
    <t>63.5518E-03</t>
  </si>
  <si>
    <t>66.8477E-03</t>
  </si>
  <si>
    <t>-35.5315E-03</t>
  </si>
  <si>
    <t>-36.4575E-03</t>
  </si>
  <si>
    <t>75.3618E-03</t>
  </si>
  <si>
    <t>74.4895E-03</t>
  </si>
  <si>
    <t>-42.3210E-03</t>
  </si>
  <si>
    <t>-41.2476E-03</t>
  </si>
  <si>
    <t>73.6291E-03</t>
  </si>
  <si>
    <t>70.0791E-03</t>
  </si>
  <si>
    <t>-41.8182E-03</t>
  </si>
  <si>
    <t>-39.6444E-03</t>
  </si>
  <si>
    <t>66.0815E-03</t>
  </si>
  <si>
    <t>63.9675E-03</t>
  </si>
  <si>
    <t>-38.1360E-03</t>
  </si>
  <si>
    <t>-36.5977E-03</t>
  </si>
  <si>
    <t>62.4850E-03</t>
  </si>
  <si>
    <t>62.8529E-03</t>
  </si>
  <si>
    <t>-36.0427E-03</t>
  </si>
  <si>
    <t>-36.1303E-03</t>
  </si>
  <si>
    <t>60.2496E-03</t>
  </si>
  <si>
    <t>60.1425E-03</t>
  </si>
  <si>
    <t>-34.4751E-03</t>
  </si>
  <si>
    <t>-34.4354E-03</t>
  </si>
  <si>
    <t>59.5795E-03</t>
  </si>
  <si>
    <t>60.7304E-03</t>
  </si>
  <si>
    <t>-33.5320E-03</t>
  </si>
  <si>
    <t>-34.2223E-03</t>
  </si>
  <si>
    <t>59.7175E-03</t>
  </si>
  <si>
    <t>60.4301E-03</t>
  </si>
  <si>
    <t>-32.8139E-03</t>
  </si>
  <si>
    <t>-33.0321E-03</t>
  </si>
  <si>
    <t>61.0804E-03</t>
  </si>
  <si>
    <t>62.2468E-03</t>
  </si>
  <si>
    <t>-32.0303E-03</t>
  </si>
  <si>
    <t>-33.2572E-03</t>
  </si>
  <si>
    <t>63.1585E-03</t>
  </si>
  <si>
    <t>65.2885E-03</t>
  </si>
  <si>
    <t>-32.7301E-03</t>
  </si>
  <si>
    <t>-31.9807E-03</t>
  </si>
  <si>
    <t>68.7105E-03</t>
  </si>
  <si>
    <t>65.4651E-03</t>
  </si>
  <si>
    <t>-31.0015E-03</t>
  </si>
  <si>
    <t>-31.7533E-03</t>
  </si>
  <si>
    <t>64.8095E-03</t>
  </si>
  <si>
    <t>72.9524E-03</t>
  </si>
  <si>
    <t>-28.6540E-03</t>
  </si>
  <si>
    <t>-30.3742E-03</t>
  </si>
  <si>
    <t>85.7840E-03</t>
  </si>
  <si>
    <t>81.6339E-03</t>
  </si>
  <si>
    <t>-49.4977E-03</t>
  </si>
  <si>
    <t>-47.0143E-03</t>
  </si>
  <si>
    <t>81.6947E-03</t>
  </si>
  <si>
    <t>76.2306E-03</t>
  </si>
  <si>
    <t>-47.0824E-03</t>
  </si>
  <si>
    <t>-43.3906E-03</t>
  </si>
  <si>
    <t>71.8077E-03</t>
  </si>
  <si>
    <t>68.7351E-03</t>
  </si>
  <si>
    <t>-40.6278E-03</t>
  </si>
  <si>
    <t>-38.8984E-03</t>
  </si>
  <si>
    <t>68.0301E-03</t>
  </si>
  <si>
    <t>67.5489E-03</t>
  </si>
  <si>
    <t>-37.6843E-03</t>
  </si>
  <si>
    <t>-37.1411E-03</t>
  </si>
  <si>
    <t>65.5615E-03</t>
  </si>
  <si>
    <t>65.5269E-03</t>
  </si>
  <si>
    <t>-34.9597E-03</t>
  </si>
  <si>
    <t>64.9204E-03</t>
  </si>
  <si>
    <t>65.9639E-03</t>
  </si>
  <si>
    <t>-33.0822E-03</t>
  </si>
  <si>
    <t>-33.3402E-03</t>
  </si>
  <si>
    <t>65.2362E-03</t>
  </si>
  <si>
    <t>-30.7142E-03</t>
  </si>
  <si>
    <t>-32.4712E-03</t>
  </si>
  <si>
    <t>66.1208E-03</t>
  </si>
  <si>
    <t>70.6113E-03</t>
  </si>
  <si>
    <t>-30.3889E-03</t>
  </si>
  <si>
    <t>-30.1051E-03</t>
  </si>
  <si>
    <t>71.9426E-03</t>
  </si>
  <si>
    <t>67.3720E-03</t>
  </si>
  <si>
    <t>-25.6637E-03</t>
  </si>
  <si>
    <t>64.8670E-03</t>
  </si>
  <si>
    <t>77.7180E-03</t>
  </si>
  <si>
    <t>-21.6643E-03</t>
  </si>
  <si>
    <t>-24.9320E-03</t>
  </si>
  <si>
    <t>98.2928E-03</t>
  </si>
  <si>
    <t>92.0348E-03</t>
  </si>
  <si>
    <t>-56.4561E-03</t>
  </si>
  <si>
    <t>-52.5349E-03</t>
  </si>
  <si>
    <t>93.0455E-03</t>
  </si>
  <si>
    <t>84.9458E-03</t>
  </si>
  <si>
    <t>-52.4371E-03</t>
  </si>
  <si>
    <t>-47.2076E-03</t>
  </si>
  <si>
    <t>79.8296E-03</t>
  </si>
  <si>
    <t>76.3921E-03</t>
  </si>
  <si>
    <t>-43.1876E-03</t>
  </si>
  <si>
    <t>-41.0968E-03</t>
  </si>
  <si>
    <t>75.9883E-03</t>
  </si>
  <si>
    <t>74.6809E-03</t>
  </si>
  <si>
    <t>-39.4269E-03</t>
  </si>
  <si>
    <t>-38.3086E-03</t>
  </si>
  <si>
    <t>72.7324E-03</t>
  </si>
  <si>
    <t>72.5579E-03</t>
  </si>
  <si>
    <t>-35.4291E-03</t>
  </si>
  <si>
    <t>-35.5842E-03</t>
  </si>
  <si>
    <t>71.8647E-03</t>
  </si>
  <si>
    <t>73.1494E-03</t>
  </si>
  <si>
    <t>-32.6128E-03</t>
  </si>
  <si>
    <t>-32.8914E-03</t>
  </si>
  <si>
    <t>72.2200E-03</t>
  </si>
  <si>
    <t>72.9584E-03</t>
  </si>
  <si>
    <t>-28.9716E-03</t>
  </si>
  <si>
    <t>-31.3037E-03</t>
  </si>
  <si>
    <t>72.0846E-03</t>
  </si>
  <si>
    <t>78.9171E-03</t>
  </si>
  <si>
    <t>-27.8291E-03</t>
  </si>
  <si>
    <t>-27.9067E-03</t>
  </si>
  <si>
    <t>80.0627E-03</t>
  </si>
  <si>
    <t>72.8533E-03</t>
  </si>
  <si>
    <t>-20.3090E-03</t>
  </si>
  <si>
    <t>-24.3060E-03</t>
  </si>
  <si>
    <t>70.2477E-03</t>
  </si>
  <si>
    <t>86.8008E-03</t>
  </si>
  <si>
    <t>-14.7059E-03</t>
  </si>
  <si>
    <t>-19.4114E-03</t>
  </si>
  <si>
    <t>86.1182E-03</t>
  </si>
  <si>
    <t>94.4515E-03</t>
  </si>
  <si>
    <t>-22.1320E-03</t>
  </si>
  <si>
    <t>-24.4514E-03</t>
  </si>
  <si>
    <t>81.0093E-03</t>
  </si>
  <si>
    <t>85.1108E-03</t>
  </si>
  <si>
    <t>-22.6027E-03</t>
  </si>
  <si>
    <t>-23.3283E-03</t>
  </si>
  <si>
    <t>94.3661E-03</t>
  </si>
  <si>
    <t>94.5228E-03</t>
  </si>
  <si>
    <t>-31.1600E-03</t>
  </si>
  <si>
    <t>-31.8838E-03</t>
  </si>
  <si>
    <t>87.1469E-03</t>
  </si>
  <si>
    <t>91.4738E-03</t>
  </si>
  <si>
    <t>-26.2711E-03</t>
  </si>
  <si>
    <t>-27.1589E-03</t>
  </si>
  <si>
    <t>95.3269E-03</t>
  </si>
  <si>
    <t>99.6841E-03</t>
  </si>
  <si>
    <t>-37.4306E-03</t>
  </si>
  <si>
    <t>-38.1299E-03</t>
  </si>
  <si>
    <t>93.7216E-03</t>
  </si>
  <si>
    <t>95.7139E-03</t>
  </si>
  <si>
    <t>-33.5545E-03</t>
  </si>
  <si>
    <t>-33.4405E-03</t>
  </si>
  <si>
    <t>100.901E-03</t>
  </si>
  <si>
    <t>101.865E-03</t>
  </si>
  <si>
    <t>-43.8153E-03</t>
  </si>
  <si>
    <t>-43.9287E-03</t>
  </si>
  <si>
    <t>96.1027E-03</t>
  </si>
  <si>
    <t>99.2581E-03</t>
  </si>
  <si>
    <t>-38.5275E-03</t>
  </si>
  <si>
    <t>102.200E-03</t>
  </si>
  <si>
    <t>103.902E-03</t>
  </si>
  <si>
    <t>-48.1785E-03</t>
  </si>
  <si>
    <t>-48.1019E-03</t>
  </si>
  <si>
    <t>100.512E-03</t>
  </si>
  <si>
    <t>101.504E-03</t>
  </si>
  <si>
    <t>-43.4591E-03</t>
  </si>
  <si>
    <t>-42.8505E-03</t>
  </si>
  <si>
    <t>106.272E-03</t>
  </si>
  <si>
    <t>105.863E-03</t>
  </si>
  <si>
    <t>-52.5954E-03</t>
  </si>
  <si>
    <t>-51.7133E-03</t>
  </si>
  <si>
    <t>102.508E-03</t>
  </si>
  <si>
    <t>103.964E-03</t>
  </si>
  <si>
    <t>-47.4822E-03</t>
  </si>
  <si>
    <t>-46.9389E-03</t>
  </si>
  <si>
    <t>109.129E-03</t>
  </si>
  <si>
    <t>109.143E-03</t>
  </si>
  <si>
    <t>-56.8323E-03</t>
  </si>
  <si>
    <t>-55.9071E-03</t>
  </si>
  <si>
    <t>105.076E-03</t>
  </si>
  <si>
    <t>105.032E-03</t>
  </si>
  <si>
    <t>-50.9750E-03</t>
  </si>
  <si>
    <t>-49.9228E-03</t>
  </si>
  <si>
    <t>112.956E-03</t>
  </si>
  <si>
    <t>110.363E-03</t>
  </si>
  <si>
    <t>-60.6685E-03</t>
  </si>
  <si>
    <t>-58.5920E-03</t>
  </si>
  <si>
    <t>106.393E-03</t>
  </si>
  <si>
    <t>107.078E-03</t>
  </si>
  <si>
    <t>-54.1670E-03</t>
  </si>
  <si>
    <t>-53.4080E-03</t>
  </si>
  <si>
    <t>115.984E-03</t>
  </si>
  <si>
    <t>114.190E-03</t>
  </si>
  <si>
    <t>-64.7163E-03</t>
  </si>
  <si>
    <t>-62.7993E-03</t>
  </si>
  <si>
    <t>103.692E-03</t>
  </si>
  <si>
    <t>105.103E-03</t>
  </si>
  <si>
    <t>-53.5099E-03</t>
  </si>
  <si>
    <t>-54.5121E-03</t>
  </si>
  <si>
    <t>109.194E-03</t>
  </si>
  <si>
    <t>109.209E-03</t>
  </si>
  <si>
    <t>-61.4632E-03</t>
  </si>
  <si>
    <t>-62.3525E-03</t>
  </si>
  <si>
    <t>110.149E-03</t>
  </si>
  <si>
    <t>108.836E-03</t>
  </si>
  <si>
    <t>-57.0428E-03</t>
  </si>
  <si>
    <t>-57.8199E-03</t>
  </si>
  <si>
    <t>78.2729E-03</t>
  </si>
  <si>
    <t>86.2741E-03</t>
  </si>
  <si>
    <t>-28.6872E-03</t>
  </si>
  <si>
    <t>-30.7682E-03</t>
  </si>
  <si>
    <t>70.7778E-03</t>
  </si>
  <si>
    <t>74.8184E-03</t>
  </si>
  <si>
    <t>-28.3427E-03</t>
  </si>
  <si>
    <t>-29.0769E-03</t>
  </si>
  <si>
    <t>87.2781E-03</t>
  </si>
  <si>
    <t>86.7361E-03</t>
  </si>
  <si>
    <t>-36.7527E-03</t>
  </si>
  <si>
    <t>-37.0364E-03</t>
  </si>
  <si>
    <t>76.0760E-03</t>
  </si>
  <si>
    <t>79.6599E-03</t>
  </si>
  <si>
    <t>-30.8109E-03</t>
  </si>
  <si>
    <t>-31.7178E-03</t>
  </si>
  <si>
    <t>88.0621E-03</t>
  </si>
  <si>
    <t>90.6180E-03</t>
  </si>
  <si>
    <t>-41.3036E-03</t>
  </si>
  <si>
    <t>-41.5402E-03</t>
  </si>
  <si>
    <t>83.1135E-03</t>
  </si>
  <si>
    <t>83.8486E-03</t>
  </si>
  <si>
    <t>-36.9899E-03</t>
  </si>
  <si>
    <t>-36.7684E-03</t>
  </si>
  <si>
    <t>92.7740E-03</t>
  </si>
  <si>
    <t>92.9596E-03</t>
  </si>
  <si>
    <t>-45.9848E-03</t>
  </si>
  <si>
    <t>-45.9251E-03</t>
  </si>
  <si>
    <t>85.1399E-03</t>
  </si>
  <si>
    <t>86.8018E-03</t>
  </si>
  <si>
    <t>-40.4306E-03</t>
  </si>
  <si>
    <t>-40.4267E-03</t>
  </si>
  <si>
    <t>93.7112E-03</t>
  </si>
  <si>
    <t>94.3826E-03</t>
  </si>
  <si>
    <t>-48.9147E-03</t>
  </si>
  <si>
    <t>-48.7038E-03</t>
  </si>
  <si>
    <t>88.8559E-03</t>
  </si>
  <si>
    <t>88.7999E-03</t>
  </si>
  <si>
    <t>-44.1296E-03</t>
  </si>
  <si>
    <t>-43.5319E-03</t>
  </si>
  <si>
    <t>96.6835E-03</t>
  </si>
  <si>
    <t>95.8243E-03</t>
  </si>
  <si>
    <t>-51.8593E-03</t>
  </si>
  <si>
    <t>-51.1114E-03</t>
  </si>
  <si>
    <t>90.3629E-03</t>
  </si>
  <si>
    <t>90.6774E-03</t>
  </si>
  <si>
    <t>-46.8117E-03</t>
  </si>
  <si>
    <t>-46.2576E-03</t>
  </si>
  <si>
    <t>98.7883E-03</t>
  </si>
  <si>
    <t>98.3117E-03</t>
  </si>
  <si>
    <t>-54.6628E-03</t>
  </si>
  <si>
    <t>-53.9107E-03</t>
  </si>
  <si>
    <t>91.9363E-03</t>
  </si>
  <si>
    <t>91.2193E-03</t>
  </si>
  <si>
    <t>-48.8661E-03</t>
  </si>
  <si>
    <t>-48.0236E-03</t>
  </si>
  <si>
    <t>101.009E-03</t>
  </si>
  <si>
    <t>98.5242E-03</t>
  </si>
  <si>
    <t>-56.7955E-03</t>
  </si>
  <si>
    <t>-55.1816E-03</t>
  </si>
  <si>
    <t>92.7271E-03</t>
  </si>
  <si>
    <t>92.5581E-03</t>
  </si>
  <si>
    <t>-50.7316E-03</t>
  </si>
  <si>
    <t>-50.0801E-03</t>
  </si>
  <si>
    <t>103.194E-03</t>
  </si>
  <si>
    <t>101.290E-03</t>
  </si>
  <si>
    <t>-59.1236E-03</t>
  </si>
  <si>
    <t>-57.6467E-03</t>
  </si>
  <si>
    <t>88.8398E-03</t>
  </si>
  <si>
    <t>90.1769E-03</t>
  </si>
  <si>
    <t>-48.9701E-03</t>
  </si>
  <si>
    <t>-49.9532E-03</t>
  </si>
  <si>
    <t>95.5577E-03</t>
  </si>
  <si>
    <t>97.1948E-03</t>
  </si>
  <si>
    <t>-54.9080E-03</t>
  </si>
  <si>
    <t>-56.0357E-03</t>
  </si>
  <si>
    <t>93.3969E-03</t>
  </si>
  <si>
    <t>93.0885E-03</t>
  </si>
  <si>
    <t>-51.3028E-03</t>
  </si>
  <si>
    <t>-52.0713E-03</t>
  </si>
  <si>
    <t>76.5077E-03</t>
  </si>
  <si>
    <t>83.6472E-03</t>
  </si>
  <si>
    <t>-35.6486E-03</t>
  </si>
  <si>
    <t>-37.4964E-03</t>
  </si>
  <si>
    <t>67.7346E-03</t>
  </si>
  <si>
    <t>71.2833E-03</t>
  </si>
  <si>
    <t>-34.5755E-03</t>
  </si>
  <si>
    <t>-35.3588E-03</t>
  </si>
  <si>
    <t>85.9826E-03</t>
  </si>
  <si>
    <t>84.6789E-03</t>
  </si>
  <si>
    <t>-42.8409E-03</t>
  </si>
  <si>
    <t>-42.6408E-03</t>
  </si>
  <si>
    <t>71.1988E-03</t>
  </si>
  <si>
    <t>74.0599E-03</t>
  </si>
  <si>
    <t>-35.7425E-03</t>
  </si>
  <si>
    <t>-36.7562E-03</t>
  </si>
  <si>
    <t>86.3194E-03</t>
  </si>
  <si>
    <t>87.0979E-03</t>
  </si>
  <si>
    <t>-45.6875E-03</t>
  </si>
  <si>
    <t>-45.4707E-03</t>
  </si>
  <si>
    <t>78.4158E-03</t>
  </si>
  <si>
    <t>78.1572E-03</t>
  </si>
  <si>
    <t>-40.9988E-03</t>
  </si>
  <si>
    <t>-40.7011E-03</t>
  </si>
  <si>
    <t>89.3453E-03</t>
  </si>
  <si>
    <t>89.1173E-03</t>
  </si>
  <si>
    <t>-48.6033E-03</t>
  </si>
  <si>
    <t>-48.4629E-03</t>
  </si>
  <si>
    <t>79.6783E-03</t>
  </si>
  <si>
    <t>80.1201E-03</t>
  </si>
  <si>
    <t>-42.9259E-03</t>
  </si>
  <si>
    <t>-42.8488E-03</t>
  </si>
  <si>
    <t>89.6634E-03</t>
  </si>
  <si>
    <t>89.5023E-03</t>
  </si>
  <si>
    <t>-49.9932E-03</t>
  </si>
  <si>
    <t>-49.7176E-03</t>
  </si>
  <si>
    <t>82.5877E-03</t>
  </si>
  <si>
    <t>81.9568E-03</t>
  </si>
  <si>
    <t>-45.4639E-03</t>
  </si>
  <si>
    <t>-44.9512E-03</t>
  </si>
  <si>
    <t>91.0775E-03</t>
  </si>
  <si>
    <t>90.6693E-03</t>
  </si>
  <si>
    <t>-51.5381E-03</t>
  </si>
  <si>
    <t>-51.2217E-03</t>
  </si>
  <si>
    <t>82.9145E-03</t>
  </si>
  <si>
    <t>82.4686E-03</t>
  </si>
  <si>
    <t>-46.4092E-03</t>
  </si>
  <si>
    <t>-46.0004E-03</t>
  </si>
  <si>
    <t>91.6784E-03</t>
  </si>
  <si>
    <t>90.8563E-03</t>
  </si>
  <si>
    <t>-52.4295E-03</t>
  </si>
  <si>
    <t>-51.9101E-03</t>
  </si>
  <si>
    <t>84.3462E-03</t>
  </si>
  <si>
    <t>83.4139E-03</t>
  </si>
  <si>
    <t>-47.8285E-03</t>
  </si>
  <si>
    <t>-47.1511E-03</t>
  </si>
  <si>
    <t>92.9422E-03</t>
  </si>
  <si>
    <t>92.0305E-03</t>
  </si>
  <si>
    <t>-53.5380E-03</t>
  </si>
  <si>
    <t>-52.9169E-03</t>
  </si>
  <si>
    <t>83.7073E-03</t>
  </si>
  <si>
    <t>82.9572E-03</t>
  </si>
  <si>
    <t>-47.8700E-03</t>
  </si>
  <si>
    <t>-47.3855E-03</t>
  </si>
  <si>
    <t>93.1301E-03</t>
  </si>
  <si>
    <t>91.3977E-03</t>
  </si>
  <si>
    <t>-53.7512E-03</t>
  </si>
  <si>
    <t>-52.6876E-03</t>
  </si>
  <si>
    <t>82.8445E-03</t>
  </si>
  <si>
    <t>-48.2133E-03</t>
  </si>
  <si>
    <t>-47.6099E-03</t>
  </si>
  <si>
    <t>94.1595E-03</t>
  </si>
  <si>
    <t>92.0793E-03</t>
  </si>
  <si>
    <t>-54.0094E-03</t>
  </si>
  <si>
    <t>-52.9058E-03</t>
  </si>
  <si>
    <t>78.2201E-03</t>
  </si>
  <si>
    <t>79.9501E-03</t>
  </si>
  <si>
    <t>-45.0934E-03</t>
  </si>
  <si>
    <t>-46.1410E-03</t>
  </si>
  <si>
    <t>85.5982E-03</t>
  </si>
  <si>
    <t>89.3974E-03</t>
  </si>
  <si>
    <t>-48.7072E-03</t>
  </si>
  <si>
    <t>-50.1065E-03</t>
  </si>
  <si>
    <t>79.8042E-03</t>
  </si>
  <si>
    <t>80.9155E-03</t>
  </si>
  <si>
    <t>-45.9354E-03</t>
  </si>
  <si>
    <t>-46.7077E-03</t>
  </si>
  <si>
    <t>69.2698E-03</t>
  </si>
  <si>
    <t>73.1865E-03</t>
  </si>
  <si>
    <t>-39.0222E-03</t>
  </si>
  <si>
    <t>-40.2266E-03</t>
  </si>
  <si>
    <t>61.8214E-03</t>
  </si>
  <si>
    <t>62.6607E-03</t>
  </si>
  <si>
    <t>-35.6404E-03</t>
  </si>
  <si>
    <t>-35.7706E-03</t>
  </si>
  <si>
    <t>76.5814E-03</t>
  </si>
  <si>
    <t>73.7279E-03</t>
  </si>
  <si>
    <t>-43.7910E-03</t>
  </si>
  <si>
    <t>-42.3005E-03</t>
  </si>
  <si>
    <t>61.9217E-03</t>
  </si>
  <si>
    <t>62.1714E-03</t>
  </si>
  <si>
    <t>-35.6527E-03</t>
  </si>
  <si>
    <t>-35.6308E-03</t>
  </si>
  <si>
    <t>76.7659E-03</t>
  </si>
  <si>
    <t>74.1022E-03</t>
  </si>
  <si>
    <t>-44.2616E-03</t>
  </si>
  <si>
    <t>-42.7700E-03</t>
  </si>
  <si>
    <t>62.3355E-03</t>
  </si>
  <si>
    <t>62.2711E-03</t>
  </si>
  <si>
    <t>-35.9272E-03</t>
  </si>
  <si>
    <t>-35.9350E-03</t>
  </si>
  <si>
    <t>70.1694E-03</t>
  </si>
  <si>
    <t>73.2772E-03</t>
  </si>
  <si>
    <t>-40.2130E-03</t>
  </si>
  <si>
    <t>-41.3665E-03</t>
  </si>
  <si>
    <t>63.3886E-03</t>
  </si>
  <si>
    <t>63.5335E-03</t>
  </si>
  <si>
    <t>-36.4895E-03</t>
  </si>
  <si>
    <t>-36.6665E-03</t>
  </si>
  <si>
    <t>215.264E-03</t>
  </si>
  <si>
    <t>216.368E-03</t>
  </si>
  <si>
    <t>7.76525E-03</t>
  </si>
  <si>
    <t>217.480E-03</t>
  </si>
  <si>
    <t>218.556E-03</t>
  </si>
  <si>
    <t>-29.9692E-03</t>
  </si>
  <si>
    <t>-29.6573E-03</t>
  </si>
  <si>
    <t>192.663E-03</t>
  </si>
  <si>
    <t>193.099E-03</t>
  </si>
  <si>
    <t>-33.2804E-03</t>
  </si>
  <si>
    <t>-33.2154E-03</t>
  </si>
  <si>
    <t>173.131E-03</t>
  </si>
  <si>
    <t>174.649E-03</t>
  </si>
  <si>
    <t>-35.9377E-03</t>
  </si>
  <si>
    <t>-36.1192E-03</t>
  </si>
  <si>
    <t>152.009E-03</t>
  </si>
  <si>
    <t>152.465E-03</t>
  </si>
  <si>
    <t>-36.4364E-03</t>
  </si>
  <si>
    <t>-36.2452E-03</t>
  </si>
  <si>
    <t>130.885E-03</t>
  </si>
  <si>
    <t>132.124E-03</t>
  </si>
  <si>
    <t>-36.4709E-03</t>
  </si>
  <si>
    <t>-36.6187E-03</t>
  </si>
  <si>
    <t>111.221E-03</t>
  </si>
  <si>
    <t>111.840E-03</t>
  </si>
  <si>
    <t>-36.6253E-03</t>
  </si>
  <si>
    <t>-36.5187E-03</t>
  </si>
  <si>
    <t>92.7526E-03</t>
  </si>
  <si>
    <t>93.6554E-03</t>
  </si>
  <si>
    <t>-36.5551E-03</t>
  </si>
  <si>
    <t>-36.6190E-03</t>
  </si>
  <si>
    <t>77.4053E-03</t>
  </si>
  <si>
    <t>77.9173E-03</t>
  </si>
  <si>
    <t>-36.6119E-03</t>
  </si>
  <si>
    <t>-36.5668E-03</t>
  </si>
  <si>
    <t>66.7041E-03</t>
  </si>
  <si>
    <t>67.1019E-03</t>
  </si>
  <si>
    <t>-36.5738E-03</t>
  </si>
  <si>
    <t>63.4729E-03</t>
  </si>
  <si>
    <t>63.3503E-03</t>
  </si>
  <si>
    <t>-36.6162E-03</t>
  </si>
  <si>
    <t>-36.5651E-03</t>
  </si>
  <si>
    <t>68.4313E-03</t>
  </si>
  <si>
    <t>68.1926E-03</t>
  </si>
  <si>
    <t>-36.5486E-03</t>
  </si>
  <si>
    <t>-36.6328E-03</t>
  </si>
  <si>
    <t>80.5614E-03</t>
  </si>
  <si>
    <t>79.5966E-03</t>
  </si>
  <si>
    <t>-36.6704E-03</t>
  </si>
  <si>
    <t>-36.5106E-03</t>
  </si>
  <si>
    <t>96.3670E-03</t>
  </si>
  <si>
    <t>96.0926E-03</t>
  </si>
  <si>
    <t>-36.4569E-03</t>
  </si>
  <si>
    <t>-36.7236E-03</t>
  </si>
  <si>
    <t>115.820E-03</t>
  </si>
  <si>
    <t>114.041E-03</t>
  </si>
  <si>
    <t>-36.8010E-03</t>
  </si>
  <si>
    <t>-36.3735E-03</t>
  </si>
  <si>
    <t>134.966E-03</t>
  </si>
  <si>
    <t>135.333E-03</t>
  </si>
  <si>
    <t>-36.2799E-03</t>
  </si>
  <si>
    <t>-36.8903E-03</t>
  </si>
  <si>
    <t>157.680E-03</t>
  </si>
  <si>
    <t>-36.9344E-03</t>
  </si>
  <si>
    <t>-36.1509E-03</t>
  </si>
  <si>
    <t>177.407E-03</t>
  </si>
  <si>
    <t>178.763E-03</t>
  </si>
  <si>
    <t>-36.1267E-03</t>
  </si>
  <si>
    <t>-36.9282E-03</t>
  </si>
  <si>
    <t>201.235E-03</t>
  </si>
  <si>
    <t>197.647E-03</t>
  </si>
  <si>
    <t>-36.1422E-03</t>
  </si>
  <si>
    <t>-35.7202E-03</t>
  </si>
  <si>
    <t>265.337E-03</t>
  </si>
  <si>
    <t>260.020E-03</t>
  </si>
  <si>
    <t>-51.4110E-03</t>
  </si>
  <si>
    <t>-50.6016E-03</t>
  </si>
  <si>
    <t>217.116E-03</t>
  </si>
  <si>
    <t>212.587E-03</t>
  </si>
  <si>
    <t>-39.8029E-03</t>
  </si>
  <si>
    <t>-39.9175E-03</t>
  </si>
  <si>
    <t>195.896E-03</t>
  </si>
  <si>
    <t>190.345E-03</t>
  </si>
  <si>
    <t>-29.4822E-03</t>
  </si>
  <si>
    <t>-29.6472E-03</t>
  </si>
  <si>
    <t>166.829E-03</t>
  </si>
  <si>
    <t>-28.6433E-03</t>
  </si>
  <si>
    <t>-28.4000E-03</t>
  </si>
  <si>
    <t>149.461E-03</t>
  </si>
  <si>
    <t>144.249E-03</t>
  </si>
  <si>
    <t>-27.6606E-03</t>
  </si>
  <si>
    <t>-27.8779E-03</t>
  </si>
  <si>
    <t>122.445E-03</t>
  </si>
  <si>
    <t>-27.7615E-03</t>
  </si>
  <si>
    <t>-27.5920E-03</t>
  </si>
  <si>
    <t>105.893E-03</t>
  </si>
  <si>
    <t>101.169E-03</t>
  </si>
  <si>
    <t>-27.5658E-03</t>
  </si>
  <si>
    <t>-27.6768E-03</t>
  </si>
  <si>
    <t>85.5866E-03</t>
  </si>
  <si>
    <t>81.2700E-03</t>
  </si>
  <si>
    <t>-27.6503E-03</t>
  </si>
  <si>
    <t>-27.5765E-03</t>
  </si>
  <si>
    <t>67.4124E-03</t>
  </si>
  <si>
    <t>63.8203E-03</t>
  </si>
  <si>
    <t>-27.5877E-03</t>
  </si>
  <si>
    <t>-27.6308E-03</t>
  </si>
  <si>
    <t>53.5625E-03</t>
  </si>
  <si>
    <t>51.3488E-03</t>
  </si>
  <si>
    <t>-27.6286E-03</t>
  </si>
  <si>
    <t>-27.5887E-03</t>
  </si>
  <si>
    <t>47.7817E-03</t>
  </si>
  <si>
    <t>48.0876E-03</t>
  </si>
  <si>
    <t>-27.5845E-03</t>
  </si>
  <si>
    <t>-27.6322E-03</t>
  </si>
  <si>
    <t>53.0509E-03</t>
  </si>
  <si>
    <t>55.4308E-03</t>
  </si>
  <si>
    <t>-27.6536E-03</t>
  </si>
  <si>
    <t>-27.5630E-03</t>
  </si>
  <si>
    <t>66.5133E-03</t>
  </si>
  <si>
    <t>70.3879E-03</t>
  </si>
  <si>
    <t>-27.5298E-03</t>
  </si>
  <si>
    <t>-27.6870E-03</t>
  </si>
  <si>
    <t>84.5813E-03</t>
  </si>
  <si>
    <t>89.0068E-03</t>
  </si>
  <si>
    <t>-27.7468E-03</t>
  </si>
  <si>
    <t>-27.4716E-03</t>
  </si>
  <si>
    <t>104.859E-03</t>
  </si>
  <si>
    <t>109.441E-03</t>
  </si>
  <si>
    <t>-27.3952E-03</t>
  </si>
  <si>
    <t>-27.8247E-03</t>
  </si>
  <si>
    <t>125.894E-03</t>
  </si>
  <si>
    <t>131.311E-03</t>
  </si>
  <si>
    <t>-27.9351E-03</t>
  </si>
  <si>
    <t>-27.3075E-03</t>
  </si>
  <si>
    <t>148.642E-03</t>
  </si>
  <si>
    <t>152.740E-03</t>
  </si>
  <si>
    <t>-27.2266E-03</t>
  </si>
  <si>
    <t>-28.0281E-03</t>
  </si>
  <si>
    <t>169.782E-03</t>
  </si>
  <si>
    <t>176.467E-03</t>
  </si>
  <si>
    <t>-28.2103E-03</t>
  </si>
  <si>
    <t>-27.3621E-03</t>
  </si>
  <si>
    <t>194.697E-03</t>
  </si>
  <si>
    <t>197.666E-03</t>
  </si>
  <si>
    <t>-27.5680E-03</t>
  </si>
  <si>
    <t>-28.0620E-03</t>
  </si>
  <si>
    <t>230.850E-03</t>
  </si>
  <si>
    <t>238.820E-03</t>
  </si>
  <si>
    <t>15.7811E-03</t>
  </si>
  <si>
    <t>12.2368E-03</t>
  </si>
  <si>
    <t>199.138E-03</t>
  </si>
  <si>
    <t>201.424E-03</t>
  </si>
  <si>
    <t>5.55998E-03</t>
  </si>
  <si>
    <t>3.65937E-03</t>
  </si>
  <si>
    <t>193.225E-03</t>
  </si>
  <si>
    <t>193.131E-03</t>
  </si>
  <si>
    <t>-20.3122E-03</t>
  </si>
  <si>
    <t>-20.1184E-03</t>
  </si>
  <si>
    <t>174.626E-03</t>
  </si>
  <si>
    <t>174.612E-03</t>
  </si>
  <si>
    <t>-26.0707E-03</t>
  </si>
  <si>
    <t>-26.5717E-03</t>
  </si>
  <si>
    <t>163.378E-03</t>
  </si>
  <si>
    <t>162.574E-03</t>
  </si>
  <si>
    <t>-39.3105E-03</t>
  </si>
  <si>
    <t>-39.1540E-03</t>
  </si>
  <si>
    <t>141.984E-03</t>
  </si>
  <si>
    <t>141.496E-03</t>
  </si>
  <si>
    <t>-41.3776E-03</t>
  </si>
  <si>
    <t>-41.4103E-03</t>
  </si>
  <si>
    <t>127.868E-03</t>
  </si>
  <si>
    <t>127.382E-03</t>
  </si>
  <si>
    <t>-46.8937E-03</t>
  </si>
  <si>
    <t>-46.8619E-03</t>
  </si>
  <si>
    <t>110.110E-03</t>
  </si>
  <si>
    <t>109.738E-03</t>
  </si>
  <si>
    <t>-47.7384E-03</t>
  </si>
  <si>
    <t>-47.7332E-03</t>
  </si>
  <si>
    <t>98.9444E-03</t>
  </si>
  <si>
    <t>98.6863E-03</t>
  </si>
  <si>
    <t>-50.0777E-03</t>
  </si>
  <si>
    <t>-50.0775E-03</t>
  </si>
  <si>
    <t>89.7188E-03</t>
  </si>
  <si>
    <t>89.5859E-03</t>
  </si>
  <si>
    <t>-50.2750E-03</t>
  </si>
  <si>
    <t>-50.2715E-03</t>
  </si>
  <si>
    <t>88.6827E-03</t>
  </si>
  <si>
    <t>88.7195E-03</t>
  </si>
  <si>
    <t>-51.1474E-03</t>
  </si>
  <si>
    <t>-51.1531E-03</t>
  </si>
  <si>
    <t>92.8877E-03</t>
  </si>
  <si>
    <t>93.0498E-03</t>
  </si>
  <si>
    <t>-50.7623E-03</t>
  </si>
  <si>
    <t>-50.7580E-03</t>
  </si>
  <si>
    <t>104.150E-03</t>
  </si>
  <si>
    <t>104.466E-03</t>
  </si>
  <si>
    <t>-50.7792E-03</t>
  </si>
  <si>
    <t>-50.7848E-03</t>
  </si>
  <si>
    <t>118.259E-03</t>
  </si>
  <si>
    <t>118.596E-03</t>
  </si>
  <si>
    <t>-49.5196E-03</t>
  </si>
  <si>
    <t>-49.5145E-03</t>
  </si>
  <si>
    <t>136.466E-03</t>
  </si>
  <si>
    <t>136.849E-03</t>
  </si>
  <si>
    <t>-48.7503E-03</t>
  </si>
  <si>
    <t>-48.7103E-03</t>
  </si>
  <si>
    <t>154.029E-03</t>
  </si>
  <si>
    <t>154.478E-03</t>
  </si>
  <si>
    <t>-45.6867E-03</t>
  </si>
  <si>
    <t>-45.7520E-03</t>
  </si>
  <si>
    <t>175.116E-03</t>
  </si>
  <si>
    <t>174.869E-03</t>
  </si>
  <si>
    <t>-43.8059E-03</t>
  </si>
  <si>
    <t>-43.3801E-03</t>
  </si>
  <si>
    <t>191.358E-03</t>
  </si>
  <si>
    <t>192.547E-03</t>
  </si>
  <si>
    <t>-36.2475E-03</t>
  </si>
  <si>
    <t>-37.1172E-03</t>
  </si>
  <si>
    <t>211.923E-03</t>
  </si>
  <si>
    <t>210.825E-03</t>
  </si>
  <si>
    <t>-31.8758E-03</t>
  </si>
  <si>
    <t>-30.4127E-03</t>
  </si>
  <si>
    <t>241.460E-03</t>
  </si>
  <si>
    <t>229.410E-03</t>
  </si>
  <si>
    <t>-11.9629E-03</t>
  </si>
  <si>
    <t>-12.2854E-03</t>
  </si>
  <si>
    <t>239.794E-03</t>
  </si>
  <si>
    <t>237.581E-03</t>
  </si>
  <si>
    <t>-10.5365E-03</t>
  </si>
  <si>
    <t>-11.9329E-03</t>
  </si>
  <si>
    <t>208.877E-03</t>
  </si>
  <si>
    <t>208.411E-03</t>
  </si>
  <si>
    <t>-17.8374E-03</t>
  </si>
  <si>
    <t>-19.4022E-03</t>
  </si>
  <si>
    <t>195.144E-03</t>
  </si>
  <si>
    <t>193.009E-03</t>
  </si>
  <si>
    <t>-32.0704E-03</t>
  </si>
  <si>
    <t>-31.8510E-03</t>
  </si>
  <si>
    <t>163.759E-03</t>
  </si>
  <si>
    <t>162.936E-03</t>
  </si>
  <si>
    <t>-33.2431E-03</t>
  </si>
  <si>
    <t>-33.4125E-03</t>
  </si>
  <si>
    <t>146.097E-03</t>
  </si>
  <si>
    <t>144.667E-03</t>
  </si>
  <si>
    <t>-38.0346E-03</t>
  </si>
  <si>
    <t>-37.9751E-03</t>
  </si>
  <si>
    <t>121.214E-03</t>
  </si>
  <si>
    <t>120.040E-03</t>
  </si>
  <si>
    <t>-38.6962E-03</t>
  </si>
  <si>
    <t>-38.6538E-03</t>
  </si>
  <si>
    <t>103.882E-03</t>
  </si>
  <si>
    <t>102.836E-03</t>
  </si>
  <si>
    <t>-40.7281E-03</t>
  </si>
  <si>
    <t>-40.7439E-03</t>
  </si>
  <si>
    <t>86.2032E-03</t>
  </si>
  <si>
    <t>85.3530E-03</t>
  </si>
  <si>
    <t>-41.0307E-03</t>
  </si>
  <si>
    <t>-40.9987E-03</t>
  </si>
  <si>
    <t>76.1283E-03</t>
  </si>
  <si>
    <t>75.7532E-03</t>
  </si>
  <si>
    <t>-41.8703E-03</t>
  </si>
  <si>
    <t>-41.9010E-03</t>
  </si>
  <si>
    <t>72.5814E-03</t>
  </si>
  <si>
    <t>72.6072E-03</t>
  </si>
  <si>
    <t>-41.8528E-03</t>
  </si>
  <si>
    <t>-41.8188E-03</t>
  </si>
  <si>
    <t>78.6581E-03</t>
  </si>
  <si>
    <t>79.2881E-03</t>
  </si>
  <si>
    <t>-42.0564E-03</t>
  </si>
  <si>
    <t>-42.1031E-03</t>
  </si>
  <si>
    <t>91.2625E-03</t>
  </si>
  <si>
    <t>92.0804E-03</t>
  </si>
  <si>
    <t>-41.6596E-03</t>
  </si>
  <si>
    <t>-41.6014E-03</t>
  </si>
  <si>
    <t>109.299E-03</t>
  </si>
  <si>
    <t>110.439E-03</t>
  </si>
  <si>
    <t>-41.3908E-03</t>
  </si>
  <si>
    <t>-41.4560E-03</t>
  </si>
  <si>
    <t>128.776E-03</t>
  </si>
  <si>
    <t>130.011E-03</t>
  </si>
  <si>
    <t>-40.2289E-03</t>
  </si>
  <si>
    <t>152.119E-03</t>
  </si>
  <si>
    <t>153.059E-03</t>
  </si>
  <si>
    <t>-39.5868E-03</t>
  </si>
  <si>
    <t>-39.4927E-03</t>
  </si>
  <si>
    <t>172.498E-03</t>
  </si>
  <si>
    <t>174.918E-03</t>
  </si>
  <si>
    <t>-36.8057E-03</t>
  </si>
  <si>
    <t>-37.0460E-03</t>
  </si>
  <si>
    <t>200.366E-03</t>
  </si>
  <si>
    <t>199.653E-03</t>
  </si>
  <si>
    <t>-35.8797E-03</t>
  </si>
  <si>
    <t>-34.7567E-03</t>
  </si>
  <si>
    <t>218.094E-03</t>
  </si>
  <si>
    <t>222.556E-03</t>
  </si>
  <si>
    <t>-27.4606E-03</t>
  </si>
  <si>
    <t>-29.8851E-03</t>
  </si>
  <si>
    <t>240.382E-03</t>
  </si>
  <si>
    <t>239.847E-03</t>
  </si>
  <si>
    <t>-13.3303E-03</t>
  </si>
  <si>
    <t>-12.1319E-03</t>
  </si>
  <si>
    <t>252.407E-03</t>
  </si>
  <si>
    <t>245.667E-03</t>
  </si>
  <si>
    <t>-25.6888E-03</t>
  </si>
  <si>
    <t>-25.7311E-03</t>
  </si>
  <si>
    <t>236.137E-03</t>
  </si>
  <si>
    <t>231.552E-03</t>
  </si>
  <si>
    <t>-34.8519E-03</t>
  </si>
  <si>
    <t>-34.8745E-03</t>
  </si>
  <si>
    <t>192.205E-03</t>
  </si>
  <si>
    <t>190.764E-03</t>
  </si>
  <si>
    <t>-34.0532E-03</t>
  </si>
  <si>
    <t>-34.0399E-03</t>
  </si>
  <si>
    <t>172.297E-03</t>
  </si>
  <si>
    <t>169.742E-03</t>
  </si>
  <si>
    <t>-34.1390E-03</t>
  </si>
  <si>
    <t>-34.1745E-03</t>
  </si>
  <si>
    <t>141.491E-03</t>
  </si>
  <si>
    <t>139.626E-03</t>
  </si>
  <si>
    <t>-33.7333E-03</t>
  </si>
  <si>
    <t>-33.6911E-03</t>
  </si>
  <si>
    <t>119.926E-03</t>
  </si>
  <si>
    <t>117.892E-03</t>
  </si>
  <si>
    <t>-33.5126E-03</t>
  </si>
  <si>
    <t>-33.5550E-03</t>
  </si>
  <si>
    <t>95.5874E-03</t>
  </si>
  <si>
    <t>93.7280E-03</t>
  </si>
  <si>
    <t>-33.4764E-03</t>
  </si>
  <si>
    <t>-33.4364E-03</t>
  </si>
  <si>
    <t>76.9049E-03</t>
  </si>
  <si>
    <t>75.4308E-03</t>
  </si>
  <si>
    <t>-33.3980E-03</t>
  </si>
  <si>
    <t>-33.4390E-03</t>
  </si>
  <si>
    <t>62.4355E-03</t>
  </si>
  <si>
    <t>61.5275E-03</t>
  </si>
  <si>
    <t>-33.4332E-03</t>
  </si>
  <si>
    <t>-33.3897E-03</t>
  </si>
  <si>
    <t>57.8906E-03</t>
  </si>
  <si>
    <t>58.1396E-03</t>
  </si>
  <si>
    <t>-33.3817E-03</t>
  </si>
  <si>
    <t>-33.4336E-03</t>
  </si>
  <si>
    <t>64.9195E-03</t>
  </si>
  <si>
    <t>65.9260E-03</t>
  </si>
  <si>
    <t>-33.4406E-03</t>
  </si>
  <si>
    <t>-33.3772E-03</t>
  </si>
  <si>
    <t>80.4012E-03</t>
  </si>
  <si>
    <t>82.1301E-03</t>
  </si>
  <si>
    <t>-33.3706E-03</t>
  </si>
  <si>
    <t>-33.4521E-03</t>
  </si>
  <si>
    <t>100.418E-03</t>
  </si>
  <si>
    <t>102.305E-03</t>
  </si>
  <si>
    <t>-33.4738E-03</t>
  </si>
  <si>
    <t>-33.3715E-03</t>
  </si>
  <si>
    <t>123.762E-03</t>
  </si>
  <si>
    <t>125.810E-03</t>
  </si>
  <si>
    <t>-33.3912E-03</t>
  </si>
  <si>
    <t>-33.5179E-03</t>
  </si>
  <si>
    <t>146.709E-03</t>
  </si>
  <si>
    <t>149.354E-03</t>
  </si>
  <si>
    <t>-33.5787E-03</t>
  </si>
  <si>
    <t>-33.4357E-03</t>
  </si>
  <si>
    <t>174.437E-03</t>
  </si>
  <si>
    <t>175.817E-03</t>
  </si>
  <si>
    <t>-33.6345E-03</t>
  </si>
  <si>
    <t>-33.7865E-03</t>
  </si>
  <si>
    <t>196.318E-03</t>
  </si>
  <si>
    <t>201.129E-03</t>
  </si>
  <si>
    <t>-33.7792E-03</t>
  </si>
  <si>
    <t>-33.5940E-03</t>
  </si>
  <si>
    <t>231.544E-03</t>
  </si>
  <si>
    <t>230.910E-03</t>
  </si>
  <si>
    <t>-34.1367E-03</t>
  </si>
  <si>
    <t>-34.1801E-03</t>
  </si>
  <si>
    <t>279.538E-03</t>
  </si>
  <si>
    <t>268.812E-03</t>
  </si>
  <si>
    <t>-13.8806E-03</t>
  </si>
  <si>
    <t>-14.0587E-03</t>
  </si>
  <si>
    <t>272.248E-03</t>
  </si>
  <si>
    <t>267.307E-03</t>
  </si>
  <si>
    <t>-48.7159E-03</t>
  </si>
  <si>
    <t>-47.1164E-03</t>
  </si>
  <si>
    <t>220.408E-03</t>
  </si>
  <si>
    <t>216.914E-03</t>
  </si>
  <si>
    <t>-46.1803E-03</t>
  </si>
  <si>
    <t>-44.6635E-03</t>
  </si>
  <si>
    <t>196.912E-03</t>
  </si>
  <si>
    <t>193.299E-03</t>
  </si>
  <si>
    <t>-35.5065E-03</t>
  </si>
  <si>
    <t>-35.7547E-03</t>
  </si>
  <si>
    <t>163.961E-03</t>
  </si>
  <si>
    <t>161.242E-03</t>
  </si>
  <si>
    <t>-33.9545E-03</t>
  </si>
  <si>
    <t>-33.7269E-03</t>
  </si>
  <si>
    <t>140.108E-03</t>
  </si>
  <si>
    <t>137.040E-03</t>
  </si>
  <si>
    <t>-29.0755E-03</t>
  </si>
  <si>
    <t>-29.2036E-03</t>
  </si>
  <si>
    <t>110.024E-03</t>
  </si>
  <si>
    <t>-28.2887E-03</t>
  </si>
  <si>
    <t>-28.2642E-03</t>
  </si>
  <si>
    <t>89.3574E-03</t>
  </si>
  <si>
    <t>86.5907E-03</t>
  </si>
  <si>
    <t>-26.1078E-03</t>
  </si>
  <si>
    <t>-26.1582E-03</t>
  </si>
  <si>
    <t>66.8613E-03</t>
  </si>
  <si>
    <t>64.4474E-03</t>
  </si>
  <si>
    <t>-25.8387E-03</t>
  </si>
  <si>
    <t>-25.8054E-03</t>
  </si>
  <si>
    <t>49.4035E-03</t>
  </si>
  <si>
    <t>47.9694E-03</t>
  </si>
  <si>
    <t>-24.9143E-03</t>
  </si>
  <si>
    <t>-24.9560E-03</t>
  </si>
  <si>
    <t>43.3987E-03</t>
  </si>
  <si>
    <t>43.6367E-03</t>
  </si>
  <si>
    <t>-25.0074E-03</t>
  </si>
  <si>
    <t>-24.9581E-03</t>
  </si>
  <si>
    <t>51.5736E-03</t>
  </si>
  <si>
    <t>53.5291E-03</t>
  </si>
  <si>
    <t>-24.7091E-03</t>
  </si>
  <si>
    <t>-24.7673E-03</t>
  </si>
  <si>
    <t>70.2056E-03</t>
  </si>
  <si>
    <t>72.7400E-03</t>
  </si>
  <si>
    <t>-25.2290E-03</t>
  </si>
  <si>
    <t>-25.1557E-03</t>
  </si>
  <si>
    <t>92.6584E-03</t>
  </si>
  <si>
    <t>95.5546E-03</t>
  </si>
  <si>
    <t>-25.3611E-03</t>
  </si>
  <si>
    <t>-25.4640E-03</t>
  </si>
  <si>
    <t>116.697E-03</t>
  </si>
  <si>
    <t>119.787E-03</t>
  </si>
  <si>
    <t>-26.6423E-03</t>
  </si>
  <si>
    <t>-26.5290E-03</t>
  </si>
  <si>
    <t>142.767E-03</t>
  </si>
  <si>
    <t>145.666E-03</t>
  </si>
  <si>
    <t>-27.2407E-03</t>
  </si>
  <si>
    <t>167.305E-03</t>
  </si>
  <si>
    <t>171.159E-03</t>
  </si>
  <si>
    <t>-30.2795E-03</t>
  </si>
  <si>
    <t>-29.7864E-03</t>
  </si>
  <si>
    <t>196.844E-03</t>
  </si>
  <si>
    <t>199.136E-03</t>
  </si>
  <si>
    <t>-31.2090E-03</t>
  </si>
  <si>
    <t>-32.5499E-03</t>
  </si>
  <si>
    <t>221.001E-03</t>
  </si>
  <si>
    <t>225.317E-03</t>
  </si>
  <si>
    <t>-38.8058E-03</t>
  </si>
  <si>
    <t>-36.3010E-03</t>
  </si>
  <si>
    <t>327.981E-03</t>
  </si>
  <si>
    <t>330.440E-03</t>
  </si>
  <si>
    <t>-53.0100E-03</t>
  </si>
  <si>
    <t>-50.6143E-03</t>
  </si>
  <si>
    <t>243.805E-03</t>
  </si>
  <si>
    <t>241.545E-03</t>
  </si>
  <si>
    <t>-61.6650E-03</t>
  </si>
  <si>
    <t>-59.6926E-03</t>
  </si>
  <si>
    <t>210.087E-03</t>
  </si>
  <si>
    <t>206.678E-03</t>
  </si>
  <si>
    <t>-39.2205E-03</t>
  </si>
  <si>
    <t>-39.4633E-03</t>
  </si>
  <si>
    <t>183.011E-03</t>
  </si>
  <si>
    <t>179.135E-03</t>
  </si>
  <si>
    <t>-37.9733E-03</t>
  </si>
  <si>
    <t>-37.4008E-03</t>
  </si>
  <si>
    <t>156.902E-03</t>
  </si>
  <si>
    <t>152.731E-03</t>
  </si>
  <si>
    <t>-26.5469E-03</t>
  </si>
  <si>
    <t>-26.7540E-03</t>
  </si>
  <si>
    <t>131.403E-03</t>
  </si>
  <si>
    <t>127.428E-03</t>
  </si>
  <si>
    <t>-25.0823E-03</t>
  </si>
  <si>
    <t>-25.0138E-03</t>
  </si>
  <si>
    <t>106.086E-03</t>
  </si>
  <si>
    <t>102.097E-03</t>
  </si>
  <si>
    <t>-19.8275E-03</t>
  </si>
  <si>
    <t>-19.8886E-03</t>
  </si>
  <si>
    <t>81.4113E-03</t>
  </si>
  <si>
    <t>77.6069E-03</t>
  </si>
  <si>
    <t>-19.0344E-03</t>
  </si>
  <si>
    <t>-19.0150E-03</t>
  </si>
  <si>
    <t>57.2301E-03</t>
  </si>
  <si>
    <t>53.6830E-03</t>
  </si>
  <si>
    <t>-16.6884E-03</t>
  </si>
  <si>
    <t>-16.7122E-03</t>
  </si>
  <si>
    <t>36.9560E-03</t>
  </si>
  <si>
    <t>34.4357E-03</t>
  </si>
  <si>
    <t>-16.5083E-03</t>
  </si>
  <si>
    <t>-16.4880E-03</t>
  </si>
  <si>
    <t>27.1286E-03</t>
  </si>
  <si>
    <t>27.8203E-03</t>
  </si>
  <si>
    <t>-15.6079E-03</t>
  </si>
  <si>
    <t>-15.6301E-03</t>
  </si>
  <si>
    <t>39.5054E-03</t>
  </si>
  <si>
    <t>42.5691E-03</t>
  </si>
  <si>
    <t>-16.0226E-03</t>
  </si>
  <si>
    <t>-15.9936E-03</t>
  </si>
  <si>
    <t>60.6658E-03</t>
  </si>
  <si>
    <t>64.3934E-03</t>
  </si>
  <si>
    <t>-15.9703E-03</t>
  </si>
  <si>
    <t>-16.0073E-03</t>
  </si>
  <si>
    <t>84.9553E-03</t>
  </si>
  <si>
    <t>88.9128E-03</t>
  </si>
  <si>
    <t>-17.2730E-03</t>
  </si>
  <si>
    <t>-17.2245E-03</t>
  </si>
  <si>
    <t>109.895E-03</t>
  </si>
  <si>
    <t>113.800E-03</t>
  </si>
  <si>
    <t>-17.9755E-03</t>
  </si>
  <si>
    <t>-18.0842E-03</t>
  </si>
  <si>
    <t>135.082E-03</t>
  </si>
  <si>
    <t>139.157E-03</t>
  </si>
  <si>
    <t>-21.0338E-03</t>
  </si>
  <si>
    <t>-20.8804E-03</t>
  </si>
  <si>
    <t>160.830E-03</t>
  </si>
  <si>
    <t>164.389E-03</t>
  </si>
  <si>
    <t>-22.5925E-03</t>
  </si>
  <si>
    <t>-23.1251E-03</t>
  </si>
  <si>
    <t>185.964E-03</t>
  </si>
  <si>
    <t>189.971E-03</t>
  </si>
  <si>
    <t>-29.7091E-03</t>
  </si>
  <si>
    <t>-28.7717E-03</t>
  </si>
  <si>
    <t>215.840E-03</t>
  </si>
  <si>
    <t>-32.0058E-03</t>
  </si>
  <si>
    <t>-33.6141E-03</t>
  </si>
  <si>
    <t>85.5889E-03</t>
  </si>
  <si>
    <t>87.7842E-03</t>
  </si>
  <si>
    <t>-24.6829E-03</t>
  </si>
  <si>
    <t>-24.3224E-03</t>
  </si>
  <si>
    <t>88.6576E-03</t>
  </si>
  <si>
    <t>91.9569E-03</t>
  </si>
  <si>
    <t>-24.7134E-03</t>
  </si>
  <si>
    <t>-24.7620E-03</t>
  </si>
  <si>
    <t>94.3101E-03</t>
  </si>
  <si>
    <t>97.3728E-03</t>
  </si>
  <si>
    <t>-25.6302E-03</t>
  </si>
  <si>
    <t>-25.3163E-03</t>
  </si>
  <si>
    <t>99.6412E-03</t>
  </si>
  <si>
    <t>103.566E-03</t>
  </si>
  <si>
    <t>-26.0234E-03</t>
  </si>
  <si>
    <t>-25.9563E-03</t>
  </si>
  <si>
    <t>106.122E-03</t>
  </si>
  <si>
    <t>110.153E-03</t>
  </si>
  <si>
    <t>-26.8853E-03</t>
  </si>
  <si>
    <t>-26.7092E-03</t>
  </si>
  <si>
    <t>112.545E-03</t>
  </si>
  <si>
    <t>117.050E-03</t>
  </si>
  <si>
    <t>-27.7534E-03</t>
  </si>
  <si>
    <t>-27.7014E-03</t>
  </si>
  <si>
    <t>119.467E-03</t>
  </si>
  <si>
    <t>-28.8180E-03</t>
  </si>
  <si>
    <t>-28.7399E-03</t>
  </si>
  <si>
    <t>126.417E-03</t>
  </si>
  <si>
    <t>131.237E-03</t>
  </si>
  <si>
    <t>-30.2120E-03</t>
  </si>
  <si>
    <t>-30.1792E-03</t>
  </si>
  <si>
    <t>133.521E-03</t>
  </si>
  <si>
    <t>138.383E-03</t>
  </si>
  <si>
    <t>-31.5399E-03</t>
  </si>
  <si>
    <t>-31.5164E-03</t>
  </si>
  <si>
    <t>140.779E-03</t>
  </si>
  <si>
    <t>145.738E-03</t>
  </si>
  <si>
    <t>-33.5356E-03</t>
  </si>
  <si>
    <t>-33.5014E-03</t>
  </si>
  <si>
    <t>148.043E-03</t>
  </si>
  <si>
    <t>153.007E-03</t>
  </si>
  <si>
    <t>-35.1037E-03</t>
  </si>
  <si>
    <t>-35.1183E-03</t>
  </si>
  <si>
    <t>155.758E-03</t>
  </si>
  <si>
    <t>160.772E-03</t>
  </si>
  <si>
    <t>-37.8753E-03</t>
  </si>
  <si>
    <t>-37.8194E-03</t>
  </si>
  <si>
    <t>163.552E-03</t>
  </si>
  <si>
    <t>168.531E-03</t>
  </si>
  <si>
    <t>-39.5144E-03</t>
  </si>
  <si>
    <t>-39.5892E-03</t>
  </si>
  <si>
    <t>172.594E-03</t>
  </si>
  <si>
    <t>177.595E-03</t>
  </si>
  <si>
    <t>-43.5185E-03</t>
  </si>
  <si>
    <t>-43.4105E-03</t>
  </si>
  <si>
    <t>182.348E-03</t>
  </si>
  <si>
    <t>187.251E-03</t>
  </si>
  <si>
    <t>-44.7507E-03</t>
  </si>
  <si>
    <t>-44.9684E-03</t>
  </si>
  <si>
    <t>195.689E-03</t>
  </si>
  <si>
    <t>200.543E-03</t>
  </si>
  <si>
    <t>-51.5275E-03</t>
  </si>
  <si>
    <t>-51.2641E-03</t>
  </si>
  <si>
    <t>213.277E-03</t>
  </si>
  <si>
    <t>218.003E-03</t>
  </si>
  <si>
    <t>-51.1411E-03</t>
  </si>
  <si>
    <t>-51.7143E-03</t>
  </si>
  <si>
    <t>242.261E-03</t>
  </si>
  <si>
    <t>246.682E-03</t>
  </si>
  <si>
    <t>-67.6345E-03</t>
  </si>
  <si>
    <t>-66.8636E-03</t>
  </si>
  <si>
    <t>327.325E-03</t>
  </si>
  <si>
    <t>331.921E-03</t>
  </si>
  <si>
    <t>-56.5938E-03</t>
  </si>
  <si>
    <t>-58.0757E-03</t>
  </si>
  <si>
    <t>87.2687E-03</t>
  </si>
  <si>
    <t>91.1784E-03</t>
  </si>
  <si>
    <t>-26.8035E-03</t>
  </si>
  <si>
    <t>-27.0118E-03</t>
  </si>
  <si>
    <t>92.2524E-03</t>
  </si>
  <si>
    <t>94.8804E-03</t>
  </si>
  <si>
    <t>-27.5667E-03</t>
  </si>
  <si>
    <t>-26.9530E-03</t>
  </si>
  <si>
    <t>96.5025E-03</t>
  </si>
  <si>
    <t>100.054E-03</t>
  </si>
  <si>
    <t>-27.7269E-03</t>
  </si>
  <si>
    <t>-27.5427E-03</t>
  </si>
  <si>
    <t>102.956E-03</t>
  </si>
  <si>
    <t>106.082E-03</t>
  </si>
  <si>
    <t>-28.5550E-03</t>
  </si>
  <si>
    <t>-28.0275E-03</t>
  </si>
  <si>
    <t>108.926E-03</t>
  </si>
  <si>
    <t>112.707E-03</t>
  </si>
  <si>
    <t>-29.0798E-03</t>
  </si>
  <si>
    <t>-28.9061E-03</t>
  </si>
  <si>
    <t>119.700E-03</t>
  </si>
  <si>
    <t>-30.0155E-03</t>
  </si>
  <si>
    <t>-29.7299E-03</t>
  </si>
  <si>
    <t>122.786E-03</t>
  </si>
  <si>
    <t>126.816E-03</t>
  </si>
  <si>
    <t>-31.0256E-03</t>
  </si>
  <si>
    <t>-30.9226E-03</t>
  </si>
  <si>
    <t>130.172E-03</t>
  </si>
  <si>
    <t>134.199E-03</t>
  </si>
  <si>
    <t>-32.1628E-03</t>
  </si>
  <si>
    <t>-32.0459E-03</t>
  </si>
  <si>
    <t>137.335E-03</t>
  </si>
  <si>
    <t>141.501E-03</t>
  </si>
  <si>
    <t>-33.7105E-03</t>
  </si>
  <si>
    <t>-33.6355E-03</t>
  </si>
  <si>
    <t>144.988E-03</t>
  </si>
  <si>
    <t>149.170E-03</t>
  </si>
  <si>
    <t>-35.1039E-03</t>
  </si>
  <si>
    <t>-35.0868E-03</t>
  </si>
  <si>
    <t>152.414E-03</t>
  </si>
  <si>
    <t>156.630E-03</t>
  </si>
  <si>
    <t>-37.2006E-03</t>
  </si>
  <si>
    <t>160.690E-03</t>
  </si>
  <si>
    <t>164.924E-03</t>
  </si>
  <si>
    <t>-38.9412E-03</t>
  </si>
  <si>
    <t>-39.0160E-03</t>
  </si>
  <si>
    <t>168.561E-03</t>
  </si>
  <si>
    <t>172.778E-03</t>
  </si>
  <si>
    <t>-41.9502E-03</t>
  </si>
  <si>
    <t>-41.8255E-03</t>
  </si>
  <si>
    <t>178.765E-03</t>
  </si>
  <si>
    <t>182.958E-03</t>
  </si>
  <si>
    <t>-43.7053E-03</t>
  </si>
  <si>
    <t>-43.9366E-03</t>
  </si>
  <si>
    <t>187.863E-03</t>
  </si>
  <si>
    <t>192.056E-03</t>
  </si>
  <si>
    <t>-47.7849E-03</t>
  </si>
  <si>
    <t>-47.6375E-03</t>
  </si>
  <si>
    <t>204.719E-03</t>
  </si>
  <si>
    <t>208.620E-03</t>
  </si>
  <si>
    <t>-49.2285E-03</t>
  </si>
  <si>
    <t>-49.7382E-03</t>
  </si>
  <si>
    <t>216.557E-03</t>
  </si>
  <si>
    <t>220.707E-03</t>
  </si>
  <si>
    <t>-53.6901E-03</t>
  </si>
  <si>
    <t>-53.6061E-03</t>
  </si>
  <si>
    <t>264.445E-03</t>
  </si>
  <si>
    <t>266.951E-03</t>
  </si>
  <si>
    <t>-54.2800E-03</t>
  </si>
  <si>
    <t>-55.1407E-03</t>
  </si>
  <si>
    <t>267.140E-03</t>
  </si>
  <si>
    <t>270.171E-03</t>
  </si>
  <si>
    <t>-15.5050E-03</t>
  </si>
  <si>
    <t>-17.7286E-03</t>
  </si>
  <si>
    <t>92.2488E-03</t>
  </si>
  <si>
    <t>95.3971E-03</t>
  </si>
  <si>
    <t>-30.5115E-03</t>
  </si>
  <si>
    <t>-30.5085E-03</t>
  </si>
  <si>
    <t>94.7698E-03</t>
  </si>
  <si>
    <t>98.2468E-03</t>
  </si>
  <si>
    <t>-30.2985E-03</t>
  </si>
  <si>
    <t>-30.0773E-03</t>
  </si>
  <si>
    <t>100.184E-03</t>
  </si>
  <si>
    <t>102.896E-03</t>
  </si>
  <si>
    <t>-30.4525E-03</t>
  </si>
  <si>
    <t>-29.8346E-03</t>
  </si>
  <si>
    <t>105.325E-03</t>
  </si>
  <si>
    <t>108.750E-03</t>
  </si>
  <si>
    <t>-30.5960E-03</t>
  </si>
  <si>
    <t>-30.3500E-03</t>
  </si>
  <si>
    <t>112.272E-03</t>
  </si>
  <si>
    <t>115.284E-03</t>
  </si>
  <si>
    <t>-31.2751E-03</t>
  </si>
  <si>
    <t>-30.8288E-03</t>
  </si>
  <si>
    <t>118.680E-03</t>
  </si>
  <si>
    <t>122.133E-03</t>
  </si>
  <si>
    <t>-31.8853E-03</t>
  </si>
  <si>
    <t>-31.7299E-03</t>
  </si>
  <si>
    <t>126.165E-03</t>
  </si>
  <si>
    <t>129.452E-03</t>
  </si>
  <si>
    <t>-32.7889E-03</t>
  </si>
  <si>
    <t>-32.5685E-03</t>
  </si>
  <si>
    <t>133.145E-03</t>
  </si>
  <si>
    <t>136.637E-03</t>
  </si>
  <si>
    <t>-33.8573E-03</t>
  </si>
  <si>
    <t>-33.7600E-03</t>
  </si>
  <si>
    <t>140.975E-03</t>
  </si>
  <si>
    <t>144.418E-03</t>
  </si>
  <si>
    <t>-34.9857E-03</t>
  </si>
  <si>
    <t>-34.9135E-03</t>
  </si>
  <si>
    <t>148.229E-03</t>
  </si>
  <si>
    <t>151.740E-03</t>
  </si>
  <si>
    <t>-36.5313E-03</t>
  </si>
  <si>
    <t>-36.4381E-03</t>
  </si>
  <si>
    <t>156.658E-03</t>
  </si>
  <si>
    <t>160.165E-03</t>
  </si>
  <si>
    <t>-37.9583E-03</t>
  </si>
  <si>
    <t>-37.9918E-03</t>
  </si>
  <si>
    <t>164.055E-03</t>
  </si>
  <si>
    <t>167.580E-03</t>
  </si>
  <si>
    <t>-39.9927E-03</t>
  </si>
  <si>
    <t>-39.8773E-03</t>
  </si>
  <si>
    <t>173.980E-03</t>
  </si>
  <si>
    <t>177.492E-03</t>
  </si>
  <si>
    <t>-41.7432E-03</t>
  </si>
  <si>
    <t>-41.9122E-03</t>
  </si>
  <si>
    <t>181.412E-03</t>
  </si>
  <si>
    <t>185.003E-03</t>
  </si>
  <si>
    <t>-43.9647E-03</t>
  </si>
  <si>
    <t>-43.8758E-03</t>
  </si>
  <si>
    <t>195.413E-03</t>
  </si>
  <si>
    <t>198.805E-03</t>
  </si>
  <si>
    <t>-45.7599E-03</t>
  </si>
  <si>
    <t>-46.1546E-03</t>
  </si>
  <si>
    <t>202.419E-03</t>
  </si>
  <si>
    <t>206.264E-03</t>
  </si>
  <si>
    <t>-45.9811E-03</t>
  </si>
  <si>
    <t>-46.1672E-03</t>
  </si>
  <si>
    <t>228.130E-03</t>
  </si>
  <si>
    <t>230.900E-03</t>
  </si>
  <si>
    <t>-46.5769E-03</t>
  </si>
  <si>
    <t>-47.2161E-03</t>
  </si>
  <si>
    <t>232.716E-03</t>
  </si>
  <si>
    <t>236.891E-03</t>
  </si>
  <si>
    <t>-27.0493E-03</t>
  </si>
  <si>
    <t>-28.7650E-03</t>
  </si>
  <si>
    <t>233.095E-03</t>
  </si>
  <si>
    <t>237.912E-03</t>
  </si>
  <si>
    <t>-11.7431E-03</t>
  </si>
  <si>
    <t>-11.8260E-03</t>
  </si>
  <si>
    <t>96.8008E-03</t>
  </si>
  <si>
    <t>99.0843E-03</t>
  </si>
  <si>
    <t>-35.6513E-03</t>
  </si>
  <si>
    <t>-35.1317E-03</t>
  </si>
  <si>
    <t>98.7276E-03</t>
  </si>
  <si>
    <t>101.455E-03</t>
  </si>
  <si>
    <t>-33.6172E-03</t>
  </si>
  <si>
    <t>-33.2850E-03</t>
  </si>
  <si>
    <t>102.668E-03</t>
  </si>
  <si>
    <t>105.817E-03</t>
  </si>
  <si>
    <t>-33.0573E-03</t>
  </si>
  <si>
    <t>-32.7543E-03</t>
  </si>
  <si>
    <t>108.759E-03</t>
  </si>
  <si>
    <t>111.400E-03</t>
  </si>
  <si>
    <t>-33.0242E-03</t>
  </si>
  <si>
    <t>-32.5983E-03</t>
  </si>
  <si>
    <t>114.552E-03</t>
  </si>
  <si>
    <t>117.640E-03</t>
  </si>
  <si>
    <t>-33.1654E-03</t>
  </si>
  <si>
    <t>-33.0054E-03</t>
  </si>
  <si>
    <t>121.839E-03</t>
  </si>
  <si>
    <t>-33.7092E-03</t>
  </si>
  <si>
    <t>-33.4548E-03</t>
  </si>
  <si>
    <t>128.476E-03</t>
  </si>
  <si>
    <t>131.437E-03</t>
  </si>
  <si>
    <t>-34.3011E-03</t>
  </si>
  <si>
    <t>-34.2120E-03</t>
  </si>
  <si>
    <t>139.020E-03</t>
  </si>
  <si>
    <t>-34.9722E-03</t>
  </si>
  <si>
    <t>143.250E-03</t>
  </si>
  <si>
    <t>146.140E-03</t>
  </si>
  <si>
    <t>-36.0073E-03</t>
  </si>
  <si>
    <t>-35.9334E-03</t>
  </si>
  <si>
    <t>151.539E-03</t>
  </si>
  <si>
    <t>154.363E-03</t>
  </si>
  <si>
    <t>-37.0294E-03</t>
  </si>
  <si>
    <t>-37.0228E-03</t>
  </si>
  <si>
    <t>158.704E-03</t>
  </si>
  <si>
    <t>161.576E-03</t>
  </si>
  <si>
    <t>-38.2144E-03</t>
  </si>
  <si>
    <t>-38.1238E-03</t>
  </si>
  <si>
    <t>168.052E-03</t>
  </si>
  <si>
    <t>170.879E-03</t>
  </si>
  <si>
    <t>-39.5677E-03</t>
  </si>
  <si>
    <t>-39.6560E-03</t>
  </si>
  <si>
    <t>175.040E-03</t>
  </si>
  <si>
    <t>177.987E-03</t>
  </si>
  <si>
    <t>-40.6203E-03</t>
  </si>
  <si>
    <t>-40.5400E-03</t>
  </si>
  <si>
    <t>186.627E-03</t>
  </si>
  <si>
    <t>189.458E-03</t>
  </si>
  <si>
    <t>-42.2047E-03</t>
  </si>
  <si>
    <t>-42.4394E-03</t>
  </si>
  <si>
    <t>192.523E-03</t>
  </si>
  <si>
    <t>195.788E-03</t>
  </si>
  <si>
    <t>-41.3052E-03</t>
  </si>
  <si>
    <t>-41.4584E-03</t>
  </si>
  <si>
    <t>208.037E-03</t>
  </si>
  <si>
    <t>210.830E-03</t>
  </si>
  <si>
    <t>-41.8719E-03</t>
  </si>
  <si>
    <t>-42.2864E-03</t>
  </si>
  <si>
    <t>211.289E-03</t>
  </si>
  <si>
    <t>215.188E-03</t>
  </si>
  <si>
    <t>-31.2182E-03</t>
  </si>
  <si>
    <t>-32.3481E-03</t>
  </si>
  <si>
    <t>216.871E-03</t>
  </si>
  <si>
    <t>-23.3410E-03</t>
  </si>
  <si>
    <t>-23.5791E-03</t>
  </si>
  <si>
    <t>216.618E-03</t>
  </si>
  <si>
    <t>219.722E-03</t>
  </si>
  <si>
    <t>-4.68574E-03</t>
  </si>
  <si>
    <t>-6.36685E-03</t>
  </si>
  <si>
    <t>99.4742E-03</t>
  </si>
  <si>
    <t>101.954E-03</t>
  </si>
  <si>
    <t>-39.5456E-03</t>
  </si>
  <si>
    <t>-39.2630E-03</t>
  </si>
  <si>
    <t>101.806E-03</t>
  </si>
  <si>
    <t>104.256E-03</t>
  </si>
  <si>
    <t>-37.2988E-03</t>
  </si>
  <si>
    <t>-36.8653E-03</t>
  </si>
  <si>
    <t>106.008E-03</t>
  </si>
  <si>
    <t>108.503E-03</t>
  </si>
  <si>
    <t>-35.9075E-03</t>
  </si>
  <si>
    <t>-35.6585E-03</t>
  </si>
  <si>
    <t>110.959E-03</t>
  </si>
  <si>
    <t>113.756E-03</t>
  </si>
  <si>
    <t>-35.3187E-03</t>
  </si>
  <si>
    <t>-35.2078E-03</t>
  </si>
  <si>
    <t>117.644E-03</t>
  </si>
  <si>
    <t>119.973E-03</t>
  </si>
  <si>
    <t>-35.2711E-03</t>
  </si>
  <si>
    <t>-35.1111E-03</t>
  </si>
  <si>
    <t>123.764E-03</t>
  </si>
  <si>
    <t>126.312E-03</t>
  </si>
  <si>
    <t>-35.3365E-03</t>
  </si>
  <si>
    <t>131.173E-03</t>
  </si>
  <si>
    <t>133.413E-03</t>
  </si>
  <si>
    <t>-35.7104E-03</t>
  </si>
  <si>
    <t>-35.6338E-03</t>
  </si>
  <si>
    <t>137.805E-03</t>
  </si>
  <si>
    <t>140.153E-03</t>
  </si>
  <si>
    <t>-36.0746E-03</t>
  </si>
  <si>
    <t>-36.0475E-03</t>
  </si>
  <si>
    <t>145.704E-03</t>
  </si>
  <si>
    <t>147.907E-03</t>
  </si>
  <si>
    <t>-36.5997E-03</t>
  </si>
  <si>
    <t>-36.5874E-03</t>
  </si>
  <si>
    <t>152.571E-03</t>
  </si>
  <si>
    <t>154.827E-03</t>
  </si>
  <si>
    <t>-37.0582E-03</t>
  </si>
  <si>
    <t>-37.0078E-03</t>
  </si>
  <si>
    <t>161.205E-03</t>
  </si>
  <si>
    <t>163.380E-03</t>
  </si>
  <si>
    <t>-37.7959E-03</t>
  </si>
  <si>
    <t>-37.8375E-03</t>
  </si>
  <si>
    <t>168.031E-03</t>
  </si>
  <si>
    <t>170.305E-03</t>
  </si>
  <si>
    <t>-37.9501E-03</t>
  </si>
  <si>
    <t>177.865E-03</t>
  </si>
  <si>
    <t>180.035E-03</t>
  </si>
  <si>
    <t>-38.9710E-03</t>
  </si>
  <si>
    <t>-39.0737E-03</t>
  </si>
  <si>
    <t>183.951E-03</t>
  </si>
  <si>
    <t>186.457E-03</t>
  </si>
  <si>
    <t>-37.7787E-03</t>
  </si>
  <si>
    <t>-37.7902E-03</t>
  </si>
  <si>
    <t>194.970E-03</t>
  </si>
  <si>
    <t>197.340E-03</t>
  </si>
  <si>
    <t>-38.3397E-03</t>
  </si>
  <si>
    <t>-38.5428E-03</t>
  </si>
  <si>
    <t>198.483E-03</t>
  </si>
  <si>
    <t>201.591E-03</t>
  </si>
  <si>
    <t>-32.0156E-03</t>
  </si>
  <si>
    <t>-32.5568E-03</t>
  </si>
  <si>
    <t>204.101E-03</t>
  </si>
  <si>
    <t>207.283E-03</t>
  </si>
  <si>
    <t>-28.3257E-03</t>
  </si>
  <si>
    <t>-28.5305E-03</t>
  </si>
  <si>
    <t>203.232E-03</t>
  </si>
  <si>
    <t>206.642E-03</t>
  </si>
  <si>
    <t>-14.7377E-03</t>
  </si>
  <si>
    <t>-16.1071E-03</t>
  </si>
  <si>
    <t>198.166E-03</t>
  </si>
  <si>
    <t>-3.17942E-03</t>
  </si>
  <si>
    <t>-3.14275E-03</t>
  </si>
  <si>
    <t>102.360E-03</t>
  </si>
  <si>
    <t>103.758E-03</t>
  </si>
  <si>
    <t>-43.3498E-03</t>
  </si>
  <si>
    <t>-42.7099E-03</t>
  </si>
  <si>
    <t>104.390E-03</t>
  </si>
  <si>
    <t>106.719E-03</t>
  </si>
  <si>
    <t>-40.4956E-03</t>
  </si>
  <si>
    <t>-40.3584E-03</t>
  </si>
  <si>
    <t>108.268E-03</t>
  </si>
  <si>
    <t>110.654E-03</t>
  </si>
  <si>
    <t>-38.6643E-03</t>
  </si>
  <si>
    <t>114.000E-03</t>
  </si>
  <si>
    <t>116.083E-03</t>
  </si>
  <si>
    <t>-37.8280E-03</t>
  </si>
  <si>
    <t>-37.8931E-03</t>
  </si>
  <si>
    <t>119.495E-03</t>
  </si>
  <si>
    <t>121.660E-03</t>
  </si>
  <si>
    <t>-37.3542E-03</t>
  </si>
  <si>
    <t>-37.4376E-03</t>
  </si>
  <si>
    <t>126.295E-03</t>
  </si>
  <si>
    <t>128.079E-03</t>
  </si>
  <si>
    <t>-37.1680E-03</t>
  </si>
  <si>
    <t>-37.2191E-03</t>
  </si>
  <si>
    <t>132.393E-03</t>
  </si>
  <si>
    <t>134.244E-03</t>
  </si>
  <si>
    <t>-37.0229E-03</t>
  </si>
  <si>
    <t>-37.0775E-03</t>
  </si>
  <si>
    <t>139.683E-03</t>
  </si>
  <si>
    <t>141.321E-03</t>
  </si>
  <si>
    <t>-37.0252E-03</t>
  </si>
  <si>
    <t>-37.0610E-03</t>
  </si>
  <si>
    <t>147.748E-03</t>
  </si>
  <si>
    <t>-36.8705E-03</t>
  </si>
  <si>
    <t>-36.8779E-03</t>
  </si>
  <si>
    <t>153.889E-03</t>
  </si>
  <si>
    <t>155.457E-03</t>
  </si>
  <si>
    <t>-36.9465E-03</t>
  </si>
  <si>
    <t>-36.9870E-03</t>
  </si>
  <si>
    <t>160.376E-03</t>
  </si>
  <si>
    <t>161.999E-03</t>
  </si>
  <si>
    <t>-36.4968E-03</t>
  </si>
  <si>
    <t>-36.4660E-03</t>
  </si>
  <si>
    <t>168.852E-03</t>
  </si>
  <si>
    <t>170.368E-03</t>
  </si>
  <si>
    <t>-36.6209E-03</t>
  </si>
  <si>
    <t>-36.6643E-03</t>
  </si>
  <si>
    <t>175.059E-03</t>
  </si>
  <si>
    <t>176.773E-03</t>
  </si>
  <si>
    <t>-35.1637E-03</t>
  </si>
  <si>
    <t>-35.1220E-03</t>
  </si>
  <si>
    <t>183.802E-03</t>
  </si>
  <si>
    <t>185.388E-03</t>
  </si>
  <si>
    <t>-35.0925E-03</t>
  </si>
  <si>
    <t>-35.1096E-03</t>
  </si>
  <si>
    <t>188.684E-03</t>
  </si>
  <si>
    <t>190.797E-03</t>
  </si>
  <si>
    <t>-30.8011E-03</t>
  </si>
  <si>
    <t>-30.8683E-03</t>
  </si>
  <si>
    <t>194.195E-03</t>
  </si>
  <si>
    <t>196.625E-03</t>
  </si>
  <si>
    <t>-29.2504E-03</t>
  </si>
  <si>
    <t>194.428E-03</t>
  </si>
  <si>
    <t>197.175E-03</t>
  </si>
  <si>
    <t>-20.1519E-03</t>
  </si>
  <si>
    <t>-20.8159E-03</t>
  </si>
  <si>
    <t>190.427E-03</t>
  </si>
  <si>
    <t>194.332E-03</t>
  </si>
  <si>
    <t>-13.3964E-03</t>
  </si>
  <si>
    <t>-13.2446E-03</t>
  </si>
  <si>
    <t>185.627E-03</t>
  </si>
  <si>
    <t>188.669E-03</t>
  </si>
  <si>
    <t>619.936E-06</t>
  </si>
  <si>
    <t>-832.396E-06</t>
  </si>
  <si>
    <t>104.147E-03</t>
  </si>
  <si>
    <t>105.903E-03</t>
  </si>
  <si>
    <t>-46.6049E-03</t>
  </si>
  <si>
    <t>-46.2934E-03</t>
  </si>
  <si>
    <t>106.240E-03</t>
  </si>
  <si>
    <t>108.207E-03</t>
  </si>
  <si>
    <t>-43.1744E-03</t>
  </si>
  <si>
    <t>-43.3113E-03</t>
  </si>
  <si>
    <t>111.217E-03</t>
  </si>
  <si>
    <t>113.048E-03</t>
  </si>
  <si>
    <t>-41.5702E-03</t>
  </si>
  <si>
    <t>-41.8936E-03</t>
  </si>
  <si>
    <t>116.040E-03</t>
  </si>
  <si>
    <t>117.751E-03</t>
  </si>
  <si>
    <t>-40.6843E-03</t>
  </si>
  <si>
    <t>122.061E-03</t>
  </si>
  <si>
    <t>123.423E-03</t>
  </si>
  <si>
    <t>-39.6595E-03</t>
  </si>
  <si>
    <t>-39.9210E-03</t>
  </si>
  <si>
    <t>128.877E-03</t>
  </si>
  <si>
    <t>-39.0439E-03</t>
  </si>
  <si>
    <t>134.049E-03</t>
  </si>
  <si>
    <t>135.144E-03</t>
  </si>
  <si>
    <t>-38.5313E-03</t>
  </si>
  <si>
    <t>-38.6702E-03</t>
  </si>
  <si>
    <t>139.811E-03</t>
  </si>
  <si>
    <t>140.911E-03</t>
  </si>
  <si>
    <t>-37.8722E-03</t>
  </si>
  <si>
    <t>-37.9509E-03</t>
  </si>
  <si>
    <t>146.714E-03</t>
  </si>
  <si>
    <t>147.698E-03</t>
  </si>
  <si>
    <t>-37.3529E-03</t>
  </si>
  <si>
    <t>-37.4301E-03</t>
  </si>
  <si>
    <t>152.604E-03</t>
  </si>
  <si>
    <t>153.604E-03</t>
  </si>
  <si>
    <t>-36.3506E-03</t>
  </si>
  <si>
    <t>-36.3692E-03</t>
  </si>
  <si>
    <t>159.881E-03</t>
  </si>
  <si>
    <t>160.797E-03</t>
  </si>
  <si>
    <t>-35.6906E-03</t>
  </si>
  <si>
    <t>-35.7380E-03</t>
  </si>
  <si>
    <t>165.707E-03</t>
  </si>
  <si>
    <t>166.699E-03</t>
  </si>
  <si>
    <t>-33.8857E-03</t>
  </si>
  <si>
    <t>-33.8646E-03</t>
  </si>
  <si>
    <t>172.952E-03</t>
  </si>
  <si>
    <t>173.814E-03</t>
  </si>
  <si>
    <t>-32.8906E-03</t>
  </si>
  <si>
    <t>-32.8690E-03</t>
  </si>
  <si>
    <t>178.306E-03</t>
  </si>
  <si>
    <t>179.418E-03</t>
  </si>
  <si>
    <t>-29.3396E-03</t>
  </si>
  <si>
    <t>-29.2694E-03</t>
  </si>
  <si>
    <t>183.536E-03</t>
  </si>
  <si>
    <t>184.635E-03</t>
  </si>
  <si>
    <t>-27.5201E-03</t>
  </si>
  <si>
    <t>-27.3086E-03</t>
  </si>
  <si>
    <t>187.171E-03</t>
  </si>
  <si>
    <t>188.746E-03</t>
  </si>
  <si>
    <t>-21.0936E-03</t>
  </si>
  <si>
    <t>-20.9036E-03</t>
  </si>
  <si>
    <t>185.701E-03</t>
  </si>
  <si>
    <t>188.721E-03</t>
  </si>
  <si>
    <t>-18.0733E-03</t>
  </si>
  <si>
    <t>-17.7904E-03</t>
  </si>
  <si>
    <t>181.227E-03</t>
  </si>
  <si>
    <t>183.438E-03</t>
  </si>
  <si>
    <t>-8.00414E-03</t>
  </si>
  <si>
    <t>-8.66752E-03</t>
  </si>
  <si>
    <t>170.453E-03</t>
  </si>
  <si>
    <t>175.034E-03</t>
  </si>
  <si>
    <t>1.40851E-03</t>
  </si>
  <si>
    <t>2.13767E-03</t>
  </si>
  <si>
    <t>104.658E-03</t>
  </si>
  <si>
    <t>106.262E-03</t>
  </si>
  <si>
    <t>-48.2428E-03</t>
  </si>
  <si>
    <t>-48.6676E-03</t>
  </si>
  <si>
    <t>109.451E-03</t>
  </si>
  <si>
    <t>110.886E-03</t>
  </si>
  <si>
    <t>-46.2444E-03</t>
  </si>
  <si>
    <t>-46.8492E-03</t>
  </si>
  <si>
    <t>113.606E-03</t>
  </si>
  <si>
    <t>114.715E-03</t>
  </si>
  <si>
    <t>-44.5470E-03</t>
  </si>
  <si>
    <t>-45.0062E-03</t>
  </si>
  <si>
    <t>118.847E-03</t>
  </si>
  <si>
    <t>119.710E-03</t>
  </si>
  <si>
    <t>-43.2361E-03</t>
  </si>
  <si>
    <t>-43.7406E-03</t>
  </si>
  <si>
    <t>123.718E-03</t>
  </si>
  <si>
    <t>124.410E-03</t>
  </si>
  <si>
    <t>-42.2020E-03</t>
  </si>
  <si>
    <t>-42.4923E-03</t>
  </si>
  <si>
    <t>129.314E-03</t>
  </si>
  <si>
    <t>129.833E-03</t>
  </si>
  <si>
    <t>-41.1966E-03</t>
  </si>
  <si>
    <t>-41.4687E-03</t>
  </si>
  <si>
    <t>134.393E-03</t>
  </si>
  <si>
    <t>134.866E-03</t>
  </si>
  <si>
    <t>-40.1356E-03</t>
  </si>
  <si>
    <t>-40.2838E-03</t>
  </si>
  <si>
    <t>140.315E-03</t>
  </si>
  <si>
    <t>140.700E-03</t>
  </si>
  <si>
    <t>-39.1312E-03</t>
  </si>
  <si>
    <t>-39.2631E-03</t>
  </si>
  <si>
    <t>145.461E-03</t>
  </si>
  <si>
    <t>145.838E-03</t>
  </si>
  <si>
    <t>-37.7096E-03</t>
  </si>
  <si>
    <t>-37.7720E-03</t>
  </si>
  <si>
    <t>151.595E-03</t>
  </si>
  <si>
    <t>151.929E-03</t>
  </si>
  <si>
    <t>-36.4593E-03</t>
  </si>
  <si>
    <t>-36.5307E-03</t>
  </si>
  <si>
    <t>156.655E-03</t>
  </si>
  <si>
    <t>157.000E-03</t>
  </si>
  <si>
    <t>-34.3153E-03</t>
  </si>
  <si>
    <t>-34.3329E-03</t>
  </si>
  <si>
    <t>162.639E-03</t>
  </si>
  <si>
    <t>162.909E-03</t>
  </si>
  <si>
    <t>-32.5452E-03</t>
  </si>
  <si>
    <t>-32.5606E-03</t>
  </si>
  <si>
    <t>167.414E-03</t>
  </si>
  <si>
    <t>167.742E-03</t>
  </si>
  <si>
    <t>-29.1103E-03</t>
  </si>
  <si>
    <t>-29.0781E-03</t>
  </si>
  <si>
    <t>172.065E-03</t>
  </si>
  <si>
    <t>172.253E-03</t>
  </si>
  <si>
    <t>-26.3978E-03</t>
  </si>
  <si>
    <t>-26.2378E-03</t>
  </si>
  <si>
    <t>176.289E-03</t>
  </si>
  <si>
    <t>176.611E-03</t>
  </si>
  <si>
    <t>-21.0164E-03</t>
  </si>
  <si>
    <t>-20.7904E-03</t>
  </si>
  <si>
    <t>176.832E-03</t>
  </si>
  <si>
    <t>177.307E-03</t>
  </si>
  <si>
    <t>-17.0367E-03</t>
  </si>
  <si>
    <t>-16.4139E-03</t>
  </si>
  <si>
    <t>179.838E-03</t>
  </si>
  <si>
    <t>180.617E-03</t>
  </si>
  <si>
    <t>-9.50699E-03</t>
  </si>
  <si>
    <t>-8.56592E-03</t>
  </si>
  <si>
    <t>170.662E-03</t>
  </si>
  <si>
    <t>175.188E-03</t>
  </si>
  <si>
    <t>-6.47700E-03</t>
  </si>
  <si>
    <t>-5.73142E-03</t>
  </si>
  <si>
    <t>159.381E-03</t>
  </si>
  <si>
    <t>160.650E-03</t>
  </si>
  <si>
    <t>5.34419E-03</t>
  </si>
  <si>
    <t>4.05742E-03</t>
  </si>
  <si>
    <t>108.989E-03</t>
  </si>
  <si>
    <t>109.597E-03</t>
  </si>
  <si>
    <t>-51.4654E-03</t>
  </si>
  <si>
    <t>-52.3166E-03</t>
  </si>
  <si>
    <t>112.576E-03</t>
  </si>
  <si>
    <t>112.768E-03</t>
  </si>
  <si>
    <t>-49.5706E-03</t>
  </si>
  <si>
    <t>-50.2082E-03</t>
  </si>
  <si>
    <t>116.988E-03</t>
  </si>
  <si>
    <t>117.036E-03</t>
  </si>
  <si>
    <t>-47.8011E-03</t>
  </si>
  <si>
    <t>-48.4528E-03</t>
  </si>
  <si>
    <t>121.241E-03</t>
  </si>
  <si>
    <t>121.062E-03</t>
  </si>
  <si>
    <t>-46.4238E-03</t>
  </si>
  <si>
    <t>-46.7816E-03</t>
  </si>
  <si>
    <t>125.863E-03</t>
  </si>
  <si>
    <t>125.662E-03</t>
  </si>
  <si>
    <t>-44.9631E-03</t>
  </si>
  <si>
    <t>-45.3164E-03</t>
  </si>
  <si>
    <t>130.275E-03</t>
  </si>
  <si>
    <t>130.008E-03</t>
  </si>
  <si>
    <t>-43.5773E-03</t>
  </si>
  <si>
    <t>-43.7587E-03</t>
  </si>
  <si>
    <t>135.209E-03</t>
  </si>
  <si>
    <t>134.940E-03</t>
  </si>
  <si>
    <t>-42.1945E-03</t>
  </si>
  <si>
    <t>-42.3599E-03</t>
  </si>
  <si>
    <t>139.624E-03</t>
  </si>
  <si>
    <t>139.340E-03</t>
  </si>
  <si>
    <t>-40.4947E-03</t>
  </si>
  <si>
    <t>-40.5765E-03</t>
  </si>
  <si>
    <t>144.688E-03</t>
  </si>
  <si>
    <t>144.416E-03</t>
  </si>
  <si>
    <t>-38.8863E-03</t>
  </si>
  <si>
    <t>-38.9673E-03</t>
  </si>
  <si>
    <t>148.893E-03</t>
  </si>
  <si>
    <t>148.611E-03</t>
  </si>
  <si>
    <t>-36.5262E-03</t>
  </si>
  <si>
    <t>-36.5610E-03</t>
  </si>
  <si>
    <t>153.715E-03</t>
  </si>
  <si>
    <t>153.436E-03</t>
  </si>
  <si>
    <t>-34.3295E-03</t>
  </si>
  <si>
    <t>-34.3735E-03</t>
  </si>
  <si>
    <t>157.449E-03</t>
  </si>
  <si>
    <t>157.155E-03</t>
  </si>
  <si>
    <t>-30.8594E-03</t>
  </si>
  <si>
    <t>-30.8686E-03</t>
  </si>
  <si>
    <t>161.244E-03</t>
  </si>
  <si>
    <t>160.887E-03</t>
  </si>
  <si>
    <t>-27.5723E-03</t>
  </si>
  <si>
    <t>-27.5418E-03</t>
  </si>
  <si>
    <t>164.288E-03</t>
  </si>
  <si>
    <t>163.871E-03</t>
  </si>
  <si>
    <t>-22.5030E-03</t>
  </si>
  <si>
    <t>-22.4287E-03</t>
  </si>
  <si>
    <t>165.511E-03</t>
  </si>
  <si>
    <t>164.919E-03</t>
  </si>
  <si>
    <t>-17.4520E-03</t>
  </si>
  <si>
    <t>-17.1510E-03</t>
  </si>
  <si>
    <t>168.003E-03</t>
  </si>
  <si>
    <t>167.166E-03</t>
  </si>
  <si>
    <t>-10.5984E-03</t>
  </si>
  <si>
    <t>-10.1104E-03</t>
  </si>
  <si>
    <t>164.009E-03</t>
  </si>
  <si>
    <t>163.198E-03</t>
  </si>
  <si>
    <t>-3.36801E-03</t>
  </si>
  <si>
    <t>-2.21819E-03</t>
  </si>
  <si>
    <t>168.794E-03</t>
  </si>
  <si>
    <t>167.835E-03</t>
  </si>
  <si>
    <t>4.73019E-03</t>
  </si>
  <si>
    <t>7.27589E-03</t>
  </si>
  <si>
    <t>145.849E-03</t>
  </si>
  <si>
    <t>154.360E-03</t>
  </si>
  <si>
    <t>6.86409E-03</t>
  </si>
  <si>
    <t>8.79006E-03</t>
  </si>
  <si>
    <t>114.134E-03</t>
  </si>
  <si>
    <t>112.304E-03</t>
  </si>
  <si>
    <t>-55.7428E-03</t>
  </si>
  <si>
    <t>-56.0770E-03</t>
  </si>
  <si>
    <t>116.869E-03</t>
  </si>
  <si>
    <t>115.359E-03</t>
  </si>
  <si>
    <t>-53.2551E-03</t>
  </si>
  <si>
    <t>-53.7100E-03</t>
  </si>
  <si>
    <t>120.392E-03</t>
  </si>
  <si>
    <t>118.849E-03</t>
  </si>
  <si>
    <t>-51.5643E-03</t>
  </si>
  <si>
    <t>-51.7460E-03</t>
  </si>
  <si>
    <t>123.875E-03</t>
  </si>
  <si>
    <t>122.614E-03</t>
  </si>
  <si>
    <t>-49.6226E-03</t>
  </si>
  <si>
    <t>-49.8550E-03</t>
  </si>
  <si>
    <t>127.625E-03</t>
  </si>
  <si>
    <t>126.422E-03</t>
  </si>
  <si>
    <t>-47.9401E-03</t>
  </si>
  <si>
    <t>-48.0352E-03</t>
  </si>
  <si>
    <t>131.623E-03</t>
  </si>
  <si>
    <t>130.584E-03</t>
  </si>
  <si>
    <t>-46.2496E-03</t>
  </si>
  <si>
    <t>-46.3568E-03</t>
  </si>
  <si>
    <t>135.441E-03</t>
  </si>
  <si>
    <t>-44.3926E-03</t>
  </si>
  <si>
    <t>-44.4374E-03</t>
  </si>
  <si>
    <t>139.601E-03</t>
  </si>
  <si>
    <t>138.683E-03</t>
  </si>
  <si>
    <t>-42.6224E-03</t>
  </si>
  <si>
    <t>-42.6700E-03</t>
  </si>
  <si>
    <t>143.136E-03</t>
  </si>
  <si>
    <t>142.216E-03</t>
  </si>
  <si>
    <t>-40.2341E-03</t>
  </si>
  <si>
    <t>-40.2540E-03</t>
  </si>
  <si>
    <t>146.992E-03</t>
  </si>
  <si>
    <t>146.133E-03</t>
  </si>
  <si>
    <t>-37.9764E-03</t>
  </si>
  <si>
    <t>-38.0017E-03</t>
  </si>
  <si>
    <t>149.805E-03</t>
  </si>
  <si>
    <t>148.920E-03</t>
  </si>
  <si>
    <t>-34.6015E-03</t>
  </si>
  <si>
    <t>-34.6119E-03</t>
  </si>
  <si>
    <t>152.689E-03</t>
  </si>
  <si>
    <t>151.852E-03</t>
  </si>
  <si>
    <t>-31.3039E-03</t>
  </si>
  <si>
    <t>-31.3147E-03</t>
  </si>
  <si>
    <t>154.299E-03</t>
  </si>
  <si>
    <t>153.395E-03</t>
  </si>
  <si>
    <t>-26.4443E-03</t>
  </si>
  <si>
    <t>-26.4403E-03</t>
  </si>
  <si>
    <t>155.242E-03</t>
  </si>
  <si>
    <t>154.309E-03</t>
  </si>
  <si>
    <t>-21.3018E-03</t>
  </si>
  <si>
    <t>-21.2630E-03</t>
  </si>
  <si>
    <t>155.283E-03</t>
  </si>
  <si>
    <t>154.100E-03</t>
  </si>
  <si>
    <t>-14.6124E-03</t>
  </si>
  <si>
    <t>-14.5223E-03</t>
  </si>
  <si>
    <t>153.239E-03</t>
  </si>
  <si>
    <t>151.691E-03</t>
  </si>
  <si>
    <t>-6.39698E-03</t>
  </si>
  <si>
    <t>-6.16759E-03</t>
  </si>
  <si>
    <t>152.176E-03</t>
  </si>
  <si>
    <t>149.627E-03</t>
  </si>
  <si>
    <t>1.95852E-03</t>
  </si>
  <si>
    <t>2.48025E-03</t>
  </si>
  <si>
    <t>147.406E-03</t>
  </si>
  <si>
    <t>143.307E-03</t>
  </si>
  <si>
    <t>16.0342E-03</t>
  </si>
  <si>
    <t>17.1271E-03</t>
  </si>
  <si>
    <t>156.291E-03</t>
  </si>
  <si>
    <t>147.388E-03</t>
  </si>
  <si>
    <t>22.7675E-03</t>
  </si>
  <si>
    <t>73.0905E-03</t>
  </si>
  <si>
    <t>75.0491E-03</t>
  </si>
  <si>
    <t>-29.8595E-03</t>
  </si>
  <si>
    <t>-29.6148E-03</t>
  </si>
  <si>
    <t>73.3964E-03</t>
  </si>
  <si>
    <t>76.2213E-03</t>
  </si>
  <si>
    <t>-29.4704E-03</t>
  </si>
  <si>
    <t>-29.5867E-03</t>
  </si>
  <si>
    <t>76.2567E-03</t>
  </si>
  <si>
    <t>78.6362E-03</t>
  </si>
  <si>
    <t>-29.9526E-03</t>
  </si>
  <si>
    <t>-29.7213E-03</t>
  </si>
  <si>
    <t>78.7094E-03</t>
  </si>
  <si>
    <t>81.7858E-03</t>
  </si>
  <si>
    <t>-29.9566E-03</t>
  </si>
  <si>
    <t>-29.9394E-03</t>
  </si>
  <si>
    <t>82.3418E-03</t>
  </si>
  <si>
    <t>85.4182E-03</t>
  </si>
  <si>
    <t>-30.3944E-03</t>
  </si>
  <si>
    <t>-30.2636E-03</t>
  </si>
  <si>
    <t>85.9931E-03</t>
  </si>
  <si>
    <t>89.4664E-03</t>
  </si>
  <si>
    <t>-30.8361E-03</t>
  </si>
  <si>
    <t>-30.8106E-03</t>
  </si>
  <si>
    <t>90.1408E-03</t>
  </si>
  <si>
    <t>93.6823E-03</t>
  </si>
  <si>
    <t>-31.4138E-03</t>
  </si>
  <si>
    <t>-31.3561E-03</t>
  </si>
  <si>
    <t>94.4724E-03</t>
  </si>
  <si>
    <t>98.2038E-03</t>
  </si>
  <si>
    <t>-32.2804E-03</t>
  </si>
  <si>
    <t>-32.2610E-03</t>
  </si>
  <si>
    <t>98.8735E-03</t>
  </si>
  <si>
    <t>102.662E-03</t>
  </si>
  <si>
    <t>-32.9889E-03</t>
  </si>
  <si>
    <t>-32.9727E-03</t>
  </si>
  <si>
    <t>103.643E-03</t>
  </si>
  <si>
    <t>107.512E-03</t>
  </si>
  <si>
    <t>-34.2757E-03</t>
  </si>
  <si>
    <t>-34.2515E-03</t>
  </si>
  <si>
    <t>108.204E-03</t>
  </si>
  <si>
    <t>112.120E-03</t>
  </si>
  <si>
    <t>-35.0200E-03</t>
  </si>
  <si>
    <t>-35.0339E-03</t>
  </si>
  <si>
    <t>113.500E-03</t>
  </si>
  <si>
    <t>117.445E-03</t>
  </si>
  <si>
    <t>-36.7801E-03</t>
  </si>
  <si>
    <t>-36.7352E-03</t>
  </si>
  <si>
    <t>118.447E-03</t>
  </si>
  <si>
    <t>122.436E-03</t>
  </si>
  <si>
    <t>-37.3361E-03</t>
  </si>
  <si>
    <t>-37.3977E-03</t>
  </si>
  <si>
    <t>125.005E-03</t>
  </si>
  <si>
    <t>128.989E-03</t>
  </si>
  <si>
    <t>-39.8157E-03</t>
  </si>
  <si>
    <t>-39.7192E-03</t>
  </si>
  <si>
    <t>131.473E-03</t>
  </si>
  <si>
    <t>135.517E-03</t>
  </si>
  <si>
    <t>-39.7277E-03</t>
  </si>
  <si>
    <t>-39.8941E-03</t>
  </si>
  <si>
    <t>141.879E-03</t>
  </si>
  <si>
    <t>145.873E-03</t>
  </si>
  <si>
    <t>-44.0057E-03</t>
  </si>
  <si>
    <t>-43.7480E-03</t>
  </si>
  <si>
    <t>154.774E-03</t>
  </si>
  <si>
    <t>158.953E-03</t>
  </si>
  <si>
    <t>-42.2911E-03</t>
  </si>
  <si>
    <t>-42.6819E-03</t>
  </si>
  <si>
    <t>178.704E-03</t>
  </si>
  <si>
    <t>182.773E-03</t>
  </si>
  <si>
    <t>-53.6897E-03</t>
  </si>
  <si>
    <t>-52.8652E-03</t>
  </si>
  <si>
    <t>246.763E-03</t>
  </si>
  <si>
    <t>252.044E-03</t>
  </si>
  <si>
    <t>-43.3669E-03</t>
  </si>
  <si>
    <t>-43.8279E-03</t>
  </si>
  <si>
    <t>74.0384E-03</t>
  </si>
  <si>
    <t>77.1082E-03</t>
  </si>
  <si>
    <t>-30.9138E-03</t>
  </si>
  <si>
    <t>76.1930E-03</t>
  </si>
  <si>
    <t>78.0177E-03</t>
  </si>
  <si>
    <t>-31.2340E-03</t>
  </si>
  <si>
    <t>77.6612E-03</t>
  </si>
  <si>
    <t>80.3334E-03</t>
  </si>
  <si>
    <t>-31.0726E-03</t>
  </si>
  <si>
    <t>-31.0277E-03</t>
  </si>
  <si>
    <t>81.2354E-03</t>
  </si>
  <si>
    <t>83.4220E-03</t>
  </si>
  <si>
    <t>-31.5331E-03</t>
  </si>
  <si>
    <t>-31.1532E-03</t>
  </si>
  <si>
    <t>84.3631E-03</t>
  </si>
  <si>
    <t>87.1784E-03</t>
  </si>
  <si>
    <t>-31.7270E-03</t>
  </si>
  <si>
    <t>-31.6412E-03</t>
  </si>
  <si>
    <t>88.5946E-03</t>
  </si>
  <si>
    <t>91.2893E-03</t>
  </si>
  <si>
    <t>-32.2758E-03</t>
  </si>
  <si>
    <t>-32.0681E-03</t>
  </si>
  <si>
    <t>92.6299E-03</t>
  </si>
  <si>
    <t>95.6557E-03</t>
  </si>
  <si>
    <t>-32.8871E-03</t>
  </si>
  <si>
    <t>-32.8288E-03</t>
  </si>
  <si>
    <t>97.2064E-03</t>
  </si>
  <si>
    <t>100.232E-03</t>
  </si>
  <si>
    <t>-33.5515E-03</t>
  </si>
  <si>
    <t>-33.4676E-03</t>
  </si>
  <si>
    <t>101.738E-03</t>
  </si>
  <si>
    <t>104.898E-03</t>
  </si>
  <si>
    <t>-34.5242E-03</t>
  </si>
  <si>
    <t>106.563E-03</t>
  </si>
  <si>
    <t>109.767E-03</t>
  </si>
  <si>
    <t>-35.3410E-03</t>
  </si>
  <si>
    <t>-35.3325E-03</t>
  </si>
  <si>
    <t>111.449E-03</t>
  </si>
  <si>
    <t>-36.7977E-03</t>
  </si>
  <si>
    <t>-36.7294E-03</t>
  </si>
  <si>
    <t>116.725E-03</t>
  </si>
  <si>
    <t>120.027E-03</t>
  </si>
  <si>
    <t>-37.5942E-03</t>
  </si>
  <si>
    <t>-37.6581E-03</t>
  </si>
  <si>
    <t>122.129E-03</t>
  </si>
  <si>
    <t>125.383E-03</t>
  </si>
  <si>
    <t>-39.5539E-03</t>
  </si>
  <si>
    <t>-39.4449E-03</t>
  </si>
  <si>
    <t>128.808E-03</t>
  </si>
  <si>
    <t>132.157E-03</t>
  </si>
  <si>
    <t>-40.1716E-03</t>
  </si>
  <si>
    <t>-40.3519E-03</t>
  </si>
  <si>
    <t>135.478E-03</t>
  </si>
  <si>
    <t>138.752E-03</t>
  </si>
  <si>
    <t>-42.7294E-03</t>
  </si>
  <si>
    <t>-42.5564E-03</t>
  </si>
  <si>
    <t>147.329E-03</t>
  </si>
  <si>
    <t>150.548E-03</t>
  </si>
  <si>
    <t>-42.7902E-03</t>
  </si>
  <si>
    <t>-43.1336E-03</t>
  </si>
  <si>
    <t>156.778E-03</t>
  </si>
  <si>
    <t>160.052E-03</t>
  </si>
  <si>
    <t>-45.3031E-03</t>
  </si>
  <si>
    <t>-45.0415E-03</t>
  </si>
  <si>
    <t>193.826E-03</t>
  </si>
  <si>
    <t>195.858E-03</t>
  </si>
  <si>
    <t>-44.4449E-03</t>
  </si>
  <si>
    <t>-44.7379E-03</t>
  </si>
  <si>
    <t>198.315E-03</t>
  </si>
  <si>
    <t>199.420E-03</t>
  </si>
  <si>
    <t>-11.7769E-03</t>
  </si>
  <si>
    <t>-13.3088E-03</t>
  </si>
  <si>
    <t>78.2114E-03</t>
  </si>
  <si>
    <t>80.2723E-03</t>
  </si>
  <si>
    <t>-33.4668E-03</t>
  </si>
  <si>
    <t>-33.5351E-03</t>
  </si>
  <si>
    <t>78.1222E-03</t>
  </si>
  <si>
    <t>80.4451E-03</t>
  </si>
  <si>
    <t>-32.9562E-03</t>
  </si>
  <si>
    <t>-32.8726E-03</t>
  </si>
  <si>
    <t>80.5428E-03</t>
  </si>
  <si>
    <t>82.2101E-03</t>
  </si>
  <si>
    <t>-32.8016E-03</t>
  </si>
  <si>
    <t>-32.3632E-03</t>
  </si>
  <si>
    <t>82.8631E-03</t>
  </si>
  <si>
    <t>85.2503E-03</t>
  </si>
  <si>
    <t>-32.7027E-03</t>
  </si>
  <si>
    <t>-32.5817E-03</t>
  </si>
  <si>
    <t>86.9072E-03</t>
  </si>
  <si>
    <t>88.9122E-03</t>
  </si>
  <si>
    <t>-33.0962E-03</t>
  </si>
  <si>
    <t>-32.7727E-03</t>
  </si>
  <si>
    <t>90.5215E-03</t>
  </si>
  <si>
    <t>92.9915E-03</t>
  </si>
  <si>
    <t>-33.4372E-03</t>
  </si>
  <si>
    <t>-33.3530E-03</t>
  </si>
  <si>
    <t>95.1494E-03</t>
  </si>
  <si>
    <t>97.4741E-03</t>
  </si>
  <si>
    <t>-34.0133E-03</t>
  </si>
  <si>
    <t>-33.8544E-03</t>
  </si>
  <si>
    <t>99.4128E-03</t>
  </si>
  <si>
    <t>101.956E-03</t>
  </si>
  <si>
    <t>-34.7363E-03</t>
  </si>
  <si>
    <t>-34.6772E-03</t>
  </si>
  <si>
    <t>104.373E-03</t>
  </si>
  <si>
    <t>106.893E-03</t>
  </si>
  <si>
    <t>-35.4396E-03</t>
  </si>
  <si>
    <t>-35.3899E-03</t>
  </si>
  <si>
    <t>108.977E-03</t>
  </si>
  <si>
    <t>111.566E-03</t>
  </si>
  <si>
    <t>-36.5193E-03</t>
  </si>
  <si>
    <t>-36.4535E-03</t>
  </si>
  <si>
    <t>114.398E-03</t>
  </si>
  <si>
    <t>117.025E-03</t>
  </si>
  <si>
    <t>-37.3511E-03</t>
  </si>
  <si>
    <t>-37.3820E-03</t>
  </si>
  <si>
    <t>119.211E-03</t>
  </si>
  <si>
    <t>121.833E-03</t>
  </si>
  <si>
    <t>-38.7515E-03</t>
  </si>
  <si>
    <t>-38.6578E-03</t>
  </si>
  <si>
    <t>125.699E-03</t>
  </si>
  <si>
    <t>128.386E-03</t>
  </si>
  <si>
    <t>-39.6377E-03</t>
  </si>
  <si>
    <t>130.638E-03</t>
  </si>
  <si>
    <t>133.334E-03</t>
  </si>
  <si>
    <t>-41.0369E-03</t>
  </si>
  <si>
    <t>-40.9362E-03</t>
  </si>
  <si>
    <t>140.132E-03</t>
  </si>
  <si>
    <t>142.780E-03</t>
  </si>
  <si>
    <t>-41.6360E-03</t>
  </si>
  <si>
    <t>-41.9272E-03</t>
  </si>
  <si>
    <t>144.830E-03</t>
  </si>
  <si>
    <t>147.725E-03</t>
  </si>
  <si>
    <t>-41.1570E-03</t>
  </si>
  <si>
    <t>-41.2083E-03</t>
  </si>
  <si>
    <t>163.708E-03</t>
  </si>
  <si>
    <t>165.783E-03</t>
  </si>
  <si>
    <t>-40.3985E-03</t>
  </si>
  <si>
    <t>-40.7744E-03</t>
  </si>
  <si>
    <t>166.676E-03</t>
  </si>
  <si>
    <t>169.436E-03</t>
  </si>
  <si>
    <t>-23.6205E-03</t>
  </si>
  <si>
    <t>-24.9261E-03</t>
  </si>
  <si>
    <t>167.698E-03</t>
  </si>
  <si>
    <t>171.518E-03</t>
  </si>
  <si>
    <t>-8.89522E-03</t>
  </si>
  <si>
    <t>-9.17878E-03</t>
  </si>
  <si>
    <t>82.6476E-03</t>
  </si>
  <si>
    <t>83.5586E-03</t>
  </si>
  <si>
    <t>-37.4769E-03</t>
  </si>
  <si>
    <t>-36.9920E-03</t>
  </si>
  <si>
    <t>81.3673E-03</t>
  </si>
  <si>
    <t>82.8665E-03</t>
  </si>
  <si>
    <t>-35.2101E-03</t>
  </si>
  <si>
    <t>-34.9560E-03</t>
  </si>
  <si>
    <t>82.4784E-03</t>
  </si>
  <si>
    <t>84.4044E-03</t>
  </si>
  <si>
    <t>-34.4761E-03</t>
  </si>
  <si>
    <t>-34.2775E-03</t>
  </si>
  <si>
    <t>85.5802E-03</t>
  </si>
  <si>
    <t>87.1358E-03</t>
  </si>
  <si>
    <t>-34.2586E-03</t>
  </si>
  <si>
    <t>-33.9460E-03</t>
  </si>
  <si>
    <t>88.5744E-03</t>
  </si>
  <si>
    <t>90.6227E-03</t>
  </si>
  <si>
    <t>-34.2478E-03</t>
  </si>
  <si>
    <t>-34.1580E-03</t>
  </si>
  <si>
    <t>92.9814E-03</t>
  </si>
  <si>
    <t>94.7327E-03</t>
  </si>
  <si>
    <t>-34.5983E-03</t>
  </si>
  <si>
    <t>-34.4147E-03</t>
  </si>
  <si>
    <t>96.8754E-03</t>
  </si>
  <si>
    <t>98.9034E-03</t>
  </si>
  <si>
    <t>-35.0062E-03</t>
  </si>
  <si>
    <t>-34.9550E-03</t>
  </si>
  <si>
    <t>101.768E-03</t>
  </si>
  <si>
    <t>103.667E-03</t>
  </si>
  <si>
    <t>-35.5447E-03</t>
  </si>
  <si>
    <t>-35.4686E-03</t>
  </si>
  <si>
    <t>106.078E-03</t>
  </si>
  <si>
    <t>108.094E-03</t>
  </si>
  <si>
    <t>-36.2316E-03</t>
  </si>
  <si>
    <t>-36.1828E-03</t>
  </si>
  <si>
    <t>111.422E-03</t>
  </si>
  <si>
    <t>113.408E-03</t>
  </si>
  <si>
    <t>-36.9163E-03</t>
  </si>
  <si>
    <t>-36.9139E-03</t>
  </si>
  <si>
    <t>115.892E-03</t>
  </si>
  <si>
    <t>117.922E-03</t>
  </si>
  <si>
    <t>-37.7938E-03</t>
  </si>
  <si>
    <t>-37.7262E-03</t>
  </si>
  <si>
    <t>122.021E-03</t>
  </si>
  <si>
    <t>124.053E-03</t>
  </si>
  <si>
    <t>-38.6207E-03</t>
  </si>
  <si>
    <t>-38.6908E-03</t>
  </si>
  <si>
    <t>126.310E-03</t>
  </si>
  <si>
    <t>128.421E-03</t>
  </si>
  <si>
    <t>-39.3320E-03</t>
  </si>
  <si>
    <t>-39.2615E-03</t>
  </si>
  <si>
    <t>133.996E-03</t>
  </si>
  <si>
    <t>136.066E-03</t>
  </si>
  <si>
    <t>-40.0605E-03</t>
  </si>
  <si>
    <t>-40.2444E-03</t>
  </si>
  <si>
    <t>137.217E-03</t>
  </si>
  <si>
    <t>139.594E-03</t>
  </si>
  <si>
    <t>-39.0077E-03</t>
  </si>
  <si>
    <t>-39.1001E-03</t>
  </si>
  <si>
    <t>147.739E-03</t>
  </si>
  <si>
    <t>149.763E-03</t>
  </si>
  <si>
    <t>-38.4089E-03</t>
  </si>
  <si>
    <t>-38.7226E-03</t>
  </si>
  <si>
    <t>148.477E-03</t>
  </si>
  <si>
    <t>151.265E-03</t>
  </si>
  <si>
    <t>-29.0274E-03</t>
  </si>
  <si>
    <t>-29.9218E-03</t>
  </si>
  <si>
    <t>151.778E-03</t>
  </si>
  <si>
    <t>154.510E-03</t>
  </si>
  <si>
    <t>-20.7848E-03</t>
  </si>
  <si>
    <t>-21.0938E-03</t>
  </si>
  <si>
    <t>152.116E-03</t>
  </si>
  <si>
    <t>153.947E-03</t>
  </si>
  <si>
    <t>-3.67002E-03</t>
  </si>
  <si>
    <t>-4.94943E-03</t>
  </si>
  <si>
    <t>84.8364E-03</t>
  </si>
  <si>
    <t>85.9062E-03</t>
  </si>
  <si>
    <t>-40.1796E-03</t>
  </si>
  <si>
    <t>-39.8374E-03</t>
  </si>
  <si>
    <t>84.0781E-03</t>
  </si>
  <si>
    <t>85.1954E-03</t>
  </si>
  <si>
    <t>-37.8316E-03</t>
  </si>
  <si>
    <t>-37.4475E-03</t>
  </si>
  <si>
    <t>85.2077E-03</t>
  </si>
  <si>
    <t>86.4981E-03</t>
  </si>
  <si>
    <t>-36.1595E-03</t>
  </si>
  <si>
    <t>87.3239E-03</t>
  </si>
  <si>
    <t>88.9859E-03</t>
  </si>
  <si>
    <t>-35.7369E-03</t>
  </si>
  <si>
    <t>-35.6553E-03</t>
  </si>
  <si>
    <t>91.1049E-03</t>
  </si>
  <si>
    <t>92.4392E-03</t>
  </si>
  <si>
    <t>-35.6183E-03</t>
  </si>
  <si>
    <t>-35.4988E-03</t>
  </si>
  <si>
    <t>94.4977E-03</t>
  </si>
  <si>
    <t>96.0969E-03</t>
  </si>
  <si>
    <t>-35.6665E-03</t>
  </si>
  <si>
    <t>-35.6503E-03</t>
  </si>
  <si>
    <t>99.0750E-03</t>
  </si>
  <si>
    <t>100.443E-03</t>
  </si>
  <si>
    <t>-35.9292E-03</t>
  </si>
  <si>
    <t>-35.8744E-03</t>
  </si>
  <si>
    <t>103.000E-03</t>
  </si>
  <si>
    <t>104.502E-03</t>
  </si>
  <si>
    <t>-36.2330E-03</t>
  </si>
  <si>
    <t>-36.2164E-03</t>
  </si>
  <si>
    <t>108.040E-03</t>
  </si>
  <si>
    <t>109.440E-03</t>
  </si>
  <si>
    <t>-36.6448E-03</t>
  </si>
  <si>
    <t>-36.6358E-03</t>
  </si>
  <si>
    <t>112.175E-03</t>
  </si>
  <si>
    <t>113.638E-03</t>
  </si>
  <si>
    <t>-37.0396E-03</t>
  </si>
  <si>
    <t>-37.0044E-03</t>
  </si>
  <si>
    <t>117.810E-03</t>
  </si>
  <si>
    <t>-37.5794E-03</t>
  </si>
  <si>
    <t>-37.6089E-03</t>
  </si>
  <si>
    <t>121.819E-03</t>
  </si>
  <si>
    <t>123.322E-03</t>
  </si>
  <si>
    <t>-37.7859E-03</t>
  </si>
  <si>
    <t>-37.7358E-03</t>
  </si>
  <si>
    <t>128.300E-03</t>
  </si>
  <si>
    <t>129.728E-03</t>
  </si>
  <si>
    <t>-38.3365E-03</t>
  </si>
  <si>
    <t>-38.4151E-03</t>
  </si>
  <si>
    <t>131.372E-03</t>
  </si>
  <si>
    <t>133.081E-03</t>
  </si>
  <si>
    <t>-37.3310E-03</t>
  </si>
  <si>
    <t>-37.3435E-03</t>
  </si>
  <si>
    <t>138.406E-03</t>
  </si>
  <si>
    <t>140.000E-03</t>
  </si>
  <si>
    <t>-37.0832E-03</t>
  </si>
  <si>
    <t>-37.2638E-03</t>
  </si>
  <si>
    <t>138.786E-03</t>
  </si>
  <si>
    <t>140.980E-03</t>
  </si>
  <si>
    <t>-31.5547E-03</t>
  </si>
  <si>
    <t>-32.0068E-03</t>
  </si>
  <si>
    <t>141.171E-03</t>
  </si>
  <si>
    <t>143.438E-03</t>
  </si>
  <si>
    <t>-26.9634E-03</t>
  </si>
  <si>
    <t>-27.2447E-03</t>
  </si>
  <si>
    <t>138.814E-03</t>
  </si>
  <si>
    <t>141.086E-03</t>
  </si>
  <si>
    <t>-14.5141E-03</t>
  </si>
  <si>
    <t>-15.6300E-03</t>
  </si>
  <si>
    <t>134.212E-03</t>
  </si>
  <si>
    <t>-2.54619E-03</t>
  </si>
  <si>
    <t>-2.75770E-03</t>
  </si>
  <si>
    <t>87.0949E-03</t>
  </si>
  <si>
    <t>87.3346E-03</t>
  </si>
  <si>
    <t>-42.7158E-03</t>
  </si>
  <si>
    <t>-42.1354E-03</t>
  </si>
  <si>
    <t>86.1649E-03</t>
  </si>
  <si>
    <t>87.2054E-03</t>
  </si>
  <si>
    <t>-39.9628E-03</t>
  </si>
  <si>
    <t>-39.7762E-03</t>
  </si>
  <si>
    <t>87.0812E-03</t>
  </si>
  <si>
    <t>88.2966E-03</t>
  </si>
  <si>
    <t>-38.2372E-03</t>
  </si>
  <si>
    <t>-38.1633E-03</t>
  </si>
  <si>
    <t>89.8976E-03</t>
  </si>
  <si>
    <t>90.9672E-03</t>
  </si>
  <si>
    <t>-37.4098E-03</t>
  </si>
  <si>
    <t>-37.4455E-03</t>
  </si>
  <si>
    <t>92.6973E-03</t>
  </si>
  <si>
    <t>93.8974E-03</t>
  </si>
  <si>
    <t>-37.0071E-03</t>
  </si>
  <si>
    <t>-37.0499E-03</t>
  </si>
  <si>
    <t>96.7047E-03</t>
  </si>
  <si>
    <t>97.6432E-03</t>
  </si>
  <si>
    <t>-36.8677E-03</t>
  </si>
  <si>
    <t>-36.9053E-03</t>
  </si>
  <si>
    <t>100.150E-03</t>
  </si>
  <si>
    <t>101.179E-03</t>
  </si>
  <si>
    <t>-36.8369E-03</t>
  </si>
  <si>
    <t>104.673E-03</t>
  </si>
  <si>
    <t>105.546E-03</t>
  </si>
  <si>
    <t>-36.8921E-03</t>
  </si>
  <si>
    <t>108.371E-03</t>
  </si>
  <si>
    <t>109.296E-03</t>
  </si>
  <si>
    <t>-36.8295E-03</t>
  </si>
  <si>
    <t>113.369E-03</t>
  </si>
  <si>
    <t>114.211E-03</t>
  </si>
  <si>
    <t>-36.9651E-03</t>
  </si>
  <si>
    <t>-36.9904E-03</t>
  </si>
  <si>
    <t>117.054E-03</t>
  </si>
  <si>
    <t>117.960E-03</t>
  </si>
  <si>
    <t>-36.7133E-03</t>
  </si>
  <si>
    <t>-36.6946E-03</t>
  </si>
  <si>
    <t>122.574E-03</t>
  </si>
  <si>
    <t>123.380E-03</t>
  </si>
  <si>
    <t>-36.8539E-03</t>
  </si>
  <si>
    <t>-36.8786E-03</t>
  </si>
  <si>
    <t>125.700E-03</t>
  </si>
  <si>
    <t>126.702E-03</t>
  </si>
  <si>
    <t>-35.7983E-03</t>
  </si>
  <si>
    <t>-35.7807E-03</t>
  </si>
  <si>
    <t>131.234E-03</t>
  </si>
  <si>
    <t>132.082E-03</t>
  </si>
  <si>
    <t>-35.5402E-03</t>
  </si>
  <si>
    <t>-35.5563E-03</t>
  </si>
  <si>
    <t>132.470E-03</t>
  </si>
  <si>
    <t>133.817E-03</t>
  </si>
  <si>
    <t>-32.0576E-03</t>
  </si>
  <si>
    <t>-32.1474E-03</t>
  </si>
  <si>
    <t>134.681E-03</t>
  </si>
  <si>
    <t>136.224E-03</t>
  </si>
  <si>
    <t>-29.7113E-03</t>
  </si>
  <si>
    <t>-29.8068E-03</t>
  </si>
  <si>
    <t>131.755E-03</t>
  </si>
  <si>
    <t>133.599E-03</t>
  </si>
  <si>
    <t>-21.5142E-03</t>
  </si>
  <si>
    <t>-22.1017E-03</t>
  </si>
  <si>
    <t>126.129E-03</t>
  </si>
  <si>
    <t>128.898E-03</t>
  </si>
  <si>
    <t>-13.6200E-03</t>
  </si>
  <si>
    <t>-13.7216E-03</t>
  </si>
  <si>
    <t>121.674E-03</t>
  </si>
  <si>
    <t>123.500E-03</t>
  </si>
  <si>
    <t>-13.2893E-06</t>
  </si>
  <si>
    <t>-1.21745E-03</t>
  </si>
  <si>
    <t>88.4014E-03</t>
  </si>
  <si>
    <t>88.9599E-03</t>
  </si>
  <si>
    <t>-44.7793E-03</t>
  </si>
  <si>
    <t>-44.4331E-03</t>
  </si>
  <si>
    <t>87.4484E-03</t>
  </si>
  <si>
    <t>88.3771E-03</t>
  </si>
  <si>
    <t>-41.5815E-03</t>
  </si>
  <si>
    <t>-41.6402E-03</t>
  </si>
  <si>
    <t>89.5640E-03</t>
  </si>
  <si>
    <t>90.4384E-03</t>
  </si>
  <si>
    <t>-40.1514E-03</t>
  </si>
  <si>
    <t>-40.3703E-03</t>
  </si>
  <si>
    <t>91.7334E-03</t>
  </si>
  <si>
    <t>92.5361E-03</t>
  </si>
  <si>
    <t>-39.1962E-03</t>
  </si>
  <si>
    <t>-39.3367E-03</t>
  </si>
  <si>
    <t>95.0260E-03</t>
  </si>
  <si>
    <t>95.6124E-03</t>
  </si>
  <si>
    <t>-38.5772E-03</t>
  </si>
  <si>
    <t>-38.7684E-03</t>
  </si>
  <si>
    <t>97.9502E-03</t>
  </si>
  <si>
    <t>98.5110E-03</t>
  </si>
  <si>
    <t>-38.1548E-03</t>
  </si>
  <si>
    <t>-38.2540E-03</t>
  </si>
  <si>
    <t>101.785E-03</t>
  </si>
  <si>
    <t>-37.8263E-03</t>
  </si>
  <si>
    <t>-37.9272E-03</t>
  </si>
  <si>
    <t>104.955E-03</t>
  </si>
  <si>
    <t>105.356E-03</t>
  </si>
  <si>
    <t>-37.4067E-03</t>
  </si>
  <si>
    <t>-37.4544E-03</t>
  </si>
  <si>
    <t>109.188E-03</t>
  </si>
  <si>
    <t>109.496E-03</t>
  </si>
  <si>
    <t>-37.1287E-03</t>
  </si>
  <si>
    <t>-37.1807E-03</t>
  </si>
  <si>
    <t>112.719E-03</t>
  </si>
  <si>
    <t>-36.4637E-03</t>
  </si>
  <si>
    <t>-36.4781E-03</t>
  </si>
  <si>
    <t>116.965E-03</t>
  </si>
  <si>
    <t>117.210E-03</t>
  </si>
  <si>
    <t>-36.1112E-03</t>
  </si>
  <si>
    <t>-36.1357E-03</t>
  </si>
  <si>
    <t>119.864E-03</t>
  </si>
  <si>
    <t>120.201E-03</t>
  </si>
  <si>
    <t>-34.8327E-03</t>
  </si>
  <si>
    <t>-34.8298E-03</t>
  </si>
  <si>
    <t>124.378E-03</t>
  </si>
  <si>
    <t>124.552E-03</t>
  </si>
  <si>
    <t>-34.1788E-03</t>
  </si>
  <si>
    <t>-34.1475E-03</t>
  </si>
  <si>
    <t>126.215E-03</t>
  </si>
  <si>
    <t>126.668E-03</t>
  </si>
  <si>
    <t>-31.4838E-03</t>
  </si>
  <si>
    <t>-31.4644E-03</t>
  </si>
  <si>
    <t>128.745E-03</t>
  </si>
  <si>
    <t>129.066E-03</t>
  </si>
  <si>
    <t>-29.8176E-03</t>
  </si>
  <si>
    <t>-29.6669E-03</t>
  </si>
  <si>
    <t>127.785E-03</t>
  </si>
  <si>
    <t>128.632E-03</t>
  </si>
  <si>
    <t>-24.5567E-03</t>
  </si>
  <si>
    <t>-24.4674E-03</t>
  </si>
  <si>
    <t>123.586E-03</t>
  </si>
  <si>
    <t>125.517E-03</t>
  </si>
  <si>
    <t>-20.2641E-03</t>
  </si>
  <si>
    <t>-20.2167E-03</t>
  </si>
  <si>
    <t>117.841E-03</t>
  </si>
  <si>
    <t>-10.5603E-03</t>
  </si>
  <si>
    <t>-11.1528E-03</t>
  </si>
  <si>
    <t>105.956E-03</t>
  </si>
  <si>
    <t>109.265E-03</t>
  </si>
  <si>
    <t>392.807E-06</t>
  </si>
  <si>
    <t>720.249E-06</t>
  </si>
  <si>
    <t>88.0114E-03</t>
  </si>
  <si>
    <t>88.9062E-03</t>
  </si>
  <si>
    <t>-45.2876E-03</t>
  </si>
  <si>
    <t>-45.6411E-03</t>
  </si>
  <si>
    <t>90.0105E-03</t>
  </si>
  <si>
    <t>90.7394E-03</t>
  </si>
  <si>
    <t>-43.5867E-03</t>
  </si>
  <si>
    <t>-44.0539E-03</t>
  </si>
  <si>
    <t>91.6523E-03</t>
  </si>
  <si>
    <t>92.0496E-03</t>
  </si>
  <si>
    <t>-42.1979E-03</t>
  </si>
  <si>
    <t>-42.4776E-03</t>
  </si>
  <si>
    <t>94.2715E-03</t>
  </si>
  <si>
    <t>94.5352E-03</t>
  </si>
  <si>
    <t>-41.1294E-03</t>
  </si>
  <si>
    <t>-41.5088E-03</t>
  </si>
  <si>
    <t>96.7134E-03</t>
  </si>
  <si>
    <t>96.7659E-03</t>
  </si>
  <si>
    <t>-40.3809E-03</t>
  </si>
  <si>
    <t>-40.5484E-03</t>
  </si>
  <si>
    <t>99.7609E-03</t>
  </si>
  <si>
    <t>99.7038E-03</t>
  </si>
  <si>
    <t>-39.6448E-03</t>
  </si>
  <si>
    <t>-39.8456E-03</t>
  </si>
  <si>
    <t>102.251E-03</t>
  </si>
  <si>
    <t>-38.9111E-03</t>
  </si>
  <si>
    <t>-38.9979E-03</t>
  </si>
  <si>
    <t>105.783E-03</t>
  </si>
  <si>
    <t>105.576E-03</t>
  </si>
  <si>
    <t>-38.2522E-03</t>
  </si>
  <si>
    <t>-38.3459E-03</t>
  </si>
  <si>
    <t>108.399E-03</t>
  </si>
  <si>
    <t>108.170E-03</t>
  </si>
  <si>
    <t>-37.2556E-03</t>
  </si>
  <si>
    <t>-37.2956E-03</t>
  </si>
  <si>
    <t>112.022E-03</t>
  </si>
  <si>
    <t>111.737E-03</t>
  </si>
  <si>
    <t>-36.4713E-03</t>
  </si>
  <si>
    <t>-36.5152E-03</t>
  </si>
  <si>
    <t>114.130E-03</t>
  </si>
  <si>
    <t>-34.9225E-03</t>
  </si>
  <si>
    <t>-34.9427E-03</t>
  </si>
  <si>
    <t>117.910E-03</t>
  </si>
  <si>
    <t>117.534E-03</t>
  </si>
  <si>
    <t>-33.7800E-03</t>
  </si>
  <si>
    <t>119.607E-03</t>
  </si>
  <si>
    <t>119.328E-03</t>
  </si>
  <si>
    <t>-31.2158E-03</t>
  </si>
  <si>
    <t>-31.2171E-03</t>
  </si>
  <si>
    <t>121.917E-03</t>
  </si>
  <si>
    <t>121.412E-03</t>
  </si>
  <si>
    <t>-29.3256E-03</t>
  </si>
  <si>
    <t>-29.1775E-03</t>
  </si>
  <si>
    <t>122.058E-03</t>
  </si>
  <si>
    <t>121.785E-03</t>
  </si>
  <si>
    <t>-25.1403E-03</t>
  </si>
  <si>
    <t>-25.0178E-03</t>
  </si>
  <si>
    <t>120.443E-03</t>
  </si>
  <si>
    <t>120.074E-03</t>
  </si>
  <si>
    <t>-21.8608E-03</t>
  </si>
  <si>
    <t>-21.3728E-03</t>
  </si>
  <si>
    <t>116.902E-03</t>
  </si>
  <si>
    <t>117.001E-03</t>
  </si>
  <si>
    <t>-15.6853E-03</t>
  </si>
  <si>
    <t>-15.0076E-03</t>
  </si>
  <si>
    <t>105.326E-03</t>
  </si>
  <si>
    <t>108.432E-03</t>
  </si>
  <si>
    <t>-9.90571E-03</t>
  </si>
  <si>
    <t>-9.57035E-03</t>
  </si>
  <si>
    <t>93.9964E-03</t>
  </si>
  <si>
    <t>94.2829E-03</t>
  </si>
  <si>
    <t>2.49631E-03</t>
  </si>
  <si>
    <t>1.41018E-03</t>
  </si>
  <si>
    <t>91.2331E-03</t>
  </si>
  <si>
    <t>91.7119E-03</t>
  </si>
  <si>
    <t>-47.3551E-03</t>
  </si>
  <si>
    <t>-48.0991E-03</t>
  </si>
  <si>
    <t>92.6315E-03</t>
  </si>
  <si>
    <t>-45.9033E-03</t>
  </si>
  <si>
    <t>-46.3323E-03</t>
  </si>
  <si>
    <t>94.5882E-03</t>
  </si>
  <si>
    <t>94.3994E-03</t>
  </si>
  <si>
    <t>-44.4554E-03</t>
  </si>
  <si>
    <t>-44.9678E-03</t>
  </si>
  <si>
    <t>96.0605E-03</t>
  </si>
  <si>
    <t>-43.4457E-03</t>
  </si>
  <si>
    <t>-43.6559E-03</t>
  </si>
  <si>
    <t>98.8343E-03</t>
  </si>
  <si>
    <t>98.2791E-03</t>
  </si>
  <si>
    <t>-42.3159E-03</t>
  </si>
  <si>
    <t>-42.5813E-03</t>
  </si>
  <si>
    <t>100.952E-03</t>
  </si>
  <si>
    <t>100.249E-03</t>
  </si>
  <si>
    <t>-41.3170E-03</t>
  </si>
  <si>
    <t>-41.4205E-03</t>
  </si>
  <si>
    <t>103.523E-03</t>
  </si>
  <si>
    <t>102.799E-03</t>
  </si>
  <si>
    <t>-40.3330E-03</t>
  </si>
  <si>
    <t>-40.4537E-03</t>
  </si>
  <si>
    <t>105.590E-03</t>
  </si>
  <si>
    <t>104.805E-03</t>
  </si>
  <si>
    <t>-39.1060E-03</t>
  </si>
  <si>
    <t>-39.1547E-03</t>
  </si>
  <si>
    <t>108.320E-03</t>
  </si>
  <si>
    <t>107.514E-03</t>
  </si>
  <si>
    <t>-38.0237E-03</t>
  </si>
  <si>
    <t>-38.0787E-03</t>
  </si>
  <si>
    <t>110.094E-03</t>
  </si>
  <si>
    <t>109.259E-03</t>
  </si>
  <si>
    <t>-36.2891E-03</t>
  </si>
  <si>
    <t>-36.3153E-03</t>
  </si>
  <si>
    <t>112.634E-03</t>
  </si>
  <si>
    <t>111.759E-03</t>
  </si>
  <si>
    <t>-34.8231E-03</t>
  </si>
  <si>
    <t>-34.8447E-03</t>
  </si>
  <si>
    <t>113.742E-03</t>
  </si>
  <si>
    <t>112.864E-03</t>
  </si>
  <si>
    <t>-32.2064E-03</t>
  </si>
  <si>
    <t>-32.2265E-03</t>
  </si>
  <si>
    <t>115.355E-03</t>
  </si>
  <si>
    <t>114.350E-03</t>
  </si>
  <si>
    <t>-29.9686E-03</t>
  </si>
  <si>
    <t>-29.9224E-03</t>
  </si>
  <si>
    <t>115.242E-03</t>
  </si>
  <si>
    <t>-26.0367E-03</t>
  </si>
  <si>
    <t>-26.0134E-03</t>
  </si>
  <si>
    <t>114.405E-03</t>
  </si>
  <si>
    <t>113.111E-03</t>
  </si>
  <si>
    <t>-22.5075E-03</t>
  </si>
  <si>
    <t>-22.2321E-03</t>
  </si>
  <si>
    <t>112.172E-03</t>
  </si>
  <si>
    <t>110.812E-03</t>
  </si>
  <si>
    <t>-17.0368E-03</t>
  </si>
  <si>
    <t>-16.7150E-03</t>
  </si>
  <si>
    <t>106.054E-03</t>
  </si>
  <si>
    <t>104.394E-03</t>
  </si>
  <si>
    <t>-11.7550E-03</t>
  </si>
  <si>
    <t>-10.7829E-03</t>
  </si>
  <si>
    <t>99.7093E-03</t>
  </si>
  <si>
    <t>98.1357E-03</t>
  </si>
  <si>
    <t>-5.10485E-03</t>
  </si>
  <si>
    <t>-3.12689E-03</t>
  </si>
  <si>
    <t>77.0336E-03</t>
  </si>
  <si>
    <t>83.6154E-03</t>
  </si>
  <si>
    <t>3.13589E-03</t>
  </si>
  <si>
    <t>4.37028E-03</t>
  </si>
  <si>
    <t>95.6187E-03</t>
  </si>
  <si>
    <t>94.3562E-03</t>
  </si>
  <si>
    <t>-50.5661E-03</t>
  </si>
  <si>
    <t>-50.7846E-03</t>
  </si>
  <si>
    <t>96.1900E-03</t>
  </si>
  <si>
    <t>95.1001E-03</t>
  </si>
  <si>
    <t>-48.4982E-03</t>
  </si>
  <si>
    <t>-48.8853E-03</t>
  </si>
  <si>
    <t>97.7158E-03</t>
  </si>
  <si>
    <t>96.3294E-03</t>
  </si>
  <si>
    <t>-47.2419E-03</t>
  </si>
  <si>
    <t>-47.3410E-03</t>
  </si>
  <si>
    <t>99.0265E-03</t>
  </si>
  <si>
    <t>97.7803E-03</t>
  </si>
  <si>
    <t>-45.6894E-03</t>
  </si>
  <si>
    <t>-45.8719E-03</t>
  </si>
  <si>
    <t>100.653E-03</t>
  </si>
  <si>
    <t>99.3079E-03</t>
  </si>
  <si>
    <t>-44.4310E-03</t>
  </si>
  <si>
    <t>-44.4808E-03</t>
  </si>
  <si>
    <t>102.471E-03</t>
  </si>
  <si>
    <t>-43.1669E-03</t>
  </si>
  <si>
    <t>-43.2475E-03</t>
  </si>
  <si>
    <t>104.116E-03</t>
  </si>
  <si>
    <t>102.777E-03</t>
  </si>
  <si>
    <t>-41.7968E-03</t>
  </si>
  <si>
    <t>-41.8211E-03</t>
  </si>
  <si>
    <t>106.129E-03</t>
  </si>
  <si>
    <t>104.804E-03</t>
  </si>
  <si>
    <t>-40.5540E-03</t>
  </si>
  <si>
    <t>-40.5882E-03</t>
  </si>
  <si>
    <t>107.468E-03</t>
  </si>
  <si>
    <t>106.096E-03</t>
  </si>
  <si>
    <t>-38.7851E-03</t>
  </si>
  <si>
    <t>-38.7977E-03</t>
  </si>
  <si>
    <t>109.243E-03</t>
  </si>
  <si>
    <t>107.869E-03</t>
  </si>
  <si>
    <t>-37.2363E-03</t>
  </si>
  <si>
    <t>109.809E-03</t>
  </si>
  <si>
    <t>108.389E-03</t>
  </si>
  <si>
    <t>-34.6852E-03</t>
  </si>
  <si>
    <t>-34.6963E-03</t>
  </si>
  <si>
    <t>110.686E-03</t>
  </si>
  <si>
    <t>-32.3991E-03</t>
  </si>
  <si>
    <t>-32.3988E-03</t>
  </si>
  <si>
    <t>109.859E-03</t>
  </si>
  <si>
    <t>108.362E-03</t>
  </si>
  <si>
    <t>-28.6226E-03</t>
  </si>
  <si>
    <t>-28.6318E-03</t>
  </si>
  <si>
    <t>108.783E-03</t>
  </si>
  <si>
    <t>107.171E-03</t>
  </si>
  <si>
    <t>-25.0046E-03</t>
  </si>
  <si>
    <t>-24.9543E-03</t>
  </si>
  <si>
    <t>105.798E-03</t>
  </si>
  <si>
    <t>104.024E-03</t>
  </si>
  <si>
    <t>-19.6355E-03</t>
  </si>
  <si>
    <t>-19.5967E-03</t>
  </si>
  <si>
    <t>101.267E-03</t>
  </si>
  <si>
    <t>99.0332E-03</t>
  </si>
  <si>
    <t>-13.9187E-03</t>
  </si>
  <si>
    <t>-13.6837E-03</t>
  </si>
  <si>
    <t>95.2291E-03</t>
  </si>
  <si>
    <t>92.2385E-03</t>
  </si>
  <si>
    <t>-6.89142E-03</t>
  </si>
  <si>
    <t>-6.55218E-03</t>
  </si>
  <si>
    <t>85.4043E-03</t>
  </si>
  <si>
    <t>80.8032E-03</t>
  </si>
  <si>
    <t>2.08937E-03</t>
  </si>
  <si>
    <t>3.12860E-03</t>
  </si>
  <si>
    <t>75.8194E-03</t>
  </si>
  <si>
    <t>67.5294E-03</t>
  </si>
  <si>
    <t>9.54063E-03</t>
  </si>
  <si>
    <t>13.1631E-03</t>
  </si>
  <si>
    <t>68.2516E-03</t>
  </si>
  <si>
    <t>69.6520E-03</t>
  </si>
  <si>
    <t>-35.5699E-03</t>
  </si>
  <si>
    <t>-35.4872E-03</t>
  </si>
  <si>
    <t>66.5001E-03</t>
  </si>
  <si>
    <t>68.3878E-03</t>
  </si>
  <si>
    <t>-34.9134E-03</t>
  </si>
  <si>
    <t>-35.1173E-03</t>
  </si>
  <si>
    <t>66.5192E-03</t>
  </si>
  <si>
    <t>67.7560E-03</t>
  </si>
  <si>
    <t>-34.8347E-03</t>
  </si>
  <si>
    <t>-34.7229E-03</t>
  </si>
  <si>
    <t>66.3726E-03</t>
  </si>
  <si>
    <t>67.9980E-03</t>
  </si>
  <si>
    <t>-34.5721E-03</t>
  </si>
  <si>
    <t>-34.6041E-03</t>
  </si>
  <si>
    <t>66.7480E-03</t>
  </si>
  <si>
    <t>68.2407E-03</t>
  </si>
  <si>
    <t>-34.4145E-03</t>
  </si>
  <si>
    <t>-34.3434E-03</t>
  </si>
  <si>
    <t>67.5387E-03</t>
  </si>
  <si>
    <t>69.2835E-03</t>
  </si>
  <si>
    <t>-34.4709E-03</t>
  </si>
  <si>
    <t>-34.4654E-03</t>
  </si>
  <si>
    <t>68.3555E-03</t>
  </si>
  <si>
    <t>70.1267E-03</t>
  </si>
  <si>
    <t>-34.4118E-03</t>
  </si>
  <si>
    <t>-34.3758E-03</t>
  </si>
  <si>
    <t>69.7325E-03</t>
  </si>
  <si>
    <t>71.6614E-03</t>
  </si>
  <si>
    <t>-34.6932E-03</t>
  </si>
  <si>
    <t>-34.6827E-03</t>
  </si>
  <si>
    <t>70.8265E-03</t>
  </si>
  <si>
    <t>72.8282E-03</t>
  </si>
  <si>
    <t>-34.6719E-03</t>
  </si>
  <si>
    <t>-34.6602E-03</t>
  </si>
  <si>
    <t>72.5840E-03</t>
  </si>
  <si>
    <t>74.6831E-03</t>
  </si>
  <si>
    <t>-35.0830E-03</t>
  </si>
  <si>
    <t>-35.0680E-03</t>
  </si>
  <si>
    <t>73.7907E-03</t>
  </si>
  <si>
    <t>75.9935E-03</t>
  </si>
  <si>
    <t>-34.9264E-03</t>
  </si>
  <si>
    <t>-34.9362E-03</t>
  </si>
  <si>
    <t>75.9706E-03</t>
  </si>
  <si>
    <t>78.2347E-03</t>
  </si>
  <si>
    <t>-35.4045E-03</t>
  </si>
  <si>
    <t>-35.3738E-03</t>
  </si>
  <si>
    <t>77.3508E-03</t>
  </si>
  <si>
    <t>79.7765E-03</t>
  </si>
  <si>
    <t>-34.8371E-03</t>
  </si>
  <si>
    <t>-34.8796E-03</t>
  </si>
  <si>
    <t>80.6122E-03</t>
  </si>
  <si>
    <t>83.0717E-03</t>
  </si>
  <si>
    <t>-35.4814E-03</t>
  </si>
  <si>
    <t>-35.3973E-03</t>
  </si>
  <si>
    <t>83.0543E-03</t>
  </si>
  <si>
    <t>85.8026E-03</t>
  </si>
  <si>
    <t>-34.0982E-03</t>
  </si>
  <si>
    <t>-34.2035E-03</t>
  </si>
  <si>
    <t>89.8166E-03</t>
  </si>
  <si>
    <t>92.5773E-03</t>
  </si>
  <si>
    <t>-35.6775E-03</t>
  </si>
  <si>
    <t>-35.4098E-03</t>
  </si>
  <si>
    <t>97.5052E-03</t>
  </si>
  <si>
    <t>100.876E-03</t>
  </si>
  <si>
    <t>-32.7638E-03</t>
  </si>
  <si>
    <t>-32.9589E-03</t>
  </si>
  <si>
    <t>116.137E-03</t>
  </si>
  <si>
    <t>119.665E-03</t>
  </si>
  <si>
    <t>-39.1608E-03</t>
  </si>
  <si>
    <t>-38.2380E-03</t>
  </si>
  <si>
    <t>167.420E-03</t>
  </si>
  <si>
    <t>173.460E-03</t>
  </si>
  <si>
    <t>-29.8764E-03</t>
  </si>
  <si>
    <t>-29.2362E-03</t>
  </si>
  <si>
    <t>67.9694E-03</t>
  </si>
  <si>
    <t>70.1496E-03</t>
  </si>
  <si>
    <t>-35.5866E-03</t>
  </si>
  <si>
    <t>-36.0716E-03</t>
  </si>
  <si>
    <t>67.4102E-03</t>
  </si>
  <si>
    <t>68.4441E-03</t>
  </si>
  <si>
    <t>-35.3368E-03</t>
  </si>
  <si>
    <t>-35.2493E-03</t>
  </si>
  <si>
    <t>66.7279E-03</t>
  </si>
  <si>
    <t>68.2485E-03</t>
  </si>
  <si>
    <t>-35.0464E-03</t>
  </si>
  <si>
    <t>-35.1570E-03</t>
  </si>
  <si>
    <t>67.1135E-03</t>
  </si>
  <si>
    <t>68.1121E-03</t>
  </si>
  <si>
    <t>-34.9551E-03</t>
  </si>
  <si>
    <t>-34.7792E-03</t>
  </si>
  <si>
    <t>67.6121E-03</t>
  </si>
  <si>
    <t>69.0166E-03</t>
  </si>
  <si>
    <t>-34.9350E-03</t>
  </si>
  <si>
    <t>-34.9257E-03</t>
  </si>
  <si>
    <t>68.4874E-03</t>
  </si>
  <si>
    <t>69.7478E-03</t>
  </si>
  <si>
    <t>-34.9367E-03</t>
  </si>
  <si>
    <t>-34.8178E-03</t>
  </si>
  <si>
    <t>69.7080E-03</t>
  </si>
  <si>
    <t>71.2185E-03</t>
  </si>
  <si>
    <t>-35.1684E-03</t>
  </si>
  <si>
    <t>-35.1421E-03</t>
  </si>
  <si>
    <t>70.9289E-03</t>
  </si>
  <si>
    <t>72.4446E-03</t>
  </si>
  <si>
    <t>-35.2539E-03</t>
  </si>
  <si>
    <t>-35.1969E-03</t>
  </si>
  <si>
    <t>72.5788E-03</t>
  </si>
  <si>
    <t>74.2208E-03</t>
  </si>
  <si>
    <t>-35.6690E-03</t>
  </si>
  <si>
    <t>-35.6402E-03</t>
  </si>
  <si>
    <t>74.0114E-03</t>
  </si>
  <si>
    <t>75.7333E-03</t>
  </si>
  <si>
    <t>-35.7471E-03</t>
  </si>
  <si>
    <t>-35.7395E-03</t>
  </si>
  <si>
    <t>75.9624E-03</t>
  </si>
  <si>
    <t>77.7178E-03</t>
  </si>
  <si>
    <t>-36.2807E-03</t>
  </si>
  <si>
    <t>-36.2377E-03</t>
  </si>
  <si>
    <t>77.6303E-03</t>
  </si>
  <si>
    <t>79.5397E-03</t>
  </si>
  <si>
    <t>-36.1867E-03</t>
  </si>
  <si>
    <t>-36.2303E-03</t>
  </si>
  <si>
    <t>80.0296E-03</t>
  </si>
  <si>
    <t>81.8929E-03</t>
  </si>
  <si>
    <t>-36.7982E-03</t>
  </si>
  <si>
    <t>-36.7124E-03</t>
  </si>
  <si>
    <t>82.5268E-03</t>
  </si>
  <si>
    <t>84.6360E-03</t>
  </si>
  <si>
    <t>-36.2783E-03</t>
  </si>
  <si>
    <t>86.1461E-03</t>
  </si>
  <si>
    <t>88.1255E-03</t>
  </si>
  <si>
    <t>-37.0016E-03</t>
  </si>
  <si>
    <t>-36.7910E-03</t>
  </si>
  <si>
    <t>92.3621E-03</t>
  </si>
  <si>
    <t>94.5953E-03</t>
  </si>
  <si>
    <t>-35.7517E-03</t>
  </si>
  <si>
    <t>-35.9022E-03</t>
  </si>
  <si>
    <t>98.9253E-03</t>
  </si>
  <si>
    <t>101.008E-03</t>
  </si>
  <si>
    <t>-36.1908E-03</t>
  </si>
  <si>
    <t>-35.6828E-03</t>
  </si>
  <si>
    <t>124.920E-03</t>
  </si>
  <si>
    <t>126.274E-03</t>
  </si>
  <si>
    <t>-34.0593E-03</t>
  </si>
  <si>
    <t>131.319E-03</t>
  </si>
  <si>
    <t>130.261E-03</t>
  </si>
  <si>
    <t>-7.72398E-03</t>
  </si>
  <si>
    <t>-8.48530E-03</t>
  </si>
  <si>
    <t>70.4092E-03</t>
  </si>
  <si>
    <t>71.6384E-03</t>
  </si>
  <si>
    <t>-36.7883E-03</t>
  </si>
  <si>
    <t>-37.0741E-03</t>
  </si>
  <si>
    <t>68.5804E-03</t>
  </si>
  <si>
    <t>69.7665E-03</t>
  </si>
  <si>
    <t>-36.2428E-03</t>
  </si>
  <si>
    <t>-36.3194E-03</t>
  </si>
  <si>
    <t>67.7672E-03</t>
  </si>
  <si>
    <t>68.4840E-03</t>
  </si>
  <si>
    <t>-35.5311E-03</t>
  </si>
  <si>
    <t>-35.3726E-03</t>
  </si>
  <si>
    <t>68.9201E-03</t>
  </si>
  <si>
    <t>-35.3891E-03</t>
  </si>
  <si>
    <t>-35.3752E-03</t>
  </si>
  <si>
    <t>68.4387E-03</t>
  </si>
  <si>
    <t>69.2889E-03</t>
  </si>
  <si>
    <t>-35.2852E-03</t>
  </si>
  <si>
    <t>-35.1140E-03</t>
  </si>
  <si>
    <t>69.4530E-03</t>
  </si>
  <si>
    <t>70.6263E-03</t>
  </si>
  <si>
    <t>-35.4485E-03</t>
  </si>
  <si>
    <t>-35.4141E-03</t>
  </si>
  <si>
    <t>70.7214E-03</t>
  </si>
  <si>
    <t>71.8052E-03</t>
  </si>
  <si>
    <t>-35.5761E-03</t>
  </si>
  <si>
    <t>-35.4728E-03</t>
  </si>
  <si>
    <t>72.2752E-03</t>
  </si>
  <si>
    <t>73.5379E-03</t>
  </si>
  <si>
    <t>-35.9547E-03</t>
  </si>
  <si>
    <t>-35.9216E-03</t>
  </si>
  <si>
    <t>73.8884E-03</t>
  </si>
  <si>
    <t>75.1709E-03</t>
  </si>
  <si>
    <t>-36.1826E-03</t>
  </si>
  <si>
    <t>-36.1440E-03</t>
  </si>
  <si>
    <t>75.7219E-03</t>
  </si>
  <si>
    <t>77.0646E-03</t>
  </si>
  <si>
    <t>-36.6977E-03</t>
  </si>
  <si>
    <t>-36.6566E-03</t>
  </si>
  <si>
    <t>77.6242E-03</t>
  </si>
  <si>
    <t>79.0709E-03</t>
  </si>
  <si>
    <t>-36.9116E-03</t>
  </si>
  <si>
    <t>-36.9317E-03</t>
  </si>
  <si>
    <t>79.5863E-03</t>
  </si>
  <si>
    <t>81.0066E-03</t>
  </si>
  <si>
    <t>-37.4384E-03</t>
  </si>
  <si>
    <t>-37.3753E-03</t>
  </si>
  <si>
    <t>82.0444E-03</t>
  </si>
  <si>
    <t>83.6414E-03</t>
  </si>
  <si>
    <t>-37.4462E-03</t>
  </si>
  <si>
    <t>-37.5353E-03</t>
  </si>
  <si>
    <t>84.0282E-03</t>
  </si>
  <si>
    <t>85.5592E-03</t>
  </si>
  <si>
    <t>-37.6403E-03</t>
  </si>
  <si>
    <t>-37.5386E-03</t>
  </si>
  <si>
    <t>88.3576E-03</t>
  </si>
  <si>
    <t>90.0268E-03</t>
  </si>
  <si>
    <t>-37.0687E-03</t>
  </si>
  <si>
    <t>-37.2298E-03</t>
  </si>
  <si>
    <t>90.0875E-03</t>
  </si>
  <si>
    <t>91.8031E-03</t>
  </si>
  <si>
    <t>-35.5320E-03</t>
  </si>
  <si>
    <t>-35.4149E-03</t>
  </si>
  <si>
    <t>101.675E-03</t>
  </si>
  <si>
    <t>102.862E-03</t>
  </si>
  <si>
    <t>-33.5535E-03</t>
  </si>
  <si>
    <t>-33.6347E-03</t>
  </si>
  <si>
    <t>102.382E-03</t>
  </si>
  <si>
    <t>103.610E-03</t>
  </si>
  <si>
    <t>-19.5217E-03</t>
  </si>
  <si>
    <t>-20.3146E-03</t>
  </si>
  <si>
    <t>104.678E-03</t>
  </si>
  <si>
    <t>107.529E-03</t>
  </si>
  <si>
    <t>-5.73276E-03</t>
  </si>
  <si>
    <t>-6.22579E-03</t>
  </si>
  <si>
    <t>74.7715E-03</t>
  </si>
  <si>
    <t>74.5597E-03</t>
  </si>
  <si>
    <t>-39.9934E-03</t>
  </si>
  <si>
    <t>-39.5508E-03</t>
  </si>
  <si>
    <t>70.1436E-03</t>
  </si>
  <si>
    <t>70.7134E-03</t>
  </si>
  <si>
    <t>-37.1519E-03</t>
  </si>
  <si>
    <t>-37.1079E-03</t>
  </si>
  <si>
    <t>69.1972E-03</t>
  </si>
  <si>
    <t>69.8410E-03</t>
  </si>
  <si>
    <t>-36.5458E-03</t>
  </si>
  <si>
    <t>-36.4044E-03</t>
  </si>
  <si>
    <t>68.7480E-03</t>
  </si>
  <si>
    <t>69.3185E-03</t>
  </si>
  <si>
    <t>-35.8216E-03</t>
  </si>
  <si>
    <t>-35.6649E-03</t>
  </si>
  <si>
    <t>69.3805E-03</t>
  </si>
  <si>
    <t>70.2332E-03</t>
  </si>
  <si>
    <t>-35.8162E-03</t>
  </si>
  <si>
    <t>-35.7569E-03</t>
  </si>
  <si>
    <t>70.3877E-03</t>
  </si>
  <si>
    <t>71.1239E-03</t>
  </si>
  <si>
    <t>-35.7956E-03</t>
  </si>
  <si>
    <t>-35.6743E-03</t>
  </si>
  <si>
    <t>71.7777E-03</t>
  </si>
  <si>
    <t>72.7193E-03</t>
  </si>
  <si>
    <t>-36.0839E-03</t>
  </si>
  <si>
    <t>-36.0529E-03</t>
  </si>
  <si>
    <t>73.4088E-03</t>
  </si>
  <si>
    <t>74.3070E-03</t>
  </si>
  <si>
    <t>-36.3351E-03</t>
  </si>
  <si>
    <t>-36.2728E-03</t>
  </si>
  <si>
    <t>75.1359E-03</t>
  </si>
  <si>
    <t>76.1287E-03</t>
  </si>
  <si>
    <t>-36.7767E-03</t>
  </si>
  <si>
    <t>-36.7456E-03</t>
  </si>
  <si>
    <t>77.1407E-03</t>
  </si>
  <si>
    <t>78.1727E-03</t>
  </si>
  <si>
    <t>-37.1294E-03</t>
  </si>
  <si>
    <t>-37.1223E-03</t>
  </si>
  <si>
    <t>78.9198E-03</t>
  </si>
  <si>
    <t>79.9621E-03</t>
  </si>
  <si>
    <t>-37.5769E-03</t>
  </si>
  <si>
    <t>-37.5335E-03</t>
  </si>
  <si>
    <t>81.3241E-03</t>
  </si>
  <si>
    <t>82.4708E-03</t>
  </si>
  <si>
    <t>-37.8776E-03</t>
  </si>
  <si>
    <t>-37.9275E-03</t>
  </si>
  <si>
    <t>82.6967E-03</t>
  </si>
  <si>
    <t>83.8475E-03</t>
  </si>
  <si>
    <t>-37.9133E-03</t>
  </si>
  <si>
    <t>-37.8733E-03</t>
  </si>
  <si>
    <t>87.0557E-03</t>
  </si>
  <si>
    <t>-37.7767E-03</t>
  </si>
  <si>
    <t>-37.8982E-03</t>
  </si>
  <si>
    <t>85.7645E-03</t>
  </si>
  <si>
    <t>87.1844E-03</t>
  </si>
  <si>
    <t>-36.0381E-03</t>
  </si>
  <si>
    <t>-36.0943E-03</t>
  </si>
  <si>
    <t>90.6958E-03</t>
  </si>
  <si>
    <t>91.8390E-03</t>
  </si>
  <si>
    <t>-34.3446E-03</t>
  </si>
  <si>
    <t>-34.5358E-03</t>
  </si>
  <si>
    <t>87.8994E-03</t>
  </si>
  <si>
    <t>89.6081E-03</t>
  </si>
  <si>
    <t>-25.8820E-03</t>
  </si>
  <si>
    <t>-26.4829E-03</t>
  </si>
  <si>
    <t>89.1727E-03</t>
  </si>
  <si>
    <t>90.9299E-03</t>
  </si>
  <si>
    <t>-17.5680E-03</t>
  </si>
  <si>
    <t>-17.9848E-03</t>
  </si>
  <si>
    <t>90.3206E-03</t>
  </si>
  <si>
    <t>90.7406E-03</t>
  </si>
  <si>
    <t>-2.44666E-03</t>
  </si>
  <si>
    <t>-3.13882E-03</t>
  </si>
  <si>
    <t>75.7334E-03</t>
  </si>
  <si>
    <t>75.7582E-03</t>
  </si>
  <si>
    <t>-41.1591E-03</t>
  </si>
  <si>
    <t>-40.9090E-03</t>
  </si>
  <si>
    <t>72.8325E-03</t>
  </si>
  <si>
    <t>72.6567E-03</t>
  </si>
  <si>
    <t>-39.1620E-03</t>
  </si>
  <si>
    <t>-38.7244E-03</t>
  </si>
  <si>
    <t>70.1931E-03</t>
  </si>
  <si>
    <t>70.5286E-03</t>
  </si>
  <si>
    <t>-37.1539E-03</t>
  </si>
  <si>
    <t>-37.0184E-03</t>
  </si>
  <si>
    <t>70.0919E-03</t>
  </si>
  <si>
    <t>70.5492E-03</t>
  </si>
  <si>
    <t>-36.6993E-03</t>
  </si>
  <si>
    <t>-36.5616E-03</t>
  </si>
  <si>
    <t>70.3130E-03</t>
  </si>
  <si>
    <t>70.7896E-03</t>
  </si>
  <si>
    <t>-36.2089E-03</t>
  </si>
  <si>
    <t>-36.1053E-03</t>
  </si>
  <si>
    <t>71.4001E-03</t>
  </si>
  <si>
    <t>72.0511E-03</t>
  </si>
  <si>
    <t>-36.3069E-03</t>
  </si>
  <si>
    <t>-36.2782E-03</t>
  </si>
  <si>
    <t>72.7922E-03</t>
  </si>
  <si>
    <t>73.3713E-03</t>
  </si>
  <si>
    <t>-36.4177E-03</t>
  </si>
  <si>
    <t>-36.3537E-03</t>
  </si>
  <si>
    <t>74.3412E-03</t>
  </si>
  <si>
    <t>75.0305E-03</t>
  </si>
  <si>
    <t>-36.7230E-03</t>
  </si>
  <si>
    <t>-36.7104E-03</t>
  </si>
  <si>
    <t>76.2659E-03</t>
  </si>
  <si>
    <t>76.9334E-03</t>
  </si>
  <si>
    <t>-37.0562E-03</t>
  </si>
  <si>
    <t>-37.0346E-03</t>
  </si>
  <si>
    <t>77.9188E-03</t>
  </si>
  <si>
    <t>78.6196E-03</t>
  </si>
  <si>
    <t>-37.3937E-03</t>
  </si>
  <si>
    <t>-37.3685E-03</t>
  </si>
  <si>
    <t>80.2045E-03</t>
  </si>
  <si>
    <t>80.9499E-03</t>
  </si>
  <si>
    <t>-37.7801E-03</t>
  </si>
  <si>
    <t>-37.8001E-03</t>
  </si>
  <si>
    <t>81.4812E-03</t>
  </si>
  <si>
    <t>82.2399E-03</t>
  </si>
  <si>
    <t>-37.8104E-03</t>
  </si>
  <si>
    <t>-37.7841E-03</t>
  </si>
  <si>
    <t>84.0241E-03</t>
  </si>
  <si>
    <t>84.8402E-03</t>
  </si>
  <si>
    <t>-37.9574E-03</t>
  </si>
  <si>
    <t>-38.0252E-03</t>
  </si>
  <si>
    <t>83.7675E-03</t>
  </si>
  <si>
    <t>84.7623E-03</t>
  </si>
  <si>
    <t>-36.6410E-03</t>
  </si>
  <si>
    <t>-36.7065E-03</t>
  </si>
  <si>
    <t>86.0893E-03</t>
  </si>
  <si>
    <t>86.9819E-03</t>
  </si>
  <si>
    <t>-35.5790E-03</t>
  </si>
  <si>
    <t>-35.7339E-03</t>
  </si>
  <si>
    <t>82.3442E-03</t>
  </si>
  <si>
    <t>83.8319E-03</t>
  </si>
  <si>
    <t>-30.1199E-03</t>
  </si>
  <si>
    <t>-30.5400E-03</t>
  </si>
  <si>
    <t>81.3387E-03</t>
  </si>
  <si>
    <t>82.6197E-03</t>
  </si>
  <si>
    <t>-24.8196E-03</t>
  </si>
  <si>
    <t>-25.2058E-03</t>
  </si>
  <si>
    <t>76.7626E-03</t>
  </si>
  <si>
    <t>78.0356E-03</t>
  </si>
  <si>
    <t>-13.4119E-03</t>
  </si>
  <si>
    <t>-14.1255E-03</t>
  </si>
  <si>
    <t>74.0347E-03</t>
  </si>
  <si>
    <t>75.8459E-03</t>
  </si>
  <si>
    <t>-1.50035E-03</t>
  </si>
  <si>
    <t>-2.17124E-03</t>
  </si>
  <si>
    <t>77.9719E-03</t>
  </si>
  <si>
    <t>77.1888E-03</t>
  </si>
  <si>
    <t>-43.0665E-03</t>
  </si>
  <si>
    <t>-42.4029E-03</t>
  </si>
  <si>
    <t>73.2823E-03</t>
  </si>
  <si>
    <t>73.3335E-03</t>
  </si>
  <si>
    <t>-39.7807E-03</t>
  </si>
  <si>
    <t>-39.5838E-03</t>
  </si>
  <si>
    <t>72.0055E-03</t>
  </si>
  <si>
    <t>71.9573E-03</t>
  </si>
  <si>
    <t>-38.4720E-03</t>
  </si>
  <si>
    <t>-38.1814E-03</t>
  </si>
  <si>
    <t>70.9050E-03</t>
  </si>
  <si>
    <t>71.2152E-03</t>
  </si>
  <si>
    <t>-37.1663E-03</t>
  </si>
  <si>
    <t>-37.1097E-03</t>
  </si>
  <si>
    <t>71.5361E-03</t>
  </si>
  <si>
    <t>71.8925E-03</t>
  </si>
  <si>
    <t>-36.9250E-03</t>
  </si>
  <si>
    <t>-36.8864E-03</t>
  </si>
  <si>
    <t>72.3849E-03</t>
  </si>
  <si>
    <t>72.7204E-03</t>
  </si>
  <si>
    <t>-36.7084E-03</t>
  </si>
  <si>
    <t>-36.6738E-03</t>
  </si>
  <si>
    <t>73.6486E-03</t>
  </si>
  <si>
    <t>74.0667E-03</t>
  </si>
  <si>
    <t>-36.8025E-03</t>
  </si>
  <si>
    <t>-36.8162E-03</t>
  </si>
  <si>
    <t>75.2882E-03</t>
  </si>
  <si>
    <t>75.6424E-03</t>
  </si>
  <si>
    <t>-36.9789E-03</t>
  </si>
  <si>
    <t>-36.9628E-03</t>
  </si>
  <si>
    <t>76.7337E-03</t>
  </si>
  <si>
    <t>77.1286E-03</t>
  </si>
  <si>
    <t>-37.1436E-03</t>
  </si>
  <si>
    <t>-37.1446E-03</t>
  </si>
  <si>
    <t>78.7708E-03</t>
  </si>
  <si>
    <t>79.1548E-03</t>
  </si>
  <si>
    <t>-37.4444E-03</t>
  </si>
  <si>
    <t>-37.4517E-03</t>
  </si>
  <si>
    <t>80.0146E-03</t>
  </si>
  <si>
    <t>80.4035E-03</t>
  </si>
  <si>
    <t>-37.4265E-03</t>
  </si>
  <si>
    <t>-37.4095E-03</t>
  </si>
  <si>
    <t>82.2065E-03</t>
  </si>
  <si>
    <t>82.6236E-03</t>
  </si>
  <si>
    <t>-37.6411E-03</t>
  </si>
  <si>
    <t>-37.6707E-03</t>
  </si>
  <si>
    <t>82.3688E-03</t>
  </si>
  <si>
    <t>82.8669E-03</t>
  </si>
  <si>
    <t>-36.7825E-03</t>
  </si>
  <si>
    <t>-36.7988E-03</t>
  </si>
  <si>
    <t>83.9479E-03</t>
  </si>
  <si>
    <t>84.4318E-03</t>
  </si>
  <si>
    <t>-36.3089E-03</t>
  </si>
  <si>
    <t>-36.3664E-03</t>
  </si>
  <si>
    <t>81.0010E-03</t>
  </si>
  <si>
    <t>81.9393E-03</t>
  </si>
  <si>
    <t>-33.1131E-03</t>
  </si>
  <si>
    <t>79.2706E-03</t>
  </si>
  <si>
    <t>80.0614E-03</t>
  </si>
  <si>
    <t>-29.7603E-03</t>
  </si>
  <si>
    <t>-29.9629E-03</t>
  </si>
  <si>
    <t>71.9917E-03</t>
  </si>
  <si>
    <t>73.4455E-03</t>
  </si>
  <si>
    <t>-21.5683E-03</t>
  </si>
  <si>
    <t>-22.1568E-03</t>
  </si>
  <si>
    <t>65.5399E-03</t>
  </si>
  <si>
    <t>66.9174E-03</t>
  </si>
  <si>
    <t>-12.9520E-03</t>
  </si>
  <si>
    <t>-13.5025E-03</t>
  </si>
  <si>
    <t>61.5720E-03</t>
  </si>
  <si>
    <t>62.4621E-03</t>
  </si>
  <si>
    <t>-435.023E-06</t>
  </si>
  <si>
    <t>-968.603E-06</t>
  </si>
  <si>
    <t>77.6684E-03</t>
  </si>
  <si>
    <t>77.3280E-03</t>
  </si>
  <si>
    <t>-43.3986E-03</t>
  </si>
  <si>
    <t>-43.0615E-03</t>
  </si>
  <si>
    <t>74.8240E-03</t>
  </si>
  <si>
    <t>74.4326E-03</t>
  </si>
  <si>
    <t>-41.0660E-03</t>
  </si>
  <si>
    <t>-40.6770E-03</t>
  </si>
  <si>
    <t>72.3244E-03</t>
  </si>
  <si>
    <t>72.5351E-03</t>
  </si>
  <si>
    <t>-38.8599E-03</t>
  </si>
  <si>
    <t>-38.8480E-03</t>
  </si>
  <si>
    <t>72.3876E-03</t>
  </si>
  <si>
    <t>72.4951E-03</t>
  </si>
  <si>
    <t>-38.1297E-03</t>
  </si>
  <si>
    <t>-38.0981E-03</t>
  </si>
  <si>
    <t>72.5093E-03</t>
  </si>
  <si>
    <t>72.6732E-03</t>
  </si>
  <si>
    <t>-37.4653E-03</t>
  </si>
  <si>
    <t>-37.4829E-03</t>
  </si>
  <si>
    <t>73.3918E-03</t>
  </si>
  <si>
    <t>73.5725E-03</t>
  </si>
  <si>
    <t>-37.2649E-03</t>
  </si>
  <si>
    <t>-37.3177E-03</t>
  </si>
  <si>
    <t>74.5773E-03</t>
  </si>
  <si>
    <t>74.6683E-03</t>
  </si>
  <si>
    <t>-37.1862E-03</t>
  </si>
  <si>
    <t>-37.1956E-03</t>
  </si>
  <si>
    <t>75.6943E-03</t>
  </si>
  <si>
    <t>75.8159E-03</t>
  </si>
  <si>
    <t>-37.1135E-03</t>
  </si>
  <si>
    <t>-37.1509E-03</t>
  </si>
  <si>
    <t>77.3358E-03</t>
  </si>
  <si>
    <t>77.3968E-03</t>
  </si>
  <si>
    <t>-37.2132E-03</t>
  </si>
  <si>
    <t>-37.2253E-03</t>
  </si>
  <si>
    <t>78.3903E-03</t>
  </si>
  <si>
    <t>78.4489E-03</t>
  </si>
  <si>
    <t>-37.0421E-03</t>
  </si>
  <si>
    <t>-37.0466E-03</t>
  </si>
  <si>
    <t>80.1937E-03</t>
  </si>
  <si>
    <t>80.2446E-03</t>
  </si>
  <si>
    <t>-37.1228E-03</t>
  </si>
  <si>
    <t>-37.1417E-03</t>
  </si>
  <si>
    <t>80.6476E-03</t>
  </si>
  <si>
    <t>80.6940E-03</t>
  </si>
  <si>
    <t>-36.4725E-03</t>
  </si>
  <si>
    <t>-36.4598E-03</t>
  </si>
  <si>
    <t>81.9924E-03</t>
  </si>
  <si>
    <t>82.0507E-03</t>
  </si>
  <si>
    <t>-36.2066E-03</t>
  </si>
  <si>
    <t>-36.2195E-03</t>
  </si>
  <si>
    <t>80.4881E-03</t>
  </si>
  <si>
    <t>80.6914E-03</t>
  </si>
  <si>
    <t>-34.1426E-03</t>
  </si>
  <si>
    <t>-34.1860E-03</t>
  </si>
  <si>
    <t>79.3460E-03</t>
  </si>
  <si>
    <t>79.5543E-03</t>
  </si>
  <si>
    <t>-32.5524E-03</t>
  </si>
  <si>
    <t>-32.5535E-03</t>
  </si>
  <si>
    <t>73.0909E-03</t>
  </si>
  <si>
    <t>73.9619E-03</t>
  </si>
  <si>
    <t>-27.2280E-03</t>
  </si>
  <si>
    <t>-27.5415E-03</t>
  </si>
  <si>
    <t>65.9365E-03</t>
  </si>
  <si>
    <t>66.6913E-03</t>
  </si>
  <si>
    <t>-21.8249E-03</t>
  </si>
  <si>
    <t>-22.0690E-03</t>
  </si>
  <si>
    <t>55.0853E-03</t>
  </si>
  <si>
    <t>56.5234E-03</t>
  </si>
  <si>
    <t>-11.6426E-03</t>
  </si>
  <si>
    <t>-12.1236E-03</t>
  </si>
  <si>
    <t>47.8839E-03</t>
  </si>
  <si>
    <t>48.9497E-03</t>
  </si>
  <si>
    <t>22.1830E-06</t>
  </si>
  <si>
    <t>-761.122E-06</t>
  </si>
  <si>
    <t>78.4633E-03</t>
  </si>
  <si>
    <t>77.8235E-03</t>
  </si>
  <si>
    <t>-44.2886E-03</t>
  </si>
  <si>
    <t>-43.8048E-03</t>
  </si>
  <si>
    <t>74.2060E-03</t>
  </si>
  <si>
    <t>74.5108E-03</t>
  </si>
  <si>
    <t>-41.0238E-03</t>
  </si>
  <si>
    <t>-41.1466E-03</t>
  </si>
  <si>
    <t>73.8239E-03</t>
  </si>
  <si>
    <t>73.8391E-03</t>
  </si>
  <si>
    <t>-39.8726E-03</t>
  </si>
  <si>
    <t>-39.9189E-03</t>
  </si>
  <si>
    <t>73.3101E-03</t>
  </si>
  <si>
    <t>73.3890E-03</t>
  </si>
  <si>
    <t>-38.8037E-03</t>
  </si>
  <si>
    <t>-38.9014E-03</t>
  </si>
  <si>
    <t>73.7833E-03</t>
  </si>
  <si>
    <t>73.7815E-03</t>
  </si>
  <si>
    <t>-38.2620E-03</t>
  </si>
  <si>
    <t>-38.3774E-03</t>
  </si>
  <si>
    <t>74.4574E-03</t>
  </si>
  <si>
    <t>74.3355E-03</t>
  </si>
  <si>
    <t>-37.8974E-03</t>
  </si>
  <si>
    <t>-37.9487E-03</t>
  </si>
  <si>
    <t>75.1569E-03</t>
  </si>
  <si>
    <t>75.0361E-03</t>
  </si>
  <si>
    <t>-37.5419E-03</t>
  </si>
  <si>
    <t>-37.6239E-03</t>
  </si>
  <si>
    <t>76.3056E-03</t>
  </si>
  <si>
    <t>76.0788E-03</t>
  </si>
  <si>
    <t>-37.3898E-03</t>
  </si>
  <si>
    <t>-37.4182E-03</t>
  </si>
  <si>
    <t>76.9958E-03</t>
  </si>
  <si>
    <t>76.7623E-03</t>
  </si>
  <si>
    <t>-36.9861E-03</t>
  </si>
  <si>
    <t>-37.0222E-03</t>
  </si>
  <si>
    <t>78.3042E-03</t>
  </si>
  <si>
    <t>78.0217E-03</t>
  </si>
  <si>
    <t>-36.8257E-03</t>
  </si>
  <si>
    <t>-36.8484E-03</t>
  </si>
  <si>
    <t>78.6719E-03</t>
  </si>
  <si>
    <t>78.3530E-03</t>
  </si>
  <si>
    <t>-36.1266E-03</t>
  </si>
  <si>
    <t>-36.1237E-03</t>
  </si>
  <si>
    <t>79.7021E-03</t>
  </si>
  <si>
    <t>79.3744E-03</t>
  </si>
  <si>
    <t>-35.7484E-03</t>
  </si>
  <si>
    <t>-35.7589E-03</t>
  </si>
  <si>
    <t>79.0166E-03</t>
  </si>
  <si>
    <t>78.6548E-03</t>
  </si>
  <si>
    <t>-34.2911E-03</t>
  </si>
  <si>
    <t>-34.2584E-03</t>
  </si>
  <si>
    <t>78.5131E-03</t>
  </si>
  <si>
    <t>78.1710E-03</t>
  </si>
  <si>
    <t>-33.2479E-03</t>
  </si>
  <si>
    <t>-33.2004E-03</t>
  </si>
  <si>
    <t>75.0233E-03</t>
  </si>
  <si>
    <t>74.7872E-03</t>
  </si>
  <si>
    <t>-30.1301E-03</t>
  </si>
  <si>
    <t>-30.0963E-03</t>
  </si>
  <si>
    <t>69.9272E-03</t>
  </si>
  <si>
    <t>69.7842E-03</t>
  </si>
  <si>
    <t>-27.3975E-03</t>
  </si>
  <si>
    <t>-27.2054E-03</t>
  </si>
  <si>
    <t>59.0928E-03</t>
  </si>
  <si>
    <t>60.0650E-03</t>
  </si>
  <si>
    <t>-20.3909E-03</t>
  </si>
  <si>
    <t>-20.6775E-03</t>
  </si>
  <si>
    <t>46.3055E-03</t>
  </si>
  <si>
    <t>46.8266E-03</t>
  </si>
  <si>
    <t>-12.4771E-03</t>
  </si>
  <si>
    <t>-12.7700E-03</t>
  </si>
  <si>
    <t>33.8871E-03</t>
  </si>
  <si>
    <t>35.5259E-03</t>
  </si>
  <si>
    <t>201.573E-06</t>
  </si>
  <si>
    <t>113.715E-06</t>
  </si>
  <si>
    <t>76.1519E-03</t>
  </si>
  <si>
    <t>76.8248E-03</t>
  </si>
  <si>
    <t>-43.2203E-03</t>
  </si>
  <si>
    <t>-43.6317E-03</t>
  </si>
  <si>
    <t>75.5619E-03</t>
  </si>
  <si>
    <t>75.7952E-03</t>
  </si>
  <si>
    <t>-41.8927E-03</t>
  </si>
  <si>
    <t>-42.1760E-03</t>
  </si>
  <si>
    <t>74.7789E-03</t>
  </si>
  <si>
    <t>74.8291E-03</t>
  </si>
  <si>
    <t>-40.6649E-03</t>
  </si>
  <si>
    <t>-40.8621E-03</t>
  </si>
  <si>
    <t>74.8457E-03</t>
  </si>
  <si>
    <t>74.7767E-03</t>
  </si>
  <si>
    <t>-39.7942E-03</t>
  </si>
  <si>
    <t>-40.0254E-03</t>
  </si>
  <si>
    <t>75.1327E-03</t>
  </si>
  <si>
    <t>74.8272E-03</t>
  </si>
  <si>
    <t>-39.2175E-03</t>
  </si>
  <si>
    <t>-39.3109E-03</t>
  </si>
  <si>
    <t>75.3666E-03</t>
  </si>
  <si>
    <t>75.0434E-03</t>
  </si>
  <si>
    <t>-38.5560E-03</t>
  </si>
  <si>
    <t>76.0222E-03</t>
  </si>
  <si>
    <t>75.5378E-03</t>
  </si>
  <si>
    <t>-38.1617E-03</t>
  </si>
  <si>
    <t>-38.2077E-03</t>
  </si>
  <si>
    <t>76.2558E-03</t>
  </si>
  <si>
    <t>75.7608E-03</t>
  </si>
  <si>
    <t>-37.4979E-03</t>
  </si>
  <si>
    <t>-37.5651E-03</t>
  </si>
  <si>
    <t>77.0225E-03</t>
  </si>
  <si>
    <t>76.4387E-03</t>
  </si>
  <si>
    <t>-37.0844E-03</t>
  </si>
  <si>
    <t>-37.1133E-03</t>
  </si>
  <si>
    <t>77.0305E-03</t>
  </si>
  <si>
    <t>76.4066E-03</t>
  </si>
  <si>
    <t>-36.2067E-03</t>
  </si>
  <si>
    <t>-36.2275E-03</t>
  </si>
  <si>
    <t>77.5821E-03</t>
  </si>
  <si>
    <t>76.9206E-03</t>
  </si>
  <si>
    <t>-35.5921E-03</t>
  </si>
  <si>
    <t>-35.6130E-03</t>
  </si>
  <si>
    <t>76.9466E-03</t>
  </si>
  <si>
    <t>76.2018E-03</t>
  </si>
  <si>
    <t>-34.2262E-03</t>
  </si>
  <si>
    <t>-34.2021E-03</t>
  </si>
  <si>
    <t>76.5276E-03</t>
  </si>
  <si>
    <t>75.7740E-03</t>
  </si>
  <si>
    <t>-33.1434E-03</t>
  </si>
  <si>
    <t>-33.1302E-03</t>
  </si>
  <si>
    <t>74.3968E-03</t>
  </si>
  <si>
    <t>73.4958E-03</t>
  </si>
  <si>
    <t>-30.9052E-03</t>
  </si>
  <si>
    <t>-30.7916E-03</t>
  </si>
  <si>
    <t>71.1897E-03</t>
  </si>
  <si>
    <t>70.3352E-03</t>
  </si>
  <si>
    <t>-28.9242E-03</t>
  </si>
  <si>
    <t>-28.7690E-03</t>
  </si>
  <si>
    <t>65.4538E-03</t>
  </si>
  <si>
    <t>64.4549E-03</t>
  </si>
  <si>
    <t>-25.1719E-03</t>
  </si>
  <si>
    <t>-24.8588E-03</t>
  </si>
  <si>
    <t>55.3995E-03</t>
  </si>
  <si>
    <t>54.5678E-03</t>
  </si>
  <si>
    <t>-21.5860E-03</t>
  </si>
  <si>
    <t>-20.9584E-03</t>
  </si>
  <si>
    <t>36.9722E-03</t>
  </si>
  <si>
    <t>38.5634E-03</t>
  </si>
  <si>
    <t>-12.1617E-03</t>
  </si>
  <si>
    <t>-12.2914E-03</t>
  </si>
  <si>
    <t>20.5117E-03</t>
  </si>
  <si>
    <t>19.9331E-03</t>
  </si>
  <si>
    <t>-221.083E-09</t>
  </si>
  <si>
    <t>-770.299E-06</t>
  </si>
  <si>
    <t>77.4791E-03</t>
  </si>
  <si>
    <t>78.1706E-03</t>
  </si>
  <si>
    <t>-43.9305E-03</t>
  </si>
  <si>
    <t>-44.5589E-03</t>
  </si>
  <si>
    <t>77.0221E-03</t>
  </si>
  <si>
    <t>77.0660E-03</t>
  </si>
  <si>
    <t>-42.9786E-03</t>
  </si>
  <si>
    <t>-43.2818E-03</t>
  </si>
  <si>
    <t>76.5962E-03</t>
  </si>
  <si>
    <t>76.5197E-03</t>
  </si>
  <si>
    <t>-41.8106E-03</t>
  </si>
  <si>
    <t>-42.1661E-03</t>
  </si>
  <si>
    <t>76.6856E-03</t>
  </si>
  <si>
    <t>76.2000E-03</t>
  </si>
  <si>
    <t>-41.1367E-03</t>
  </si>
  <si>
    <t>-41.2558E-03</t>
  </si>
  <si>
    <t>76.4186E-03</t>
  </si>
  <si>
    <t>75.9126E-03</t>
  </si>
  <si>
    <t>-40.1695E-03</t>
  </si>
  <si>
    <t>-40.3415E-03</t>
  </si>
  <si>
    <t>76.6537E-03</t>
  </si>
  <si>
    <t>75.9371E-03</t>
  </si>
  <si>
    <t>-39.5698E-03</t>
  </si>
  <si>
    <t>-39.6231E-03</t>
  </si>
  <si>
    <t>76.4317E-03</t>
  </si>
  <si>
    <t>75.6954E-03</t>
  </si>
  <si>
    <t>-38.6602E-03</t>
  </si>
  <si>
    <t>-38.7421E-03</t>
  </si>
  <si>
    <t>76.7089E-03</t>
  </si>
  <si>
    <t>75.8583E-03</t>
  </si>
  <si>
    <t>-38.0371E-03</t>
  </si>
  <si>
    <t>-38.0654E-03</t>
  </si>
  <si>
    <t>76.2973E-03</t>
  </si>
  <si>
    <t>75.4052E-03</t>
  </si>
  <si>
    <t>-36.9749E-03</t>
  </si>
  <si>
    <t>-37.0100E-03</t>
  </si>
  <si>
    <t>76.3525E-03</t>
  </si>
  <si>
    <t>75.3992E-03</t>
  </si>
  <si>
    <t>-36.1598E-03</t>
  </si>
  <si>
    <t>-36.1810E-03</t>
  </si>
  <si>
    <t>75.3906E-03</t>
  </si>
  <si>
    <t>74.3603E-03</t>
  </si>
  <si>
    <t>-34.7017E-03</t>
  </si>
  <si>
    <t>-34.7047E-03</t>
  </si>
  <si>
    <t>74.6834E-03</t>
  </si>
  <si>
    <t>73.6170E-03</t>
  </si>
  <si>
    <t>-33.4522E-03</t>
  </si>
  <si>
    <t>-33.4636E-03</t>
  </si>
  <si>
    <t>72.6181E-03</t>
  </si>
  <si>
    <t>71.4047E-03</t>
  </si>
  <si>
    <t>-31.3395E-03</t>
  </si>
  <si>
    <t>-31.2878E-03</t>
  </si>
  <si>
    <t>70.0570E-03</t>
  </si>
  <si>
    <t>68.8065E-03</t>
  </si>
  <si>
    <t>-29.3328E-03</t>
  </si>
  <si>
    <t>-29.2889E-03</t>
  </si>
  <si>
    <t>65.9640E-03</t>
  </si>
  <si>
    <t>64.3752E-03</t>
  </si>
  <si>
    <t>-26.3876E-03</t>
  </si>
  <si>
    <t>-26.1561E-03</t>
  </si>
  <si>
    <t>59.3022E-03</t>
  </si>
  <si>
    <t>57.6578E-03</t>
  </si>
  <si>
    <t>-23.2997E-03</t>
  </si>
  <si>
    <t>-23.0107E-03</t>
  </si>
  <si>
    <t>50.9546E-03</t>
  </si>
  <si>
    <t>48.5913E-03</t>
  </si>
  <si>
    <t>-19.3700E-03</t>
  </si>
  <si>
    <t>-18.5728E-03</t>
  </si>
  <si>
    <t>34.2420E-03</t>
  </si>
  <si>
    <t>31.3575E-03</t>
  </si>
  <si>
    <t>-15.1240E-03</t>
  </si>
  <si>
    <t>-13.5462E-03</t>
  </si>
  <si>
    <t>1.04436E-03</t>
  </si>
  <si>
    <t>5.62386E-03</t>
  </si>
  <si>
    <t>-92.2366E-06</t>
  </si>
  <si>
    <t>452.530E-06</t>
  </si>
  <si>
    <t>80.8515E-03</t>
  </si>
  <si>
    <t>80.5257E-03</t>
  </si>
  <si>
    <t>-46.0462E-03</t>
  </si>
  <si>
    <t>-46.1802E-03</t>
  </si>
  <si>
    <t>79.2516E-03</t>
  </si>
  <si>
    <t>78.9800E-03</t>
  </si>
  <si>
    <t>-44.3488E-03</t>
  </si>
  <si>
    <t>-44.6628E-03</t>
  </si>
  <si>
    <t>79.1703E-03</t>
  </si>
  <si>
    <t>78.4066E-03</t>
  </si>
  <si>
    <t>-43.6067E-03</t>
  </si>
  <si>
    <t>-43.6548E-03</t>
  </si>
  <si>
    <t>78.2648E-03</t>
  </si>
  <si>
    <t>77.5068E-03</t>
  </si>
  <si>
    <t>-42.2979E-03</t>
  </si>
  <si>
    <t>-42.4222E-03</t>
  </si>
  <si>
    <t>78.1129E-03</t>
  </si>
  <si>
    <t>77.1703E-03</t>
  </si>
  <si>
    <t>-41.5175E-03</t>
  </si>
  <si>
    <t>77.4829E-03</t>
  </si>
  <si>
    <t>76.4971E-03</t>
  </si>
  <si>
    <t>-40.3675E-03</t>
  </si>
  <si>
    <t>-40.4193E-03</t>
  </si>
  <si>
    <t>77.3761E-03</t>
  </si>
  <si>
    <t>76.2993E-03</t>
  </si>
  <si>
    <t>-39.5804E-03</t>
  </si>
  <si>
    <t>-39.5935E-03</t>
  </si>
  <si>
    <t>76.6648E-03</t>
  </si>
  <si>
    <t>75.5254E-03</t>
  </si>
  <si>
    <t>-38.4020E-03</t>
  </si>
  <si>
    <t>-38.4244E-03</t>
  </si>
  <si>
    <t>76.3698E-03</t>
  </si>
  <si>
    <t>75.1724E-03</t>
  </si>
  <si>
    <t>-37.4893E-03</t>
  </si>
  <si>
    <t>-37.4983E-03</t>
  </si>
  <si>
    <t>75.1412E-03</t>
  </si>
  <si>
    <t>73.8653E-03</t>
  </si>
  <si>
    <t>-35.9872E-03</t>
  </si>
  <si>
    <t>-35.9952E-03</t>
  </si>
  <si>
    <t>74.1655E-03</t>
  </si>
  <si>
    <t>72.8488E-03</t>
  </si>
  <si>
    <t>-34.6919E-03</t>
  </si>
  <si>
    <t>-34.7000E-03</t>
  </si>
  <si>
    <t>71.8407E-03</t>
  </si>
  <si>
    <t>70.4143E-03</t>
  </si>
  <si>
    <t>-32.5759E-03</t>
  </si>
  <si>
    <t>-32.5693E-03</t>
  </si>
  <si>
    <t>69.3364E-03</t>
  </si>
  <si>
    <t>67.8726E-03</t>
  </si>
  <si>
    <t>-30.5443E-03</t>
  </si>
  <si>
    <t>-30.5467E-03</t>
  </si>
  <si>
    <t>65.1247E-03</t>
  </si>
  <si>
    <t>63.4518E-03</t>
  </si>
  <si>
    <t>-27.5767E-03</t>
  </si>
  <si>
    <t>-27.5241E-03</t>
  </si>
  <si>
    <t>59.6469E-03</t>
  </si>
  <si>
    <t>57.8908E-03</t>
  </si>
  <si>
    <t>-24.3811E-03</t>
  </si>
  <si>
    <t>-24.3499E-03</t>
  </si>
  <si>
    <t>52.3800E-03</t>
  </si>
  <si>
    <t>50.0586E-03</t>
  </si>
  <si>
    <t>-20.5749E-03</t>
  </si>
  <si>
    <t>-20.3389E-03</t>
  </si>
  <si>
    <t>41.0151E-03</t>
  </si>
  <si>
    <t>38.2978E-03</t>
  </si>
  <si>
    <t>-15.7407E-03</t>
  </si>
  <si>
    <t>-15.5267E-03</t>
  </si>
  <si>
    <t>28.6928E-03</t>
  </si>
  <si>
    <t>24.3913E-03</t>
  </si>
  <si>
    <t>-11.9973E-03</t>
  </si>
  <si>
    <t>-10.9708E-03</t>
  </si>
  <si>
    <t>13.6809E-03</t>
  </si>
  <si>
    <t>20.7888E-03</t>
  </si>
  <si>
    <t>-4.37556E-03</t>
  </si>
  <si>
    <t>-1.67530E-03</t>
  </si>
  <si>
    <t>61.6554E-03</t>
  </si>
  <si>
    <t>61.6473E-03</t>
  </si>
  <si>
    <t>-35.5708E-03</t>
  </si>
  <si>
    <t>-35.2916E-03</t>
  </si>
  <si>
    <t>59.1954E-03</t>
  </si>
  <si>
    <t>59.9142E-03</t>
  </si>
  <si>
    <t>-34.1639E-03</t>
  </si>
  <si>
    <t>-34.2921E-03</t>
  </si>
  <si>
    <t>59.9878E-03</t>
  </si>
  <si>
    <t>60.4742E-03</t>
  </si>
  <si>
    <t>-34.6027E-03</t>
  </si>
  <si>
    <t>-34.5575E-03</t>
  </si>
  <si>
    <t>59.5146E-03</t>
  </si>
  <si>
    <t>60.1546E-03</t>
  </si>
  <si>
    <t>-34.3210E-03</t>
  </si>
  <si>
    <t>-34.3382E-03</t>
  </si>
  <si>
    <t>59.8535E-03</t>
  </si>
  <si>
    <t>60.5035E-03</t>
  </si>
  <si>
    <t>-34.4979E-03</t>
  </si>
  <si>
    <t>-34.4889E-03</t>
  </si>
  <si>
    <t>59.7382E-03</t>
  </si>
  <si>
    <t>60.4585E-03</t>
  </si>
  <si>
    <t>-34.4168E-03</t>
  </si>
  <si>
    <t>-34.4226E-03</t>
  </si>
  <si>
    <t>59.8663E-03</t>
  </si>
  <si>
    <t>60.6205E-03</t>
  </si>
  <si>
    <t>-34.4697E-03</t>
  </si>
  <si>
    <t>-34.4662E-03</t>
  </si>
  <si>
    <t>59.8918E-03</t>
  </si>
  <si>
    <t>60.6993E-03</t>
  </si>
  <si>
    <t>-34.4665E-03</t>
  </si>
  <si>
    <t>59.9207E-03</t>
  </si>
  <si>
    <t>60.7766E-03</t>
  </si>
  <si>
    <t>-34.4564E-03</t>
  </si>
  <si>
    <t>-34.4568E-03</t>
  </si>
  <si>
    <t>60.0793E-03</t>
  </si>
  <si>
    <t>60.9719E-03</t>
  </si>
  <si>
    <t>-34.5261E-03</t>
  </si>
  <si>
    <t>59.9960E-03</t>
  </si>
  <si>
    <t>60.9543E-03</t>
  </si>
  <si>
    <t>-34.4455E-03</t>
  </si>
  <si>
    <t>-34.4499E-03</t>
  </si>
  <si>
    <t>60.4216E-03</t>
  </si>
  <si>
    <t>61.3892E-03</t>
  </si>
  <si>
    <t>-34.6724E-03</t>
  </si>
  <si>
    <t>61.1468E-03</t>
  </si>
  <si>
    <t>-34.4310E-03</t>
  </si>
  <si>
    <t>-34.4411E-03</t>
  </si>
  <si>
    <t>61.1981E-03</t>
  </si>
  <si>
    <t>62.2088E-03</t>
  </si>
  <si>
    <t>-35.0785E-03</t>
  </si>
  <si>
    <t>-35.0636E-03</t>
  </si>
  <si>
    <t>60.0283E-03</t>
  </si>
  <si>
    <t>61.2195E-03</t>
  </si>
  <si>
    <t>-34.3331E-03</t>
  </si>
  <si>
    <t>-34.3710E-03</t>
  </si>
  <si>
    <t>62.4340E-03</t>
  </si>
  <si>
    <t>63.2475E-03</t>
  </si>
  <si>
    <t>-35.8013E-03</t>
  </si>
  <si>
    <t>-35.6687E-03</t>
  </si>
  <si>
    <t>56.4597E-03</t>
  </si>
  <si>
    <t>58.3413E-03</t>
  </si>
  <si>
    <t>-32.0142E-03</t>
  </si>
  <si>
    <t>-32.3412E-03</t>
  </si>
  <si>
    <t>58.3504E-03</t>
  </si>
  <si>
    <t>59.6831E-03</t>
  </si>
  <si>
    <t>-32.5293E-03</t>
  </si>
  <si>
    <t>-32.1196E-03</t>
  </si>
  <si>
    <t>65.4403E-03</t>
  </si>
  <si>
    <t>71.2806E-03</t>
  </si>
  <si>
    <t>-19.2348E-03</t>
  </si>
  <si>
    <t>-18.3575E-03</t>
  </si>
  <si>
    <t>58.9523E-03</t>
  </si>
  <si>
    <t>59.4017E-03</t>
  </si>
  <si>
    <t>-34.0001E-03</t>
  </si>
  <si>
    <t>-34.1744E-03</t>
  </si>
  <si>
    <t>60.0709E-03</t>
  </si>
  <si>
    <t>60.0800E-03</t>
  </si>
  <si>
    <t>-34.5877E-03</t>
  </si>
  <si>
    <t>-34.4958E-03</t>
  </si>
  <si>
    <t>59.9106E-03</t>
  </si>
  <si>
    <t>60.1507E-03</t>
  </si>
  <si>
    <t>-34.5061E-03</t>
  </si>
  <si>
    <t>-34.5311E-03</t>
  </si>
  <si>
    <t>60.2868E-03</t>
  </si>
  <si>
    <t>60.4906E-03</t>
  </si>
  <si>
    <t>-34.6806E-03</t>
  </si>
  <si>
    <t>-34.6741E-03</t>
  </si>
  <si>
    <t>60.2217E-03</t>
  </si>
  <si>
    <t>60.4587E-03</t>
  </si>
  <si>
    <t>-34.6316E-03</t>
  </si>
  <si>
    <t>-34.6364E-03</t>
  </si>
  <si>
    <t>60.3536E-03</t>
  </si>
  <si>
    <t>60.5946E-03</t>
  </si>
  <si>
    <t>-34.6735E-03</t>
  </si>
  <si>
    <t>-34.6694E-03</t>
  </si>
  <si>
    <t>60.3614E-03</t>
  </si>
  <si>
    <t>60.6285E-03</t>
  </si>
  <si>
    <t>-34.6563E-03</t>
  </si>
  <si>
    <t>-34.6588E-03</t>
  </si>
  <si>
    <t>60.4372E-03</t>
  </si>
  <si>
    <t>60.7166E-03</t>
  </si>
  <si>
    <t>-34.6644E-03</t>
  </si>
  <si>
    <t>-34.6636E-03</t>
  </si>
  <si>
    <t>60.5025E-03</t>
  </si>
  <si>
    <t>60.7957E-03</t>
  </si>
  <si>
    <t>-34.6760E-03</t>
  </si>
  <si>
    <t>-34.6748E-03</t>
  </si>
  <si>
    <t>60.5470E-03</t>
  </si>
  <si>
    <t>60.8669E-03</t>
  </si>
  <si>
    <t>-34.6585E-03</t>
  </si>
  <si>
    <t>-34.6616E-03</t>
  </si>
  <si>
    <t>60.6788E-03</t>
  </si>
  <si>
    <t>60.9959E-03</t>
  </si>
  <si>
    <t>-34.7121E-03</t>
  </si>
  <si>
    <t>-34.7067E-03</t>
  </si>
  <si>
    <t>60.6799E-03</t>
  </si>
  <si>
    <t>61.0425E-03</t>
  </si>
  <si>
    <t>-34.6495E-03</t>
  </si>
  <si>
    <t>-34.6566E-03</t>
  </si>
  <si>
    <t>60.9535E-03</t>
  </si>
  <si>
    <t>61.2938E-03</t>
  </si>
  <si>
    <t>-34.8087E-03</t>
  </si>
  <si>
    <t>-34.8014E-03</t>
  </si>
  <si>
    <t>60.9225E-03</t>
  </si>
  <si>
    <t>61.3225E-03</t>
  </si>
  <si>
    <t>-34.6752E-03</t>
  </si>
  <si>
    <t>-34.6813E-03</t>
  </si>
  <si>
    <t>61.7805E-03</t>
  </si>
  <si>
    <t>62.1249E-03</t>
  </si>
  <si>
    <t>-35.2675E-03</t>
  </si>
  <si>
    <t>-35.2509E-03</t>
  </si>
  <si>
    <t>62.1065E-03</t>
  </si>
  <si>
    <t>62.6140E-03</t>
  </si>
  <si>
    <t>-35.2009E-03</t>
  </si>
  <si>
    <t>-35.2789E-03</t>
  </si>
  <si>
    <t>64.3822E-03</t>
  </si>
  <si>
    <t>64.3368E-03</t>
  </si>
  <si>
    <t>-36.8679E-03</t>
  </si>
  <si>
    <t>-36.6228E-03</t>
  </si>
  <si>
    <t>59.1909E-03</t>
  </si>
  <si>
    <t>60.3077E-03</t>
  </si>
  <si>
    <t>-32.5376E-03</t>
  </si>
  <si>
    <t>-32.7446E-03</t>
  </si>
  <si>
    <t>33.7507E-03</t>
  </si>
  <si>
    <t>32.8908E-03</t>
  </si>
  <si>
    <t>-9.09308E-03</t>
  </si>
  <si>
    <t>-10.4665E-03</t>
  </si>
  <si>
    <t>59.7097E-03</t>
  </si>
  <si>
    <t>59.8450E-03</t>
  </si>
  <si>
    <t>-34.2564E-03</t>
  </si>
  <si>
    <t>-34.4525E-03</t>
  </si>
  <si>
    <t>60.5521E-03</t>
  </si>
  <si>
    <t>60.2911E-03</t>
  </si>
  <si>
    <t>-34.8084E-03</t>
  </si>
  <si>
    <t>-34.7311E-03</t>
  </si>
  <si>
    <t>60.5261E-03</t>
  </si>
  <si>
    <t>60.3583E-03</t>
  </si>
  <si>
    <t>-34.7210E-03</t>
  </si>
  <si>
    <t>-34.7340E-03</t>
  </si>
  <si>
    <t>60.7844E-03</t>
  </si>
  <si>
    <t>60.6121E-03</t>
  </si>
  <si>
    <t>-34.8725E-03</t>
  </si>
  <si>
    <t>-34.8757E-03</t>
  </si>
  <si>
    <t>60.7872E-03</t>
  </si>
  <si>
    <t>60.5770E-03</t>
  </si>
  <si>
    <t>-34.8245E-03</t>
  </si>
  <si>
    <t>-34.8206E-03</t>
  </si>
  <si>
    <t>60.8767E-03</t>
  </si>
  <si>
    <t>60.6686E-03</t>
  </si>
  <si>
    <t>-34.8533E-03</t>
  </si>
  <si>
    <t>-34.8550E-03</t>
  </si>
  <si>
    <t>60.9238E-03</t>
  </si>
  <si>
    <t>60.6928E-03</t>
  </si>
  <si>
    <t>-34.8354E-03</t>
  </si>
  <si>
    <t>60.9799E-03</t>
  </si>
  <si>
    <t>60.7384E-03</t>
  </si>
  <si>
    <t>-34.8359E-03</t>
  </si>
  <si>
    <t>-34.8355E-03</t>
  </si>
  <si>
    <t>61.0687E-03</t>
  </si>
  <si>
    <t>60.8127E-03</t>
  </si>
  <si>
    <t>-34.8385E-03</t>
  </si>
  <si>
    <t>-34.8399E-03</t>
  </si>
  <si>
    <t>61.0817E-03</t>
  </si>
  <si>
    <t>60.8085E-03</t>
  </si>
  <si>
    <t>-34.8132E-03</t>
  </si>
  <si>
    <t>-34.8105E-03</t>
  </si>
  <si>
    <t>61.2350E-03</t>
  </si>
  <si>
    <t>60.9531E-03</t>
  </si>
  <si>
    <t>-34.8439E-03</t>
  </si>
  <si>
    <t>61.1281E-03</t>
  </si>
  <si>
    <t>60.8235E-03</t>
  </si>
  <si>
    <t>-34.7575E-03</t>
  </si>
  <si>
    <t>-34.7513E-03</t>
  </si>
  <si>
    <t>61.4565E-03</t>
  </si>
  <si>
    <t>61.1501E-03</t>
  </si>
  <si>
    <t>-34.8489E-03</t>
  </si>
  <si>
    <t>-34.8586E-03</t>
  </si>
  <si>
    <t>61.0737E-03</t>
  </si>
  <si>
    <t>60.7363E-03</t>
  </si>
  <si>
    <t>-34.6539E-03</t>
  </si>
  <si>
    <t>-34.6395E-03</t>
  </si>
  <si>
    <t>62.1901E-03</t>
  </si>
  <si>
    <t>61.8134E-03</t>
  </si>
  <si>
    <t>-35.0772E-03</t>
  </si>
  <si>
    <t>-35.0818E-03</t>
  </si>
  <si>
    <t>61.3818E-03</t>
  </si>
  <si>
    <t>61.2234E-03</t>
  </si>
  <si>
    <t>-34.7824E-03</t>
  </si>
  <si>
    <t>-34.8523E-03</t>
  </si>
  <si>
    <t>65.0896E-03</t>
  </si>
  <si>
    <t>64.1044E-03</t>
  </si>
  <si>
    <t>-36.2571E-03</t>
  </si>
  <si>
    <t>-36.0237E-03</t>
  </si>
  <si>
    <t>53.4758E-03</t>
  </si>
  <si>
    <t>53.7687E-03</t>
  </si>
  <si>
    <t>-30.3016E-03</t>
  </si>
  <si>
    <t>-30.5632E-03</t>
  </si>
  <si>
    <t>16.3575E-03</t>
  </si>
  <si>
    <t>17.7636E-03</t>
  </si>
  <si>
    <t>-8.94172E-03</t>
  </si>
  <si>
    <t>-10.0761E-03</t>
  </si>
  <si>
    <t>63.2679E-03</t>
  </si>
  <si>
    <t>62.4518E-03</t>
  </si>
  <si>
    <t>-36.2993E-03</t>
  </si>
  <si>
    <t>-36.0460E-03</t>
  </si>
  <si>
    <t>60.8990E-03</t>
  </si>
  <si>
    <t>-34.8262E-03</t>
  </si>
  <si>
    <t>-34.9564E-03</t>
  </si>
  <si>
    <t>61.5691E-03</t>
  </si>
  <si>
    <t>60.9735E-03</t>
  </si>
  <si>
    <t>-35.2134E-03</t>
  </si>
  <si>
    <t>-35.1709E-03</t>
  </si>
  <si>
    <t>61.1290E-03</t>
  </si>
  <si>
    <t>60.5629E-03</t>
  </si>
  <si>
    <t>-34.9044E-03</t>
  </si>
  <si>
    <t>-34.9176E-03</t>
  </si>
  <si>
    <t>61.4441E-03</t>
  </si>
  <si>
    <t>60.8134E-03</t>
  </si>
  <si>
    <t>-35.0578E-03</t>
  </si>
  <si>
    <t>-35.0510E-03</t>
  </si>
  <si>
    <t>61.3687E-03</t>
  </si>
  <si>
    <t>60.7039E-03</t>
  </si>
  <si>
    <t>-34.9638E-03</t>
  </si>
  <si>
    <t>-34.9680E-03</t>
  </si>
  <si>
    <t>61.5053E-03</t>
  </si>
  <si>
    <t>60.7891E-03</t>
  </si>
  <si>
    <t>-35.0024E-03</t>
  </si>
  <si>
    <t>-34.9998E-03</t>
  </si>
  <si>
    <t>61.5617E-03</t>
  </si>
  <si>
    <t>60.8039E-03</t>
  </si>
  <si>
    <t>-34.9837E-03</t>
  </si>
  <si>
    <t>-34.9851E-03</t>
  </si>
  <si>
    <t>61.5918E-03</t>
  </si>
  <si>
    <t>60.7892E-03</t>
  </si>
  <si>
    <t>-34.9555E-03</t>
  </si>
  <si>
    <t>61.7541E-03</t>
  </si>
  <si>
    <t>60.9042E-03</t>
  </si>
  <si>
    <t>-34.9935E-03</t>
  </si>
  <si>
    <t>-34.9932E-03</t>
  </si>
  <si>
    <t>61.6150E-03</t>
  </si>
  <si>
    <t>60.7283E-03</t>
  </si>
  <si>
    <t>-34.8671E-03</t>
  </si>
  <si>
    <t>-34.8684E-03</t>
  </si>
  <si>
    <t>61.9782E-03</t>
  </si>
  <si>
    <t>61.0339E-03</t>
  </si>
  <si>
    <t>-35.0111E-03</t>
  </si>
  <si>
    <t>-35.0083E-03</t>
  </si>
  <si>
    <t>61.4127E-03</t>
  </si>
  <si>
    <t>60.4455E-03</t>
  </si>
  <si>
    <t>-34.6457E-03</t>
  </si>
  <si>
    <t>-34.6494E-03</t>
  </si>
  <si>
    <t>62.3223E-03</t>
  </si>
  <si>
    <t>61.2706E-03</t>
  </si>
  <si>
    <t>-35.0751E-03</t>
  </si>
  <si>
    <t>-35.0678E-03</t>
  </si>
  <si>
    <t>60.4560E-03</t>
  </si>
  <si>
    <t>59.4418E-03</t>
  </si>
  <si>
    <t>-33.9736E-03</t>
  </si>
  <si>
    <t>-34.0025E-03</t>
  </si>
  <si>
    <t>62.4114E-03</t>
  </si>
  <si>
    <t>61.0075E-03</t>
  </si>
  <si>
    <t>-34.8983E-03</t>
  </si>
  <si>
    <t>-34.7834E-03</t>
  </si>
  <si>
    <t>53.8311E-03</t>
  </si>
  <si>
    <t>53.2964E-03</t>
  </si>
  <si>
    <t>-30.0626E-03</t>
  </si>
  <si>
    <t>-30.3931E-03</t>
  </si>
  <si>
    <t>50.8121E-03</t>
  </si>
  <si>
    <t>49.6367E-03</t>
  </si>
  <si>
    <t>-28.8960E-03</t>
  </si>
  <si>
    <t>-28.5068E-03</t>
  </si>
  <si>
    <t>39.0470E-03</t>
  </si>
  <si>
    <t>43.7714E-03</t>
  </si>
  <si>
    <t>-15.0978E-03</t>
  </si>
  <si>
    <t>-14.1011E-03</t>
  </si>
  <si>
    <t>2.39060E-15</t>
  </si>
  <si>
    <t>1.99981E-15</t>
  </si>
  <si>
    <t>-853.967E-18</t>
  </si>
  <si>
    <t>-671.546E-18</t>
  </si>
  <si>
    <t>2.56935E-15</t>
  </si>
  <si>
    <t>1.90753E-15</t>
  </si>
  <si>
    <t>-420.633E-18</t>
  </si>
  <si>
    <t>-342.123E-18</t>
  </si>
  <si>
    <t>2.21619E-15</t>
  </si>
  <si>
    <t>1.50655E-15</t>
  </si>
  <si>
    <t>-756.984E-18</t>
  </si>
  <si>
    <t>-768.529E-18</t>
  </si>
  <si>
    <t>3.84520E-15</t>
  </si>
  <si>
    <t>3.00454E-15</t>
  </si>
  <si>
    <t>3.69014E-15</t>
  </si>
  <si>
    <t>3.76059E-15</t>
  </si>
  <si>
    <t>-914.377E-18</t>
  </si>
  <si>
    <t>-1.37389E-15</t>
  </si>
  <si>
    <t>3.48237E-15</t>
  </si>
  <si>
    <t>3.08447E-15</t>
  </si>
  <si>
    <t>1.82692E-15</t>
  </si>
  <si>
    <t>2.41522E-15</t>
  </si>
  <si>
    <t>2.90483E-15</t>
  </si>
  <si>
    <t>3.68468E-15</t>
  </si>
  <si>
    <t>591.881E-18</t>
  </si>
  <si>
    <t>933.632E-18</t>
  </si>
  <si>
    <t>4.34232E-15</t>
  </si>
  <si>
    <t>4.11588E-15</t>
  </si>
  <si>
    <t>960.187E-18</t>
  </si>
  <si>
    <t>565.326E-18</t>
  </si>
  <si>
    <t>1.25780E-15</t>
  </si>
  <si>
    <t>917.213E-18</t>
  </si>
  <si>
    <t>-234.376E-18</t>
  </si>
  <si>
    <t>234.376E-18</t>
  </si>
  <si>
    <t>3.75760E-15</t>
  </si>
  <si>
    <t>3.45413E-15</t>
  </si>
  <si>
    <t>4.52308E-15</t>
  </si>
  <si>
    <t>3.63979E-15</t>
  </si>
  <si>
    <t>-142.011E-18</t>
  </si>
  <si>
    <t>142.011E-18</t>
  </si>
  <si>
    <t>4.44173E-15</t>
  </si>
  <si>
    <t>3.79200E-15</t>
  </si>
  <si>
    <t>200.894E-18</t>
  </si>
  <si>
    <t>-200.894E-18</t>
  </si>
  <si>
    <t>1.77875E-15</t>
  </si>
  <si>
    <t>1.36667E-15</t>
  </si>
  <si>
    <t>369.833E-18</t>
  </si>
  <si>
    <t>392.924E-18</t>
  </si>
  <si>
    <t>4.37480E-15</t>
  </si>
  <si>
    <t>3.88379E-15</t>
  </si>
  <si>
    <t>2.34946E-15</t>
  </si>
  <si>
    <t>2.22708E-15</t>
  </si>
  <si>
    <t>3.77927E-15</t>
  </si>
  <si>
    <t>2.62989E-15</t>
  </si>
  <si>
    <t>3.34435E-15</t>
  </si>
  <si>
    <t>2.63277E-15</t>
  </si>
  <si>
    <t>-28.8641E-18</t>
  </si>
  <si>
    <t>28.8641E-18</t>
  </si>
  <si>
    <t>3.39618E-15</t>
  </si>
  <si>
    <t>3.14474E-15</t>
  </si>
  <si>
    <t>3.19368E-15</t>
  </si>
  <si>
    <t>2.91089E-15</t>
  </si>
  <si>
    <t>-113.147E-18</t>
  </si>
  <si>
    <t>113.147E-18</t>
  </si>
  <si>
    <t>2.30377E-15</t>
  </si>
  <si>
    <t>1.46895E-15</t>
  </si>
  <si>
    <t>1.15680E-15</t>
  </si>
  <si>
    <t>2.03544E-15</t>
  </si>
  <si>
    <t>34.2645E-18</t>
  </si>
  <si>
    <t>-797.021E-18</t>
  </si>
  <si>
    <t>1.97144E-15</t>
  </si>
  <si>
    <t>2.53399E-15</t>
  </si>
  <si>
    <t>246.294E-18</t>
  </si>
  <si>
    <t>516.462E-18</t>
  </si>
  <si>
    <t>362.011E-18</t>
  </si>
  <si>
    <t>708.121E-18</t>
  </si>
  <si>
    <t>-197.430E-18</t>
  </si>
  <si>
    <t>197.430E-18</t>
  </si>
  <si>
    <t>3.53366E-15</t>
  </si>
  <si>
    <t>3.26728E-15</t>
  </si>
  <si>
    <t>-1.57400E-15</t>
  </si>
  <si>
    <t>-1.47702E-15</t>
  </si>
  <si>
    <t>3.28910E-15</t>
  </si>
  <si>
    <t>3.36601E-15</t>
  </si>
  <si>
    <t>-1.55900E-15</t>
  </si>
  <si>
    <t>-1.49203E-15</t>
  </si>
  <si>
    <t>1.91734E-15</t>
  </si>
  <si>
    <t>2.13488E-15</t>
  </si>
  <si>
    <t>522.925E-18</t>
  </si>
  <si>
    <t>348.389E-18</t>
  </si>
  <si>
    <t>122.384E-18</t>
  </si>
  <si>
    <t>-122.384E-18</t>
  </si>
  <si>
    <t>3.30545E-15</t>
  </si>
  <si>
    <t>3.28273E-15</t>
  </si>
  <si>
    <t>698.101E-18</t>
  </si>
  <si>
    <t>827.412E-18</t>
  </si>
  <si>
    <t>261.750E-18</t>
  </si>
  <si>
    <t>211.952E-18</t>
  </si>
  <si>
    <t>-101.602E-18</t>
  </si>
  <si>
    <t>101.602E-18</t>
  </si>
  <si>
    <t>3.03540E-15</t>
  </si>
  <si>
    <t>3.64070E-15</t>
  </si>
  <si>
    <t>-1.23456E-15</t>
  </si>
  <si>
    <t>-1.81646E-15</t>
  </si>
  <si>
    <t>1.88424E-15</t>
  </si>
  <si>
    <t>2.09105E-15</t>
  </si>
  <si>
    <t>1.08756E-15</t>
  </si>
  <si>
    <t>1.20071E-15</t>
  </si>
  <si>
    <t>2.82546E-15</t>
  </si>
  <si>
    <t>3.18389E-15</t>
  </si>
  <si>
    <t>-160.484E-18</t>
  </si>
  <si>
    <t>160.484E-18</t>
  </si>
  <si>
    <t>2.81608E-15</t>
  </si>
  <si>
    <t>2.49789E-15</t>
  </si>
  <si>
    <t>-1.61788E-15</t>
  </si>
  <si>
    <t>-1.43315E-15</t>
  </si>
  <si>
    <t>1.08332E-15</t>
  </si>
  <si>
    <t>973.351E-18</t>
  </si>
  <si>
    <t>2.29052E-15</t>
  </si>
  <si>
    <t>2.51137E-15</t>
  </si>
  <si>
    <t>-740.820E-18</t>
  </si>
  <si>
    <t>-784.693E-18</t>
  </si>
  <si>
    <t>3.26305E-15</t>
  </si>
  <si>
    <t>3.38185E-15</t>
  </si>
  <si>
    <t>-1.55438E-15</t>
  </si>
  <si>
    <t>-1.49665E-15</t>
  </si>
  <si>
    <t>1.41784E-15</t>
  </si>
  <si>
    <t>1.42754E-15</t>
  </si>
  <si>
    <t>2.45229E-15</t>
  </si>
  <si>
    <t>2.92798E-15</t>
  </si>
  <si>
    <t>-1.39620E-15</t>
  </si>
  <si>
    <t>-1.65482E-15</t>
  </si>
  <si>
    <t>1.56403E-15</t>
  </si>
  <si>
    <t>2.53348E-15</t>
  </si>
  <si>
    <t>-404.842E-18</t>
  </si>
  <si>
    <t>-1.12067E-15</t>
  </si>
  <si>
    <t>3.08401E-15</t>
  </si>
  <si>
    <t>3.08807E-15</t>
  </si>
  <si>
    <t>-382.160E-18</t>
  </si>
  <si>
    <t>382.160E-18</t>
  </si>
  <si>
    <t>1.69130E-15</t>
  </si>
  <si>
    <t>1.79630E-15</t>
  </si>
  <si>
    <t>-604.581E-18</t>
  </si>
  <si>
    <t>-920.932E-18</t>
  </si>
  <si>
    <t>1.74240E-15</t>
  </si>
  <si>
    <t>976.665E-18</t>
  </si>
  <si>
    <t>554.563E-18</t>
  </si>
  <si>
    <t>208.194E-18</t>
  </si>
  <si>
    <t>3.47615E-15</t>
  </si>
  <si>
    <t>3.42884E-15</t>
  </si>
  <si>
    <t>1.55322E-15</t>
  </si>
  <si>
    <t>1.49780E-15</t>
  </si>
  <si>
    <t>3.49380E-15</t>
  </si>
  <si>
    <t>3.12436E-15</t>
  </si>
  <si>
    <t>1.63289E-15</t>
  </si>
  <si>
    <t>1.41814E-15</t>
  </si>
  <si>
    <t>2.29759E-15</t>
  </si>
  <si>
    <t>1.95286E-15</t>
  </si>
  <si>
    <t>-482.980E-18</t>
  </si>
  <si>
    <t>-279.777E-18</t>
  </si>
  <si>
    <t>971.366E-18</t>
  </si>
  <si>
    <t>1.49311E-15</t>
  </si>
  <si>
    <t>338.659E-18</t>
  </si>
  <si>
    <t>424.097E-18</t>
  </si>
  <si>
    <t>1.57403E-15</t>
  </si>
  <si>
    <t>1.77450E-15</t>
  </si>
  <si>
    <t>-684.246E-18</t>
  </si>
  <si>
    <t>-841.267E-18</t>
  </si>
  <si>
    <t>2.60732E-15</t>
  </si>
  <si>
    <t>3.02075E-15</t>
  </si>
  <si>
    <t>1.08179E-15</t>
  </si>
  <si>
    <t>1.20648E-15</t>
  </si>
  <si>
    <t>1.12158E-15</t>
  </si>
  <si>
    <t>1.46275E-15</t>
  </si>
  <si>
    <t>280.931E-18</t>
  </si>
  <si>
    <t>481.825E-18</t>
  </si>
  <si>
    <t>1.41373E-15</t>
  </si>
  <si>
    <t>1.25343E-15</t>
  </si>
  <si>
    <t>-807.785E-18</t>
  </si>
  <si>
    <t>-717.729E-18</t>
  </si>
  <si>
    <t>2.04274E-15</t>
  </si>
  <si>
    <t>1.95753E-15</t>
  </si>
  <si>
    <t>-5.77282E-18</t>
  </si>
  <si>
    <t>5.77282E-18</t>
  </si>
  <si>
    <t>1.78112E-15</t>
  </si>
  <si>
    <t>1.62563E-15</t>
  </si>
  <si>
    <t>792.775E-18</t>
  </si>
  <si>
    <t>732.738E-18</t>
  </si>
  <si>
    <t>2.46709E-15</t>
  </si>
  <si>
    <t>2.36404E-15</t>
  </si>
  <si>
    <t>832.030E-18</t>
  </si>
  <si>
    <t>693.483E-18</t>
  </si>
  <si>
    <t>2.53954E-15</t>
  </si>
  <si>
    <t>2.96036E-15</t>
  </si>
  <si>
    <t>1.42622E-15</t>
  </si>
  <si>
    <t>1.62481E-15</t>
  </si>
  <si>
    <t>2.94394E-15</t>
  </si>
  <si>
    <t>2.50276E-15</t>
  </si>
  <si>
    <t>949.796E-18</t>
  </si>
  <si>
    <t>575.717E-18</t>
  </si>
  <si>
    <t>1.70664E-15</t>
  </si>
  <si>
    <t>983.850E-18</t>
  </si>
  <si>
    <t>-964.805E-18</t>
  </si>
  <si>
    <t>-560.708E-18</t>
  </si>
  <si>
    <t>1.27468E-15</t>
  </si>
  <si>
    <t>1.56450E-15</t>
  </si>
  <si>
    <t>-658.846E-18</t>
  </si>
  <si>
    <t>-866.667E-18</t>
  </si>
  <si>
    <t>1.51601E-15</t>
  </si>
  <si>
    <t>1.47428E-15</t>
  </si>
  <si>
    <t>308.641E-18</t>
  </si>
  <si>
    <t>454.116E-18</t>
  </si>
  <si>
    <t>1.26830E-15</t>
  </si>
  <si>
    <t>1.15398E-15</t>
  </si>
  <si>
    <t>467.971E-18</t>
  </si>
  <si>
    <t>294.786E-18</t>
  </si>
  <si>
    <t>885.871E-18</t>
  </si>
  <si>
    <t>1.14328E-15</t>
  </si>
  <si>
    <t>19.6276E-18</t>
  </si>
  <si>
    <t>-19.6276E-18</t>
  </si>
  <si>
    <t>2.03378E-15</t>
  </si>
  <si>
    <t>2.35244E-15</t>
  </si>
  <si>
    <t>122.756E-18</t>
  </si>
  <si>
    <t>640.000E-18</t>
  </si>
  <si>
    <t>1.69584E-15</t>
  </si>
  <si>
    <t>2.04369E-15</t>
  </si>
  <si>
    <t>-663.464E-18</t>
  </si>
  <si>
    <t>-862.049E-18</t>
  </si>
  <si>
    <t>1.14023E-15</t>
  </si>
  <si>
    <t>1.36535E-15</t>
  </si>
  <si>
    <t>185.103E-18</t>
  </si>
  <si>
    <t>577.654E-18</t>
  </si>
  <si>
    <t>1.40375E-15</t>
  </si>
  <si>
    <t>1.12516E-15</t>
  </si>
  <si>
    <t>469.125E-18</t>
  </si>
  <si>
    <t>293.631E-18</t>
  </si>
  <si>
    <t>2.35723E-15</t>
  </si>
  <si>
    <t>2.02223E-15</t>
  </si>
  <si>
    <t>336.350E-18</t>
  </si>
  <si>
    <t>426.406E-18</t>
  </si>
  <si>
    <t>1.00400E-15</t>
  </si>
  <si>
    <t>1.00639E-15</t>
  </si>
  <si>
    <t>16.1639E-18</t>
  </si>
  <si>
    <t>-16.1639E-18</t>
  </si>
  <si>
    <t>2.13078E-15</t>
  </si>
  <si>
    <t>1.85672E-15</t>
  </si>
  <si>
    <t>-1.21918E-15</t>
  </si>
  <si>
    <t>-1.06909E-15</t>
  </si>
  <si>
    <t>1.58492E-15</t>
  </si>
  <si>
    <t>971.310E-18</t>
  </si>
  <si>
    <t>553.408E-18</t>
  </si>
  <si>
    <t>209.348E-18</t>
  </si>
  <si>
    <t>4.03018E-15</t>
  </si>
  <si>
    <t>3.95821E-15</t>
  </si>
  <si>
    <t>1.56823E-15</t>
  </si>
  <si>
    <t>1.48279E-15</t>
  </si>
  <si>
    <t>2.32107E-15</t>
  </si>
  <si>
    <t>2.51541E-15</t>
  </si>
  <si>
    <t>751.211E-18</t>
  </si>
  <si>
    <t>774.302E-18</t>
  </si>
  <si>
    <t>1.97646E-15</t>
  </si>
  <si>
    <t>1.78856E-15</t>
  </si>
  <si>
    <t>-819.330E-18</t>
  </si>
  <si>
    <t>-706.183E-18</t>
  </si>
  <si>
    <t>3.01310E-15</t>
  </si>
  <si>
    <t>3.06021E-15</t>
  </si>
  <si>
    <t>33.4823E-18</t>
  </si>
  <si>
    <t>-33.4823E-18</t>
  </si>
  <si>
    <t>1.43397E-15</t>
  </si>
  <si>
    <t>1.28250E-15</t>
  </si>
  <si>
    <t>789.312E-18</t>
  </si>
  <si>
    <t>736.202E-18</t>
  </si>
  <si>
    <t>2.54257E-15</t>
  </si>
  <si>
    <t>2.36368E-15</t>
  </si>
  <si>
    <t>2.38118E-15</t>
  </si>
  <si>
    <t>2.43377E-15</t>
  </si>
  <si>
    <t>829.721E-18</t>
  </si>
  <si>
    <t>695.792E-18</t>
  </si>
  <si>
    <t>1.78872E-15</t>
  </si>
  <si>
    <t>1.76276E-15</t>
  </si>
  <si>
    <t>769.684E-18</t>
  </si>
  <si>
    <t>755.829E-18</t>
  </si>
  <si>
    <t>2.35800E-15</t>
  </si>
  <si>
    <t>1.45261E-15</t>
  </si>
  <si>
    <t>-1.10451E-15</t>
  </si>
  <si>
    <t>-421.006E-18</t>
  </si>
  <si>
    <t>4.13573E-15</t>
  </si>
  <si>
    <t>3.99569E-15</t>
  </si>
  <si>
    <t>-1.99464E-15</t>
  </si>
  <si>
    <t>-1.81914E-15</t>
  </si>
  <si>
    <t>1.20990E-15</t>
  </si>
  <si>
    <t>1.17792E-15</t>
  </si>
  <si>
    <t>-91.2105E-18</t>
  </si>
  <si>
    <t>91.2105E-18</t>
  </si>
  <si>
    <t>2.10554E-15</t>
  </si>
  <si>
    <t>1.96783E-15</t>
  </si>
  <si>
    <t>208.976E-18</t>
  </si>
  <si>
    <t>-208.976E-18</t>
  </si>
  <si>
    <t>1.18492E-15</t>
  </si>
  <si>
    <t>1.52831E-15</t>
  </si>
  <si>
    <t>649.609E-18</t>
  </si>
  <si>
    <t>875.904E-18</t>
  </si>
  <si>
    <t>948.104E-18</t>
  </si>
  <si>
    <t>1.51446E-15</t>
  </si>
  <si>
    <t>-189.721E-18</t>
  </si>
  <si>
    <t>-573.036E-18</t>
  </si>
  <si>
    <t>3.37600E-15</t>
  </si>
  <si>
    <t>3.24398E-15</t>
  </si>
  <si>
    <t>1.03023E-15</t>
  </si>
  <si>
    <t>1.02826E-15</t>
  </si>
  <si>
    <t>58.8827E-18</t>
  </si>
  <si>
    <t>-58.8827E-18</t>
  </si>
  <si>
    <t>738.310E-18</t>
  </si>
  <si>
    <t>783.474E-18</t>
  </si>
  <si>
    <t>365.214E-18</t>
  </si>
  <si>
    <t>397.542E-18</t>
  </si>
  <si>
    <t>149.578E-18</t>
  </si>
  <si>
    <t>141.432E-18</t>
  </si>
  <si>
    <t>38.1006E-18</t>
  </si>
  <si>
    <t>-38.1006E-18</t>
  </si>
  <si>
    <t>1.59611E-15</t>
  </si>
  <si>
    <t>2.00782E-15</t>
  </si>
  <si>
    <t>578.027E-18</t>
  </si>
  <si>
    <t>947.487E-18</t>
  </si>
  <si>
    <t>1.34250E-15</t>
  </si>
  <si>
    <t>1.53262E-15</t>
  </si>
  <si>
    <t>-708.492E-18</t>
  </si>
  <si>
    <t>-817.021E-18</t>
  </si>
  <si>
    <t>2.60835E-15</t>
  </si>
  <si>
    <t>2.18826E-15</t>
  </si>
  <si>
    <t>-886.295E-18</t>
  </si>
  <si>
    <t>-639.218E-18</t>
  </si>
  <si>
    <t>3.20846E-15</t>
  </si>
  <si>
    <t>3.44667E-15</t>
  </si>
  <si>
    <t>-1.39851E-15</t>
  </si>
  <si>
    <t>-1.65252E-15</t>
  </si>
  <si>
    <t>2.32995E-15</t>
  </si>
  <si>
    <t>2.16535E-15</t>
  </si>
  <si>
    <t>-27.7095E-18</t>
  </si>
  <si>
    <t>27.7095E-18</t>
  </si>
  <si>
    <t>1.44679E-15</t>
  </si>
  <si>
    <t>1.29656E-15</t>
  </si>
  <si>
    <t>807.785E-18</t>
  </si>
  <si>
    <t>717.729E-18</t>
  </si>
  <si>
    <t>2.45604E-15</t>
  </si>
  <si>
    <t>1.96392E-15</t>
  </si>
  <si>
    <t>342.249E-18</t>
  </si>
  <si>
    <t>171.941E-18</t>
  </si>
  <si>
    <t>-24.2458E-18</t>
  </si>
  <si>
    <t>24.2458E-18</t>
  </si>
  <si>
    <t>2.52105E-15</t>
  </si>
  <si>
    <t>2.52511E-15</t>
  </si>
  <si>
    <t>-821.639E-18</t>
  </si>
  <si>
    <t>-703.874E-18</t>
  </si>
  <si>
    <t>2.10452E-15</t>
  </si>
  <si>
    <t>2.31396E-15</t>
  </si>
  <si>
    <t>354.451E-18</t>
  </si>
  <si>
    <t>-354.451E-18</t>
  </si>
  <si>
    <t>1.53484E-15</t>
  </si>
  <si>
    <t>1.13041E-15</t>
  </si>
  <si>
    <t>880.522E-18</t>
  </si>
  <si>
    <t>644.991E-18</t>
  </si>
  <si>
    <t>2.37455E-15</t>
  </si>
  <si>
    <t>2.10370E-15</t>
  </si>
  <si>
    <t>349.051E-18</t>
  </si>
  <si>
    <t>413.706E-18</t>
  </si>
  <si>
    <t>3.02045E-15</t>
  </si>
  <si>
    <t>2.81106E-15</t>
  </si>
  <si>
    <t>1.17877E-15</t>
  </si>
  <si>
    <t>1.10950E-15</t>
  </si>
  <si>
    <t>2.18630E-15</t>
  </si>
  <si>
    <t>2.08735E-15</t>
  </si>
  <si>
    <t>2.18317E-15</t>
  </si>
  <si>
    <t>2.09940E-15</t>
  </si>
  <si>
    <t>-55.4190E-18</t>
  </si>
  <si>
    <t>55.4190E-18</t>
  </si>
  <si>
    <t>3.95759E-15</t>
  </si>
  <si>
    <t>4.16862E-15</t>
  </si>
  <si>
    <t>-23.0913E-18</t>
  </si>
  <si>
    <t>23.0913E-18</t>
  </si>
  <si>
    <t>829.410E-18</t>
  </si>
  <si>
    <t>499.357E-18</t>
  </si>
  <si>
    <t>3.08850E-15</t>
  </si>
  <si>
    <t>3.55577E-15</t>
  </si>
  <si>
    <t>3.12045E-15</t>
  </si>
  <si>
    <t>2.56883E-15</t>
  </si>
  <si>
    <t>-1.34041E-15</t>
  </si>
  <si>
    <t>-947.859E-18</t>
  </si>
  <si>
    <t>1.10618E-15</t>
  </si>
  <si>
    <t>1.58640E-15</t>
  </si>
  <si>
    <t>-627.673E-18</t>
  </si>
  <si>
    <t>-897.841E-18</t>
  </si>
  <si>
    <t>355.076E-18</t>
  </si>
  <si>
    <t>468.306E-18</t>
  </si>
  <si>
    <t>26.5550E-18</t>
  </si>
  <si>
    <t>-26.5550E-18</t>
  </si>
  <si>
    <t>2.20566E-15</t>
  </si>
  <si>
    <t>2.58942E-15</t>
  </si>
  <si>
    <t>-651.919E-18</t>
  </si>
  <si>
    <t>-873.595E-18</t>
  </si>
  <si>
    <t>2.71712E-15</t>
  </si>
  <si>
    <t>2.18240E-15</t>
  </si>
  <si>
    <t>3.10803E-15</t>
  </si>
  <si>
    <t>2.65509E-15</t>
  </si>
  <si>
    <t>1.63751E-15</t>
  </si>
  <si>
    <t>1.41352E-15</t>
  </si>
  <si>
    <t>336.098E-18</t>
  </si>
  <si>
    <t>464.651E-18</t>
  </si>
  <si>
    <t>137.393E-18</t>
  </si>
  <si>
    <t>-137.393E-18</t>
  </si>
  <si>
    <t>2.18993E-15</t>
  </si>
  <si>
    <t>1.83090E-15</t>
  </si>
  <si>
    <t>12.7002E-18</t>
  </si>
  <si>
    <t>-12.7002E-18</t>
  </si>
  <si>
    <t>1.45074E-15</t>
  </si>
  <si>
    <t>1.26701E-15</t>
  </si>
  <si>
    <t>3.46436E-15</t>
  </si>
  <si>
    <t>3.34546E-15</t>
  </si>
  <si>
    <t>-1.58440E-15</t>
  </si>
  <si>
    <t>-1.46663E-15</t>
  </si>
  <si>
    <t>2.26679E-15</t>
  </si>
  <si>
    <t>2.50051E-15</t>
  </si>
  <si>
    <t>-13.8548E-18</t>
  </si>
  <si>
    <t>13.8548E-18</t>
  </si>
  <si>
    <t>1.98315E-15</t>
  </si>
  <si>
    <t>2.25378E-15</t>
  </si>
  <si>
    <t>-395.233E-18</t>
  </si>
  <si>
    <t>-367.524E-18</t>
  </si>
  <si>
    <t>2.07818E-15</t>
  </si>
  <si>
    <t>1.95441E-15</t>
  </si>
  <si>
    <t>-758.138E-18</t>
  </si>
  <si>
    <t>-767.375E-18</t>
  </si>
  <si>
    <t>1.04921E-15</t>
  </si>
  <si>
    <t>994.959E-18</t>
  </si>
  <si>
    <t>1.01175E-15</t>
  </si>
  <si>
    <t>1.00977E-15</t>
  </si>
  <si>
    <t>-42.7188E-18</t>
  </si>
  <si>
    <t>42.7188E-18</t>
  </si>
  <si>
    <t>2.55332E-15</t>
  </si>
  <si>
    <t>2.82699E-15</t>
  </si>
  <si>
    <t>-1.44585E-15</t>
  </si>
  <si>
    <t>-1.60518E-15</t>
  </si>
  <si>
    <t>883.062E-18</t>
  </si>
  <si>
    <t>782.935E-18</t>
  </si>
  <si>
    <t>-396.388E-18</t>
  </si>
  <si>
    <t>-366.369E-18</t>
  </si>
  <si>
    <t>3.33707E-15</t>
  </si>
  <si>
    <t>3.28958E-15</t>
  </si>
  <si>
    <t>1.57285E-15</t>
  </si>
  <si>
    <t>1.47818E-15</t>
  </si>
  <si>
    <t>2.52178E-15</t>
  </si>
  <si>
    <t>2.76997E-15</t>
  </si>
  <si>
    <t>1.45508E-15</t>
  </si>
  <si>
    <t>1.59594E-15</t>
  </si>
  <si>
    <t>4.43761E-15</t>
  </si>
  <si>
    <t>4.58785E-15</t>
  </si>
  <si>
    <t>1.23419E-15</t>
  </si>
  <si>
    <t>1.05408E-15</t>
  </si>
  <si>
    <t>2.22159E-15</t>
  </si>
  <si>
    <t>2.83897E-15</t>
  </si>
  <si>
    <t>692.328E-18</t>
  </si>
  <si>
    <t>833.185E-18</t>
  </si>
  <si>
    <t>3.46952E-15</t>
  </si>
  <si>
    <t>3.16012E-15</t>
  </si>
  <si>
    <t>1.53475E-15</t>
  </si>
  <si>
    <t>1.51628E-15</t>
  </si>
  <si>
    <t>1.56654E-15</t>
  </si>
  <si>
    <t>1.57580E-15</t>
  </si>
  <si>
    <t>752.366E-18</t>
  </si>
  <si>
    <t>773.148E-18</t>
  </si>
  <si>
    <t>4.53500E-15</t>
  </si>
  <si>
    <t>5.06041E-15</t>
  </si>
  <si>
    <t>1.45162E-15</t>
  </si>
  <si>
    <t>1.59941E-15</t>
  </si>
  <si>
    <t>1.76359E-15</t>
  </si>
  <si>
    <t>2.22515E-15</t>
  </si>
  <si>
    <t>64.6555E-18</t>
  </si>
  <si>
    <t>-64.6555E-18</t>
  </si>
  <si>
    <t>2.94481E-15</t>
  </si>
  <si>
    <t>2.34103E-15</t>
  </si>
  <si>
    <t>-1.69985E-15</t>
  </si>
  <si>
    <t>-1.35117E-15</t>
  </si>
  <si>
    <t>1.33749E-15</t>
  </si>
  <si>
    <t>1.35213E-15</t>
  </si>
  <si>
    <t>2.07289E-15</t>
  </si>
  <si>
    <t>2.65946E-15</t>
  </si>
  <si>
    <t>2.70158E-15</t>
  </si>
  <si>
    <t>2.12804E-15</t>
  </si>
  <si>
    <t>761.602E-18</t>
  </si>
  <si>
    <t>763.911E-18</t>
  </si>
  <si>
    <t>99.1766E-03</t>
  </si>
  <si>
    <t>103.065E-03</t>
  </si>
  <si>
    <t>-24.9577E-03</t>
  </si>
  <si>
    <t>-24.2954E-03</t>
  </si>
  <si>
    <t>105.308E-03</t>
  </si>
  <si>
    <t>110.990E-03</t>
  </si>
  <si>
    <t>-24.5795E-03</t>
  </si>
  <si>
    <t>-24.4208E-03</t>
  </si>
  <si>
    <t>114.197E-03</t>
  </si>
  <si>
    <t>120.098E-03</t>
  </si>
  <si>
    <t>-25.3798E-03</t>
  </si>
  <si>
    <t>-25.0918E-03</t>
  </si>
  <si>
    <t>122.560E-03</t>
  </si>
  <si>
    <t>129.264E-03</t>
  </si>
  <si>
    <t>-25.4323E-03</t>
  </si>
  <si>
    <t>-25.4225E-03</t>
  </si>
  <si>
    <t>132.010E-03</t>
  </si>
  <si>
    <t>138.674E-03</t>
  </si>
  <si>
    <t>-26.1389E-03</t>
  </si>
  <si>
    <t>-26.0781E-03</t>
  </si>
  <si>
    <t>141.004E-03</t>
  </si>
  <si>
    <t>147.910E-03</t>
  </si>
  <si>
    <t>-26.5757E-03</t>
  </si>
  <si>
    <t>-26.5912E-03</t>
  </si>
  <si>
    <t>150.380E-03</t>
  </si>
  <si>
    <t>157.210E-03</t>
  </si>
  <si>
    <t>-27.2641E-03</t>
  </si>
  <si>
    <t>-27.2590E-03</t>
  </si>
  <si>
    <t>159.492E-03</t>
  </si>
  <si>
    <t>166.419E-03</t>
  </si>
  <si>
    <t>-28.0532E-03</t>
  </si>
  <si>
    <t>-28.0560E-03</t>
  </si>
  <si>
    <t>168.765E-03</t>
  </si>
  <si>
    <t>175.626E-03</t>
  </si>
  <si>
    <t>-28.9271E-03</t>
  </si>
  <si>
    <t>-28.9376E-03</t>
  </si>
  <si>
    <t>177.887E-03</t>
  </si>
  <si>
    <t>184.826E-03</t>
  </si>
  <si>
    <t>-30.3205E-03</t>
  </si>
  <si>
    <t>-30.3039E-03</t>
  </si>
  <si>
    <t>187.097E-03</t>
  </si>
  <si>
    <t>193.947E-03</t>
  </si>
  <si>
    <t>-31.7083E-03</t>
  </si>
  <si>
    <t>-31.7331E-03</t>
  </si>
  <si>
    <t>196.204E-03</t>
  </si>
  <si>
    <t>203.164E-03</t>
  </si>
  <si>
    <t>-34.2026E-03</t>
  </si>
  <si>
    <t>-34.1507E-03</t>
  </si>
  <si>
    <t>205.434E-03</t>
  </si>
  <si>
    <t>212.254E-03</t>
  </si>
  <si>
    <t>-36.5621E-03</t>
  </si>
  <si>
    <t>-36.6120E-03</t>
  </si>
  <si>
    <t>214.672E-03</t>
  </si>
  <si>
    <t>221.686E-03</t>
  </si>
  <si>
    <t>-40.9688E-03</t>
  </si>
  <si>
    <t>-40.8286E-03</t>
  </si>
  <si>
    <t>224.652E-03</t>
  </si>
  <si>
    <t>231.458E-03</t>
  </si>
  <si>
    <t>-44.6098E-03</t>
  </si>
  <si>
    <t>-44.7570E-03</t>
  </si>
  <si>
    <t>235.250E-03</t>
  </si>
  <si>
    <t>242.275E-03</t>
  </si>
  <si>
    <t>-52.5776E-03</t>
  </si>
  <si>
    <t>-52.2864E-03</t>
  </si>
  <si>
    <t>250.808E-03</t>
  </si>
  <si>
    <t>257.547E-03</t>
  </si>
  <si>
    <t>-55.5064E-03</t>
  </si>
  <si>
    <t>-55.9705E-03</t>
  </si>
  <si>
    <t>273.654E-03</t>
  </si>
  <si>
    <t>280.326E-03</t>
  </si>
  <si>
    <t>-73.6139E-03</t>
  </si>
  <si>
    <t>-72.8953E-03</t>
  </si>
  <si>
    <t>358.312E-03</t>
  </si>
  <si>
    <t>365.161E-03</t>
  </si>
  <si>
    <t>-62.1723E-03</t>
  </si>
  <si>
    <t>-63.3699E-03</t>
  </si>
  <si>
    <t>101.690E-03</t>
  </si>
  <si>
    <t>-28.6040E-03</t>
  </si>
  <si>
    <t>-27.9943E-03</t>
  </si>
  <si>
    <t>109.927E-03</t>
  </si>
  <si>
    <t>114.010E-03</t>
  </si>
  <si>
    <t>-29.0137E-03</t>
  </si>
  <si>
    <t>-28.1897E-03</t>
  </si>
  <si>
    <t>117.344E-03</t>
  </si>
  <si>
    <t>122.331E-03</t>
  </si>
  <si>
    <t>-28.7106E-03</t>
  </si>
  <si>
    <t>-28.5617E-03</t>
  </si>
  <si>
    <t>126.893E-03</t>
  </si>
  <si>
    <t>131.544E-03</t>
  </si>
  <si>
    <t>-29.3982E-03</t>
  </si>
  <si>
    <t>-29.1305E-03</t>
  </si>
  <si>
    <t>135.429E-03</t>
  </si>
  <si>
    <t>140.527E-03</t>
  </si>
  <si>
    <t>-29.5818E-03</t>
  </si>
  <si>
    <t>-29.6064E-03</t>
  </si>
  <si>
    <t>144.863E-03</t>
  </si>
  <si>
    <t>149.843E-03</t>
  </si>
  <si>
    <t>-30.1351E-03</t>
  </si>
  <si>
    <t>-30.0819E-03</t>
  </si>
  <si>
    <t>153.764E-03</t>
  </si>
  <si>
    <t>158.904E-03</t>
  </si>
  <si>
    <t>-30.5575E-03</t>
  </si>
  <si>
    <t>-30.5804E-03</t>
  </si>
  <si>
    <t>163.164E-03</t>
  </si>
  <si>
    <t>168.270E-03</t>
  </si>
  <si>
    <t>-31.1004E-03</t>
  </si>
  <si>
    <t>-31.1079E-03</t>
  </si>
  <si>
    <t>172.271E-03</t>
  </si>
  <si>
    <t>177.430E-03</t>
  </si>
  <si>
    <t>-31.8600E-03</t>
  </si>
  <si>
    <t>-31.8412E-03</t>
  </si>
  <si>
    <t>181.815E-03</t>
  </si>
  <si>
    <t>186.973E-03</t>
  </si>
  <si>
    <t>-32.6060E-03</t>
  </si>
  <si>
    <t>-32.6503E-03</t>
  </si>
  <si>
    <t>196.282E-03</t>
  </si>
  <si>
    <t>-34.0106E-03</t>
  </si>
  <si>
    <t>-33.9359E-03</t>
  </si>
  <si>
    <t>201.029E-03</t>
  </si>
  <si>
    <t>206.184E-03</t>
  </si>
  <si>
    <t>-35.2936E-03</t>
  </si>
  <si>
    <t>-35.3745E-03</t>
  </si>
  <si>
    <t>210.531E-03</t>
  </si>
  <si>
    <t>215.690E-03</t>
  </si>
  <si>
    <t>-37.8557E-03</t>
  </si>
  <si>
    <t>-37.6868E-03</t>
  </si>
  <si>
    <t>221.585E-03</t>
  </si>
  <si>
    <t>226.635E-03</t>
  </si>
  <si>
    <t>-40.2476E-03</t>
  </si>
  <si>
    <t>231.057E-03</t>
  </si>
  <si>
    <t>236.210E-03</t>
  </si>
  <si>
    <t>-44.5535E-03</t>
  </si>
  <si>
    <t>-44.2515E-03</t>
  </si>
  <si>
    <t>247.424E-03</t>
  </si>
  <si>
    <t>252.288E-03</t>
  </si>
  <si>
    <t>-49.0034E-03</t>
  </si>
  <si>
    <t>-49.2746E-03</t>
  </si>
  <si>
    <t>254.683E-03</t>
  </si>
  <si>
    <t>259.959E-03</t>
  </si>
  <si>
    <t>-54.1411E-03</t>
  </si>
  <si>
    <t>-54.0924E-03</t>
  </si>
  <si>
    <t>300.318E-03</t>
  </si>
  <si>
    <t>303.802E-03</t>
  </si>
  <si>
    <t>-58.2570E-03</t>
  </si>
  <si>
    <t>-58.6753E-03</t>
  </si>
  <si>
    <t>290.931E-03</t>
  </si>
  <si>
    <t>294.599E-03</t>
  </si>
  <si>
    <t>-14.4252E-03</t>
  </si>
  <si>
    <t>-17.5274E-03</t>
  </si>
  <si>
    <t>106.919E-03</t>
  </si>
  <si>
    <t>111.074E-03</t>
  </si>
  <si>
    <t>-33.6982E-03</t>
  </si>
  <si>
    <t>-33.2918E-03</t>
  </si>
  <si>
    <t>113.058E-03</t>
  </si>
  <si>
    <t>117.164E-03</t>
  </si>
  <si>
    <t>-32.6621E-03</t>
  </si>
  <si>
    <t>-32.5314E-03</t>
  </si>
  <si>
    <t>122.349E-03</t>
  </si>
  <si>
    <t>125.532E-03</t>
  </si>
  <si>
    <t>-32.9428E-03</t>
  </si>
  <si>
    <t>-32.6733E-03</t>
  </si>
  <si>
    <t>130.292E-03</t>
  </si>
  <si>
    <t>133.841E-03</t>
  </si>
  <si>
    <t>-32.9630E-03</t>
  </si>
  <si>
    <t>-32.9931E-03</t>
  </si>
  <si>
    <t>139.575E-03</t>
  </si>
  <si>
    <t>142.766E-03</t>
  </si>
  <si>
    <t>-33.3280E-03</t>
  </si>
  <si>
    <t>-33.2277E-03</t>
  </si>
  <si>
    <t>148.047E-03</t>
  </si>
  <si>
    <t>151.458E-03</t>
  </si>
  <si>
    <t>-33.4641E-03</t>
  </si>
  <si>
    <t>-33.5038E-03</t>
  </si>
  <si>
    <t>157.252E-03</t>
  </si>
  <si>
    <t>160.588E-03</t>
  </si>
  <si>
    <t>-33.7099E-03</t>
  </si>
  <si>
    <t>-33.6890E-03</t>
  </si>
  <si>
    <t>166.024E-03</t>
  </si>
  <si>
    <t>169.439E-03</t>
  </si>
  <si>
    <t>-33.9330E-03</t>
  </si>
  <si>
    <t>-33.9313E-03</t>
  </si>
  <si>
    <t>175.399E-03</t>
  </si>
  <si>
    <t>178.834E-03</t>
  </si>
  <si>
    <t>-34.1537E-03</t>
  </si>
  <si>
    <t>-34.1843E-03</t>
  </si>
  <si>
    <t>184.414E-03</t>
  </si>
  <si>
    <t>187.841E-03</t>
  </si>
  <si>
    <t>-34.5953E-03</t>
  </si>
  <si>
    <t>-34.5374E-03</t>
  </si>
  <si>
    <t>194.220E-03</t>
  </si>
  <si>
    <t>197.702E-03</t>
  </si>
  <si>
    <t>-34.9331E-03</t>
  </si>
  <si>
    <t>-35.0165E-03</t>
  </si>
  <si>
    <t>203.474E-03</t>
  </si>
  <si>
    <t>206.899E-03</t>
  </si>
  <si>
    <t>-35.8083E-03</t>
  </si>
  <si>
    <t>-35.6818E-03</t>
  </si>
  <si>
    <t>214.281E-03</t>
  </si>
  <si>
    <t>217.700E-03</t>
  </si>
  <si>
    <t>-36.5919E-03</t>
  </si>
  <si>
    <t>-36.7234E-03</t>
  </si>
  <si>
    <t>223.666E-03</t>
  </si>
  <si>
    <t>227.085E-03</t>
  </si>
  <si>
    <t>-37.9875E-03</t>
  </si>
  <si>
    <t>-37.7856E-03</t>
  </si>
  <si>
    <t>237.472E-03</t>
  </si>
  <si>
    <t>240.608E-03</t>
  </si>
  <si>
    <t>-40.1450E-03</t>
  </si>
  <si>
    <t>-40.2860E-03</t>
  </si>
  <si>
    <t>245.947E-03</t>
  </si>
  <si>
    <t>249.511E-03</t>
  </si>
  <si>
    <t>-40.1694E-03</t>
  </si>
  <si>
    <t>-40.0179E-03</t>
  </si>
  <si>
    <t>269.840E-03</t>
  </si>
  <si>
    <t>272.949E-03</t>
  </si>
  <si>
    <t>-45.5560E-03</t>
  </si>
  <si>
    <t>-45.7196E-03</t>
  </si>
  <si>
    <t>267.181E-03</t>
  </si>
  <si>
    <t>271.306E-03</t>
  </si>
  <si>
    <t>-24.3034E-03</t>
  </si>
  <si>
    <t>-26.4731E-03</t>
  </si>
  <si>
    <t>252.787E-03</t>
  </si>
  <si>
    <t>258.994E-03</t>
  </si>
  <si>
    <t>-10.6286E-03</t>
  </si>
  <si>
    <t>-10.0757E-03</t>
  </si>
  <si>
    <t>111.018E-03</t>
  </si>
  <si>
    <t>-38.6182E-03</t>
  </si>
  <si>
    <t>-38.7895E-03</t>
  </si>
  <si>
    <t>121.395E-03</t>
  </si>
  <si>
    <t>-37.4087E-03</t>
  </si>
  <si>
    <t>-37.7464E-03</t>
  </si>
  <si>
    <t>126.250E-03</t>
  </si>
  <si>
    <t>128.501E-03</t>
  </si>
  <si>
    <t>-37.1702E-03</t>
  </si>
  <si>
    <t>-37.3438E-03</t>
  </si>
  <si>
    <t>134.950E-03</t>
  </si>
  <si>
    <t>136.622E-03</t>
  </si>
  <si>
    <t>-37.0579E-03</t>
  </si>
  <si>
    <t>-37.0935E-03</t>
  </si>
  <si>
    <t>142.895E-03</t>
  </si>
  <si>
    <t>144.689E-03</t>
  </si>
  <si>
    <t>-37.0047E-03</t>
  </si>
  <si>
    <t>-37.0724E-03</t>
  </si>
  <si>
    <t>151.634E-03</t>
  </si>
  <si>
    <t>153.264E-03</t>
  </si>
  <si>
    <t>-36.9358E-03</t>
  </si>
  <si>
    <t>-36.9070E-03</t>
  </si>
  <si>
    <t>159.928E-03</t>
  </si>
  <si>
    <t>161.644E-03</t>
  </si>
  <si>
    <t>-36.7968E-03</t>
  </si>
  <si>
    <t>-36.8108E-03</t>
  </si>
  <si>
    <t>168.826E-03</t>
  </si>
  <si>
    <t>-36.6354E-03</t>
  </si>
  <si>
    <t>-36.6374E-03</t>
  </si>
  <si>
    <t>177.335E-03</t>
  </si>
  <si>
    <t>179.053E-03</t>
  </si>
  <si>
    <t>-36.4189E-03</t>
  </si>
  <si>
    <t>188.325E-03</t>
  </si>
  <si>
    <t>-36.1801E-03</t>
  </si>
  <si>
    <t>195.148E-03</t>
  </si>
  <si>
    <t>196.868E-03</t>
  </si>
  <si>
    <t>-35.7926E-03</t>
  </si>
  <si>
    <t>-35.7091E-03</t>
  </si>
  <si>
    <t>204.971E-03</t>
  </si>
  <si>
    <t>206.777E-03</t>
  </si>
  <si>
    <t>-35.3475E-03</t>
  </si>
  <si>
    <t>-35.4654E-03</t>
  </si>
  <si>
    <t>213.605E-03</t>
  </si>
  <si>
    <t>215.336E-03</t>
  </si>
  <si>
    <t>-34.7016E-03</t>
  </si>
  <si>
    <t>-34.5906E-03</t>
  </si>
  <si>
    <t>224.810E-03</t>
  </si>
  <si>
    <t>226.459E-03</t>
  </si>
  <si>
    <t>-34.3055E-03</t>
  </si>
  <si>
    <t>-34.4449E-03</t>
  </si>
  <si>
    <t>233.375E-03</t>
  </si>
  <si>
    <t>235.162E-03</t>
  </si>
  <si>
    <t>-31.9776E-03</t>
  </si>
  <si>
    <t>-31.9248E-03</t>
  </si>
  <si>
    <t>246.791E-03</t>
  </si>
  <si>
    <t>248.082E-03</t>
  </si>
  <si>
    <t>-32.1791E-03</t>
  </si>
  <si>
    <t>-32.1112E-03</t>
  </si>
  <si>
    <t>255.659E-03</t>
  </si>
  <si>
    <t>257.749E-03</t>
  </si>
  <si>
    <t>-20.4017E-03</t>
  </si>
  <si>
    <t>-20.6861E-03</t>
  </si>
  <si>
    <t>252.028E-03</t>
  </si>
  <si>
    <t>256.824E-03</t>
  </si>
  <si>
    <t>-20.4700E-03</t>
  </si>
  <si>
    <t>-19.9084E-03</t>
  </si>
  <si>
    <t>234.755E-03</t>
  </si>
  <si>
    <t>237.423E-03</t>
  </si>
  <si>
    <t>-276.400E-06</t>
  </si>
  <si>
    <t>-2.72962E-03</t>
  </si>
  <si>
    <t>117.285E-03</t>
  </si>
  <si>
    <t>118.649E-03</t>
  </si>
  <si>
    <t>-43.9555E-03</t>
  </si>
  <si>
    <t>-44.9127E-03</t>
  </si>
  <si>
    <t>124.008E-03</t>
  </si>
  <si>
    <t>124.635E-03</t>
  </si>
  <si>
    <t>-42.8404E-03</t>
  </si>
  <si>
    <t>-43.2896E-03</t>
  </si>
  <si>
    <t>131.392E-03</t>
  </si>
  <si>
    <t>131.715E-03</t>
  </si>
  <si>
    <t>-41.6985E-03</t>
  </si>
  <si>
    <t>-42.0792E-03</t>
  </si>
  <si>
    <t>138.785E-03</t>
  </si>
  <si>
    <t>138.999E-03</t>
  </si>
  <si>
    <t>-41.3711E-03</t>
  </si>
  <si>
    <t>-41.5057E-03</t>
  </si>
  <si>
    <t>146.720E-03</t>
  </si>
  <si>
    <t>146.784E-03</t>
  </si>
  <si>
    <t>-40.8632E-03</t>
  </si>
  <si>
    <t>154.526E-03</t>
  </si>
  <si>
    <t>154.615E-03</t>
  </si>
  <si>
    <t>-40.4534E-03</t>
  </si>
  <si>
    <t>-40.4804E-03</t>
  </si>
  <si>
    <t>162.783E-03</t>
  </si>
  <si>
    <t>162.852E-03</t>
  </si>
  <si>
    <t>-39.9898E-03</t>
  </si>
  <si>
    <t>-39.9752E-03</t>
  </si>
  <si>
    <t>170.791E-03</t>
  </si>
  <si>
    <t>170.848E-03</t>
  </si>
  <si>
    <t>-39.4337E-03</t>
  </si>
  <si>
    <t>-39.4211E-03</t>
  </si>
  <si>
    <t>179.236E-03</t>
  </si>
  <si>
    <t>179.344E-03</t>
  </si>
  <si>
    <t>-38.8108E-03</t>
  </si>
  <si>
    <t>-38.8301E-03</t>
  </si>
  <si>
    <t>187.185E-03</t>
  </si>
  <si>
    <t>187.220E-03</t>
  </si>
  <si>
    <t>-37.8734E-03</t>
  </si>
  <si>
    <t>-37.8269E-03</t>
  </si>
  <si>
    <t>195.796E-03</t>
  </si>
  <si>
    <t>195.941E-03</t>
  </si>
  <si>
    <t>-36.8505E-03</t>
  </si>
  <si>
    <t>-36.9217E-03</t>
  </si>
  <si>
    <t>203.398E-03</t>
  </si>
  <si>
    <t>203.426E-03</t>
  </si>
  <si>
    <t>-35.1035E-03</t>
  </si>
  <si>
    <t>-35.0338E-03</t>
  </si>
  <si>
    <t>212.311E-03</t>
  </si>
  <si>
    <t>212.463E-03</t>
  </si>
  <si>
    <t>-33.3358E-03</t>
  </si>
  <si>
    <t>-33.4612E-03</t>
  </si>
  <si>
    <t>219.294E-03</t>
  </si>
  <si>
    <t>219.375E-03</t>
  </si>
  <si>
    <t>-29.7260E-03</t>
  </si>
  <si>
    <t>-29.7100E-03</t>
  </si>
  <si>
    <t>228.068E-03</t>
  </si>
  <si>
    <t>228.065E-03</t>
  </si>
  <si>
    <t>-26.5853E-03</t>
  </si>
  <si>
    <t>-26.6612E-03</t>
  </si>
  <si>
    <t>234.937E-03</t>
  </si>
  <si>
    <t>235.027E-03</t>
  </si>
  <si>
    <t>-17.8958E-03</t>
  </si>
  <si>
    <t>-18.0368E-03</t>
  </si>
  <si>
    <t>235.589E-03</t>
  </si>
  <si>
    <t>235.686E-03</t>
  </si>
  <si>
    <t>-11.0181E-03</t>
  </si>
  <si>
    <t>-10.4825E-03</t>
  </si>
  <si>
    <t>247.427E-03</t>
  </si>
  <si>
    <t>247.228E-03</t>
  </si>
  <si>
    <t>3.29320E-03</t>
  </si>
  <si>
    <t>4.39415E-03</t>
  </si>
  <si>
    <t>217.613E-03</t>
  </si>
  <si>
    <t>225.706E-03</t>
  </si>
  <si>
    <t>1.70078E-03</t>
  </si>
  <si>
    <t>3.51646E-03</t>
  </si>
  <si>
    <t>123.588E-03</t>
  </si>
  <si>
    <t>121.360E-03</t>
  </si>
  <si>
    <t>-50.2611E-03</t>
  </si>
  <si>
    <t>-50.6002E-03</t>
  </si>
  <si>
    <t>129.043E-03</t>
  </si>
  <si>
    <t>127.431E-03</t>
  </si>
  <si>
    <t>-47.6288E-03</t>
  </si>
  <si>
    <t>-48.0633E-03</t>
  </si>
  <si>
    <t>135.840E-03</t>
  </si>
  <si>
    <t>134.207E-03</t>
  </si>
  <si>
    <t>-46.6519E-03</t>
  </si>
  <si>
    <t>-46.7395E-03</t>
  </si>
  <si>
    <t>142.585E-03</t>
  </si>
  <si>
    <t>141.186E-03</t>
  </si>
  <si>
    <t>-45.3474E-03</t>
  </si>
  <si>
    <t>-45.4547E-03</t>
  </si>
  <si>
    <t>150.010E-03</t>
  </si>
  <si>
    <t>148.531E-03</t>
  </si>
  <si>
    <t>-44.7387E-03</t>
  </si>
  <si>
    <t>157.531E-03</t>
  </si>
  <si>
    <t>156.109E-03</t>
  </si>
  <si>
    <t>-43.9547E-03</t>
  </si>
  <si>
    <t>-43.9611E-03</t>
  </si>
  <si>
    <t>165.202E-03</t>
  </si>
  <si>
    <t>163.680E-03</t>
  </si>
  <si>
    <t>-43.2900E-03</t>
  </si>
  <si>
    <t>-43.2849E-03</t>
  </si>
  <si>
    <t>172.965E-03</t>
  </si>
  <si>
    <t>171.481E-03</t>
  </si>
  <si>
    <t>-42.5299E-03</t>
  </si>
  <si>
    <t>-42.5306E-03</t>
  </si>
  <si>
    <t>180.487E-03</t>
  </si>
  <si>
    <t>178.896E-03</t>
  </si>
  <si>
    <t>-41.4794E-03</t>
  </si>
  <si>
    <t>-41.4673E-03</t>
  </si>
  <si>
    <t>188.121E-03</t>
  </si>
  <si>
    <t>186.607E-03</t>
  </si>
  <si>
    <t>-40.3825E-03</t>
  </si>
  <si>
    <t>-40.3972E-03</t>
  </si>
  <si>
    <t>195.047E-03</t>
  </si>
  <si>
    <t>193.391E-03</t>
  </si>
  <si>
    <t>-38.4471E-03</t>
  </si>
  <si>
    <t>-38.4273E-03</t>
  </si>
  <si>
    <t>202.175E-03</t>
  </si>
  <si>
    <t>200.679E-03</t>
  </si>
  <si>
    <t>-36.5297E-03</t>
  </si>
  <si>
    <t>-36.5655E-03</t>
  </si>
  <si>
    <t>207.809E-03</t>
  </si>
  <si>
    <t>206.134E-03</t>
  </si>
  <si>
    <t>-32.7009E-03</t>
  </si>
  <si>
    <t>-32.6886E-03</t>
  </si>
  <si>
    <t>213.658E-03</t>
  </si>
  <si>
    <t>212.253E-03</t>
  </si>
  <si>
    <t>-28.9579E-03</t>
  </si>
  <si>
    <t>216.920E-03</t>
  </si>
  <si>
    <t>215.383E-03</t>
  </si>
  <si>
    <t>-21.2317E-03</t>
  </si>
  <si>
    <t>-21.2778E-03</t>
  </si>
  <si>
    <t>218.358E-03</t>
  </si>
  <si>
    <t>217.087E-03</t>
  </si>
  <si>
    <t>-12.9785E-03</t>
  </si>
  <si>
    <t>-12.9660E-03</t>
  </si>
  <si>
    <t>219.215E-03</t>
  </si>
  <si>
    <t>217.495E-03</t>
  </si>
  <si>
    <t>-346.473E-06</t>
  </si>
  <si>
    <t>-213.481E-06</t>
  </si>
  <si>
    <t>212.750E-03</t>
  </si>
  <si>
    <t>210.572E-03</t>
  </si>
  <si>
    <t>18.2484E-03</t>
  </si>
  <si>
    <t>18.8289E-03</t>
  </si>
  <si>
    <t>229.486E-03</t>
  </si>
  <si>
    <t>223.443E-03</t>
  </si>
  <si>
    <t>29.0908E-03</t>
  </si>
  <si>
    <t>32.7568E-03</t>
  </si>
  <si>
    <t>92.4983E-03</t>
  </si>
  <si>
    <t>94.5694E-03</t>
  </si>
  <si>
    <t>-27.5065E-03</t>
  </si>
  <si>
    <t>-27.5501E-03</t>
  </si>
  <si>
    <t>99.4031E-03</t>
  </si>
  <si>
    <t>101.519E-03</t>
  </si>
  <si>
    <t>106.455E-03</t>
  </si>
  <si>
    <t>108.606E-03</t>
  </si>
  <si>
    <t>113.626E-03</t>
  </si>
  <si>
    <t>115.807E-03</t>
  </si>
  <si>
    <t>120.896E-03</t>
  </si>
  <si>
    <t>123.100E-03</t>
  </si>
  <si>
    <t>128.248E-03</t>
  </si>
  <si>
    <t>130.472E-03</t>
  </si>
  <si>
    <t>135.667E-03</t>
  </si>
  <si>
    <t>137.908E-03</t>
  </si>
  <si>
    <t>143.145E-03</t>
  </si>
  <si>
    <t>145.400E-03</t>
  </si>
  <si>
    <t>150.671E-03</t>
  </si>
  <si>
    <t>152.938E-03</t>
  </si>
  <si>
    <t>158.240E-03</t>
  </si>
  <si>
    <t>160.517E-03</t>
  </si>
  <si>
    <t>165.845E-03</t>
  </si>
  <si>
    <t>168.131E-03</t>
  </si>
  <si>
    <t>173.482E-03</t>
  </si>
  <si>
    <t>175.775E-03</t>
  </si>
  <si>
    <t>181.146E-03</t>
  </si>
  <si>
    <t>183.446E-03</t>
  </si>
  <si>
    <t>188.834E-03</t>
  </si>
  <si>
    <t>191.140E-03</t>
  </si>
  <si>
    <t>196.544E-03</t>
  </si>
  <si>
    <t>198.855E-03</t>
  </si>
  <si>
    <t>204.273E-03</t>
  </si>
  <si>
    <t>206.588E-03</t>
  </si>
  <si>
    <t>212.018E-03</t>
  </si>
  <si>
    <t>214.338E-03</t>
  </si>
  <si>
    <t>219.779E-03</t>
  </si>
  <si>
    <t>222.102E-03</t>
  </si>
  <si>
    <t>227.553E-03</t>
  </si>
  <si>
    <t>229.880E-03</t>
  </si>
  <si>
    <t>91.7395E-03</t>
  </si>
  <si>
    <t>99.9190E-03</t>
  </si>
  <si>
    <t>-22.2860E-03</t>
  </si>
  <si>
    <t>-24.5163E-03</t>
  </si>
  <si>
    <t>91.8242E-03</t>
  </si>
  <si>
    <t>96.1669E-03</t>
  </si>
  <si>
    <t>-23.1545E-03</t>
  </si>
  <si>
    <t>-23.2600E-03</t>
  </si>
  <si>
    <t>101.079E-03</t>
  </si>
  <si>
    <t>102.129E-03</t>
  </si>
  <si>
    <t>-32.6736E-03</t>
  </si>
  <si>
    <t>-32.8790E-03</t>
  </si>
  <si>
    <t>98.0607E-03</t>
  </si>
  <si>
    <t>103.267E-03</t>
  </si>
  <si>
    <t>-28.8301E-03</t>
  </si>
  <si>
    <t>-28.8165E-03</t>
  </si>
  <si>
    <t>105.001E-03</t>
  </si>
  <si>
    <t>109.363E-03</t>
  </si>
  <si>
    <t>-41.8650E-03</t>
  </si>
  <si>
    <t>-41.6338E-03</t>
  </si>
  <si>
    <t>104.799E-03</t>
  </si>
  <si>
    <t>107.306E-03</t>
  </si>
  <si>
    <t>-37.1064E-03</t>
  </si>
  <si>
    <t>113.154E-03</t>
  </si>
  <si>
    <t>112.511E-03</t>
  </si>
  <si>
    <t>-50.9867E-03</t>
  </si>
  <si>
    <t>-49.1947E-03</t>
  </si>
  <si>
    <t>107.466E-03</t>
  </si>
  <si>
    <t>111.305E-03</t>
  </si>
  <si>
    <t>-43.3484E-03</t>
  </si>
  <si>
    <t>-42.9478E-03</t>
  </si>
  <si>
    <t>115.932E-03</t>
  </si>
  <si>
    <t>116.087E-03</t>
  </si>
  <si>
    <t>-58.4172E-03</t>
  </si>
  <si>
    <t>-56.5314E-03</t>
  </si>
  <si>
    <t>109.131E-03</t>
  </si>
  <si>
    <t>111.014E-03</t>
  </si>
  <si>
    <t>-46.4872E-03</t>
  </si>
  <si>
    <t>-47.4498E-03</t>
  </si>
  <si>
    <t>112.244E-03</t>
  </si>
  <si>
    <t>110.442E-03</t>
  </si>
  <si>
    <t>-58.5309E-03</t>
  </si>
  <si>
    <t>-59.1902E-03</t>
  </si>
  <si>
    <t>117.166E-03</t>
  </si>
  <si>
    <t>114.996E-03</t>
  </si>
  <si>
    <t>-52.1080E-03</t>
  </si>
  <si>
    <t>-52.9261E-03</t>
  </si>
  <si>
    <t>79.0856E-03</t>
  </si>
  <si>
    <t>81.0284E-03</t>
  </si>
  <si>
    <t>85.7076E-03</t>
  </si>
  <si>
    <t>87.7225E-03</t>
  </si>
  <si>
    <t>1.33939E-15</t>
  </si>
  <si>
    <t>1.32457E-15</t>
  </si>
  <si>
    <t>45.0280E-18</t>
  </si>
  <si>
    <t>-45.0280E-18</t>
  </si>
  <si>
    <t>4.11657E-15</t>
  </si>
  <si>
    <t>3.81685E-15</t>
  </si>
  <si>
    <t>-2.37486E-15</t>
  </si>
  <si>
    <t>-2.20168E-15</t>
  </si>
  <si>
    <t>2.64651E-15</t>
  </si>
  <si>
    <t>2.77614E-15</t>
  </si>
  <si>
    <t>1.69606E-15</t>
  </si>
  <si>
    <t>1.64761E-15</t>
  </si>
  <si>
    <t>-782.384E-18</t>
  </si>
  <si>
    <t>-743.129E-18</t>
  </si>
  <si>
    <t>1.02334E-15</t>
  </si>
  <si>
    <t>1.62247E-15</t>
  </si>
  <si>
    <t>589.572E-18</t>
  </si>
  <si>
    <t>935.941E-18</t>
  </si>
  <si>
    <t>1.76606E-15</t>
  </si>
  <si>
    <t>1.57164E-15</t>
  </si>
  <si>
    <t>828.567E-18</t>
  </si>
  <si>
    <t>696.946E-18</t>
  </si>
  <si>
    <t>1.39908E-15</t>
  </si>
  <si>
    <t>1.99618E-15</t>
  </si>
  <si>
    <t>-595.345E-18</t>
  </si>
  <si>
    <t>-930.168E-18</t>
  </si>
  <si>
    <t>1.35562E-15</t>
  </si>
  <si>
    <t>1.69618E-15</t>
  </si>
  <si>
    <t>-103.911E-18</t>
  </si>
  <si>
    <t>103.911E-18</t>
  </si>
  <si>
    <t>1.98795E-15</t>
  </si>
  <si>
    <t>1.62391E-15</t>
  </si>
  <si>
    <t>-929.014E-18</t>
  </si>
  <si>
    <t>-596.500E-18</t>
  </si>
  <si>
    <t>585.350E-18</t>
  </si>
  <si>
    <t>488.889E-18</t>
  </si>
  <si>
    <t>61.1919E-18</t>
  </si>
  <si>
    <t>-61.1919E-18</t>
  </si>
  <si>
    <t>2.02321E-15</t>
  </si>
  <si>
    <t>2.01533E-15</t>
  </si>
  <si>
    <t>85.4377E-18</t>
  </si>
  <si>
    <t>-85.4377E-18</t>
  </si>
  <si>
    <t>2.47974E-15</t>
  </si>
  <si>
    <t>2.33510E-15</t>
  </si>
  <si>
    <t>1.50356E-15</t>
  </si>
  <si>
    <t>1.37374E-15</t>
  </si>
  <si>
    <t>3.49176E-15</t>
  </si>
  <si>
    <t>3.30890E-15</t>
  </si>
  <si>
    <t>1.53590E-15</t>
  </si>
  <si>
    <t>1.51512E-15</t>
  </si>
  <si>
    <t>133.444E-03</t>
  </si>
  <si>
    <t>134.114E-03</t>
  </si>
  <si>
    <t>-17.8960E-03</t>
  </si>
  <si>
    <t>-17.9397E-03</t>
  </si>
  <si>
    <t>131.767E-03</t>
  </si>
  <si>
    <t>145.722E-03</t>
  </si>
  <si>
    <t>-30.4704E-03</t>
  </si>
  <si>
    <t>171.378E-03</t>
  </si>
  <si>
    <t>143.803E-03</t>
  </si>
  <si>
    <t>-26.6062E-03</t>
  </si>
  <si>
    <t>-27.6519E-03</t>
  </si>
  <si>
    <t>155.888E-03</t>
  </si>
  <si>
    <t>166.342E-03</t>
  </si>
  <si>
    <t>-28.6635E-03</t>
  </si>
  <si>
    <t>-26.9322E-03</t>
  </si>
  <si>
    <t>161.578E-03</t>
  </si>
  <si>
    <t>181.763E-03</t>
  </si>
  <si>
    <t>-26.2719E-03</t>
  </si>
  <si>
    <t>-28.0269E-03</t>
  </si>
  <si>
    <t>206.761E-03</t>
  </si>
  <si>
    <t>159.566E-03</t>
  </si>
  <si>
    <t>-29.1019E-03</t>
  </si>
  <si>
    <t>-27.4441E-03</t>
  </si>
  <si>
    <t>155.296E-03</t>
  </si>
  <si>
    <t>190.965E-03</t>
  </si>
  <si>
    <t>-26.1251E-03</t>
  </si>
  <si>
    <t>-23.2852E-03</t>
  </si>
  <si>
    <t>98.4758E-03</t>
  </si>
  <si>
    <t>98.5505E-03</t>
  </si>
  <si>
    <t>-24.0663E-03</t>
  </si>
  <si>
    <t>-24.1100E-03</t>
  </si>
  <si>
    <t>104.411E-03</t>
  </si>
  <si>
    <t>113.870E-03</t>
  </si>
  <si>
    <t>-35.4285E-03</t>
  </si>
  <si>
    <t>-37.5526E-03</t>
  </si>
  <si>
    <t>129.307E-03</t>
  </si>
  <si>
    <t>110.821E-03</t>
  </si>
  <si>
    <t>-35.4760E-03</t>
  </si>
  <si>
    <t>-34.4672E-03</t>
  </si>
  <si>
    <t>120.558E-03</t>
  </si>
  <si>
    <t>124.654E-03</t>
  </si>
  <si>
    <t>-36.5199E-03</t>
  </si>
  <si>
    <t>-34.4778E-03</t>
  </si>
  <si>
    <t>122.378E-03</t>
  </si>
  <si>
    <t>136.119E-03</t>
  </si>
  <si>
    <t>-36.8372E-03</t>
  </si>
  <si>
    <t>155.372E-03</t>
  </si>
  <si>
    <t>124.250E-03</t>
  </si>
  <si>
    <t>-37.0324E-03</t>
  </si>
  <si>
    <t>-36.9086E-03</t>
  </si>
  <si>
    <t>120.816E-03</t>
  </si>
  <si>
    <t>143.465E-03</t>
  </si>
  <si>
    <t>-35.2370E-03</t>
  </si>
  <si>
    <t>-32.2836E-03</t>
  </si>
  <si>
    <t>69.5157E-03</t>
  </si>
  <si>
    <t>69.1677E-03</t>
  </si>
  <si>
    <t>-28.7900E-03</t>
  </si>
  <si>
    <t>-28.8337E-03</t>
  </si>
  <si>
    <t>84.2093E-03</t>
  </si>
  <si>
    <t>90.2546E-03</t>
  </si>
  <si>
    <t>-40.3231E-03</t>
  </si>
  <si>
    <t>-42.7839E-03</t>
  </si>
  <si>
    <t>91.4442E-03</t>
  </si>
  <si>
    <t>86.5546E-03</t>
  </si>
  <si>
    <t>-38.2625E-03</t>
  </si>
  <si>
    <t>-39.9603E-03</t>
  </si>
  <si>
    <t>90.7638E-03</t>
  </si>
  <si>
    <t>92.1006E-03</t>
  </si>
  <si>
    <t>-41.5031E-03</t>
  </si>
  <si>
    <t>-40.1246E-03</t>
  </si>
  <si>
    <t>92.0136E-03</t>
  </si>
  <si>
    <t>100.351E-03</t>
  </si>
  <si>
    <t>-40.7464E-03</t>
  </si>
  <si>
    <t>-42.7705E-03</t>
  </si>
  <si>
    <t>111.124E-03</t>
  </si>
  <si>
    <t>95.4519E-03</t>
  </si>
  <si>
    <t>-45.4905E-03</t>
  </si>
  <si>
    <t>-42.7608E-03</t>
  </si>
  <si>
    <t>94.4586E-03</t>
  </si>
  <si>
    <t>99.6959E-03</t>
  </si>
  <si>
    <t>-42.3431E-03</t>
  </si>
  <si>
    <t>-38.0108E-03</t>
  </si>
  <si>
    <t>55.9261E-03</t>
  </si>
  <si>
    <t>55.7992E-03</t>
  </si>
  <si>
    <t>-31.7452E-03</t>
  </si>
  <si>
    <t>-31.7889E-03</t>
  </si>
  <si>
    <t>72.9181E-03</t>
  </si>
  <si>
    <t>83.5119E-03</t>
  </si>
  <si>
    <t>-41.4583E-03</t>
  </si>
  <si>
    <t>-48.0474E-03</t>
  </si>
  <si>
    <t>73.3957E-03</t>
  </si>
  <si>
    <t>81.1587E-03</t>
  </si>
  <si>
    <t>-41.6719E-03</t>
  </si>
  <si>
    <t>-45.9403E-03</t>
  </si>
  <si>
    <t>80.0009E-03</t>
  </si>
  <si>
    <t>78.7033E-03</t>
  </si>
  <si>
    <t>-44.8869E-03</t>
  </si>
  <si>
    <t>-44.0915E-03</t>
  </si>
  <si>
    <t>76.5452E-03</t>
  </si>
  <si>
    <t>79.2818E-03</t>
  </si>
  <si>
    <t>-42.9447E-03</t>
  </si>
  <si>
    <t>-44.1484E-03</t>
  </si>
  <si>
    <t>84.4833E-03</t>
  </si>
  <si>
    <t>74.4598E-03</t>
  </si>
  <si>
    <t>-47.6927E-03</t>
  </si>
  <si>
    <t>-41.6854E-03</t>
  </si>
  <si>
    <t>77.8311E-03</t>
  </si>
  <si>
    <t>64.7036E-03</t>
  </si>
  <si>
    <t>-44.1905E-03</t>
  </si>
  <si>
    <t>-36.8444E-03</t>
  </si>
  <si>
    <t>61.1114E-03</t>
  </si>
  <si>
    <t>61.8257E-03</t>
  </si>
  <si>
    <t>-32.7305E-03</t>
  </si>
  <si>
    <t>-32.7742E-03</t>
  </si>
  <si>
    <t>96.3494E-03</t>
  </si>
  <si>
    <t>98.3593E-03</t>
  </si>
  <si>
    <t>-54.5796E-03</t>
  </si>
  <si>
    <t>-54.0144E-03</t>
  </si>
  <si>
    <t>88.2244E-03</t>
  </si>
  <si>
    <t>88.3366E-03</t>
  </si>
  <si>
    <t>-48.9990E-03</t>
  </si>
  <si>
    <t>-49.1881E-03</t>
  </si>
  <si>
    <t>81.6330E-03</t>
  </si>
  <si>
    <t>79.3346E-03</t>
  </si>
  <si>
    <t>-45.2190E-03</t>
  </si>
  <si>
    <t>-43.9012E-03</t>
  </si>
  <si>
    <t>71.4242E-03</t>
  </si>
  <si>
    <t>75.4263E-03</t>
  </si>
  <si>
    <t>-39.2218E-03</t>
  </si>
  <si>
    <t>-39.8778E-03</t>
  </si>
  <si>
    <t>75.2773E-03</t>
  </si>
  <si>
    <t>71.5271E-03</t>
  </si>
  <si>
    <t>-37.3430E-03</t>
  </si>
  <si>
    <t>-37.5376E-03</t>
  </si>
  <si>
    <t>61.8474E-03</t>
  </si>
  <si>
    <t>69.5397E-03</t>
  </si>
  <si>
    <t>-32.0549E-03</t>
  </si>
  <si>
    <t>-30.3494E-03</t>
  </si>
  <si>
    <t>73.1873E-03</t>
  </si>
  <si>
    <t>74.6280E-03</t>
  </si>
  <si>
    <t>-31.6788E-03</t>
  </si>
  <si>
    <t>-31.7225E-03</t>
  </si>
  <si>
    <t>101.111E-03</t>
  </si>
  <si>
    <t>95.4683E-03</t>
  </si>
  <si>
    <t>-56.0742E-03</t>
  </si>
  <si>
    <t>-51.8604E-03</t>
  </si>
  <si>
    <t>95.6959E-03</t>
  </si>
  <si>
    <t>87.3159E-03</t>
  </si>
  <si>
    <t>-49.5782E-03</t>
  </si>
  <si>
    <t>-44.2108E-03</t>
  </si>
  <si>
    <t>82.9462E-03</t>
  </si>
  <si>
    <t>81.9430E-03</t>
  </si>
  <si>
    <t>-37.4651E-03</t>
  </si>
  <si>
    <t>-37.6684E-03</t>
  </si>
  <si>
    <t>81.2282E-03</t>
  </si>
  <si>
    <t>85.7058E-03</t>
  </si>
  <si>
    <t>-34.3846E-03</t>
  </si>
  <si>
    <t>-33.2642E-03</t>
  </si>
  <si>
    <t>83.5565E-03</t>
  </si>
  <si>
    <t>77.4188E-03</t>
  </si>
  <si>
    <t>-23.2944E-03</t>
  </si>
  <si>
    <t>-27.8237E-03</t>
  </si>
  <si>
    <t>72.1447E-03</t>
  </si>
  <si>
    <t>89.6925E-03</t>
  </si>
  <si>
    <t>-15.7982E-03</t>
  </si>
  <si>
    <t>-21.2668E-03</t>
  </si>
  <si>
    <t>2.05543E-15</t>
  </si>
  <si>
    <t>2.06718E-15</t>
  </si>
  <si>
    <t>-102.756E-18</t>
  </si>
  <si>
    <t>102.756E-18</t>
  </si>
  <si>
    <t>1.57629E-15</t>
  </si>
  <si>
    <t>1.84425E-15</t>
  </si>
  <si>
    <t>3.62349E-15</t>
  </si>
  <si>
    <t>2.51390E-15</t>
  </si>
  <si>
    <t>-503.762E-18</t>
  </si>
  <si>
    <t>-258.995E-18</t>
  </si>
  <si>
    <t>3.68229E-15</t>
  </si>
  <si>
    <t>2.86431E-15</t>
  </si>
  <si>
    <t>795.084E-18</t>
  </si>
  <si>
    <t>730.429E-18</t>
  </si>
  <si>
    <t>2.36026E-15</t>
  </si>
  <si>
    <t>1.91830E-15</t>
  </si>
  <si>
    <t>21.9367E-18</t>
  </si>
  <si>
    <t>-21.9367E-18</t>
  </si>
  <si>
    <t>1.63485E-15</t>
  </si>
  <si>
    <t>1.41647E-15</t>
  </si>
  <si>
    <t>805.475E-18</t>
  </si>
  <si>
    <t>720.038E-18</t>
  </si>
  <si>
    <t>3.32171E-15</t>
  </si>
  <si>
    <t>3.67209E-15</t>
  </si>
  <si>
    <t>1.86748E-15</t>
  </si>
  <si>
    <t>2.14445E-15</t>
  </si>
  <si>
    <t>-696.946E-18</t>
  </si>
  <si>
    <t>-828.567E-18</t>
  </si>
  <si>
    <t>1.00566E-15</t>
  </si>
  <si>
    <t>-10.3911E-18</t>
  </si>
  <si>
    <t>10.3911E-18</t>
  </si>
  <si>
    <t>2.23388E-15</t>
  </si>
  <si>
    <t>1.88513E-15</t>
  </si>
  <si>
    <t>2.96213E-15</t>
  </si>
  <si>
    <t>2.46339E-15</t>
  </si>
  <si>
    <t>-778.920E-18</t>
  </si>
  <si>
    <t>-746.593E-18</t>
  </si>
  <si>
    <t>1.83224E-15</t>
  </si>
  <si>
    <t>1.22585E-15</t>
  </si>
  <si>
    <t>2.91842E-15</t>
  </si>
  <si>
    <t>2.74911E-15</t>
  </si>
  <si>
    <t>1.51556E-15</t>
  </si>
  <si>
    <t>856.661E-18</t>
  </si>
  <si>
    <t>1.76904E-15</t>
  </si>
  <si>
    <t>607.660E-18</t>
  </si>
  <si>
    <t>20.7821E-18</t>
  </si>
  <si>
    <t>-20.7821E-18</t>
  </si>
  <si>
    <t>4.18585E-15</t>
  </si>
  <si>
    <t>3.89445E-15</t>
  </si>
  <si>
    <t>2.38641E-15</t>
  </si>
  <si>
    <t>2.19013E-15</t>
  </si>
  <si>
    <t>1.42089E-15</t>
  </si>
  <si>
    <t>808.732E-18</t>
  </si>
  <si>
    <t>-80.8194E-18</t>
  </si>
  <si>
    <t>80.8194E-18</t>
  </si>
  <si>
    <t>2.06976E-15</t>
  </si>
  <si>
    <t>2.21294E-15</t>
  </si>
  <si>
    <t>78.5103E-18</t>
  </si>
  <si>
    <t>-78.5103E-18</t>
  </si>
  <si>
    <t>2.24485E-15</t>
  </si>
  <si>
    <t>2.81864E-15</t>
  </si>
  <si>
    <t>-822.794E-18</t>
  </si>
  <si>
    <t>-702.719E-18</t>
  </si>
  <si>
    <t>2.84709E-15</t>
  </si>
  <si>
    <t>2.81585E-15</t>
  </si>
  <si>
    <t>-1.23304E-15</t>
  </si>
  <si>
    <t>-1.05523E-15</t>
  </si>
  <si>
    <t>2.25446E-15</t>
  </si>
  <si>
    <t>1.11945E-15</t>
  </si>
  <si>
    <t>1.12875E-15</t>
  </si>
  <si>
    <t>396.760E-18</t>
  </si>
  <si>
    <t>1.03791E-15</t>
  </si>
  <si>
    <t>1.05158E-15</t>
  </si>
  <si>
    <t>-131.620E-18</t>
  </si>
  <si>
    <t>131.620E-18</t>
  </si>
  <si>
    <t>1.07343E-15</t>
  </si>
  <si>
    <t>1.61246E-15</t>
  </si>
  <si>
    <t>1.65722E-15</t>
  </si>
  <si>
    <t>1.66309E-15</t>
  </si>
  <si>
    <t>760.447E-18</t>
  </si>
  <si>
    <t>765.066E-18</t>
  </si>
  <si>
    <t>1.84576E-15</t>
  </si>
  <si>
    <t>1.56627E-15</t>
  </si>
  <si>
    <t>-878.213E-18</t>
  </si>
  <si>
    <t>-647.300E-18</t>
  </si>
  <si>
    <t>1.46183E-15</t>
  </si>
  <si>
    <t>993.316E-18</t>
  </si>
  <si>
    <t>-196.276E-18</t>
  </si>
  <si>
    <t>196.276E-18</t>
  </si>
  <si>
    <t>1.10229E-15</t>
  </si>
  <si>
    <t>1.61029E-15</t>
  </si>
  <si>
    <t>-598.809E-18</t>
  </si>
  <si>
    <t>-926.705E-18</t>
  </si>
  <si>
    <t>1.93870E-15</t>
  </si>
  <si>
    <t>1.47592E-15</t>
  </si>
  <si>
    <t>-927.859E-18</t>
  </si>
  <si>
    <t>-597.654E-18</t>
  </si>
  <si>
    <t>277.512E-18</t>
  </si>
  <si>
    <t>324.571E-18</t>
  </si>
  <si>
    <t>40.4097E-18</t>
  </si>
  <si>
    <t>-40.4097E-18</t>
  </si>
  <si>
    <t>2.07907E-15</t>
  </si>
  <si>
    <t>1.67885E-15</t>
  </si>
  <si>
    <t>1.10643E-15</t>
  </si>
  <si>
    <t>1.09051E-15</t>
  </si>
  <si>
    <t>4.61825E-18</t>
  </si>
  <si>
    <t>-4.61825E-18</t>
  </si>
  <si>
    <t>2.96741E-15</t>
  </si>
  <si>
    <t>2.35148E-15</t>
  </si>
  <si>
    <t>1.70447E-15</t>
  </si>
  <si>
    <t>1.34656E-15</t>
  </si>
  <si>
    <t>1.86612E-15</t>
  </si>
  <si>
    <t>1.87952E-15</t>
  </si>
  <si>
    <t>724.656E-18</t>
  </si>
  <si>
    <t>800.857E-18</t>
  </si>
  <si>
    <t>3.24413E-15</t>
  </si>
  <si>
    <t>3.32632E-15</t>
  </si>
  <si>
    <t>784.693E-18</t>
  </si>
  <si>
    <t>740.820E-18</t>
  </si>
  <si>
    <t>3.72326E-15</t>
  </si>
  <si>
    <t>3.40833E-15</t>
  </si>
  <si>
    <t>1.88006E-15</t>
  </si>
  <si>
    <t>1.46661E-15</t>
  </si>
  <si>
    <t>-917.468E-18</t>
  </si>
  <si>
    <t>-608.045E-18</t>
  </si>
  <si>
    <t>3.09235E-15</t>
  </si>
  <si>
    <t>2.57786E-15</t>
  </si>
  <si>
    <t>1.70216E-15</t>
  </si>
  <si>
    <t>1.34887E-15</t>
  </si>
  <si>
    <t>2.84281E-15</t>
  </si>
  <si>
    <t>3.27073E-15</t>
  </si>
  <si>
    <t>1.36157E-15</t>
  </si>
  <si>
    <t>1.68946E-15</t>
  </si>
  <si>
    <t>167.980E-18</t>
  </si>
  <si>
    <t>96.9833E-18</t>
  </si>
  <si>
    <t>-96.9833E-18</t>
  </si>
  <si>
    <t>2.07458E-15</t>
  </si>
  <si>
    <t>2.03099E-15</t>
  </si>
  <si>
    <t>1.62009E-15</t>
  </si>
  <si>
    <t>1.71715E-15</t>
  </si>
  <si>
    <t>247.511E-18</t>
  </si>
  <si>
    <t>4.12062E-15</t>
  </si>
  <si>
    <t>4.05782E-15</t>
  </si>
  <si>
    <t>2.29866E-15</t>
  </si>
  <si>
    <t>2.27788E-15</t>
  </si>
  <si>
    <t>2.40572E-15</t>
  </si>
  <si>
    <t>2.41714E-15</t>
  </si>
  <si>
    <t>-688.865E-18</t>
  </si>
  <si>
    <t>-836.649E-18</t>
  </si>
  <si>
    <t>468.932E-18</t>
  </si>
  <si>
    <t>317.807E-18</t>
  </si>
  <si>
    <t>158.175E-18</t>
  </si>
  <si>
    <t>-158.175E-18</t>
  </si>
  <si>
    <t>2.28982E-15</t>
  </si>
  <si>
    <t>2.54660E-15</t>
  </si>
  <si>
    <t>1.73113E-15</t>
  </si>
  <si>
    <t>1.18393E-15</t>
  </si>
  <si>
    <t>976.351E-18</t>
  </si>
  <si>
    <t>549.162E-18</t>
  </si>
  <si>
    <t>1.97581E-15</t>
  </si>
  <si>
    <t>1.58515E-15</t>
  </si>
  <si>
    <t>-892.068E-18</t>
  </si>
  <si>
    <t>-633.446E-18</t>
  </si>
  <si>
    <t>96.0405E-18</t>
  </si>
  <si>
    <t>-31.1732E-18</t>
  </si>
  <si>
    <t>31.1732E-18</t>
  </si>
  <si>
    <t>1.98848E-15</t>
  </si>
  <si>
    <t>1.55348E-15</t>
  </si>
  <si>
    <t>808.939E-18</t>
  </si>
  <si>
    <t>716.574E-18</t>
  </si>
  <si>
    <t>2.47363E-15</t>
  </si>
  <si>
    <t>3.32832E-15</t>
  </si>
  <si>
    <t>1.26458E-15</t>
  </si>
  <si>
    <t>1.78644E-15</t>
  </si>
  <si>
    <t>1.93583E-15</t>
  </si>
  <si>
    <t>1.41001E-15</t>
  </si>
  <si>
    <t>937.096E-18</t>
  </si>
  <si>
    <t>588.418E-18</t>
  </si>
  <si>
    <t>2.05893E-15</t>
  </si>
  <si>
    <t>1.31519E-15</t>
  </si>
  <si>
    <t>-1.01330E-15</t>
  </si>
  <si>
    <t>-512.216E-18</t>
  </si>
  <si>
    <t>1.59601E-15</t>
  </si>
  <si>
    <t>1.81617E-15</t>
  </si>
  <si>
    <t>4.21749E-15</t>
  </si>
  <si>
    <t>3.70957E-15</t>
  </si>
  <si>
    <t>2.43490E-15</t>
  </si>
  <si>
    <t>2.14164E-15</t>
  </si>
  <si>
    <t>2.36949E-15</t>
  </si>
  <si>
    <t>2.50266E-15</t>
  </si>
  <si>
    <t>564.172E-18</t>
  </si>
  <si>
    <t>961.342E-18</t>
  </si>
  <si>
    <t>2.62049E-15</t>
  </si>
  <si>
    <t>3.56135E-15</t>
  </si>
  <si>
    <t>-1.17453E-15</t>
  </si>
  <si>
    <t>-1.87650E-15</t>
  </si>
  <si>
    <t>1.12812E-15</t>
  </si>
  <si>
    <t>944.485E-18</t>
  </si>
  <si>
    <t>145.475E-18</t>
  </si>
  <si>
    <t>-145.475E-18</t>
  </si>
  <si>
    <t>2.42783E-15</t>
  </si>
  <si>
    <t>2.89671E-15</t>
  </si>
  <si>
    <t>-1.38119E-15</t>
  </si>
  <si>
    <t>-1.66983E-15</t>
  </si>
  <si>
    <t>1.54064E-15</t>
  </si>
  <si>
    <t>1.13826E-15</t>
  </si>
  <si>
    <t>1.84463E-15</t>
  </si>
  <si>
    <t>1.69025E-15</t>
  </si>
  <si>
    <t>-774.302E-18</t>
  </si>
  <si>
    <t>-751.211E-18</t>
  </si>
  <si>
    <t>2.65362E-15</t>
  </si>
  <si>
    <t>2.40362E-15</t>
  </si>
  <si>
    <t>2.13554E-15</t>
  </si>
  <si>
    <t>1.65840E-15</t>
  </si>
  <si>
    <t>1.58865E-15</t>
  </si>
  <si>
    <t>1.84610E-15</t>
  </si>
  <si>
    <t>3.06515E-15</t>
  </si>
  <si>
    <t>2.71833E-15</t>
  </si>
  <si>
    <t>-1.60171E-15</t>
  </si>
  <si>
    <t>-1.44931E-15</t>
  </si>
  <si>
    <t>1.35437E-15</t>
  </si>
  <si>
    <t>1.13563E-15</t>
  </si>
  <si>
    <t>-241.304E-18</t>
  </si>
  <si>
    <t>241.304E-18</t>
  </si>
  <si>
    <t>2.31329E-15</t>
  </si>
  <si>
    <t>2.59385E-15</t>
  </si>
  <si>
    <t>-638.064E-18</t>
  </si>
  <si>
    <t>-887.449E-18</t>
  </si>
  <si>
    <t>2.38186E-15</t>
  </si>
  <si>
    <t>2.43526E-15</t>
  </si>
  <si>
    <t>-692.328E-18</t>
  </si>
  <si>
    <t>-833.185E-18</t>
  </si>
  <si>
    <t>1.85863E-15</t>
  </si>
  <si>
    <t>1.79212E-15</t>
  </si>
  <si>
    <t>-804.321E-18</t>
  </si>
  <si>
    <t>-721.192E-18</t>
  </si>
  <si>
    <t>1.33064E-15</t>
  </si>
  <si>
    <t>1.50651E-15</t>
  </si>
  <si>
    <t>-731.583E-18</t>
  </si>
  <si>
    <t>-793.930E-18</t>
  </si>
  <si>
    <t>2.16779E-15</t>
  </si>
  <si>
    <t>1.87524E-15</t>
  </si>
  <si>
    <t>1.20638E-15</t>
  </si>
  <si>
    <t>1.24422E-15</t>
  </si>
  <si>
    <t>168.566E-18</t>
  </si>
  <si>
    <t>-168.566E-18</t>
  </si>
  <si>
    <t>2.16316E-15</t>
  </si>
  <si>
    <t>2.08252E-15</t>
  </si>
  <si>
    <t>-43.8734E-18</t>
  </si>
  <si>
    <t>43.8734E-18</t>
  </si>
  <si>
    <t>4.12253E-15</t>
  </si>
  <si>
    <t>3.94148E-15</t>
  </si>
  <si>
    <t>-1.56015E-15</t>
  </si>
  <si>
    <t>-1.49088E-15</t>
  </si>
  <si>
    <t>2.71982E-15</t>
  </si>
  <si>
    <t>2.60065E-15</t>
  </si>
  <si>
    <t>1.80086E-15</t>
  </si>
  <si>
    <t>2.07953E-15</t>
  </si>
  <si>
    <t>-924.395E-18</t>
  </si>
  <si>
    <t>-601.118E-18</t>
  </si>
  <si>
    <t>1.12251E-15</t>
  </si>
  <si>
    <t>967.486E-18</t>
  </si>
  <si>
    <t>-69.2738E-18</t>
  </si>
  <si>
    <t>69.2738E-18</t>
  </si>
  <si>
    <t>1.64529E-15</t>
  </si>
  <si>
    <t>1.03391E-15</t>
  </si>
  <si>
    <t>-941.714E-18</t>
  </si>
  <si>
    <t>-583.799E-18</t>
  </si>
  <si>
    <t>1.58559E-15</t>
  </si>
  <si>
    <t>1.07277E-15</t>
  </si>
  <si>
    <t>-911.695E-18</t>
  </si>
  <si>
    <t>-613.818E-18</t>
  </si>
  <si>
    <t>1.14907E-15</t>
  </si>
  <si>
    <t>881.526E-18</t>
  </si>
  <si>
    <t>-17.3184E-18</t>
  </si>
  <si>
    <t>17.3184E-18</t>
  </si>
  <si>
    <t>2.41133E-15</t>
  </si>
  <si>
    <t>2.49503E-15</t>
  </si>
  <si>
    <t>665.773E-18</t>
  </si>
  <si>
    <t>859.740E-18</t>
  </si>
  <si>
    <t>2.18454E-15</t>
  </si>
  <si>
    <t>2.26652E-15</t>
  </si>
  <si>
    <t>83.1286E-18</t>
  </si>
  <si>
    <t>-83.1286E-18</t>
  </si>
  <si>
    <t>1.44191E-15</t>
  </si>
  <si>
    <t>1.20716E-15</t>
  </si>
  <si>
    <t>49.6462E-18</t>
  </si>
  <si>
    <t>-49.6462E-18</t>
  </si>
  <si>
    <t>2.74303E-15</t>
  </si>
  <si>
    <t>2.95897E-15</t>
  </si>
  <si>
    <t>-1.45739E-15</t>
  </si>
  <si>
    <t>-1.59363E-15</t>
  </si>
  <si>
    <t>1.53055E-15</t>
  </si>
  <si>
    <t>1.90430E-15</t>
  </si>
  <si>
    <t>-587.263E-18</t>
  </si>
  <si>
    <t>-938.250E-18</t>
  </si>
  <si>
    <t>2.55308E-15</t>
  </si>
  <si>
    <t>2.75714E-15</t>
  </si>
  <si>
    <t>1.46317E-15</t>
  </si>
  <si>
    <t>1.58786E-15</t>
  </si>
  <si>
    <t>1.87364E-15</t>
  </si>
  <si>
    <t>1.47670E-15</t>
  </si>
  <si>
    <t>1.58822E-15</t>
  </si>
  <si>
    <t>1.97318E-15</t>
  </si>
  <si>
    <t>-624.209E-18</t>
  </si>
  <si>
    <t>-901.304E-18</t>
  </si>
  <si>
    <t>1.21382E-15</t>
  </si>
  <si>
    <t>1.17536E-15</t>
  </si>
  <si>
    <t>-84.2831E-18</t>
  </si>
  <si>
    <t>84.2831E-18</t>
  </si>
  <si>
    <t>4.40818E-15</t>
  </si>
  <si>
    <t>4.59241E-15</t>
  </si>
  <si>
    <t>2.29289E-15</t>
  </si>
  <si>
    <t>2.28365E-15</t>
  </si>
  <si>
    <t>371.380E-18</t>
  </si>
  <si>
    <t>1.00397E-15</t>
  </si>
  <si>
    <t>1.02872E-15</t>
  </si>
  <si>
    <t>-62.3464E-18</t>
  </si>
  <si>
    <t>62.3464E-18</t>
  </si>
  <si>
    <t>1.76736E-15</t>
  </si>
  <si>
    <t>1.62988E-15</t>
  </si>
  <si>
    <t>821.639E-18</t>
  </si>
  <si>
    <t>703.874E-18</t>
  </si>
  <si>
    <t>1.87077E-15</t>
  </si>
  <si>
    <t>1.70058E-15</t>
  </si>
  <si>
    <t>-754.675E-18</t>
  </si>
  <si>
    <t>-770.839E-18</t>
  </si>
  <si>
    <t>2.47096E-15</t>
  </si>
  <si>
    <t>2.85837E-15</t>
  </si>
  <si>
    <t>1.69236E-15</t>
  </si>
  <si>
    <t>1.62722E-15</t>
  </si>
  <si>
    <t>-777.766E-18</t>
  </si>
  <si>
    <t>-747.747E-18</t>
  </si>
  <si>
    <t>624.924E-18</t>
  </si>
  <si>
    <t>560.839E-18</t>
  </si>
  <si>
    <t>181.266E-18</t>
  </si>
  <si>
    <t>-181.266E-18</t>
  </si>
  <si>
    <t>1.40631E-15</t>
  </si>
  <si>
    <t>1.29326E-15</t>
  </si>
  <si>
    <t>2.84550E-15</t>
  </si>
  <si>
    <t>2.85614E-15</t>
  </si>
  <si>
    <t>2.55974E-15</t>
  </si>
  <si>
    <t>2.86717E-15</t>
  </si>
  <si>
    <t>1.20228E-15</t>
  </si>
  <si>
    <t>1.64668E-15</t>
  </si>
  <si>
    <t>3.89039E-15</t>
  </si>
  <si>
    <t>4.05937E-15</t>
  </si>
  <si>
    <t>-2.24324E-15</t>
  </si>
  <si>
    <t>-2.33330E-15</t>
  </si>
  <si>
    <t>1.64410E-15</t>
  </si>
  <si>
    <t>1.68504E-15</t>
  </si>
  <si>
    <t>2.60422E-15</t>
  </si>
  <si>
    <t>2.32426E-15</t>
  </si>
  <si>
    <t>1.20816E-15</t>
  </si>
  <si>
    <t>943.612E-18</t>
  </si>
  <si>
    <t>-68.1192E-18</t>
  </si>
  <si>
    <t>68.1192E-18</t>
  </si>
  <si>
    <t>2.72530E-15</t>
  </si>
  <si>
    <t>3.19059E-15</t>
  </si>
  <si>
    <t>-1.38235E-15</t>
  </si>
  <si>
    <t>-1.66868E-15</t>
  </si>
  <si>
    <t>3.40280E-15</t>
  </si>
  <si>
    <t>3.13559E-15</t>
  </si>
  <si>
    <t>-1.57054E-15</t>
  </si>
  <si>
    <t>-1.48049E-15</t>
  </si>
  <si>
    <t>928.177E-18</t>
  </si>
  <si>
    <t>1.10944E-15</t>
  </si>
  <si>
    <t>-39.2551E-18</t>
  </si>
  <si>
    <t>39.2551E-18</t>
  </si>
  <si>
    <t>3.04550E-15</t>
  </si>
  <si>
    <t>2.86376E-15</t>
  </si>
  <si>
    <t>1.14518E-15</t>
  </si>
  <si>
    <t>1.23732E-15</t>
  </si>
  <si>
    <t>81.9740E-18</t>
  </si>
  <si>
    <t>-81.9740E-18</t>
  </si>
  <si>
    <t>1.25489E-15</t>
  </si>
  <si>
    <t>909.683E-18</t>
  </si>
  <si>
    <t>120.075E-18</t>
  </si>
  <si>
    <t>-120.075E-18</t>
  </si>
  <si>
    <t>4.38898E-15</t>
  </si>
  <si>
    <t>4.27346E-15</t>
  </si>
  <si>
    <t>648.455E-18</t>
  </si>
  <si>
    <t>877.058E-18</t>
  </si>
  <si>
    <t>264.164E-18</t>
  </si>
  <si>
    <t>1.03060E-15</t>
  </si>
  <si>
    <t>1.06750E-15</t>
  </si>
  <si>
    <t>1.29054E-15</t>
  </si>
  <si>
    <t>1.46122E-15</t>
  </si>
  <si>
    <t>713.110E-18</t>
  </si>
  <si>
    <t>812.403E-18</t>
  </si>
  <si>
    <t>1.69194E-15</t>
  </si>
  <si>
    <t>1.70851E-15</t>
  </si>
  <si>
    <t>-736.202E-18</t>
  </si>
  <si>
    <t>-789.312E-18</t>
  </si>
  <si>
    <t>2.48785E-15</t>
  </si>
  <si>
    <t>2.41777E-15</t>
  </si>
  <si>
    <t>-848.194E-18</t>
  </si>
  <si>
    <t>-677.319E-18</t>
  </si>
  <si>
    <t>1.56859E-15</t>
  </si>
  <si>
    <t>1.26343E-15</t>
  </si>
  <si>
    <t>849.349E-18</t>
  </si>
  <si>
    <t>676.164E-18</t>
  </si>
  <si>
    <t>1.69635E-15</t>
  </si>
  <si>
    <t>1.64514E-15</t>
  </si>
  <si>
    <t>1.85979E-15</t>
  </si>
  <si>
    <t>2.12841E-15</t>
  </si>
  <si>
    <t>63.5010E-18</t>
  </si>
  <si>
    <t>-63.5010E-18</t>
  </si>
  <si>
    <t>2.07287E-15</t>
  </si>
  <si>
    <t>2.06397E-15</t>
  </si>
  <si>
    <t>-109.684E-18</t>
  </si>
  <si>
    <t>109.684E-18</t>
  </si>
  <si>
    <t>2.51620E-15</t>
  </si>
  <si>
    <t>2.30227E-15</t>
  </si>
  <si>
    <t>885.140E-18</t>
  </si>
  <si>
    <t>640.373E-18</t>
  </si>
  <si>
    <t>832.141E-18</t>
  </si>
  <si>
    <t>1.22697E-15</t>
  </si>
  <si>
    <t>-35.7915E-18</t>
  </si>
  <si>
    <t>35.7915E-18</t>
  </si>
  <si>
    <t>373.599E-18</t>
  </si>
  <si>
    <t>2.56400E-15</t>
  </si>
  <si>
    <t>2.25209E-15</t>
  </si>
  <si>
    <t>721.192E-18</t>
  </si>
  <si>
    <t>804.321E-18</t>
  </si>
  <si>
    <t>2.51971E-15</t>
  </si>
  <si>
    <t>2.65191E-15</t>
  </si>
  <si>
    <t>-715.420E-18</t>
  </si>
  <si>
    <t>-810.094E-18</t>
  </si>
  <si>
    <t>1.56096E-15</t>
  </si>
  <si>
    <t>1.30875E-15</t>
  </si>
  <si>
    <t>2.06261E-15</t>
  </si>
  <si>
    <t>1.95521E-15</t>
  </si>
  <si>
    <t>4.87264E-15</t>
  </si>
  <si>
    <t>4.59153E-15</t>
  </si>
  <si>
    <t>3.51099E-15</t>
  </si>
  <si>
    <t>3.13093E-15</t>
  </si>
  <si>
    <t>-1.57978E-15</t>
  </si>
  <si>
    <t>-1.47125E-15</t>
  </si>
  <si>
    <t>2.87897E-15</t>
  </si>
  <si>
    <t>2.81569E-15</t>
  </si>
  <si>
    <t>2.27840E-15</t>
  </si>
  <si>
    <t>2.74544E-15</t>
  </si>
  <si>
    <t>-690.019E-18</t>
  </si>
  <si>
    <t>-835.494E-18</t>
  </si>
  <si>
    <t>1.38539E-15</t>
  </si>
  <si>
    <t>-762.757E-18</t>
  </si>
  <si>
    <t>317.974E-03</t>
  </si>
  <si>
    <t>322.837E-03</t>
  </si>
  <si>
    <t>51.1307E-03</t>
  </si>
  <si>
    <t>48.9059E-03</t>
  </si>
  <si>
    <t>221.881E-03</t>
  </si>
  <si>
    <t>221.822E-03</t>
  </si>
  <si>
    <t>60.4980E-03</t>
  </si>
  <si>
    <t>58.4551E-03</t>
  </si>
  <si>
    <t>182.841E-03</t>
  </si>
  <si>
    <t>181.400E-03</t>
  </si>
  <si>
    <t>43.8909E-03</t>
  </si>
  <si>
    <t>43.9638E-03</t>
  </si>
  <si>
    <t>155.061E-03</t>
  </si>
  <si>
    <t>152.867E-03</t>
  </si>
  <si>
    <t>44.3862E-03</t>
  </si>
  <si>
    <t>43.7116E-03</t>
  </si>
  <si>
    <t>131.257E-03</t>
  </si>
  <si>
    <t>128.648E-03</t>
  </si>
  <si>
    <t>37.9403E-03</t>
  </si>
  <si>
    <t>37.9948E-03</t>
  </si>
  <si>
    <t>112.086E-03</t>
  </si>
  <si>
    <t>109.364E-03</t>
  </si>
  <si>
    <t>37.1344E-03</t>
  </si>
  <si>
    <t>36.8988E-03</t>
  </si>
  <si>
    <t>93.4882E-03</t>
  </si>
  <si>
    <t>90.8444E-03</t>
  </si>
  <si>
    <t>33.7471E-03</t>
  </si>
  <si>
    <t>33.7898E-03</t>
  </si>
  <si>
    <t>78.2502E-03</t>
  </si>
  <si>
    <t>75.8354E-03</t>
  </si>
  <si>
    <t>32.8851E-03</t>
  </si>
  <si>
    <t>32.8019E-03</t>
  </si>
  <si>
    <t>64.2721E-03</t>
  </si>
  <si>
    <t>62.4862E-03</t>
  </si>
  <si>
    <t>31.0132E-03</t>
  </si>
  <si>
    <t>31.0669E-03</t>
  </si>
  <si>
    <t>55.6549E-03</t>
  </si>
  <si>
    <t>54.6532E-03</t>
  </si>
  <si>
    <t>30.6597E-03</t>
  </si>
  <si>
    <t>30.6233E-03</t>
  </si>
  <si>
    <t>51.8057E-03</t>
  </si>
  <si>
    <t>52.1675E-03</t>
  </si>
  <si>
    <t>29.8929E-03</t>
  </si>
  <si>
    <t>29.9730E-03</t>
  </si>
  <si>
    <t>56.2671E-03</t>
  </si>
  <si>
    <t>57.5324E-03</t>
  </si>
  <si>
    <t>30.3296E-03</t>
  </si>
  <si>
    <t>65.5038E-03</t>
  </si>
  <si>
    <t>67.5943E-03</t>
  </si>
  <si>
    <t>30.5256E-03</t>
  </si>
  <si>
    <t>30.6666E-03</t>
  </si>
  <si>
    <t>79.4536E-03</t>
  </si>
  <si>
    <t>81.7391E-03</t>
  </si>
  <si>
    <t>31.9624E-03</t>
  </si>
  <si>
    <t>31.9015E-03</t>
  </si>
  <si>
    <t>94.9682E-03</t>
  </si>
  <si>
    <t>97.3806E-03</t>
  </si>
  <si>
    <t>32.9971E-03</t>
  </si>
  <si>
    <t>33.2720E-03</t>
  </si>
  <si>
    <t>112.711E-03</t>
  </si>
  <si>
    <t>115.062E-03</t>
  </si>
  <si>
    <t>35.7955E-03</t>
  </si>
  <si>
    <t>35.5700E-03</t>
  </si>
  <si>
    <t>131.221E-03</t>
  </si>
  <si>
    <t>133.393E-03</t>
  </si>
  <si>
    <t>37.3945E-03</t>
  </si>
  <si>
    <t>37.9508E-03</t>
  </si>
  <si>
    <t>151.849E-03</t>
  </si>
  <si>
    <t>154.099E-03</t>
  </si>
  <si>
    <t>42.6002E-03</t>
  </si>
  <si>
    <t>41.6989E-03</t>
  </si>
  <si>
    <t>174.379E-03</t>
  </si>
  <si>
    <t>176.778E-03</t>
  </si>
  <si>
    <t>44.0049E-03</t>
  </si>
  <si>
    <t>45.0204E-03</t>
  </si>
  <si>
    <t>266.449E-03</t>
  </si>
  <si>
    <t>257.649E-03</t>
  </si>
  <si>
    <t>12.8029E-03</t>
  </si>
  <si>
    <t>12.6347E-03</t>
  </si>
  <si>
    <t>248.705E-03</t>
  </si>
  <si>
    <t>244.618E-03</t>
  </si>
  <si>
    <t>52.2533E-03</t>
  </si>
  <si>
    <t>50.4732E-03</t>
  </si>
  <si>
    <t>189.625E-03</t>
  </si>
  <si>
    <t>187.104E-03</t>
  </si>
  <si>
    <t>51.2660E-03</t>
  </si>
  <si>
    <t>49.5804E-03</t>
  </si>
  <si>
    <t>166.929E-03</t>
  </si>
  <si>
    <t>164.198E-03</t>
  </si>
  <si>
    <t>46.7329E-03</t>
  </si>
  <si>
    <t>46.4408E-03</t>
  </si>
  <si>
    <t>140.354E-03</t>
  </si>
  <si>
    <t>137.708E-03</t>
  </si>
  <si>
    <t>45.4681E-03</t>
  </si>
  <si>
    <t>44.7164E-03</t>
  </si>
  <si>
    <t>121.092E-03</t>
  </si>
  <si>
    <t>118.666E-03</t>
  </si>
  <si>
    <t>41.7069E-03</t>
  </si>
  <si>
    <t>41.6822E-03</t>
  </si>
  <si>
    <t>100.259E-03</t>
  </si>
  <si>
    <t>40.4524E-03</t>
  </si>
  <si>
    <t>40.1551E-03</t>
  </si>
  <si>
    <t>86.7735E-03</t>
  </si>
  <si>
    <t>84.9178E-03</t>
  </si>
  <si>
    <t>38.0556E-03</t>
  </si>
  <si>
    <t>38.1357E-03</t>
  </si>
  <si>
    <t>74.1863E-03</t>
  </si>
  <si>
    <t>72.5599E-03</t>
  </si>
  <si>
    <t>37.3052E-03</t>
  </si>
  <si>
    <t>37.1828E-03</t>
  </si>
  <si>
    <t>64.8305E-03</t>
  </si>
  <si>
    <t>64.3227E-03</t>
  </si>
  <si>
    <t>36.0134E-03</t>
  </si>
  <si>
    <t>36.1636E-03</t>
  </si>
  <si>
    <t>62.4048E-03</t>
  </si>
  <si>
    <t>62.4437E-03</t>
  </si>
  <si>
    <t>36.0133E-03</t>
  </si>
  <si>
    <t>35.9401E-03</t>
  </si>
  <si>
    <t>65.1806E-03</t>
  </si>
  <si>
    <t>66.5908E-03</t>
  </si>
  <si>
    <t>35.6671E-03</t>
  </si>
  <si>
    <t>35.9193E-03</t>
  </si>
  <si>
    <t>74.8517E-03</t>
  </si>
  <si>
    <t>76.3975E-03</t>
  </si>
  <si>
    <t>36.5691E-03</t>
  </si>
  <si>
    <t>36.4805E-03</t>
  </si>
  <si>
    <t>87.3958E-03</t>
  </si>
  <si>
    <t>89.8423E-03</t>
  </si>
  <si>
    <t>37.0597E-03</t>
  </si>
  <si>
    <t>37.5053E-03</t>
  </si>
  <si>
    <t>103.417E-03</t>
  </si>
  <si>
    <t>105.541E-03</t>
  </si>
  <si>
    <t>39.0808E-03</t>
  </si>
  <si>
    <t>38.8601E-03</t>
  </si>
  <si>
    <t>120.809E-03</t>
  </si>
  <si>
    <t>123.495E-03</t>
  </si>
  <si>
    <t>40.2637E-03</t>
  </si>
  <si>
    <t>41.0285E-03</t>
  </si>
  <si>
    <t>139.727E-03</t>
  </si>
  <si>
    <t>142.013E-03</t>
  </si>
  <si>
    <t>43.8321E-03</t>
  </si>
  <si>
    <t>43.0747E-03</t>
  </si>
  <si>
    <t>161.741E-03</t>
  </si>
  <si>
    <t>164.074E-03</t>
  </si>
  <si>
    <t>45.4721E-03</t>
  </si>
  <si>
    <t>46.5152E-03</t>
  </si>
  <si>
    <t>183.066E-03</t>
  </si>
  <si>
    <t>51.0353E-03</t>
  </si>
  <si>
    <t>48.7175E-03</t>
  </si>
  <si>
    <t>229.942E-03</t>
  </si>
  <si>
    <t>229.052E-03</t>
  </si>
  <si>
    <t>13.1402E-03</t>
  </si>
  <si>
    <t>12.4717E-03</t>
  </si>
  <si>
    <t>219.376E-03</t>
  </si>
  <si>
    <t>214.771E-03</t>
  </si>
  <si>
    <t>28.6504E-03</t>
  </si>
  <si>
    <t>28.5981E-03</t>
  </si>
  <si>
    <t>203.997E-03</t>
  </si>
  <si>
    <t>199.590E-03</t>
  </si>
  <si>
    <t>48.4849E-03</t>
  </si>
  <si>
    <t>47.4287E-03</t>
  </si>
  <si>
    <t>167.467E-03</t>
  </si>
  <si>
    <t>164.705E-03</t>
  </si>
  <si>
    <t>47.7621E-03</t>
  </si>
  <si>
    <t>46.7625E-03</t>
  </si>
  <si>
    <t>150.331E-03</t>
  </si>
  <si>
    <t>147.496E-03</t>
  </si>
  <si>
    <t>47.6433E-03</t>
  </si>
  <si>
    <t>47.3706E-03</t>
  </si>
  <si>
    <t>127.149E-03</t>
  </si>
  <si>
    <t>124.708E-03</t>
  </si>
  <si>
    <t>46.0441E-03</t>
  </si>
  <si>
    <t>45.5231E-03</t>
  </si>
  <si>
    <t>110.680E-03</t>
  </si>
  <si>
    <t>108.711E-03</t>
  </si>
  <si>
    <t>44.1604E-03</t>
  </si>
  <si>
    <t>44.1755E-03</t>
  </si>
  <si>
    <t>94.3336E-03</t>
  </si>
  <si>
    <t>92.4439E-03</t>
  </si>
  <si>
    <t>42.9644E-03</t>
  </si>
  <si>
    <t>42.7308E-03</t>
  </si>
  <si>
    <t>81.6719E-03</t>
  </si>
  <si>
    <t>80.6567E-03</t>
  </si>
  <si>
    <t>41.5018E-03</t>
  </si>
  <si>
    <t>41.6430E-03</t>
  </si>
  <si>
    <t>73.3855E-03</t>
  </si>
  <si>
    <t>72.5644E-03</t>
  </si>
  <si>
    <t>41.0384E-03</t>
  </si>
  <si>
    <t>40.9127E-03</t>
  </si>
  <si>
    <t>69.8636E-03</t>
  </si>
  <si>
    <t>70.3873E-03</t>
  </si>
  <si>
    <t>40.3197E-03</t>
  </si>
  <si>
    <t>40.5616E-03</t>
  </si>
  <si>
    <t>73.5892E-03</t>
  </si>
  <si>
    <t>74.2607E-03</t>
  </si>
  <si>
    <t>40.6543E-03</t>
  </si>
  <si>
    <t>40.5438E-03</t>
  </si>
  <si>
    <t>81.6721E-03</t>
  </si>
  <si>
    <t>83.6058E-03</t>
  </si>
  <si>
    <t>40.6895E-03</t>
  </si>
  <si>
    <t>41.0895E-03</t>
  </si>
  <si>
    <t>94.7550E-03</t>
  </si>
  <si>
    <t>96.4534E-03</t>
  </si>
  <si>
    <t>41.8729E-03</t>
  </si>
  <si>
    <t>110.114E-03</t>
  </si>
  <si>
    <t>112.633E-03</t>
  </si>
  <si>
    <t>42.6216E-03</t>
  </si>
  <si>
    <t>43.2521E-03</t>
  </si>
  <si>
    <t>127.315E-03</t>
  </si>
  <si>
    <t>129.650E-03</t>
  </si>
  <si>
    <t>44.6631E-03</t>
  </si>
  <si>
    <t>44.3007E-03</t>
  </si>
  <si>
    <t>147.568E-03</t>
  </si>
  <si>
    <t>149.737E-03</t>
  </si>
  <si>
    <t>46.0471E-03</t>
  </si>
  <si>
    <t>46.7930E-03</t>
  </si>
  <si>
    <t>166.230E-03</t>
  </si>
  <si>
    <t>169.187E-03</t>
  </si>
  <si>
    <t>48.2506E-03</t>
  </si>
  <si>
    <t>47.4929E-03</t>
  </si>
  <si>
    <t>193.824E-03</t>
  </si>
  <si>
    <t>193.600E-03</t>
  </si>
  <si>
    <t>50.3094E-03</t>
  </si>
  <si>
    <t>49.8951E-03</t>
  </si>
  <si>
    <t>215.223E-03</t>
  </si>
  <si>
    <t>210.014E-03</t>
  </si>
  <si>
    <t>10.7755E-03</t>
  </si>
  <si>
    <t>10.1239E-03</t>
  </si>
  <si>
    <t>204.267E-03</t>
  </si>
  <si>
    <t>201.068E-03</t>
  </si>
  <si>
    <t>29.0503E-03</t>
  </si>
  <si>
    <t>28.2361E-03</t>
  </si>
  <si>
    <t>187.941E-03</t>
  </si>
  <si>
    <t>184.720E-03</t>
  </si>
  <si>
    <t>36.8620E-03</t>
  </si>
  <si>
    <t>36.6870E-03</t>
  </si>
  <si>
    <t>175.397E-03</t>
  </si>
  <si>
    <t>171.649E-03</t>
  </si>
  <si>
    <t>47.7173E-03</t>
  </si>
  <si>
    <t>47.0938E-03</t>
  </si>
  <si>
    <t>149.528E-03</t>
  </si>
  <si>
    <t>147.117E-03</t>
  </si>
  <si>
    <t>47.0287E-03</t>
  </si>
  <si>
    <t>46.5542E-03</t>
  </si>
  <si>
    <t>134.447E-03</t>
  </si>
  <si>
    <t>132.138E-03</t>
  </si>
  <si>
    <t>48.0949E-03</t>
  </si>
  <si>
    <t>47.9743E-03</t>
  </si>
  <si>
    <t>114.708E-03</t>
  </si>
  <si>
    <t>46.7252E-03</t>
  </si>
  <si>
    <t>46.4391E-03</t>
  </si>
  <si>
    <t>99.2815E-03</t>
  </si>
  <si>
    <t>45.9553E-03</t>
  </si>
  <si>
    <t>46.0512E-03</t>
  </si>
  <si>
    <t>87.6730E-03</t>
  </si>
  <si>
    <t>86.4072E-03</t>
  </si>
  <si>
    <t>45.1503E-03</t>
  </si>
  <si>
    <t>44.9781E-03</t>
  </si>
  <si>
    <t>79.4195E-03</t>
  </si>
  <si>
    <t>79.2145E-03</t>
  </si>
  <si>
    <t>44.4187E-03</t>
  </si>
  <si>
    <t>44.6112E-03</t>
  </si>
  <si>
    <t>76.7458E-03</t>
  </si>
  <si>
    <t>76.5915E-03</t>
  </si>
  <si>
    <t>44.2888E-03</t>
  </si>
  <si>
    <t>44.1481E-03</t>
  </si>
  <si>
    <t>79.2847E-03</t>
  </si>
  <si>
    <t>80.4438E-03</t>
  </si>
  <si>
    <t>44.0220E-03</t>
  </si>
  <si>
    <t>44.3192E-03</t>
  </si>
  <si>
    <t>87.9185E-03</t>
  </si>
  <si>
    <t>88.9485E-03</t>
  </si>
  <si>
    <t>44.5188E-03</t>
  </si>
  <si>
    <t>44.3588E-03</t>
  </si>
  <si>
    <t>100.005E-03</t>
  </si>
  <si>
    <t>102.045E-03</t>
  </si>
  <si>
    <t>44.8052E-03</t>
  </si>
  <si>
    <t>45.2440E-03</t>
  </si>
  <si>
    <t>115.040E-03</t>
  </si>
  <si>
    <t>117.007E-03</t>
  </si>
  <si>
    <t>45.7641E-03</t>
  </si>
  <si>
    <t>45.5775E-03</t>
  </si>
  <si>
    <t>132.897E-03</t>
  </si>
  <si>
    <t>134.976E-03</t>
  </si>
  <si>
    <t>46.6266E-03</t>
  </si>
  <si>
    <t>47.1072E-03</t>
  </si>
  <si>
    <t>150.075E-03</t>
  </si>
  <si>
    <t>153.060E-03</t>
  </si>
  <si>
    <t>47.2634E-03</t>
  </si>
  <si>
    <t>47.2020E-03</t>
  </si>
  <si>
    <t>172.536E-03</t>
  </si>
  <si>
    <t>48.4751E-03</t>
  </si>
  <si>
    <t>48.3415E-03</t>
  </si>
  <si>
    <t>189.858E-03</t>
  </si>
  <si>
    <t>193.004E-03</t>
  </si>
  <si>
    <t>45.1104E-03</t>
  </si>
  <si>
    <t>46.3467E-03</t>
  </si>
  <si>
    <t>196.798E-03</t>
  </si>
  <si>
    <t>193.985E-03</t>
  </si>
  <si>
    <t>12.4517E-03</t>
  </si>
  <si>
    <t>12.0739E-03</t>
  </si>
  <si>
    <t>191.269E-03</t>
  </si>
  <si>
    <t>187.562E-03</t>
  </si>
  <si>
    <t>24.4917E-03</t>
  </si>
  <si>
    <t>24.2097E-03</t>
  </si>
  <si>
    <t>182.825E-03</t>
  </si>
  <si>
    <t>179.200E-03</t>
  </si>
  <si>
    <t>38.0124E-03</t>
  </si>
  <si>
    <t>37.4377E-03</t>
  </si>
  <si>
    <t>166.314E-03</t>
  </si>
  <si>
    <t>163.839E-03</t>
  </si>
  <si>
    <t>41.3854E-03</t>
  </si>
  <si>
    <t>41.3734E-03</t>
  </si>
  <si>
    <t>154.030E-03</t>
  </si>
  <si>
    <t>151.305E-03</t>
  </si>
  <si>
    <t>47.8736E-03</t>
  </si>
  <si>
    <t>47.6417E-03</t>
  </si>
  <si>
    <t>133.430E-03</t>
  </si>
  <si>
    <t>131.580E-03</t>
  </si>
  <si>
    <t>47.2140E-03</t>
  </si>
  <si>
    <t>47.0639E-03</t>
  </si>
  <si>
    <t>119.423E-03</t>
  </si>
  <si>
    <t>117.923E-03</t>
  </si>
  <si>
    <t>48.4910E-03</t>
  </si>
  <si>
    <t>48.5558E-03</t>
  </si>
  <si>
    <t>102.010E-03</t>
  </si>
  <si>
    <t>47.7393E-03</t>
  </si>
  <si>
    <t>47.5766E-03</t>
  </si>
  <si>
    <t>92.4013E-03</t>
  </si>
  <si>
    <t>91.7716E-03</t>
  </si>
  <si>
    <t>47.6372E-03</t>
  </si>
  <si>
    <t>47.7898E-03</t>
  </si>
  <si>
    <t>84.3042E-03</t>
  </si>
  <si>
    <t>83.6060E-03</t>
  </si>
  <si>
    <t>47.2971E-03</t>
  </si>
  <si>
    <t>47.1369E-03</t>
  </si>
  <si>
    <t>81.5377E-03</t>
  </si>
  <si>
    <t>81.9479E-03</t>
  </si>
  <si>
    <t>47.0525E-03</t>
  </si>
  <si>
    <t>47.2591E-03</t>
  </si>
  <si>
    <t>84.5512E-03</t>
  </si>
  <si>
    <t>84.8337E-03</t>
  </si>
  <si>
    <t>47.1063E-03</t>
  </si>
  <si>
    <t>46.9230E-03</t>
  </si>
  <si>
    <t>92.1697E-03</t>
  </si>
  <si>
    <t>93.5449E-03</t>
  </si>
  <si>
    <t>47.0625E-03</t>
  </si>
  <si>
    <t>47.3396E-03</t>
  </si>
  <si>
    <t>103.985E-03</t>
  </si>
  <si>
    <t>105.254E-03</t>
  </si>
  <si>
    <t>47.3293E-03</t>
  </si>
  <si>
    <t>47.1344E-03</t>
  </si>
  <si>
    <t>118.775E-03</t>
  </si>
  <si>
    <t>120.573E-03</t>
  </si>
  <si>
    <t>47.5819E-03</t>
  </si>
  <si>
    <t>47.8787E-03</t>
  </si>
  <si>
    <t>134.510E-03</t>
  </si>
  <si>
    <t>136.854E-03</t>
  </si>
  <si>
    <t>47.4573E-03</t>
  </si>
  <si>
    <t>47.4581E-03</t>
  </si>
  <si>
    <t>153.522E-03</t>
  </si>
  <si>
    <t>154.941E-03</t>
  </si>
  <si>
    <t>47.9469E-03</t>
  </si>
  <si>
    <t>47.9226E-03</t>
  </si>
  <si>
    <t>169.828E-03</t>
  </si>
  <si>
    <t>173.171E-03</t>
  </si>
  <si>
    <t>45.5399E-03</t>
  </si>
  <si>
    <t>46.4705E-03</t>
  </si>
  <si>
    <t>188.410E-03</t>
  </si>
  <si>
    <t>189.752E-03</t>
  </si>
  <si>
    <t>44.5779E-03</t>
  </si>
  <si>
    <t>43.7942E-03</t>
  </si>
  <si>
    <t>183.967E-03</t>
  </si>
  <si>
    <t>180.293E-03</t>
  </si>
  <si>
    <t>13.5083E-03</t>
  </si>
  <si>
    <t>12.7127E-03</t>
  </si>
  <si>
    <t>180.530E-03</t>
  </si>
  <si>
    <t>176.758E-03</t>
  </si>
  <si>
    <t>26.8564E-03</t>
  </si>
  <si>
    <t>26.4921E-03</t>
  </si>
  <si>
    <t>173.185E-03</t>
  </si>
  <si>
    <t>170.585E-03</t>
  </si>
  <si>
    <t>33.3115E-03</t>
  </si>
  <si>
    <t>33.5284E-03</t>
  </si>
  <si>
    <t>164.242E-03</t>
  </si>
  <si>
    <t>161.421E-03</t>
  </si>
  <si>
    <t>42.5494E-03</t>
  </si>
  <si>
    <t>42.3522E-03</t>
  </si>
  <si>
    <t>148.182E-03</t>
  </si>
  <si>
    <t>146.462E-03</t>
  </si>
  <si>
    <t>43.7241E-03</t>
  </si>
  <si>
    <t>43.9651E-03</t>
  </si>
  <si>
    <t>135.116E-03</t>
  </si>
  <si>
    <t>133.612E-03</t>
  </si>
  <si>
    <t>48.0290E-03</t>
  </si>
  <si>
    <t>48.1449E-03</t>
  </si>
  <si>
    <t>118.438E-03</t>
  </si>
  <si>
    <t>117.201E-03</t>
  </si>
  <si>
    <t>48.0642E-03</t>
  </si>
  <si>
    <t>48.0287E-03</t>
  </si>
  <si>
    <t>106.449E-03</t>
  </si>
  <si>
    <t>105.677E-03</t>
  </si>
  <si>
    <t>49.4020E-03</t>
  </si>
  <si>
    <t>49.5573E-03</t>
  </si>
  <si>
    <t>94.8697E-03</t>
  </si>
  <si>
    <t>49.3035E-03</t>
  </si>
  <si>
    <t>49.1670E-03</t>
  </si>
  <si>
    <t>88.3242E-03</t>
  </si>
  <si>
    <t>88.2383E-03</t>
  </si>
  <si>
    <t>49.5853E-03</t>
  </si>
  <si>
    <t>49.7389E-03</t>
  </si>
  <si>
    <t>85.8411E-03</t>
  </si>
  <si>
    <t>85.5552E-03</t>
  </si>
  <si>
    <t>49.5310E-03</t>
  </si>
  <si>
    <t>49.3398E-03</t>
  </si>
  <si>
    <t>88.5126E-03</t>
  </si>
  <si>
    <t>89.2127E-03</t>
  </si>
  <si>
    <t>49.4768E-03</t>
  </si>
  <si>
    <t>49.6423E-03</t>
  </si>
  <si>
    <t>95.8906E-03</t>
  </si>
  <si>
    <t>96.3927E-03</t>
  </si>
  <si>
    <t>49.3784E-03</t>
  </si>
  <si>
    <t>49.1403E-03</t>
  </si>
  <si>
    <t>106.855E-03</t>
  </si>
  <si>
    <t>108.115E-03</t>
  </si>
  <si>
    <t>49.2007E-03</t>
  </si>
  <si>
    <t>49.3588E-03</t>
  </si>
  <si>
    <t>120.231E-03</t>
  </si>
  <si>
    <t>121.631E-03</t>
  </si>
  <si>
    <t>48.6782E-03</t>
  </si>
  <si>
    <t>48.5113E-03</t>
  </si>
  <si>
    <t>137.487E-03</t>
  </si>
  <si>
    <t>48.3853E-03</t>
  </si>
  <si>
    <t>48.3894E-03</t>
  </si>
  <si>
    <t>151.604E-03</t>
  </si>
  <si>
    <t>154.053E-03</t>
  </si>
  <si>
    <t>46.3828E-03</t>
  </si>
  <si>
    <t>46.8042E-03</t>
  </si>
  <si>
    <t>168.779E-03</t>
  </si>
  <si>
    <t>170.320E-03</t>
  </si>
  <si>
    <t>45.6057E-03</t>
  </si>
  <si>
    <t>45.1341E-03</t>
  </si>
  <si>
    <t>183.512E-03</t>
  </si>
  <si>
    <t>186.235E-03</t>
  </si>
  <si>
    <t>40.9235E-03</t>
  </si>
  <si>
    <t>42.2833E-03</t>
  </si>
  <si>
    <t>171.520E-03</t>
  </si>
  <si>
    <t>166.911E-03</t>
  </si>
  <si>
    <t>15.5283E-03</t>
  </si>
  <si>
    <t>15.8530E-03</t>
  </si>
  <si>
    <t>170.245E-03</t>
  </si>
  <si>
    <t>167.943E-03</t>
  </si>
  <si>
    <t>25.1603E-03</t>
  </si>
  <si>
    <t>25.2221E-03</t>
  </si>
  <si>
    <t>167.000E-03</t>
  </si>
  <si>
    <t>163.809E-03</t>
  </si>
  <si>
    <t>35.3112E-03</t>
  </si>
  <si>
    <t>35.2275E-03</t>
  </si>
  <si>
    <t>156.855E-03</t>
  </si>
  <si>
    <t>155.240E-03</t>
  </si>
  <si>
    <t>37.6134E-03</t>
  </si>
  <si>
    <t>38.3353E-03</t>
  </si>
  <si>
    <t>144.630E-03</t>
  </si>
  <si>
    <t>143.543E-03</t>
  </si>
  <si>
    <t>44.0761E-03</t>
  </si>
  <si>
    <t>44.4306E-03</t>
  </si>
  <si>
    <t>130.631E-03</t>
  </si>
  <si>
    <t>129.690E-03</t>
  </si>
  <si>
    <t>45.7895E-03</t>
  </si>
  <si>
    <t>45.9953E-03</t>
  </si>
  <si>
    <t>118.772E-03</t>
  </si>
  <si>
    <t>118.143E-03</t>
  </si>
  <si>
    <t>49.0960E-03</t>
  </si>
  <si>
    <t>49.3323E-03</t>
  </si>
  <si>
    <t>106.235E-03</t>
  </si>
  <si>
    <t>105.467E-03</t>
  </si>
  <si>
    <t>49.9014E-03</t>
  </si>
  <si>
    <t>49.8474E-03</t>
  </si>
  <si>
    <t>97.8417E-03</t>
  </si>
  <si>
    <t>97.5752E-03</t>
  </si>
  <si>
    <t>51.2755E-03</t>
  </si>
  <si>
    <t>51.4241E-03</t>
  </si>
  <si>
    <t>91.4898E-03</t>
  </si>
  <si>
    <t>90.9642E-03</t>
  </si>
  <si>
    <t>51.5677E-03</t>
  </si>
  <si>
    <t>51.4035E-03</t>
  </si>
  <si>
    <t>90.0226E-03</t>
  </si>
  <si>
    <t>90.2420E-03</t>
  </si>
  <si>
    <t>51.9475E-03</t>
  </si>
  <si>
    <t>52.0572E-03</t>
  </si>
  <si>
    <t>92.5298E-03</t>
  </si>
  <si>
    <t>92.4533E-03</t>
  </si>
  <si>
    <t>51.8335E-03</t>
  </si>
  <si>
    <t>51.5906E-03</t>
  </si>
  <si>
    <t>99.1652E-03</t>
  </si>
  <si>
    <t>99.8429E-03</t>
  </si>
  <si>
    <t>51.5894E-03</t>
  </si>
  <si>
    <t>51.6651E-03</t>
  </si>
  <si>
    <t>108.995E-03</t>
  </si>
  <si>
    <t>109.498E-03</t>
  </si>
  <si>
    <t>50.9089E-03</t>
  </si>
  <si>
    <t>50.6184E-03</t>
  </si>
  <si>
    <t>121.262E-03</t>
  </si>
  <si>
    <t>122.262E-03</t>
  </si>
  <si>
    <t>50.0870E-03</t>
  </si>
  <si>
    <t>50.0741E-03</t>
  </si>
  <si>
    <t>134.972E-03</t>
  </si>
  <si>
    <t>136.185E-03</t>
  </si>
  <si>
    <t>48.3071E-03</t>
  </si>
  <si>
    <t>48.1806E-03</t>
  </si>
  <si>
    <t>149.530E-03</t>
  </si>
  <si>
    <t>151.040E-03</t>
  </si>
  <si>
    <t>46.7313E-03</t>
  </si>
  <si>
    <t>46.5338E-03</t>
  </si>
  <si>
    <t>164.538E-03</t>
  </si>
  <si>
    <t>166.436E-03</t>
  </si>
  <si>
    <t>42.9432E-03</t>
  </si>
  <si>
    <t>43.5707E-03</t>
  </si>
  <si>
    <t>178.709E-03</t>
  </si>
  <si>
    <t>180.386E-03</t>
  </si>
  <si>
    <t>40.7385E-03</t>
  </si>
  <si>
    <t>40.2714E-03</t>
  </si>
  <si>
    <t>156.070E-03</t>
  </si>
  <si>
    <t>155.194E-03</t>
  </si>
  <si>
    <t>16.3381E-03</t>
  </si>
  <si>
    <t>15.5415E-03</t>
  </si>
  <si>
    <t>163.935E-03</t>
  </si>
  <si>
    <t>158.981E-03</t>
  </si>
  <si>
    <t>27.9261E-03</t>
  </si>
  <si>
    <t>27.9431E-03</t>
  </si>
  <si>
    <t>158.897E-03</t>
  </si>
  <si>
    <t>157.707E-03</t>
  </si>
  <si>
    <t>29.5049E-03</t>
  </si>
  <si>
    <t>30.9856E-03</t>
  </si>
  <si>
    <t>147.047E-03</t>
  </si>
  <si>
    <t>146.895E-03</t>
  </si>
  <si>
    <t>37.2919E-03</t>
  </si>
  <si>
    <t>38.1340E-03</t>
  </si>
  <si>
    <t>137.790E-03</t>
  </si>
  <si>
    <t>137.339E-03</t>
  </si>
  <si>
    <t>41.3341E-03</t>
  </si>
  <si>
    <t>41.8024E-03</t>
  </si>
  <si>
    <t>126.824E-03</t>
  </si>
  <si>
    <t>126.667E-03</t>
  </si>
  <si>
    <t>46.4470E-03</t>
  </si>
  <si>
    <t>46.8539E-03</t>
  </si>
  <si>
    <t>116.011E-03</t>
  </si>
  <si>
    <t>115.546E-03</t>
  </si>
  <si>
    <t>48.9258E-03</t>
  </si>
  <si>
    <t>48.9915E-03</t>
  </si>
  <si>
    <t>107.497E-03</t>
  </si>
  <si>
    <t>107.309E-03</t>
  </si>
  <si>
    <t>51.8071E-03</t>
  </si>
  <si>
    <t>51.9894E-03</t>
  </si>
  <si>
    <t>99.7039E-03</t>
  </si>
  <si>
    <t>99.2293E-03</t>
  </si>
  <si>
    <t>52.9964E-03</t>
  </si>
  <si>
    <t>52.8932E-03</t>
  </si>
  <si>
    <t>95.8956E-03</t>
  </si>
  <si>
    <t>95.9000E-03</t>
  </si>
  <si>
    <t>54.2798E-03</t>
  </si>
  <si>
    <t>54.3734E-03</t>
  </si>
  <si>
    <t>94.2147E-03</t>
  </si>
  <si>
    <t>54.5488E-03</t>
  </si>
  <si>
    <t>54.3521E-03</t>
  </si>
  <si>
    <t>97.2524E-03</t>
  </si>
  <si>
    <t>97.5198E-03</t>
  </si>
  <si>
    <t>54.6863E-03</t>
  </si>
  <si>
    <t>54.7296E-03</t>
  </si>
  <si>
    <t>102.900E-03</t>
  </si>
  <si>
    <t>102.829E-03</t>
  </si>
  <si>
    <t>54.1041E-03</t>
  </si>
  <si>
    <t>53.8193E-03</t>
  </si>
  <si>
    <t>111.348E-03</t>
  </si>
  <si>
    <t>111.792E-03</t>
  </si>
  <si>
    <t>53.2182E-03</t>
  </si>
  <si>
    <t>53.1889E-03</t>
  </si>
  <si>
    <t>121.865E-03</t>
  </si>
  <si>
    <t>122.080E-03</t>
  </si>
  <si>
    <t>51.5728E-03</t>
  </si>
  <si>
    <t>51.2262E-03</t>
  </si>
  <si>
    <t>133.398E-03</t>
  </si>
  <si>
    <t>134.131E-03</t>
  </si>
  <si>
    <t>49.4936E-03</t>
  </si>
  <si>
    <t>49.3694E-03</t>
  </si>
  <si>
    <t>146.491E-03</t>
  </si>
  <si>
    <t>147.011E-03</t>
  </si>
  <si>
    <t>46.3380E-03</t>
  </si>
  <si>
    <t>46.0966E-03</t>
  </si>
  <si>
    <t>158.158E-03</t>
  </si>
  <si>
    <t>159.852E-03</t>
  </si>
  <si>
    <t>42.7971E-03</t>
  </si>
  <si>
    <t>42.7072E-03</t>
  </si>
  <si>
    <t>172.182E-03</t>
  </si>
  <si>
    <t>173.449E-03</t>
  </si>
  <si>
    <t>37.3768E-03</t>
  </si>
  <si>
    <t>38.1312E-03</t>
  </si>
  <si>
    <t>152.593E-03</t>
  </si>
  <si>
    <t>142.350E-03</t>
  </si>
  <si>
    <t>18.6842E-03</t>
  </si>
  <si>
    <t>19.8704E-03</t>
  </si>
  <si>
    <t>153.698E-03</t>
  </si>
  <si>
    <t>154.588E-03</t>
  </si>
  <si>
    <t>18.0008E-03</t>
  </si>
  <si>
    <t>20.9181E-03</t>
  </si>
  <si>
    <t>140.891E-03</t>
  </si>
  <si>
    <t>142.645E-03</t>
  </si>
  <si>
    <t>27.2901E-03</t>
  </si>
  <si>
    <t>28.9556E-03</t>
  </si>
  <si>
    <t>137.760E-03</t>
  </si>
  <si>
    <t>138.266E-03</t>
  </si>
  <si>
    <t>35.0481E-03</t>
  </si>
  <si>
    <t>35.6619E-03</t>
  </si>
  <si>
    <t>129.016E-03</t>
  </si>
  <si>
    <t>129.643E-03</t>
  </si>
  <si>
    <t>41.7245E-03</t>
  </si>
  <si>
    <t>42.3313E-03</t>
  </si>
  <si>
    <t>122.025E-03</t>
  </si>
  <si>
    <t>121.981E-03</t>
  </si>
  <si>
    <t>46.6209E-03</t>
  </si>
  <si>
    <t>46.7613E-03</t>
  </si>
  <si>
    <t>115.002E-03</t>
  </si>
  <si>
    <t>115.064E-03</t>
  </si>
  <si>
    <t>51.1444E-03</t>
  </si>
  <si>
    <t>51.3646E-03</t>
  </si>
  <si>
    <t>108.211E-03</t>
  </si>
  <si>
    <t>107.942E-03</t>
  </si>
  <si>
    <t>53.7867E-03</t>
  </si>
  <si>
    <t>53.7514E-03</t>
  </si>
  <si>
    <t>104.074E-03</t>
  </si>
  <si>
    <t>104.057E-03</t>
  </si>
  <si>
    <t>56.3449E-03</t>
  </si>
  <si>
    <t>56.4341E-03</t>
  </si>
  <si>
    <t>100.863E-03</t>
  </si>
  <si>
    <t>100.580E-03</t>
  </si>
  <si>
    <t>57.4098E-03</t>
  </si>
  <si>
    <t>57.2892E-03</t>
  </si>
  <si>
    <t>101.116E-03</t>
  </si>
  <si>
    <t>101.197E-03</t>
  </si>
  <si>
    <t>58.3543E-03</t>
  </si>
  <si>
    <t>58.3923E-03</t>
  </si>
  <si>
    <t>103.141E-03</t>
  </si>
  <si>
    <t>102.905E-03</t>
  </si>
  <si>
    <t>58.1720E-03</t>
  </si>
  <si>
    <t>57.9805E-03</t>
  </si>
  <si>
    <t>108.082E-03</t>
  </si>
  <si>
    <t>108.208E-03</t>
  </si>
  <si>
    <t>57.6983E-03</t>
  </si>
  <si>
    <t>57.6862E-03</t>
  </si>
  <si>
    <t>114.785E-03</t>
  </si>
  <si>
    <t>114.527E-03</t>
  </si>
  <si>
    <t>56.2843E-03</t>
  </si>
  <si>
    <t>56.0000E-03</t>
  </si>
  <si>
    <t>123.004E-03</t>
  </si>
  <si>
    <t>123.085E-03</t>
  </si>
  <si>
    <t>54.2963E-03</t>
  </si>
  <si>
    <t>54.2158E-03</t>
  </si>
  <si>
    <t>132.726E-03</t>
  </si>
  <si>
    <t>132.298E-03</t>
  </si>
  <si>
    <t>51.4590E-03</t>
  </si>
  <si>
    <t>51.0391E-03</t>
  </si>
  <si>
    <t>141.890E-03</t>
  </si>
  <si>
    <t>142.191E-03</t>
  </si>
  <si>
    <t>47.5161E-03</t>
  </si>
  <si>
    <t>47.4670E-03</t>
  </si>
  <si>
    <t>153.280E-03</t>
  </si>
  <si>
    <t>152.651E-03</t>
  </si>
  <si>
    <t>43.0105E-03</t>
  </si>
  <si>
    <t>42.4710E-03</t>
  </si>
  <si>
    <t>160.714E-03</t>
  </si>
  <si>
    <t>162.205E-03</t>
  </si>
  <si>
    <t>36.4566E-03</t>
  </si>
  <si>
    <t>36.9189E-03</t>
  </si>
  <si>
    <t>133.384E-03</t>
  </si>
  <si>
    <t>147.077E-03</t>
  </si>
  <si>
    <t>361.240E-06</t>
  </si>
  <si>
    <t>5.31553E-03</t>
  </si>
  <si>
    <t>123.422E-03</t>
  </si>
  <si>
    <t>129.417E-03</t>
  </si>
  <si>
    <t>12.1646E-03</t>
  </si>
  <si>
    <t>14.0890E-03</t>
  </si>
  <si>
    <t>127.743E-03</t>
  </si>
  <si>
    <t>130.071E-03</t>
  </si>
  <si>
    <t>26.9384E-03</t>
  </si>
  <si>
    <t>27.3163E-03</t>
  </si>
  <si>
    <t>124.450E-03</t>
  </si>
  <si>
    <t>126.006E-03</t>
  </si>
  <si>
    <t>35.4157E-03</t>
  </si>
  <si>
    <t>35.9197E-03</t>
  </si>
  <si>
    <t>122.686E-03</t>
  </si>
  <si>
    <t>123.080E-03</t>
  </si>
  <si>
    <t>43.4298E-03</t>
  </si>
  <si>
    <t>43.5129E-03</t>
  </si>
  <si>
    <t>119.182E-03</t>
  </si>
  <si>
    <t>119.498E-03</t>
  </si>
  <si>
    <t>49.7072E-03</t>
  </si>
  <si>
    <t>49.8606E-03</t>
  </si>
  <si>
    <t>115.261E-03</t>
  </si>
  <si>
    <t>115.209E-03</t>
  </si>
  <si>
    <t>54.1933E-03</t>
  </si>
  <si>
    <t>54.1973E-03</t>
  </si>
  <si>
    <t>112.660E-03</t>
  </si>
  <si>
    <t>112.685E-03</t>
  </si>
  <si>
    <t>58.2528E-03</t>
  </si>
  <si>
    <t>58.3042E-03</t>
  </si>
  <si>
    <t>109.633E-03</t>
  </si>
  <si>
    <t>109.524E-03</t>
  </si>
  <si>
    <t>60.4262E-03</t>
  </si>
  <si>
    <t>60.3917E-03</t>
  </si>
  <si>
    <t>109.257E-03</t>
  </si>
  <si>
    <t>109.272E-03</t>
  </si>
  <si>
    <t>62.4976E-03</t>
  </si>
  <si>
    <t>62.5177E-03</t>
  </si>
  <si>
    <t>109.040E-03</t>
  </si>
  <si>
    <t>62.9800E-03</t>
  </si>
  <si>
    <t>62.9198E-03</t>
  </si>
  <si>
    <t>111.767E-03</t>
  </si>
  <si>
    <t>111.782E-03</t>
  </si>
  <si>
    <t>63.3130E-03</t>
  </si>
  <si>
    <t>63.3148E-03</t>
  </si>
  <si>
    <t>115.098E-03</t>
  </si>
  <si>
    <t>114.893E-03</t>
  </si>
  <si>
    <t>62.3268E-03</t>
  </si>
  <si>
    <t>62.2342E-03</t>
  </si>
  <si>
    <t>120.350E-03</t>
  </si>
  <si>
    <t>120.235E-03</t>
  </si>
  <si>
    <t>60.9477E-03</t>
  </si>
  <si>
    <t>60.9245E-03</t>
  </si>
  <si>
    <t>126.371E-03</t>
  </si>
  <si>
    <t>58.4284E-03</t>
  </si>
  <si>
    <t>58.2743E-03</t>
  </si>
  <si>
    <t>132.857E-03</t>
  </si>
  <si>
    <t>132.423E-03</t>
  </si>
  <si>
    <t>55.0174E-03</t>
  </si>
  <si>
    <t>54.9899E-03</t>
  </si>
  <si>
    <t>140.346E-03</t>
  </si>
  <si>
    <t>138.993E-03</t>
  </si>
  <si>
    <t>50.7739E-03</t>
  </si>
  <si>
    <t>50.4711E-03</t>
  </si>
  <si>
    <t>146.070E-03</t>
  </si>
  <si>
    <t>145.287E-03</t>
  </si>
  <si>
    <t>44.5210E-03</t>
  </si>
  <si>
    <t>44.6722E-03</t>
  </si>
  <si>
    <t>154.004E-03</t>
  </si>
  <si>
    <t>151.629E-03</t>
  </si>
  <si>
    <t>38.4131E-03</t>
  </si>
  <si>
    <t>37.8594E-03</t>
  </si>
  <si>
    <t>243.758E-03</t>
  </si>
  <si>
    <t>245.953E-03</t>
  </si>
  <si>
    <t>42.6692E-03</t>
  </si>
  <si>
    <t>41.6408E-03</t>
  </si>
  <si>
    <t>169.205E-03</t>
  </si>
  <si>
    <t>168.412E-03</t>
  </si>
  <si>
    <t>52.4424E-03</t>
  </si>
  <si>
    <t>51.0608E-03</t>
  </si>
  <si>
    <t>138.453E-03</t>
  </si>
  <si>
    <t>137.067E-03</t>
  </si>
  <si>
    <t>41.0655E-03</t>
  </si>
  <si>
    <t>41.1892E-03</t>
  </si>
  <si>
    <t>119.967E-03</t>
  </si>
  <si>
    <t>118.069E-03</t>
  </si>
  <si>
    <t>42.8911E-03</t>
  </si>
  <si>
    <t>42.4129E-03</t>
  </si>
  <si>
    <t>103.444E-03</t>
  </si>
  <si>
    <t>101.526E-03</t>
  </si>
  <si>
    <t>38.8552E-03</t>
  </si>
  <si>
    <t>38.9145E-03</t>
  </si>
  <si>
    <t>92.5074E-03</t>
  </si>
  <si>
    <t>90.5615E-03</t>
  </si>
  <si>
    <t>39.2298E-03</t>
  </si>
  <si>
    <t>39.0591E-03</t>
  </si>
  <si>
    <t>81.2919E-03</t>
  </si>
  <si>
    <t>79.6117E-03</t>
  </si>
  <si>
    <t>37.1548E-03</t>
  </si>
  <si>
    <t>37.1910E-03</t>
  </si>
  <si>
    <t>73.8549E-03</t>
  </si>
  <si>
    <t>72.4086E-03</t>
  </si>
  <si>
    <t>37.1131E-03</t>
  </si>
  <si>
    <t>37.0522E-03</t>
  </si>
  <si>
    <t>66.6681E-03</t>
  </si>
  <si>
    <t>65.7417E-03</t>
  </si>
  <si>
    <t>35.9154E-03</t>
  </si>
  <si>
    <t>35.9543E-03</t>
  </si>
  <si>
    <t>63.3322E-03</t>
  </si>
  <si>
    <t>62.8312E-03</t>
  </si>
  <si>
    <t>35.9660E-03</t>
  </si>
  <si>
    <t>35.9391E-03</t>
  </si>
  <si>
    <t>61.3337E-03</t>
  </si>
  <si>
    <t>61.5358E-03</t>
  </si>
  <si>
    <t>35.4075E-03</t>
  </si>
  <si>
    <t>35.4641E-03</t>
  </si>
  <si>
    <t>63.4421E-03</t>
  </si>
  <si>
    <t>64.0512E-03</t>
  </si>
  <si>
    <t>35.8268E-03</t>
  </si>
  <si>
    <t>35.8023E-03</t>
  </si>
  <si>
    <t>67.1146E-03</t>
  </si>
  <si>
    <t>68.3247E-03</t>
  </si>
  <si>
    <t>35.9278E-03</t>
  </si>
  <si>
    <t>74.1265E-03</t>
  </si>
  <si>
    <t>75.4780E-03</t>
  </si>
  <si>
    <t>36.7933E-03</t>
  </si>
  <si>
    <t>36.7387E-03</t>
  </si>
  <si>
    <t>81.9707E-03</t>
  </si>
  <si>
    <t>83.6863E-03</t>
  </si>
  <si>
    <t>37.2356E-03</t>
  </si>
  <si>
    <t>37.4391E-03</t>
  </si>
  <si>
    <t>92.3753E-03</t>
  </si>
  <si>
    <t>93.9591E-03</t>
  </si>
  <si>
    <t>38.9992E-03</t>
  </si>
  <si>
    <t>38.8066E-03</t>
  </si>
  <si>
    <t>103.058E-03</t>
  </si>
  <si>
    <t>39.6244E-03</t>
  </si>
  <si>
    <t>40.0375E-03</t>
  </si>
  <si>
    <t>116.674E-03</t>
  </si>
  <si>
    <t>118.247E-03</t>
  </si>
  <si>
    <t>42.9203E-03</t>
  </si>
  <si>
    <t>42.1945E-03</t>
  </si>
  <si>
    <t>130.907E-03</t>
  </si>
  <si>
    <t>133.179E-03</t>
  </si>
  <si>
    <t>43.0729E-03</t>
  </si>
  <si>
    <t>43.8269E-03</t>
  </si>
  <si>
    <t>197.863E-03</t>
  </si>
  <si>
    <t>192.410E-03</t>
  </si>
  <si>
    <t>13.7831E-03</t>
  </si>
  <si>
    <t>13.8406E-03</t>
  </si>
  <si>
    <t>186.358E-03</t>
  </si>
  <si>
    <t>183.222E-03</t>
  </si>
  <si>
    <t>46.5445E-03</t>
  </si>
  <si>
    <t>45.5473E-03</t>
  </si>
  <si>
    <t>143.312E-03</t>
  </si>
  <si>
    <t>141.177E-03</t>
  </si>
  <si>
    <t>47.2700E-03</t>
  </si>
  <si>
    <t>46.1429E-03</t>
  </si>
  <si>
    <t>127.479E-03</t>
  </si>
  <si>
    <t>125.441E-03</t>
  </si>
  <si>
    <t>44.7854E-03</t>
  </si>
  <si>
    <t>44.6443E-03</t>
  </si>
  <si>
    <t>110.863E-03</t>
  </si>
  <si>
    <t>108.843E-03</t>
  </si>
  <si>
    <t>44.8441E-03</t>
  </si>
  <si>
    <t>44.3189E-03</t>
  </si>
  <si>
    <t>98.7831E-03</t>
  </si>
  <si>
    <t>97.1598E-03</t>
  </si>
  <si>
    <t>42.5259E-03</t>
  </si>
  <si>
    <t>42.5287E-03</t>
  </si>
  <si>
    <t>88.8253E-03</t>
  </si>
  <si>
    <t>87.2263E-03</t>
  </si>
  <si>
    <t>42.2344E-03</t>
  </si>
  <si>
    <t>42.0233E-03</t>
  </si>
  <si>
    <t>80.0017E-03</t>
  </si>
  <si>
    <t>78.9462E-03</t>
  </si>
  <si>
    <t>40.6775E-03</t>
  </si>
  <si>
    <t>40.7383E-03</t>
  </si>
  <si>
    <t>74.2276E-03</t>
  </si>
  <si>
    <t>73.3165E-03</t>
  </si>
  <si>
    <t>40.4785E-03</t>
  </si>
  <si>
    <t>40.3913E-03</t>
  </si>
  <si>
    <t>69.5843E-03</t>
  </si>
  <si>
    <t>69.3849E-03</t>
  </si>
  <si>
    <t>39.5795E-03</t>
  </si>
  <si>
    <t>39.6845E-03</t>
  </si>
  <si>
    <t>68.8346E-03</t>
  </si>
  <si>
    <t>68.8232E-03</t>
  </si>
  <si>
    <t>39.7369E-03</t>
  </si>
  <si>
    <t>39.6821E-03</t>
  </si>
  <si>
    <t>69.6245E-03</t>
  </si>
  <si>
    <t>70.4341E-03</t>
  </si>
  <si>
    <t>39.4179E-03</t>
  </si>
  <si>
    <t>39.5962E-03</t>
  </si>
  <si>
    <t>74.2810E-03</t>
  </si>
  <si>
    <t>75.0782E-03</t>
  </si>
  <si>
    <t>40.0907E-03</t>
  </si>
  <si>
    <t>40.0148E-03</t>
  </si>
  <si>
    <t>80.0662E-03</t>
  </si>
  <si>
    <t>81.6739E-03</t>
  </si>
  <si>
    <t>40.2638E-03</t>
  </si>
  <si>
    <t>40.5877E-03</t>
  </si>
  <si>
    <t>88.8528E-03</t>
  </si>
  <si>
    <t>90.0919E-03</t>
  </si>
  <si>
    <t>41.6168E-03</t>
  </si>
  <si>
    <t>41.4193E-03</t>
  </si>
  <si>
    <t>98.2793E-03</t>
  </si>
  <si>
    <t>100.316E-03</t>
  </si>
  <si>
    <t>42.1296E-03</t>
  </si>
  <si>
    <t>42.6969E-03</t>
  </si>
  <si>
    <t>109.956E-03</t>
  </si>
  <si>
    <t>111.275E-03</t>
  </si>
  <si>
    <t>44.4461E-03</t>
  </si>
  <si>
    <t>43.8068E-03</t>
  </si>
  <si>
    <t>123.283E-03</t>
  </si>
  <si>
    <t>125.235E-03</t>
  </si>
  <si>
    <t>45.0618E-03</t>
  </si>
  <si>
    <t>45.8412E-03</t>
  </si>
  <si>
    <t>137.721E-03</t>
  </si>
  <si>
    <t>138.804E-03</t>
  </si>
  <si>
    <t>48.6055E-03</t>
  </si>
  <si>
    <t>46.7511E-03</t>
  </si>
  <si>
    <t>166.792E-03</t>
  </si>
  <si>
    <t>166.084E-03</t>
  </si>
  <si>
    <t>13.6731E-03</t>
  </si>
  <si>
    <t>12.9834E-03</t>
  </si>
  <si>
    <t>159.806E-03</t>
  </si>
  <si>
    <t>156.876E-03</t>
  </si>
  <si>
    <t>28.5297E-03</t>
  </si>
  <si>
    <t>28.4889E-03</t>
  </si>
  <si>
    <t>151.787E-03</t>
  </si>
  <si>
    <t>148.658E-03</t>
  </si>
  <si>
    <t>45.3215E-03</t>
  </si>
  <si>
    <t>44.6882E-03</t>
  </si>
  <si>
    <t>127.420E-03</t>
  </si>
  <si>
    <t>125.351E-03</t>
  </si>
  <si>
    <t>46.0171E-03</t>
  </si>
  <si>
    <t>45.3244E-03</t>
  </si>
  <si>
    <t>117.343E-03</t>
  </si>
  <si>
    <t>115.425E-03</t>
  </si>
  <si>
    <t>46.5918E-03</t>
  </si>
  <si>
    <t>46.4426E-03</t>
  </si>
  <si>
    <t>103.776E-03</t>
  </si>
  <si>
    <t>102.091E-03</t>
  </si>
  <si>
    <t>46.1112E-03</t>
  </si>
  <si>
    <t>45.7449E-03</t>
  </si>
  <si>
    <t>94.4852E-03</t>
  </si>
  <si>
    <t>93.3003E-03</t>
  </si>
  <si>
    <t>44.9546E-03</t>
  </si>
  <si>
    <t>44.9782E-03</t>
  </si>
  <si>
    <t>86.0567E-03</t>
  </si>
  <si>
    <t>84.9154E-03</t>
  </si>
  <si>
    <t>44.4382E-03</t>
  </si>
  <si>
    <t>44.2739E-03</t>
  </si>
  <si>
    <t>79.5217E-03</t>
  </si>
  <si>
    <t>79.0302E-03</t>
  </si>
  <si>
    <t>43.4176E-03</t>
  </si>
  <si>
    <t>43.5180E-03</t>
  </si>
  <si>
    <t>75.8712E-03</t>
  </si>
  <si>
    <t>75.4170E-03</t>
  </si>
  <si>
    <t>43.2453E-03</t>
  </si>
  <si>
    <t>43.1561E-03</t>
  </si>
  <si>
    <t>73.9518E-03</t>
  </si>
  <si>
    <t>74.2969E-03</t>
  </si>
  <si>
    <t>42.6913E-03</t>
  </si>
  <si>
    <t>42.8600E-03</t>
  </si>
  <si>
    <t>75.7967E-03</t>
  </si>
  <si>
    <t>76.0877E-03</t>
  </si>
  <si>
    <t>42.9930E-03</t>
  </si>
  <si>
    <t>42.9081E-03</t>
  </si>
  <si>
    <t>79.2066E-03</t>
  </si>
  <si>
    <t>80.3857E-03</t>
  </si>
  <si>
    <t>42.9253E-03</t>
  </si>
  <si>
    <t>43.2112E-03</t>
  </si>
  <si>
    <t>85.9007E-03</t>
  </si>
  <si>
    <t>86.7921E-03</t>
  </si>
  <si>
    <t>43.7638E-03</t>
  </si>
  <si>
    <t>43.6211E-03</t>
  </si>
  <si>
    <t>93.7256E-03</t>
  </si>
  <si>
    <t>95.4608E-03</t>
  </si>
  <si>
    <t>44.1134E-03</t>
  </si>
  <si>
    <t>44.5811E-03</t>
  </si>
  <si>
    <t>104.873E-03</t>
  </si>
  <si>
    <t>45.4682E-03</t>
  </si>
  <si>
    <t>45.1455E-03</t>
  </si>
  <si>
    <t>115.212E-03</t>
  </si>
  <si>
    <t>116.858E-03</t>
  </si>
  <si>
    <t>46.0956E-03</t>
  </si>
  <si>
    <t>46.6770E-03</t>
  </si>
  <si>
    <t>126.624E-03</t>
  </si>
  <si>
    <t>128.314E-03</t>
  </si>
  <si>
    <t>47.3417E-03</t>
  </si>
  <si>
    <t>46.6952E-03</t>
  </si>
  <si>
    <t>144.257E-03</t>
  </si>
  <si>
    <t>144.010E-03</t>
  </si>
  <si>
    <t>48.1540E-03</t>
  </si>
  <si>
    <t>47.9344E-03</t>
  </si>
  <si>
    <t>151.772E-03</t>
  </si>
  <si>
    <t>148.209E-03</t>
  </si>
  <si>
    <t>11.5677E-03</t>
  </si>
  <si>
    <t>11.0788E-03</t>
  </si>
  <si>
    <t>146.093E-03</t>
  </si>
  <si>
    <t>143.769E-03</t>
  </si>
  <si>
    <t>28.4019E-03</t>
  </si>
  <si>
    <t>27.7338E-03</t>
  </si>
  <si>
    <t>136.969E-03</t>
  </si>
  <si>
    <t>134.888E-03</t>
  </si>
  <si>
    <t>36.6035E-03</t>
  </si>
  <si>
    <t>36.4437E-03</t>
  </si>
  <si>
    <t>131.984E-03</t>
  </si>
  <si>
    <t>129.442E-03</t>
  </si>
  <si>
    <t>46.0333E-03</t>
  </si>
  <si>
    <t>45.6341E-03</t>
  </si>
  <si>
    <t>116.460E-03</t>
  </si>
  <si>
    <t>114.848E-03</t>
  </si>
  <si>
    <t>46.5366E-03</t>
  </si>
  <si>
    <t>46.2003E-03</t>
  </si>
  <si>
    <t>108.742E-03</t>
  </si>
  <si>
    <t>107.312E-03</t>
  </si>
  <si>
    <t>47.7107E-03</t>
  </si>
  <si>
    <t>47.6445E-03</t>
  </si>
  <si>
    <t>97.8361E-03</t>
  </si>
  <si>
    <t>96.6402E-03</t>
  </si>
  <si>
    <t>47.1203E-03</t>
  </si>
  <si>
    <t>46.9213E-03</t>
  </si>
  <si>
    <t>90.5439E-03</t>
  </si>
  <si>
    <t>89.8548E-03</t>
  </si>
  <si>
    <t>46.6130E-03</t>
  </si>
  <si>
    <t>46.6839E-03</t>
  </si>
  <si>
    <t>84.1540E-03</t>
  </si>
  <si>
    <t>83.4489E-03</t>
  </si>
  <si>
    <t>46.1712E-03</t>
  </si>
  <si>
    <t>46.0524E-03</t>
  </si>
  <si>
    <t>80.0835E-03</t>
  </si>
  <si>
    <t>80.0516E-03</t>
  </si>
  <si>
    <t>45.6102E-03</t>
  </si>
  <si>
    <t>45.7432E-03</t>
  </si>
  <si>
    <t>78.9351E-03</t>
  </si>
  <si>
    <t>78.8094E-03</t>
  </si>
  <si>
    <t>45.5653E-03</t>
  </si>
  <si>
    <t>45.4663E-03</t>
  </si>
  <si>
    <t>79.8089E-03</t>
  </si>
  <si>
    <t>80.4872E-03</t>
  </si>
  <si>
    <t>45.3239E-03</t>
  </si>
  <si>
    <t>45.5311E-03</t>
  </si>
  <si>
    <t>83.9669E-03</t>
  </si>
  <si>
    <t>84.4387E-03</t>
  </si>
  <si>
    <t>45.6972E-03</t>
  </si>
  <si>
    <t>45.5765E-03</t>
  </si>
  <si>
    <t>89.7425E-03</t>
  </si>
  <si>
    <t>91.0070E-03</t>
  </si>
  <si>
    <t>45.8225E-03</t>
  </si>
  <si>
    <t>46.1397E-03</t>
  </si>
  <si>
    <t>97.7115E-03</t>
  </si>
  <si>
    <t>98.7826E-03</t>
  </si>
  <si>
    <t>46.4846E-03</t>
  </si>
  <si>
    <t>46.3269E-03</t>
  </si>
  <si>
    <t>107.444E-03</t>
  </si>
  <si>
    <t>108.838E-03</t>
  </si>
  <si>
    <t>46.9067E-03</t>
  </si>
  <si>
    <t>47.2861E-03</t>
  </si>
  <si>
    <t>117.096E-03</t>
  </si>
  <si>
    <t>118.928E-03</t>
  </si>
  <si>
    <t>47.1747E-03</t>
  </si>
  <si>
    <t>47.0906E-03</t>
  </si>
  <si>
    <t>130.446E-03</t>
  </si>
  <si>
    <t>130.880E-03</t>
  </si>
  <si>
    <t>47.5531E-03</t>
  </si>
  <si>
    <t>47.5464E-03</t>
  </si>
  <si>
    <t>139.859E-03</t>
  </si>
  <si>
    <t>142.190E-03</t>
  </si>
  <si>
    <t>44.3818E-03</t>
  </si>
  <si>
    <t>45.3341E-03</t>
  </si>
  <si>
    <t>134.391E-03</t>
  </si>
  <si>
    <t>132.579E-03</t>
  </si>
  <si>
    <t>12.6278E-03</t>
  </si>
  <si>
    <t>12.1804E-03</t>
  </si>
  <si>
    <t>133.499E-03</t>
  </si>
  <si>
    <t>131.013E-03</t>
  </si>
  <si>
    <t>24.8858E-03</t>
  </si>
  <si>
    <t>24.5901E-03</t>
  </si>
  <si>
    <t>131.778E-03</t>
  </si>
  <si>
    <t>129.279E-03</t>
  </si>
  <si>
    <t>37.2290E-03</t>
  </si>
  <si>
    <t>36.7862E-03</t>
  </si>
  <si>
    <t>123.721E-03</t>
  </si>
  <si>
    <t>122.231E-03</t>
  </si>
  <si>
    <t>41.5794E-03</t>
  </si>
  <si>
    <t>41.5365E-03</t>
  </si>
  <si>
    <t>119.327E-03</t>
  </si>
  <si>
    <t>117.614E-03</t>
  </si>
  <si>
    <t>47.1821E-03</t>
  </si>
  <si>
    <t>47.0290E-03</t>
  </si>
  <si>
    <t>107.902E-03</t>
  </si>
  <si>
    <t>106.830E-03</t>
  </si>
  <si>
    <t>47.3499E-03</t>
  </si>
  <si>
    <t>47.2441E-03</t>
  </si>
  <si>
    <t>101.241E-03</t>
  </si>
  <si>
    <t>100.432E-03</t>
  </si>
  <si>
    <t>48.4199E-03</t>
  </si>
  <si>
    <t>48.4680E-03</t>
  </si>
  <si>
    <t>92.7966E-03</t>
  </si>
  <si>
    <t>92.0436E-03</t>
  </si>
  <si>
    <t>48.0164E-03</t>
  </si>
  <si>
    <t>47.9067E-03</t>
  </si>
  <si>
    <t>87.5161E-03</t>
  </si>
  <si>
    <t>87.2601E-03</t>
  </si>
  <si>
    <t>47.9149E-03</t>
  </si>
  <si>
    <t>48.0193E-03</t>
  </si>
  <si>
    <t>83.6222E-03</t>
  </si>
  <si>
    <t>83.2392E-03</t>
  </si>
  <si>
    <t>47.6785E-03</t>
  </si>
  <si>
    <t>47.5706E-03</t>
  </si>
  <si>
    <t>82.2294E-03</t>
  </si>
  <si>
    <t>82.4959E-03</t>
  </si>
  <si>
    <t>47.4656E-03</t>
  </si>
  <si>
    <t>47.6058E-03</t>
  </si>
  <si>
    <t>83.5937E-03</t>
  </si>
  <si>
    <t>83.6617E-03</t>
  </si>
  <si>
    <t>47.5013E-03</t>
  </si>
  <si>
    <t>47.3762E-03</t>
  </si>
  <si>
    <t>87.0247E-03</t>
  </si>
  <si>
    <t>87.7929E-03</t>
  </si>
  <si>
    <t>47.4485E-03</t>
  </si>
  <si>
    <t>47.6398E-03</t>
  </si>
  <si>
    <t>92.8497E-03</t>
  </si>
  <si>
    <t>93.4641E-03</t>
  </si>
  <si>
    <t>47.6412E-03</t>
  </si>
  <si>
    <t>47.5051E-03</t>
  </si>
  <si>
    <t>100.460E-03</t>
  </si>
  <si>
    <t>101.510E-03</t>
  </si>
  <si>
    <t>47.7646E-03</t>
  </si>
  <si>
    <t>47.9841E-03</t>
  </si>
  <si>
    <t>108.738E-03</t>
  </si>
  <si>
    <t>47.6119E-03</t>
  </si>
  <si>
    <t>47.6133E-03</t>
  </si>
  <si>
    <t>119.364E-03</t>
  </si>
  <si>
    <t>120.165E-03</t>
  </si>
  <si>
    <t>47.6862E-03</t>
  </si>
  <si>
    <t>47.7362E-03</t>
  </si>
  <si>
    <t>127.749E-03</t>
  </si>
  <si>
    <t>130.130E-03</t>
  </si>
  <si>
    <t>45.5509E-03</t>
  </si>
  <si>
    <t>46.2478E-03</t>
  </si>
  <si>
    <t>137.937E-03</t>
  </si>
  <si>
    <t>138.702E-03</t>
  </si>
  <si>
    <t>43.9689E-03</t>
  </si>
  <si>
    <t>43.5423E-03</t>
  </si>
  <si>
    <t>121.672E-03</t>
  </si>
  <si>
    <t>118.999E-03</t>
  </si>
  <si>
    <t>13.3322E-03</t>
  </si>
  <si>
    <t>12.6063E-03</t>
  </si>
  <si>
    <t>123.126E-03</t>
  </si>
  <si>
    <t>120.583E-03</t>
  </si>
  <si>
    <t>26.4623E-03</t>
  </si>
  <si>
    <t>26.1117E-03</t>
  </si>
  <si>
    <t>122.790E-03</t>
  </si>
  <si>
    <t>121.261E-03</t>
  </si>
  <si>
    <t>34.0950E-03</t>
  </si>
  <si>
    <t>34.1799E-03</t>
  </si>
  <si>
    <t>121.861E-03</t>
  </si>
  <si>
    <t>120.067E-03</t>
  </si>
  <si>
    <t>42.3554E-03</t>
  </si>
  <si>
    <t>42.1891E-03</t>
  </si>
  <si>
    <t>114.283E-03</t>
  </si>
  <si>
    <t>113.454E-03</t>
  </si>
  <si>
    <t>44.4157E-03</t>
  </si>
  <si>
    <t>109.291E-03</t>
  </si>
  <si>
    <t>108.498E-03</t>
  </si>
  <si>
    <t>47.8932E-03</t>
  </si>
  <si>
    <t>47.9648E-03</t>
  </si>
  <si>
    <t>100.466E-03</t>
  </si>
  <si>
    <t>99.8667E-03</t>
  </si>
  <si>
    <t>48.1353E-03</t>
  </si>
  <si>
    <t>48.1165E-03</t>
  </si>
  <si>
    <t>95.0786E-03</t>
  </si>
  <si>
    <t>94.7618E-03</t>
  </si>
  <si>
    <t>49.1249E-03</t>
  </si>
  <si>
    <t>49.2272E-03</t>
  </si>
  <si>
    <t>89.2594E-03</t>
  </si>
  <si>
    <t>88.8212E-03</t>
  </si>
  <si>
    <t>49.0258E-03</t>
  </si>
  <si>
    <t>48.9375E-03</t>
  </si>
  <si>
    <t>86.3441E-03</t>
  </si>
  <si>
    <t>86.3682E-03</t>
  </si>
  <si>
    <t>49.2039E-03</t>
  </si>
  <si>
    <t>49.3053E-03</t>
  </si>
  <si>
    <t>85.0991E-03</t>
  </si>
  <si>
    <t>84.9023E-03</t>
  </si>
  <si>
    <t>49.1179E-03</t>
  </si>
  <si>
    <t>48.9930E-03</t>
  </si>
  <si>
    <t>86.2841E-03</t>
  </si>
  <si>
    <t>86.6451E-03</t>
  </si>
  <si>
    <t>49.0817E-03</t>
  </si>
  <si>
    <t>89.6649E-03</t>
  </si>
  <si>
    <t>89.8232E-03</t>
  </si>
  <si>
    <t>48.9925E-03</t>
  </si>
  <si>
    <t>48.8402E-03</t>
  </si>
  <si>
    <t>94.9975E-03</t>
  </si>
  <si>
    <t>95.6162E-03</t>
  </si>
  <si>
    <t>48.8888E-03</t>
  </si>
  <si>
    <t>48.9881E-03</t>
  </si>
  <si>
    <t>101.608E-03</t>
  </si>
  <si>
    <t>102.348E-03</t>
  </si>
  <si>
    <t>48.4955E-03</t>
  </si>
  <si>
    <t>48.4058E-03</t>
  </si>
  <si>
    <t>109.976E-03</t>
  </si>
  <si>
    <t>110.672E-03</t>
  </si>
  <si>
    <t>48.2306E-03</t>
  </si>
  <si>
    <t>48.2342E-03</t>
  </si>
  <si>
    <t>117.719E-03</t>
  </si>
  <si>
    <t>119.401E-03</t>
  </si>
  <si>
    <t>46.6435E-03</t>
  </si>
  <si>
    <t>46.9906E-03</t>
  </si>
  <si>
    <t>126.820E-03</t>
  </si>
  <si>
    <t>127.598E-03</t>
  </si>
  <si>
    <t>45.5947E-03</t>
  </si>
  <si>
    <t>45.3568E-03</t>
  </si>
  <si>
    <t>133.462E-03</t>
  </si>
  <si>
    <t>135.487E-03</t>
  </si>
  <si>
    <t>41.5326E-03</t>
  </si>
  <si>
    <t>42.5351E-03</t>
  </si>
  <si>
    <t>108.475E-03</t>
  </si>
  <si>
    <t>105.522E-03</t>
  </si>
  <si>
    <t>14.7362E-03</t>
  </si>
  <si>
    <t>14.8981E-03</t>
  </si>
  <si>
    <t>113.351E-03</t>
  </si>
  <si>
    <t>111.896E-03</t>
  </si>
  <si>
    <t>25.8086E-03</t>
  </si>
  <si>
    <t>25.7245E-03</t>
  </si>
  <si>
    <t>117.496E-03</t>
  </si>
  <si>
    <t>115.481E-03</t>
  </si>
  <si>
    <t>35.5696E-03</t>
  </si>
  <si>
    <t>35.4707E-03</t>
  </si>
  <si>
    <t>115.381E-03</t>
  </si>
  <si>
    <t>114.801E-03</t>
  </si>
  <si>
    <t>39.2974E-03</t>
  </si>
  <si>
    <t>39.7951E-03</t>
  </si>
  <si>
    <t>112.262E-03</t>
  </si>
  <si>
    <t>111.793E-03</t>
  </si>
  <si>
    <t>44.5682E-03</t>
  </si>
  <si>
    <t>44.7845E-03</t>
  </si>
  <si>
    <t>105.596E-03</t>
  </si>
  <si>
    <t>105.302E-03</t>
  </si>
  <si>
    <t>46.1738E-03</t>
  </si>
  <si>
    <t>46.3252E-03</t>
  </si>
  <si>
    <t>101.017E-03</t>
  </si>
  <si>
    <t>100.831E-03</t>
  </si>
  <si>
    <t>48.7008E-03</t>
  </si>
  <si>
    <t>48.8501E-03</t>
  </si>
  <si>
    <t>94.7420E-03</t>
  </si>
  <si>
    <t>94.4362E-03</t>
  </si>
  <si>
    <t>49.2437E-03</t>
  </si>
  <si>
    <t>49.2147E-03</t>
  </si>
  <si>
    <t>91.3210E-03</t>
  </si>
  <si>
    <t>91.2882E-03</t>
  </si>
  <si>
    <t>50.2547E-03</t>
  </si>
  <si>
    <t>50.3498E-03</t>
  </si>
  <si>
    <t>88.2534E-03</t>
  </si>
  <si>
    <t>87.9846E-03</t>
  </si>
  <si>
    <t>50.3762E-03</t>
  </si>
  <si>
    <t>50.2714E-03</t>
  </si>
  <si>
    <t>87.7886E-03</t>
  </si>
  <si>
    <t>87.9157E-03</t>
  </si>
  <si>
    <t>50.6711E-03</t>
  </si>
  <si>
    <t>50.7390E-03</t>
  </si>
  <si>
    <t>88.8065E-03</t>
  </si>
  <si>
    <t>88.6705E-03</t>
  </si>
  <si>
    <t>50.5315E-03</t>
  </si>
  <si>
    <t>50.3787E-03</t>
  </si>
  <si>
    <t>91.9410E-03</t>
  </si>
  <si>
    <t>92.2013E-03</t>
  </si>
  <si>
    <t>50.4109E-03</t>
  </si>
  <si>
    <t>50.4474E-03</t>
  </si>
  <si>
    <t>96.4694E-03</t>
  </si>
  <si>
    <t>96.6095E-03</t>
  </si>
  <si>
    <t>49.8916E-03</t>
  </si>
  <si>
    <t>49.7227E-03</t>
  </si>
  <si>
    <t>102.605E-03</t>
  </si>
  <si>
    <t>102.938E-03</t>
  </si>
  <si>
    <t>49.3665E-03</t>
  </si>
  <si>
    <t>49.3246E-03</t>
  </si>
  <si>
    <t>109.154E-03</t>
  </si>
  <si>
    <t>109.838E-03</t>
  </si>
  <si>
    <t>48.0270E-03</t>
  </si>
  <si>
    <t>48.0017E-03</t>
  </si>
  <si>
    <t>116.630E-03</t>
  </si>
  <si>
    <t>46.8200E-03</t>
  </si>
  <si>
    <t>46.6451E-03</t>
  </si>
  <si>
    <t>123.365E-03</t>
  </si>
  <si>
    <t>124.812E-03</t>
  </si>
  <si>
    <t>43.8652E-03</t>
  </si>
  <si>
    <t>44.3659E-03</t>
  </si>
  <si>
    <t>129.697E-03</t>
  </si>
  <si>
    <t>130.679E-03</t>
  </si>
  <si>
    <t>41.4672E-03</t>
  </si>
  <si>
    <t>41.2839E-03</t>
  </si>
  <si>
    <t>93.8580E-03</t>
  </si>
  <si>
    <t>93.0819E-03</t>
  </si>
  <si>
    <t>15.8051E-03</t>
  </si>
  <si>
    <t>15.0299E-03</t>
  </si>
  <si>
    <t>106.633E-03</t>
  </si>
  <si>
    <t>103.483E-03</t>
  </si>
  <si>
    <t>28.0468E-03</t>
  </si>
  <si>
    <t>28.0522E-03</t>
  </si>
  <si>
    <t>110.129E-03</t>
  </si>
  <si>
    <t>110.103E-03</t>
  </si>
  <si>
    <t>32.6682E-03</t>
  </si>
  <si>
    <t>33.7261E-03</t>
  </si>
  <si>
    <t>109.335E-03</t>
  </si>
  <si>
    <t>109.605E-03</t>
  </si>
  <si>
    <t>39.0370E-03</t>
  </si>
  <si>
    <t>39.5721E-03</t>
  </si>
  <si>
    <t>106.585E-03</t>
  </si>
  <si>
    <t>106.743E-03</t>
  </si>
  <si>
    <t>42.3856E-03</t>
  </si>
  <si>
    <t>42.7304E-03</t>
  </si>
  <si>
    <t>103.512E-03</t>
  </si>
  <si>
    <t>103.687E-03</t>
  </si>
  <si>
    <t>46.3798E-03</t>
  </si>
  <si>
    <t>46.6321E-03</t>
  </si>
  <si>
    <t>98.6564E-03</t>
  </si>
  <si>
    <t>98.6245E-03</t>
  </si>
  <si>
    <t>48.1315E-03</t>
  </si>
  <si>
    <t>48.1888E-03</t>
  </si>
  <si>
    <t>95.7964E-03</t>
  </si>
  <si>
    <t>95.8652E-03</t>
  </si>
  <si>
    <t>50.3333E-03</t>
  </si>
  <si>
    <t>50.4463E-03</t>
  </si>
  <si>
    <t>92.2175E-03</t>
  </si>
  <si>
    <t>92.0493E-03</t>
  </si>
  <si>
    <t>51.0806E-03</t>
  </si>
  <si>
    <t>51.0182E-03</t>
  </si>
  <si>
    <t>91.0867E-03</t>
  </si>
  <si>
    <t>91.1511E-03</t>
  </si>
  <si>
    <t>52.0729E-03</t>
  </si>
  <si>
    <t>52.1299E-03</t>
  </si>
  <si>
    <t>90.4038E-03</t>
  </si>
  <si>
    <t>90.1927E-03</t>
  </si>
  <si>
    <t>52.1773E-03</t>
  </si>
  <si>
    <t>52.0537E-03</t>
  </si>
  <si>
    <t>91.8708E-03</t>
  </si>
  <si>
    <t>91.9401E-03</t>
  </si>
  <si>
    <t>52.3476E-03</t>
  </si>
  <si>
    <t>52.3653E-03</t>
  </si>
  <si>
    <t>94.2640E-03</t>
  </si>
  <si>
    <t>94.0801E-03</t>
  </si>
  <si>
    <t>51.8683E-03</t>
  </si>
  <si>
    <t>51.6977E-03</t>
  </si>
  <si>
    <t>98.2798E-03</t>
  </si>
  <si>
    <t>98.2968E-03</t>
  </si>
  <si>
    <t>51.3274E-03</t>
  </si>
  <si>
    <t>51.2754E-03</t>
  </si>
  <si>
    <t>102.965E-03</t>
  </si>
  <si>
    <t>50.0810E-03</t>
  </si>
  <si>
    <t>49.8972E-03</t>
  </si>
  <si>
    <t>108.543E-03</t>
  </si>
  <si>
    <t>108.565E-03</t>
  </si>
  <si>
    <t>48.6885E-03</t>
  </si>
  <si>
    <t>48.5246E-03</t>
  </si>
  <si>
    <t>114.292E-03</t>
  </si>
  <si>
    <t>46.2895E-03</t>
  </si>
  <si>
    <t>46.2127E-03</t>
  </si>
  <si>
    <t>119.532E-03</t>
  </si>
  <si>
    <t>120.070E-03</t>
  </si>
  <si>
    <t>43.7060E-03</t>
  </si>
  <si>
    <t>43.5048E-03</t>
  </si>
  <si>
    <t>124.617E-03</t>
  </si>
  <si>
    <t>125.730E-03</t>
  </si>
  <si>
    <t>39.5322E-03</t>
  </si>
  <si>
    <t>40.0919E-03</t>
  </si>
  <si>
    <t>85.6896E-03</t>
  </si>
  <si>
    <t>79.2168E-03</t>
  </si>
  <si>
    <t>17.7040E-03</t>
  </si>
  <si>
    <t>18.6645E-03</t>
  </si>
  <si>
    <t>96.1352E-03</t>
  </si>
  <si>
    <t>98.0304E-03</t>
  </si>
  <si>
    <t>23.7095E-03</t>
  </si>
  <si>
    <t>25.8439E-03</t>
  </si>
  <si>
    <t>98.9949E-03</t>
  </si>
  <si>
    <t>100.784E-03</t>
  </si>
  <si>
    <t>31.2861E-03</t>
  </si>
  <si>
    <t>32.3931E-03</t>
  </si>
  <si>
    <t>101.616E-03</t>
  </si>
  <si>
    <t>102.500E-03</t>
  </si>
  <si>
    <t>36.9956E-03</t>
  </si>
  <si>
    <t>37.4584E-03</t>
  </si>
  <si>
    <t>101.264E-03</t>
  </si>
  <si>
    <t>102.026E-03</t>
  </si>
  <si>
    <t>42.3484E-03</t>
  </si>
  <si>
    <t>42.7288E-03</t>
  </si>
  <si>
    <t>99.5452E-03</t>
  </si>
  <si>
    <t>99.8595E-03</t>
  </si>
  <si>
    <t>45.8019E-03</t>
  </si>
  <si>
    <t>45.9148E-03</t>
  </si>
  <si>
    <t>98.3764E-03</t>
  </si>
  <si>
    <t>98.6594E-03</t>
  </si>
  <si>
    <t>49.3624E-03</t>
  </si>
  <si>
    <t>49.4963E-03</t>
  </si>
  <si>
    <t>95.8482E-03</t>
  </si>
  <si>
    <t>95.8793E-03</t>
  </si>
  <si>
    <t>51.1649E-03</t>
  </si>
  <si>
    <t>51.1488E-03</t>
  </si>
  <si>
    <t>95.1926E-03</t>
  </si>
  <si>
    <t>95.3099E-03</t>
  </si>
  <si>
    <t>53.1716E-03</t>
  </si>
  <si>
    <t>53.2255E-03</t>
  </si>
  <si>
    <t>93.9263E-03</t>
  </si>
  <si>
    <t>93.8093E-03</t>
  </si>
  <si>
    <t>53.8437E-03</t>
  </si>
  <si>
    <t>53.7683E-03</t>
  </si>
  <si>
    <t>94.6481E-03</t>
  </si>
  <si>
    <t>94.6801E-03</t>
  </si>
  <si>
    <t>54.6308E-03</t>
  </si>
  <si>
    <t>54.6502E-03</t>
  </si>
  <si>
    <t>95.4321E-03</t>
  </si>
  <si>
    <t>95.2070E-03</t>
  </si>
  <si>
    <t>54.4212E-03</t>
  </si>
  <si>
    <t>54.3036E-03</t>
  </si>
  <si>
    <t>97.8279E-03</t>
  </si>
  <si>
    <t>97.7328E-03</t>
  </si>
  <si>
    <t>54.1768E-03</t>
  </si>
  <si>
    <t>54.1519E-03</t>
  </si>
  <si>
    <t>100.510E-03</t>
  </si>
  <si>
    <t>100.169E-03</t>
  </si>
  <si>
    <t>53.0802E-03</t>
  </si>
  <si>
    <t>52.9176E-03</t>
  </si>
  <si>
    <t>104.171E-03</t>
  </si>
  <si>
    <t>103.878E-03</t>
  </si>
  <si>
    <t>51.7604E-03</t>
  </si>
  <si>
    <t>51.6565E-03</t>
  </si>
  <si>
    <t>108.042E-03</t>
  </si>
  <si>
    <t>107.538E-03</t>
  </si>
  <si>
    <t>49.5931E-03</t>
  </si>
  <si>
    <t>49.3706E-03</t>
  </si>
  <si>
    <t>111.788E-03</t>
  </si>
  <si>
    <t>111.426E-03</t>
  </si>
  <si>
    <t>46.9021E-03</t>
  </si>
  <si>
    <t>46.7350E-03</t>
  </si>
  <si>
    <t>115.852E-03</t>
  </si>
  <si>
    <t>115.203E-03</t>
  </si>
  <si>
    <t>43.4208E-03</t>
  </si>
  <si>
    <t>43.1450E-03</t>
  </si>
  <si>
    <t>117.661E-03</t>
  </si>
  <si>
    <t>117.902E-03</t>
  </si>
  <si>
    <t>38.8864E-03</t>
  </si>
  <si>
    <t>38.8853E-03</t>
  </si>
  <si>
    <t>62.2405E-03</t>
  </si>
  <si>
    <t>73.6994E-03</t>
  </si>
  <si>
    <t>8.82285E-03</t>
  </si>
  <si>
    <t>12.5806E-03</t>
  </si>
  <si>
    <t>77.2328E-03</t>
  </si>
  <si>
    <t>82.0092E-03</t>
  </si>
  <si>
    <t>20.2202E-03</t>
  </si>
  <si>
    <t>21.4834E-03</t>
  </si>
  <si>
    <t>88.0958E-03</t>
  </si>
  <si>
    <t>90.1613E-03</t>
  </si>
  <si>
    <t>29.7638E-03</t>
  </si>
  <si>
    <t>30.0909E-03</t>
  </si>
  <si>
    <t>93.2088E-03</t>
  </si>
  <si>
    <t>94.5852E-03</t>
  </si>
  <si>
    <t>36.9107E-03</t>
  </si>
  <si>
    <t>37.2183E-03</t>
  </si>
  <si>
    <t>96.1749E-03</t>
  </si>
  <si>
    <t>96.8146E-03</t>
  </si>
  <si>
    <t>42.5148E-03</t>
  </si>
  <si>
    <t>42.5932E-03</t>
  </si>
  <si>
    <t>98.7300E-03</t>
  </si>
  <si>
    <t>47.6117E-03</t>
  </si>
  <si>
    <t>47.7003E-03</t>
  </si>
  <si>
    <t>98.1756E-03</t>
  </si>
  <si>
    <t>98.4123E-03</t>
  </si>
  <si>
    <t>50.7856E-03</t>
  </si>
  <si>
    <t>50.7961E-03</t>
  </si>
  <si>
    <t>99.1664E-03</t>
  </si>
  <si>
    <t>99.3692E-03</t>
  </si>
  <si>
    <t>54.0248E-03</t>
  </si>
  <si>
    <t>54.0538E-03</t>
  </si>
  <si>
    <t>98.5070E-03</t>
  </si>
  <si>
    <t>98.5696E-03</t>
  </si>
  <si>
    <t>55.5240E-03</t>
  </si>
  <si>
    <t>55.5042E-03</t>
  </si>
  <si>
    <t>99.5192E-03</t>
  </si>
  <si>
    <t>99.5823E-03</t>
  </si>
  <si>
    <t>57.1912E-03</t>
  </si>
  <si>
    <t>57.2020E-03</t>
  </si>
  <si>
    <t>99.5693E-03</t>
  </si>
  <si>
    <t>99.4927E-03</t>
  </si>
  <si>
    <t>57.4655E-03</t>
  </si>
  <si>
    <t>57.4287E-03</t>
  </si>
  <si>
    <t>101.204E-03</t>
  </si>
  <si>
    <t>101.124E-03</t>
  </si>
  <si>
    <t>57.8157E-03</t>
  </si>
  <si>
    <t>57.8123E-03</t>
  </si>
  <si>
    <t>102.350E-03</t>
  </si>
  <si>
    <t>57.0266E-03</t>
  </si>
  <si>
    <t>56.9729E-03</t>
  </si>
  <si>
    <t>104.605E-03</t>
  </si>
  <si>
    <t>104.309E-03</t>
  </si>
  <si>
    <t>56.1168E-03</t>
  </si>
  <si>
    <t>56.0873E-03</t>
  </si>
  <si>
    <t>106.550E-03</t>
  </si>
  <si>
    <t>105.988E-03</t>
  </si>
  <si>
    <t>54.1899E-03</t>
  </si>
  <si>
    <t>54.1073E-03</t>
  </si>
  <si>
    <t>108.773E-03</t>
  </si>
  <si>
    <t>108.133E-03</t>
  </si>
  <si>
    <t>51.8138E-03</t>
  </si>
  <si>
    <t>51.7532E-03</t>
  </si>
  <si>
    <t>110.784E-03</t>
  </si>
  <si>
    <t>109.649E-03</t>
  </si>
  <si>
    <t>48.5440E-03</t>
  </si>
  <si>
    <t>48.3844E-03</t>
  </si>
  <si>
    <t>111.648E-03</t>
  </si>
  <si>
    <t>110.560E-03</t>
  </si>
  <si>
    <t>44.2009E-03</t>
  </si>
  <si>
    <t>44.1767E-03</t>
  </si>
  <si>
    <t>112.589E-03</t>
  </si>
  <si>
    <t>110.591E-03</t>
  </si>
  <si>
    <t>39.3451E-03</t>
  </si>
  <si>
    <t>39.0529E-03</t>
  </si>
  <si>
    <t>171.402E-03</t>
  </si>
  <si>
    <t>171.021E-03</t>
  </si>
  <si>
    <t>34.2195E-03</t>
  </si>
  <si>
    <t>34.4584E-03</t>
  </si>
  <si>
    <t>119.126E-03</t>
  </si>
  <si>
    <t>117.887E-03</t>
  </si>
  <si>
    <t>44.1133E-03</t>
  </si>
  <si>
    <t>43.4426E-03</t>
  </si>
  <si>
    <t>97.7096E-03</t>
  </si>
  <si>
    <t>96.6060E-03</t>
  </si>
  <si>
    <t>37.8966E-03</t>
  </si>
  <si>
    <t>38.0662E-03</t>
  </si>
  <si>
    <t>89.4159E-03</t>
  </si>
  <si>
    <t>88.1106E-03</t>
  </si>
  <si>
    <t>40.9637E-03</t>
  </si>
  <si>
    <t>40.7014E-03</t>
  </si>
  <si>
    <t>81.2378E-03</t>
  </si>
  <si>
    <t>80.2273E-03</t>
  </si>
  <si>
    <t>39.5651E-03</t>
  </si>
  <si>
    <t>78.7826E-03</t>
  </si>
  <si>
    <t>77.7928E-03</t>
  </si>
  <si>
    <t>41.0954E-03</t>
  </si>
  <si>
    <t>40.9893E-03</t>
  </si>
  <si>
    <t>75.0468E-03</t>
  </si>
  <si>
    <t>74.3616E-03</t>
  </si>
  <si>
    <t>40.6034E-03</t>
  </si>
  <si>
    <t>40.6328E-03</t>
  </si>
  <si>
    <t>74.2191E-03</t>
  </si>
  <si>
    <t>73.6347E-03</t>
  </si>
  <si>
    <t>41.4443E-03</t>
  </si>
  <si>
    <t>41.4010E-03</t>
  </si>
  <si>
    <t>72.3784E-03</t>
  </si>
  <si>
    <t>72.0781E-03</t>
  </si>
  <si>
    <t>41.1634E-03</t>
  </si>
  <si>
    <t>41.1896E-03</t>
  </si>
  <si>
    <t>72.3988E-03</t>
  </si>
  <si>
    <t>72.2118E-03</t>
  </si>
  <si>
    <t>41.6493E-03</t>
  </si>
  <si>
    <t>41.6287E-03</t>
  </si>
  <si>
    <t>71.7722E-03</t>
  </si>
  <si>
    <t>71.8646E-03</t>
  </si>
  <si>
    <t>41.4376E-03</t>
  </si>
  <si>
    <t>41.4744E-03</t>
  </si>
  <si>
    <t>72.6777E-03</t>
  </si>
  <si>
    <t>72.8471E-03</t>
  </si>
  <si>
    <t>41.8219E-03</t>
  </si>
  <si>
    <t>41.8005E-03</t>
  </si>
  <si>
    <t>73.0980E-03</t>
  </si>
  <si>
    <t>73.5706E-03</t>
  </si>
  <si>
    <t>41.6338E-03</t>
  </si>
  <si>
    <t>41.6999E-03</t>
  </si>
  <si>
    <t>75.0646E-03</t>
  </si>
  <si>
    <t>75.5128E-03</t>
  </si>
  <si>
    <t>42.0726E-03</t>
  </si>
  <si>
    <t>42.0198E-03</t>
  </si>
  <si>
    <t>76.4590E-03</t>
  </si>
  <si>
    <t>77.2851E-03</t>
  </si>
  <si>
    <t>41.8083E-03</t>
  </si>
  <si>
    <t>41.9378E-03</t>
  </si>
  <si>
    <t>79.8116E-03</t>
  </si>
  <si>
    <t>80.4100E-03</t>
  </si>
  <si>
    <t>42.4622E-03</t>
  </si>
  <si>
    <t>42.2931E-03</t>
  </si>
  <si>
    <t>82.3211E-03</t>
  </si>
  <si>
    <t>83.5071E-03</t>
  </si>
  <si>
    <t>41.9095E-03</t>
  </si>
  <si>
    <t>42.1683E-03</t>
  </si>
  <si>
    <t>88.1088E-03</t>
  </si>
  <si>
    <t>88.7235E-03</t>
  </si>
  <si>
    <t>43.2414E-03</t>
  </si>
  <si>
    <t>42.6822E-03</t>
  </si>
  <si>
    <t>92.8521E-03</t>
  </si>
  <si>
    <t>94.6781E-03</t>
  </si>
  <si>
    <t>41.9354E-03</t>
  </si>
  <si>
    <t>42.4174E-03</t>
  </si>
  <si>
    <t>131.577E-03</t>
  </si>
  <si>
    <t>129.770E-03</t>
  </si>
  <si>
    <t>14.5901E-03</t>
  </si>
  <si>
    <t>14.9702E-03</t>
  </si>
  <si>
    <t>127.251E-03</t>
  </si>
  <si>
    <t>125.312E-03</t>
  </si>
  <si>
    <t>40.5043E-03</t>
  </si>
  <si>
    <t>40.3014E-03</t>
  </si>
  <si>
    <t>101.176E-03</t>
  </si>
  <si>
    <t>99.7776E-03</t>
  </si>
  <si>
    <t>42.7679E-03</t>
  </si>
  <si>
    <t>42.2789E-03</t>
  </si>
  <si>
    <t>93.0931E-03</t>
  </si>
  <si>
    <t>91.9603E-03</t>
  </si>
  <si>
    <t>42.4735E-03</t>
  </si>
  <si>
    <t>42.4692E-03</t>
  </si>
  <si>
    <t>86.9281E-03</t>
  </si>
  <si>
    <t>85.7681E-03</t>
  </si>
  <si>
    <t>43.8533E-03</t>
  </si>
  <si>
    <t>43.5692E-03</t>
  </si>
  <si>
    <t>82.4132E-03</t>
  </si>
  <si>
    <t>81.6972E-03</t>
  </si>
  <si>
    <t>43.2548E-03</t>
  </si>
  <si>
    <t>43.2811E-03</t>
  </si>
  <si>
    <t>80.3217E-03</t>
  </si>
  <si>
    <t>79.5666E-03</t>
  </si>
  <si>
    <t>43.9921E-03</t>
  </si>
  <si>
    <t>43.8555E-03</t>
  </si>
  <si>
    <t>77.7700E-03</t>
  </si>
  <si>
    <t>77.4106E-03</t>
  </si>
  <si>
    <t>43.5454E-03</t>
  </si>
  <si>
    <t>43.5892E-03</t>
  </si>
  <si>
    <t>77.0629E-03</t>
  </si>
  <si>
    <t>76.6929E-03</t>
  </si>
  <si>
    <t>43.9467E-03</t>
  </si>
  <si>
    <t>43.8840E-03</t>
  </si>
  <si>
    <t>75.7923E-03</t>
  </si>
  <si>
    <t>75.7829E-03</t>
  </si>
  <si>
    <t>43.6198E-03</t>
  </si>
  <si>
    <t>43.6862E-03</t>
  </si>
  <si>
    <t>76.1079E-03</t>
  </si>
  <si>
    <t>76.0632E-03</t>
  </si>
  <si>
    <t>43.9405E-03</t>
  </si>
  <si>
    <t>43.8990E-03</t>
  </si>
  <si>
    <t>75.9677E-03</t>
  </si>
  <si>
    <t>76.3295E-03</t>
  </si>
  <si>
    <t>43.7134E-03</t>
  </si>
  <si>
    <t>43.8267E-03</t>
  </si>
  <si>
    <t>77.3942E-03</t>
  </si>
  <si>
    <t>77.5929E-03</t>
  </si>
  <si>
    <t>44.1217E-03</t>
  </si>
  <si>
    <t>44.0525E-03</t>
  </si>
  <si>
    <t>78.3186E-03</t>
  </si>
  <si>
    <t>79.0777E-03</t>
  </si>
  <si>
    <t>43.9274E-03</t>
  </si>
  <si>
    <t>44.1329E-03</t>
  </si>
  <si>
    <t>81.0141E-03</t>
  </si>
  <si>
    <t>81.3155E-03</t>
  </si>
  <si>
    <t>44.5490E-03</t>
  </si>
  <si>
    <t>44.3590E-03</t>
  </si>
  <si>
    <t>83.0355E-03</t>
  </si>
  <si>
    <t>84.1828E-03</t>
  </si>
  <si>
    <t>44.2364E-03</t>
  </si>
  <si>
    <t>44.5899E-03</t>
  </si>
  <si>
    <t>87.3736E-03</t>
  </si>
  <si>
    <t>87.5337E-03</t>
  </si>
  <si>
    <t>45.2388E-03</t>
  </si>
  <si>
    <t>44.6905E-03</t>
  </si>
  <si>
    <t>91.3489E-03</t>
  </si>
  <si>
    <t>92.6717E-03</t>
  </si>
  <si>
    <t>44.6065E-03</t>
  </si>
  <si>
    <t>45.0877E-03</t>
  </si>
  <si>
    <t>98.1503E-03</t>
  </si>
  <si>
    <t>97.8558E-03</t>
  </si>
  <si>
    <t>46.1015E-03</t>
  </si>
  <si>
    <t>44.7027E-03</t>
  </si>
  <si>
    <t>106.734E-03</t>
  </si>
  <si>
    <t>106.067E-03</t>
  </si>
  <si>
    <t>14.1109E-03</t>
  </si>
  <si>
    <t>103.828E-03</t>
  </si>
  <si>
    <t>102.758E-03</t>
  </si>
  <si>
    <t>27.7991E-03</t>
  </si>
  <si>
    <t>27.9003E-03</t>
  </si>
  <si>
    <t>104.133E-03</t>
  </si>
  <si>
    <t>102.477E-03</t>
  </si>
  <si>
    <t>41.6155E-03</t>
  </si>
  <si>
    <t>41.3713E-03</t>
  </si>
  <si>
    <t>92.7846E-03</t>
  </si>
  <si>
    <t>91.6058E-03</t>
  </si>
  <si>
    <t>43.6597E-03</t>
  </si>
  <si>
    <t>43.3214E-03</t>
  </si>
  <si>
    <t>90.2392E-03</t>
  </si>
  <si>
    <t>89.3613E-03</t>
  </si>
  <si>
    <t>45.2504E-03</t>
  </si>
  <si>
    <t>45.2107E-03</t>
  </si>
  <si>
    <t>86.2530E-03</t>
  </si>
  <si>
    <t>85.3746E-03</t>
  </si>
  <si>
    <t>45.9702E-03</t>
  </si>
  <si>
    <t>45.7466E-03</t>
  </si>
  <si>
    <t>83.7751E-03</t>
  </si>
  <si>
    <t>83.3381E-03</t>
  </si>
  <si>
    <t>45.8902E-03</t>
  </si>
  <si>
    <t>45.9204E-03</t>
  </si>
  <si>
    <t>82.0073E-03</t>
  </si>
  <si>
    <t>81.4973E-03</t>
  </si>
  <si>
    <t>46.1285E-03</t>
  </si>
  <si>
    <t>46.0152E-03</t>
  </si>
  <si>
    <t>80.2817E-03</t>
  </si>
  <si>
    <t>80.1682E-03</t>
  </si>
  <si>
    <t>45.7901E-03</t>
  </si>
  <si>
    <t>45.8547E-03</t>
  </si>
  <si>
    <t>79.7690E-03</t>
  </si>
  <si>
    <t>79.5669E-03</t>
  </si>
  <si>
    <t>45.9349E-03</t>
  </si>
  <si>
    <t>45.8731E-03</t>
  </si>
  <si>
    <t>79.0833E-03</t>
  </si>
  <si>
    <t>79.2869E-03</t>
  </si>
  <si>
    <t>45.6585E-03</t>
  </si>
  <si>
    <t>45.7652E-03</t>
  </si>
  <si>
    <t>79.7840E-03</t>
  </si>
  <si>
    <t>79.8167E-03</t>
  </si>
  <si>
    <t>45.9105E-03</t>
  </si>
  <si>
    <t>45.8464E-03</t>
  </si>
  <si>
    <t>80.2471E-03</t>
  </si>
  <si>
    <t>80.8021E-03</t>
  </si>
  <si>
    <t>45.9275E-03</t>
  </si>
  <si>
    <t>82.1848E-03</t>
  </si>
  <si>
    <t>82.3646E-03</t>
  </si>
  <si>
    <t>46.1842E-03</t>
  </si>
  <si>
    <t>46.0538E-03</t>
  </si>
  <si>
    <t>83.7928E-03</t>
  </si>
  <si>
    <t>84.6952E-03</t>
  </si>
  <si>
    <t>46.0318E-03</t>
  </si>
  <si>
    <t>46.3354E-03</t>
  </si>
  <si>
    <t>86.8929E-03</t>
  </si>
  <si>
    <t>87.1076E-03</t>
  </si>
  <si>
    <t>46.6238E-03</t>
  </si>
  <si>
    <t>46.3158E-03</t>
  </si>
  <si>
    <t>89.9420E-03</t>
  </si>
  <si>
    <t>90.9345E-03</t>
  </si>
  <si>
    <t>46.2830E-03</t>
  </si>
  <si>
    <t>46.6650E-03</t>
  </si>
  <si>
    <t>93.8787E-03</t>
  </si>
  <si>
    <t>94.1288E-03</t>
  </si>
  <si>
    <t>46.5193E-03</t>
  </si>
  <si>
    <t>45.9496E-03</t>
  </si>
  <si>
    <t>100.374E-03</t>
  </si>
  <si>
    <t>100.191E-03</t>
  </si>
  <si>
    <t>45.8163E-03</t>
  </si>
  <si>
    <t>45.7356E-03</t>
  </si>
  <si>
    <t>91.6236E-03</t>
  </si>
  <si>
    <t>90.0434E-03</t>
  </si>
  <si>
    <t>11.9502E-03</t>
  </si>
  <si>
    <t>11.8479E-03</t>
  </si>
  <si>
    <t>92.1615E-03</t>
  </si>
  <si>
    <t>90.6700E-03</t>
  </si>
  <si>
    <t>27.1749E-03</t>
  </si>
  <si>
    <t>26.5346E-03</t>
  </si>
  <si>
    <t>90.9470E-03</t>
  </si>
  <si>
    <t>90.0417E-03</t>
  </si>
  <si>
    <t>35.4434E-03</t>
  </si>
  <si>
    <t>35.3900E-03</t>
  </si>
  <si>
    <t>94.1990E-03</t>
  </si>
  <si>
    <t>92.9796E-03</t>
  </si>
  <si>
    <t>43.7649E-03</t>
  </si>
  <si>
    <t>43.5512E-03</t>
  </si>
  <si>
    <t>89.5454E-03</t>
  </si>
  <si>
    <t>88.6990E-03</t>
  </si>
  <si>
    <t>45.5423E-03</t>
  </si>
  <si>
    <t>45.3303E-03</t>
  </si>
  <si>
    <t>89.1086E-03</t>
  </si>
  <si>
    <t>88.5390E-03</t>
  </si>
  <si>
    <t>47.2941E-03</t>
  </si>
  <si>
    <t>47.2730E-03</t>
  </si>
  <si>
    <t>86.3905E-03</t>
  </si>
  <si>
    <t>85.8218E-03</t>
  </si>
  <si>
    <t>47.5990E-03</t>
  </si>
  <si>
    <t>47.4580E-03</t>
  </si>
  <si>
    <t>84.8995E-03</t>
  </si>
  <si>
    <t>84.6932E-03</t>
  </si>
  <si>
    <t>47.6914E-03</t>
  </si>
  <si>
    <t>47.7372E-03</t>
  </si>
  <si>
    <t>83.4531E-03</t>
  </si>
  <si>
    <t>83.1522E-03</t>
  </si>
  <si>
    <t>47.6610E-03</t>
  </si>
  <si>
    <t>47.5818E-03</t>
  </si>
  <si>
    <t>82.3916E-03</t>
  </si>
  <si>
    <t>82.4519E-03</t>
  </si>
  <si>
    <t>47.4349E-03</t>
  </si>
  <si>
    <t>47.5169E-03</t>
  </si>
  <si>
    <t>82.2275E-03</t>
  </si>
  <si>
    <t>82.1374E-03</t>
  </si>
  <si>
    <t>47.4733E-03</t>
  </si>
  <si>
    <t>47.4117E-03</t>
  </si>
  <si>
    <t>82.2058E-03</t>
  </si>
  <si>
    <t>82.5397E-03</t>
  </si>
  <si>
    <t>47.3034E-03</t>
  </si>
  <si>
    <t>83.3311E-03</t>
  </si>
  <si>
    <t>83.4083E-03</t>
  </si>
  <si>
    <t>47.5184E-03</t>
  </si>
  <si>
    <t>47.4336E-03</t>
  </si>
  <si>
    <t>84.4957E-03</t>
  </si>
  <si>
    <t>85.1114E-03</t>
  </si>
  <si>
    <t>47.4353E-03</t>
  </si>
  <si>
    <t>47.6495E-03</t>
  </si>
  <si>
    <t>86.6605E-03</t>
  </si>
  <si>
    <t>86.9023E-03</t>
  </si>
  <si>
    <t>47.7269E-03</t>
  </si>
  <si>
    <t>47.5875E-03</t>
  </si>
  <si>
    <t>88.9917E-03</t>
  </si>
  <si>
    <t>89.7325E-03</t>
  </si>
  <si>
    <t>47.5502E-03</t>
  </si>
  <si>
    <t>47.8233E-03</t>
  </si>
  <si>
    <t>91.4586E-03</t>
  </si>
  <si>
    <t>92.0172E-03</t>
  </si>
  <si>
    <t>47.3548E-03</t>
  </si>
  <si>
    <t>47.2200E-03</t>
  </si>
  <si>
    <t>95.1419E-03</t>
  </si>
  <si>
    <t>95.3291E-03</t>
  </si>
  <si>
    <t>46.6133E-03</t>
  </si>
  <si>
    <t>46.6731E-03</t>
  </si>
  <si>
    <t>96.2622E-03</t>
  </si>
  <si>
    <t>97.6717E-03</t>
  </si>
  <si>
    <t>43.6154E-03</t>
  </si>
  <si>
    <t>44.2427E-03</t>
  </si>
  <si>
    <t>76.3595E-03</t>
  </si>
  <si>
    <t>75.3227E-03</t>
  </si>
  <si>
    <t>12.5740E-03</t>
  </si>
  <si>
    <t>11.7656E-03</t>
  </si>
  <si>
    <t>80.2965E-03</t>
  </si>
  <si>
    <t>79.1200E-03</t>
  </si>
  <si>
    <t>24.2276E-03</t>
  </si>
  <si>
    <t>24.1286E-03</t>
  </si>
  <si>
    <t>86.1522E-03</t>
  </si>
  <si>
    <t>84.8231E-03</t>
  </si>
  <si>
    <t>35.5597E-03</t>
  </si>
  <si>
    <t>35.1330E-03</t>
  </si>
  <si>
    <t>87.2697E-03</t>
  </si>
  <si>
    <t>86.5470E-03</t>
  </si>
  <si>
    <t>40.8775E-03</t>
  </si>
  <si>
    <t>40.7843E-03</t>
  </si>
  <si>
    <t>90.9549E-03</t>
  </si>
  <si>
    <t>90.2313E-03</t>
  </si>
  <si>
    <t>46.1931E-03</t>
  </si>
  <si>
    <t>46.0944E-03</t>
  </si>
  <si>
    <t>88.6998E-03</t>
  </si>
  <si>
    <t>88.1822E-03</t>
  </si>
  <si>
    <t>47.3543E-03</t>
  </si>
  <si>
    <t>47.2395E-03</t>
  </si>
  <si>
    <t>88.6567E-03</t>
  </si>
  <si>
    <t>88.3798E-03</t>
  </si>
  <si>
    <t>48.6944E-03</t>
  </si>
  <si>
    <t>48.7178E-03</t>
  </si>
  <si>
    <t>86.5724E-03</t>
  </si>
  <si>
    <t>86.2541E-03</t>
  </si>
  <si>
    <t>48.7120E-03</t>
  </si>
  <si>
    <t>48.6345E-03</t>
  </si>
  <si>
    <t>85.5989E-03</t>
  </si>
  <si>
    <t>85.5620E-03</t>
  </si>
  <si>
    <t>48.8301E-03</t>
  </si>
  <si>
    <t>84.5780E-03</t>
  </si>
  <si>
    <t>84.4152E-03</t>
  </si>
  <si>
    <t>48.7036E-03</t>
  </si>
  <si>
    <t>48.6436E-03</t>
  </si>
  <si>
    <t>84.1689E-03</t>
  </si>
  <si>
    <t>84.3272E-03</t>
  </si>
  <si>
    <t>48.5939E-03</t>
  </si>
  <si>
    <t>48.6808E-03</t>
  </si>
  <si>
    <t>84.4509E-03</t>
  </si>
  <si>
    <t>84.4242E-03</t>
  </si>
  <si>
    <t>48.5932E-03</t>
  </si>
  <si>
    <t>48.5268E-03</t>
  </si>
  <si>
    <t>85.1327E-03</t>
  </si>
  <si>
    <t>85.4913E-03</t>
  </si>
  <si>
    <t>48.5266E-03</t>
  </si>
  <si>
    <t>48.6580E-03</t>
  </si>
  <si>
    <t>86.5268E-03</t>
  </si>
  <si>
    <t>86.6736E-03</t>
  </si>
  <si>
    <t>48.6021E-03</t>
  </si>
  <si>
    <t>48.5255E-03</t>
  </si>
  <si>
    <t>88.3001E-03</t>
  </si>
  <si>
    <t>88.8022E-03</t>
  </si>
  <si>
    <t>48.5127E-03</t>
  </si>
  <si>
    <t>48.6880E-03</t>
  </si>
  <si>
    <t>90.0577E-03</t>
  </si>
  <si>
    <t>90.5705E-03</t>
  </si>
  <si>
    <t>48.2305E-03</t>
  </si>
  <si>
    <t>48.2301E-03</t>
  </si>
  <si>
    <t>92.4977E-03</t>
  </si>
  <si>
    <t>92.8531E-03</t>
  </si>
  <si>
    <t>47.6733E-03</t>
  </si>
  <si>
    <t>47.7868E-03</t>
  </si>
  <si>
    <t>93.0836E-03</t>
  </si>
  <si>
    <t>94.3413E-03</t>
  </si>
  <si>
    <t>45.6963E-03</t>
  </si>
  <si>
    <t>46.1354E-03</t>
  </si>
  <si>
    <t>94.0209E-03</t>
  </si>
  <si>
    <t>94.2482E-03</t>
  </si>
  <si>
    <t>43.1263E-03</t>
  </si>
  <si>
    <t>42.9564E-03</t>
  </si>
  <si>
    <t>64.4962E-03</t>
  </si>
  <si>
    <t>63.0834E-03</t>
  </si>
  <si>
    <t>12.3097E-03</t>
  </si>
  <si>
    <t>12.1573E-03</t>
  </si>
  <si>
    <t>71.2724E-03</t>
  </si>
  <si>
    <t>69.9339E-03</t>
  </si>
  <si>
    <t>25.0401E-03</t>
  </si>
  <si>
    <t>24.3929E-03</t>
  </si>
  <si>
    <t>78.5278E-03</t>
  </si>
  <si>
    <t>77.7196E-03</t>
  </si>
  <si>
    <t>33.5479E-03</t>
  </si>
  <si>
    <t>33.5063E-03</t>
  </si>
  <si>
    <t>86.0169E-03</t>
  </si>
  <si>
    <t>85.2176E-03</t>
  </si>
  <si>
    <t>41.5152E-03</t>
  </si>
  <si>
    <t>41.3221E-03</t>
  </si>
  <si>
    <t>87.3752E-03</t>
  </si>
  <si>
    <t>86.9891E-03</t>
  </si>
  <si>
    <t>44.6805E-03</t>
  </si>
  <si>
    <t>44.6538E-03</t>
  </si>
  <si>
    <t>89.9761E-03</t>
  </si>
  <si>
    <t>89.6709E-03</t>
  </si>
  <si>
    <t>48.0078E-03</t>
  </si>
  <si>
    <t>48.0151E-03</t>
  </si>
  <si>
    <t>88.2586E-03</t>
  </si>
  <si>
    <t>88.0338E-03</t>
  </si>
  <si>
    <t>48.5506E-03</t>
  </si>
  <si>
    <t>48.5172E-03</t>
  </si>
  <si>
    <t>88.0822E-03</t>
  </si>
  <si>
    <t>88.0054E-03</t>
  </si>
  <si>
    <t>49.4600E-03</t>
  </si>
  <si>
    <t>49.5049E-03</t>
  </si>
  <si>
    <t>86.5036E-03</t>
  </si>
  <si>
    <t>86.3467E-03</t>
  </si>
  <si>
    <t>49.3610E-03</t>
  </si>
  <si>
    <t>49.3171E-03</t>
  </si>
  <si>
    <t>86.0058E-03</t>
  </si>
  <si>
    <t>86.0577E-03</t>
  </si>
  <si>
    <t>49.5027E-03</t>
  </si>
  <si>
    <t>49.5572E-03</t>
  </si>
  <si>
    <t>85.5129E-03</t>
  </si>
  <si>
    <t>85.4213E-03</t>
  </si>
  <si>
    <t>49.3679E-03</t>
  </si>
  <si>
    <t>49.3119E-03</t>
  </si>
  <si>
    <t>85.7702E-03</t>
  </si>
  <si>
    <t>85.9342E-03</t>
  </si>
  <si>
    <t>49.3539E-03</t>
  </si>
  <si>
    <t>49.4221E-03</t>
  </si>
  <si>
    <t>86.4287E-03</t>
  </si>
  <si>
    <t>86.4467E-03</t>
  </si>
  <si>
    <t>49.2639E-03</t>
  </si>
  <si>
    <t>49.2017E-03</t>
  </si>
  <si>
    <t>87.6967E-03</t>
  </si>
  <si>
    <t>87.9529E-03</t>
  </si>
  <si>
    <t>49.2111E-03</t>
  </si>
  <si>
    <t>49.2944E-03</t>
  </si>
  <si>
    <t>88.9785E-03</t>
  </si>
  <si>
    <t>89.2687E-03</t>
  </si>
  <si>
    <t>48.9099E-03</t>
  </si>
  <si>
    <t>48.9066E-03</t>
  </si>
  <si>
    <t>90.8803E-03</t>
  </si>
  <si>
    <t>91.1462E-03</t>
  </si>
  <si>
    <t>48.5721E-03</t>
  </si>
  <si>
    <t>48.6393E-03</t>
  </si>
  <si>
    <t>91.4915E-03</t>
  </si>
  <si>
    <t>92.4094E-03</t>
  </si>
  <si>
    <t>47.2536E-03</t>
  </si>
  <si>
    <t>47.5484E-03</t>
  </si>
  <si>
    <t>92.4086E-03</t>
  </si>
  <si>
    <t>92.6391E-03</t>
  </si>
  <si>
    <t>45.6623E-03</t>
  </si>
  <si>
    <t>45.6295E-03</t>
  </si>
  <si>
    <t>90.8822E-03</t>
  </si>
  <si>
    <t>92.0747E-03</t>
  </si>
  <si>
    <t>42.1049E-03</t>
  </si>
  <si>
    <t>42.7460E-03</t>
  </si>
  <si>
    <t>52.1323E-03</t>
  </si>
  <si>
    <t>50.7989E-03</t>
  </si>
  <si>
    <t>13.4818E-03</t>
  </si>
  <si>
    <t>12.6384E-03</t>
  </si>
  <si>
    <t>63.4627E-03</t>
  </si>
  <si>
    <t>62.3874E-03</t>
  </si>
  <si>
    <t>24.7757E-03</t>
  </si>
  <si>
    <t>24.7376E-03</t>
  </si>
  <si>
    <t>75.0676E-03</t>
  </si>
  <si>
    <t>74.3132E-03</t>
  </si>
  <si>
    <t>34.7450E-03</t>
  </si>
  <si>
    <t>34.4949E-03</t>
  </si>
  <si>
    <t>81.7133E-03</t>
  </si>
  <si>
    <t>81.3599E-03</t>
  </si>
  <si>
    <t>40.1793E-03</t>
  </si>
  <si>
    <t>40.2175E-03</t>
  </si>
  <si>
    <t>87.3690E-03</t>
  </si>
  <si>
    <t>87.1608E-03</t>
  </si>
  <si>
    <t>45.2635E-03</t>
  </si>
  <si>
    <t>45.3022E-03</t>
  </si>
  <si>
    <t>87.6587E-03</t>
  </si>
  <si>
    <t>87.6244E-03</t>
  </si>
  <si>
    <t>46.8620E-03</t>
  </si>
  <si>
    <t>46.9161E-03</t>
  </si>
  <si>
    <t>88.9223E-03</t>
  </si>
  <si>
    <t>88.8838E-03</t>
  </si>
  <si>
    <t>48.8956E-03</t>
  </si>
  <si>
    <t>48.9477E-03</t>
  </si>
  <si>
    <t>87.4974E-03</t>
  </si>
  <si>
    <t>87.4404E-03</t>
  </si>
  <si>
    <t>49.1506E-03</t>
  </si>
  <si>
    <t>49.1481E-03</t>
  </si>
  <si>
    <t>87.3610E-03</t>
  </si>
  <si>
    <t>87.3858E-03</t>
  </si>
  <si>
    <t>49.8114E-03</t>
  </si>
  <si>
    <t>49.8525E-03</t>
  </si>
  <si>
    <t>86.3845E-03</t>
  </si>
  <si>
    <t>86.2968E-03</t>
  </si>
  <si>
    <t>49.7245E-03</t>
  </si>
  <si>
    <t>49.6849E-03</t>
  </si>
  <si>
    <t>86.4310E-03</t>
  </si>
  <si>
    <t>86.4893E-03</t>
  </si>
  <si>
    <t>49.8965E-03</t>
  </si>
  <si>
    <t>49.9295E-03</t>
  </si>
  <si>
    <t>86.4371E-03</t>
  </si>
  <si>
    <t>86.3645E-03</t>
  </si>
  <si>
    <t>49.7321E-03</t>
  </si>
  <si>
    <t>49.6729E-03</t>
  </si>
  <si>
    <t>87.2425E-03</t>
  </si>
  <si>
    <t>87.3163E-03</t>
  </si>
  <si>
    <t>49.7238E-03</t>
  </si>
  <si>
    <t>49.7468E-03</t>
  </si>
  <si>
    <t>88.0255E-03</t>
  </si>
  <si>
    <t>88.0742E-03</t>
  </si>
  <si>
    <t>49.3561E-03</t>
  </si>
  <si>
    <t>89.4920E-03</t>
  </si>
  <si>
    <t>89.5579E-03</t>
  </si>
  <si>
    <t>49.1682E-03</t>
  </si>
  <si>
    <t>49.1674E-03</t>
  </si>
  <si>
    <t>90.2198E-03</t>
  </si>
  <si>
    <t>90.6317E-03</t>
  </si>
  <si>
    <t>48.2594E-03</t>
  </si>
  <si>
    <t>48.3574E-03</t>
  </si>
  <si>
    <t>91.3250E-03</t>
  </si>
  <si>
    <t>91.4667E-03</t>
  </si>
  <si>
    <t>47.3269E-03</t>
  </si>
  <si>
    <t>47.3013E-03</t>
  </si>
  <si>
    <t>90.4049E-03</t>
  </si>
  <si>
    <t>91.3964E-03</t>
  </si>
  <si>
    <t>44.9701E-03</t>
  </si>
  <si>
    <t>45.4222E-03</t>
  </si>
  <si>
    <t>88.7264E-03</t>
  </si>
  <si>
    <t>89.1312E-03</t>
  </si>
  <si>
    <t>42.0600E-03</t>
  </si>
  <si>
    <t>42.0668E-03</t>
  </si>
  <si>
    <t>41.5555E-03</t>
  </si>
  <si>
    <t>40.3341E-03</t>
  </si>
  <si>
    <t>13.8520E-03</t>
  </si>
  <si>
    <t>14.0641E-03</t>
  </si>
  <si>
    <t>58.1376E-03</t>
  </si>
  <si>
    <t>57.3640E-03</t>
  </si>
  <si>
    <t>26.6150E-03</t>
  </si>
  <si>
    <t>26.2255E-03</t>
  </si>
  <si>
    <t>71.2087E-03</t>
  </si>
  <si>
    <t>70.7746E-03</t>
  </si>
  <si>
    <t>34.5492E-03</t>
  </si>
  <si>
    <t>34.6549E-03</t>
  </si>
  <si>
    <t>80.7892E-03</t>
  </si>
  <si>
    <t>80.8653E-03</t>
  </si>
  <si>
    <t>41.1233E-03</t>
  </si>
  <si>
    <t>41.2913E-03</t>
  </si>
  <si>
    <t>84.2220E-03</t>
  </si>
  <si>
    <t>84.4685E-03</t>
  </si>
  <si>
    <t>43.8603E-03</t>
  </si>
  <si>
    <t>44.0455E-03</t>
  </si>
  <si>
    <t>87.2314E-03</t>
  </si>
  <si>
    <t>87.3313E-03</t>
  </si>
  <si>
    <t>46.9357E-03</t>
  </si>
  <si>
    <t>47.0235E-03</t>
  </si>
  <si>
    <t>86.9668E-03</t>
  </si>
  <si>
    <t>87.1038E-03</t>
  </si>
  <si>
    <t>47.8814E-03</t>
  </si>
  <si>
    <t>47.9501E-03</t>
  </si>
  <si>
    <t>87.6563E-03</t>
  </si>
  <si>
    <t>87.7287E-03</t>
  </si>
  <si>
    <t>49.2762E-03</t>
  </si>
  <si>
    <t>49.3193E-03</t>
  </si>
  <si>
    <t>86.7693E-03</t>
  </si>
  <si>
    <t>86.7661E-03</t>
  </si>
  <si>
    <t>49.5041E-03</t>
  </si>
  <si>
    <t>49.4956E-03</t>
  </si>
  <si>
    <t>86.9741E-03</t>
  </si>
  <si>
    <t>87.0121E-03</t>
  </si>
  <si>
    <t>50.0628E-03</t>
  </si>
  <si>
    <t>50.0827E-03</t>
  </si>
  <si>
    <t>86.5942E-03</t>
  </si>
  <si>
    <t>86.5104E-03</t>
  </si>
  <si>
    <t>49.9881E-03</t>
  </si>
  <si>
    <t>49.9406E-03</t>
  </si>
  <si>
    <t>87.1195E-03</t>
  </si>
  <si>
    <t>87.1048E-03</t>
  </si>
  <si>
    <t>50.1290E-03</t>
  </si>
  <si>
    <t>50.1250E-03</t>
  </si>
  <si>
    <t>87.3980E-03</t>
  </si>
  <si>
    <t>87.3040E-03</t>
  </si>
  <si>
    <t>49.8141E-03</t>
  </si>
  <si>
    <t>49.7545E-03</t>
  </si>
  <si>
    <t>88.4148E-03</t>
  </si>
  <si>
    <t>88.3162E-03</t>
  </si>
  <si>
    <t>49.6455E-03</t>
  </si>
  <si>
    <t>49.6004E-03</t>
  </si>
  <si>
    <t>88.9532E-03</t>
  </si>
  <si>
    <t>88.9740E-03</t>
  </si>
  <si>
    <t>48.9132E-03</t>
  </si>
  <si>
    <t>48.8912E-03</t>
  </si>
  <si>
    <t>89.9945E-03</t>
  </si>
  <si>
    <t>89.8485E-03</t>
  </si>
  <si>
    <t>48.2681E-03</t>
  </si>
  <si>
    <t>48.1699E-03</t>
  </si>
  <si>
    <t>89.8189E-03</t>
  </si>
  <si>
    <t>90.1430E-03</t>
  </si>
  <si>
    <t>46.6917E-03</t>
  </si>
  <si>
    <t>46.8105E-03</t>
  </si>
  <si>
    <t>89.3448E-03</t>
  </si>
  <si>
    <t>89.5110E-03</t>
  </si>
  <si>
    <t>45.0035E-03</t>
  </si>
  <si>
    <t>44.9444E-03</t>
  </si>
  <si>
    <t>86.3030E-03</t>
  </si>
  <si>
    <t>87.2506E-03</t>
  </si>
  <si>
    <t>41.6754E-03</t>
  </si>
  <si>
    <t>42.2229E-03</t>
  </si>
  <si>
    <t>32.4151E-03</t>
  </si>
  <si>
    <t>31.3033E-03</t>
  </si>
  <si>
    <t>15.6154E-03</t>
  </si>
  <si>
    <t>14.7983E-03</t>
  </si>
  <si>
    <t>54.6703E-03</t>
  </si>
  <si>
    <t>54.0186E-03</t>
  </si>
  <si>
    <t>27.8298E-03</t>
  </si>
  <si>
    <t>70.1913E-03</t>
  </si>
  <si>
    <t>70.9777E-03</t>
  </si>
  <si>
    <t>36.1932E-03</t>
  </si>
  <si>
    <t>36.7347E-03</t>
  </si>
  <si>
    <t>77.5084E-03</t>
  </si>
  <si>
    <t>78.1810E-03</t>
  </si>
  <si>
    <t>39.9045E-03</t>
  </si>
  <si>
    <t>40.2768E-03</t>
  </si>
  <si>
    <t>82.8540E-03</t>
  </si>
  <si>
    <t>43.7226E-03</t>
  </si>
  <si>
    <t>43.8928E-03</t>
  </si>
  <si>
    <t>84.3165E-03</t>
  </si>
  <si>
    <t>84.7115E-03</t>
  </si>
  <si>
    <t>45.5744E-03</t>
  </si>
  <si>
    <t>45.7277E-03</t>
  </si>
  <si>
    <t>86.2183E-03</t>
  </si>
  <si>
    <t>86.4101E-03</t>
  </si>
  <si>
    <t>47.7487E-03</t>
  </si>
  <si>
    <t>47.8066E-03</t>
  </si>
  <si>
    <t>86.2240E-03</t>
  </si>
  <si>
    <t>86.3656E-03</t>
  </si>
  <si>
    <t>48.5928E-03</t>
  </si>
  <si>
    <t>48.6241E-03</t>
  </si>
  <si>
    <t>87.0479E-03</t>
  </si>
  <si>
    <t>87.1342E-03</t>
  </si>
  <si>
    <t>49.7330E-03</t>
  </si>
  <si>
    <t>49.7529E-03</t>
  </si>
  <si>
    <t>86.7861E-03</t>
  </si>
  <si>
    <t>86.7646E-03</t>
  </si>
  <si>
    <t>49.9803E-03</t>
  </si>
  <si>
    <t>49.9535E-03</t>
  </si>
  <si>
    <t>87.3827E-03</t>
  </si>
  <si>
    <t>87.3703E-03</t>
  </si>
  <si>
    <t>50.4438E-03</t>
  </si>
  <si>
    <t>50.4384E-03</t>
  </si>
  <si>
    <t>87.3649E-03</t>
  </si>
  <si>
    <t>87.2408E-03</t>
  </si>
  <si>
    <t>50.2649E-03</t>
  </si>
  <si>
    <t>50.2108E-03</t>
  </si>
  <si>
    <t>88.0615E-03</t>
  </si>
  <si>
    <t>87.9171E-03</t>
  </si>
  <si>
    <t>50.2278E-03</t>
  </si>
  <si>
    <t>50.1825E-03</t>
  </si>
  <si>
    <t>88.2308E-03</t>
  </si>
  <si>
    <t>88.0569E-03</t>
  </si>
  <si>
    <t>49.5990E-03</t>
  </si>
  <si>
    <t>49.5377E-03</t>
  </si>
  <si>
    <t>88.9127E-03</t>
  </si>
  <si>
    <t>88.6035E-03</t>
  </si>
  <si>
    <t>49.0496E-03</t>
  </si>
  <si>
    <t>48.9373E-03</t>
  </si>
  <si>
    <t>88.8175E-03</t>
  </si>
  <si>
    <t>88.6467E-03</t>
  </si>
  <si>
    <t>47.8005E-03</t>
  </si>
  <si>
    <t>47.7474E-03</t>
  </si>
  <si>
    <t>88.7406E-03</t>
  </si>
  <si>
    <t>88.3962E-03</t>
  </si>
  <si>
    <t>46.5261E-03</t>
  </si>
  <si>
    <t>46.3607E-03</t>
  </si>
  <si>
    <t>87.3529E-03</t>
  </si>
  <si>
    <t>87.2637E-03</t>
  </si>
  <si>
    <t>44.3537E-03</t>
  </si>
  <si>
    <t>44.3306E-03</t>
  </si>
  <si>
    <t>84.5358E-03</t>
  </si>
  <si>
    <t>84.8902E-03</t>
  </si>
  <si>
    <t>41.8255E-03</t>
  </si>
  <si>
    <t>41.8509E-03</t>
  </si>
  <si>
    <t>29.2975E-03</t>
  </si>
  <si>
    <t>30.5403E-03</t>
  </si>
  <si>
    <t>16.7732E-03</t>
  </si>
  <si>
    <t>17.6264E-03</t>
  </si>
  <si>
    <t>54.6183E-03</t>
  </si>
  <si>
    <t>56.9832E-03</t>
  </si>
  <si>
    <t>30.1288E-03</t>
  </si>
  <si>
    <t>31.4561E-03</t>
  </si>
  <si>
    <t>66.7673E-03</t>
  </si>
  <si>
    <t>68.2094E-03</t>
  </si>
  <si>
    <t>35.0257E-03</t>
  </si>
  <si>
    <t>35.6983E-03</t>
  </si>
  <si>
    <t>73.9251E-03</t>
  </si>
  <si>
    <t>74.6922E-03</t>
  </si>
  <si>
    <t>39.2937E-03</t>
  </si>
  <si>
    <t>39.5522E-03</t>
  </si>
  <si>
    <t>78.8181E-03</t>
  </si>
  <si>
    <t>79.5027E-03</t>
  </si>
  <si>
    <t>42.2956E-03</t>
  </si>
  <si>
    <t>42.5237E-03</t>
  </si>
  <si>
    <t>82.4435E-03</t>
  </si>
  <si>
    <t>82.7926E-03</t>
  </si>
  <si>
    <t>45.2334E-03</t>
  </si>
  <si>
    <t>45.3007E-03</t>
  </si>
  <si>
    <t>84.2312E-03</t>
  </si>
  <si>
    <t>84.5353E-03</t>
  </si>
  <si>
    <t>46.9826E-03</t>
  </si>
  <si>
    <t>47.0467E-03</t>
  </si>
  <si>
    <t>86.2106E-03</t>
  </si>
  <si>
    <t>86.3814E-03</t>
  </si>
  <si>
    <t>48.8503E-03</t>
  </si>
  <si>
    <t>48.8703E-03</t>
  </si>
  <si>
    <t>86.7397E-03</t>
  </si>
  <si>
    <t>86.8253E-03</t>
  </si>
  <si>
    <t>49.6755E-03</t>
  </si>
  <si>
    <t>49.6722E-03</t>
  </si>
  <si>
    <t>87.8867E-03</t>
  </si>
  <si>
    <t>87.9299E-03</t>
  </si>
  <si>
    <t>50.6543E-03</t>
  </si>
  <si>
    <t>50.6549E-03</t>
  </si>
  <si>
    <t>87.9921E-03</t>
  </si>
  <si>
    <t>87.9260E-03</t>
  </si>
  <si>
    <t>50.7937E-03</t>
  </si>
  <si>
    <t>50.7604E-03</t>
  </si>
  <si>
    <t>88.7136E-03</t>
  </si>
  <si>
    <t>88.6127E-03</t>
  </si>
  <si>
    <t>51.0496E-03</t>
  </si>
  <si>
    <t>51.0252E-03</t>
  </si>
  <si>
    <t>88.6334E-03</t>
  </si>
  <si>
    <t>88.4420E-03</t>
  </si>
  <si>
    <t>50.5921E-03</t>
  </si>
  <si>
    <t>50.5442E-03</t>
  </si>
  <si>
    <t>89.0052E-03</t>
  </si>
  <si>
    <t>88.7086E-03</t>
  </si>
  <si>
    <t>50.1815E-03</t>
  </si>
  <si>
    <t>50.1077E-03</t>
  </si>
  <si>
    <t>88.5928E-03</t>
  </si>
  <si>
    <t>88.2724E-03</t>
  </si>
  <si>
    <t>49.0801E-03</t>
  </si>
  <si>
    <t>49.0175E-03</t>
  </si>
  <si>
    <t>88.2953E-03</t>
  </si>
  <si>
    <t>87.7585E-03</t>
  </si>
  <si>
    <t>47.9215E-03</t>
  </si>
  <si>
    <t>47.7693E-03</t>
  </si>
  <si>
    <t>87.0859E-03</t>
  </si>
  <si>
    <t>86.5606E-03</t>
  </si>
  <si>
    <t>46.0652E-03</t>
  </si>
  <si>
    <t>45.9446E-03</t>
  </si>
  <si>
    <t>85.1644E-03</t>
  </si>
  <si>
    <t>84.5152E-03</t>
  </si>
  <si>
    <t>43.9466E-03</t>
  </si>
  <si>
    <t>43.7428E-03</t>
  </si>
  <si>
    <t>82.1172E-03</t>
  </si>
  <si>
    <t>81.2693E-03</t>
  </si>
  <si>
    <t>41.2203E-03</t>
  </si>
  <si>
    <t>40.9258E-03</t>
  </si>
  <si>
    <t>38.2533E-03</t>
  </si>
  <si>
    <t>38.8689E-03</t>
  </si>
  <si>
    <t>18.3755E-03</t>
  </si>
  <si>
    <t>20.9934E-03</t>
  </si>
  <si>
    <t>51.1777E-03</t>
  </si>
  <si>
    <t>52.8772E-03</t>
  </si>
  <si>
    <t>28.8614E-03</t>
  </si>
  <si>
    <t>29.5038E-03</t>
  </si>
  <si>
    <t>60.1045E-03</t>
  </si>
  <si>
    <t>61.1823E-03</t>
  </si>
  <si>
    <t>33.0482E-03</t>
  </si>
  <si>
    <t>33.3076E-03</t>
  </si>
  <si>
    <t>69.5992E-03</t>
  </si>
  <si>
    <t>70.3492E-03</t>
  </si>
  <si>
    <t>37.9698E-03</t>
  </si>
  <si>
    <t>38.1219E-03</t>
  </si>
  <si>
    <t>75.8121E-03</t>
  </si>
  <si>
    <t>76.2941E-03</t>
  </si>
  <si>
    <t>41.7461E-03</t>
  </si>
  <si>
    <t>41.8017E-03</t>
  </si>
  <si>
    <t>80.3499E-03</t>
  </si>
  <si>
    <t>80.7285E-03</t>
  </si>
  <si>
    <t>44.7460E-03</t>
  </si>
  <si>
    <t>44.7896E-03</t>
  </si>
  <si>
    <t>84.1452E-03</t>
  </si>
  <si>
    <t>84.4028E-03</t>
  </si>
  <si>
    <t>47.4700E-03</t>
  </si>
  <si>
    <t>47.4843E-03</t>
  </si>
  <si>
    <t>86.1639E-03</t>
  </si>
  <si>
    <t>86.3465E-03</t>
  </si>
  <si>
    <t>49.1087E-03</t>
  </si>
  <si>
    <t>49.1153E-03</t>
  </si>
  <si>
    <t>88.3813E-03</t>
  </si>
  <si>
    <t>88.4963E-03</t>
  </si>
  <si>
    <t>50.7650E-03</t>
  </si>
  <si>
    <t>50.7680E-03</t>
  </si>
  <si>
    <t>89.1089E-03</t>
  </si>
  <si>
    <t>89.1420E-03</t>
  </si>
  <si>
    <t>51.4013E-03</t>
  </si>
  <si>
    <t>51.3924E-03</t>
  </si>
  <si>
    <t>90.3004E-03</t>
  </si>
  <si>
    <t>90.2782E-03</t>
  </si>
  <si>
    <t>52.1253E-03</t>
  </si>
  <si>
    <t>52.1205E-03</t>
  </si>
  <si>
    <t>90.3085E-03</t>
  </si>
  <si>
    <t>90.1990E-03</t>
  </si>
  <si>
    <t>51.9709E-03</t>
  </si>
  <si>
    <t>51.9547E-03</t>
  </si>
  <si>
    <t>90.7112E-03</t>
  </si>
  <si>
    <t>90.5267E-03</t>
  </si>
  <si>
    <t>51.8568E-03</t>
  </si>
  <si>
    <t>51.8371E-03</t>
  </si>
  <si>
    <t>90.0990E-03</t>
  </si>
  <si>
    <t>89.8298E-03</t>
  </si>
  <si>
    <t>50.9614E-03</t>
  </si>
  <si>
    <t>50.9397E-03</t>
  </si>
  <si>
    <t>89.5850E-03</t>
  </si>
  <si>
    <t>89.1872E-03</t>
  </si>
  <si>
    <t>49.9764E-03</t>
  </si>
  <si>
    <t>49.9287E-03</t>
  </si>
  <si>
    <t>88.0868E-03</t>
  </si>
  <si>
    <t>87.5881E-03</t>
  </si>
  <si>
    <t>48.2707E-03</t>
  </si>
  <si>
    <t>48.2296E-03</t>
  </si>
  <si>
    <t>86.0853E-03</t>
  </si>
  <si>
    <t>85.3945E-03</t>
  </si>
  <si>
    <t>46.2438E-03</t>
  </si>
  <si>
    <t>46.1586E-03</t>
  </si>
  <si>
    <t>83.1073E-03</t>
  </si>
  <si>
    <t>82.1612E-03</t>
  </si>
  <si>
    <t>43.6413E-03</t>
  </si>
  <si>
    <t>43.5154E-03</t>
  </si>
  <si>
    <t>78.2605E-03</t>
  </si>
  <si>
    <t>77.2100E-03</t>
  </si>
  <si>
    <t>40.2400E-03</t>
  </si>
  <si>
    <t>40.1569E-03</t>
  </si>
  <si>
    <t>76.5832E-03</t>
  </si>
  <si>
    <t>74.9279E-03</t>
  </si>
  <si>
    <t>26.5755E-03</t>
  </si>
  <si>
    <t>27.4049E-03</t>
  </si>
  <si>
    <t>73.3242E-03</t>
  </si>
  <si>
    <t>72.1274E-03</t>
  </si>
  <si>
    <t>40.9936E-03</t>
  </si>
  <si>
    <t>40.6171E-03</t>
  </si>
  <si>
    <t>71.7551E-03</t>
  </si>
  <si>
    <t>71.4090E-03</t>
  </si>
  <si>
    <t>40.7588E-03</t>
  </si>
  <si>
    <t>40.8335E-03</t>
  </si>
  <si>
    <t>77.3342E-03</t>
  </si>
  <si>
    <t>76.9836E-03</t>
  </si>
  <si>
    <t>44.3477E-03</t>
  </si>
  <si>
    <t>44.3079E-03</t>
  </si>
  <si>
    <t>74.6686E-03</t>
  </si>
  <si>
    <t>42.9360E-03</t>
  </si>
  <si>
    <t>42.9684E-03</t>
  </si>
  <si>
    <t>75.9986E-03</t>
  </si>
  <si>
    <t>75.7366E-03</t>
  </si>
  <si>
    <t>43.6724E-03</t>
  </si>
  <si>
    <t>43.6515E-03</t>
  </si>
  <si>
    <t>74.7978E-03</t>
  </si>
  <si>
    <t>74.6246E-03</t>
  </si>
  <si>
    <t>43.0208E-03</t>
  </si>
  <si>
    <t>43.0355E-03</t>
  </si>
  <si>
    <t>75.1116E-03</t>
  </si>
  <si>
    <t>74.9560E-03</t>
  </si>
  <si>
    <t>43.2683E-03</t>
  </si>
  <si>
    <t>43.2587E-03</t>
  </si>
  <si>
    <t>74.6388E-03</t>
  </si>
  <si>
    <t>74.5561E-03</t>
  </si>
  <si>
    <t>43.0345E-03</t>
  </si>
  <si>
    <t>43.0415E-03</t>
  </si>
  <si>
    <t>74.7531E-03</t>
  </si>
  <si>
    <t>74.7012E-03</t>
  </si>
  <si>
    <t>43.1342E-03</t>
  </si>
  <si>
    <t>43.1281E-03</t>
  </si>
  <si>
    <t>74.5637E-03</t>
  </si>
  <si>
    <t>74.5829E-03</t>
  </si>
  <si>
    <t>43.0432E-03</t>
  </si>
  <si>
    <t>43.0498E-03</t>
  </si>
  <si>
    <t>74.6638E-03</t>
  </si>
  <si>
    <t>74.7087E-03</t>
  </si>
  <si>
    <t>43.1072E-03</t>
  </si>
  <si>
    <t>43.0990E-03</t>
  </si>
  <si>
    <t>74.5802E-03</t>
  </si>
  <si>
    <t>74.7089E-03</t>
  </si>
  <si>
    <t>43.0519E-03</t>
  </si>
  <si>
    <t>43.0632E-03</t>
  </si>
  <si>
    <t>74.9201E-03</t>
  </si>
  <si>
    <t>43.1527E-03</t>
  </si>
  <si>
    <t>43.1370E-03</t>
  </si>
  <si>
    <t>74.7148E-03</t>
  </si>
  <si>
    <t>74.9568E-03</t>
  </si>
  <si>
    <t>43.0766E-03</t>
  </si>
  <si>
    <t>43.0960E-03</t>
  </si>
  <si>
    <t>75.2004E-03</t>
  </si>
  <si>
    <t>75.4241E-03</t>
  </si>
  <si>
    <t>43.3185E-03</t>
  </si>
  <si>
    <t>43.2985E-03</t>
  </si>
  <si>
    <t>74.9949E-03</t>
  </si>
  <si>
    <t>75.3609E-03</t>
  </si>
  <si>
    <t>43.1359E-03</t>
  </si>
  <si>
    <t>43.1746E-03</t>
  </si>
  <si>
    <t>76.0630E-03</t>
  </si>
  <si>
    <t>76.1926E-03</t>
  </si>
  <si>
    <t>43.7183E-03</t>
  </si>
  <si>
    <t>43.5853E-03</t>
  </si>
  <si>
    <t>74.1790E-03</t>
  </si>
  <si>
    <t>75.3101E-03</t>
  </si>
  <si>
    <t>42.4788E-03</t>
  </si>
  <si>
    <t>42.9455E-03</t>
  </si>
  <si>
    <t>43.2444E-03</t>
  </si>
  <si>
    <t>42.8394E-03</t>
  </si>
  <si>
    <t>19.2554E-03</t>
  </si>
  <si>
    <t>18.5929E-03</t>
  </si>
  <si>
    <t>74.6751E-03</t>
  </si>
  <si>
    <t>74.2983E-03</t>
  </si>
  <si>
    <t>41.7165E-03</t>
  </si>
  <si>
    <t>41.7663E-03</t>
  </si>
  <si>
    <t>79.5515E-03</t>
  </si>
  <si>
    <t>79.4714E-03</t>
  </si>
  <si>
    <t>45.7060E-03</t>
  </si>
  <si>
    <t>45.7026E-03</t>
  </si>
  <si>
    <t>77.1967E-03</t>
  </si>
  <si>
    <t>77.0461E-03</t>
  </si>
  <si>
    <t>44.1628E-03</t>
  </si>
  <si>
    <t>44.1569E-03</t>
  </si>
  <si>
    <t>76.8408E-03</t>
  </si>
  <si>
    <t>76.7402E-03</t>
  </si>
  <si>
    <t>44.1697E-03</t>
  </si>
  <si>
    <t>44.1626E-03</t>
  </si>
  <si>
    <t>75.8316E-03</t>
  </si>
  <si>
    <t>75.7632E-03</t>
  </si>
  <si>
    <t>43.5781E-03</t>
  </si>
  <si>
    <t>43.5940E-03</t>
  </si>
  <si>
    <t>75.9048E-03</t>
  </si>
  <si>
    <t>75.8160E-03</t>
  </si>
  <si>
    <t>43.7195E-03</t>
  </si>
  <si>
    <t>43.7054E-03</t>
  </si>
  <si>
    <t>75.5655E-03</t>
  </si>
  <si>
    <t>75.5330E-03</t>
  </si>
  <si>
    <t>43.5539E-03</t>
  </si>
  <si>
    <t>43.5666E-03</t>
  </si>
  <si>
    <t>75.6147E-03</t>
  </si>
  <si>
    <t>75.5623E-03</t>
  </si>
  <si>
    <t>43.6258E-03</t>
  </si>
  <si>
    <t>43.6139E-03</t>
  </si>
  <si>
    <t>75.4678E-03</t>
  </si>
  <si>
    <t>75.4737E-03</t>
  </si>
  <si>
    <t>43.5606E-03</t>
  </si>
  <si>
    <t>43.5733E-03</t>
  </si>
  <si>
    <t>75.5191E-03</t>
  </si>
  <si>
    <t>75.4969E-03</t>
  </si>
  <si>
    <t>43.6006E-03</t>
  </si>
  <si>
    <t>43.5860E-03</t>
  </si>
  <si>
    <t>75.4565E-03</t>
  </si>
  <si>
    <t>75.5099E-03</t>
  </si>
  <si>
    <t>43.5612E-03</t>
  </si>
  <si>
    <t>43.5800E-03</t>
  </si>
  <si>
    <t>75.5640E-03</t>
  </si>
  <si>
    <t>75.5609E-03</t>
  </si>
  <si>
    <t>43.6075E-03</t>
  </si>
  <si>
    <t>43.5831E-03</t>
  </si>
  <si>
    <t>75.5361E-03</t>
  </si>
  <si>
    <t>75.6470E-03</t>
  </si>
  <si>
    <t>43.5917E-03</t>
  </si>
  <si>
    <t>75.7520E-03</t>
  </si>
  <si>
    <t>75.7654E-03</t>
  </si>
  <si>
    <t>43.6480E-03</t>
  </si>
  <si>
    <t>43.6123E-03</t>
  </si>
  <si>
    <t>75.7560E-03</t>
  </si>
  <si>
    <t>75.9093E-03</t>
  </si>
  <si>
    <t>43.5854E-03</t>
  </si>
  <si>
    <t>43.6202E-03</t>
  </si>
  <si>
    <t>76.2237E-03</t>
  </si>
  <si>
    <t>76.2869E-03</t>
  </si>
  <si>
    <t>43.8131E-03</t>
  </si>
  <si>
    <t>43.7822E-03</t>
  </si>
  <si>
    <t>76.4449E-03</t>
  </si>
  <si>
    <t>76.7145E-03</t>
  </si>
  <si>
    <t>43.8125E-03</t>
  </si>
  <si>
    <t>43.9198E-03</t>
  </si>
  <si>
    <t>77.8486E-03</t>
  </si>
  <si>
    <t>77.4409E-03</t>
  </si>
  <si>
    <t>44.6701E-03</t>
  </si>
  <si>
    <t>44.2834E-03</t>
  </si>
  <si>
    <t>33.7280E-03</t>
  </si>
  <si>
    <t>32.8485E-03</t>
  </si>
  <si>
    <t>19.3946E-03</t>
  </si>
  <si>
    <t>18.7733E-03</t>
  </si>
  <si>
    <t>69.3146E-03</t>
  </si>
  <si>
    <t>69.8569E-03</t>
  </si>
  <si>
    <t>39.7014E-03</t>
  </si>
  <si>
    <t>39.9432E-03</t>
  </si>
  <si>
    <t>79.8037E-03</t>
  </si>
  <si>
    <t>79.9307E-03</t>
  </si>
  <si>
    <t>45.3894E-03</t>
  </si>
  <si>
    <t>45.4046E-03</t>
  </si>
  <si>
    <t>76.7023E-03</t>
  </si>
  <si>
    <t>76.7557E-03</t>
  </si>
  <si>
    <t>44.0577E-03</t>
  </si>
  <si>
    <t>44.0356E-03</t>
  </si>
  <si>
    <t>77.1482E-03</t>
  </si>
  <si>
    <t>77.2577E-03</t>
  </si>
  <si>
    <t>44.2874E-03</t>
  </si>
  <si>
    <t>44.2992E-03</t>
  </si>
  <si>
    <t>76.1770E-03</t>
  </si>
  <si>
    <t>76.2221E-03</t>
  </si>
  <si>
    <t>43.8685E-03</t>
  </si>
  <si>
    <t>43.8573E-03</t>
  </si>
  <si>
    <t>76.4781E-03</t>
  </si>
  <si>
    <t>76.5510E-03</t>
  </si>
  <si>
    <t>44.0645E-03</t>
  </si>
  <si>
    <t>44.0744E-03</t>
  </si>
  <si>
    <t>76.2291E-03</t>
  </si>
  <si>
    <t>76.2501E-03</t>
  </si>
  <si>
    <t>43.9743E-03</t>
  </si>
  <si>
    <t>43.9642E-03</t>
  </si>
  <si>
    <t>76.3308E-03</t>
  </si>
  <si>
    <t>76.3759E-03</t>
  </si>
  <si>
    <t>44.0532E-03</t>
  </si>
  <si>
    <t>44.0639E-03</t>
  </si>
  <si>
    <t>76.2612E-03</t>
  </si>
  <si>
    <t>76.2525E-03</t>
  </si>
  <si>
    <t>44.0279E-03</t>
  </si>
  <si>
    <t>44.0164E-03</t>
  </si>
  <si>
    <t>76.2975E-03</t>
  </si>
  <si>
    <t>76.3195E-03</t>
  </si>
  <si>
    <t>44.0491E-03</t>
  </si>
  <si>
    <t>44.0629E-03</t>
  </si>
  <si>
    <t>76.3071E-03</t>
  </si>
  <si>
    <t>76.2615E-03</t>
  </si>
  <si>
    <t>44.0420E-03</t>
  </si>
  <si>
    <t>44.0250E-03</t>
  </si>
  <si>
    <t>76.3487E-03</t>
  </si>
  <si>
    <t>76.3559E-03</t>
  </si>
  <si>
    <t>44.0405E-03</t>
  </si>
  <si>
    <t>44.0622E-03</t>
  </si>
  <si>
    <t>76.3936E-03</t>
  </si>
  <si>
    <t>76.3024E-03</t>
  </si>
  <si>
    <t>44.0304E-03</t>
  </si>
  <si>
    <t>44.0029E-03</t>
  </si>
  <si>
    <t>76.4773E-03</t>
  </si>
  <si>
    <t>76.4822E-03</t>
  </si>
  <si>
    <t>44.0230E-03</t>
  </si>
  <si>
    <t>44.0599E-03</t>
  </si>
  <si>
    <t>76.5160E-03</t>
  </si>
  <si>
    <t>76.3578E-03</t>
  </si>
  <si>
    <t>43.9920E-03</t>
  </si>
  <si>
    <t>43.9414E-03</t>
  </si>
  <si>
    <t>76.8059E-03</t>
  </si>
  <si>
    <t>76.7917E-03</t>
  </si>
  <si>
    <t>44.0558E-03</t>
  </si>
  <si>
    <t>44.1024E-03</t>
  </si>
  <si>
    <t>76.7438E-03</t>
  </si>
  <si>
    <t>43.9788E-03</t>
  </si>
  <si>
    <t>44.0165E-03</t>
  </si>
  <si>
    <t>78.4096E-03</t>
  </si>
  <si>
    <t>77.4939E-03</t>
  </si>
  <si>
    <t>44.6731E-03</t>
  </si>
  <si>
    <t>44.3009E-03</t>
  </si>
  <si>
    <t>53.0281E-03</t>
  </si>
  <si>
    <t>52.1176E-03</t>
  </si>
  <si>
    <t>23.0885E-03</t>
  </si>
  <si>
    <t>24.1254E-03</t>
  </si>
  <si>
    <t>66.1604E-03</t>
  </si>
  <si>
    <t>38.2374E-03</t>
  </si>
  <si>
    <t>37.9993E-03</t>
  </si>
  <si>
    <t>69.2174E-03</t>
  </si>
  <si>
    <t>69.7155E-03</t>
  </si>
  <si>
    <t>39.7041E-03</t>
  </si>
  <si>
    <t>39.7962E-03</t>
  </si>
  <si>
    <t>77.3079E-03</t>
  </si>
  <si>
    <t>77.5902E-03</t>
  </si>
  <si>
    <t>44.3698E-03</t>
  </si>
  <si>
    <t>44.3400E-03</t>
  </si>
  <si>
    <t>75.5835E-03</t>
  </si>
  <si>
    <t>75.8706E-03</t>
  </si>
  <si>
    <t>43.5036E-03</t>
  </si>
  <si>
    <t>43.5201E-03</t>
  </si>
  <si>
    <t>77.4077E-03</t>
  </si>
  <si>
    <t>77.6102E-03</t>
  </si>
  <si>
    <t>44.5938E-03</t>
  </si>
  <si>
    <t>44.5809E-03</t>
  </si>
  <si>
    <t>76.5686E-03</t>
  </si>
  <si>
    <t>76.7476E-03</t>
  </si>
  <si>
    <t>44.1620E-03</t>
  </si>
  <si>
    <t>44.1678E-03</t>
  </si>
  <si>
    <t>77.1627E-03</t>
  </si>
  <si>
    <t>77.2897E-03</t>
  </si>
  <si>
    <t>44.5289E-03</t>
  </si>
  <si>
    <t>44.5271E-03</t>
  </si>
  <si>
    <t>76.8710E-03</t>
  </si>
  <si>
    <t>76.9518E-03</t>
  </si>
  <si>
    <t>44.3780E-03</t>
  </si>
  <si>
    <t>44.3776E-03</t>
  </si>
  <si>
    <t>77.0967E-03</t>
  </si>
  <si>
    <t>77.1383E-03</t>
  </si>
  <si>
    <t>44.5116E-03</t>
  </si>
  <si>
    <t>44.5133E-03</t>
  </si>
  <si>
    <t>77.0020E-03</t>
  </si>
  <si>
    <t>76.9898E-03</t>
  </si>
  <si>
    <t>44.4479E-03</t>
  </si>
  <si>
    <t>44.4453E-03</t>
  </si>
  <si>
    <t>77.1325E-03</t>
  </si>
  <si>
    <t>77.0857E-03</t>
  </si>
  <si>
    <t>44.5022E-03</t>
  </si>
  <si>
    <t>44.5054E-03</t>
  </si>
  <si>
    <t>77.0879E-03</t>
  </si>
  <si>
    <t>76.9847E-03</t>
  </si>
  <si>
    <t>44.4426E-03</t>
  </si>
  <si>
    <t>44.4395E-03</t>
  </si>
  <si>
    <t>77.2453E-03</t>
  </si>
  <si>
    <t>77.1086E-03</t>
  </si>
  <si>
    <t>44.4871E-03</t>
  </si>
  <si>
    <t>44.4903E-03</t>
  </si>
  <si>
    <t>77.1238E-03</t>
  </si>
  <si>
    <t>76.9289E-03</t>
  </si>
  <si>
    <t>44.3599E-03</t>
  </si>
  <si>
    <t>44.3560E-03</t>
  </si>
  <si>
    <t>77.4180E-03</t>
  </si>
  <si>
    <t>77.1975E-03</t>
  </si>
  <si>
    <t>44.4554E-03</t>
  </si>
  <si>
    <t>44.4615E-03</t>
  </si>
  <si>
    <t>76.9279E-03</t>
  </si>
  <si>
    <t>76.6501E-03</t>
  </si>
  <si>
    <t>44.0941E-03</t>
  </si>
  <si>
    <t>44.0946E-03</t>
  </si>
  <si>
    <t>77.5379E-03</t>
  </si>
  <si>
    <t>77.0054E-03</t>
  </si>
  <si>
    <t>44.3226E-03</t>
  </si>
  <si>
    <t>44.2126E-03</t>
  </si>
  <si>
    <t>74.5145E-03</t>
  </si>
  <si>
    <t>74.9979E-03</t>
  </si>
  <si>
    <t>42.5191E-03</t>
  </si>
  <si>
    <t>42.9855E-03</t>
  </si>
  <si>
    <t>935.560E-18</t>
  </si>
  <si>
    <t>1.12718E-15</t>
  </si>
  <si>
    <t>2.03046E-15</t>
  </si>
  <si>
    <t>2.17785E-15</t>
  </si>
  <si>
    <t>793.056E-18</t>
  </si>
  <si>
    <t>529.339E-18</t>
  </si>
  <si>
    <t>457.579E-18</t>
  </si>
  <si>
    <t>305.177E-18</t>
  </si>
  <si>
    <t>1.02467E-15</t>
  </si>
  <si>
    <t>992.711E-18</t>
  </si>
  <si>
    <t>1.98627E-15</t>
  </si>
  <si>
    <t>1.99706E-15</t>
  </si>
  <si>
    <t>1.14529E-15</t>
  </si>
  <si>
    <t>1.14298E-15</t>
  </si>
  <si>
    <t>1.89093E-15</t>
  </si>
  <si>
    <t>2.61407E-15</t>
  </si>
  <si>
    <t>922.459E-18</t>
  </si>
  <si>
    <t>1.36581E-15</t>
  </si>
  <si>
    <t>941.593E-18</t>
  </si>
  <si>
    <t>1.17585E-15</t>
  </si>
  <si>
    <t>1.68531E-15</t>
  </si>
  <si>
    <t>1.63345E-15</t>
  </si>
  <si>
    <t>806.630E-18</t>
  </si>
  <si>
    <t>718.883E-18</t>
  </si>
  <si>
    <t>871.127E-18</t>
  </si>
  <si>
    <t>1.18551E-15</t>
  </si>
  <si>
    <t>382.001E-18</t>
  </si>
  <si>
    <t>227.761E-18</t>
  </si>
  <si>
    <t>268.068E-18</t>
  </si>
  <si>
    <t>1.42756E-15</t>
  </si>
  <si>
    <t>1.51860E-15</t>
  </si>
  <si>
    <t>3.26113E-15</t>
  </si>
  <si>
    <t>3.32278E-15</t>
  </si>
  <si>
    <t>729.274E-18</t>
  </si>
  <si>
    <t>796.239E-18</t>
  </si>
  <si>
    <t>1.32380E-15</t>
  </si>
  <si>
    <t>1.51271E-15</t>
  </si>
  <si>
    <t>201.575E-03</t>
  </si>
  <si>
    <t>205.251E-03</t>
  </si>
  <si>
    <t>55.5696E-03</t>
  </si>
  <si>
    <t>52.1729E-03</t>
  </si>
  <si>
    <t>245.614E-03</t>
  </si>
  <si>
    <t>256.500E-03</t>
  </si>
  <si>
    <t>53.6969E-03</t>
  </si>
  <si>
    <t>49.9385E-03</t>
  </si>
  <si>
    <t>219.501E-03</t>
  </si>
  <si>
    <t>219.192E-03</t>
  </si>
  <si>
    <t>54.2641E-03</t>
  </si>
  <si>
    <t>52.9881E-03</t>
  </si>
  <si>
    <t>246.551E-03</t>
  </si>
  <si>
    <t>234.955E-03</t>
  </si>
  <si>
    <t>46.5971E-03</t>
  </si>
  <si>
    <t>214.661E-03</t>
  </si>
  <si>
    <t>215.045E-03</t>
  </si>
  <si>
    <t>45.1174E-03</t>
  </si>
  <si>
    <t>46.5382E-03</t>
  </si>
  <si>
    <t>229.764E-03</t>
  </si>
  <si>
    <t>237.746E-03</t>
  </si>
  <si>
    <t>39.2075E-03</t>
  </si>
  <si>
    <t>37.9608E-03</t>
  </si>
  <si>
    <t>208.811E-03</t>
  </si>
  <si>
    <t>211.221E-03</t>
  </si>
  <si>
    <t>42.5458E-03</t>
  </si>
  <si>
    <t>41.2718E-03</t>
  </si>
  <si>
    <t>226.255E-03</t>
  </si>
  <si>
    <t>223.076E-03</t>
  </si>
  <si>
    <t>34.5461E-03</t>
  </si>
  <si>
    <t>34.2879E-03</t>
  </si>
  <si>
    <t>203.285E-03</t>
  </si>
  <si>
    <t>204.636E-03</t>
  </si>
  <si>
    <t>38.2675E-03</t>
  </si>
  <si>
    <t>39.3862E-03</t>
  </si>
  <si>
    <t>216.110E-03</t>
  </si>
  <si>
    <t>218.805E-03</t>
  </si>
  <si>
    <t>32.6829E-03</t>
  </si>
  <si>
    <t>32.2412E-03</t>
  </si>
  <si>
    <t>197.622E-03</t>
  </si>
  <si>
    <t>199.019E-03</t>
  </si>
  <si>
    <t>37.9827E-03</t>
  </si>
  <si>
    <t>37.4118E-03</t>
  </si>
  <si>
    <t>209.312E-03</t>
  </si>
  <si>
    <t>210.103E-03</t>
  </si>
  <si>
    <t>30.5669E-03</t>
  </si>
  <si>
    <t>30.9479E-03</t>
  </si>
  <si>
    <t>190.934E-03</t>
  </si>
  <si>
    <t>193.519E-03</t>
  </si>
  <si>
    <t>34.7722E-03</t>
  </si>
  <si>
    <t>36.1613E-03</t>
  </si>
  <si>
    <t>201.322E-03</t>
  </si>
  <si>
    <t>29.5608E-03</t>
  </si>
  <si>
    <t>29.9165E-03</t>
  </si>
  <si>
    <t>183.821E-03</t>
  </si>
  <si>
    <t>184.118E-03</t>
  </si>
  <si>
    <t>33.7730E-03</t>
  </si>
  <si>
    <t>33.6308E-03</t>
  </si>
  <si>
    <t>190.158E-03</t>
  </si>
  <si>
    <t>194.553E-03</t>
  </si>
  <si>
    <t>26.2050E-03</t>
  </si>
  <si>
    <t>27.3513E-03</t>
  </si>
  <si>
    <t>173.167E-03</t>
  </si>
  <si>
    <t>174.549E-03</t>
  </si>
  <si>
    <t>28.9816E-03</t>
  </si>
  <si>
    <t>30.1798E-03</t>
  </si>
  <si>
    <t>181.894E-03</t>
  </si>
  <si>
    <t>175.969E-03</t>
  </si>
  <si>
    <t>23.4240E-03</t>
  </si>
  <si>
    <t>24.1845E-03</t>
  </si>
  <si>
    <t>156.155E-03</t>
  </si>
  <si>
    <t>27.2558E-03</t>
  </si>
  <si>
    <t>28.2777E-03</t>
  </si>
  <si>
    <t>164.474E-03</t>
  </si>
  <si>
    <t>169.848E-03</t>
  </si>
  <si>
    <t>17.9542E-03</t>
  </si>
  <si>
    <t>21.4433E-03</t>
  </si>
  <si>
    <t>151.110E-03</t>
  </si>
  <si>
    <t>153.577E-03</t>
  </si>
  <si>
    <t>50.8507E-03</t>
  </si>
  <si>
    <t>48.1904E-03</t>
  </si>
  <si>
    <t>182.355E-03</t>
  </si>
  <si>
    <t>190.436E-03</t>
  </si>
  <si>
    <t>47.7398E-03</t>
  </si>
  <si>
    <t>45.1893E-03</t>
  </si>
  <si>
    <t>162.711E-03</t>
  </si>
  <si>
    <t>162.304E-03</t>
  </si>
  <si>
    <t>50.0503E-03</t>
  </si>
  <si>
    <t>49.1868E-03</t>
  </si>
  <si>
    <t>180.413E-03</t>
  </si>
  <si>
    <t>172.224E-03</t>
  </si>
  <si>
    <t>42.3537E-03</t>
  </si>
  <si>
    <t>42.8617E-03</t>
  </si>
  <si>
    <t>156.629E-03</t>
  </si>
  <si>
    <t>157.123E-03</t>
  </si>
  <si>
    <t>43.2266E-03</t>
  </si>
  <si>
    <t>44.3869E-03</t>
  </si>
  <si>
    <t>165.114E-03</t>
  </si>
  <si>
    <t>170.860E-03</t>
  </si>
  <si>
    <t>37.0404E-03</t>
  </si>
  <si>
    <t>36.1925E-03</t>
  </si>
  <si>
    <t>150.639E-03</t>
  </si>
  <si>
    <t>152.177E-03</t>
  </si>
  <si>
    <t>41.2502E-03</t>
  </si>
  <si>
    <t>40.4200E-03</t>
  </si>
  <si>
    <t>160.285E-03</t>
  </si>
  <si>
    <t>157.856E-03</t>
  </si>
  <si>
    <t>33.7152E-03</t>
  </si>
  <si>
    <t>33.5593E-03</t>
  </si>
  <si>
    <t>145.074E-03</t>
  </si>
  <si>
    <t>146.027E-03</t>
  </si>
  <si>
    <t>38.2201E-03</t>
  </si>
  <si>
    <t>39.0571E-03</t>
  </si>
  <si>
    <t>150.832E-03</t>
  </si>
  <si>
    <t>152.860E-03</t>
  </si>
  <si>
    <t>32.3302E-03</t>
  </si>
  <si>
    <t>32.0257E-03</t>
  </si>
  <si>
    <t>139.760E-03</t>
  </si>
  <si>
    <t>140.757E-03</t>
  </si>
  <si>
    <t>38.0301E-03</t>
  </si>
  <si>
    <t>37.7409E-03</t>
  </si>
  <si>
    <t>144.300E-03</t>
  </si>
  <si>
    <t>144.493E-03</t>
  </si>
  <si>
    <t>30.9195E-03</t>
  </si>
  <si>
    <t>31.1634E-03</t>
  </si>
  <si>
    <t>133.895E-03</t>
  </si>
  <si>
    <t>135.578E-03</t>
  </si>
  <si>
    <t>36.0678E-03</t>
  </si>
  <si>
    <t>37.0130E-03</t>
  </si>
  <si>
    <t>137.001E-03</t>
  </si>
  <si>
    <t>136.981E-03</t>
  </si>
  <si>
    <t>30.3917E-03</t>
  </si>
  <si>
    <t>30.6451E-03</t>
  </si>
  <si>
    <t>127.827E-03</t>
  </si>
  <si>
    <t>128.288E-03</t>
  </si>
  <si>
    <t>35.6637E-03</t>
  </si>
  <si>
    <t>35.7820E-03</t>
  </si>
  <si>
    <t>127.181E-03</t>
  </si>
  <si>
    <t>129.403E-03</t>
  </si>
  <si>
    <t>28.3721E-03</t>
  </si>
  <si>
    <t>29.1195E-03</t>
  </si>
  <si>
    <t>119.773E-03</t>
  </si>
  <si>
    <t>120.930E-03</t>
  </si>
  <si>
    <t>33.1954E-03</t>
  </si>
  <si>
    <t>33.9812E-03</t>
  </si>
  <si>
    <t>118.662E-03</t>
  </si>
  <si>
    <t>116.198E-03</t>
  </si>
  <si>
    <t>27.2100E-03</t>
  </si>
  <si>
    <t>27.9199E-03</t>
  </si>
  <si>
    <t>109.554E-03</t>
  </si>
  <si>
    <t>108.286E-03</t>
  </si>
  <si>
    <t>31.9748E-03</t>
  </si>
  <si>
    <t>32.2602E-03</t>
  </si>
  <si>
    <t>105.216E-03</t>
  </si>
  <si>
    <t>107.872E-03</t>
  </si>
  <si>
    <t>23.9113E-03</t>
  </si>
  <si>
    <t>26.1925E-03</t>
  </si>
  <si>
    <t>104.824E-03</t>
  </si>
  <si>
    <t>105.802E-03</t>
  </si>
  <si>
    <t>45.9044E-03</t>
  </si>
  <si>
    <t>43.9978E-03</t>
  </si>
  <si>
    <t>121.458E-03</t>
  </si>
  <si>
    <t>126.665E-03</t>
  </si>
  <si>
    <t>41.5083E-03</t>
  </si>
  <si>
    <t>40.1544E-03</t>
  </si>
  <si>
    <t>110.083E-03</t>
  </si>
  <si>
    <t>109.692E-03</t>
  </si>
  <si>
    <t>45.5821E-03</t>
  </si>
  <si>
    <t>45.1119E-03</t>
  </si>
  <si>
    <t>117.237E-03</t>
  </si>
  <si>
    <t>112.778E-03</t>
  </si>
  <si>
    <t>38.3484E-03</t>
  </si>
  <si>
    <t>38.9348E-03</t>
  </si>
  <si>
    <t>103.404E-03</t>
  </si>
  <si>
    <t>104.120E-03</t>
  </si>
  <si>
    <t>41.1688E-03</t>
  </si>
  <si>
    <t>42.0631E-03</t>
  </si>
  <si>
    <t>103.938E-03</t>
  </si>
  <si>
    <t>107.346E-03</t>
  </si>
  <si>
    <t>34.6071E-03</t>
  </si>
  <si>
    <t>34.1571E-03</t>
  </si>
  <si>
    <t>97.5744E-03</t>
  </si>
  <si>
    <t>98.2239E-03</t>
  </si>
  <si>
    <t>39.6219E-03</t>
  </si>
  <si>
    <t>39.1672E-03</t>
  </si>
  <si>
    <t>98.4274E-03</t>
  </si>
  <si>
    <t>97.0006E-03</t>
  </si>
  <si>
    <t>32.5606E-03</t>
  </si>
  <si>
    <t>32.5942E-03</t>
  </si>
  <si>
    <t>92.8546E-03</t>
  </si>
  <si>
    <t>93.4388E-03</t>
  </si>
  <si>
    <t>37.9814E-03</t>
  </si>
  <si>
    <t>38.5249E-03</t>
  </si>
  <si>
    <t>90.0784E-03</t>
  </si>
  <si>
    <t>91.3692E-03</t>
  </si>
  <si>
    <t>31.5268E-03</t>
  </si>
  <si>
    <t>31.3282E-03</t>
  </si>
  <si>
    <t>88.3157E-03</t>
  </si>
  <si>
    <t>88.7868E-03</t>
  </si>
  <si>
    <t>37.5907E-03</t>
  </si>
  <si>
    <t>37.4310E-03</t>
  </si>
  <si>
    <t>85.1302E-03</t>
  </si>
  <si>
    <t>84.9342E-03</t>
  </si>
  <si>
    <t>30.9949E-03</t>
  </si>
  <si>
    <t>31.1934E-03</t>
  </si>
  <si>
    <t>84.7897E-03</t>
  </si>
  <si>
    <t>85.5064E-03</t>
  </si>
  <si>
    <t>37.2241E-03</t>
  </si>
  <si>
    <t>37.7491E-03</t>
  </si>
  <si>
    <t>78.5247E-03</t>
  </si>
  <si>
    <t>78.9571E-03</t>
  </si>
  <si>
    <t>30.5623E-03</t>
  </si>
  <si>
    <t>30.5250E-03</t>
  </si>
  <si>
    <t>81.1846E-03</t>
  </si>
  <si>
    <t>81.6338E-03</t>
  </si>
  <si>
    <t>37.1805E-03</t>
  </si>
  <si>
    <t>37.2861E-03</t>
  </si>
  <si>
    <t>73.8553E-03</t>
  </si>
  <si>
    <t>74.0991E-03</t>
  </si>
  <si>
    <t>30.8068E-03</t>
  </si>
  <si>
    <t>31.1484E-03</t>
  </si>
  <si>
    <t>78.1315E-03</t>
  </si>
  <si>
    <t>79.0884E-03</t>
  </si>
  <si>
    <t>37.3217E-03</t>
  </si>
  <si>
    <t>37.9670E-03</t>
  </si>
  <si>
    <t>68.0501E-03</t>
  </si>
  <si>
    <t>68.2324E-03</t>
  </si>
  <si>
    <t>30.4427E-03</t>
  </si>
  <si>
    <t>30.6583E-03</t>
  </si>
  <si>
    <t>75.6773E-03</t>
  </si>
  <si>
    <t>76.1833E-03</t>
  </si>
  <si>
    <t>37.6193E-03</t>
  </si>
  <si>
    <t>37.8146E-03</t>
  </si>
  <si>
    <t>63.5079E-03</t>
  </si>
  <si>
    <t>64.5222E-03</t>
  </si>
  <si>
    <t>31.0735E-03</t>
  </si>
  <si>
    <t>31.7614E-03</t>
  </si>
  <si>
    <t>72.6922E-03</t>
  </si>
  <si>
    <t>70.6892E-03</t>
  </si>
  <si>
    <t>36.8478E-03</t>
  </si>
  <si>
    <t>36.3926E-03</t>
  </si>
  <si>
    <t>58.1981E-03</t>
  </si>
  <si>
    <t>58.6978E-03</t>
  </si>
  <si>
    <t>30.2142E-03</t>
  </si>
  <si>
    <t>31.1311E-03</t>
  </si>
  <si>
    <t>75.6153E-03</t>
  </si>
  <si>
    <t>74.5616E-03</t>
  </si>
  <si>
    <t>43.1808E-03</t>
  </si>
  <si>
    <t>42.1543E-03</t>
  </si>
  <si>
    <t>70.3025E-03</t>
  </si>
  <si>
    <t>71.8697E-03</t>
  </si>
  <si>
    <t>37.7775E-03</t>
  </si>
  <si>
    <t>37.6363E-03</t>
  </si>
  <si>
    <t>76.3648E-03</t>
  </si>
  <si>
    <t>77.4580E-03</t>
  </si>
  <si>
    <t>43.3874E-03</t>
  </si>
  <si>
    <t>44.0134E-03</t>
  </si>
  <si>
    <t>66.1375E-03</t>
  </si>
  <si>
    <t>65.5965E-03</t>
  </si>
  <si>
    <t>36.4810E-03</t>
  </si>
  <si>
    <t>36.7136E-03</t>
  </si>
  <si>
    <t>74.4150E-03</t>
  </si>
  <si>
    <t>76.1059E-03</t>
  </si>
  <si>
    <t>42.4820E-03</t>
  </si>
  <si>
    <t>43.4346E-03</t>
  </si>
  <si>
    <t>62.7817E-03</t>
  </si>
  <si>
    <t>63.4106E-03</t>
  </si>
  <si>
    <t>35.9965E-03</t>
  </si>
  <si>
    <t>36.1451E-03</t>
  </si>
  <si>
    <t>73.7016E-03</t>
  </si>
  <si>
    <t>71.8678E-03</t>
  </si>
  <si>
    <t>42.0585E-03</t>
  </si>
  <si>
    <t>41.2014E-03</t>
  </si>
  <si>
    <t>62.2893E-03</t>
  </si>
  <si>
    <t>62.8166E-03</t>
  </si>
  <si>
    <t>35.9494E-03</t>
  </si>
  <si>
    <t>36.2075E-03</t>
  </si>
  <si>
    <t>5.03828E-15</t>
  </si>
  <si>
    <t>4.83414E-15</t>
  </si>
  <si>
    <t>449.446E-18</t>
  </si>
  <si>
    <t>503.999E-18</t>
  </si>
  <si>
    <t>2.95724E-15</t>
  </si>
  <si>
    <t>3.50378E-15</t>
  </si>
  <si>
    <t>470.135E-18</t>
  </si>
  <si>
    <t>292.621E-18</t>
  </si>
  <si>
    <t>1.80620E-15</t>
  </si>
  <si>
    <t>2.06832E-15</t>
  </si>
  <si>
    <t>508.278E-18</t>
  </si>
  <si>
    <t>635.857E-18</t>
  </si>
  <si>
    <t>854.341E-18</t>
  </si>
  <si>
    <t>1.57997E-15</t>
  </si>
  <si>
    <t>328.124E-18</t>
  </si>
  <si>
    <t>434.633E-18</t>
  </si>
  <si>
    <t>2.17718E-15</t>
  </si>
  <si>
    <t>1.54866E-15</t>
  </si>
  <si>
    <t>721.202E-18</t>
  </si>
  <si>
    <t>232.244E-18</t>
  </si>
  <si>
    <t>1.81526E-15</t>
  </si>
  <si>
    <t>2.52025E-15</t>
  </si>
  <si>
    <t>747.747E-18</t>
  </si>
  <si>
    <t>777.766E-18</t>
  </si>
  <si>
    <t>451.124E-18</t>
  </si>
  <si>
    <t>774.303E-18</t>
  </si>
  <si>
    <t>83.6034E-18</t>
  </si>
  <si>
    <t>297.775E-18</t>
  </si>
  <si>
    <t>2.37046E-15</t>
  </si>
  <si>
    <t>2.32679E-15</t>
  </si>
  <si>
    <t>670.494E-18</t>
  </si>
  <si>
    <t>473.641E-18</t>
  </si>
  <si>
    <t>2.78243E-15</t>
  </si>
  <si>
    <t>2.84974E-15</t>
  </si>
  <si>
    <t>-1.47789E-15</t>
  </si>
  <si>
    <t>-1.57314E-15</t>
  </si>
  <si>
    <t>1.22636E-15</t>
  </si>
  <si>
    <t>1.95297E-15</t>
  </si>
  <si>
    <t>502.794E-18</t>
  </si>
  <si>
    <t>641.341E-18</t>
  </si>
  <si>
    <t>991.785E-18</t>
  </si>
  <si>
    <t>683.286E-18</t>
  </si>
  <si>
    <t>491.639E-18</t>
  </si>
  <si>
    <t>271.118E-18</t>
  </si>
  <si>
    <t>2.01104E-15</t>
  </si>
  <si>
    <t>2.61607E-15</t>
  </si>
  <si>
    <t>463.250E-18</t>
  </si>
  <si>
    <t>680.885E-18</t>
  </si>
  <si>
    <t>4.15943E-15</t>
  </si>
  <si>
    <t>4.13921E-15</t>
  </si>
  <si>
    <t>-326.062E-18</t>
  </si>
  <si>
    <t>-55.3166E-18</t>
  </si>
  <si>
    <t>1.67336E-15</t>
  </si>
  <si>
    <t>1.84292E-15</t>
  </si>
  <si>
    <t>-909.861E-18</t>
  </si>
  <si>
    <t>-997.031E-18</t>
  </si>
  <si>
    <t>4.35981E-15</t>
  </si>
  <si>
    <t>4.62693E-15</t>
  </si>
  <si>
    <t>942.664E-18</t>
  </si>
  <si>
    <t>1.34561E-15</t>
  </si>
  <si>
    <t>658.492E-18</t>
  </si>
  <si>
    <t>837.920E-18</t>
  </si>
  <si>
    <t>214.935E-18</t>
  </si>
  <si>
    <t>166.443E-18</t>
  </si>
  <si>
    <t>2.24759E-15</t>
  </si>
  <si>
    <t>2.74322E-15</t>
  </si>
  <si>
    <t>-1.01136E-15</t>
  </si>
  <si>
    <t>-1.27691E-15</t>
  </si>
  <si>
    <t>2.85594E-15</t>
  </si>
  <si>
    <t>1.99243E-15</t>
  </si>
  <si>
    <t>-1.00637E-15</t>
  </si>
  <si>
    <t>-519.144E-18</t>
  </si>
  <si>
    <t>1.68892E-15</t>
  </si>
  <si>
    <t>1.17279E-15</t>
  </si>
  <si>
    <t>606.518E-18</t>
  </si>
  <si>
    <t>156.238E-18</t>
  </si>
  <si>
    <t>1.77185E-15</t>
  </si>
  <si>
    <t>2.44243E-15</t>
  </si>
  <si>
    <t>268.622E-18</t>
  </si>
  <si>
    <t>112.756E-18</t>
  </si>
  <si>
    <t>582.467E-18</t>
  </si>
  <si>
    <t>1.58058E-15</t>
  </si>
  <si>
    <t>-205.698E-18</t>
  </si>
  <si>
    <t>-175.680E-18</t>
  </si>
  <si>
    <t>2.41305E-15</t>
  </si>
  <si>
    <t>1.58923E-15</t>
  </si>
  <si>
    <t>1.38428E-15</t>
  </si>
  <si>
    <t>903.986E-18</t>
  </si>
  <si>
    <t>2.98859E-15</t>
  </si>
  <si>
    <t>3.29264E-15</t>
  </si>
  <si>
    <t>935.550E-18</t>
  </si>
  <si>
    <t>971.341E-18</t>
  </si>
  <si>
    <t>3.91474E-15</t>
  </si>
  <si>
    <t>4.11108E-15</t>
  </si>
  <si>
    <t>-399.088E-18</t>
  </si>
  <si>
    <t>17.7095E-18</t>
  </si>
  <si>
    <t>1.69082E-15</t>
  </si>
  <si>
    <t>699.983E-18</t>
  </si>
  <si>
    <t>44.4507E-18</t>
  </si>
  <si>
    <t>-44.4507E-18</t>
  </si>
  <si>
    <t>2.41826E-15</t>
  </si>
  <si>
    <t>1.91887E-15</t>
  </si>
  <si>
    <t>200.503E-18</t>
  </si>
  <si>
    <t>180.875E-18</t>
  </si>
  <si>
    <t>2.80377E-15</t>
  </si>
  <si>
    <t>3.48311E-15</t>
  </si>
  <si>
    <t>242.067E-18</t>
  </si>
  <si>
    <t>139.311E-18</t>
  </si>
  <si>
    <t>3.48019E-15</t>
  </si>
  <si>
    <t>3.79365E-15</t>
  </si>
  <si>
    <t>-1.31443E-15</t>
  </si>
  <si>
    <t>-973.837E-18</t>
  </si>
  <si>
    <t>1.39146E-15</t>
  </si>
  <si>
    <t>823.491E-18</t>
  </si>
  <si>
    <t>2.05854E-15</t>
  </si>
  <si>
    <t>1.83990E-15</t>
  </si>
  <si>
    <t>913.427E-18</t>
  </si>
  <si>
    <t>612.086E-18</t>
  </si>
  <si>
    <t>764.649E-18</t>
  </si>
  <si>
    <t>1.49593E-15</t>
  </si>
  <si>
    <t>1.23522E-15</t>
  </si>
  <si>
    <t>1.23486E-15</t>
  </si>
  <si>
    <t>358.864E-18</t>
  </si>
  <si>
    <t>403.892E-18</t>
  </si>
  <si>
    <t>2.66518E-15</t>
  </si>
  <si>
    <t>2.87967E-15</t>
  </si>
  <si>
    <t>-1.20302E-15</t>
  </si>
  <si>
    <t>-1.08525E-15</t>
  </si>
  <si>
    <t>2.63877E-15</t>
  </si>
  <si>
    <t>2.74153E-15</t>
  </si>
  <si>
    <t>745.438E-18</t>
  </si>
  <si>
    <t>780.075E-18</t>
  </si>
  <si>
    <t>2.40079E-15</t>
  </si>
  <si>
    <t>2.30361E-15</t>
  </si>
  <si>
    <t>107.952E-18</t>
  </si>
  <si>
    <t>-107.952E-18</t>
  </si>
  <si>
    <t>2.01284E-15</t>
  </si>
  <si>
    <t>1.39405E-15</t>
  </si>
  <si>
    <t>-837.803E-18</t>
  </si>
  <si>
    <t>-687.710E-18</t>
  </si>
  <si>
    <t>2.29608E-15</t>
  </si>
  <si>
    <t>2.26161E-15</t>
  </si>
  <si>
    <t>-1.12104E-15</t>
  </si>
  <si>
    <t>-1.16723E-15</t>
  </si>
  <si>
    <t>2.11933E-15</t>
  </si>
  <si>
    <t>2.35134E-15</t>
  </si>
  <si>
    <t>315.568E-18</t>
  </si>
  <si>
    <t>447.188E-18</t>
  </si>
  <si>
    <t>1.56999E-15</t>
  </si>
  <si>
    <t>1.73196E-15</t>
  </si>
  <si>
    <t>431.025E-18</t>
  </si>
  <si>
    <t>331.732E-18</t>
  </si>
  <si>
    <t>1.26501E-15</t>
  </si>
  <si>
    <t>1.52174E-15</t>
  </si>
  <si>
    <t>429.870E-18</t>
  </si>
  <si>
    <t>332.887E-18</t>
  </si>
  <si>
    <t>719.401E-18</t>
  </si>
  <si>
    <t>350.816E-18</t>
  </si>
  <si>
    <t>500.911E-18</t>
  </si>
  <si>
    <t>519.305E-18</t>
  </si>
  <si>
    <t>7.73373E-15</t>
  </si>
  <si>
    <t>6.84854E-15</t>
  </si>
  <si>
    <t>2.93823E-15</t>
  </si>
  <si>
    <t>2.40107E-15</t>
  </si>
  <si>
    <t>Von Mises stress loc1</t>
  </si>
  <si>
    <t>Von Mises stress loc2</t>
  </si>
  <si>
    <t>Shear stress loc1</t>
  </si>
  <si>
    <t>Shear stress loc 2</t>
  </si>
  <si>
    <t>Average von Mises</t>
  </si>
  <si>
    <t>Average Shear stress</t>
  </si>
  <si>
    <t>30.2346E-03</t>
  </si>
  <si>
    <t>30.3557E-03</t>
  </si>
  <si>
    <t>-17.3890E-03</t>
  </si>
  <si>
    <t>-16.1226E-03</t>
  </si>
  <si>
    <t>29.5974E-03</t>
  </si>
  <si>
    <t>30.9697E-03</t>
  </si>
  <si>
    <t>-16.9782E-03</t>
  </si>
  <si>
    <t>-16.9048E-03</t>
  </si>
  <si>
    <t>30.6496E-03</t>
  </si>
  <si>
    <t>31.2031E-03</t>
  </si>
  <si>
    <t>-17.5738E-03</t>
  </si>
  <si>
    <t>-17.0924E-03</t>
  </si>
  <si>
    <t>29.3792E-03</t>
  </si>
  <si>
    <t>31.2061E-03</t>
  </si>
  <si>
    <t>-16.7323E-03</t>
  </si>
  <si>
    <t>-16.9346E-03</t>
  </si>
  <si>
    <t>27.5956E-03</t>
  </si>
  <si>
    <t>28.8324E-03</t>
  </si>
  <si>
    <t>-15.6821E-03</t>
  </si>
  <si>
    <t>-15.4809E-03</t>
  </si>
  <si>
    <t>23.9377E-03</t>
  </si>
  <si>
    <t>27.3916E-03</t>
  </si>
  <si>
    <t>-13.6217E-03</t>
  </si>
  <si>
    <t>-14.6696E-03</t>
  </si>
  <si>
    <t>17.6996E-03</t>
  </si>
  <si>
    <t>20.0446E-03</t>
  </si>
  <si>
    <t>-9.15131E-03</t>
  </si>
  <si>
    <t>-11.4107E-03</t>
  </si>
  <si>
    <t>22.7335E-03</t>
  </si>
  <si>
    <t>22.6861E-03</t>
  </si>
  <si>
    <t>-11.1171E-03</t>
  </si>
  <si>
    <t>-12.3427E-03</t>
  </si>
  <si>
    <t>31.1944E-03</t>
  </si>
  <si>
    <t>29.7093E-03</t>
  </si>
  <si>
    <t>-17.6693E-03</t>
  </si>
  <si>
    <t>-16.2313E-03</t>
  </si>
  <si>
    <t>31.6643E-03</t>
  </si>
  <si>
    <t>30.7554E-03</t>
  </si>
  <si>
    <t>-18.1731E-03</t>
  </si>
  <si>
    <t>-17.1822E-03</t>
  </si>
  <si>
    <t>31.5967E-03</t>
  </si>
  <si>
    <t>32.5219E-03</t>
  </si>
  <si>
    <t>-17.9839E-03</t>
  </si>
  <si>
    <t>-17.9704E-03</t>
  </si>
  <si>
    <t>31.6575E-03</t>
  </si>
  <si>
    <t>31.7510E-03</t>
  </si>
  <si>
    <t>-17.8714E-03</t>
  </si>
  <si>
    <t>-17.2903E-03</t>
  </si>
  <si>
    <t>29.5102E-03</t>
  </si>
  <si>
    <t>31.5631E-03</t>
  </si>
  <si>
    <t>-16.3234E-03</t>
  </si>
  <si>
    <t>-16.8015E-03</t>
  </si>
  <si>
    <t>26.3321E-03</t>
  </si>
  <si>
    <t>28.5763E-03</t>
  </si>
  <si>
    <t>-14.5451E-03</t>
  </si>
  <si>
    <t>-15.4935E-03</t>
  </si>
  <si>
    <t>18.8238E-03</t>
  </si>
  <si>
    <t>17.2858E-03</t>
  </si>
  <si>
    <t>-10.1308E-03</t>
  </si>
  <si>
    <t>-9.77355E-03</t>
  </si>
  <si>
    <t>17.9817E-03</t>
  </si>
  <si>
    <t>20.7393E-03</t>
  </si>
  <si>
    <t>-10.2645E-03</t>
  </si>
  <si>
    <t>-11.6258E-03</t>
  </si>
  <si>
    <t>26.5627E-03</t>
  </si>
  <si>
    <t>-14.9754E-03</t>
  </si>
  <si>
    <t>-16.0209E-03</t>
  </si>
  <si>
    <t>32.3300E-03</t>
  </si>
  <si>
    <t>32.3153E-03</t>
  </si>
  <si>
    <t>-18.4369E-03</t>
  </si>
  <si>
    <t>-18.2563E-03</t>
  </si>
  <si>
    <t>33.3519E-03</t>
  </si>
  <si>
    <t>32.9027E-03</t>
  </si>
  <si>
    <t>-18.9412E-03</t>
  </si>
  <si>
    <t>33.2171E-03</t>
  </si>
  <si>
    <t>33.8922E-03</t>
  </si>
  <si>
    <t>-18.4941E-03</t>
  </si>
  <si>
    <t>-18.5171E-03</t>
  </si>
  <si>
    <t>32.3024E-03</t>
  </si>
  <si>
    <t>32.3623E-03</t>
  </si>
  <si>
    <t>-17.6218E-03</t>
  </si>
  <si>
    <t>-17.3320E-03</t>
  </si>
  <si>
    <t>28.5786E-03</t>
  </si>
  <si>
    <t>26.7965E-03</t>
  </si>
  <si>
    <t>-14.9726E-03</t>
  </si>
  <si>
    <t>-14.0409E-03</t>
  </si>
  <si>
    <t>19.9330E-03</t>
  </si>
  <si>
    <t>20.2121E-03</t>
  </si>
  <si>
    <t>-9.88592E-03</t>
  </si>
  <si>
    <t>-9.13503E-03</t>
  </si>
  <si>
    <t>18.1150E-03</t>
  </si>
  <si>
    <t>19.9913E-03</t>
  </si>
  <si>
    <t>-10.4171E-03</t>
  </si>
  <si>
    <t>-11.4454E-03</t>
  </si>
  <si>
    <t>25.5449E-03</t>
  </si>
  <si>
    <t>27.4796E-03</t>
  </si>
  <si>
    <t>-14.7340E-03</t>
  </si>
  <si>
    <t>-15.8235E-03</t>
  </si>
  <si>
    <t>30.7826E-03</t>
  </si>
  <si>
    <t>31.9814E-03</t>
  </si>
  <si>
    <t>-17.5670E-03</t>
  </si>
  <si>
    <t>-18.3261E-03</t>
  </si>
  <si>
    <t>34.1667E-03</t>
  </si>
  <si>
    <t>34.5006E-03</t>
  </si>
  <si>
    <t>-19.2994E-03</t>
  </si>
  <si>
    <t>-19.4146E-03</t>
  </si>
  <si>
    <t>34.7822E-03</t>
  </si>
  <si>
    <t>34.3713E-03</t>
  </si>
  <si>
    <t>-19.2619E-03</t>
  </si>
  <si>
    <t>-18.8783E-03</t>
  </si>
  <si>
    <t>33.9120E-03</t>
  </si>
  <si>
    <t>32.5841E-03</t>
  </si>
  <si>
    <t>-18.0405E-03</t>
  </si>
  <si>
    <t>-17.2383E-03</t>
  </si>
  <si>
    <t>29.8724E-03</t>
  </si>
  <si>
    <t>29.1091E-03</t>
  </si>
  <si>
    <t>-14.9887E-03</t>
  </si>
  <si>
    <t>-13.9923E-03</t>
  </si>
  <si>
    <t>25.0876E-03</t>
  </si>
  <si>
    <t>22.8142E-03</t>
  </si>
  <si>
    <t>-9.84496E-03</t>
  </si>
  <si>
    <t>-8.99374E-03</t>
  </si>
  <si>
    <t>19.2653E-03</t>
  </si>
  <si>
    <t>20.3410E-03</t>
  </si>
  <si>
    <t>-10.3749E-03</t>
  </si>
  <si>
    <t>-11.3120E-03</t>
  </si>
  <si>
    <t>25.2926E-03</t>
  </si>
  <si>
    <t>27.3388E-03</t>
  </si>
  <si>
    <t>-14.5844E-03</t>
  </si>
  <si>
    <t>-15.7008E-03</t>
  </si>
  <si>
    <t>30.4062E-03</t>
  </si>
  <si>
    <t>31.8150E-03</t>
  </si>
  <si>
    <t>-17.4922E-03</t>
  </si>
  <si>
    <t>-18.3100E-03</t>
  </si>
  <si>
    <t>33.9082E-03</t>
  </si>
  <si>
    <t>34.2958E-03</t>
  </si>
  <si>
    <t>-19.1516E-03</t>
  </si>
  <si>
    <t>-19.4916E-03</t>
  </si>
  <si>
    <t>35.6665E-03</t>
  </si>
  <si>
    <t>35.2519E-03</t>
  </si>
  <si>
    <t>-19.4996E-03</t>
  </si>
  <si>
    <t>-19.3603E-03</t>
  </si>
  <si>
    <t>34.5954E-03</t>
  </si>
  <si>
    <t>33.5189E-03</t>
  </si>
  <si>
    <t>-18.0484E-03</t>
  </si>
  <si>
    <t>-17.2122E-03</t>
  </si>
  <si>
    <t>32.8855E-03</t>
  </si>
  <si>
    <t>30.7141E-03</t>
  </si>
  <si>
    <t>-15.1527E-03</t>
  </si>
  <si>
    <t>-14.1561E-03</t>
  </si>
  <si>
    <t>28.6668E-03</t>
  </si>
  <si>
    <t>28.5698E-03</t>
  </si>
  <si>
    <t>-10.2569E-03</t>
  </si>
  <si>
    <t>-9.18046E-03</t>
  </si>
  <si>
    <t>19.9647E-03</t>
  </si>
  <si>
    <t>22.9513E-03</t>
  </si>
  <si>
    <t>-10.0158E-03</t>
  </si>
  <si>
    <t>-11.0453E-03</t>
  </si>
  <si>
    <t>25.8464E-03</t>
  </si>
  <si>
    <t>27.3227E-03</t>
  </si>
  <si>
    <t>-14.5322E-03</t>
  </si>
  <si>
    <t>-15.5058E-03</t>
  </si>
  <si>
    <t>31.1041E-03</t>
  </si>
  <si>
    <t>31.5235E-03</t>
  </si>
  <si>
    <t>-17.9280E-03</t>
  </si>
  <si>
    <t>-18.1818E-03</t>
  </si>
  <si>
    <t>33.4476E-03</t>
  </si>
  <si>
    <t>32.9553E-03</t>
  </si>
  <si>
    <t>-18.7768E-03</t>
  </si>
  <si>
    <t>-18.7631E-03</t>
  </si>
  <si>
    <t>34.2468E-03</t>
  </si>
  <si>
    <t>34.4482E-03</t>
  </si>
  <si>
    <t>-18.5818E-03</t>
  </si>
  <si>
    <t>-19.1424E-03</t>
  </si>
  <si>
    <t>36.3691E-03</t>
  </si>
  <si>
    <t>35.9607E-03</t>
  </si>
  <si>
    <t>-18.3565E-03</t>
  </si>
  <si>
    <t>-18.4846E-03</t>
  </si>
  <si>
    <t>35.0528E-03</t>
  </si>
  <si>
    <t>34.1780E-03</t>
  </si>
  <si>
    <t>-15.5311E-03</t>
  </si>
  <si>
    <t>-14.2264E-03</t>
  </si>
  <si>
    <t>31.7803E-03</t>
  </si>
  <si>
    <t>-10.2796E-03</t>
  </si>
  <si>
    <t>-9.18122E-03</t>
  </si>
  <si>
    <t>26.4983E-03</t>
  </si>
  <si>
    <t>25.0210E-03</t>
  </si>
  <si>
    <t>-10.6341E-03</t>
  </si>
  <si>
    <t>-11.2941E-03</t>
  </si>
  <si>
    <t>29.6000E-03</t>
  </si>
  <si>
    <t>28.8491E-03</t>
  </si>
  <si>
    <t>-16.6472E-03</t>
  </si>
  <si>
    <t>-15.5434E-03</t>
  </si>
  <si>
    <t>29.8632E-03</t>
  </si>
  <si>
    <t>29.0421E-03</t>
  </si>
  <si>
    <t>-17.1602E-03</t>
  </si>
  <si>
    <t>-16.7243E-03</t>
  </si>
  <si>
    <t>30.9172E-03</t>
  </si>
  <si>
    <t>31.1594E-03</t>
  </si>
  <si>
    <t>-17.3206E-03</t>
  </si>
  <si>
    <t>-17.9001E-03</t>
  </si>
  <si>
    <t>33.6217E-03</t>
  </si>
  <si>
    <t>32.1567E-03</t>
  </si>
  <si>
    <t>-17.8217E-03</t>
  </si>
  <si>
    <t>-17.8428E-03</t>
  </si>
  <si>
    <t>34.8869E-03</t>
  </si>
  <si>
    <t>34.5438E-03</t>
  </si>
  <si>
    <t>-17.2382E-03</t>
  </si>
  <si>
    <t>-18.3882E-03</t>
  </si>
  <si>
    <t>39.9873E-03</t>
  </si>
  <si>
    <t>39.8036E-03</t>
  </si>
  <si>
    <t>-16.6752E-03</t>
  </si>
  <si>
    <t>-17.9014E-03</t>
  </si>
  <si>
    <t>40.1157E-03</t>
  </si>
  <si>
    <t>-11.9934E-03</t>
  </si>
  <si>
    <t>-10.7765E-03</t>
  </si>
  <si>
    <t>29.9571E-03</t>
  </si>
  <si>
    <t>35.0839E-03</t>
  </si>
  <si>
    <t>-14.1606E-03</t>
  </si>
  <si>
    <t>-11.6303E-03</t>
  </si>
  <si>
    <t>27.0819E-03</t>
  </si>
  <si>
    <t>27.6376E-03</t>
  </si>
  <si>
    <t>-14.5479E-03</t>
  </si>
  <si>
    <t>26.1223E-03</t>
  </si>
  <si>
    <t>26.6145E-03</t>
  </si>
  <si>
    <t>-15.0196E-03</t>
  </si>
  <si>
    <t>-15.1865E-03</t>
  </si>
  <si>
    <t>27.2385E-03</t>
  </si>
  <si>
    <t>-15.8808E-03</t>
  </si>
  <si>
    <t>-15.6836E-03</t>
  </si>
  <si>
    <t>30.8228E-03</t>
  </si>
  <si>
    <t>29.3739E-03</t>
  </si>
  <si>
    <t>-16.0190E-03</t>
  </si>
  <si>
    <t>-16.5342E-03</t>
  </si>
  <si>
    <t>34.2453E-03</t>
  </si>
  <si>
    <t>30.5933E-03</t>
  </si>
  <si>
    <t>-16.0405E-03</t>
  </si>
  <si>
    <t>-16.1110E-03</t>
  </si>
  <si>
    <t>40.2522E-03</t>
  </si>
  <si>
    <t>36.2909E-03</t>
  </si>
  <si>
    <t>-16.6148E-03</t>
  </si>
  <si>
    <t>-18.1775E-03</t>
  </si>
  <si>
    <t>54.9042E-03</t>
  </si>
  <si>
    <t>45.3876E-03</t>
  </si>
  <si>
    <t>-15.1677E-03</t>
  </si>
  <si>
    <t>-17.0763E-03</t>
  </si>
  <si>
    <t>28.1838E-03</t>
  </si>
  <si>
    <t>31.3179E-03</t>
  </si>
  <si>
    <t>-15.9843E-03</t>
  </si>
  <si>
    <t>-13.4506E-03</t>
  </si>
  <si>
    <t>34.1038E-03</t>
  </si>
  <si>
    <t>34.1852E-03</t>
  </si>
  <si>
    <t>-19.5733E-03</t>
  </si>
  <si>
    <t>-17.8145E-03</t>
  </si>
  <si>
    <t>34.4372E-03</t>
  </si>
  <si>
    <t>36.6007E-03</t>
  </si>
  <si>
    <t>-18.9028E-03</t>
  </si>
  <si>
    <t>-18.4290E-03</t>
  </si>
  <si>
    <t>37.2869E-03</t>
  </si>
  <si>
    <t>39.0296E-03</t>
  </si>
  <si>
    <t>-19.1268E-03</t>
  </si>
  <si>
    <t>-18.2692E-03</t>
  </si>
  <si>
    <t>38.3394E-03</t>
  </si>
  <si>
    <t>41.0152E-03</t>
  </si>
  <si>
    <t>-17.1430E-03</t>
  </si>
  <si>
    <t>-16.9905E-03</t>
  </si>
  <si>
    <t>40.0212E-03</t>
  </si>
  <si>
    <t>42.3275E-03</t>
  </si>
  <si>
    <t>-14.9577E-03</t>
  </si>
  <si>
    <t>-14.5507E-03</t>
  </si>
  <si>
    <t>39.0319E-03</t>
  </si>
  <si>
    <t>42.9905E-03</t>
  </si>
  <si>
    <t>-10.2734E-03</t>
  </si>
  <si>
    <t>-10.8782E-03</t>
  </si>
  <si>
    <t>33.9511E-03</t>
  </si>
  <si>
    <t>41.9724E-03</t>
  </si>
  <si>
    <t>-2.88462E-03</t>
  </si>
  <si>
    <t>-5.43777E-03</t>
  </si>
  <si>
    <t>22.3076E-03</t>
  </si>
  <si>
    <t>23.8977E-03</t>
  </si>
  <si>
    <t>-11.9051E-03</t>
  </si>
  <si>
    <t>-13.7079E-03</t>
  </si>
  <si>
    <t>33.8532E-03</t>
  </si>
  <si>
    <t>31.2714E-03</t>
  </si>
  <si>
    <t>-18.9661E-03</t>
  </si>
  <si>
    <t>-16.8640E-03</t>
  </si>
  <si>
    <t>35.5178E-03</t>
  </si>
  <si>
    <t>34.0731E-03</t>
  </si>
  <si>
    <t>-19.3439E-03</t>
  </si>
  <si>
    <t>-17.4431E-03</t>
  </si>
  <si>
    <t>37.7804E-03</t>
  </si>
  <si>
    <t>38.4195E-03</t>
  </si>
  <si>
    <t>-18.5605E-03</t>
  </si>
  <si>
    <t>-17.6636E-03</t>
  </si>
  <si>
    <t>41.2691E-03</t>
  </si>
  <si>
    <t>42.0193E-03</t>
  </si>
  <si>
    <t>-17.6938E-03</t>
  </si>
  <si>
    <t>-16.4778E-03</t>
  </si>
  <si>
    <t>43.8609E-03</t>
  </si>
  <si>
    <t>46.2094E-03</t>
  </si>
  <si>
    <t>-15.0667E-03</t>
  </si>
  <si>
    <t>-14.9592E-03</t>
  </si>
  <si>
    <t>46.9039E-03</t>
  </si>
  <si>
    <t>49.9213E-03</t>
  </si>
  <si>
    <t>-12.0235E-03</t>
  </si>
  <si>
    <t>-12.8801E-03</t>
  </si>
  <si>
    <t>49.6343E-03</t>
  </si>
  <si>
    <t>47.3714E-03</t>
  </si>
  <si>
    <t>-7.97844E-03</t>
  </si>
  <si>
    <t>-8.66611E-03</t>
  </si>
  <si>
    <t>19.4936E-03</t>
  </si>
  <si>
    <t>21.9361E-03</t>
  </si>
  <si>
    <t>-10.9281E-03</t>
  </si>
  <si>
    <t>-12.6168E-03</t>
  </si>
  <si>
    <t>28.5824E-03</t>
  </si>
  <si>
    <t>29.2112E-03</t>
  </si>
  <si>
    <t>-15.7212E-03</t>
  </si>
  <si>
    <t>-16.5169E-03</t>
  </si>
  <si>
    <t>36.0104E-03</t>
  </si>
  <si>
    <t>34.4730E-03</t>
  </si>
  <si>
    <t>-19.0867E-03</t>
  </si>
  <si>
    <t>-18.0082E-03</t>
  </si>
  <si>
    <t>39.5403E-03</t>
  </si>
  <si>
    <t>38.5578E-03</t>
  </si>
  <si>
    <t>-19.0529E-03</t>
  </si>
  <si>
    <t>-17.7262E-03</t>
  </si>
  <si>
    <t>43.8690E-03</t>
  </si>
  <si>
    <t>44.2114E-03</t>
  </si>
  <si>
    <t>-18.1336E-03</t>
  </si>
  <si>
    <t>-17.4360E-03</t>
  </si>
  <si>
    <t>48.6479E-03</t>
  </si>
  <si>
    <t>-16.5198E-03</t>
  </si>
  <si>
    <t>-15.9685E-03</t>
  </si>
  <si>
    <t>52.7431E-03</t>
  </si>
  <si>
    <t>52.1969E-03</t>
  </si>
  <si>
    <t>-14.0067E-03</t>
  </si>
  <si>
    <t>-13.7649E-03</t>
  </si>
  <si>
    <t>53.2609E-03</t>
  </si>
  <si>
    <t>54.6628E-03</t>
  </si>
  <si>
    <t>-9.06013E-03</t>
  </si>
  <si>
    <t>-8.93153E-03</t>
  </si>
  <si>
    <t>20.5886E-03</t>
  </si>
  <si>
    <t>22.2273E-03</t>
  </si>
  <si>
    <t>-11.2972E-03</t>
  </si>
  <si>
    <t>-12.1547E-03</t>
  </si>
  <si>
    <t>26.8917E-03</t>
  </si>
  <si>
    <t>28.1341E-03</t>
  </si>
  <si>
    <t>-15.3114E-03</t>
  </si>
  <si>
    <t>-16.0616E-03</t>
  </si>
  <si>
    <t>34.0407E-03</t>
  </si>
  <si>
    <t>34.0043E-03</t>
  </si>
  <si>
    <t>-17.7675E-03</t>
  </si>
  <si>
    <t>-18.0790E-03</t>
  </si>
  <si>
    <t>40.8589E-03</t>
  </si>
  <si>
    <t>40.0705E-03</t>
  </si>
  <si>
    <t>-19.4055E-03</t>
  </si>
  <si>
    <t>-18.8348E-03</t>
  </si>
  <si>
    <t>46.2400E-03</t>
  </si>
  <si>
    <t>45.7752E-03</t>
  </si>
  <si>
    <t>-18.7940E-03</t>
  </si>
  <si>
    <t>-18.0276E-03</t>
  </si>
  <si>
    <t>51.8619E-03</t>
  </si>
  <si>
    <t>51.0766E-03</t>
  </si>
  <si>
    <t>-17.4881E-03</t>
  </si>
  <si>
    <t>-16.7235E-03</t>
  </si>
  <si>
    <t>55.6279E-03</t>
  </si>
  <si>
    <t>55.8012E-03</t>
  </si>
  <si>
    <t>-14.2546E-03</t>
  </si>
  <si>
    <t>-13.6655E-03</t>
  </si>
  <si>
    <t>60.9760E-03</t>
  </si>
  <si>
    <t>59.1635E-03</t>
  </si>
  <si>
    <t>-8.98858E-03</t>
  </si>
  <si>
    <t>-8.84744E-03</t>
  </si>
  <si>
    <t>22.1974E-03</t>
  </si>
  <si>
    <t>23.0599E-03</t>
  </si>
  <si>
    <t>-11.1530E-03</t>
  </si>
  <si>
    <t>-12.0265E-03</t>
  </si>
  <si>
    <t>25.9903E-03</t>
  </si>
  <si>
    <t>27.5228E-03</t>
  </si>
  <si>
    <t>-14.9163E-03</t>
  </si>
  <si>
    <t>-15.8733E-03</t>
  </si>
  <si>
    <t>34.2068E-03</t>
  </si>
  <si>
    <t>-17.8920E-03</t>
  </si>
  <si>
    <t>-18.4825E-03</t>
  </si>
  <si>
    <t>40.6594E-03</t>
  </si>
  <si>
    <t>40.4107E-03</t>
  </si>
  <si>
    <t>-19.0608E-03</t>
  </si>
  <si>
    <t>-19.1355E-03</t>
  </si>
  <si>
    <t>47.9299E-03</t>
  </si>
  <si>
    <t>47.2119E-03</t>
  </si>
  <si>
    <t>-19.3980E-03</t>
  </si>
  <si>
    <t>-18.9627E-03</t>
  </si>
  <si>
    <t>53.8440E-03</t>
  </si>
  <si>
    <t>53.3514E-03</t>
  </si>
  <si>
    <t>-17.6289E-03</t>
  </si>
  <si>
    <t>-16.8086E-03</t>
  </si>
  <si>
    <t>60.1760E-03</t>
  </si>
  <si>
    <t>58.5955E-03</t>
  </si>
  <si>
    <t>-14.3733E-03</t>
  </si>
  <si>
    <t>-13.6156E-03</t>
  </si>
  <si>
    <t>65.6487E-03</t>
  </si>
  <si>
    <t>65.3360E-03</t>
  </si>
  <si>
    <t>-9.53630E-03</t>
  </si>
  <si>
    <t>-8.90785E-03</t>
  </si>
  <si>
    <t>23.9433E-03</t>
  </si>
  <si>
    <t>25.3484E-03</t>
  </si>
  <si>
    <t>-11.0171E-03</t>
  </si>
  <si>
    <t>-11.6549E-03</t>
  </si>
  <si>
    <t>26.1736E-03</t>
  </si>
  <si>
    <t>27.6786E-03</t>
  </si>
  <si>
    <t>-15.0050E-03</t>
  </si>
  <si>
    <t>-15.9258E-03</t>
  </si>
  <si>
    <t>32.4144E-03</t>
  </si>
  <si>
    <t>33.5073E-03</t>
  </si>
  <si>
    <t>-17.6043E-03</t>
  </si>
  <si>
    <t>-18.5250E-03</t>
  </si>
  <si>
    <t>40.6946E-03</t>
  </si>
  <si>
    <t>41.1682E-03</t>
  </si>
  <si>
    <t>-19.3823E-03</t>
  </si>
  <si>
    <t>-19.8527E-03</t>
  </si>
  <si>
    <t>48.3095E-03</t>
  </si>
  <si>
    <t>48.0028E-03</t>
  </si>
  <si>
    <t>-19.2027E-03</t>
  </si>
  <si>
    <t>-19.0461E-03</t>
  </si>
  <si>
    <t>56.5031E-03</t>
  </si>
  <si>
    <t>55.3739E-03</t>
  </si>
  <si>
    <t>-17.9890E-03</t>
  </si>
  <si>
    <t>-17.3906E-03</t>
  </si>
  <si>
    <t>63.4834E-03</t>
  </si>
  <si>
    <t>63.0622E-03</t>
  </si>
  <si>
    <t>-14.6747E-03</t>
  </si>
  <si>
    <t>-13.6951E-03</t>
  </si>
  <si>
    <t>72.3036E-03</t>
  </si>
  <si>
    <t>69.8887E-03</t>
  </si>
  <si>
    <t>-9.38806E-03</t>
  </si>
  <si>
    <t>-8.65466E-03</t>
  </si>
  <si>
    <t>27.3826E-03</t>
  </si>
  <si>
    <t>27.2155E-03</t>
  </si>
  <si>
    <t>-11.1605E-03</t>
  </si>
  <si>
    <t>-11.4306E-03</t>
  </si>
  <si>
    <t>26.2253E-03</t>
  </si>
  <si>
    <t>27.9147E-03</t>
  </si>
  <si>
    <t>-14.8281E-03</t>
  </si>
  <si>
    <t>-15.6663E-03</t>
  </si>
  <si>
    <t>31.5817E-03</t>
  </si>
  <si>
    <t>32.9479E-03</t>
  </si>
  <si>
    <t>-17.5192E-03</t>
  </si>
  <si>
    <t>-18.4672E-03</t>
  </si>
  <si>
    <t>39.7893E-03</t>
  </si>
  <si>
    <t>40.1972E-03</t>
  </si>
  <si>
    <t>-19.1091E-03</t>
  </si>
  <si>
    <t>-19.9153E-03</t>
  </si>
  <si>
    <t>49.5939E-03</t>
  </si>
  <si>
    <t>49.7905E-03</t>
  </si>
  <si>
    <t>-19.5872E-03</t>
  </si>
  <si>
    <t>-20.1004E-03</t>
  </si>
  <si>
    <t>57.8078E-03</t>
  </si>
  <si>
    <t>57.5322E-03</t>
  </si>
  <si>
    <t>-17.8955E-03</t>
  </si>
  <si>
    <t>-17.2768E-03</t>
  </si>
  <si>
    <t>67.8775E-03</t>
  </si>
  <si>
    <t>66.0101E-03</t>
  </si>
  <si>
    <t>-14.9967E-03</t>
  </si>
  <si>
    <t>-14.1693E-03</t>
  </si>
  <si>
    <t>76.9228E-03</t>
  </si>
  <si>
    <t>76.5816E-03</t>
  </si>
  <si>
    <t>-10.3727E-03</t>
  </si>
  <si>
    <t>-9.32625E-03</t>
  </si>
  <si>
    <t>28.6850E-03</t>
  </si>
  <si>
    <t>31.2038E-03</t>
  </si>
  <si>
    <t>-10.2465E-03</t>
  </si>
  <si>
    <t>-10.7038E-03</t>
  </si>
  <si>
    <t>26.7875E-03</t>
  </si>
  <si>
    <t>27.6574E-03</t>
  </si>
  <si>
    <t>-14.4880E-03</t>
  </si>
  <si>
    <t>-15.0612E-03</t>
  </si>
  <si>
    <t>31.4184E-03</t>
  </si>
  <si>
    <t>31.9490E-03</t>
  </si>
  <si>
    <t>-17.6743E-03</t>
  </si>
  <si>
    <t>-18.2787E-03</t>
  </si>
  <si>
    <t>39.2748E-03</t>
  </si>
  <si>
    <t>38.9335E-03</t>
  </si>
  <si>
    <t>-18.5743E-03</t>
  </si>
  <si>
    <t>-19.2859E-03</t>
  </si>
  <si>
    <t>47.7991E-03</t>
  </si>
  <si>
    <t>47.6851E-03</t>
  </si>
  <si>
    <t>-18.6392E-03</t>
  </si>
  <si>
    <t>-19.9996E-03</t>
  </si>
  <si>
    <t>60.8655E-03</t>
  </si>
  <si>
    <t>61.2366E-03</t>
  </si>
  <si>
    <t>-18.8861E-03</t>
  </si>
  <si>
    <t>-19.7860E-03</t>
  </si>
  <si>
    <t>70.9420E-03</t>
  </si>
  <si>
    <t>71.4053E-03</t>
  </si>
  <si>
    <t>-15.8197E-03</t>
  </si>
  <si>
    <t>-14.3216E-03</t>
  </si>
  <si>
    <t>83.8094E-03</t>
  </si>
  <si>
    <t>79.9460E-03</t>
  </si>
  <si>
    <t>-10.4775E-03</t>
  </si>
  <si>
    <t>-9.16740E-03</t>
  </si>
  <si>
    <t>35.8382E-03</t>
  </si>
  <si>
    <t>33.7369E-03</t>
  </si>
  <si>
    <t>-10.5592E-03</t>
  </si>
  <si>
    <t>-10.3949E-03</t>
  </si>
  <si>
    <t>29.6527E-03</t>
  </si>
  <si>
    <t>29.6750E-03</t>
  </si>
  <si>
    <t>-15.9458E-03</t>
  </si>
  <si>
    <t>-15.0327E-03</t>
  </si>
  <si>
    <t>29.1996E-03</t>
  </si>
  <si>
    <t>28.4890E-03</t>
  </si>
  <si>
    <t>-16.2221E-03</t>
  </si>
  <si>
    <t>-16.3068E-03</t>
  </si>
  <si>
    <t>35.6036E-03</t>
  </si>
  <si>
    <t>34.9935E-03</t>
  </si>
  <si>
    <t>-16.6393E-03</t>
  </si>
  <si>
    <t>-17.8622E-03</t>
  </si>
  <si>
    <t>47.2336E-03</t>
  </si>
  <si>
    <t>44.9231E-03</t>
  </si>
  <si>
    <t>-17.5529E-03</t>
  </si>
  <si>
    <t>-18.4438E-03</t>
  </si>
  <si>
    <t>58.5958E-03</t>
  </si>
  <si>
    <t>56.5429E-03</t>
  </si>
  <si>
    <t>-18.0995E-03</t>
  </si>
  <si>
    <t>-20.2370E-03</t>
  </si>
  <si>
    <t>77.5485E-03</t>
  </si>
  <si>
    <t>77.0933E-03</t>
  </si>
  <si>
    <t>-18.9193E-03</t>
  </si>
  <si>
    <t>-20.6836E-03</t>
  </si>
  <si>
    <t>89.6686E-03</t>
  </si>
  <si>
    <t>92.6809E-03</t>
  </si>
  <si>
    <t>-13.9473E-03</t>
  </si>
  <si>
    <t>-11.9045E-03</t>
  </si>
  <si>
    <t>37.5619E-03</t>
  </si>
  <si>
    <t>42.9717E-03</t>
  </si>
  <si>
    <t>-13.9630E-03</t>
  </si>
  <si>
    <t>-11.4370E-03</t>
  </si>
  <si>
    <t>24.7901E-03</t>
  </si>
  <si>
    <t>26.0874E-03</t>
  </si>
  <si>
    <t>-13.7116E-03</t>
  </si>
  <si>
    <t>-13.0299E-03</t>
  </si>
  <si>
    <t>23.2469E-03</t>
  </si>
  <si>
    <t>22.9302E-03</t>
  </si>
  <si>
    <t>-12.8529E-03</t>
  </si>
  <si>
    <t>-13.2145E-03</t>
  </si>
  <si>
    <t>31.7779E-03</t>
  </si>
  <si>
    <t>28.3491E-03</t>
  </si>
  <si>
    <t>-13.7548E-03</t>
  </si>
  <si>
    <t>-13.8941E-03</t>
  </si>
  <si>
    <t>42.9883E-03</t>
  </si>
  <si>
    <t>38.3798E-03</t>
  </si>
  <si>
    <t>-14.9513E-03</t>
  </si>
  <si>
    <t>-15.8600E-03</t>
  </si>
  <si>
    <t>57.1327E-03</t>
  </si>
  <si>
    <t>49.8399E-03</t>
  </si>
  <si>
    <t>-16.1053E-03</t>
  </si>
  <si>
    <t>-16.5954E-03</t>
  </si>
  <si>
    <t>75.0262E-03</t>
  </si>
  <si>
    <t>65.7975E-03</t>
  </si>
  <si>
    <t>-19.9505E-03</t>
  </si>
  <si>
    <t>-22.2452E-03</t>
  </si>
  <si>
    <t>106.669E-03</t>
  </si>
  <si>
    <t>91.8587E-03</t>
  </si>
  <si>
    <t>-22.4262E-03</t>
  </si>
  <si>
    <t>-23.9091E-03</t>
  </si>
  <si>
    <t>29.2500E-03</t>
  </si>
  <si>
    <t>29.1764E-03</t>
  </si>
  <si>
    <t>-16.7835E-03</t>
  </si>
  <si>
    <t>-14.2433E-03</t>
  </si>
  <si>
    <t>38.2965E-03</t>
  </si>
  <si>
    <t>38.0060E-03</t>
  </si>
  <si>
    <t>-22.0392E-03</t>
  </si>
  <si>
    <t>-19.7903E-03</t>
  </si>
  <si>
    <t>40.6740E-03</t>
  </si>
  <si>
    <t>43.7250E-03</t>
  </si>
  <si>
    <t>-21.0768E-03</t>
  </si>
  <si>
    <t>-20.2373E-03</t>
  </si>
  <si>
    <t>48.8643E-03</t>
  </si>
  <si>
    <t>-21.1894E-03</t>
  </si>
  <si>
    <t>56.3874E-03</t>
  </si>
  <si>
    <t>58.5089E-03</t>
  </si>
  <si>
    <t>-17.8098E-03</t>
  </si>
  <si>
    <t>-17.2243E-03</t>
  </si>
  <si>
    <t>66.5004E-03</t>
  </si>
  <si>
    <t>67.2918E-03</t>
  </si>
  <si>
    <t>-14.3751E-03</t>
  </si>
  <si>
    <t>-13.6406E-03</t>
  </si>
  <si>
    <t>74.6066E-03</t>
  </si>
  <si>
    <t>75.0255E-03</t>
  </si>
  <si>
    <t>-6.40574E-03</t>
  </si>
  <si>
    <t>-6.35265E-03</t>
  </si>
  <si>
    <t>85.1716E-03</t>
  </si>
  <si>
    <t>88.3376E-03</t>
  </si>
  <si>
    <t>4.74166E-03</t>
  </si>
  <si>
    <t>1.83913E-03</t>
  </si>
  <si>
    <t>22.7083E-03</t>
  </si>
  <si>
    <t>27.3483E-03</t>
  </si>
  <si>
    <t>-12.5953E-03</t>
  </si>
  <si>
    <t>-15.2034E-03</t>
  </si>
  <si>
    <t>35.7247E-03</t>
  </si>
  <si>
    <t>32.1226E-03</t>
  </si>
  <si>
    <t>-20.0260E-03</t>
  </si>
  <si>
    <t>-17.3962E-03</t>
  </si>
  <si>
    <t>41.0753E-03</t>
  </si>
  <si>
    <t>39.1570E-03</t>
  </si>
  <si>
    <t>-20.6901E-03</t>
  </si>
  <si>
    <t>-17.8947E-03</t>
  </si>
  <si>
    <t>49.1398E-03</t>
  </si>
  <si>
    <t>49.3338E-03</t>
  </si>
  <si>
    <t>-19.1350E-03</t>
  </si>
  <si>
    <t>-17.3207E-03</t>
  </si>
  <si>
    <t>60.7680E-03</t>
  </si>
  <si>
    <t>61.4394E-03</t>
  </si>
  <si>
    <t>-17.6893E-03</t>
  </si>
  <si>
    <t>-15.6470E-03</t>
  </si>
  <si>
    <t>72.2579E-03</t>
  </si>
  <si>
    <t>73.7862E-03</t>
  </si>
  <si>
    <t>-13.7683E-03</t>
  </si>
  <si>
    <t>-12.7795E-03</t>
  </si>
  <si>
    <t>86.7914E-03</t>
  </si>
  <si>
    <t>89.7948E-03</t>
  </si>
  <si>
    <t>-9.23096E-03</t>
  </si>
  <si>
    <t>-9.74517E-03</t>
  </si>
  <si>
    <t>99.6160E-03</t>
  </si>
  <si>
    <t>97.7959E-03</t>
  </si>
  <si>
    <t>-5.62495E-03</t>
  </si>
  <si>
    <t>-7.33809E-03</t>
  </si>
  <si>
    <t>23.1664E-03</t>
  </si>
  <si>
    <t>24.9207E-03</t>
  </si>
  <si>
    <t>-11.1778E-03</t>
  </si>
  <si>
    <t>-13.4282E-03</t>
  </si>
  <si>
    <t>30.1526E-03</t>
  </si>
  <si>
    <t>30.3232E-03</t>
  </si>
  <si>
    <t>-16.4098E-03</t>
  </si>
  <si>
    <t>-17.1996E-03</t>
  </si>
  <si>
    <t>41.0789E-03</t>
  </si>
  <si>
    <t>38.0131E-03</t>
  </si>
  <si>
    <t>-19.4400E-03</t>
  </si>
  <si>
    <t>-17.5584E-03</t>
  </si>
  <si>
    <t>51.6211E-03</t>
  </si>
  <si>
    <t>50.1033E-03</t>
  </si>
  <si>
    <t>-19.2895E-03</t>
  </si>
  <si>
    <t>-17.0853E-03</t>
  </si>
  <si>
    <t>64.5449E-03</t>
  </si>
  <si>
    <t>64.3116E-03</t>
  </si>
  <si>
    <t>-17.7794E-03</t>
  </si>
  <si>
    <t>-16.1874E-03</t>
  </si>
  <si>
    <t>79.0744E-03</t>
  </si>
  <si>
    <t>80.1518E-03</t>
  </si>
  <si>
    <t>-15.4578E-03</t>
  </si>
  <si>
    <t>-14.3877E-03</t>
  </si>
  <si>
    <t>93.0939E-03</t>
  </si>
  <si>
    <t>93.2388E-03</t>
  </si>
  <si>
    <t>-13.2459E-03</t>
  </si>
  <si>
    <t>-13.5222E-03</t>
  </si>
  <si>
    <t>103.178E-03</t>
  </si>
  <si>
    <t>103.823E-03</t>
  </si>
  <si>
    <t>-8.37180E-03</t>
  </si>
  <si>
    <t>-8.64644E-03</t>
  </si>
  <si>
    <t>25.1346E-03</t>
  </si>
  <si>
    <t>26.9804E-03</t>
  </si>
  <si>
    <t>-11.7921E-03</t>
  </si>
  <si>
    <t>-12.7614E-03</t>
  </si>
  <si>
    <t>27.2910E-03</t>
  </si>
  <si>
    <t>28.0611E-03</t>
  </si>
  <si>
    <t>-15.3538E-03</t>
  </si>
  <si>
    <t>-15.9785E-03</t>
  </si>
  <si>
    <t>39.6481E-03</t>
  </si>
  <si>
    <t>38.3129E-03</t>
  </si>
  <si>
    <t>-18.0576E-03</t>
  </si>
  <si>
    <t>-17.9816E-03</t>
  </si>
  <si>
    <t>53.4995E-03</t>
  </si>
  <si>
    <t>51.4023E-03</t>
  </si>
  <si>
    <t>-19.2818E-03</t>
  </si>
  <si>
    <t>-17.9456E-03</t>
  </si>
  <si>
    <t>67.7177E-03</t>
  </si>
  <si>
    <t>67.0413E-03</t>
  </si>
  <si>
    <t>-18.4094E-03</t>
  </si>
  <si>
    <t>-17.1392E-03</t>
  </si>
  <si>
    <t>83.1894E-03</t>
  </si>
  <si>
    <t>82.5824E-03</t>
  </si>
  <si>
    <t>-17.2162E-03</t>
  </si>
  <si>
    <t>-16.3594E-03</t>
  </si>
  <si>
    <t>96.3835E-03</t>
  </si>
  <si>
    <t>96.1469E-03</t>
  </si>
  <si>
    <t>-13.6899E-03</t>
  </si>
  <si>
    <t>-13.2914E-03</t>
  </si>
  <si>
    <t>111.084E-03</t>
  </si>
  <si>
    <t>109.122E-03</t>
  </si>
  <si>
    <t>-8.35689E-03</t>
  </si>
  <si>
    <t>-8.73909E-03</t>
  </si>
  <si>
    <t>27.5590E-03</t>
  </si>
  <si>
    <t>28.2003E-03</t>
  </si>
  <si>
    <t>-11.3262E-03</t>
  </si>
  <si>
    <t>-12.4114E-03</t>
  </si>
  <si>
    <t>27.0553E-03</t>
  </si>
  <si>
    <t>28.0318E-03</t>
  </si>
  <si>
    <t>-15.3493E-03</t>
  </si>
  <si>
    <t>-16.1089E-03</t>
  </si>
  <si>
    <t>38.2793E-03</t>
  </si>
  <si>
    <t>37.8415E-03</t>
  </si>
  <si>
    <t>-17.7989E-03</t>
  </si>
  <si>
    <t>-17.9793E-03</t>
  </si>
  <si>
    <t>53.7740E-03</t>
  </si>
  <si>
    <t>52.7653E-03</t>
  </si>
  <si>
    <t>-19.0312E-03</t>
  </si>
  <si>
    <t>-18.8365E-03</t>
  </si>
  <si>
    <t>70.1502E-03</t>
  </si>
  <si>
    <t>68.8058E-03</t>
  </si>
  <si>
    <t>-19.1877E-03</t>
  </si>
  <si>
    <t>85.2288E-03</t>
  </si>
  <si>
    <t>84.3467E-03</t>
  </si>
  <si>
    <t>-17.2185E-03</t>
  </si>
  <si>
    <t>-16.4339E-03</t>
  </si>
  <si>
    <t>101.434E-03</t>
  </si>
  <si>
    <t>99.9837E-03</t>
  </si>
  <si>
    <t>-14.1784E-03</t>
  </si>
  <si>
    <t>-13.6588E-03</t>
  </si>
  <si>
    <t>116.861E-03</t>
  </si>
  <si>
    <t>114.924E-03</t>
  </si>
  <si>
    <t>-9.19481E-03</t>
  </si>
  <si>
    <t>-8.68924E-03</t>
  </si>
  <si>
    <t>30.4703E-03</t>
  </si>
  <si>
    <t>30.7833E-03</t>
  </si>
  <si>
    <t>-11.8792E-03</t>
  </si>
  <si>
    <t>-12.1421E-03</t>
  </si>
  <si>
    <t>26.4047E-03</t>
  </si>
  <si>
    <t>27.7845E-03</t>
  </si>
  <si>
    <t>-15.1005E-03</t>
  </si>
  <si>
    <t>-15.9641E-03</t>
  </si>
  <si>
    <t>37.5387E-03</t>
  </si>
  <si>
    <t>38.0512E-03</t>
  </si>
  <si>
    <t>-17.8475E-03</t>
  </si>
  <si>
    <t>-18.6586E-03</t>
  </si>
  <si>
    <t>53.7568E-03</t>
  </si>
  <si>
    <t>53.0691E-03</t>
  </si>
  <si>
    <t>-19.2634E-03</t>
  </si>
  <si>
    <t>-19.3493E-03</t>
  </si>
  <si>
    <t>70.7776E-03</t>
  </si>
  <si>
    <t>70.1158E-03</t>
  </si>
  <si>
    <t>-19.1039E-03</t>
  </si>
  <si>
    <t>-19.0219E-03</t>
  </si>
  <si>
    <t>88.4385E-03</t>
  </si>
  <si>
    <t>87.2498E-03</t>
  </si>
  <si>
    <t>-17.6827E-03</t>
  </si>
  <si>
    <t>-16.9014E-03</t>
  </si>
  <si>
    <t>104.980E-03</t>
  </si>
  <si>
    <t>103.257E-03</t>
  </si>
  <si>
    <t>-14.1546E-03</t>
  </si>
  <si>
    <t>-13.4073E-03</t>
  </si>
  <si>
    <t>122.271E-03</t>
  </si>
  <si>
    <t>120.522E-03</t>
  </si>
  <si>
    <t>-9.22916E-03</t>
  </si>
  <si>
    <t>-8.89916E-03</t>
  </si>
  <si>
    <t>33.1920E-03</t>
  </si>
  <si>
    <t>33.9596E-03</t>
  </si>
  <si>
    <t>-11.3150E-03</t>
  </si>
  <si>
    <t>-11.8622E-03</t>
  </si>
  <si>
    <t>27.1338E-03</t>
  </si>
  <si>
    <t>28.2682E-03</t>
  </si>
  <si>
    <t>-15.3471E-03</t>
  </si>
  <si>
    <t>-16.0864E-03</t>
  </si>
  <si>
    <t>36.2608E-03</t>
  </si>
  <si>
    <t>37.0377E-03</t>
  </si>
  <si>
    <t>-17.8219E-03</t>
  </si>
  <si>
    <t>-18.8240E-03</t>
  </si>
  <si>
    <t>53.3183E-03</t>
  </si>
  <si>
    <t>53.7566E-03</t>
  </si>
  <si>
    <t>-19.3180E-03</t>
  </si>
  <si>
    <t>-20.2516E-03</t>
  </si>
  <si>
    <t>71.6563E-03</t>
  </si>
  <si>
    <t>71.1743E-03</t>
  </si>
  <si>
    <t>-19.2909E-03</t>
  </si>
  <si>
    <t>-19.3297E-03</t>
  </si>
  <si>
    <t>90.4113E-03</t>
  </si>
  <si>
    <t>89.5125E-03</t>
  </si>
  <si>
    <t>-17.8302E-03</t>
  </si>
  <si>
    <t>-17.5350E-03</t>
  </si>
  <si>
    <t>109.162E-03</t>
  </si>
  <si>
    <t>108.159E-03</t>
  </si>
  <si>
    <t>-14.5731E-03</t>
  </si>
  <si>
    <t>-13.6246E-03</t>
  </si>
  <si>
    <t>128.618E-03</t>
  </si>
  <si>
    <t>125.390E-03</t>
  </si>
  <si>
    <t>-9.27953E-03</t>
  </si>
  <si>
    <t>-8.47648E-03</t>
  </si>
  <si>
    <t>37.0402E-03</t>
  </si>
  <si>
    <t>-11.5071E-03</t>
  </si>
  <si>
    <t>-11.2862E-03</t>
  </si>
  <si>
    <t>27.1576E-03</t>
  </si>
  <si>
    <t>28.7394E-03</t>
  </si>
  <si>
    <t>-15.0064E-03</t>
  </si>
  <si>
    <t>-15.7877E-03</t>
  </si>
  <si>
    <t>34.8305E-03</t>
  </si>
  <si>
    <t>35.9367E-03</t>
  </si>
  <si>
    <t>-17.5000E-03</t>
  </si>
  <si>
    <t>-18.7327E-03</t>
  </si>
  <si>
    <t>51.9265E-03</t>
  </si>
  <si>
    <t>52.0812E-03</t>
  </si>
  <si>
    <t>-19.2185E-03</t>
  </si>
  <si>
    <t>-20.5627E-03</t>
  </si>
  <si>
    <t>72.7244E-03</t>
  </si>
  <si>
    <t>73.3774E-03</t>
  </si>
  <si>
    <t>-19.7039E-03</t>
  </si>
  <si>
    <t>-20.9431E-03</t>
  </si>
  <si>
    <t>92.1978E-03</t>
  </si>
  <si>
    <t>92.1849E-03</t>
  </si>
  <si>
    <t>-17.9784E-03</t>
  </si>
  <si>
    <t>-17.4862E-03</t>
  </si>
  <si>
    <t>113.155E-03</t>
  </si>
  <si>
    <t>111.232E-03</t>
  </si>
  <si>
    <t>-15.0841E-03</t>
  </si>
  <si>
    <t>-14.2744E-03</t>
  </si>
  <si>
    <t>133.119E-03</t>
  </si>
  <si>
    <t>132.023E-03</t>
  </si>
  <si>
    <t>-10.7073E-03</t>
  </si>
  <si>
    <t>-9.48387E-03</t>
  </si>
  <si>
    <t>38.9240E-03</t>
  </si>
  <si>
    <t>40.9992E-03</t>
  </si>
  <si>
    <t>-10.2656E-03</t>
  </si>
  <si>
    <t>-10.2216E-03</t>
  </si>
  <si>
    <t>27.2011E-03</t>
  </si>
  <si>
    <t>27.9463E-03</t>
  </si>
  <si>
    <t>-14.1836E-03</t>
  </si>
  <si>
    <t>-14.5708E-03</t>
  </si>
  <si>
    <t>33.4396E-03</t>
  </si>
  <si>
    <t>34.0236E-03</t>
  </si>
  <si>
    <t>-17.3911E-03</t>
  </si>
  <si>
    <t>-18.6004E-03</t>
  </si>
  <si>
    <t>51.0736E-03</t>
  </si>
  <si>
    <t>50.7629E-03</t>
  </si>
  <si>
    <t>-18.3481E-03</t>
  </si>
  <si>
    <t>-19.9664E-03</t>
  </si>
  <si>
    <t>70.2692E-03</t>
  </si>
  <si>
    <t>69.7947E-03</t>
  </si>
  <si>
    <t>-18.9033E-03</t>
  </si>
  <si>
    <t>-21.1184E-03</t>
  </si>
  <si>
    <t>95.2860E-03</t>
  </si>
  <si>
    <t>-19.6781E-03</t>
  </si>
  <si>
    <t>-21.3063E-03</t>
  </si>
  <si>
    <t>116.368E-03</t>
  </si>
  <si>
    <t>117.481E-03</t>
  </si>
  <si>
    <t>-16.3954E-03</t>
  </si>
  <si>
    <t>-14.4754E-03</t>
  </si>
  <si>
    <t>135.003E-03</t>
  </si>
  <si>
    <t>-10.9061E-03</t>
  </si>
  <si>
    <t>-9.20847E-03</t>
  </si>
  <si>
    <t>45.7429E-03</t>
  </si>
  <si>
    <t>44.0567E-03</t>
  </si>
  <si>
    <t>-10.1816E-03</t>
  </si>
  <si>
    <t>-9.19434E-03</t>
  </si>
  <si>
    <t>29.3130E-03</t>
  </si>
  <si>
    <t>30.4230E-03</t>
  </si>
  <si>
    <t>-15.0178E-03</t>
  </si>
  <si>
    <t>-14.5370E-03</t>
  </si>
  <si>
    <t>30.0547E-03</t>
  </si>
  <si>
    <t>29.5301E-03</t>
  </si>
  <si>
    <t>-15.0270E-03</t>
  </si>
  <si>
    <t>-15.9088E-03</t>
  </si>
  <si>
    <t>46.2241E-03</t>
  </si>
  <si>
    <t>44.7941E-03</t>
  </si>
  <si>
    <t>-15.9796E-03</t>
  </si>
  <si>
    <t>-18.0247E-03</t>
  </si>
  <si>
    <t>69.1174E-03</t>
  </si>
  <si>
    <t>66.2188E-03</t>
  </si>
  <si>
    <t>-17.3929E-03</t>
  </si>
  <si>
    <t>-19.2217E-03</t>
  </si>
  <si>
    <t>91.1566E-03</t>
  </si>
  <si>
    <t>87.9437E-03</t>
  </si>
  <si>
    <t>-19.2966E-03</t>
  </si>
  <si>
    <t>-22.4163E-03</t>
  </si>
  <si>
    <t>123.403E-03</t>
  </si>
  <si>
    <t>123.148E-03</t>
  </si>
  <si>
    <t>-21.6403E-03</t>
  </si>
  <si>
    <t>-23.8643E-03</t>
  </si>
  <si>
    <t>149.567E-03</t>
  </si>
  <si>
    <t>-16.3129E-03</t>
  </si>
  <si>
    <t>-13.2108E-03</t>
  </si>
  <si>
    <t>46.3243E-03</t>
  </si>
  <si>
    <t>50.5403E-03</t>
  </si>
  <si>
    <t>-13.4946E-03</t>
  </si>
  <si>
    <t>-10.9902E-03</t>
  </si>
  <si>
    <t>22.0959E-03</t>
  </si>
  <si>
    <t>23.7208E-03</t>
  </si>
  <si>
    <t>-11.4515E-03</t>
  </si>
  <si>
    <t>-11.2121E-03</t>
  </si>
  <si>
    <t>22.2955E-03</t>
  </si>
  <si>
    <t>21.1299E-03</t>
  </si>
  <si>
    <t>-10.4923E-03</t>
  </si>
  <si>
    <t>-11.1580E-03</t>
  </si>
  <si>
    <t>41.2784E-03</t>
  </si>
  <si>
    <t>36.6678E-03</t>
  </si>
  <si>
    <t>-11.4730E-03</t>
  </si>
  <si>
    <t>-12.0300E-03</t>
  </si>
  <si>
    <t>63.1445E-03</t>
  </si>
  <si>
    <t>56.3211E-03</t>
  </si>
  <si>
    <t>-13.9913E-03</t>
  </si>
  <si>
    <t>-15.3363E-03</t>
  </si>
  <si>
    <t>88.0854E-03</t>
  </si>
  <si>
    <t>78.0082E-03</t>
  </si>
  <si>
    <t>-16.4229E-03</t>
  </si>
  <si>
    <t>-17.3215E-03</t>
  </si>
  <si>
    <t>116.833E-03</t>
  </si>
  <si>
    <t>103.350E-03</t>
  </si>
  <si>
    <t>-23.8907E-03</t>
  </si>
  <si>
    <t>-26.9292E-03</t>
  </si>
  <si>
    <t>164.488E-03</t>
  </si>
  <si>
    <t>144.977E-03</t>
  </si>
  <si>
    <t>-30.5700E-03</t>
  </si>
  <si>
    <t>-31.6038E-03</t>
  </si>
  <si>
    <t>33.1699E-03</t>
  </si>
  <si>
    <t>27.5101E-03</t>
  </si>
  <si>
    <t>-17.5532E-03</t>
  </si>
  <si>
    <t>-15.0047E-03</t>
  </si>
  <si>
    <t>42.5021E-03</t>
  </si>
  <si>
    <t>41.4905E-03</t>
  </si>
  <si>
    <t>-24.5172E-03</t>
  </si>
  <si>
    <t>-21.7980E-03</t>
  </si>
  <si>
    <t>47.9287E-03</t>
  </si>
  <si>
    <t>51.7073E-03</t>
  </si>
  <si>
    <t>-23.5541E-03</t>
  </si>
  <si>
    <t>-22.3623E-03</t>
  </si>
  <si>
    <t>63.1059E-03</t>
  </si>
  <si>
    <t>65.7973E-03</t>
  </si>
  <si>
    <t>-23.4635E-03</t>
  </si>
  <si>
    <t>-21.7608E-03</t>
  </si>
  <si>
    <t>78.8516E-03</t>
  </si>
  <si>
    <t>79.8315E-03</t>
  </si>
  <si>
    <t>-18.7035E-03</t>
  </si>
  <si>
    <t>-17.6662E-03</t>
  </si>
  <si>
    <t>98.5869E-03</t>
  </si>
  <si>
    <t>97.1592E-03</t>
  </si>
  <si>
    <t>-13.8958E-03</t>
  </si>
  <si>
    <t>-12.7791E-03</t>
  </si>
  <si>
    <t>116.650E-03</t>
  </si>
  <si>
    <t>113.200E-03</t>
  </si>
  <si>
    <t>-2.31350E-03</t>
  </si>
  <si>
    <t>-1.53687E-03</t>
  </si>
  <si>
    <t>142.826E-03</t>
  </si>
  <si>
    <t>141.354E-03</t>
  </si>
  <si>
    <t>13.0061E-03</t>
  </si>
  <si>
    <t>9.66624E-03</t>
  </si>
  <si>
    <t>26.4719E-03</t>
  </si>
  <si>
    <t>34.2177E-03</t>
  </si>
  <si>
    <t>-13.1602E-03</t>
  </si>
  <si>
    <t>-16.6098E-03</t>
  </si>
  <si>
    <t>37.6007E-03</t>
  </si>
  <si>
    <t>32.9526E-03</t>
  </si>
  <si>
    <t>-21.1981E-03</t>
  </si>
  <si>
    <t>-18.0654E-03</t>
  </si>
  <si>
    <t>47.4793E-03</t>
  </si>
  <si>
    <t>45.1123E-03</t>
  </si>
  <si>
    <t>-22.0155E-03</t>
  </si>
  <si>
    <t>-18.3595E-03</t>
  </si>
  <si>
    <t>63.5578E-03</t>
  </si>
  <si>
    <t>63.2587E-03</t>
  </si>
  <si>
    <t>-19.8735E-03</t>
  </si>
  <si>
    <t>-17.1559E-03</t>
  </si>
  <si>
    <t>85.0659E-03</t>
  </si>
  <si>
    <t>85.3850E-03</t>
  </si>
  <si>
    <t>-17.7586E-03</t>
  </si>
  <si>
    <t>-14.8104E-03</t>
  </si>
  <si>
    <t>106.214E-03</t>
  </si>
  <si>
    <t>-12.4744E-03</t>
  </si>
  <si>
    <t>-10.5241E-03</t>
  </si>
  <si>
    <t>133.203E-03</t>
  </si>
  <si>
    <t>136.441E-03</t>
  </si>
  <si>
    <t>-6.32663E-03</t>
  </si>
  <si>
    <t>-6.44068E-03</t>
  </si>
  <si>
    <t>155.973E-03</t>
  </si>
  <si>
    <t>154.598E-03</t>
  </si>
  <si>
    <t>-3.12348E-03</t>
  </si>
  <si>
    <t>-5.96359E-03</t>
  </si>
  <si>
    <t>30.5958E-03</t>
  </si>
  <si>
    <t>31.3226E-03</t>
  </si>
  <si>
    <t>-11.3913E-03</t>
  </si>
  <si>
    <t>-14.1787E-03</t>
  </si>
  <si>
    <t>31.2220E-03</t>
  </si>
  <si>
    <t>31.1386E-03</t>
  </si>
  <si>
    <t>-16.9308E-03</t>
  </si>
  <si>
    <t>-17.8149E-03</t>
  </si>
  <si>
    <t>47.3249E-03</t>
  </si>
  <si>
    <t>42.9105E-03</t>
  </si>
  <si>
    <t>-19.9196E-03</t>
  </si>
  <si>
    <t>-17.3146E-03</t>
  </si>
  <si>
    <t>67.0518E-03</t>
  </si>
  <si>
    <t>65.1164E-03</t>
  </si>
  <si>
    <t>-19.5098E-03</t>
  </si>
  <si>
    <t>-16.4110E-03</t>
  </si>
  <si>
    <t>89.2202E-03</t>
  </si>
  <si>
    <t>-17.5163E-03</t>
  </si>
  <si>
    <t>-15.0333E-03</t>
  </si>
  <si>
    <t>116.948E-03</t>
  </si>
  <si>
    <t>-14.4700E-03</t>
  </si>
  <si>
    <t>-12.7684E-03</t>
  </si>
  <si>
    <t>139.443E-03</t>
  </si>
  <si>
    <t>140.140E-03</t>
  </si>
  <si>
    <t>-12.5087E-03</t>
  </si>
  <si>
    <t>-13.2991E-03</t>
  </si>
  <si>
    <t>159.017E-03</t>
  </si>
  <si>
    <t>158.842E-03</t>
  </si>
  <si>
    <t>-7.77867E-03</t>
  </si>
  <si>
    <t>-8.51490E-03</t>
  </si>
  <si>
    <t>32.4445E-03</t>
  </si>
  <si>
    <t>34.6879E-03</t>
  </si>
  <si>
    <t>-11.8588E-03</t>
  </si>
  <si>
    <t>-13.1066E-03</t>
  </si>
  <si>
    <t>27.6361E-03</t>
  </si>
  <si>
    <t>28.0328E-03</t>
  </si>
  <si>
    <t>-15.4351E-03</t>
  </si>
  <si>
    <t>-16.0231E-03</t>
  </si>
  <si>
    <t>46.3985E-03</t>
  </si>
  <si>
    <t>43.8346E-03</t>
  </si>
  <si>
    <t>-18.1881E-03</t>
  </si>
  <si>
    <t>-17.8058E-03</t>
  </si>
  <si>
    <t>69.4657E-03</t>
  </si>
  <si>
    <t>66.5668E-03</t>
  </si>
  <si>
    <t>-17.3331E-03</t>
  </si>
  <si>
    <t>94.1253E-03</t>
  </si>
  <si>
    <t>93.4450E-03</t>
  </si>
  <si>
    <t>-18.1065E-03</t>
  </si>
  <si>
    <t>-16.2490E-03</t>
  </si>
  <si>
    <t>119.836E-03</t>
  </si>
  <si>
    <t>-17.0378E-03</t>
  </si>
  <si>
    <t>-16.0956E-03</t>
  </si>
  <si>
    <t>142.939E-03</t>
  </si>
  <si>
    <t>142.389E-03</t>
  </si>
  <si>
    <t>-13.3636E-03</t>
  </si>
  <si>
    <t>-13.0613E-03</t>
  </si>
  <si>
    <t>167.313E-03</t>
  </si>
  <si>
    <t>164.687E-03</t>
  </si>
  <si>
    <t>-7.80679E-03</t>
  </si>
  <si>
    <t>-8.56477E-03</t>
  </si>
  <si>
    <t>35.9502E-03</t>
  </si>
  <si>
    <t>36.0907E-03</t>
  </si>
  <si>
    <t>-11.3288E-03</t>
  </si>
  <si>
    <t>-12.5399E-03</t>
  </si>
  <si>
    <t>28.1098E-03</t>
  </si>
  <si>
    <t>-15.3498E-03</t>
  </si>
  <si>
    <t>-16.1142E-03</t>
  </si>
  <si>
    <t>44.7535E-03</t>
  </si>
  <si>
    <t>43.4449E-03</t>
  </si>
  <si>
    <t>-17.7935E-03</t>
  </si>
  <si>
    <t>-17.7816E-03</t>
  </si>
  <si>
    <t>70.2902E-03</t>
  </si>
  <si>
    <t>68.6507E-03</t>
  </si>
  <si>
    <t>-18.9641E-03</t>
  </si>
  <si>
    <t>-18.5053E-03</t>
  </si>
  <si>
    <t>96.9318E-03</t>
  </si>
  <si>
    <t>95.3202E-03</t>
  </si>
  <si>
    <t>-19.1635E-03</t>
  </si>
  <si>
    <t>-18.1287E-03</t>
  </si>
  <si>
    <t>122.051E-03</t>
  </si>
  <si>
    <t>120.977E-03</t>
  </si>
  <si>
    <t>-17.0754E-03</t>
  </si>
  <si>
    <t>-16.1763E-03</t>
  </si>
  <si>
    <t>148.326E-03</t>
  </si>
  <si>
    <t>-14.0860E-03</t>
  </si>
  <si>
    <t>-13.6668E-03</t>
  </si>
  <si>
    <t>173.461E-03</t>
  </si>
  <si>
    <t>170.418E-03</t>
  </si>
  <si>
    <t>-9.17498E-03</t>
  </si>
  <si>
    <t>-8.73903E-03</t>
  </si>
  <si>
    <t>38.8839E-03</t>
  </si>
  <si>
    <t>39.1330E-03</t>
  </si>
  <si>
    <t>-11.8791E-03</t>
  </si>
  <si>
    <t>26.6904E-03</t>
  </si>
  <si>
    <t>27.9383E-03</t>
  </si>
  <si>
    <t>43.9674E-03</t>
  </si>
  <si>
    <t>43.7493E-03</t>
  </si>
  <si>
    <t>70.3009E-03</t>
  </si>
  <si>
    <t>69.0823E-03</t>
  </si>
  <si>
    <t>97.6314E-03</t>
  </si>
  <si>
    <t>96.6527E-03</t>
  </si>
  <si>
    <t>125.593E-03</t>
  </si>
  <si>
    <t>124.165E-03</t>
  </si>
  <si>
    <t>151.850E-03</t>
  </si>
  <si>
    <t>149.522E-03</t>
  </si>
  <si>
    <t>178.679E-03</t>
  </si>
  <si>
    <t>176.160E-03</t>
  </si>
  <si>
    <t>42.3653E-03</t>
  </si>
  <si>
    <t>42.7565E-03</t>
  </si>
  <si>
    <t>-11.3124E-03</t>
  </si>
  <si>
    <t>-11.7336E-03</t>
  </si>
  <si>
    <t>27.4913E-03</t>
  </si>
  <si>
    <t>28.4551E-03</t>
  </si>
  <si>
    <t>-15.3465E-03</t>
  </si>
  <si>
    <t>-16.0811E-03</t>
  </si>
  <si>
    <t>42.2136E-03</t>
  </si>
  <si>
    <t>42.4156E-03</t>
  </si>
  <si>
    <t>-17.8273E-03</t>
  </si>
  <si>
    <t>-19.0217E-03</t>
  </si>
  <si>
    <t>69.7787E-03</t>
  </si>
  <si>
    <t>69.7706E-03</t>
  </si>
  <si>
    <t>-19.3852E-03</t>
  </si>
  <si>
    <t>-20.5827E-03</t>
  </si>
  <si>
    <t>98.5358E-03</t>
  </si>
  <si>
    <t>97.8400E-03</t>
  </si>
  <si>
    <t>-19.3151E-03</t>
  </si>
  <si>
    <t>-19.5575E-03</t>
  </si>
  <si>
    <t>126.309E-03</t>
  </si>
  <si>
    <t>-17.9734E-03</t>
  </si>
  <si>
    <t>-17.7927E-03</t>
  </si>
  <si>
    <t>156.173E-03</t>
  </si>
  <si>
    <t>154.800E-03</t>
  </si>
  <si>
    <t>-14.6655E-03</t>
  </si>
  <si>
    <t>-13.6166E-03</t>
  </si>
  <si>
    <t>185.273E-03</t>
  </si>
  <si>
    <t>180.928E-03</t>
  </si>
  <si>
    <t>-9.29937E-03</t>
  </si>
  <si>
    <t>-8.42668E-03</t>
  </si>
  <si>
    <t>46.2533E-03</t>
  </si>
  <si>
    <t>45.8240E-03</t>
  </si>
  <si>
    <t>-11.4404E-03</t>
  </si>
  <si>
    <t>-10.9409E-03</t>
  </si>
  <si>
    <t>27.4424E-03</t>
  </si>
  <si>
    <t>29.0242E-03</t>
  </si>
  <si>
    <t>-14.9251E-03</t>
  </si>
  <si>
    <t>-15.7430E-03</t>
  </si>
  <si>
    <t>40.3245E-03</t>
  </si>
  <si>
    <t>40.7732E-03</t>
  </si>
  <si>
    <t>-17.3695E-03</t>
  </si>
  <si>
    <t>-18.9085E-03</t>
  </si>
  <si>
    <t>67.6906E-03</t>
  </si>
  <si>
    <t>67.3371E-03</t>
  </si>
  <si>
    <t>-19.2037E-03</t>
  </si>
  <si>
    <t>-21.1752E-03</t>
  </si>
  <si>
    <t>99.4578E-03</t>
  </si>
  <si>
    <t>100.190E-03</t>
  </si>
  <si>
    <t>-20.0069E-03</t>
  </si>
  <si>
    <t>-21.8334E-03</t>
  </si>
  <si>
    <t>129.152E-03</t>
  </si>
  <si>
    <t>-18.1568E-03</t>
  </si>
  <si>
    <t>-17.7500E-03</t>
  </si>
  <si>
    <t>159.971E-03</t>
  </si>
  <si>
    <t>157.694E-03</t>
  </si>
  <si>
    <t>-15.4104E-03</t>
  </si>
  <si>
    <t>-14.5045E-03</t>
  </si>
  <si>
    <t>189.455E-03</t>
  </si>
  <si>
    <t>187.695E-03</t>
  </si>
  <si>
    <t>-11.2574E-03</t>
  </si>
  <si>
    <t>-9.65818E-03</t>
  </si>
  <si>
    <t>48.7080E-03</t>
  </si>
  <si>
    <t>50.3699E-03</t>
  </si>
  <si>
    <t>-10.0521E-03</t>
  </si>
  <si>
    <t>-9.47114E-03</t>
  </si>
  <si>
    <t>27.6818E-03</t>
  </si>
  <si>
    <t>-13.6625E-03</t>
  </si>
  <si>
    <t>-13.9556E-03</t>
  </si>
  <si>
    <t>37.4688E-03</t>
  </si>
  <si>
    <t>37.6749E-03</t>
  </si>
  <si>
    <t>-16.9116E-03</t>
  </si>
  <si>
    <t>-18.8442E-03</t>
  </si>
  <si>
    <t>66.4335E-03</t>
  </si>
  <si>
    <t>65.8622E-03</t>
  </si>
  <si>
    <t>-18.1277E-03</t>
  </si>
  <si>
    <t>-20.6406E-03</t>
  </si>
  <si>
    <t>95.9186E-03</t>
  </si>
  <si>
    <t>95.0776E-03</t>
  </si>
  <si>
    <t>-19.1664E-03</t>
  </si>
  <si>
    <t>-22.2725E-03</t>
  </si>
  <si>
    <t>132.145E-03</t>
  </si>
  <si>
    <t>133.694E-03</t>
  </si>
  <si>
    <t>-20.6659E-03</t>
  </si>
  <si>
    <t>-22.9256E-03</t>
  </si>
  <si>
    <t>163.098E-03</t>
  </si>
  <si>
    <t>164.738E-03</t>
  </si>
  <si>
    <t>-17.1326E-03</t>
  </si>
  <si>
    <t>-14.6985E-03</t>
  </si>
  <si>
    <t>195.670E-03</t>
  </si>
  <si>
    <t>190.167E-03</t>
  </si>
  <si>
    <t>-11.4992E-03</t>
  </si>
  <si>
    <t>-9.34002E-03</t>
  </si>
  <si>
    <t>54.9141E-03</t>
  </si>
  <si>
    <t>54.0590E-03</t>
  </si>
  <si>
    <t>-9.61665E-03</t>
  </si>
  <si>
    <t>-7.78795E-03</t>
  </si>
  <si>
    <t>28.3129E-03</t>
  </si>
  <si>
    <t>30.4929E-03</t>
  </si>
  <si>
    <t>-13.8456E-03</t>
  </si>
  <si>
    <t>-13.8678E-03</t>
  </si>
  <si>
    <t>33.2184E-03</t>
  </si>
  <si>
    <t>32.6245E-03</t>
  </si>
  <si>
    <t>-13.7015E-03</t>
  </si>
  <si>
    <t>-15.4440E-03</t>
  </si>
  <si>
    <t>60.2610E-03</t>
  </si>
  <si>
    <t>58.0889E-03</t>
  </si>
  <si>
    <t>-15.2410E-03</t>
  </si>
  <si>
    <t>-18.1895E-03</t>
  </si>
  <si>
    <t>93.9590E-03</t>
  </si>
  <si>
    <t>90.4782E-03</t>
  </si>
  <si>
    <t>-20.0583E-03</t>
  </si>
  <si>
    <t>125.759E-03</t>
  </si>
  <si>
    <t>121.604E-03</t>
  </si>
  <si>
    <t>-20.5905E-03</t>
  </si>
  <si>
    <t>-24.6717E-03</t>
  </si>
  <si>
    <t>170.413E-03</t>
  </si>
  <si>
    <t>170.421E-03</t>
  </si>
  <si>
    <t>-24.5447E-03</t>
  </si>
  <si>
    <t>-27.1688E-03</t>
  </si>
  <si>
    <t>202.693E-03</t>
  </si>
  <si>
    <t>-18.8144E-03</t>
  </si>
  <si>
    <t>-14.5853E-03</t>
  </si>
  <si>
    <t>54.7232E-03</t>
  </si>
  <si>
    <t>57.0704E-03</t>
  </si>
  <si>
    <t>-12.7249E-03</t>
  </si>
  <si>
    <t>-10.2288E-03</t>
  </si>
  <si>
    <t>19.2370E-03</t>
  </si>
  <si>
    <t>20.6622E-03</t>
  </si>
  <si>
    <t>-8.97351E-03</t>
  </si>
  <si>
    <t>-9.20441E-03</t>
  </si>
  <si>
    <t>24.4574E-03</t>
  </si>
  <si>
    <t>22.8540E-03</t>
  </si>
  <si>
    <t>-8.01509E-03</t>
  </si>
  <si>
    <t>-9.03309E-03</t>
  </si>
  <si>
    <t>54.5752E-03</t>
  </si>
  <si>
    <t>49.3790E-03</t>
  </si>
  <si>
    <t>-9.19895E-03</t>
  </si>
  <si>
    <t>-10.1845E-03</t>
  </si>
  <si>
    <t>86.0426E-03</t>
  </si>
  <si>
    <t>77.4871E-03</t>
  </si>
  <si>
    <t>-13.0976E-03</t>
  </si>
  <si>
    <t>-14.8944E-03</t>
  </si>
  <si>
    <t>120.905E-03</t>
  </si>
  <si>
    <t>-16.9022E-03</t>
  </si>
  <si>
    <t>-18.1830E-03</t>
  </si>
  <si>
    <t>159.608E-03</t>
  </si>
  <si>
    <t>142.237E-03</t>
  </si>
  <si>
    <t>-27.9829E-03</t>
  </si>
  <si>
    <t>-31.7449E-03</t>
  </si>
  <si>
    <t>222.420E-03</t>
  </si>
  <si>
    <t>198.448E-03</t>
  </si>
  <si>
    <t>-38.8345E-03</t>
  </si>
  <si>
    <t>-39.4309E-03</t>
  </si>
  <si>
    <t>40.3654E-03</t>
  </si>
  <si>
    <t>28.5469E-03</t>
  </si>
  <si>
    <t>-18.3588E-03</t>
  </si>
  <si>
    <t>-15.9646E-03</t>
  </si>
  <si>
    <t>46.4803E-03</t>
  </si>
  <si>
    <t>44.1748E-03</t>
  </si>
  <si>
    <t>-26.8087E-03</t>
  </si>
  <si>
    <t>-23.9960E-03</t>
  </si>
  <si>
    <t>55.8542E-03</t>
  </si>
  <si>
    <t>59.7782E-03</t>
  </si>
  <si>
    <t>-26.7714E-03</t>
  </si>
  <si>
    <t>-25.4962E-03</t>
  </si>
  <si>
    <t>77.7549E-03</t>
  </si>
  <si>
    <t>80.4671E-03</t>
  </si>
  <si>
    <t>-26.0389E-03</t>
  </si>
  <si>
    <t>-24.1364E-03</t>
  </si>
  <si>
    <t>101.960E-03</t>
  </si>
  <si>
    <t>101.981E-03</t>
  </si>
  <si>
    <t>-20.2986E-03</t>
  </si>
  <si>
    <t>-18.9366E-03</t>
  </si>
  <si>
    <t>131.125E-03</t>
  </si>
  <si>
    <t>127.774E-03</t>
  </si>
  <si>
    <t>-13.8899E-03</t>
  </si>
  <si>
    <t>-12.3301E-03</t>
  </si>
  <si>
    <t>158.647E-03</t>
  </si>
  <si>
    <t>151.715E-03</t>
  </si>
  <si>
    <t>1.34364E-03</t>
  </si>
  <si>
    <t>2.86990E-03</t>
  </si>
  <si>
    <t>199.331E-03</t>
  </si>
  <si>
    <t>193.920E-03</t>
  </si>
  <si>
    <t>20.9305E-03</t>
  </si>
  <si>
    <t>16.9175E-03</t>
  </si>
  <si>
    <t>34.6892E-03</t>
  </si>
  <si>
    <t>44.7612E-03</t>
  </si>
  <si>
    <t>-13.5322E-03</t>
  </si>
  <si>
    <t>-17.5856E-03</t>
  </si>
  <si>
    <t>40.0605E-03</t>
  </si>
  <si>
    <t>35.1759E-03</t>
  </si>
  <si>
    <t>-22.7801E-03</t>
  </si>
  <si>
    <t>-19.6705E-03</t>
  </si>
  <si>
    <t>53.1732E-03</t>
  </si>
  <si>
    <t>50.7925E-03</t>
  </si>
  <si>
    <t>-23.2378E-03</t>
  </si>
  <si>
    <t>-19.4721E-03</t>
  </si>
  <si>
    <t>78.3493E-03</t>
  </si>
  <si>
    <t>78.0678E-03</t>
  </si>
  <si>
    <t>-21.3000E-03</t>
  </si>
  <si>
    <t>-18.3219E-03</t>
  </si>
  <si>
    <t>110.164E-03</t>
  </si>
  <si>
    <t>110.616E-03</t>
  </si>
  <si>
    <t>-18.1197E-03</t>
  </si>
  <si>
    <t>-14.5279E-03</t>
  </si>
  <si>
    <t>140.319E-03</t>
  </si>
  <si>
    <t>140.867E-03</t>
  </si>
  <si>
    <t>-11.7494E-03</t>
  </si>
  <si>
    <t>-8.86768E-03</t>
  </si>
  <si>
    <t>179.471E-03</t>
  </si>
  <si>
    <t>183.777E-03</t>
  </si>
  <si>
    <t>-3.89424E-03</t>
  </si>
  <si>
    <t>-3.45377E-03</t>
  </si>
  <si>
    <t>212.255E-03</t>
  </si>
  <si>
    <t>211.028E-03</t>
  </si>
  <si>
    <t>-818.160E-06</t>
  </si>
  <si>
    <t>-4.75894E-03</t>
  </si>
  <si>
    <t>42.3314E-03</t>
  </si>
  <si>
    <t>42.3803E-03</t>
  </si>
  <si>
    <t>-11.5082E-03</t>
  </si>
  <si>
    <t>-14.5286E-03</t>
  </si>
  <si>
    <t>31.1325E-03</t>
  </si>
  <si>
    <t>32.2458E-03</t>
  </si>
  <si>
    <t>-17.1912E-03</t>
  </si>
  <si>
    <t>-18.5961E-03</t>
  </si>
  <si>
    <t>53.0635E-03</t>
  </si>
  <si>
    <t>48.5848E-03</t>
  </si>
  <si>
    <t>-20.9812E-03</t>
  </si>
  <si>
    <t>-18.6287E-03</t>
  </si>
  <si>
    <t>82.4611E-03</t>
  </si>
  <si>
    <t>80.9489E-03</t>
  </si>
  <si>
    <t>-19.7631E-03</t>
  </si>
  <si>
    <t>-16.6562E-03</t>
  </si>
  <si>
    <t>115.240E-03</t>
  </si>
  <si>
    <t>115.580E-03</t>
  </si>
  <si>
    <t>-18.0557E-03</t>
  </si>
  <si>
    <t>-15.3910E-03</t>
  </si>
  <si>
    <t>152.214E-03</t>
  </si>
  <si>
    <t>155.691E-03</t>
  </si>
  <si>
    <t>-13.9480E-03</t>
  </si>
  <si>
    <t>-11.5687E-03</t>
  </si>
  <si>
    <t>185.566E-03</t>
  </si>
  <si>
    <t>187.313E-03</t>
  </si>
  <si>
    <t>-12.1801E-03</t>
  </si>
  <si>
    <t>-13.1133E-03</t>
  </si>
  <si>
    <t>213.521E-03</t>
  </si>
  <si>
    <t>213.591E-03</t>
  </si>
  <si>
    <t>-7.91767E-03</t>
  </si>
  <si>
    <t>-8.90411E-03</t>
  </si>
  <si>
    <t>44.1254E-03</t>
  </si>
  <si>
    <t>47.4108E-03</t>
  </si>
  <si>
    <t>-10.6280E-03</t>
  </si>
  <si>
    <t>-12.1125E-03</t>
  </si>
  <si>
    <t>27.8533E-03</t>
  </si>
  <si>
    <t>28.5439E-03</t>
  </si>
  <si>
    <t>-15.4819E-03</t>
  </si>
  <si>
    <t>-16.4370E-03</t>
  </si>
  <si>
    <t>51.1413E-03</t>
  </si>
  <si>
    <t>48.1720E-03</t>
  </si>
  <si>
    <t>-17.9411E-03</t>
  </si>
  <si>
    <t>84.9679E-03</t>
  </si>
  <si>
    <t>83.0909E-03</t>
  </si>
  <si>
    <t>-20.0384E-03</t>
  </si>
  <si>
    <t>-19.0299E-03</t>
  </si>
  <si>
    <t>120.296E-03</t>
  </si>
  <si>
    <t>121.326E-03</t>
  </si>
  <si>
    <t>-16.4685E-03</t>
  </si>
  <si>
    <t>156.300E-03</t>
  </si>
  <si>
    <t>157.773E-03</t>
  </si>
  <si>
    <t>-18.0010E-03</t>
  </si>
  <si>
    <t>-17.3692E-03</t>
  </si>
  <si>
    <t>189.205E-03</t>
  </si>
  <si>
    <t>190.602E-03</t>
  </si>
  <si>
    <t>-14.1687E-03</t>
  </si>
  <si>
    <t>-13.1735E-03</t>
  </si>
  <si>
    <t>223.308E-03</t>
  </si>
  <si>
    <t>219.119E-03</t>
  </si>
  <si>
    <t>-7.78527E-03</t>
  </si>
  <si>
    <t>-8.06011E-03</t>
  </si>
  <si>
    <t>49.1935E-03</t>
  </si>
  <si>
    <t>49.0198E-03</t>
  </si>
  <si>
    <t>-10.1639E-03</t>
  </si>
  <si>
    <t>-10.6449E-03</t>
  </si>
  <si>
    <t>25.1940E-03</t>
  </si>
  <si>
    <t>-13.8364E-03</t>
  </si>
  <si>
    <t>-15.0873E-03</t>
  </si>
  <si>
    <t>46.9438E-03</t>
  </si>
  <si>
    <t>-17.1182E-03</t>
  </si>
  <si>
    <t>-18.2295E-03</t>
  </si>
  <si>
    <t>83.8213E-03</t>
  </si>
  <si>
    <t>82.1529E-03</t>
  </si>
  <si>
    <t>-18.4125E-03</t>
  </si>
  <si>
    <t>-19.8763E-03</t>
  </si>
  <si>
    <t>123.111E-03</t>
  </si>
  <si>
    <t>124.075E-03</t>
  </si>
  <si>
    <t>-20.6882E-03</t>
  </si>
  <si>
    <t>-21.7701E-03</t>
  </si>
  <si>
    <t>157.939E-03</t>
  </si>
  <si>
    <t>159.913E-03</t>
  </si>
  <si>
    <t>-18.0880E-03</t>
  </si>
  <si>
    <t>-17.0813E-03</t>
  </si>
  <si>
    <t>194.624E-03</t>
  </si>
  <si>
    <t>193.353E-03</t>
  </si>
  <si>
    <t>-15.9727E-03</t>
  </si>
  <si>
    <t>227.997E-03</t>
  </si>
  <si>
    <t>226.421E-03</t>
  </si>
  <si>
    <t>-12.3166E-03</t>
  </si>
  <si>
    <t>-10.1141E-03</t>
  </si>
  <si>
    <t>51.1830E-03</t>
  </si>
  <si>
    <t>53.4715E-03</t>
  </si>
  <si>
    <t>-8.77212E-03</t>
  </si>
  <si>
    <t>-8.14250E-03</t>
  </si>
  <si>
    <t>23.5848E-03</t>
  </si>
  <si>
    <t>24.5177E-03</t>
  </si>
  <si>
    <t>-12.3164E-03</t>
  </si>
  <si>
    <t>-12.9306E-03</t>
  </si>
  <si>
    <t>44.2760E-03</t>
  </si>
  <si>
    <t>42.4791E-03</t>
  </si>
  <si>
    <t>-15.3837E-03</t>
  </si>
  <si>
    <t>-17.8094E-03</t>
  </si>
  <si>
    <t>82.8863E-03</t>
  </si>
  <si>
    <t>81.1842E-03</t>
  </si>
  <si>
    <t>-17.9549E-03</t>
  </si>
  <si>
    <t>-20.5188E-03</t>
  </si>
  <si>
    <t>117.374E-03</t>
  </si>
  <si>
    <t>-19.0202E-03</t>
  </si>
  <si>
    <t>-22.2685E-03</t>
  </si>
  <si>
    <t>161.991E-03</t>
  </si>
  <si>
    <t>164.147E-03</t>
  </si>
  <si>
    <t>-22.0302E-03</t>
  </si>
  <si>
    <t>-24.2480E-03</t>
  </si>
  <si>
    <t>197.399E-03</t>
  </si>
  <si>
    <t>-15.1539E-03</t>
  </si>
  <si>
    <t>234.224E-03</t>
  </si>
  <si>
    <t>-12.2478E-03</t>
  </si>
  <si>
    <t>-9.41214E-03</t>
  </si>
  <si>
    <t>56.9400E-03</t>
  </si>
  <si>
    <t>56.8228E-03</t>
  </si>
  <si>
    <t>-8.21891E-03</t>
  </si>
  <si>
    <t>-6.05123E-03</t>
  </si>
  <si>
    <t>23.2084E-03</t>
  </si>
  <si>
    <t>26.1392E-03</t>
  </si>
  <si>
    <t>-11.5363E-03</t>
  </si>
  <si>
    <t>-12.1042E-03</t>
  </si>
  <si>
    <t>40.1052E-03</t>
  </si>
  <si>
    <t>38.1170E-03</t>
  </si>
  <si>
    <t>-12.0955E-03</t>
  </si>
  <si>
    <t>-14.4345E-03</t>
  </si>
  <si>
    <t>75.3084E-03</t>
  </si>
  <si>
    <t>71.6953E-03</t>
  </si>
  <si>
    <t>-14.0045E-03</t>
  </si>
  <si>
    <t>-17.5486E-03</t>
  </si>
  <si>
    <t>116.390E-03</t>
  </si>
  <si>
    <t>111.898E-03</t>
  </si>
  <si>
    <t>-17.5734E-03</t>
  </si>
  <si>
    <t>-20.6052E-03</t>
  </si>
  <si>
    <t>153.291E-03</t>
  </si>
  <si>
    <t>148.361E-03</t>
  </si>
  <si>
    <t>-21.8123E-03</t>
  </si>
  <si>
    <t>-26.3220E-03</t>
  </si>
  <si>
    <t>205.357E-03</t>
  </si>
  <si>
    <t>205.473E-03</t>
  </si>
  <si>
    <t>-27.3261E-03</t>
  </si>
  <si>
    <t>-29.9412E-03</t>
  </si>
  <si>
    <t>242.603E-03</t>
  </si>
  <si>
    <t>246.941E-03</t>
  </si>
  <si>
    <t>-21.3060E-03</t>
  </si>
  <si>
    <t>-15.7911E-03</t>
  </si>
  <si>
    <t>55.3958E-03</t>
  </si>
  <si>
    <t>57.2158E-03</t>
  </si>
  <si>
    <t>-10.6622E-03</t>
  </si>
  <si>
    <t>-8.01845E-03</t>
  </si>
  <si>
    <t>13.1418E-03</t>
  </si>
  <si>
    <t>14.7468E-03</t>
  </si>
  <si>
    <t>-6.08533E-03</t>
  </si>
  <si>
    <t>-6.67442E-03</t>
  </si>
  <si>
    <t>31.4605E-03</t>
  </si>
  <si>
    <t>28.5438E-03</t>
  </si>
  <si>
    <t>-5.22635E-03</t>
  </si>
  <si>
    <t>-6.59511E-03</t>
  </si>
  <si>
    <t>69.3353E-03</t>
  </si>
  <si>
    <t>62.6600E-03</t>
  </si>
  <si>
    <t>-7.41570E-03</t>
  </si>
  <si>
    <t>-8.63952E-03</t>
  </si>
  <si>
    <t>106.544E-03</t>
  </si>
  <si>
    <t>95.8079E-03</t>
  </si>
  <si>
    <t>-12.4527E-03</t>
  </si>
  <si>
    <t>-14.5323E-03</t>
  </si>
  <si>
    <t>147.368E-03</t>
  </si>
  <si>
    <t>132.202E-03</t>
  </si>
  <si>
    <t>-17.8327E-03</t>
  </si>
  <si>
    <t>-19.2617E-03</t>
  </si>
  <si>
    <t>191.542E-03</t>
  </si>
  <si>
    <t>171.031E-03</t>
  </si>
  <si>
    <t>-31.5801E-03</t>
  </si>
  <si>
    <t>-35.7170E-03</t>
  </si>
  <si>
    <t>263.526E-03</t>
  </si>
  <si>
    <t>236.317E-03</t>
  </si>
  <si>
    <t>-45.2496E-03</t>
  </si>
  <si>
    <t>-45.4045E-03</t>
  </si>
  <si>
    <t>8.79936E-15</t>
  </si>
  <si>
    <t>7.64427E-15</t>
  </si>
  <si>
    <t>-1.34123E-15</t>
  </si>
  <si>
    <t>-947.040E-18</t>
  </si>
  <si>
    <t>3.06073E-15</t>
  </si>
  <si>
    <t>3.08226E-15</t>
  </si>
  <si>
    <t>-1.45669E-15</t>
  </si>
  <si>
    <t>-1.59434E-15</t>
  </si>
  <si>
    <t>4.09506E-15</t>
  </si>
  <si>
    <t>4.11699E-15</t>
  </si>
  <si>
    <t>-2.29036E-15</t>
  </si>
  <si>
    <t>-2.28618E-15</t>
  </si>
  <si>
    <t>4.25216E-15</t>
  </si>
  <si>
    <t>4.72611E-15</t>
  </si>
  <si>
    <t>-2.43874E-15</t>
  </si>
  <si>
    <t>-2.70987E-15</t>
  </si>
  <si>
    <t>3.44660E-15</t>
  </si>
  <si>
    <t>2.92823E-15</t>
  </si>
  <si>
    <t>-1.94607E-15</t>
  </si>
  <si>
    <t>-1.67702E-15</t>
  </si>
  <si>
    <t>4.47786E-15</t>
  </si>
  <si>
    <t>4.36597E-15</t>
  </si>
  <si>
    <t>1.13296E-15</t>
  </si>
  <si>
    <t>1.05996E-15</t>
  </si>
  <si>
    <t>5.72293E-15</t>
  </si>
  <si>
    <t>6.08102E-15</t>
  </si>
  <si>
    <t>3.25766E-15</t>
  </si>
  <si>
    <t>3.46414E-15</t>
  </si>
  <si>
    <t>1.74980E-15</t>
  </si>
  <si>
    <t>1.19907E-15</t>
  </si>
  <si>
    <t>361.416E-18</t>
  </si>
  <si>
    <t>449.013E-18</t>
  </si>
  <si>
    <t>457.435E-18</t>
  </si>
  <si>
    <t>813.404E-18</t>
  </si>
  <si>
    <t>-212.589E-18</t>
  </si>
  <si>
    <t>-168.790E-18</t>
  </si>
  <si>
    <t>2.61942E-15</t>
  </si>
  <si>
    <t>2.11484E-15</t>
  </si>
  <si>
    <t>1.48499E-15</t>
  </si>
  <si>
    <t>1.18466E-15</t>
  </si>
  <si>
    <t>1.57942E-15</t>
  </si>
  <si>
    <t>1.25602E-15</t>
  </si>
  <si>
    <t>839.926E-18</t>
  </si>
  <si>
    <t>685.587E-18</t>
  </si>
  <si>
    <t>1.05605E-15</t>
  </si>
  <si>
    <t>1.21854E-15</t>
  </si>
  <si>
    <t>-306.592E-18</t>
  </si>
  <si>
    <t>306.592E-18</t>
  </si>
  <si>
    <t>2.23597E-15</t>
  </si>
  <si>
    <t>2.06653E-15</t>
  </si>
  <si>
    <t>1.28849E-15</t>
  </si>
  <si>
    <t>1.19047E-15</t>
  </si>
  <si>
    <t>5.33405E-15</t>
  </si>
  <si>
    <t>5.56937E-15</t>
  </si>
  <si>
    <t>-2.00447E-15</t>
  </si>
  <si>
    <t>-2.28604E-15</t>
  </si>
  <si>
    <t>9.56212E-15</t>
  </si>
  <si>
    <t>9.62816E-15</t>
  </si>
  <si>
    <t>-5.51330E-15</t>
  </si>
  <si>
    <t>-5.54667E-15</t>
  </si>
  <si>
    <t>4.78013E-15</t>
  </si>
  <si>
    <t>4.92019E-15</t>
  </si>
  <si>
    <t>-1.54294E-15</t>
  </si>
  <si>
    <t>-1.60343E-15</t>
  </si>
  <si>
    <t>5.23899E-15</t>
  </si>
  <si>
    <t>4.90766E-15</t>
  </si>
  <si>
    <t>-2.94376E-15</t>
  </si>
  <si>
    <t>-2.77691E-15</t>
  </si>
  <si>
    <t>3.59118E-15</t>
  </si>
  <si>
    <t>3.36836E-15</t>
  </si>
  <si>
    <t>-1.94130E-15</t>
  </si>
  <si>
    <t>-1.87248E-15</t>
  </si>
  <si>
    <t>1.52880E-15</t>
  </si>
  <si>
    <t>1.47573E-15</t>
  </si>
  <si>
    <t>-737.729E-18</t>
  </si>
  <si>
    <t>-787.785E-18</t>
  </si>
  <si>
    <t>4.66726E-15</t>
  </si>
  <si>
    <t>4.63926E-15</t>
  </si>
  <si>
    <t>-2.68112E-15</t>
  </si>
  <si>
    <t>-2.65818E-15</t>
  </si>
  <si>
    <t>2.78244E-15</t>
  </si>
  <si>
    <t>3.19066E-15</t>
  </si>
  <si>
    <t>-1.59523E-15</t>
  </si>
  <si>
    <t>-1.83717E-15</t>
  </si>
  <si>
    <t>4.31396E-15</t>
  </si>
  <si>
    <t>3.48488E-15</t>
  </si>
  <si>
    <t>-2.41713E-15</t>
  </si>
  <si>
    <t>-1.96872E-15</t>
  </si>
  <si>
    <t>4.30033E-15</t>
  </si>
  <si>
    <t>5.03280E-15</t>
  </si>
  <si>
    <t>-2.45274E-15</t>
  </si>
  <si>
    <t>-2.88656E-15</t>
  </si>
  <si>
    <t>3.10451E-15</t>
  </si>
  <si>
    <t>2.63677E-15</t>
  </si>
  <si>
    <t>-1.73065E-15</t>
  </si>
  <si>
    <t>-1.41572E-15</t>
  </si>
  <si>
    <t>61.5669E-03</t>
  </si>
  <si>
    <t>67.3962E-03</t>
  </si>
  <si>
    <t>13.8250E-03</t>
  </si>
  <si>
    <t>10.3202E-03</t>
  </si>
  <si>
    <t>16.3066E-03</t>
  </si>
  <si>
    <t>19.3173E-03</t>
  </si>
  <si>
    <t>9.06600E-03</t>
  </si>
  <si>
    <t>9.68895E-03</t>
  </si>
  <si>
    <t>42.5520E-03</t>
  </si>
  <si>
    <t>35.9121E-03</t>
  </si>
  <si>
    <t>8.26575E-03</t>
  </si>
  <si>
    <t>9.76160E-03</t>
  </si>
  <si>
    <t>85.3720E-03</t>
  </si>
  <si>
    <t>74.7373E-03</t>
  </si>
  <si>
    <t>11.6216E-03</t>
  </si>
  <si>
    <t>12.5072E-03</t>
  </si>
  <si>
    <t>126.707E-03</t>
  </si>
  <si>
    <t>17.0466E-03</t>
  </si>
  <si>
    <t>19.0641E-03</t>
  </si>
  <si>
    <t>171.954E-03</t>
  </si>
  <si>
    <t>153.657E-03</t>
  </si>
  <si>
    <t>23.8455E-03</t>
  </si>
  <si>
    <t>25.1786E-03</t>
  </si>
  <si>
    <t>220.402E-03</t>
  </si>
  <si>
    <t>196.587E-03</t>
  </si>
  <si>
    <t>39.0889E-03</t>
  </si>
  <si>
    <t>43.8773E-03</t>
  </si>
  <si>
    <t>301.757E-03</t>
  </si>
  <si>
    <t>269.738E-03</t>
  </si>
  <si>
    <t>53.5736E-03</t>
  </si>
  <si>
    <t>54.1969E-03</t>
  </si>
  <si>
    <t>64.4334E-03</t>
  </si>
  <si>
    <t>63.6176E-03</t>
  </si>
  <si>
    <t>10.4569E-03</t>
  </si>
  <si>
    <t>9.46971E-03</t>
  </si>
  <si>
    <t>29.4014E-03</t>
  </si>
  <si>
    <t>32.9290E-03</t>
  </si>
  <si>
    <t>15.8101E-03</t>
  </si>
  <si>
    <t>16.6633E-03</t>
  </si>
  <si>
    <t>52.4407E-03</t>
  </si>
  <si>
    <t>48.0700E-03</t>
  </si>
  <si>
    <t>16.9917E-03</t>
  </si>
  <si>
    <t>18.9204E-03</t>
  </si>
  <si>
    <t>91.8654E-03</t>
  </si>
  <si>
    <t>86.1111E-03</t>
  </si>
  <si>
    <t>18.8521E-03</t>
  </si>
  <si>
    <t>21.8724E-03</t>
  </si>
  <si>
    <t>137.576E-03</t>
  </si>
  <si>
    <t>131.542E-03</t>
  </si>
  <si>
    <t>23.6223E-03</t>
  </si>
  <si>
    <t>25.8246E-03</t>
  </si>
  <si>
    <t>177.542E-03</t>
  </si>
  <si>
    <t>172.117E-03</t>
  </si>
  <si>
    <t>27.5105E-03</t>
  </si>
  <si>
    <t>32.0079E-03</t>
  </si>
  <si>
    <t>235.556E-03</t>
  </si>
  <si>
    <t>236.385E-03</t>
  </si>
  <si>
    <t>34.2455E-03</t>
  </si>
  <si>
    <t>37.4611E-03</t>
  </si>
  <si>
    <t>274.693E-03</t>
  </si>
  <si>
    <t>280.749E-03</t>
  </si>
  <si>
    <t>26.8235E-03</t>
  </si>
  <si>
    <t>20.2509E-03</t>
  </si>
  <si>
    <t>55.4495E-03</t>
  </si>
  <si>
    <t>61.4084E-03</t>
  </si>
  <si>
    <t>11.7991E-03</t>
  </si>
  <si>
    <t>12.8334E-03</t>
  </si>
  <si>
    <t>31.7688E-03</t>
  </si>
  <si>
    <t>33.7848E-03</t>
  </si>
  <si>
    <t>17.3055E-03</t>
  </si>
  <si>
    <t>18.7179E-03</t>
  </si>
  <si>
    <t>57.7003E-03</t>
  </si>
  <si>
    <t>54.2259E-03</t>
  </si>
  <si>
    <t>21.6722E-03</t>
  </si>
  <si>
    <t>23.6389E-03</t>
  </si>
  <si>
    <t>98.4264E-03</t>
  </si>
  <si>
    <t>94.7734E-03</t>
  </si>
  <si>
    <t>24.2634E-03</t>
  </si>
  <si>
    <t>24.9494E-03</t>
  </si>
  <si>
    <t>138.064E-03</t>
  </si>
  <si>
    <t>137.540E-03</t>
  </si>
  <si>
    <t>23.9211E-03</t>
  </si>
  <si>
    <t>25.5447E-03</t>
  </si>
  <si>
    <t>186.521E-03</t>
  </si>
  <si>
    <t>191.121E-03</t>
  </si>
  <si>
    <t>28.1234E-03</t>
  </si>
  <si>
    <t>30.0490E-03</t>
  </si>
  <si>
    <t>223.941E-03</t>
  </si>
  <si>
    <t>229.563E-03</t>
  </si>
  <si>
    <t>22.8405E-03</t>
  </si>
  <si>
    <t>19.1069E-03</t>
  </si>
  <si>
    <t>263.518E-03</t>
  </si>
  <si>
    <t>257.443E-03</t>
  </si>
  <si>
    <t>14.2374E-03</t>
  </si>
  <si>
    <t>11.8644E-03</t>
  </si>
  <si>
    <t>54.2582E-03</t>
  </si>
  <si>
    <t>54.2225E-03</t>
  </si>
  <si>
    <t>14.0193E-03</t>
  </si>
  <si>
    <t>17.1164E-03</t>
  </si>
  <si>
    <t>38.3711E-03</t>
  </si>
  <si>
    <t>41.8973E-03</t>
  </si>
  <si>
    <t>21.4616E-03</t>
  </si>
  <si>
    <t>23.8237E-03</t>
  </si>
  <si>
    <t>62.4396E-03</t>
  </si>
  <si>
    <t>25.9494E-03</t>
  </si>
  <si>
    <t>24.7361E-03</t>
  </si>
  <si>
    <t>96.3844E-03</t>
  </si>
  <si>
    <t>95.0549E-03</t>
  </si>
  <si>
    <t>25.5812E-03</t>
  </si>
  <si>
    <t>24.2732E-03</t>
  </si>
  <si>
    <t>137.838E-03</t>
  </si>
  <si>
    <t>140.254E-03</t>
  </si>
  <si>
    <t>25.2747E-03</t>
  </si>
  <si>
    <t>24.2998E-03</t>
  </si>
  <si>
    <t>179.971E-03</t>
  </si>
  <si>
    <t>186.272E-03</t>
  </si>
  <si>
    <t>20.1450E-03</t>
  </si>
  <si>
    <t>17.2174E-03</t>
  </si>
  <si>
    <t>220.056E-03</t>
  </si>
  <si>
    <t>222.952E-03</t>
  </si>
  <si>
    <t>19.2069E-03</t>
  </si>
  <si>
    <t>19.0795E-03</t>
  </si>
  <si>
    <t>251.344E-03</t>
  </si>
  <si>
    <t>253.350E-03</t>
  </si>
  <si>
    <t>14.1032E-03</t>
  </si>
  <si>
    <t>12.8511E-03</t>
  </si>
  <si>
    <t>44.4457E-03</t>
  </si>
  <si>
    <t>56.9293E-03</t>
  </si>
  <si>
    <t>17.0009E-03</t>
  </si>
  <si>
    <t>21.7194E-03</t>
  </si>
  <si>
    <t>50.4216E-03</t>
  </si>
  <si>
    <t>46.0314E-03</t>
  </si>
  <si>
    <t>28.7467E-03</t>
  </si>
  <si>
    <t>25.7872E-03</t>
  </si>
  <si>
    <t>64.2283E-03</t>
  </si>
  <si>
    <t>62.8743E-03</t>
  </si>
  <si>
    <t>29.6091E-03</t>
  </si>
  <si>
    <t>26.6349E-03</t>
  </si>
  <si>
    <t>94.2557E-03</t>
  </si>
  <si>
    <t>96.1519E-03</t>
  </si>
  <si>
    <t>27.9990E-03</t>
  </si>
  <si>
    <t>26.1976E-03</t>
  </si>
  <si>
    <t>130.983E-03</t>
  </si>
  <si>
    <t>133.589E-03</t>
  </si>
  <si>
    <t>24.3616E-03</t>
  </si>
  <si>
    <t>20.8920E-03</t>
  </si>
  <si>
    <t>166.750E-03</t>
  </si>
  <si>
    <t>169.766E-03</t>
  </si>
  <si>
    <t>17.8722E-03</t>
  </si>
  <si>
    <t>14.7028E-03</t>
  </si>
  <si>
    <t>211.501E-03</t>
  </si>
  <si>
    <t>219.199E-03</t>
  </si>
  <si>
    <t>7.99675E-03</t>
  </si>
  <si>
    <t>6.51023E-03</t>
  </si>
  <si>
    <t>249.721E-03</t>
  </si>
  <si>
    <t>247.671E-03</t>
  </si>
  <si>
    <t>3.32647E-03</t>
  </si>
  <si>
    <t>6.65872E-03</t>
  </si>
  <si>
    <t>50.7782E-03</t>
  </si>
  <si>
    <t>36.4704E-03</t>
  </si>
  <si>
    <t>23.2903E-03</t>
  </si>
  <si>
    <t>20.2826E-03</t>
  </si>
  <si>
    <t>58.8841E-03</t>
  </si>
  <si>
    <t>56.0199E-03</t>
  </si>
  <si>
    <t>33.9015E-03</t>
  </si>
  <si>
    <t>31.0107E-03</t>
  </si>
  <si>
    <t>69.4552E-03</t>
  </si>
  <si>
    <t>75.0404E-03</t>
  </si>
  <si>
    <t>34.5143E-03</t>
  </si>
  <si>
    <t>33.6606E-03</t>
  </si>
  <si>
    <t>93.8015E-03</t>
  </si>
  <si>
    <t>99.3777E-03</t>
  </si>
  <si>
    <t>33.6908E-03</t>
  </si>
  <si>
    <t>31.9709E-03</t>
  </si>
  <si>
    <t>121.759E-03</t>
  </si>
  <si>
    <t>125.613E-03</t>
  </si>
  <si>
    <t>27.4859E-03</t>
  </si>
  <si>
    <t>26.3410E-03</t>
  </si>
  <si>
    <t>154.824E-03</t>
  </si>
  <si>
    <t>154.982E-03</t>
  </si>
  <si>
    <t>19.3986E-03</t>
  </si>
  <si>
    <t>17.3902E-03</t>
  </si>
  <si>
    <t>185.434E-03</t>
  </si>
  <si>
    <t>180.943E-03</t>
  </si>
  <si>
    <t>1.38974E-03</t>
  </si>
  <si>
    <t>-638.552E-06</t>
  </si>
  <si>
    <t>230.140E-03</t>
  </si>
  <si>
    <t>227.483E-03</t>
  </si>
  <si>
    <t>-22.3831E-03</t>
  </si>
  <si>
    <t>-17.5048E-03</t>
  </si>
  <si>
    <t>45.7199E-03</t>
  </si>
  <si>
    <t>47.2392E-03</t>
  </si>
  <si>
    <t>11.5968E-03</t>
  </si>
  <si>
    <t>11.5180E-03</t>
  </si>
  <si>
    <t>20.5781E-03</t>
  </si>
  <si>
    <t>20.8971E-03</t>
  </si>
  <si>
    <t>37.8895E-03</t>
  </si>
  <si>
    <t>36.3435E-03</t>
  </si>
  <si>
    <t>71.6015E-03</t>
  </si>
  <si>
    <t>69.8857E-03</t>
  </si>
  <si>
    <t>107.224E-03</t>
  </si>
  <si>
    <t>105.481E-03</t>
  </si>
  <si>
    <t>143.339E-03</t>
  </si>
  <si>
    <t>141.589E-03</t>
  </si>
  <si>
    <t>179.651E-03</t>
  </si>
  <si>
    <t>177.898E-03</t>
  </si>
  <si>
    <t>216.059E-03</t>
  </si>
  <si>
    <t>214.305E-03</t>
  </si>
  <si>
    <t>51.4534E-03</t>
  </si>
  <si>
    <t>38.5030E-03</t>
  </si>
  <si>
    <t>-11.2957E-03</t>
  </si>
  <si>
    <t>-11.1434E-03</t>
  </si>
  <si>
    <t>40.8137E-03</t>
  </si>
  <si>
    <t>38.1805E-03</t>
  </si>
  <si>
    <t>-21.9897E-03</t>
  </si>
  <si>
    <t>-21.9275E-03</t>
  </si>
  <si>
    <t>46.9643E-03</t>
  </si>
  <si>
    <t>57.0662E-03</t>
  </si>
  <si>
    <t>-22.3865E-03</t>
  </si>
  <si>
    <t>-22.5116E-03</t>
  </si>
  <si>
    <t>76.3511E-03</t>
  </si>
  <si>
    <t>89.6765E-03</t>
  </si>
  <si>
    <t>-23.1412E-03</t>
  </si>
  <si>
    <t>-23.0071E-03</t>
  </si>
  <si>
    <t>111.588E-03</t>
  </si>
  <si>
    <t>126.071E-03</t>
  </si>
  <si>
    <t>-22.7558E-03</t>
  </si>
  <si>
    <t>-22.8372E-03</t>
  </si>
  <si>
    <t>147.429E-03</t>
  </si>
  <si>
    <t>162.249E-03</t>
  </si>
  <si>
    <t>-21.0368E-03</t>
  </si>
  <si>
    <t>-21.0421E-03</t>
  </si>
  <si>
    <t>185.115E-03</t>
  </si>
  <si>
    <t>200.147E-03</t>
  </si>
  <si>
    <t>-16.3571E-03</t>
  </si>
  <si>
    <t>-16.1663E-03</t>
  </si>
  <si>
    <t>217.130E-03</t>
  </si>
  <si>
    <t>231.511E-03</t>
  </si>
  <si>
    <t>11.1171E-03</t>
  </si>
  <si>
    <t>10.6519E-03</t>
  </si>
  <si>
    <t>47.7379E-03</t>
  </si>
  <si>
    <t>64.3945E-03</t>
  </si>
  <si>
    <t>-14.3460E-03</t>
  </si>
  <si>
    <t>-14.8500E-03</t>
  </si>
  <si>
    <t>22.2618E-03</t>
  </si>
  <si>
    <t>25.1771E-03</t>
  </si>
  <si>
    <t>-12.2958E-03</t>
  </si>
  <si>
    <t>-12.1447E-03</t>
  </si>
  <si>
    <t>45.8611E-03</t>
  </si>
  <si>
    <t>28.7861E-03</t>
  </si>
  <si>
    <t>-9.41924E-03</t>
  </si>
  <si>
    <t>-9.41094E-03</t>
  </si>
  <si>
    <t>84.0224E-03</t>
  </si>
  <si>
    <t>65.4701E-03</t>
  </si>
  <si>
    <t>-9.36675E-03</t>
  </si>
  <si>
    <t>-9.39884E-03</t>
  </si>
  <si>
    <t>122.462E-03</t>
  </si>
  <si>
    <t>103.621E-03</t>
  </si>
  <si>
    <t>-9.65043E-03</t>
  </si>
  <si>
    <t>-9.65641E-03</t>
  </si>
  <si>
    <t>161.835E-03</t>
  </si>
  <si>
    <t>142.967E-03</t>
  </si>
  <si>
    <t>-10.9197E-03</t>
  </si>
  <si>
    <t>-10.7708E-03</t>
  </si>
  <si>
    <t>199.786E-03</t>
  </si>
  <si>
    <t>181.017E-03</t>
  </si>
  <si>
    <t>-17.6406E-03</t>
  </si>
  <si>
    <t>-18.0469E-03</t>
  </si>
  <si>
    <t>250.681E-03</t>
  </si>
  <si>
    <t>232.245E-03</t>
  </si>
  <si>
    <t>-37.4023E-03</t>
  </si>
  <si>
    <t>-36.5312E-03</t>
  </si>
  <si>
    <t>48.5803E-03</t>
  </si>
  <si>
    <t>33.8454E-03</t>
  </si>
  <si>
    <t>-17.6419E-03</t>
  </si>
  <si>
    <t>-15.7476E-03</t>
  </si>
  <si>
    <t>50.6854E-03</t>
  </si>
  <si>
    <t>47.4805E-03</t>
  </si>
  <si>
    <t>-29.0551E-03</t>
  </si>
  <si>
    <t>-26.5343E-03</t>
  </si>
  <si>
    <t>62.0418E-03</t>
  </si>
  <si>
    <t>67.2342E-03</t>
  </si>
  <si>
    <t>-28.9935E-03</t>
  </si>
  <si>
    <t>-28.4531E-03</t>
  </si>
  <si>
    <t>92.8134E-03</t>
  </si>
  <si>
    <t>98.6130E-03</t>
  </si>
  <si>
    <t>-29.3896E-03</t>
  </si>
  <si>
    <t>-28.5127E-03</t>
  </si>
  <si>
    <t>123.452E-03</t>
  </si>
  <si>
    <t>127.438E-03</t>
  </si>
  <si>
    <t>-21.9671E-03</t>
  </si>
  <si>
    <t>-20.7566E-03</t>
  </si>
  <si>
    <t>160.799E-03</t>
  </si>
  <si>
    <t>161.219E-03</t>
  </si>
  <si>
    <t>-15.3143E-03</t>
  </si>
  <si>
    <t>-13.6132E-03</t>
  </si>
  <si>
    <t>195.575E-03</t>
  </si>
  <si>
    <t>190.796E-03</t>
  </si>
  <si>
    <t>3.55074E-03</t>
  </si>
  <si>
    <t>6.47313E-03</t>
  </si>
  <si>
    <t>247.936E-03</t>
  </si>
  <si>
    <t>241.731E-03</t>
  </si>
  <si>
    <t>27.6852E-03</t>
  </si>
  <si>
    <t>23.8741E-03</t>
  </si>
  <si>
    <t>47.6334E-03</t>
  </si>
  <si>
    <t>57.6144E-03</t>
  </si>
  <si>
    <t>-13.7868E-03</t>
  </si>
  <si>
    <t>-17.2411E-03</t>
  </si>
  <si>
    <t>39.0830E-03</t>
  </si>
  <si>
    <t>36.4675E-03</t>
  </si>
  <si>
    <t>-22.0472E-03</t>
  </si>
  <si>
    <t>-19.9716E-03</t>
  </si>
  <si>
    <t>57.0265E-03</t>
  </si>
  <si>
    <t>56.3111E-03</t>
  </si>
  <si>
    <t>-23.2202E-03</t>
  </si>
  <si>
    <t>-21.1841E-03</t>
  </si>
  <si>
    <t>90.8317E-03</t>
  </si>
  <si>
    <t>91.5648E-03</t>
  </si>
  <si>
    <t>-21.3644E-03</t>
  </si>
  <si>
    <t>-20.4797E-03</t>
  </si>
  <si>
    <t>134.543E-03</t>
  </si>
  <si>
    <t>137.717E-03</t>
  </si>
  <si>
    <t>-19.8982E-03</t>
  </si>
  <si>
    <t>-18.3953E-03</t>
  </si>
  <si>
    <t>172.720E-03</t>
  </si>
  <si>
    <t>176.461E-03</t>
  </si>
  <si>
    <t>-12.2500E-03</t>
  </si>
  <si>
    <t>-8.11808E-03</t>
  </si>
  <si>
    <t>220.799E-03</t>
  </si>
  <si>
    <t>227.877E-03</t>
  </si>
  <si>
    <t>-4.24264E-03</t>
  </si>
  <si>
    <t>-2.25929E-03</t>
  </si>
  <si>
    <t>259.576E-03</t>
  </si>
  <si>
    <t>261.232E-03</t>
  </si>
  <si>
    <t>-2.47902E-03</t>
  </si>
  <si>
    <t>-4.90695E-03</t>
  </si>
  <si>
    <t>54.3463E-03</t>
  </si>
  <si>
    <t>56.2415E-03</t>
  </si>
  <si>
    <t>-8.95672E-03</t>
  </si>
  <si>
    <t>-11.4513E-03</t>
  </si>
  <si>
    <t>27.7587E-03</t>
  </si>
  <si>
    <t>30.7437E-03</t>
  </si>
  <si>
    <t>-14.6832E-03</t>
  </si>
  <si>
    <t>-16.4882E-03</t>
  </si>
  <si>
    <t>53.0329E-03</t>
  </si>
  <si>
    <t>48.1906E-03</t>
  </si>
  <si>
    <t>-18.4470E-03</t>
  </si>
  <si>
    <t>-18.1591E-03</t>
  </si>
  <si>
    <t>94.7791E-03</t>
  </si>
  <si>
    <t>92.8199E-03</t>
  </si>
  <si>
    <t>-18.1723E-03</t>
  </si>
  <si>
    <t>-17.9101E-03</t>
  </si>
  <si>
    <t>135.363E-03</t>
  </si>
  <si>
    <t>134.526E-03</t>
  </si>
  <si>
    <t>-17.8860E-03</t>
  </si>
  <si>
    <t>186.473E-03</t>
  </si>
  <si>
    <t>193.410E-03</t>
  </si>
  <si>
    <t>-18.1555E-03</t>
  </si>
  <si>
    <t>-18.3962E-03</t>
  </si>
  <si>
    <t>227.228E-03</t>
  </si>
  <si>
    <t>235.070E-03</t>
  </si>
  <si>
    <t>-16.4292E-03</t>
  </si>
  <si>
    <t>-14.4246E-03</t>
  </si>
  <si>
    <t>261.465E-03</t>
  </si>
  <si>
    <t>259.487E-03</t>
  </si>
  <si>
    <t>-11.0481E-03</t>
  </si>
  <si>
    <t>-8.99112E-03</t>
  </si>
  <si>
    <t>58.6212E-03</t>
  </si>
  <si>
    <t>61.2024E-03</t>
  </si>
  <si>
    <t>-7.43423E-03</t>
  </si>
  <si>
    <t>-6.51354E-03</t>
  </si>
  <si>
    <t>21.6327E-03</t>
  </si>
  <si>
    <t>25.4083E-03</t>
  </si>
  <si>
    <t>-11.1295E-03</t>
  </si>
  <si>
    <t>-12.4110E-03</t>
  </si>
  <si>
    <t>50.1194E-03</t>
  </si>
  <si>
    <t>44.6673E-03</t>
  </si>
  <si>
    <t>-11.3936E-03</t>
  </si>
  <si>
    <t>-13.4293E-03</t>
  </si>
  <si>
    <t>90.5551E-03</t>
  </si>
  <si>
    <t>84.1101E-03</t>
  </si>
  <si>
    <t>-14.0695E-03</t>
  </si>
  <si>
    <t>-15.2907E-03</t>
  </si>
  <si>
    <t>137.429E-03</t>
  </si>
  <si>
    <t>133.040E-03</t>
  </si>
  <si>
    <t>-15.8711E-03</t>
  </si>
  <si>
    <t>-17.0288E-03</t>
  </si>
  <si>
    <t>179.573E-03</t>
  </si>
  <si>
    <t>175.952E-03</t>
  </si>
  <si>
    <t>-22.2822E-03</t>
  </si>
  <si>
    <t>-26.4504E-03</t>
  </si>
  <si>
    <t>234.064E-03</t>
  </si>
  <si>
    <t>237.177E-03</t>
  </si>
  <si>
    <t>-28.0881E-03</t>
  </si>
  <si>
    <t>-30.8141E-03</t>
  </si>
  <si>
    <t>273.522E-03</t>
  </si>
  <si>
    <t>279.215E-03</t>
  </si>
  <si>
    <t>-20.8795E-03</t>
  </si>
  <si>
    <t>-15.9659E-03</t>
  </si>
  <si>
    <t>55.0298E-03</t>
  </si>
  <si>
    <t>59.3671E-03</t>
  </si>
  <si>
    <t>-9.03134E-03</t>
  </si>
  <si>
    <t>-7.02542E-03</t>
  </si>
  <si>
    <t>6.58969E-03</t>
  </si>
  <si>
    <t>10.1258E-03</t>
  </si>
  <si>
    <t>-3.32989E-03</t>
  </si>
  <si>
    <t>-4.35945E-03</t>
  </si>
  <si>
    <t>43.2433E-03</t>
  </si>
  <si>
    <t>35.8163E-03</t>
  </si>
  <si>
    <t>-3.32706E-03</t>
  </si>
  <si>
    <t>-4.38141E-03</t>
  </si>
  <si>
    <t>87.0057E-03</t>
  </si>
  <si>
    <t>76.9341E-03</t>
  </si>
  <si>
    <t>-4.82413E-03</t>
  </si>
  <si>
    <t>-5.50968E-03</t>
  </si>
  <si>
    <t>128.161E-03</t>
  </si>
  <si>
    <t>115.670E-03</t>
  </si>
  <si>
    <t>-12.0495E-03</t>
  </si>
  <si>
    <t>-13.4424E-03</t>
  </si>
  <si>
    <t>172.045E-03</t>
  </si>
  <si>
    <t>156.466E-03</t>
  </si>
  <si>
    <t>-17.5223E-03</t>
  </si>
  <si>
    <t>-18.7197E-03</t>
  </si>
  <si>
    <t>219.251E-03</t>
  </si>
  <si>
    <t>198.263E-03</t>
  </si>
  <si>
    <t>-34.3740E-03</t>
  </si>
  <si>
    <t>-39.0556E-03</t>
  </si>
  <si>
    <t>296.335E-03</t>
  </si>
  <si>
    <t>268.228E-03</t>
  </si>
  <si>
    <t>-50.9369E-03</t>
  </si>
  <si>
    <t>-50.5167E-03</t>
  </si>
  <si>
    <t>4.70743E-15</t>
  </si>
  <si>
    <t>4.62442E-15</t>
  </si>
  <si>
    <t>1.37676E-15</t>
  </si>
  <si>
    <t>1.38823E-15</t>
  </si>
  <si>
    <t>4.36453E-15</t>
  </si>
  <si>
    <t>4.44179E-15</t>
  </si>
  <si>
    <t>1.04410E-15</t>
  </si>
  <si>
    <t>1.05348E-15</t>
  </si>
  <si>
    <t>4.42981E-15</t>
  </si>
  <si>
    <t>4.65655E-15</t>
  </si>
  <si>
    <t>1.02406E-15</t>
  </si>
  <si>
    <t>978.176E-18</t>
  </si>
  <si>
    <t>5.64840E-15</t>
  </si>
  <si>
    <t>5.89702E-15</t>
  </si>
  <si>
    <t>2.30726E-15</t>
  </si>
  <si>
    <t>2.36462E-15</t>
  </si>
  <si>
    <t>3.90426E-15</t>
  </si>
  <si>
    <t>3.86902E-15</t>
  </si>
  <si>
    <t>-1.45199E-15</t>
  </si>
  <si>
    <t>-1.59903E-15</t>
  </si>
  <si>
    <t>5.92011E-15</t>
  </si>
  <si>
    <t>5.56664E-15</t>
  </si>
  <si>
    <t>-2.45505E-15</t>
  </si>
  <si>
    <t>-2.31218E-15</t>
  </si>
  <si>
    <t>4.65600E-15</t>
  </si>
  <si>
    <t>4.72687E-15</t>
  </si>
  <si>
    <t>-1.36551E-15</t>
  </si>
  <si>
    <t>-1.49482E-15</t>
  </si>
  <si>
    <t>4.78148E-15</t>
  </si>
  <si>
    <t>5.23128E-15</t>
  </si>
  <si>
    <t>-1.68075E-15</t>
  </si>
  <si>
    <t>-1.75166E-15</t>
  </si>
  <si>
    <t>1.62653E-15</t>
  </si>
  <si>
    <t>1.35677E-15</t>
  </si>
  <si>
    <t>-936.314E-18</t>
  </si>
  <si>
    <t>-779.889E-18</t>
  </si>
  <si>
    <t>3.31677E-15</t>
  </si>
  <si>
    <t>3.46594E-15</t>
  </si>
  <si>
    <t>-1.91233E-15</t>
  </si>
  <si>
    <t>-1.99680E-15</t>
  </si>
  <si>
    <t>2.43888E-15</t>
  </si>
  <si>
    <t>2.27741E-15</t>
  </si>
  <si>
    <t>-1.34197E-15</t>
  </si>
  <si>
    <t>-1.20849E-15</t>
  </si>
  <si>
    <t>2.23471E-15</t>
  </si>
  <si>
    <t>2.15116E-15</t>
  </si>
  <si>
    <t>491.323E-18</t>
  </si>
  <si>
    <t>462.123E-18</t>
  </si>
  <si>
    <t>2.20760E-15</t>
  </si>
  <si>
    <t>2.18050E-15</t>
  </si>
  <si>
    <t>267.784E-18</t>
  </si>
  <si>
    <t>304.283E-18</t>
  </si>
  <si>
    <t>701.145E-18</t>
  </si>
  <si>
    <t>715.337E-18</t>
  </si>
  <si>
    <t>-257.877E-18</t>
  </si>
  <si>
    <t>-314.190E-18</t>
  </si>
  <si>
    <t>1.42533E-15</t>
  </si>
  <si>
    <t>1.06683E-15</t>
  </si>
  <si>
    <t>673.744E-18</t>
  </si>
  <si>
    <t>470.391E-18</t>
  </si>
  <si>
    <t>2.45861E-15</t>
  </si>
  <si>
    <t>2.77794E-15</t>
  </si>
  <si>
    <t>854.898E-18</t>
  </si>
  <si>
    <t>1.05199E-15</t>
  </si>
  <si>
    <t>3.64712E-15</t>
  </si>
  <si>
    <t>3.31363E-15</t>
  </si>
  <si>
    <t>2.10391E-15</t>
  </si>
  <si>
    <t>1.90056E-15</t>
  </si>
  <si>
    <t>3.36002E-15</t>
  </si>
  <si>
    <t>3.61842E-15</t>
  </si>
  <si>
    <t>1.92976E-15</t>
  </si>
  <si>
    <t>2.07471E-15</t>
  </si>
  <si>
    <t>2.00548E-15</t>
  </si>
  <si>
    <t>2.00855E-15</t>
  </si>
  <si>
    <t>38.2868E-18</t>
  </si>
  <si>
    <t>-109.795E-18</t>
  </si>
  <si>
    <t>4.73575E-15</t>
  </si>
  <si>
    <t>4.75115E-15</t>
  </si>
  <si>
    <t>-1.44343E-15</t>
  </si>
  <si>
    <t>-1.51225E-15</t>
  </si>
  <si>
    <t>2.07238E-15</t>
  </si>
  <si>
    <t>2.00584E-15</t>
  </si>
  <si>
    <t>151.583E-18</t>
  </si>
  <si>
    <t>229.795E-18</t>
  </si>
  <si>
    <t>4.34925E-15</t>
  </si>
  <si>
    <t>4.22277E-15</t>
  </si>
  <si>
    <t>854.973E-18</t>
  </si>
  <si>
    <t>861.230E-18</t>
  </si>
  <si>
    <t>4.56936E-15</t>
  </si>
  <si>
    <t>4.64563E-15</t>
  </si>
  <si>
    <t>1.31292E-15</t>
  </si>
  <si>
    <t>1.35672E-15</t>
  </si>
  <si>
    <t>3.60433E-15</t>
  </si>
  <si>
    <t>3.67286E-15</t>
  </si>
  <si>
    <t>2.07777E-15</t>
  </si>
  <si>
    <t>2.11739E-15</t>
  </si>
  <si>
    <t>2.14612E-15</t>
  </si>
  <si>
    <t>1.98950E-15</t>
  </si>
  <si>
    <t>-201.564E-18</t>
  </si>
  <si>
    <t>-370.503E-18</t>
  </si>
  <si>
    <t>873.672E-18</t>
  </si>
  <si>
    <t>785.546E-18</t>
  </si>
  <si>
    <t>-462.272E-18</t>
  </si>
  <si>
    <t>-443.501E-18</t>
  </si>
  <si>
    <t>2.13453E-15</t>
  </si>
  <si>
    <t>2.27919E-15</t>
  </si>
  <si>
    <t>-509.125E-18</t>
  </si>
  <si>
    <t>-587.337E-18</t>
  </si>
  <si>
    <t>866.592E-18</t>
  </si>
  <si>
    <t>980.111E-18</t>
  </si>
  <si>
    <t>485.289E-18</t>
  </si>
  <si>
    <t>563.501E-18</t>
  </si>
  <si>
    <t>4.20924E-15</t>
  </si>
  <si>
    <t>4.00997E-15</t>
  </si>
  <si>
    <t>611.174E-18</t>
  </si>
  <si>
    <t>532.961E-18</t>
  </si>
  <si>
    <t>3.12483E-15</t>
  </si>
  <si>
    <t>3.00160E-15</t>
  </si>
  <si>
    <t>-1.36350E-15</t>
  </si>
  <si>
    <t>-1.30615E-15</t>
  </si>
  <si>
    <t>2.54753E-15</t>
  </si>
  <si>
    <t>2.73718E-15</t>
  </si>
  <si>
    <t>-1.47076E-15</t>
  </si>
  <si>
    <t>-1.58026E-15</t>
  </si>
  <si>
    <t>1.78730E-15</t>
  </si>
  <si>
    <t>1.58592E-15</t>
  </si>
  <si>
    <t>-898.846E-18</t>
  </si>
  <si>
    <t>-626.667E-18</t>
  </si>
  <si>
    <t>2.61975E-15</t>
  </si>
  <si>
    <t>2.84984E-15</t>
  </si>
  <si>
    <t>-1.04596E-15</t>
  </si>
  <si>
    <t>-956.276E-18</t>
  </si>
  <si>
    <t>1.04138E-15</t>
  </si>
  <si>
    <t>982.724E-18</t>
  </si>
  <si>
    <t>475.531E-18</t>
  </si>
  <si>
    <t>525.587E-18</t>
  </si>
  <si>
    <t>278.354E-18</t>
  </si>
  <si>
    <t>427.477E-18</t>
  </si>
  <si>
    <t>-78.2868E-18</t>
  </si>
  <si>
    <t>-231.583E-18</t>
  </si>
  <si>
    <t>1.56411E-15</t>
  </si>
  <si>
    <t>1.49254E-15</t>
  </si>
  <si>
    <t>750.243E-18</t>
  </si>
  <si>
    <t>775.271E-18</t>
  </si>
  <si>
    <t>2.00420E-15</t>
  </si>
  <si>
    <t>2.14053E-15</t>
  </si>
  <si>
    <t>301.155E-18</t>
  </si>
  <si>
    <t>270.913E-18</t>
  </si>
  <si>
    <t>2.51933E-15</t>
  </si>
  <si>
    <t>2.28318E-15</t>
  </si>
  <si>
    <t>-912.924E-18</t>
  </si>
  <si>
    <t>-612.589E-18</t>
  </si>
  <si>
    <t>2.15265E-15</t>
  </si>
  <si>
    <t>1.84502E-15</t>
  </si>
  <si>
    <t>1.23747E-15</t>
  </si>
  <si>
    <t>1.05080E-15</t>
  </si>
  <si>
    <t>3.42929E-15</t>
  </si>
  <si>
    <t>3.18580E-15</t>
  </si>
  <si>
    <t>1.97728E-15</t>
  </si>
  <si>
    <t>1.83650E-15</t>
  </si>
  <si>
    <t>4.13902E-15</t>
  </si>
  <si>
    <t>3.32740E-15</t>
  </si>
  <si>
    <t>2.37207E-15</t>
  </si>
  <si>
    <t>1.91844E-15</t>
  </si>
  <si>
    <t>3.97055E-15</t>
  </si>
  <si>
    <t>4.37769E-15</t>
  </si>
  <si>
    <t>2.29013E-15</t>
  </si>
  <si>
    <t>2.52477E-15</t>
  </si>
  <si>
    <t>2.99947E-15</t>
  </si>
  <si>
    <t>2.74263E-15</t>
  </si>
  <si>
    <t>1.73013E-15</t>
  </si>
  <si>
    <t>1.58309E-15</t>
  </si>
  <si>
    <t>2.26499E-15</t>
  </si>
  <si>
    <t>2.59112E-15</t>
  </si>
  <si>
    <t>1.27769E-15</t>
  </si>
  <si>
    <t>1.48730E-15</t>
  </si>
  <si>
    <t>3.72000E-15</t>
  </si>
  <si>
    <t>3.55031E-15</t>
  </si>
  <si>
    <t>2.14659E-15</t>
  </si>
  <si>
    <t>2.04857E-15</t>
  </si>
  <si>
    <t>1.55154E-15</t>
  </si>
  <si>
    <t>1.78278E-15</t>
  </si>
  <si>
    <t>799.703E-18</t>
  </si>
  <si>
    <t>916.500E-18</t>
  </si>
  <si>
    <t>3.09475E-15</t>
  </si>
  <si>
    <t>2.93802E-15</t>
  </si>
  <si>
    <t>1.76939E-15</t>
  </si>
  <si>
    <t>1.66302E-15</t>
  </si>
  <si>
    <t>3.42899E-15</t>
  </si>
  <si>
    <t>3.91461E-15</t>
  </si>
  <si>
    <t>1.96253E-15</t>
  </si>
  <si>
    <t>2.23263E-15</t>
  </si>
  <si>
    <t>3.78522E-15</t>
  </si>
  <si>
    <t>3.66535E-15</t>
  </si>
  <si>
    <t>2.17706E-15</t>
  </si>
  <si>
    <t>2.11345E-15</t>
  </si>
  <si>
    <t>3.05517E-15</t>
  </si>
  <si>
    <t>3.26580E-15</t>
  </si>
  <si>
    <t>1.74846E-15</t>
  </si>
  <si>
    <t>1.87464E-15</t>
  </si>
  <si>
    <t>4.28233E-15</t>
  </si>
  <si>
    <t>4.15929E-15</t>
  </si>
  <si>
    <t>2.46726E-15</t>
  </si>
  <si>
    <t>2.39531E-15</t>
  </si>
  <si>
    <t>2.46461E-15</t>
  </si>
  <si>
    <t>2.49886E-15</t>
  </si>
  <si>
    <t>1.42026E-15</t>
  </si>
  <si>
    <t>1.44008E-15</t>
  </si>
  <si>
    <t>5.92296E-15</t>
  </si>
  <si>
    <t>6.01420E-15</t>
  </si>
  <si>
    <t>3.40894E-15</t>
  </si>
  <si>
    <t>3.45587E-15</t>
  </si>
  <si>
    <t>4.31059E-15</t>
  </si>
  <si>
    <t>4.33665E-15</t>
  </si>
  <si>
    <t>2.47218E-15</t>
  </si>
  <si>
    <t>2.48574E-15</t>
  </si>
  <si>
    <t>2.67861E-15</t>
  </si>
  <si>
    <t>2.63445E-15</t>
  </si>
  <si>
    <t>1.53855E-15</t>
  </si>
  <si>
    <t>1.51248E-15</t>
  </si>
  <si>
    <t>3.72344E-15</t>
  </si>
  <si>
    <t>3.62016E-15</t>
  </si>
  <si>
    <t>2.13356E-15</t>
  </si>
  <si>
    <t>2.06160E-15</t>
  </si>
  <si>
    <t>64.4896E-03</t>
  </si>
  <si>
    <t>69.0593E-03</t>
  </si>
  <si>
    <t>16.8050E-03</t>
  </si>
  <si>
    <t>13.4382E-03</t>
  </si>
  <si>
    <t>25.7888E-03</t>
  </si>
  <si>
    <t>27.8294E-03</t>
  </si>
  <si>
    <t>13.1754E-03</t>
  </si>
  <si>
    <t>13.1788E-03</t>
  </si>
  <si>
    <t>31.4103E-03</t>
  </si>
  <si>
    <t>29.0947E-03</t>
  </si>
  <si>
    <t>11.9033E-03</t>
  </si>
  <si>
    <t>13.0878E-03</t>
  </si>
  <si>
    <t>64.6603E-03</t>
  </si>
  <si>
    <t>57.7016E-03</t>
  </si>
  <si>
    <t>13.6910E-03</t>
  </si>
  <si>
    <t>14.6934E-03</t>
  </si>
  <si>
    <t>99.8172E-03</t>
  </si>
  <si>
    <t>89.1504E-03</t>
  </si>
  <si>
    <t>20.0870E-03</t>
  </si>
  <si>
    <t>139.202E-03</t>
  </si>
  <si>
    <t>123.734E-03</t>
  </si>
  <si>
    <t>22.3514E-03</t>
  </si>
  <si>
    <t>23.7186E-03</t>
  </si>
  <si>
    <t>183.352E-03</t>
  </si>
  <si>
    <t>162.518E-03</t>
  </si>
  <si>
    <t>34.6921E-03</t>
  </si>
  <si>
    <t>39.1609E-03</t>
  </si>
  <si>
    <t>256.372E-03</t>
  </si>
  <si>
    <t>227.173E-03</t>
  </si>
  <si>
    <t>46.4064E-03</t>
  </si>
  <si>
    <t>47.5253E-03</t>
  </si>
  <si>
    <t>64.4605E-03</t>
  </si>
  <si>
    <t>62.7477E-03</t>
  </si>
  <si>
    <t>12.8612E-03</t>
  </si>
  <si>
    <t>10.9599E-03</t>
  </si>
  <si>
    <t>36.2961E-03</t>
  </si>
  <si>
    <t>38.5119E-03</t>
  </si>
  <si>
    <t>18.5382E-03</t>
  </si>
  <si>
    <t>18.3237E-03</t>
  </si>
  <si>
    <t>42.4959E-03</t>
  </si>
  <si>
    <t>41.4240E-03</t>
  </si>
  <si>
    <t>18.7554E-03</t>
  </si>
  <si>
    <t>20.5372E-03</t>
  </si>
  <si>
    <t>71.4184E-03</t>
  </si>
  <si>
    <t>68.6627E-03</t>
  </si>
  <si>
    <t>20.3562E-03</t>
  </si>
  <si>
    <t>23.7498E-03</t>
  </si>
  <si>
    <t>104.559E-03</t>
  </si>
  <si>
    <t>23.1199E-03</t>
  </si>
  <si>
    <t>26.0484E-03</t>
  </si>
  <si>
    <t>144.241E-03</t>
  </si>
  <si>
    <t>138.964E-03</t>
  </si>
  <si>
    <t>26.5784E-03</t>
  </si>
  <si>
    <t>31.2898E-03</t>
  </si>
  <si>
    <t>194.960E-03</t>
  </si>
  <si>
    <t>194.388E-03</t>
  </si>
  <si>
    <t>31.1204E-03</t>
  </si>
  <si>
    <t>34.3238E-03</t>
  </si>
  <si>
    <t>230.936E-03</t>
  </si>
  <si>
    <t>235.811E-03</t>
  </si>
  <si>
    <t>23.8918E-03</t>
  </si>
  <si>
    <t>18.8733E-03</t>
  </si>
  <si>
    <t>55.9727E-03</t>
  </si>
  <si>
    <t>58.5140E-03</t>
  </si>
  <si>
    <t>12.9190E-03</t>
  </si>
  <si>
    <t>12.4881E-03</t>
  </si>
  <si>
    <t>34.4404E-03</t>
  </si>
  <si>
    <t>35.6145E-03</t>
  </si>
  <si>
    <t>18.1152E-03</t>
  </si>
  <si>
    <t>18.6849E-03</t>
  </si>
  <si>
    <t>47.1118E-03</t>
  </si>
  <si>
    <t>47.3979E-03</t>
  </si>
  <si>
    <t>22.1647E-03</t>
  </si>
  <si>
    <t>24.3885E-03</t>
  </si>
  <si>
    <t>79.2262E-03</t>
  </si>
  <si>
    <t>78.2704E-03</t>
  </si>
  <si>
    <t>24.1513E-03</t>
  </si>
  <si>
    <t>26.8254E-03</t>
  </si>
  <si>
    <t>111.037E-03</t>
  </si>
  <si>
    <t>109.928E-03</t>
  </si>
  <si>
    <t>25.1285E-03</t>
  </si>
  <si>
    <t>28.6713E-03</t>
  </si>
  <si>
    <t>151.682E-03</t>
  </si>
  <si>
    <t>153.085E-03</t>
  </si>
  <si>
    <t>27.1605E-03</t>
  </si>
  <si>
    <t>29.6691E-03</t>
  </si>
  <si>
    <t>185.498E-03</t>
  </si>
  <si>
    <t>187.454E-03</t>
  </si>
  <si>
    <t>22.7711E-03</t>
  </si>
  <si>
    <t>19.7609E-03</t>
  </si>
  <si>
    <t>221.787E-03</t>
  </si>
  <si>
    <t>215.152E-03</t>
  </si>
  <si>
    <t>15.3031E-03</t>
  </si>
  <si>
    <t>12.4799E-03</t>
  </si>
  <si>
    <t>53.0851E-03</t>
  </si>
  <si>
    <t>52.6332E-03</t>
  </si>
  <si>
    <t>14.5903E-03</t>
  </si>
  <si>
    <t>14.4557E-03</t>
  </si>
  <si>
    <t>34.5787E-03</t>
  </si>
  <si>
    <t>36.8805E-03</t>
  </si>
  <si>
    <t>19.1639E-03</t>
  </si>
  <si>
    <t>20.3608E-03</t>
  </si>
  <si>
    <t>50.6044E-03</t>
  </si>
  <si>
    <t>51.4367E-03</t>
  </si>
  <si>
    <t>22.9840E-03</t>
  </si>
  <si>
    <t>24.8005E-03</t>
  </si>
  <si>
    <t>80.2982E-03</t>
  </si>
  <si>
    <t>79.8482E-03</t>
  </si>
  <si>
    <t>25.0748E-03</t>
  </si>
  <si>
    <t>27.3145E-03</t>
  </si>
  <si>
    <t>115.712E-03</t>
  </si>
  <si>
    <t>116.322E-03</t>
  </si>
  <si>
    <t>26.6816E-03</t>
  </si>
  <si>
    <t>28.5054E-03</t>
  </si>
  <si>
    <t>147.404E-03</t>
  </si>
  <si>
    <t>147.863E-03</t>
  </si>
  <si>
    <t>24.2279E-03</t>
  </si>
  <si>
    <t>23.5682E-03</t>
  </si>
  <si>
    <t>181.517E-03</t>
  </si>
  <si>
    <t>20.6660E-03</t>
  </si>
  <si>
    <t>19.3064E-03</t>
  </si>
  <si>
    <t>213.381E-03</t>
  </si>
  <si>
    <t>211.595E-03</t>
  </si>
  <si>
    <t>15.0611E-03</t>
  </si>
  <si>
    <t>12.8400E-03</t>
  </si>
  <si>
    <t>47.6682E-03</t>
  </si>
  <si>
    <t>49.1286E-03</t>
  </si>
  <si>
    <t>14.4005E-03</t>
  </si>
  <si>
    <t>15.0789E-03</t>
  </si>
  <si>
    <t>35.2752E-03</t>
  </si>
  <si>
    <t>37.0041E-03</t>
  </si>
  <si>
    <t>19.9375E-03</t>
  </si>
  <si>
    <t>21.1557E-03</t>
  </si>
  <si>
    <t>52.6802E-03</t>
  </si>
  <si>
    <t>52.7034E-03</t>
  </si>
  <si>
    <t>23.0849E-03</t>
  </si>
  <si>
    <t>24.5922E-03</t>
  </si>
  <si>
    <t>83.1624E-03</t>
  </si>
  <si>
    <t>82.9899E-03</t>
  </si>
  <si>
    <t>26.0019E-03</t>
  </si>
  <si>
    <t>26.9838E-03</t>
  </si>
  <si>
    <t>113.716E-03</t>
  </si>
  <si>
    <t>113.273E-03</t>
  </si>
  <si>
    <t>25.3815E-03</t>
  </si>
  <si>
    <t>25.4277E-03</t>
  </si>
  <si>
    <t>145.819E-03</t>
  </si>
  <si>
    <t>144.536E-03</t>
  </si>
  <si>
    <t>24.2368E-03</t>
  </si>
  <si>
    <t>23.6099E-03</t>
  </si>
  <si>
    <t>175.777E-03</t>
  </si>
  <si>
    <t>174.987E-03</t>
  </si>
  <si>
    <t>19.8375E-03</t>
  </si>
  <si>
    <t>18.3300E-03</t>
  </si>
  <si>
    <t>207.451E-03</t>
  </si>
  <si>
    <t>202.553E-03</t>
  </si>
  <si>
    <t>12.4519E-03</t>
  </si>
  <si>
    <t>11.3166E-03</t>
  </si>
  <si>
    <t>44.1916E-03</t>
  </si>
  <si>
    <t>44.4993E-03</t>
  </si>
  <si>
    <t>14.8430E-03</t>
  </si>
  <si>
    <t>16.2528E-03</t>
  </si>
  <si>
    <t>36.5779E-03</t>
  </si>
  <si>
    <t>19.7082E-03</t>
  </si>
  <si>
    <t>21.0282E-03</t>
  </si>
  <si>
    <t>55.0169E-03</t>
  </si>
  <si>
    <t>54.5452E-03</t>
  </si>
  <si>
    <t>24.0197E-03</t>
  </si>
  <si>
    <t>24.5341E-03</t>
  </si>
  <si>
    <t>83.1058E-03</t>
  </si>
  <si>
    <t>81.5179E-03</t>
  </si>
  <si>
    <t>25.0603E-03</t>
  </si>
  <si>
    <t>24.8081E-03</t>
  </si>
  <si>
    <t>113.026E-03</t>
  </si>
  <si>
    <t>111.913E-03</t>
  </si>
  <si>
    <t>25.9290E-03</t>
  </si>
  <si>
    <t>141.803E-03</t>
  </si>
  <si>
    <t>141.562E-03</t>
  </si>
  <si>
    <t>23.1450E-03</t>
  </si>
  <si>
    <t>21.8666E-03</t>
  </si>
  <si>
    <t>171.115E-03</t>
  </si>
  <si>
    <t>168.762E-03</t>
  </si>
  <si>
    <t>18.8609E-03</t>
  </si>
  <si>
    <t>18.0206E-03</t>
  </si>
  <si>
    <t>198.525E-03</t>
  </si>
  <si>
    <t>196.455E-03</t>
  </si>
  <si>
    <t>12.8006E-03</t>
  </si>
  <si>
    <t>12.0477E-03</t>
  </si>
  <si>
    <t>39.1629E-03</t>
  </si>
  <si>
    <t>42.4310E-03</t>
  </si>
  <si>
    <t>15.0726E-03</t>
  </si>
  <si>
    <t>16.7567E-03</t>
  </si>
  <si>
    <t>36.8385E-03</t>
  </si>
  <si>
    <t>37.8298E-03</t>
  </si>
  <si>
    <t>20.7838E-03</t>
  </si>
  <si>
    <t>21.7335E-03</t>
  </si>
  <si>
    <t>56.7035E-03</t>
  </si>
  <si>
    <t>54.1957E-03</t>
  </si>
  <si>
    <t>23.8815E-03</t>
  </si>
  <si>
    <t>23.7239E-03</t>
  </si>
  <si>
    <t>82.3685E-03</t>
  </si>
  <si>
    <t>79.6705E-03</t>
  </si>
  <si>
    <t>26.0646E-03</t>
  </si>
  <si>
    <t>24.0949E-03</t>
  </si>
  <si>
    <t>110.046E-03</t>
  </si>
  <si>
    <t>109.698E-03</t>
  </si>
  <si>
    <t>24.2656E-03</t>
  </si>
  <si>
    <t>22.1525E-03</t>
  </si>
  <si>
    <t>138.377E-03</t>
  </si>
  <si>
    <t>22.8410E-03</t>
  </si>
  <si>
    <t>21.6761E-03</t>
  </si>
  <si>
    <t>164.238E-03</t>
  </si>
  <si>
    <t>164.468E-03</t>
  </si>
  <si>
    <t>18.2922E-03</t>
  </si>
  <si>
    <t>17.7252E-03</t>
  </si>
  <si>
    <t>191.953E-03</t>
  </si>
  <si>
    <t>188.290E-03</t>
  </si>
  <si>
    <t>10.7562E-03</t>
  </si>
  <si>
    <t>11.3530E-03</t>
  </si>
  <si>
    <t>37.2157E-03</t>
  </si>
  <si>
    <t>38.5286E-03</t>
  </si>
  <si>
    <t>15.0877E-03</t>
  </si>
  <si>
    <t>18.4249E-03</t>
  </si>
  <si>
    <t>40.1669E-03</t>
  </si>
  <si>
    <t>40.5723E-03</t>
  </si>
  <si>
    <t>22.0578E-03</t>
  </si>
  <si>
    <t>23.2477E-03</t>
  </si>
  <si>
    <t>58.8619E-03</t>
  </si>
  <si>
    <t>54.1708E-03</t>
  </si>
  <si>
    <t>26.6449E-03</t>
  </si>
  <si>
    <t>23.7389E-03</t>
  </si>
  <si>
    <t>79.7444E-03</t>
  </si>
  <si>
    <t>77.7141E-03</t>
  </si>
  <si>
    <t>25.7400E-03</t>
  </si>
  <si>
    <t>22.2678E-03</t>
  </si>
  <si>
    <t>104.467E-03</t>
  </si>
  <si>
    <t>104.292E-03</t>
  </si>
  <si>
    <t>23.6656E-03</t>
  </si>
  <si>
    <t>20.9859E-03</t>
  </si>
  <si>
    <t>133.110E-03</t>
  </si>
  <si>
    <t>135.329E-03</t>
  </si>
  <si>
    <t>19.8557E-03</t>
  </si>
  <si>
    <t>17.8745E-03</t>
  </si>
  <si>
    <t>159.756E-03</t>
  </si>
  <si>
    <t>160.533E-03</t>
  </si>
  <si>
    <t>16.9574E-03</t>
  </si>
  <si>
    <t>17.7092E-03</t>
  </si>
  <si>
    <t>180.636E-03</t>
  </si>
  <si>
    <t>181.235E-03</t>
  </si>
  <si>
    <t>10.7672E-03</t>
  </si>
  <si>
    <t>11.6301E-03</t>
  </si>
  <si>
    <t>32.4346E-03</t>
  </si>
  <si>
    <t>41.3562E-03</t>
  </si>
  <si>
    <t>17.0247E-03</t>
  </si>
  <si>
    <t>21.0217E-03</t>
  </si>
  <si>
    <t>49.2124E-03</t>
  </si>
  <si>
    <t>27.8598E-03</t>
  </si>
  <si>
    <t>24.0065E-03</t>
  </si>
  <si>
    <t>58.7298E-03</t>
  </si>
  <si>
    <t>56.0393E-03</t>
  </si>
  <si>
    <t>28.3933E-03</t>
  </si>
  <si>
    <t>24.2311E-03</t>
  </si>
  <si>
    <t>75.8455E-03</t>
  </si>
  <si>
    <t>75.9056E-03</t>
  </si>
  <si>
    <t>26.3358E-03</t>
  </si>
  <si>
    <t>23.3889E-03</t>
  </si>
  <si>
    <t>99.2623E-03</t>
  </si>
  <si>
    <t>99.9946E-03</t>
  </si>
  <si>
    <t>23.6587E-03</t>
  </si>
  <si>
    <t>20.2836E-03</t>
  </si>
  <si>
    <t>121.962E-03</t>
  </si>
  <si>
    <t>123.400E-03</t>
  </si>
  <si>
    <t>17.4476E-03</t>
  </si>
  <si>
    <t>15.4002E-03</t>
  </si>
  <si>
    <t>151.388E-03</t>
  </si>
  <si>
    <t>155.711E-03</t>
  </si>
  <si>
    <t>9.99898E-03</t>
  </si>
  <si>
    <t>10.3527E-03</t>
  </si>
  <si>
    <t>176.819E-03</t>
  </si>
  <si>
    <t>174.646E-03</t>
  </si>
  <si>
    <t>5.32905E-03</t>
  </si>
  <si>
    <t>8.60949E-03</t>
  </si>
  <si>
    <t>41.9196E-03</t>
  </si>
  <si>
    <t>36.7022E-03</t>
  </si>
  <si>
    <t>22.9639E-03</t>
  </si>
  <si>
    <t>19.5373E-03</t>
  </si>
  <si>
    <t>53.7130E-03</t>
  </si>
  <si>
    <t>52.4496E-03</t>
  </si>
  <si>
    <t>30.9880E-03</t>
  </si>
  <si>
    <t>27.7619E-03</t>
  </si>
  <si>
    <t>59.7612E-03</t>
  </si>
  <si>
    <t>64.1428E-03</t>
  </si>
  <si>
    <t>30.2567E-03</t>
  </si>
  <si>
    <t>28.9584E-03</t>
  </si>
  <si>
    <t>75.5940E-03</t>
  </si>
  <si>
    <t>78.9660E-03</t>
  </si>
  <si>
    <t>30.0172E-03</t>
  </si>
  <si>
    <t>28.0535E-03</t>
  </si>
  <si>
    <t>92.1540E-03</t>
  </si>
  <si>
    <t>94.0460E-03</t>
  </si>
  <si>
    <t>24.6650E-03</t>
  </si>
  <si>
    <t>23.5868E-03</t>
  </si>
  <si>
    <t>113.292E-03</t>
  </si>
  <si>
    <t>112.530E-03</t>
  </si>
  <si>
    <t>18.9415E-03</t>
  </si>
  <si>
    <t>17.6452E-03</t>
  </si>
  <si>
    <t>131.946E-03</t>
  </si>
  <si>
    <t>129.276E-03</t>
  </si>
  <si>
    <t>5.44312E-03</t>
  </si>
  <si>
    <t>4.80496E-03</t>
  </si>
  <si>
    <t>158.419E-03</t>
  </si>
  <si>
    <t>158.977E-03</t>
  </si>
  <si>
    <t>-12.8636E-03</t>
  </si>
  <si>
    <t>-8.54497E-03</t>
  </si>
  <si>
    <t>55.2090E-03</t>
  </si>
  <si>
    <t>61.6119E-03</t>
  </si>
  <si>
    <t>17.8315E-03</t>
  </si>
  <si>
    <t>14.4548E-03</t>
  </si>
  <si>
    <t>29.7992E-03</t>
  </si>
  <si>
    <t>31.7331E-03</t>
  </si>
  <si>
    <t>16.1441E-03</t>
  </si>
  <si>
    <t>15.6093E-03</t>
  </si>
  <si>
    <t>29.9256E-03</t>
  </si>
  <si>
    <t>28.5556E-03</t>
  </si>
  <si>
    <t>14.9622E-03</t>
  </si>
  <si>
    <t>15.7329E-03</t>
  </si>
  <si>
    <t>49.8776E-03</t>
  </si>
  <si>
    <t>43.9733E-03</t>
  </si>
  <si>
    <t>16.4121E-03</t>
  </si>
  <si>
    <t>16.9201E-03</t>
  </si>
  <si>
    <t>73.3121E-03</t>
  </si>
  <si>
    <t>65.0263E-03</t>
  </si>
  <si>
    <t>19.1092E-03</t>
  </si>
  <si>
    <t>20.6703E-03</t>
  </si>
  <si>
    <t>100.691E-03</t>
  </si>
  <si>
    <t>88.4417E-03</t>
  </si>
  <si>
    <t>21.7831E-03</t>
  </si>
  <si>
    <t>22.7064E-03</t>
  </si>
  <si>
    <t>132.893E-03</t>
  </si>
  <si>
    <t>116.921E-03</t>
  </si>
  <si>
    <t>29.8172E-03</t>
  </si>
  <si>
    <t>33.4349E-03</t>
  </si>
  <si>
    <t>187.731E-03</t>
  </si>
  <si>
    <t>163.991E-03</t>
  </si>
  <si>
    <t>36.5280E-03</t>
  </si>
  <si>
    <t>38.1803E-03</t>
  </si>
  <si>
    <t>54.0394E-03</t>
  </si>
  <si>
    <t>51.4920E-03</t>
  </si>
  <si>
    <t>13.5551E-03</t>
  </si>
  <si>
    <t>12.6368E-03</t>
  </si>
  <si>
    <t>37.9512E-03</t>
  </si>
  <si>
    <t>38.8717E-03</t>
  </si>
  <si>
    <t>20.0918E-03</t>
  </si>
  <si>
    <t>19.2708E-03</t>
  </si>
  <si>
    <t>39.3621E-03</t>
  </si>
  <si>
    <t>38.4161E-03</t>
  </si>
  <si>
    <t>20.3617E-03</t>
  </si>
  <si>
    <t>21.1528E-03</t>
  </si>
  <si>
    <t>55.7090E-03</t>
  </si>
  <si>
    <t>54.0102E-03</t>
  </si>
  <si>
    <t>21.3528E-03</t>
  </si>
  <si>
    <t>23.6896E-03</t>
  </si>
  <si>
    <t>80.3863E-03</t>
  </si>
  <si>
    <t>76.5323E-03</t>
  </si>
  <si>
    <t>23.2097E-03</t>
  </si>
  <si>
    <t>99.7638E-03</t>
  </si>
  <si>
    <t>25.0566E-03</t>
  </si>
  <si>
    <t>28.6415E-03</t>
  </si>
  <si>
    <t>138.776E-03</t>
  </si>
  <si>
    <t>27.6002E-03</t>
  </si>
  <si>
    <t>30.3286E-03</t>
  </si>
  <si>
    <t>163.912E-03</t>
  </si>
  <si>
    <t>168.258E-03</t>
  </si>
  <si>
    <t>20.7980E-03</t>
  </si>
  <si>
    <t>17.1627E-03</t>
  </si>
  <si>
    <t>44.8328E-03</t>
  </si>
  <si>
    <t>47.8406E-03</t>
  </si>
  <si>
    <t>13.2804E-03</t>
  </si>
  <si>
    <t>13.4775E-03</t>
  </si>
  <si>
    <t>35.0020E-03</t>
  </si>
  <si>
    <t>36.1784E-03</t>
  </si>
  <si>
    <t>18.7723E-03</t>
  </si>
  <si>
    <t>19.4454E-03</t>
  </si>
  <si>
    <t>43.0574E-03</t>
  </si>
  <si>
    <t>43.7559E-03</t>
  </si>
  <si>
    <t>22.9114E-03</t>
  </si>
  <si>
    <t>24.2802E-03</t>
  </si>
  <si>
    <t>61.7916E-03</t>
  </si>
  <si>
    <t>61.1546E-03</t>
  </si>
  <si>
    <t>24.4161E-03</t>
  </si>
  <si>
    <t>26.0658E-03</t>
  </si>
  <si>
    <t>81.4580E-03</t>
  </si>
  <si>
    <t>80.8228E-03</t>
  </si>
  <si>
    <t>24.8847E-03</t>
  </si>
  <si>
    <t>27.3904E-03</t>
  </si>
  <si>
    <t>109.307E-03</t>
  </si>
  <si>
    <t>25.9430E-03</t>
  </si>
  <si>
    <t>27.7033E-03</t>
  </si>
  <si>
    <t>130.461E-03</t>
  </si>
  <si>
    <t>21.8022E-03</t>
  </si>
  <si>
    <t>19.4189E-03</t>
  </si>
  <si>
    <t>155.607E-03</t>
  </si>
  <si>
    <t>149.899E-03</t>
  </si>
  <si>
    <t>14.5471E-03</t>
  </si>
  <si>
    <t>12.3383E-03</t>
  </si>
  <si>
    <t>42.5572E-03</t>
  </si>
  <si>
    <t>42.1880E-03</t>
  </si>
  <si>
    <t>14.6707E-03</t>
  </si>
  <si>
    <t>14.8392E-03</t>
  </si>
  <si>
    <t>34.5922E-03</t>
  </si>
  <si>
    <t>36.9101E-03</t>
  </si>
  <si>
    <t>19.4339E-03</t>
  </si>
  <si>
    <t>20.5896E-03</t>
  </si>
  <si>
    <t>44.6014E-03</t>
  </si>
  <si>
    <t>46.1684E-03</t>
  </si>
  <si>
    <t>23.1336E-03</t>
  </si>
  <si>
    <t>24.6211E-03</t>
  </si>
  <si>
    <t>62.5980E-03</t>
  </si>
  <si>
    <t>62.7710E-03</t>
  </si>
  <si>
    <t>25.2398E-03</t>
  </si>
  <si>
    <t>26.7779E-03</t>
  </si>
  <si>
    <t>84.7232E-03</t>
  </si>
  <si>
    <t>85.1488E-03</t>
  </si>
  <si>
    <t>26.2790E-03</t>
  </si>
  <si>
    <t>27.4466E-03</t>
  </si>
  <si>
    <t>104.295E-03</t>
  </si>
  <si>
    <t>104.349E-03</t>
  </si>
  <si>
    <t>23.9967E-03</t>
  </si>
  <si>
    <t>23.2529E-03</t>
  </si>
  <si>
    <t>126.410E-03</t>
  </si>
  <si>
    <t>123.834E-03</t>
  </si>
  <si>
    <t>20.2704E-03</t>
  </si>
  <si>
    <t>19.0429E-03</t>
  </si>
  <si>
    <t>146.761E-03</t>
  </si>
  <si>
    <t>145.783E-03</t>
  </si>
  <si>
    <t>14.3436E-03</t>
  </si>
  <si>
    <t>12.5921E-03</t>
  </si>
  <si>
    <t>37.4827E-03</t>
  </si>
  <si>
    <t>39.2106E-03</t>
  </si>
  <si>
    <t>14.4742E-03</t>
  </si>
  <si>
    <t>15.2745E-03</t>
  </si>
  <si>
    <t>34.8673E-03</t>
  </si>
  <si>
    <t>36.8107E-03</t>
  </si>
  <si>
    <t>19.8993E-03</t>
  </si>
  <si>
    <t>46.1563E-03</t>
  </si>
  <si>
    <t>47.1135E-03</t>
  </si>
  <si>
    <t>23.2407E-03</t>
  </si>
  <si>
    <t>24.5825E-03</t>
  </si>
  <si>
    <t>64.5099E-03</t>
  </si>
  <si>
    <t>64.8512E-03</t>
  </si>
  <si>
    <t>25.8449E-03</t>
  </si>
  <si>
    <t>82.8357E-03</t>
  </si>
  <si>
    <t>82.4631E-03</t>
  </si>
  <si>
    <t>25.4727E-03</t>
  </si>
  <si>
    <t>25.3710E-03</t>
  </si>
  <si>
    <t>102.548E-03</t>
  </si>
  <si>
    <t>101.202E-03</t>
  </si>
  <si>
    <t>24.0548E-03</t>
  </si>
  <si>
    <t>23.3193E-03</t>
  </si>
  <si>
    <t>120.576E-03</t>
  </si>
  <si>
    <t>120.011E-03</t>
  </si>
  <si>
    <t>19.6747E-03</t>
  </si>
  <si>
    <t>18.2785E-03</t>
  </si>
  <si>
    <t>140.737E-03</t>
  </si>
  <si>
    <t>136.886E-03</t>
  </si>
  <si>
    <t>12.5101E-03</t>
  </si>
  <si>
    <t>11.4385E-03</t>
  </si>
  <si>
    <t>34.5260E-03</t>
  </si>
  <si>
    <t>35.3344E-03</t>
  </si>
  <si>
    <t>14.7692E-03</t>
  </si>
  <si>
    <t>16.0571E-03</t>
  </si>
  <si>
    <t>34.5462E-03</t>
  </si>
  <si>
    <t>36.5256E-03</t>
  </si>
  <si>
    <t>19.7464E-03</t>
  </si>
  <si>
    <t>21.0495E-03</t>
  </si>
  <si>
    <t>47.9392E-03</t>
  </si>
  <si>
    <t>48.4909E-03</t>
  </si>
  <si>
    <t>23.8639E-03</t>
  </si>
  <si>
    <t>24.5437E-03</t>
  </si>
  <si>
    <t>64.4612E-03</t>
  </si>
  <si>
    <t>63.5944E-03</t>
  </si>
  <si>
    <t>25.2172E-03</t>
  </si>
  <si>
    <t>25.1707E-03</t>
  </si>
  <si>
    <t>82.2045E-03</t>
  </si>
  <si>
    <t>81.2154E-03</t>
  </si>
  <si>
    <t>25.8377E-03</t>
  </si>
  <si>
    <t>25.1443E-03</t>
  </si>
  <si>
    <t>98.7225E-03</t>
  </si>
  <si>
    <t>98.3584E-03</t>
  </si>
  <si>
    <t>23.3270E-03</t>
  </si>
  <si>
    <t>22.1572E-03</t>
  </si>
  <si>
    <t>116.019E-03</t>
  </si>
  <si>
    <t>113.913E-03</t>
  </si>
  <si>
    <t>19.0236E-03</t>
  </si>
  <si>
    <t>18.0722E-03</t>
  </si>
  <si>
    <t>131.875E-03</t>
  </si>
  <si>
    <t>130.827E-03</t>
  </si>
  <si>
    <t>12.7425E-03</t>
  </si>
  <si>
    <t>11.9259E-03</t>
  </si>
  <si>
    <t>30.9017E-03</t>
  </si>
  <si>
    <t>33.6637E-03</t>
  </si>
  <si>
    <t>14.9922E-03</t>
  </si>
  <si>
    <t>16.3732E-03</t>
  </si>
  <si>
    <t>36.1138E-03</t>
  </si>
  <si>
    <t>37.5451E-03</t>
  </si>
  <si>
    <t>20.5138E-03</t>
  </si>
  <si>
    <t>21.5047E-03</t>
  </si>
  <si>
    <t>49.2504E-03</t>
  </si>
  <si>
    <t>23.7319E-03</t>
  </si>
  <si>
    <t>23.9033E-03</t>
  </si>
  <si>
    <t>64.3662E-03</t>
  </si>
  <si>
    <t>62.6203E-03</t>
  </si>
  <si>
    <t>25.8996E-03</t>
  </si>
  <si>
    <t>24.6315E-03</t>
  </si>
  <si>
    <t>79.5313E-03</t>
  </si>
  <si>
    <t>79.0704E-03</t>
  </si>
  <si>
    <t>24.6683E-03</t>
  </si>
  <si>
    <t>23.2113E-03</t>
  </si>
  <si>
    <t>95.6948E-03</t>
  </si>
  <si>
    <t>95.1134E-03</t>
  </si>
  <si>
    <t>23.0721E-03</t>
  </si>
  <si>
    <t>21.9915E-03</t>
  </si>
  <si>
    <t>109.530E-03</t>
  </si>
  <si>
    <t>109.899E-03</t>
  </si>
  <si>
    <t>18.6878E-03</t>
  </si>
  <si>
    <t>17.9888E-03</t>
  </si>
  <si>
    <t>125.493E-03</t>
  </si>
  <si>
    <t>122.637E-03</t>
  </si>
  <si>
    <t>11.4737E-03</t>
  </si>
  <si>
    <t>11.6008E-03</t>
  </si>
  <si>
    <t>29.0637E-03</t>
  </si>
  <si>
    <t>31.5556E-03</t>
  </si>
  <si>
    <t>14.7262E-03</t>
  </si>
  <si>
    <t>17.4354E-03</t>
  </si>
  <si>
    <t>38.8583E-03</t>
  </si>
  <si>
    <t>39.5056E-03</t>
  </si>
  <si>
    <t>21.4007E-03</t>
  </si>
  <si>
    <t>22.4872E-03</t>
  </si>
  <si>
    <t>51.8080E-03</t>
  </si>
  <si>
    <t>48.7154E-03</t>
  </si>
  <si>
    <t>25.8982E-03</t>
  </si>
  <si>
    <t>23.8472E-03</t>
  </si>
  <si>
    <t>62.2343E-03</t>
  </si>
  <si>
    <t>60.6797E-03</t>
  </si>
  <si>
    <t>25.4753E-03</t>
  </si>
  <si>
    <t>23.0274E-03</t>
  </si>
  <si>
    <t>75.4417E-03</t>
  </si>
  <si>
    <t>75.6803E-03</t>
  </si>
  <si>
    <t>23.9094E-03</t>
  </si>
  <si>
    <t>22.2668E-03</t>
  </si>
  <si>
    <t>90.8068E-03</t>
  </si>
  <si>
    <t>92.3795E-03</t>
  </si>
  <si>
    <t>21.0732E-03</t>
  </si>
  <si>
    <t>19.8402E-03</t>
  </si>
  <si>
    <t>105.332E-03</t>
  </si>
  <si>
    <t>105.342E-03</t>
  </si>
  <si>
    <t>17.9264E-03</t>
  </si>
  <si>
    <t>18.0512E-03</t>
  </si>
  <si>
    <t>114.775E-03</t>
  </si>
  <si>
    <t>116.219E-03</t>
  </si>
  <si>
    <t>11.5232E-03</t>
  </si>
  <si>
    <t>11.7718E-03</t>
  </si>
  <si>
    <t>29.1803E-03</t>
  </si>
  <si>
    <t>34.1584E-03</t>
  </si>
  <si>
    <t>16.3308E-03</t>
  </si>
  <si>
    <t>19.3447E-03</t>
  </si>
  <si>
    <t>46.6539E-03</t>
  </si>
  <si>
    <t>42.3360E-03</t>
  </si>
  <si>
    <t>26.3062E-03</t>
  </si>
  <si>
    <t>23.0593E-03</t>
  </si>
  <si>
    <t>51.4286E-03</t>
  </si>
  <si>
    <t>49.2487E-03</t>
  </si>
  <si>
    <t>26.7869E-03</t>
  </si>
  <si>
    <t>23.6154E-03</t>
  </si>
  <si>
    <t>59.4821E-03</t>
  </si>
  <si>
    <t>60.1263E-03</t>
  </si>
  <si>
    <t>25.3392E-03</t>
  </si>
  <si>
    <t>23.4491E-03</t>
  </si>
  <si>
    <t>71.2691E-03</t>
  </si>
  <si>
    <t>72.3515E-03</t>
  </si>
  <si>
    <t>23.5689E-03</t>
  </si>
  <si>
    <t>21.2444E-03</t>
  </si>
  <si>
    <t>82.5334E-03</t>
  </si>
  <si>
    <t>85.0332E-03</t>
  </si>
  <si>
    <t>18.9694E-03</t>
  </si>
  <si>
    <t>18.0485E-03</t>
  </si>
  <si>
    <t>97.0189E-03</t>
  </si>
  <si>
    <t>101.152E-03</t>
  </si>
  <si>
    <t>13.5192E-03</t>
  </si>
  <si>
    <t>14.3479E-03</t>
  </si>
  <si>
    <t>110.254E-03</t>
  </si>
  <si>
    <t>8.42286E-03</t>
  </si>
  <si>
    <t>10.3201E-03</t>
  </si>
  <si>
    <t>38.0384E-03</t>
  </si>
  <si>
    <t>38.9180E-03</t>
  </si>
  <si>
    <t>21.9374E-03</t>
  </si>
  <si>
    <t>18.5208E-03</t>
  </si>
  <si>
    <t>48.6622E-03</t>
  </si>
  <si>
    <t>48.2146E-03</t>
  </si>
  <si>
    <t>28.0192E-03</t>
  </si>
  <si>
    <t>25.3314E-03</t>
  </si>
  <si>
    <t>51.1736E-03</t>
  </si>
  <si>
    <t>54.7171E-03</t>
  </si>
  <si>
    <t>27.1978E-03</t>
  </si>
  <si>
    <t>26.3133E-03</t>
  </si>
  <si>
    <t>59.2461E-03</t>
  </si>
  <si>
    <t>62.2181E-03</t>
  </si>
  <si>
    <t>27.2962E-03</t>
  </si>
  <si>
    <t>25.8268E-03</t>
  </si>
  <si>
    <t>66.2866E-03</t>
  </si>
  <si>
    <t>69.4718E-03</t>
  </si>
  <si>
    <t>23.5538E-03</t>
  </si>
  <si>
    <t>23.0035E-03</t>
  </si>
  <si>
    <t>76.0082E-03</t>
  </si>
  <si>
    <t>77.8282E-03</t>
  </si>
  <si>
    <t>19.5098E-03</t>
  </si>
  <si>
    <t>18.6574E-03</t>
  </si>
  <si>
    <t>82.7940E-03</t>
  </si>
  <si>
    <t>84.8755E-03</t>
  </si>
  <si>
    <t>10.3179E-03</t>
  </si>
  <si>
    <t>10.5310E-03</t>
  </si>
  <si>
    <t>90.3118E-03</t>
  </si>
  <si>
    <t>96.6287E-03</t>
  </si>
  <si>
    <t>-2.98524E-03</t>
  </si>
  <si>
    <t>800.094E-06</t>
  </si>
  <si>
    <t>48.6583E-03</t>
  </si>
  <si>
    <t>56.4035E-03</t>
  </si>
  <si>
    <t>19.2299E-03</t>
  </si>
  <si>
    <t>15.8550E-03</t>
  </si>
  <si>
    <t>35.0422E-03</t>
  </si>
  <si>
    <t>36.8313E-03</t>
  </si>
  <si>
    <t>19.4027E-03</t>
  </si>
  <si>
    <t>18.2854E-03</t>
  </si>
  <si>
    <t>31.8147E-03</t>
  </si>
  <si>
    <t>32.0285E-03</t>
  </si>
  <si>
    <t>18.1448E-03</t>
  </si>
  <si>
    <t>18.4388E-03</t>
  </si>
  <si>
    <t>39.0561E-03</t>
  </si>
  <si>
    <t>35.5072E-03</t>
  </si>
  <si>
    <t>19.1240E-03</t>
  </si>
  <si>
    <t>19.1196E-03</t>
  </si>
  <si>
    <t>49.4649E-03</t>
  </si>
  <si>
    <t>44.7675E-03</t>
  </si>
  <si>
    <t>20.1157E-03</t>
  </si>
  <si>
    <t>21.1302E-03</t>
  </si>
  <si>
    <t>63.8186E-03</t>
  </si>
  <si>
    <t>55.6489E-03</t>
  </si>
  <si>
    <t>21.0023E-03</t>
  </si>
  <si>
    <t>21.5158E-03</t>
  </si>
  <si>
    <t>83.3521E-03</t>
  </si>
  <si>
    <t>73.0652E-03</t>
  </si>
  <si>
    <t>24.7375E-03</t>
  </si>
  <si>
    <t>27.5299E-03</t>
  </si>
  <si>
    <t>119.356E-03</t>
  </si>
  <si>
    <t>101.553E-03</t>
  </si>
  <si>
    <t>26.4893E-03</t>
  </si>
  <si>
    <t>28.6569E-03</t>
  </si>
  <si>
    <t>46.0768E-03</t>
  </si>
  <si>
    <t>43.2200E-03</t>
  </si>
  <si>
    <t>14.4975E-03</t>
  </si>
  <si>
    <t>14.5850E-03</t>
  </si>
  <si>
    <t>40.9096E-03</t>
  </si>
  <si>
    <t>40.4820E-03</t>
  </si>
  <si>
    <t>21.9335E-03</t>
  </si>
  <si>
    <t>20.4078E-03</t>
  </si>
  <si>
    <t>38.8373E-03</t>
  </si>
  <si>
    <t>37.8642E-03</t>
  </si>
  <si>
    <t>22.1442E-03</t>
  </si>
  <si>
    <t>21.8488E-03</t>
  </si>
  <si>
    <t>43.6312E-03</t>
  </si>
  <si>
    <t>43.2335E-03</t>
  </si>
  <si>
    <t>22.4220E-03</t>
  </si>
  <si>
    <t>23.5969E-03</t>
  </si>
  <si>
    <t>54.3688E-03</t>
  </si>
  <si>
    <t>51.8389E-03</t>
  </si>
  <si>
    <t>23.1840E-03</t>
  </si>
  <si>
    <t>24.0471E-03</t>
  </si>
  <si>
    <t>65.2903E-03</t>
  </si>
  <si>
    <t>63.2639E-03</t>
  </si>
  <si>
    <t>23.3964E-03</t>
  </si>
  <si>
    <t>25.8843E-03</t>
  </si>
  <si>
    <t>85.3260E-03</t>
  </si>
  <si>
    <t>84.8722E-03</t>
  </si>
  <si>
    <t>23.8406E-03</t>
  </si>
  <si>
    <t>26.1703E-03</t>
  </si>
  <si>
    <t>97.7226E-03</t>
  </si>
  <si>
    <t>101.439E-03</t>
  </si>
  <si>
    <t>17.5312E-03</t>
  </si>
  <si>
    <t>15.3627E-03</t>
  </si>
  <si>
    <t>36.4872E-03</t>
  </si>
  <si>
    <t>40.0753E-03</t>
  </si>
  <si>
    <t>13.9243E-03</t>
  </si>
  <si>
    <t>14.7929E-03</t>
  </si>
  <si>
    <t>36.8216E-03</t>
  </si>
  <si>
    <t>37.6877E-03</t>
  </si>
  <si>
    <t>19.7167E-03</t>
  </si>
  <si>
    <t>20.3650E-03</t>
  </si>
  <si>
    <t>41.6074E-03</t>
  </si>
  <si>
    <t>41.9893E-03</t>
  </si>
  <si>
    <t>23.8727E-03</t>
  </si>
  <si>
    <t>24.2268E-03</t>
  </si>
  <si>
    <t>47.8194E-03</t>
  </si>
  <si>
    <t>47.4913E-03</t>
  </si>
  <si>
    <t>24.6825E-03</t>
  </si>
  <si>
    <t>25.3086E-03</t>
  </si>
  <si>
    <t>55.1324E-03</t>
  </si>
  <si>
    <t>55.1726E-03</t>
  </si>
  <si>
    <t>24.6179E-03</t>
  </si>
  <si>
    <t>26.0391E-03</t>
  </si>
  <si>
    <t>67.5748E-03</t>
  </si>
  <si>
    <t>68.1385E-03</t>
  </si>
  <si>
    <t>24.4736E-03</t>
  </si>
  <si>
    <t>25.6081E-03</t>
  </si>
  <si>
    <t>77.1087E-03</t>
  </si>
  <si>
    <t>77.4520E-03</t>
  </si>
  <si>
    <t>20.6272E-03</t>
  </si>
  <si>
    <t>18.9917E-03</t>
  </si>
  <si>
    <t>90.3126E-03</t>
  </si>
  <si>
    <t>85.6087E-03</t>
  </si>
  <si>
    <t>13.5751E-03</t>
  </si>
  <si>
    <t>12.0704E-03</t>
  </si>
  <si>
    <t>35.3270E-03</t>
  </si>
  <si>
    <t>35.0726E-03</t>
  </si>
  <si>
    <t>15.2918E-03</t>
  </si>
  <si>
    <t>15.4921E-03</t>
  </si>
  <si>
    <t>35.6712E-03</t>
  </si>
  <si>
    <t>37.6645E-03</t>
  </si>
  <si>
    <t>19.9980E-03</t>
  </si>
  <si>
    <t>20.9864E-03</t>
  </si>
  <si>
    <t>41.0983E-03</t>
  </si>
  <si>
    <t>42.8702E-03</t>
  </si>
  <si>
    <t>23.4392E-03</t>
  </si>
  <si>
    <t>24.5518E-03</t>
  </si>
  <si>
    <t>48.6684E-03</t>
  </si>
  <si>
    <t>49.1882E-03</t>
  </si>
  <si>
    <t>26.2325E-03</t>
  </si>
  <si>
    <t>56.9600E-03</t>
  </si>
  <si>
    <t>57.4642E-03</t>
  </si>
  <si>
    <t>25.6482E-03</t>
  </si>
  <si>
    <t>26.3256E-03</t>
  </si>
  <si>
    <t>64.1101E-03</t>
  </si>
  <si>
    <t>63.4873E-03</t>
  </si>
  <si>
    <t>23.6350E-03</t>
  </si>
  <si>
    <t>22.8581E-03</t>
  </si>
  <si>
    <t>72.9525E-03</t>
  </si>
  <si>
    <t>70.8729E-03</t>
  </si>
  <si>
    <t>19.5582E-03</t>
  </si>
  <si>
    <t>18.6123E-03</t>
  </si>
  <si>
    <t>81.3725E-03</t>
  </si>
  <si>
    <t>80.9521E-03</t>
  </si>
  <si>
    <t>13.3602E-03</t>
  </si>
  <si>
    <t>12.3367E-03</t>
  </si>
  <si>
    <t>31.0200E-03</t>
  </si>
  <si>
    <t>32.7906E-03</t>
  </si>
  <si>
    <t>14.9198E-03</t>
  </si>
  <si>
    <t>15.8898E-03</t>
  </si>
  <si>
    <t>35.5501E-03</t>
  </si>
  <si>
    <t>37.2397E-03</t>
  </si>
  <si>
    <t>20.3150E-03</t>
  </si>
  <si>
    <t>21.3277E-03</t>
  </si>
  <si>
    <t>41.8112E-03</t>
  </si>
  <si>
    <t>43.3640E-03</t>
  </si>
  <si>
    <t>23.6166E-03</t>
  </si>
  <si>
    <t>24.6373E-03</t>
  </si>
  <si>
    <t>49.2088E-03</t>
  </si>
  <si>
    <t>50.3001E-03</t>
  </si>
  <si>
    <t>25.5437E-03</t>
  </si>
  <si>
    <t>26.3443E-03</t>
  </si>
  <si>
    <t>55.9595E-03</t>
  </si>
  <si>
    <t>55.4109E-03</t>
  </si>
  <si>
    <t>25.6107E-03</t>
  </si>
  <si>
    <t>25.3244E-03</t>
  </si>
  <si>
    <t>62.0536E-03</t>
  </si>
  <si>
    <t>60.9612E-03</t>
  </si>
  <si>
    <t>23.4887E-03</t>
  </si>
  <si>
    <t>22.8841E-03</t>
  </si>
  <si>
    <t>67.8632E-03</t>
  </si>
  <si>
    <t>66.8675E-03</t>
  </si>
  <si>
    <t>19.2759E-03</t>
  </si>
  <si>
    <t>18.1632E-03</t>
  </si>
  <si>
    <t>72.5844E-03</t>
  </si>
  <si>
    <t>12.3735E-03</t>
  </si>
  <si>
    <t>11.3731E-03</t>
  </si>
  <si>
    <t>29.5987E-03</t>
  </si>
  <si>
    <t>30.2333E-03</t>
  </si>
  <si>
    <t>15.6513E-03</t>
  </si>
  <si>
    <t>16.0488E-03</t>
  </si>
  <si>
    <t>34.6687E-03</t>
  </si>
  <si>
    <t>36.6897E-03</t>
  </si>
  <si>
    <t>19.9853E-03</t>
  </si>
  <si>
    <t>21.1670E-03</t>
  </si>
  <si>
    <t>42.5338E-03</t>
  </si>
  <si>
    <t>44.1986E-03</t>
  </si>
  <si>
    <t>23.6829E-03</t>
  </si>
  <si>
    <t>24.7754E-03</t>
  </si>
  <si>
    <t>49.6003E-03</t>
  </si>
  <si>
    <t>49.5562E-03</t>
  </si>
  <si>
    <t>25.5890E-03</t>
  </si>
  <si>
    <t>25.7099E-03</t>
  </si>
  <si>
    <t>55.0200E-03</t>
  </si>
  <si>
    <t>54.6586E-03</t>
  </si>
  <si>
    <t>25.4036E-03</t>
  </si>
  <si>
    <t>25.2855E-03</t>
  </si>
  <si>
    <t>59.8458E-03</t>
  </si>
  <si>
    <t>58.3448E-03</t>
  </si>
  <si>
    <t>23.5419E-03</t>
  </si>
  <si>
    <t>22.4892E-03</t>
  </si>
  <si>
    <t>63.0172E-03</t>
  </si>
  <si>
    <t>61.4771E-03</t>
  </si>
  <si>
    <t>18.8644E-03</t>
  </si>
  <si>
    <t>17.8392E-03</t>
  </si>
  <si>
    <t>67.4300E-03</t>
  </si>
  <si>
    <t>66.3318E-03</t>
  </si>
  <si>
    <t>12.3168E-03</t>
  </si>
  <si>
    <t>11.8355E-03</t>
  </si>
  <si>
    <t>26.9276E-03</t>
  </si>
  <si>
    <t>28.7788E-03</t>
  </si>
  <si>
    <t>14.9398E-03</t>
  </si>
  <si>
    <t>16.2060E-03</t>
  </si>
  <si>
    <t>35.5500E-03</t>
  </si>
  <si>
    <t>37.1498E-03</t>
  </si>
  <si>
    <t>20.3404E-03</t>
  </si>
  <si>
    <t>21.3630E-03</t>
  </si>
  <si>
    <t>43.0818E-03</t>
  </si>
  <si>
    <t>43.8823E-03</t>
  </si>
  <si>
    <t>23.6356E-03</t>
  </si>
  <si>
    <t>24.2143E-03</t>
  </si>
  <si>
    <t>49.5570E-03</t>
  </si>
  <si>
    <t>49.5697E-03</t>
  </si>
  <si>
    <t>25.5829E-03</t>
  </si>
  <si>
    <t>54.6016E-03</t>
  </si>
  <si>
    <t>53.2959E-03</t>
  </si>
  <si>
    <t>25.5480E-03</t>
  </si>
  <si>
    <t>24.7815E-03</t>
  </si>
  <si>
    <t>56.7473E-03</t>
  </si>
  <si>
    <t>55.6829E-03</t>
  </si>
  <si>
    <t>23.1483E-03</t>
  </si>
  <si>
    <t>22.2857E-03</t>
  </si>
  <si>
    <t>58.9934E-03</t>
  </si>
  <si>
    <t>57.4248E-03</t>
  </si>
  <si>
    <t>19.0363E-03</t>
  </si>
  <si>
    <t>18.1589E-03</t>
  </si>
  <si>
    <t>60.3460E-03</t>
  </si>
  <si>
    <t>59.4281E-03</t>
  </si>
  <si>
    <t>12.2968E-03</t>
  </si>
  <si>
    <t>11.4797E-03</t>
  </si>
  <si>
    <t>27.1387E-03</t>
  </si>
  <si>
    <t>28.4502E-03</t>
  </si>
  <si>
    <t>15.4692E-03</t>
  </si>
  <si>
    <t>16.3149E-03</t>
  </si>
  <si>
    <t>35.8426E-03</t>
  </si>
  <si>
    <t>37.4020E-03</t>
  </si>
  <si>
    <t>20.2378E-03</t>
  </si>
  <si>
    <t>21.1478E-03</t>
  </si>
  <si>
    <t>44.0909E-03</t>
  </si>
  <si>
    <t>44.3154E-03</t>
  </si>
  <si>
    <t>23.7832E-03</t>
  </si>
  <si>
    <t>24.1817E-03</t>
  </si>
  <si>
    <t>49.8362E-03</t>
  </si>
  <si>
    <t>48.7398E-03</t>
  </si>
  <si>
    <t>25.5929E-03</t>
  </si>
  <si>
    <t>24.8614E-03</t>
  </si>
  <si>
    <t>52.4896E-03</t>
  </si>
  <si>
    <t>51.8912E-03</t>
  </si>
  <si>
    <t>24.9503E-03</t>
  </si>
  <si>
    <t>24.2706E-03</t>
  </si>
  <si>
    <t>54.9306E-03</t>
  </si>
  <si>
    <t>53.6013E-03</t>
  </si>
  <si>
    <t>23.1818E-03</t>
  </si>
  <si>
    <t>22.1927E-03</t>
  </si>
  <si>
    <t>53.7703E-03</t>
  </si>
  <si>
    <t>53.5692E-03</t>
  </si>
  <si>
    <t>18.7756E-03</t>
  </si>
  <si>
    <t>18.0745E-03</t>
  </si>
  <si>
    <t>53.8778E-03</t>
  </si>
  <si>
    <t>52.3387E-03</t>
  </si>
  <si>
    <t>12.0665E-03</t>
  </si>
  <si>
    <t>11.9286E-03</t>
  </si>
  <si>
    <t>25.5808E-03</t>
  </si>
  <si>
    <t>29.5614E-03</t>
  </si>
  <si>
    <t>14.4416E-03</t>
  </si>
  <si>
    <t>16.5424E-03</t>
  </si>
  <si>
    <t>38.5222E-03</t>
  </si>
  <si>
    <t>39.0492E-03</t>
  </si>
  <si>
    <t>20.9630E-03</t>
  </si>
  <si>
    <t>21.8057E-03</t>
  </si>
  <si>
    <t>46.1843E-03</t>
  </si>
  <si>
    <t>44.3870E-03</t>
  </si>
  <si>
    <t>25.0299E-03</t>
  </si>
  <si>
    <t>23.7285E-03</t>
  </si>
  <si>
    <t>48.2387E-03</t>
  </si>
  <si>
    <t>47.1010E-03</t>
  </si>
  <si>
    <t>25.2238E-03</t>
  </si>
  <si>
    <t>23.8251E-03</t>
  </si>
  <si>
    <t>50.0997E-03</t>
  </si>
  <si>
    <t>50.5343E-03</t>
  </si>
  <si>
    <t>24.0467E-03</t>
  </si>
  <si>
    <t>23.4486E-03</t>
  </si>
  <si>
    <t>51.1024E-03</t>
  </si>
  <si>
    <t>51.8244E-03</t>
  </si>
  <si>
    <t>22.1889E-03</t>
  </si>
  <si>
    <t>21.8615E-03</t>
  </si>
  <si>
    <t>50.7592E-03</t>
  </si>
  <si>
    <t>18.8495E-03</t>
  </si>
  <si>
    <t>18.3712E-03</t>
  </si>
  <si>
    <t>44.9772E-03</t>
  </si>
  <si>
    <t>46.6754E-03</t>
  </si>
  <si>
    <t>12.1537E-03</t>
  </si>
  <si>
    <t>11.7348E-03</t>
  </si>
  <si>
    <t>32.1418E-03</t>
  </si>
  <si>
    <t>32.3485E-03</t>
  </si>
  <si>
    <t>15.8048E-03</t>
  </si>
  <si>
    <t>17.7807E-03</t>
  </si>
  <si>
    <t>44.4768E-03</t>
  </si>
  <si>
    <t>41.5208E-03</t>
  </si>
  <si>
    <t>24.6482E-03</t>
  </si>
  <si>
    <t>21.9677E-03</t>
  </si>
  <si>
    <t>45.3922E-03</t>
  </si>
  <si>
    <t>43.6462E-03</t>
  </si>
  <si>
    <t>25.2048E-03</t>
  </si>
  <si>
    <t>22.9770E-03</t>
  </si>
  <si>
    <t>45.8729E-03</t>
  </si>
  <si>
    <t>46.7128E-03</t>
  </si>
  <si>
    <t>24.1505E-03</t>
  </si>
  <si>
    <t>23.2997E-03</t>
  </si>
  <si>
    <t>47.0291E-03</t>
  </si>
  <si>
    <t>47.8153E-03</t>
  </si>
  <si>
    <t>23.3760E-03</t>
  </si>
  <si>
    <t>22.2076E-03</t>
  </si>
  <si>
    <t>46.2555E-03</t>
  </si>
  <si>
    <t>49.5509E-03</t>
  </si>
  <si>
    <t>20.4802E-03</t>
  </si>
  <si>
    <t>20.8028E-03</t>
  </si>
  <si>
    <t>44.1686E-03</t>
  </si>
  <si>
    <t>48.1884E-03</t>
  </si>
  <si>
    <t>17.1839E-03</t>
  </si>
  <si>
    <t>18.5762E-03</t>
  </si>
  <si>
    <t>40.5420E-03</t>
  </si>
  <si>
    <t>37.6671E-03</t>
  </si>
  <si>
    <t>11.7039E-03</t>
  </si>
  <si>
    <t>12.1028E-03</t>
  </si>
  <si>
    <t>38.5326E-03</t>
  </si>
  <si>
    <t>44.7500E-03</t>
  </si>
  <si>
    <t>20.9869E-03</t>
  </si>
  <si>
    <t>17.5811E-03</t>
  </si>
  <si>
    <t>43.8357E-03</t>
  </si>
  <si>
    <t>44.5180E-03</t>
  </si>
  <si>
    <t>25.0355E-03</t>
  </si>
  <si>
    <t>22.8612E-03</t>
  </si>
  <si>
    <t>42.7167E-03</t>
  </si>
  <si>
    <t>45.3482E-03</t>
  </si>
  <si>
    <t>23.7710E-03</t>
  </si>
  <si>
    <t>23.2803E-03</t>
  </si>
  <si>
    <t>44.8329E-03</t>
  </si>
  <si>
    <t>46.6019E-03</t>
  </si>
  <si>
    <t>24.2945E-03</t>
  </si>
  <si>
    <t>23.3338E-03</t>
  </si>
  <si>
    <t>43.5637E-03</t>
  </si>
  <si>
    <t>22.1517E-03</t>
  </si>
  <si>
    <t>22.1565E-03</t>
  </si>
  <si>
    <t>42.1376E-03</t>
  </si>
  <si>
    <t>45.2550E-03</t>
  </si>
  <si>
    <t>19.6025E-03</t>
  </si>
  <si>
    <t>36.8928E-03</t>
  </si>
  <si>
    <t>43.3197E-03</t>
  </si>
  <si>
    <t>15.4794E-03</t>
  </si>
  <si>
    <t>16.6367E-03</t>
  </si>
  <si>
    <t>21.7188E-03</t>
  </si>
  <si>
    <t>34.4076E-03</t>
  </si>
  <si>
    <t>7.73017E-03</t>
  </si>
  <si>
    <t>10.8770E-03</t>
  </si>
  <si>
    <t>31.8767E-03</t>
  </si>
  <si>
    <t>36.6370E-03</t>
  </si>
  <si>
    <t>17.7258E-03</t>
  </si>
  <si>
    <t>14.9318E-03</t>
  </si>
  <si>
    <t>36.4216E-03</t>
  </si>
  <si>
    <t>36.4305E-03</t>
  </si>
  <si>
    <t>20.7993E-03</t>
  </si>
  <si>
    <t>20.3702E-03</t>
  </si>
  <si>
    <t>37.1045E-03</t>
  </si>
  <si>
    <t>37.5985E-03</t>
  </si>
  <si>
    <t>20.8169E-03</t>
  </si>
  <si>
    <t>21.4921E-03</t>
  </si>
  <si>
    <t>40.3175E-03</t>
  </si>
  <si>
    <t>38.0931E-03</t>
  </si>
  <si>
    <t>22.2632E-03</t>
  </si>
  <si>
    <t>21.9320E-03</t>
  </si>
  <si>
    <t>40.5128E-03</t>
  </si>
  <si>
    <t>39.0105E-03</t>
  </si>
  <si>
    <t>22.1529E-03</t>
  </si>
  <si>
    <t>22.5009E-03</t>
  </si>
  <si>
    <t>41.3409E-03</t>
  </si>
  <si>
    <t>37.2764E-03</t>
  </si>
  <si>
    <t>22.1402E-03</t>
  </si>
  <si>
    <t>21.5000E-03</t>
  </si>
  <si>
    <t>42.0604E-03</t>
  </si>
  <si>
    <t>39.3767E-03</t>
  </si>
  <si>
    <t>21.6648E-03</t>
  </si>
  <si>
    <t>22.6180E-03</t>
  </si>
  <si>
    <t>47.2255E-03</t>
  </si>
  <si>
    <t>38.5078E-03</t>
  </si>
  <si>
    <t>17.2882E-03</t>
  </si>
  <si>
    <t>19.6059E-03</t>
  </si>
  <si>
    <t>24.9550E-03</t>
  </si>
  <si>
    <t>28.4202E-03</t>
  </si>
  <si>
    <t>12.9553E-03</t>
  </si>
  <si>
    <t>16.2032E-03</t>
  </si>
  <si>
    <t>37.7945E-03</t>
  </si>
  <si>
    <t>38.8117E-03</t>
  </si>
  <si>
    <t>21.8032E-03</t>
  </si>
  <si>
    <t>22.1848E-03</t>
  </si>
  <si>
    <t>40.8671E-03</t>
  </si>
  <si>
    <t>39.5629E-03</t>
  </si>
  <si>
    <t>23.3311E-03</t>
  </si>
  <si>
    <t>22.8409E-03</t>
  </si>
  <si>
    <t>39.5978E-03</t>
  </si>
  <si>
    <t>39.5804E-03</t>
  </si>
  <si>
    <t>22.6098E-03</t>
  </si>
  <si>
    <t>22.8363E-03</t>
  </si>
  <si>
    <t>40.7369E-03</t>
  </si>
  <si>
    <t>39.5939E-03</t>
  </si>
  <si>
    <t>22.9106E-03</t>
  </si>
  <si>
    <t>22.6889E-03</t>
  </si>
  <si>
    <t>41.1228E-03</t>
  </si>
  <si>
    <t>41.1711E-03</t>
  </si>
  <si>
    <t>22.9747E-03</t>
  </si>
  <si>
    <t>23.6239E-03</t>
  </si>
  <si>
    <t>42.4610E-03</t>
  </si>
  <si>
    <t>40.3404E-03</t>
  </si>
  <si>
    <t>22.8236E-03</t>
  </si>
  <si>
    <t>22.4908E-03</t>
  </si>
  <si>
    <t>32.5519E-03</t>
  </si>
  <si>
    <t>31.9265E-03</t>
  </si>
  <si>
    <t>16.6768E-03</t>
  </si>
  <si>
    <t>13.6097E-03</t>
  </si>
  <si>
    <t>23.5456E-03</t>
  </si>
  <si>
    <t>28.5750E-03</t>
  </si>
  <si>
    <t>13.1359E-03</t>
  </si>
  <si>
    <t>16.4865E-03</t>
  </si>
  <si>
    <t>38.3600E-03</t>
  </si>
  <si>
    <t>22.1230E-03</t>
  </si>
  <si>
    <t>22.3074E-03</t>
  </si>
  <si>
    <t>41.1081E-03</t>
  </si>
  <si>
    <t>40.2765E-03</t>
  </si>
  <si>
    <t>23.6930E-03</t>
  </si>
  <si>
    <t>23.1606E-03</t>
  </si>
  <si>
    <t>39.7944E-03</t>
  </si>
  <si>
    <t>40.6754E-03</t>
  </si>
  <si>
    <t>22.9240E-03</t>
  </si>
  <si>
    <t>23.1441E-03</t>
  </si>
  <si>
    <t>40.0882E-03</t>
  </si>
  <si>
    <t>40.2888E-03</t>
  </si>
  <si>
    <t>23.0411E-03</t>
  </si>
  <si>
    <t>22.8054E-03</t>
  </si>
  <si>
    <t>40.3675E-03</t>
  </si>
  <si>
    <t>42.6354E-03</t>
  </si>
  <si>
    <t>22.9471E-03</t>
  </si>
  <si>
    <t>23.4519E-03</t>
  </si>
  <si>
    <t>38.6029E-03</t>
  </si>
  <si>
    <t>38.5908E-03</t>
  </si>
  <si>
    <t>21.7614E-03</t>
  </si>
  <si>
    <t>21.0269E-03</t>
  </si>
  <si>
    <t>29.4576E-03</t>
  </si>
  <si>
    <t>22.9837E-03</t>
  </si>
  <si>
    <t>15.7162E-03</t>
  </si>
  <si>
    <t>12.9463E-03</t>
  </si>
  <si>
    <t>31.5610E-03</t>
  </si>
  <si>
    <t>34.3826E-03</t>
  </si>
  <si>
    <t>18.0686E-03</t>
  </si>
  <si>
    <t>15.2704E-03</t>
  </si>
  <si>
    <t>38.3849E-03</t>
  </si>
  <si>
    <t>38.1037E-03</t>
  </si>
  <si>
    <t>21.9282E-03</t>
  </si>
  <si>
    <t>21.3405E-03</t>
  </si>
  <si>
    <t>38.5194E-03</t>
  </si>
  <si>
    <t>40.3624E-03</t>
  </si>
  <si>
    <t>22.0662E-03</t>
  </si>
  <si>
    <t>22.6799E-03</t>
  </si>
  <si>
    <t>40.6952E-03</t>
  </si>
  <si>
    <t>23.4038E-03</t>
  </si>
  <si>
    <t>23.0769E-03</t>
  </si>
  <si>
    <t>39.6880E-03</t>
  </si>
  <si>
    <t>42.5180E-03</t>
  </si>
  <si>
    <t>22.9089E-03</t>
  </si>
  <si>
    <t>23.2368E-03</t>
  </si>
  <si>
    <t>38.2004E-03</t>
  </si>
  <si>
    <t>39.5959E-03</t>
  </si>
  <si>
    <t>22.0396E-03</t>
  </si>
  <si>
    <t>21.2424E-03</t>
  </si>
  <si>
    <t>34.8602E-03</t>
  </si>
  <si>
    <t>38.7278E-03</t>
  </si>
  <si>
    <t>20.0127E-03</t>
  </si>
  <si>
    <t>20.6075E-03</t>
  </si>
  <si>
    <t>26.1370E-03</t>
  </si>
  <si>
    <t>28.6133E-03</t>
  </si>
  <si>
    <t>13.6567E-03</t>
  </si>
  <si>
    <t>16.1142E-03</t>
  </si>
  <si>
    <t>27.6871E-03</t>
  </si>
  <si>
    <t>31.7389E-03</t>
  </si>
  <si>
    <t>-14.8603E-03</t>
  </si>
  <si>
    <t>-12.3527E-03</t>
  </si>
  <si>
    <t>Shear stress loc2</t>
  </si>
  <si>
    <t>Average Von Mises</t>
  </si>
  <si>
    <t>Average Shear</t>
  </si>
  <si>
    <t>1.21351E-03</t>
  </si>
  <si>
    <t>1.17511E-03</t>
  </si>
  <si>
    <t>-700.218E-06</t>
  </si>
  <si>
    <t>-678.258E-06</t>
  </si>
  <si>
    <t>1.17670E-03</t>
  </si>
  <si>
    <t>1.15851E-03</t>
  </si>
  <si>
    <t>-678.945E-06</t>
  </si>
  <si>
    <t>-667.276E-06</t>
  </si>
  <si>
    <t>1.07700E-03</t>
  </si>
  <si>
    <t>1.07154E-03</t>
  </si>
  <si>
    <t>-619.607E-06</t>
  </si>
  <si>
    <t>-618.628E-06</t>
  </si>
  <si>
    <t>1.11986E-03</t>
  </si>
  <si>
    <t>1.07802E-03</t>
  </si>
  <si>
    <t>-643.207E-06</t>
  </si>
  <si>
    <t>-620.766E-06</t>
  </si>
  <si>
    <t>1.07697E-03</t>
  </si>
  <si>
    <t>1.07328E-03</t>
  </si>
  <si>
    <t>-618.655E-06</t>
  </si>
  <si>
    <t>-608.743E-06</t>
  </si>
  <si>
    <t>887.069E-06</t>
  </si>
  <si>
    <t>879.090E-06</t>
  </si>
  <si>
    <t>-509.092E-06</t>
  </si>
  <si>
    <t>-504.089E-06</t>
  </si>
  <si>
    <t>927.186E-06</t>
  </si>
  <si>
    <t>886.941E-06</t>
  </si>
  <si>
    <t>-524.627E-06</t>
  </si>
  <si>
    <t>-506.457E-06</t>
  </si>
  <si>
    <t>894.951E-06</t>
  </si>
  <si>
    <t>926.940E-06</t>
  </si>
  <si>
    <t>-509.298E-06</t>
  </si>
  <si>
    <t>-500.279E-06</t>
  </si>
  <si>
    <t>639.135E-06</t>
  </si>
  <si>
    <t>626.996E-06</t>
  </si>
  <si>
    <t>-356.051E-06</t>
  </si>
  <si>
    <t>-361.330E-06</t>
  </si>
  <si>
    <t>677.449E-06</t>
  </si>
  <si>
    <t>628.815E-06</t>
  </si>
  <si>
    <t>-364.741E-06</t>
  </si>
  <si>
    <t>-351.946E-06</t>
  </si>
  <si>
    <t>660.599E-06</t>
  </si>
  <si>
    <t>732.292E-06</t>
  </si>
  <si>
    <t>-364.769E-06</t>
  </si>
  <si>
    <t>-350.594E-06</t>
  </si>
  <si>
    <t>319.111E-06</t>
  </si>
  <si>
    <t>319.387E-06</t>
  </si>
  <si>
    <t>-143.494E-06</t>
  </si>
  <si>
    <t>-139.079E-06</t>
  </si>
  <si>
    <t>488.253E-06</t>
  </si>
  <si>
    <t>404.972E-06</t>
  </si>
  <si>
    <t>-228.966E-06</t>
  </si>
  <si>
    <t>-207.243E-06</t>
  </si>
  <si>
    <t>303.617E-06</t>
  </si>
  <si>
    <t>534.787E-06</t>
  </si>
  <si>
    <t>-125.538E-06</t>
  </si>
  <si>
    <t>-122.648E-06</t>
  </si>
  <si>
    <t>318.676E-06</t>
  </si>
  <si>
    <t>465.603E-06</t>
  </si>
  <si>
    <t>150.487E-06</t>
  </si>
  <si>
    <t>175.550E-06</t>
  </si>
  <si>
    <t>610.961E-06</t>
  </si>
  <si>
    <t>532.767E-06</t>
  </si>
  <si>
    <t>316.148E-06</t>
  </si>
  <si>
    <t>284.996E-06</t>
  </si>
  <si>
    <t>715.053E-06</t>
  </si>
  <si>
    <t>938.342E-06</t>
  </si>
  <si>
    <t>218.975E-06</t>
  </si>
  <si>
    <t>215.288E-06</t>
  </si>
  <si>
    <t>42.1893E-03</t>
  </si>
  <si>
    <t>43.2698E-03</t>
  </si>
  <si>
    <t>24.2845E-03</t>
  </si>
  <si>
    <t>24.0721E-03</t>
  </si>
  <si>
    <t>42.9999E-03</t>
  </si>
  <si>
    <t>41.9115E-03</t>
  </si>
  <si>
    <t>24.6449E-03</t>
  </si>
  <si>
    <t>24.1897E-03</t>
  </si>
  <si>
    <t>42.5022E-03</t>
  </si>
  <si>
    <t>42.4069E-03</t>
  </si>
  <si>
    <t>24.3512E-03</t>
  </si>
  <si>
    <t>24.3902E-03</t>
  </si>
  <si>
    <t>44.0354E-03</t>
  </si>
  <si>
    <t>43.4617E-03</t>
  </si>
  <si>
    <t>24.4999E-03</t>
  </si>
  <si>
    <t>24.2612E-03</t>
  </si>
  <si>
    <t>45.7025E-03</t>
  </si>
  <si>
    <t>45.4122E-03</t>
  </si>
  <si>
    <t>24.4250E-03</t>
  </si>
  <si>
    <t>24.2108E-03</t>
  </si>
  <si>
    <t>46.8036E-03</t>
  </si>
  <si>
    <t>50.2716E-03</t>
  </si>
  <si>
    <t>23.9734E-03</t>
  </si>
  <si>
    <t>24.4197E-03</t>
  </si>
  <si>
    <t>56.8173E-03</t>
  </si>
  <si>
    <t>49.2033E-03</t>
  </si>
  <si>
    <t>24.6279E-03</t>
  </si>
  <si>
    <t>24.2866E-03</t>
  </si>
  <si>
    <t>49.7101E-03</t>
  </si>
  <si>
    <t>56.7101E-03</t>
  </si>
  <si>
    <t>23.9915E-03</t>
  </si>
  <si>
    <t>23.3502E-03</t>
  </si>
  <si>
    <t>44.6145E-03</t>
  </si>
  <si>
    <t>43.1563E-03</t>
  </si>
  <si>
    <t>23.3207E-03</t>
  </si>
  <si>
    <t>23.4265E-03</t>
  </si>
  <si>
    <t>47.5641E-03</t>
  </si>
  <si>
    <t>46.4141E-03</t>
  </si>
  <si>
    <t>23.4768E-03</t>
  </si>
  <si>
    <t>22.7684E-03</t>
  </si>
  <si>
    <t>50.9301E-03</t>
  </si>
  <si>
    <t>50.5774E-03</t>
  </si>
  <si>
    <t>23.6327E-03</t>
  </si>
  <si>
    <t>22.9855E-03</t>
  </si>
  <si>
    <t>55.2984E-03</t>
  </si>
  <si>
    <t>54.0709E-03</t>
  </si>
  <si>
    <t>23.4633E-03</t>
  </si>
  <si>
    <t>22.8128E-03</t>
  </si>
  <si>
    <t>59.2063E-03</t>
  </si>
  <si>
    <t>60.0101E-03</t>
  </si>
  <si>
    <t>23.2991E-03</t>
  </si>
  <si>
    <t>22.9944E-03</t>
  </si>
  <si>
    <t>64.8069E-03</t>
  </si>
  <si>
    <t>64.3280E-03</t>
  </si>
  <si>
    <t>23.1359E-03</t>
  </si>
  <si>
    <t>23.1369E-03</t>
  </si>
  <si>
    <t>68.9251E-03</t>
  </si>
  <si>
    <t>68.2907E-03</t>
  </si>
  <si>
    <t>22.9418E-03</t>
  </si>
  <si>
    <t>23.2040E-03</t>
  </si>
  <si>
    <t>69.0967E-03</t>
  </si>
  <si>
    <t>79.2084E-03</t>
  </si>
  <si>
    <t>22.2251E-03</t>
  </si>
  <si>
    <t>23.5575E-03</t>
  </si>
  <si>
    <t>90.0397E-03</t>
  </si>
  <si>
    <t>72.2878E-03</t>
  </si>
  <si>
    <t>23.5009E-03</t>
  </si>
  <si>
    <t>23.4735E-03</t>
  </si>
  <si>
    <t>70.8593E-03</t>
  </si>
  <si>
    <t>85.3951E-03</t>
  </si>
  <si>
    <t>22.5879E-03</t>
  </si>
  <si>
    <t>21.4542E-03</t>
  </si>
  <si>
    <t>61.1435E-03</t>
  </si>
  <si>
    <t>21.9008E-03</t>
  </si>
  <si>
    <t>22.5133E-03</t>
  </si>
  <si>
    <t>74.6466E-03</t>
  </si>
  <si>
    <t>66.2747E-03</t>
  </si>
  <si>
    <t>22.1212E-03</t>
  </si>
  <si>
    <t>21.1077E-03</t>
  </si>
  <si>
    <t>73.5627E-03</t>
  </si>
  <si>
    <t>77.1214E-03</t>
  </si>
  <si>
    <t>22.5087E-03</t>
  </si>
  <si>
    <t>20.9951E-03</t>
  </si>
  <si>
    <t>82.0355E-03</t>
  </si>
  <si>
    <t>79.9580E-03</t>
  </si>
  <si>
    <t>22.3975E-03</t>
  </si>
  <si>
    <t>21.3020E-03</t>
  </si>
  <si>
    <t>87.4360E-03</t>
  </si>
  <si>
    <t>86.5895E-03</t>
  </si>
  <si>
    <t>21.9751E-03</t>
  </si>
  <si>
    <t>21.1407E-03</t>
  </si>
  <si>
    <t>91.8674E-03</t>
  </si>
  <si>
    <t>94.0613E-03</t>
  </si>
  <si>
    <t>21.8035E-03</t>
  </si>
  <si>
    <t>21.6828E-03</t>
  </si>
  <si>
    <t>99.2258E-03</t>
  </si>
  <si>
    <t>98.3442E-03</t>
  </si>
  <si>
    <t>21.5818E-03</t>
  </si>
  <si>
    <t>22.1359E-03</t>
  </si>
  <si>
    <t>103.299E-03</t>
  </si>
  <si>
    <t>102.173E-03</t>
  </si>
  <si>
    <t>21.2892E-03</t>
  </si>
  <si>
    <t>22.1272E-03</t>
  </si>
  <si>
    <t>116.936E-03</t>
  </si>
  <si>
    <t>20.4799E-03</t>
  </si>
  <si>
    <t>22.7168E-03</t>
  </si>
  <si>
    <t>130.917E-03</t>
  </si>
  <si>
    <t>103.265E-03</t>
  </si>
  <si>
    <t>22.1932E-03</t>
  </si>
  <si>
    <t>22.4919E-03</t>
  </si>
  <si>
    <t>99.3950E-03</t>
  </si>
  <si>
    <t>120.720E-03</t>
  </si>
  <si>
    <t>21.1793E-03</t>
  </si>
  <si>
    <t>19.5337E-03</t>
  </si>
  <si>
    <t>87.9363E-03</t>
  </si>
  <si>
    <t>94.9589E-03</t>
  </si>
  <si>
    <t>20.5798E-03</t>
  </si>
  <si>
    <t>21.7193E-03</t>
  </si>
  <si>
    <t>113.551E-03</t>
  </si>
  <si>
    <t>96.1399E-03</t>
  </si>
  <si>
    <t>20.6095E-03</t>
  </si>
  <si>
    <t>19.3575E-03</t>
  </si>
  <si>
    <t>105.360E-03</t>
  </si>
  <si>
    <t>114.012E-03</t>
  </si>
  <si>
    <t>21.4664E-03</t>
  </si>
  <si>
    <t>19.1613E-03</t>
  </si>
  <si>
    <t>116.967E-03</t>
  </si>
  <si>
    <t>114.227E-03</t>
  </si>
  <si>
    <t>21.1533E-03</t>
  </si>
  <si>
    <t>19.6705E-03</t>
  </si>
  <si>
    <t>123.146E-03</t>
  </si>
  <si>
    <t>121.986E-03</t>
  </si>
  <si>
    <t>20.5773E-03</t>
  </si>
  <si>
    <t>19.4751E-03</t>
  </si>
  <si>
    <t>127.050E-03</t>
  </si>
  <si>
    <t>130.521E-03</t>
  </si>
  <si>
    <t>20.3324E-03</t>
  </si>
  <si>
    <t>20.2231E-03</t>
  </si>
  <si>
    <t>135.450E-03</t>
  </si>
  <si>
    <t>134.170E-03</t>
  </si>
  <si>
    <t>20.0274E-03</t>
  </si>
  <si>
    <t>20.8832E-03</t>
  </si>
  <si>
    <t>139.197E-03</t>
  </si>
  <si>
    <t>19.5777E-03</t>
  </si>
  <si>
    <t>20.8418E-03</t>
  </si>
  <si>
    <t>134.604E-03</t>
  </si>
  <si>
    <t>155.348E-03</t>
  </si>
  <si>
    <t>18.6051E-03</t>
  </si>
  <si>
    <t>21.6048E-03</t>
  </si>
  <si>
    <t>171.973E-03</t>
  </si>
  <si>
    <t>135.148E-03</t>
  </si>
  <si>
    <t>20.6888E-03</t>
  </si>
  <si>
    <t>21.3061E-03</t>
  </si>
  <si>
    <t>128.893E-03</t>
  </si>
  <si>
    <t>156.352E-03</t>
  </si>
  <si>
    <t>19.5810E-03</t>
  </si>
  <si>
    <t>17.5210E-03</t>
  </si>
  <si>
    <t>120.170E-03</t>
  </si>
  <si>
    <t>133.523E-03</t>
  </si>
  <si>
    <t>19.7760E-03</t>
  </si>
  <si>
    <t>21.6265E-03</t>
  </si>
  <si>
    <t>157.597E-03</t>
  </si>
  <si>
    <t>131.502E-03</t>
  </si>
  <si>
    <t>18.8178E-03</t>
  </si>
  <si>
    <t>17.9640E-03</t>
  </si>
  <si>
    <t>140.579E-03</t>
  </si>
  <si>
    <t>158.094E-03</t>
  </si>
  <si>
    <t>20.2235E-03</t>
  </si>
  <si>
    <t>18.4433E-03</t>
  </si>
  <si>
    <t>157.156E-03</t>
  </si>
  <si>
    <t>153.550E-03</t>
  </si>
  <si>
    <t>18.9674E-03</t>
  </si>
  <si>
    <t>18.6772E-03</t>
  </si>
  <si>
    <t>161.963E-03</t>
  </si>
  <si>
    <t>159.282E-03</t>
  </si>
  <si>
    <t>18.2204E-03</t>
  </si>
  <si>
    <t>18.2416E-03</t>
  </si>
  <si>
    <t>154.753E-03</t>
  </si>
  <si>
    <t>180.429E-03</t>
  </si>
  <si>
    <t>16.5059E-03</t>
  </si>
  <si>
    <t>18.7237E-03</t>
  </si>
  <si>
    <t>197.733E-03</t>
  </si>
  <si>
    <t>18.5996E-03</t>
  </si>
  <si>
    <t>18.9237E-03</t>
  </si>
  <si>
    <t>147.486E-03</t>
  </si>
  <si>
    <t>179.162E-03</t>
  </si>
  <si>
    <t>16.9319E-03</t>
  </si>
  <si>
    <t>14.5555E-03</t>
  </si>
  <si>
    <t>28.5583E-03</t>
  </si>
  <si>
    <t>30.8739E-03</t>
  </si>
  <si>
    <t>16.3983E-03</t>
  </si>
  <si>
    <t>16.2605E-03</t>
  </si>
  <si>
    <t>29.3008E-03</t>
  </si>
  <si>
    <t>28.7739E-03</t>
  </si>
  <si>
    <t>16.7669E-03</t>
  </si>
  <si>
    <t>16.5276E-03</t>
  </si>
  <si>
    <t>29.5365E-03</t>
  </si>
  <si>
    <t>29.2557E-03</t>
  </si>
  <si>
    <t>16.5202E-03</t>
  </si>
  <si>
    <t>16.5072E-03</t>
  </si>
  <si>
    <t>33.3157E-03</t>
  </si>
  <si>
    <t>32.5450E-03</t>
  </si>
  <si>
    <t>16.5400E-03</t>
  </si>
  <si>
    <t>16.5283E-03</t>
  </si>
  <si>
    <t>36.4647E-03</t>
  </si>
  <si>
    <t>36.5770E-03</t>
  </si>
  <si>
    <t>16.6122E-03</t>
  </si>
  <si>
    <t>16.4246E-03</t>
  </si>
  <si>
    <t>41.0251E-03</t>
  </si>
  <si>
    <t>46.3442E-03</t>
  </si>
  <si>
    <t>16.5717E-03</t>
  </si>
  <si>
    <t>16.9648E-03</t>
  </si>
  <si>
    <t>55.7132E-03</t>
  </si>
  <si>
    <t>43.5495E-03</t>
  </si>
  <si>
    <t>17.1824E-03</t>
  </si>
  <si>
    <t>16.9690E-03</t>
  </si>
  <si>
    <t>45.1590E-03</t>
  </si>
  <si>
    <t>57.3390E-03</t>
  </si>
  <si>
    <t>16.4076E-03</t>
  </si>
  <si>
    <t>15.8126E-03</t>
  </si>
  <si>
    <t>38.4271E-03</t>
  </si>
  <si>
    <t>36.0015E-03</t>
  </si>
  <si>
    <t>15.3357E-03</t>
  </si>
  <si>
    <t>15.7758E-03</t>
  </si>
  <si>
    <t>45.0139E-03</t>
  </si>
  <si>
    <t>43.3939E-03</t>
  </si>
  <si>
    <t>15.1459E-03</t>
  </si>
  <si>
    <t>15.0825E-03</t>
  </si>
  <si>
    <t>49.9469E-03</t>
  </si>
  <si>
    <t>51.6610E-03</t>
  </si>
  <si>
    <t>15.3900E-03</t>
  </si>
  <si>
    <t>15.0784E-03</t>
  </si>
  <si>
    <t>58.6799E-03</t>
  </si>
  <si>
    <t>57.4646E-03</t>
  </si>
  <si>
    <t>15.2829E-03</t>
  </si>
  <si>
    <t>15.5628E-03</t>
  </si>
  <si>
    <t>64.1727E-03</t>
  </si>
  <si>
    <t>66.4550E-03</t>
  </si>
  <si>
    <t>15.2386E-03</t>
  </si>
  <si>
    <t>15.5214E-03</t>
  </si>
  <si>
    <t>74.3636E-03</t>
  </si>
  <si>
    <t>72.2438E-03</t>
  </si>
  <si>
    <t>15.8600E-03</t>
  </si>
  <si>
    <t>15.9478E-03</t>
  </si>
  <si>
    <t>79.1742E-03</t>
  </si>
  <si>
    <t>77.7847E-03</t>
  </si>
  <si>
    <t>16.1138E-03</t>
  </si>
  <si>
    <t>15.4489E-03</t>
  </si>
  <si>
    <t>82.1452E-03</t>
  </si>
  <si>
    <t>94.8006E-03</t>
  </si>
  <si>
    <t>15.8945E-03</t>
  </si>
  <si>
    <t>16.5066E-03</t>
  </si>
  <si>
    <t>107.606E-03</t>
  </si>
  <si>
    <t>82.1312E-03</t>
  </si>
  <si>
    <t>16.9387E-03</t>
  </si>
  <si>
    <t>16.4948E-03</t>
  </si>
  <si>
    <t>81.8962E-03</t>
  </si>
  <si>
    <t>102.680E-03</t>
  </si>
  <si>
    <t>15.5350E-03</t>
  </si>
  <si>
    <t>14.2575E-03</t>
  </si>
  <si>
    <t>71.3519E-03</t>
  </si>
  <si>
    <t>74.4267E-03</t>
  </si>
  <si>
    <t>14.3009E-03</t>
  </si>
  <si>
    <t>15.3704E-03</t>
  </si>
  <si>
    <t>91.6878E-03</t>
  </si>
  <si>
    <t>79.4542E-03</t>
  </si>
  <si>
    <t>12.9155E-03</t>
  </si>
  <si>
    <t>13.2743E-03</t>
  </si>
  <si>
    <t>89.7031E-03</t>
  </si>
  <si>
    <t>96.7520E-03</t>
  </si>
  <si>
    <t>14.2538E-03</t>
  </si>
  <si>
    <t>13.6144E-03</t>
  </si>
  <si>
    <t>100.700E-03</t>
  </si>
  <si>
    <t>99.9508E-03</t>
  </si>
  <si>
    <t>13.2983E-03</t>
  </si>
  <si>
    <t>14.2605E-03</t>
  </si>
  <si>
    <t>110.025E-03</t>
  </si>
  <si>
    <t>107.625E-03</t>
  </si>
  <si>
    <t>14.0920E-03</t>
  </si>
  <si>
    <t>14.4336E-03</t>
  </si>
  <si>
    <t>113.864E-03</t>
  </si>
  <si>
    <t>117.603E-03</t>
  </si>
  <si>
    <t>14.2634E-03</t>
  </si>
  <si>
    <t>14.4549E-03</t>
  </si>
  <si>
    <t>126.409E-03</t>
  </si>
  <si>
    <t>122.124E-03</t>
  </si>
  <si>
    <t>15.0023E-03</t>
  </si>
  <si>
    <t>14.8237E-03</t>
  </si>
  <si>
    <t>129.647E-03</t>
  </si>
  <si>
    <t>127.409E-03</t>
  </si>
  <si>
    <t>15.5643E-03</t>
  </si>
  <si>
    <t>14.2528E-03</t>
  </si>
  <si>
    <t>129.915E-03</t>
  </si>
  <si>
    <t>149.018E-03</t>
  </si>
  <si>
    <t>14.8825E-03</t>
  </si>
  <si>
    <t>15.7535E-03</t>
  </si>
  <si>
    <t>164.571E-03</t>
  </si>
  <si>
    <t>126.677E-03</t>
  </si>
  <si>
    <t>16.5953E-03</t>
  </si>
  <si>
    <t>15.9131E-03</t>
  </si>
  <si>
    <t>123.744E-03</t>
  </si>
  <si>
    <t>152.433E-03</t>
  </si>
  <si>
    <t>14.3710E-03</t>
  </si>
  <si>
    <t>12.4351E-03</t>
  </si>
  <si>
    <t>111.977E-03</t>
  </si>
  <si>
    <t>122.562E-03</t>
  </si>
  <si>
    <t>12.9826E-03</t>
  </si>
  <si>
    <t>14.7229E-03</t>
  </si>
  <si>
    <t>147.169E-03</t>
  </si>
  <si>
    <t>122.914E-03</t>
  </si>
  <si>
    <t>10.7731E-03</t>
  </si>
  <si>
    <t>11.3917E-03</t>
  </si>
  <si>
    <t>136.301E-03</t>
  </si>
  <si>
    <t>149.653E-03</t>
  </si>
  <si>
    <t>12.7909E-03</t>
  </si>
  <si>
    <t>11.8337E-03</t>
  </si>
  <si>
    <t>149.941E-03</t>
  </si>
  <si>
    <t>148.460E-03</t>
  </si>
  <si>
    <t>11.4875E-03</t>
  </si>
  <si>
    <t>12.9556E-03</t>
  </si>
  <si>
    <t>160.543E-03</t>
  </si>
  <si>
    <t>156.550E-03</t>
  </si>
  <si>
    <t>12.5675E-03</t>
  </si>
  <si>
    <t>13.0148E-03</t>
  </si>
  <si>
    <t>162.338E-03</t>
  </si>
  <si>
    <t>167.784E-03</t>
  </si>
  <si>
    <t>12.9451E-03</t>
  </si>
  <si>
    <t>13.1248E-03</t>
  </si>
  <si>
    <t>176.693E-03</t>
  </si>
  <si>
    <t>170.889E-03</t>
  </si>
  <si>
    <t>13.8533E-03</t>
  </si>
  <si>
    <t>13.5645E-03</t>
  </si>
  <si>
    <t>178.506E-03</t>
  </si>
  <si>
    <t>175.643E-03</t>
  </si>
  <si>
    <t>14.7081E-03</t>
  </si>
  <si>
    <t>12.9432E-03</t>
  </si>
  <si>
    <t>176.084E-03</t>
  </si>
  <si>
    <t>201.176E-03</t>
  </si>
  <si>
    <t>13.6786E-03</t>
  </si>
  <si>
    <t>14.8596E-03</t>
  </si>
  <si>
    <t>218.994E-03</t>
  </si>
  <si>
    <t>169.757E-03</t>
  </si>
  <si>
    <t>15.9944E-03</t>
  </si>
  <si>
    <t>15.1381E-03</t>
  </si>
  <si>
    <t>164.146E-03</t>
  </si>
  <si>
    <t>200.000E-03</t>
  </si>
  <si>
    <t>13.0598E-03</t>
  </si>
  <si>
    <t>10.5681E-03</t>
  </si>
  <si>
    <t>154.711E-03</t>
  </si>
  <si>
    <t>173.118E-03</t>
  </si>
  <si>
    <t>11.1281E-03</t>
  </si>
  <si>
    <t>13.1325E-03</t>
  </si>
  <si>
    <t>205.585E-03</t>
  </si>
  <si>
    <t>168.633E-03</t>
  </si>
  <si>
    <t>9.47204E-03</t>
  </si>
  <si>
    <t>9.26748E-03</t>
  </si>
  <si>
    <t>182.976E-03</t>
  </si>
  <si>
    <t>208.205E-03</t>
  </si>
  <si>
    <t>11.0018E-03</t>
  </si>
  <si>
    <t>9.13447E-03</t>
  </si>
  <si>
    <t>205.396E-03</t>
  </si>
  <si>
    <t>199.421E-03</t>
  </si>
  <si>
    <t>10.9127E-03</t>
  </si>
  <si>
    <t>11.7643E-03</t>
  </si>
  <si>
    <t>206.050E-03</t>
  </si>
  <si>
    <t>11.6303E-03</t>
  </si>
  <si>
    <t>10.7096E-03</t>
  </si>
  <si>
    <t>202.808E-03</t>
  </si>
  <si>
    <t>235.645E-03</t>
  </si>
  <si>
    <t>11.5421E-03</t>
  </si>
  <si>
    <t>13.6897E-03</t>
  </si>
  <si>
    <t>252.292E-03</t>
  </si>
  <si>
    <t>196.372E-03</t>
  </si>
  <si>
    <t>13.5639E-03</t>
  </si>
  <si>
    <t>13.6274E-03</t>
  </si>
  <si>
    <t>188.730E-03</t>
  </si>
  <si>
    <t>228.969E-03</t>
  </si>
  <si>
    <t>11.1956E-03</t>
  </si>
  <si>
    <t>8.78678E-03</t>
  </si>
  <si>
    <t>13.1966E-03</t>
  </si>
  <si>
    <t>17.8175E-03</t>
  </si>
  <si>
    <t>7.55562E-03</t>
  </si>
  <si>
    <t>7.48969E-03</t>
  </si>
  <si>
    <t>12.9301E-03</t>
  </si>
  <si>
    <t>13.3774E-03</t>
  </si>
  <si>
    <t>7.23739E-03</t>
  </si>
  <si>
    <t>7.28290E-03</t>
  </si>
  <si>
    <t>16.4623E-03</t>
  </si>
  <si>
    <t>16.1312E-03</t>
  </si>
  <si>
    <t>7.23382E-03</t>
  </si>
  <si>
    <t>7.61823E-03</t>
  </si>
  <si>
    <t>23.7674E-03</t>
  </si>
  <si>
    <t>23.2130E-03</t>
  </si>
  <si>
    <t>7.28925E-03</t>
  </si>
  <si>
    <t>7.85988E-03</t>
  </si>
  <si>
    <t>30.2715E-03</t>
  </si>
  <si>
    <t>29.9562E-03</t>
  </si>
  <si>
    <t>7.51655E-03</t>
  </si>
  <si>
    <t>7.82666E-03</t>
  </si>
  <si>
    <t>36.1501E-03</t>
  </si>
  <si>
    <t>43.0477E-03</t>
  </si>
  <si>
    <t>7.60837E-03</t>
  </si>
  <si>
    <t>7.55724E-03</t>
  </si>
  <si>
    <t>58.5308E-03</t>
  </si>
  <si>
    <t>40.6124E-03</t>
  </si>
  <si>
    <t>8.49898E-03</t>
  </si>
  <si>
    <t>7.60892E-03</t>
  </si>
  <si>
    <t>43.2078E-03</t>
  </si>
  <si>
    <t>60.3183E-03</t>
  </si>
  <si>
    <t>8.16359E-03</t>
  </si>
  <si>
    <t>7.24491E-03</t>
  </si>
  <si>
    <t>38.3122E-03</t>
  </si>
  <si>
    <t>36.0476E-03</t>
  </si>
  <si>
    <t>6.22338E-03</t>
  </si>
  <si>
    <t>7.20817E-03</t>
  </si>
  <si>
    <t>49.4389E-03</t>
  </si>
  <si>
    <t>46.6882E-03</t>
  </si>
  <si>
    <t>5.18902E-03</t>
  </si>
  <si>
    <t>6.55789E-03</t>
  </si>
  <si>
    <t>54.2961E-03</t>
  </si>
  <si>
    <t>57.3150E-03</t>
  </si>
  <si>
    <t>6.04407E-03</t>
  </si>
  <si>
    <t>7.16073E-03</t>
  </si>
  <si>
    <t>64.0315E-03</t>
  </si>
  <si>
    <t>62.7762E-03</t>
  </si>
  <si>
    <t>6.04336E-03</t>
  </si>
  <si>
    <t>7.34589E-03</t>
  </si>
  <si>
    <t>71.4119E-03</t>
  </si>
  <si>
    <t>72.5155E-03</t>
  </si>
  <si>
    <t>6.73249E-03</t>
  </si>
  <si>
    <t>7.33966E-03</t>
  </si>
  <si>
    <t>81.7222E-03</t>
  </si>
  <si>
    <t>79.5687E-03</t>
  </si>
  <si>
    <t>6.93818E-03</t>
  </si>
  <si>
    <t>6.90520E-03</t>
  </si>
  <si>
    <t>89.4831E-03</t>
  </si>
  <si>
    <t>86.4859E-03</t>
  </si>
  <si>
    <t>7.40067E-03</t>
  </si>
  <si>
    <t>6.84300E-03</t>
  </si>
  <si>
    <t>92.1983E-03</t>
  </si>
  <si>
    <t>106.920E-03</t>
  </si>
  <si>
    <t>7.50103E-03</t>
  </si>
  <si>
    <t>6.45799E-03</t>
  </si>
  <si>
    <t>127.364E-03</t>
  </si>
  <si>
    <t>94.9839E-03</t>
  </si>
  <si>
    <t>9.30997E-03</t>
  </si>
  <si>
    <t>7.02552E-03</t>
  </si>
  <si>
    <t>93.4317E-03</t>
  </si>
  <si>
    <t>120.580E-03</t>
  </si>
  <si>
    <t>8.09481E-03</t>
  </si>
  <si>
    <t>6.06818E-03</t>
  </si>
  <si>
    <t>85.5070E-03</t>
  </si>
  <si>
    <t>92.9858E-03</t>
  </si>
  <si>
    <t>4.50226E-03</t>
  </si>
  <si>
    <t>6.87836E-03</t>
  </si>
  <si>
    <t>114.472E-03</t>
  </si>
  <si>
    <t>97.0858E-03</t>
  </si>
  <si>
    <t>3.40045E-03</t>
  </si>
  <si>
    <t>5.88498E-03</t>
  </si>
  <si>
    <t>106.385E-03</t>
  </si>
  <si>
    <t>117.206E-03</t>
  </si>
  <si>
    <t>4.20839E-03</t>
  </si>
  <si>
    <t>6.58188E-03</t>
  </si>
  <si>
    <t>119.200E-03</t>
  </si>
  <si>
    <t>5.15063E-03</t>
  </si>
  <si>
    <t>7.28662E-03</t>
  </si>
  <si>
    <t>126.776E-03</t>
  </si>
  <si>
    <t>124.675E-03</t>
  </si>
  <si>
    <t>5.20413E-03</t>
  </si>
  <si>
    <t>6.42423E-03</t>
  </si>
  <si>
    <t>132.315E-03</t>
  </si>
  <si>
    <t>135.087E-03</t>
  </si>
  <si>
    <t>6.11297E-03</t>
  </si>
  <si>
    <t>6.39984E-03</t>
  </si>
  <si>
    <t>144.646E-03</t>
  </si>
  <si>
    <t>140.674E-03</t>
  </si>
  <si>
    <t>6.39550E-03</t>
  </si>
  <si>
    <t>5.75731E-03</t>
  </si>
  <si>
    <t>151.954E-03</t>
  </si>
  <si>
    <t>147.471E-03</t>
  </si>
  <si>
    <t>6.93774E-03</t>
  </si>
  <si>
    <t>5.32701E-03</t>
  </si>
  <si>
    <t>151.430E-03</t>
  </si>
  <si>
    <t>173.919E-03</t>
  </si>
  <si>
    <t>7.33192E-03</t>
  </si>
  <si>
    <t>5.18208E-03</t>
  </si>
  <si>
    <t>199.145E-03</t>
  </si>
  <si>
    <t>152.061E-03</t>
  </si>
  <si>
    <t>9.71732E-03</t>
  </si>
  <si>
    <t>6.07523E-03</t>
  </si>
  <si>
    <t>146.284E-03</t>
  </si>
  <si>
    <t>183.576E-03</t>
  </si>
  <si>
    <t>7.93018E-03</t>
  </si>
  <si>
    <t>4.69960E-03</t>
  </si>
  <si>
    <t>137.159E-03</t>
  </si>
  <si>
    <t>154.917E-03</t>
  </si>
  <si>
    <t>2.70982E-03</t>
  </si>
  <si>
    <t>6.30285E-03</t>
  </si>
  <si>
    <t>184.735E-03</t>
  </si>
  <si>
    <t>152.447E-03</t>
  </si>
  <si>
    <t>997.492E-06</t>
  </si>
  <si>
    <t>4.80790E-03</t>
  </si>
  <si>
    <t>163.573E-03</t>
  </si>
  <si>
    <t>181.898E-03</t>
  </si>
  <si>
    <t>2.51167E-03</t>
  </si>
  <si>
    <t>5.83442E-03</t>
  </si>
  <si>
    <t>179.111E-03</t>
  </si>
  <si>
    <t>174.436E-03</t>
  </si>
  <si>
    <t>3.71997E-03</t>
  </si>
  <si>
    <t>6.62490E-03</t>
  </si>
  <si>
    <t>186.520E-03</t>
  </si>
  <si>
    <t>183.019E-03</t>
  </si>
  <si>
    <t>3.89557E-03</t>
  </si>
  <si>
    <t>5.50578E-03</t>
  </si>
  <si>
    <t>190.190E-03</t>
  </si>
  <si>
    <t>194.198E-03</t>
  </si>
  <si>
    <t>5.03391E-03</t>
  </si>
  <si>
    <t>5.32586E-03</t>
  </si>
  <si>
    <t>203.750E-03</t>
  </si>
  <si>
    <t>198.470E-03</t>
  </si>
  <si>
    <t>5.58356E-03</t>
  </si>
  <si>
    <t>4.55892E-03</t>
  </si>
  <si>
    <t>210.661E-03</t>
  </si>
  <si>
    <t>204.588E-03</t>
  </si>
  <si>
    <t>6.23266E-03</t>
  </si>
  <si>
    <t>3.85519E-03</t>
  </si>
  <si>
    <t>206.997E-03</t>
  </si>
  <si>
    <t>236.644E-03</t>
  </si>
  <si>
    <t>6.95657E-03</t>
  </si>
  <si>
    <t>3.84117E-03</t>
  </si>
  <si>
    <t>266.190E-03</t>
  </si>
  <si>
    <t>205.455E-03</t>
  </si>
  <si>
    <t>9.92463E-03</t>
  </si>
  <si>
    <t>5.06385E-03</t>
  </si>
  <si>
    <t>195.737E-03</t>
  </si>
  <si>
    <t>242.349E-03</t>
  </si>
  <si>
    <t>7.60235E-03</t>
  </si>
  <si>
    <t>3.27306E-03</t>
  </si>
  <si>
    <t>186.985E-03</t>
  </si>
  <si>
    <t>213.270E-03</t>
  </si>
  <si>
    <t>496.178E-06</t>
  </si>
  <si>
    <t>4.40360E-03</t>
  </si>
  <si>
    <t>252.956E-03</t>
  </si>
  <si>
    <t>205.949E-03</t>
  </si>
  <si>
    <t>-2.73571E-03</t>
  </si>
  <si>
    <t>1.63393E-03</t>
  </si>
  <si>
    <t>219.238E-03</t>
  </si>
  <si>
    <t>246.897E-03</t>
  </si>
  <si>
    <t>1.32586E-03</t>
  </si>
  <si>
    <t>3.67992E-03</t>
  </si>
  <si>
    <t>242.813E-03</t>
  </si>
  <si>
    <t>232.295E-03</t>
  </si>
  <si>
    <t>2.01878E-03</t>
  </si>
  <si>
    <t>3.66059E-03</t>
  </si>
  <si>
    <t>249.052E-03</t>
  </si>
  <si>
    <t>239.242E-03</t>
  </si>
  <si>
    <t>4.26483E-03</t>
  </si>
  <si>
    <t>3.40274E-03</t>
  </si>
  <si>
    <t>239.531E-03</t>
  </si>
  <si>
    <t>274.523E-03</t>
  </si>
  <si>
    <t>5.05522E-03</t>
  </si>
  <si>
    <t>2.99386E-03</t>
  </si>
  <si>
    <t>304.789E-03</t>
  </si>
  <si>
    <t>235.737E-03</t>
  </si>
  <si>
    <t>9.71862E-03</t>
  </si>
  <si>
    <t>4.83975E-03</t>
  </si>
  <si>
    <t>223.746E-03</t>
  </si>
  <si>
    <t>274.527E-03</t>
  </si>
  <si>
    <t>6.59222E-03</t>
  </si>
  <si>
    <t>2.16389E-03</t>
  </si>
  <si>
    <t>5.40988E-03</t>
  </si>
  <si>
    <t>11.7347E-03</t>
  </si>
  <si>
    <t>-2.94392E-03</t>
  </si>
  <si>
    <t>-2.37820E-03</t>
  </si>
  <si>
    <t>4.97201E-03</t>
  </si>
  <si>
    <t>7.30876E-03</t>
  </si>
  <si>
    <t>-2.65744E-03</t>
  </si>
  <si>
    <t>-1.96845E-03</t>
  </si>
  <si>
    <t>11.9530E-03</t>
  </si>
  <si>
    <t>11.1245E-03</t>
  </si>
  <si>
    <t>-2.55382E-03</t>
  </si>
  <si>
    <t>-1.72024E-03</t>
  </si>
  <si>
    <t>23.2059E-03</t>
  </si>
  <si>
    <t>20.2903E-03</t>
  </si>
  <si>
    <t>-2.08634E-03</t>
  </si>
  <si>
    <t>-2.03444E-03</t>
  </si>
  <si>
    <t>29.1921E-03</t>
  </si>
  <si>
    <t>-2.26500E-03</t>
  </si>
  <si>
    <t>-2.59769E-03</t>
  </si>
  <si>
    <t>37.6680E-03</t>
  </si>
  <si>
    <t>46.1207E-03</t>
  </si>
  <si>
    <t>-2.85496E-03</t>
  </si>
  <si>
    <t>-1.99949E-03</t>
  </si>
  <si>
    <t>62.0926E-03</t>
  </si>
  <si>
    <t>40.8344E-03</t>
  </si>
  <si>
    <t>-2.31492E-03</t>
  </si>
  <si>
    <t>-3.06017E-03</t>
  </si>
  <si>
    <t>46.4550E-03</t>
  </si>
  <si>
    <t>68.0245E-03</t>
  </si>
  <si>
    <t>-2.77627E-03</t>
  </si>
  <si>
    <t>-4.19688E-03</t>
  </si>
  <si>
    <t>44.6106E-03</t>
  </si>
  <si>
    <t>46.1201E-03</t>
  </si>
  <si>
    <t>-2.80461E-03</t>
  </si>
  <si>
    <t>-285.998E-06</t>
  </si>
  <si>
    <t>59.7943E-03</t>
  </si>
  <si>
    <t>51.9804E-03</t>
  </si>
  <si>
    <t>-3.16252E-03</t>
  </si>
  <si>
    <t>-878.805E-06</t>
  </si>
  <si>
    <t>59.1821E-03</t>
  </si>
  <si>
    <t>64.4798E-03</t>
  </si>
  <si>
    <t>-2.04272E-03</t>
  </si>
  <si>
    <t>-1.14956E-03</t>
  </si>
  <si>
    <t>69.6229E-03</t>
  </si>
  <si>
    <t>67.3120E-03</t>
  </si>
  <si>
    <t>-1.98730E-03</t>
  </si>
  <si>
    <t>-1.56417E-03</t>
  </si>
  <si>
    <t>76.2711E-03</t>
  </si>
  <si>
    <t>80.2434E-03</t>
  </si>
  <si>
    <t>-2.87137E-03</t>
  </si>
  <si>
    <t>-2.62854E-03</t>
  </si>
  <si>
    <t>89.2167E-03</t>
  </si>
  <si>
    <t>87.1851E-03</t>
  </si>
  <si>
    <t>-2.48063E-03</t>
  </si>
  <si>
    <t>-2.47441E-03</t>
  </si>
  <si>
    <t>95.9464E-03</t>
  </si>
  <si>
    <t>95.3716E-03</t>
  </si>
  <si>
    <t>-3.28738E-03</t>
  </si>
  <si>
    <t>-3.99135E-03</t>
  </si>
  <si>
    <t>101.030E-03</t>
  </si>
  <si>
    <t>119.739E-03</t>
  </si>
  <si>
    <t>-4.11320E-03</t>
  </si>
  <si>
    <t>-3.08511E-03</t>
  </si>
  <si>
    <t>141.288E-03</t>
  </si>
  <si>
    <t>101.671E-03</t>
  </si>
  <si>
    <t>-2.61712E-03</t>
  </si>
  <si>
    <t>-4.95266E-03</t>
  </si>
  <si>
    <t>105.340E-03</t>
  </si>
  <si>
    <t>141.287E-03</t>
  </si>
  <si>
    <t>-3.29464E-03</t>
  </si>
  <si>
    <t>-6.96232E-03</t>
  </si>
  <si>
    <t>-2.44791E-03</t>
  </si>
  <si>
    <t>2.06682E-03</t>
  </si>
  <si>
    <t>135.644E-03</t>
  </si>
  <si>
    <t>109.538E-03</t>
  </si>
  <si>
    <t>-3.90986E-03</t>
  </si>
  <si>
    <t>477.513E-06</t>
  </si>
  <si>
    <t>117.875E-03</t>
  </si>
  <si>
    <t>132.596E-03</t>
  </si>
  <si>
    <t>-734.049E-06</t>
  </si>
  <si>
    <t>-634.268E-06</t>
  </si>
  <si>
    <t>129.948E-03</t>
  </si>
  <si>
    <t>129.312E-03</t>
  </si>
  <si>
    <t>-2.49518E-03</t>
  </si>
  <si>
    <t>-891.449E-06</t>
  </si>
  <si>
    <t>139.388E-03</t>
  </si>
  <si>
    <t>137.522E-03</t>
  </si>
  <si>
    <t>-2.11972E-03</t>
  </si>
  <si>
    <t>-2.28714E-03</t>
  </si>
  <si>
    <t>141.761E-03</t>
  </si>
  <si>
    <t>151.204E-03</t>
  </si>
  <si>
    <t>-3.49500E-03</t>
  </si>
  <si>
    <t>-3.21065E-03</t>
  </si>
  <si>
    <t>159.299E-03</t>
  </si>
  <si>
    <t>155.362E-03</t>
  </si>
  <si>
    <t>-3.57165E-03</t>
  </si>
  <si>
    <t>-3.37238E-03</t>
  </si>
  <si>
    <t>163.822E-03</t>
  </si>
  <si>
    <t>163.630E-03</t>
  </si>
  <si>
    <t>-4.27591E-03</t>
  </si>
  <si>
    <t>-5.54341E-03</t>
  </si>
  <si>
    <t>166.616E-03</t>
  </si>
  <si>
    <t>195.113E-03</t>
  </si>
  <si>
    <t>-5.93176E-03</t>
  </si>
  <si>
    <t>-4.55379E-03</t>
  </si>
  <si>
    <t>223.199E-03</t>
  </si>
  <si>
    <t>164.796E-03</t>
  </si>
  <si>
    <t>-2.98511E-03</t>
  </si>
  <si>
    <t>-7.21764E-03</t>
  </si>
  <si>
    <t>166.176E-03</t>
  </si>
  <si>
    <t>217.058E-03</t>
  </si>
  <si>
    <t>-4.25282E-03</t>
  </si>
  <si>
    <t>-10.1896E-03</t>
  </si>
  <si>
    <t>160.101E-03</t>
  </si>
  <si>
    <t>191.782E-03</t>
  </si>
  <si>
    <t>-2.69749E-03</t>
  </si>
  <si>
    <t>4.04580E-03</t>
  </si>
  <si>
    <t>215.730E-03</t>
  </si>
  <si>
    <t>170.517E-03</t>
  </si>
  <si>
    <t>-4.76560E-03</t>
  </si>
  <si>
    <t>1.42292E-03</t>
  </si>
  <si>
    <t>181.032E-03</t>
  </si>
  <si>
    <t>205.493E-03</t>
  </si>
  <si>
    <t>-294.389E-06</t>
  </si>
  <si>
    <t>-534.529E-06</t>
  </si>
  <si>
    <t>194.819E-03</t>
  </si>
  <si>
    <t>194.021E-03</t>
  </si>
  <si>
    <t>-2.78860E-03</t>
  </si>
  <si>
    <t>-568.565E-06</t>
  </si>
  <si>
    <t>205.052E-03</t>
  </si>
  <si>
    <t>201.859E-03</t>
  </si>
  <si>
    <t>-2.51738E-03</t>
  </si>
  <si>
    <t>-2.72256E-03</t>
  </si>
  <si>
    <t>203.635E-03</t>
  </si>
  <si>
    <t>217.159E-03</t>
  </si>
  <si>
    <t>-4.14962E-03</t>
  </si>
  <si>
    <t>-3.84819E-03</t>
  </si>
  <si>
    <t>223.990E-03</t>
  </si>
  <si>
    <t>218.819E-03</t>
  </si>
  <si>
    <t>-4.57888E-03</t>
  </si>
  <si>
    <t>227.077E-03</t>
  </si>
  <si>
    <t>226.677E-03</t>
  </si>
  <si>
    <t>-5.31195E-03</t>
  </si>
  <si>
    <t>-7.15137E-03</t>
  </si>
  <si>
    <t>227.468E-03</t>
  </si>
  <si>
    <t>265.011E-03</t>
  </si>
  <si>
    <t>-7.68026E-03</t>
  </si>
  <si>
    <t>-6.06314E-03</t>
  </si>
  <si>
    <t>299.162E-03</t>
  </si>
  <si>
    <t>223.267E-03</t>
  </si>
  <si>
    <t>-3.45709E-03</t>
  </si>
  <si>
    <t>-9.48754E-03</t>
  </si>
  <si>
    <t>222.616E-03</t>
  </si>
  <si>
    <t>287.294E-03</t>
  </si>
  <si>
    <t>-5.25566E-03</t>
  </si>
  <si>
    <t>-13.3217E-03</t>
  </si>
  <si>
    <t>215.191E-03</t>
  </si>
  <si>
    <t>259.698E-03</t>
  </si>
  <si>
    <t>-6.25722E-03</t>
  </si>
  <si>
    <t>3.28462E-03</t>
  </si>
  <si>
    <t>290.354E-03</t>
  </si>
  <si>
    <t>223.996E-03</t>
  </si>
  <si>
    <t>-6.92529E-03</t>
  </si>
  <si>
    <t>235.959E-06</t>
  </si>
  <si>
    <t>238.448E-03</t>
  </si>
  <si>
    <t>276.581E-03</t>
  </si>
  <si>
    <t>-3.88919E-03</t>
  </si>
  <si>
    <t>-3.38279E-03</t>
  </si>
  <si>
    <t>263.865E-03</t>
  </si>
  <si>
    <t>252.623E-03</t>
  </si>
  <si>
    <t>-4.11038E-03</t>
  </si>
  <si>
    <t>-2.19584E-03</t>
  </si>
  <si>
    <t>269.041E-03</t>
  </si>
  <si>
    <t>261.044E-03</t>
  </si>
  <si>
    <t>-5.93721E-03</t>
  </si>
  <si>
    <t>-7.79492E-03</t>
  </si>
  <si>
    <t>260.235E-03</t>
  </si>
  <si>
    <t>305.884E-03</t>
  </si>
  <si>
    <t>-6.86014E-03</t>
  </si>
  <si>
    <t>-6.04791E-03</t>
  </si>
  <si>
    <t>341.952E-03</t>
  </si>
  <si>
    <t>253.258E-03</t>
  </si>
  <si>
    <t>-3.61963E-03</t>
  </si>
  <si>
    <t>-10.6394E-03</t>
  </si>
  <si>
    <t>253.652E-03</t>
  </si>
  <si>
    <t>325.409E-03</t>
  </si>
  <si>
    <t>-4.55688E-03</t>
  </si>
  <si>
    <t>-14.6782E-03</t>
  </si>
  <si>
    <t>21.2592E-03</t>
  </si>
  <si>
    <t>-11.4113E-03</t>
  </si>
  <si>
    <t>-11.0161E-03</t>
  </si>
  <si>
    <t>20.5860E-03</t>
  </si>
  <si>
    <t>19.5853E-03</t>
  </si>
  <si>
    <t>-11.7916E-03</t>
  </si>
  <si>
    <t>-11.0824E-03</t>
  </si>
  <si>
    <t>23.7434E-03</t>
  </si>
  <si>
    <t>24.7337E-03</t>
  </si>
  <si>
    <t>-12.1105E-03</t>
  </si>
  <si>
    <t>-13.1508E-03</t>
  </si>
  <si>
    <t>31.9578E-03</t>
  </si>
  <si>
    <t>32.5351E-03</t>
  </si>
  <si>
    <t>-13.1033E-03</t>
  </si>
  <si>
    <t>-13.3878E-03</t>
  </si>
  <si>
    <t>39.1590E-03</t>
  </si>
  <si>
    <t>38.9594E-03</t>
  </si>
  <si>
    <t>-13.0944E-03</t>
  </si>
  <si>
    <t>-13.5268E-03</t>
  </si>
  <si>
    <t>45.1895E-03</t>
  </si>
  <si>
    <t>57.0036E-03</t>
  </si>
  <si>
    <t>-13.7812E-03</t>
  </si>
  <si>
    <t>-14.7810E-03</t>
  </si>
  <si>
    <t>72.9580E-03</t>
  </si>
  <si>
    <t>53.0527E-03</t>
  </si>
  <si>
    <t>-14.6732E-03</t>
  </si>
  <si>
    <t>-13.5506E-03</t>
  </si>
  <si>
    <t>56.0391E-03</t>
  </si>
  <si>
    <t>75.1192E-03</t>
  </si>
  <si>
    <t>-15.9156E-03</t>
  </si>
  <si>
    <t>-14.9234E-03</t>
  </si>
  <si>
    <t>48.8911E-03</t>
  </si>
  <si>
    <t>54.4476E-03</t>
  </si>
  <si>
    <t>-6.14959E-03</t>
  </si>
  <si>
    <t>-6.27392E-03</t>
  </si>
  <si>
    <t>63.9375E-03</t>
  </si>
  <si>
    <t>56.6413E-03</t>
  </si>
  <si>
    <t>-7.72023E-03</t>
  </si>
  <si>
    <t>-7.83373E-03</t>
  </si>
  <si>
    <t>61.8291E-03</t>
  </si>
  <si>
    <t>71.1237E-03</t>
  </si>
  <si>
    <t>-9.71242E-03</t>
  </si>
  <si>
    <t>-10.5477E-03</t>
  </si>
  <si>
    <t>76.2956E-03</t>
  </si>
  <si>
    <t>75.7661E-03</t>
  </si>
  <si>
    <t>-11.3745E-03</t>
  </si>
  <si>
    <t>-11.7234E-03</t>
  </si>
  <si>
    <t>82.0826E-03</t>
  </si>
  <si>
    <t>88.4525E-03</t>
  </si>
  <si>
    <t>-11.6632E-03</t>
  </si>
  <si>
    <t>-12.7888E-03</t>
  </si>
  <si>
    <t>95.8295E-03</t>
  </si>
  <si>
    <t>98.0572E-03</t>
  </si>
  <si>
    <t>-14.1875E-03</t>
  </si>
  <si>
    <t>-13.8119E-03</t>
  </si>
  <si>
    <t>105.531E-03</t>
  </si>
  <si>
    <t>103.635E-03</t>
  </si>
  <si>
    <t>-13.8537E-03</t>
  </si>
  <si>
    <t>-14.0110E-03</t>
  </si>
  <si>
    <t>105.861E-03</t>
  </si>
  <si>
    <t>131.947E-03</t>
  </si>
  <si>
    <t>-16.0454E-03</t>
  </si>
  <si>
    <t>-16.8052E-03</t>
  </si>
  <si>
    <t>155.144E-03</t>
  </si>
  <si>
    <t>117.057E-03</t>
  </si>
  <si>
    <t>-18.6457E-03</t>
  </si>
  <si>
    <t>-16.7010E-03</t>
  </si>
  <si>
    <t>116.421E-03</t>
  </si>
  <si>
    <t>-21.5858E-03</t>
  </si>
  <si>
    <t>-19.7100E-03</t>
  </si>
  <si>
    <t>107.258E-03</t>
  </si>
  <si>
    <t>129.522E-03</t>
  </si>
  <si>
    <t>-206.368E-06</t>
  </si>
  <si>
    <t>-1.00197E-03</t>
  </si>
  <si>
    <t>143.324E-03</t>
  </si>
  <si>
    <t>118.455E-03</t>
  </si>
  <si>
    <t>-3.12849E-03</t>
  </si>
  <si>
    <t>-4.38950E-03</t>
  </si>
  <si>
    <t>121.137E-03</t>
  </si>
  <si>
    <t>142.819E-03</t>
  </si>
  <si>
    <t>-7.23561E-03</t>
  </si>
  <si>
    <t>-7.56390E-03</t>
  </si>
  <si>
    <t>137.944E-03</t>
  </si>
  <si>
    <t>139.684E-03</t>
  </si>
  <si>
    <t>-9.10124E-03</t>
  </si>
  <si>
    <t>-10.6144E-03</t>
  </si>
  <si>
    <t>147.841E-03</t>
  </si>
  <si>
    <t>150.874E-03</t>
  </si>
  <si>
    <t>-11.0346E-03</t>
  </si>
  <si>
    <t>-11.3866E-03</t>
  </si>
  <si>
    <t>150.662E-03</t>
  </si>
  <si>
    <t>162.539E-03</t>
  </si>
  <si>
    <t>-12.1248E-03</t>
  </si>
  <si>
    <t>-12.9563E-03</t>
  </si>
  <si>
    <t>167.754E-03</t>
  </si>
  <si>
    <t>170.511E-03</t>
  </si>
  <si>
    <t>-15.1762E-03</t>
  </si>
  <si>
    <t>-14.5252E-03</t>
  </si>
  <si>
    <t>176.218E-03</t>
  </si>
  <si>
    <t>174.644E-03</t>
  </si>
  <si>
    <t>-15.4461E-03</t>
  </si>
  <si>
    <t>-14.8998E-03</t>
  </si>
  <si>
    <t>171.250E-03</t>
  </si>
  <si>
    <t>210.969E-03</t>
  </si>
  <si>
    <t>-18.6090E-03</t>
  </si>
  <si>
    <t>-19.4081E-03</t>
  </si>
  <si>
    <t>240.948E-03</t>
  </si>
  <si>
    <t>184.775E-03</t>
  </si>
  <si>
    <t>-23.2788E-03</t>
  </si>
  <si>
    <t>-20.3512E-03</t>
  </si>
  <si>
    <t>180.259E-03</t>
  </si>
  <si>
    <t>232.501E-03</t>
  </si>
  <si>
    <t>-27.8284E-03</t>
  </si>
  <si>
    <t>-25.1069E-03</t>
  </si>
  <si>
    <t>170.126E-03</t>
  </si>
  <si>
    <t>209.546E-03</t>
  </si>
  <si>
    <t>5.42214E-03</t>
  </si>
  <si>
    <t>3.85721E-03</t>
  </si>
  <si>
    <t>228.303E-03</t>
  </si>
  <si>
    <t>184.851E-03</t>
  </si>
  <si>
    <t>896.818E-06</t>
  </si>
  <si>
    <t>-1.28106E-03</t>
  </si>
  <si>
    <t>184.642E-03</t>
  </si>
  <si>
    <t>220.158E-03</t>
  </si>
  <si>
    <t>-5.03567E-03</t>
  </si>
  <si>
    <t>-5.20523E-03</t>
  </si>
  <si>
    <t>206.040E-03</t>
  </si>
  <si>
    <t>207.544E-03</t>
  </si>
  <si>
    <t>-7.97340E-03</t>
  </si>
  <si>
    <t>-9.85906E-03</t>
  </si>
  <si>
    <t>219.827E-03</t>
  </si>
  <si>
    <t>-10.2851E-03</t>
  </si>
  <si>
    <t>-10.8511E-03</t>
  </si>
  <si>
    <t>214.930E-03</t>
  </si>
  <si>
    <t>231.789E-03</t>
  </si>
  <si>
    <t>-12.2940E-03</t>
  </si>
  <si>
    <t>-13.0568E-03</t>
  </si>
  <si>
    <t>234.461E-03</t>
  </si>
  <si>
    <t>238.418E-03</t>
  </si>
  <si>
    <t>-16.1557E-03</t>
  </si>
  <si>
    <t>-15.3021E-03</t>
  </si>
  <si>
    <t>242.255E-03</t>
  </si>
  <si>
    <t>240.642E-03</t>
  </si>
  <si>
    <t>-16.9418E-03</t>
  </si>
  <si>
    <t>-15.9071E-03</t>
  </si>
  <si>
    <t>232.185E-03</t>
  </si>
  <si>
    <t>284.676E-03</t>
  </si>
  <si>
    <t>-21.1162E-03</t>
  </si>
  <si>
    <t>-22.0108E-03</t>
  </si>
  <si>
    <t>320.718E-03</t>
  </si>
  <si>
    <t>247.765E-03</t>
  </si>
  <si>
    <t>-27.7017E-03</t>
  </si>
  <si>
    <t>-23.9117E-03</t>
  </si>
  <si>
    <t>239.746E-03</t>
  </si>
  <si>
    <t>307.314E-03</t>
  </si>
  <si>
    <t>-33.7709E-03</t>
  </si>
  <si>
    <t>-30.2955E-03</t>
  </si>
  <si>
    <t>227.186E-03</t>
  </si>
  <si>
    <t>282.746E-03</t>
  </si>
  <si>
    <t>8.02189E-03</t>
  </si>
  <si>
    <t>5.66120E-03</t>
  </si>
  <si>
    <t>307.848E-03</t>
  </si>
  <si>
    <t>244.799E-03</t>
  </si>
  <si>
    <t>287.846E-06</t>
  </si>
  <si>
    <t>-1.00828E-03</t>
  </si>
  <si>
    <t>239.461E-03</t>
  </si>
  <si>
    <t>293.134E-03</t>
  </si>
  <si>
    <t>-5.36868E-03</t>
  </si>
  <si>
    <t>-6.29850E-03</t>
  </si>
  <si>
    <t>275.241E-03</t>
  </si>
  <si>
    <t>271.617E-03</t>
  </si>
  <si>
    <t>-13.8699E-03</t>
  </si>
  <si>
    <t>-13.3195E-03</t>
  </si>
  <si>
    <t>282.535E-03</t>
  </si>
  <si>
    <t>278.363E-03</t>
  </si>
  <si>
    <t>-13.6483E-03</t>
  </si>
  <si>
    <t>-14.6195E-03</t>
  </si>
  <si>
    <t>263.642E-03</t>
  </si>
  <si>
    <t>327.690E-03</t>
  </si>
  <si>
    <t>-21.9019E-03</t>
  </si>
  <si>
    <t>-22.5581E-03</t>
  </si>
  <si>
    <t>367.042E-03</t>
  </si>
  <si>
    <t>282.646E-03</t>
  </si>
  <si>
    <t>-28.3682E-03</t>
  </si>
  <si>
    <t>-25.5074E-03</t>
  </si>
  <si>
    <t>273.318E-03</t>
  </si>
  <si>
    <t>350.368E-03</t>
  </si>
  <si>
    <t>-36.7866E-03</t>
  </si>
  <si>
    <t>-33.0184E-03</t>
  </si>
  <si>
    <t>37.1744E-03</t>
  </si>
  <si>
    <t>39.8090E-03</t>
  </si>
  <si>
    <t>-20.6689E-03</t>
  </si>
  <si>
    <t>-20.7724E-03</t>
  </si>
  <si>
    <t>41.3481E-03</t>
  </si>
  <si>
    <t>41.6646E-03</t>
  </si>
  <si>
    <t>-23.7430E-03</t>
  </si>
  <si>
    <t>-24.0224E-03</t>
  </si>
  <si>
    <t>42.4161E-03</t>
  </si>
  <si>
    <t>43.0718E-03</t>
  </si>
  <si>
    <t>-23.3379E-03</t>
  </si>
  <si>
    <t>-24.2626E-03</t>
  </si>
  <si>
    <t>47.6184E-03</t>
  </si>
  <si>
    <t>48.8923E-03</t>
  </si>
  <si>
    <t>-24.6729E-03</t>
  </si>
  <si>
    <t>-24.8706E-03</t>
  </si>
  <si>
    <t>56.8144E-03</t>
  </si>
  <si>
    <t>53.0073E-03</t>
  </si>
  <si>
    <t>-25.9496E-03</t>
  </si>
  <si>
    <t>-24.9884E-03</t>
  </si>
  <si>
    <t>58.1626E-03</t>
  </si>
  <si>
    <t>66.7608E-03</t>
  </si>
  <si>
    <t>-24.4612E-03</t>
  </si>
  <si>
    <t>-26.4806E-03</t>
  </si>
  <si>
    <t>83.9948E-03</t>
  </si>
  <si>
    <t>70.4874E-03</t>
  </si>
  <si>
    <t>-30.5878E-03</t>
  </si>
  <si>
    <t>-29.1791E-03</t>
  </si>
  <si>
    <t>81.7088E-03</t>
  </si>
  <si>
    <t>91.0422E-03</t>
  </si>
  <si>
    <t>-30.7439E-03</t>
  </si>
  <si>
    <t>-27.9283E-03</t>
  </si>
  <si>
    <t>45.6901E-03</t>
  </si>
  <si>
    <t>49.0309E-03</t>
  </si>
  <si>
    <t>-8.96935E-03</t>
  </si>
  <si>
    <t>-11.9560E-03</t>
  </si>
  <si>
    <t>63.1962E-03</t>
  </si>
  <si>
    <t>59.5598E-03</t>
  </si>
  <si>
    <t>-14.8651E-03</t>
  </si>
  <si>
    <t>-16.9606E-03</t>
  </si>
  <si>
    <t>73.0788E-03</t>
  </si>
  <si>
    <t>75.2948E-03</t>
  </si>
  <si>
    <t>-20.1097E-03</t>
  </si>
  <si>
    <t>-20.0975E-03</t>
  </si>
  <si>
    <t>83.7783E-03</t>
  </si>
  <si>
    <t>83.2819E-03</t>
  </si>
  <si>
    <t>-21.0259E-03</t>
  </si>
  <si>
    <t>-22.0058E-03</t>
  </si>
  <si>
    <t>93.8660E-03</t>
  </si>
  <si>
    <t>93.1975E-03</t>
  </si>
  <si>
    <t>-22.5934E-03</t>
  </si>
  <si>
    <t>-22.5154E-03</t>
  </si>
  <si>
    <t>102.115E-03</t>
  </si>
  <si>
    <t>104.106E-03</t>
  </si>
  <si>
    <t>-23.7770E-03</t>
  </si>
  <si>
    <t>-24.4970E-03</t>
  </si>
  <si>
    <t>116.473E-03</t>
  </si>
  <si>
    <t>108.489E-03</t>
  </si>
  <si>
    <t>-26.9466E-03</t>
  </si>
  <si>
    <t>-24.7890E-03</t>
  </si>
  <si>
    <t>115.340E-03</t>
  </si>
  <si>
    <t>131.637E-03</t>
  </si>
  <si>
    <t>-25.1150E-03</t>
  </si>
  <si>
    <t>-28.4772E-03</t>
  </si>
  <si>
    <t>156.167E-03</t>
  </si>
  <si>
    <t>127.491E-03</t>
  </si>
  <si>
    <t>-38.1889E-03</t>
  </si>
  <si>
    <t>-34.7315E-03</t>
  </si>
  <si>
    <t>145.927E-03</t>
  </si>
  <si>
    <t>163.068E-03</t>
  </si>
  <si>
    <t>-42.3691E-03</t>
  </si>
  <si>
    <t>-35.9701E-03</t>
  </si>
  <si>
    <t>107.580E-03</t>
  </si>
  <si>
    <t>4.27673E-03</t>
  </si>
  <si>
    <t>-2.20103E-03</t>
  </si>
  <si>
    <t>133.588E-03</t>
  </si>
  <si>
    <t>114.748E-03</t>
  </si>
  <si>
    <t>-5.27950E-03</t>
  </si>
  <si>
    <t>-9.26651E-03</t>
  </si>
  <si>
    <t>130.844E-03</t>
  </si>
  <si>
    <t>140.201E-03</t>
  </si>
  <si>
    <t>-17.0837E-03</t>
  </si>
  <si>
    <t>-15.7698E-03</t>
  </si>
  <si>
    <t>146.590E-03</t>
  </si>
  <si>
    <t>142.162E-03</t>
  </si>
  <si>
    <t>-17.3395E-03</t>
  </si>
  <si>
    <t>-19.5964E-03</t>
  </si>
  <si>
    <t>154.054E-03</t>
  </si>
  <si>
    <t>154.939E-03</t>
  </si>
  <si>
    <t>-20.5900E-03</t>
  </si>
  <si>
    <t>-20.4297E-03</t>
  </si>
  <si>
    <t>164.236E-03</t>
  </si>
  <si>
    <t>162.649E-03</t>
  </si>
  <si>
    <t>-22.1044E-03</t>
  </si>
  <si>
    <t>-22.1967E-03</t>
  </si>
  <si>
    <t>171.681E-03</t>
  </si>
  <si>
    <t>174.182E-03</t>
  </si>
  <si>
    <t>-23.7587E-03</t>
  </si>
  <si>
    <t>-24.7439E-03</t>
  </si>
  <si>
    <t>187.264E-03</t>
  </si>
  <si>
    <t>175.610E-03</t>
  </si>
  <si>
    <t>-28.8094E-03</t>
  </si>
  <si>
    <t>-25.3653E-03</t>
  </si>
  <si>
    <t>181.326E-03</t>
  </si>
  <si>
    <t>204.848E-03</t>
  </si>
  <si>
    <t>-26.5038E-03</t>
  </si>
  <si>
    <t>-31.2416E-03</t>
  </si>
  <si>
    <t>234.602E-03</t>
  </si>
  <si>
    <t>191.253E-03</t>
  </si>
  <si>
    <t>-46.7264E-03</t>
  </si>
  <si>
    <t>-41.1008E-03</t>
  </si>
  <si>
    <t>214.727E-03</t>
  </si>
  <si>
    <t>239.800E-03</t>
  </si>
  <si>
    <t>-55.0577E-03</t>
  </si>
  <si>
    <t>-44.9382E-03</t>
  </si>
  <si>
    <t>177.336E-03</t>
  </si>
  <si>
    <t>197.571E-03</t>
  </si>
  <si>
    <t>17.3852E-03</t>
  </si>
  <si>
    <t>7.28683E-03</t>
  </si>
  <si>
    <t>212.370E-03</t>
  </si>
  <si>
    <t>178.495E-03</t>
  </si>
  <si>
    <t>4.03221E-03</t>
  </si>
  <si>
    <t>-1.97786E-03</t>
  </si>
  <si>
    <t>195.885E-03</t>
  </si>
  <si>
    <t>212.688E-03</t>
  </si>
  <si>
    <t>-14.7741E-03</t>
  </si>
  <si>
    <t>-12.0023E-03</t>
  </si>
  <si>
    <t>207.773E-03</t>
  </si>
  <si>
    <t>-14.4448E-03</t>
  </si>
  <si>
    <t>-17.9495E-03</t>
  </si>
  <si>
    <t>221.142E-03</t>
  </si>
  <si>
    <t>-19.4730E-03</t>
  </si>
  <si>
    <t>-19.0311E-03</t>
  </si>
  <si>
    <t>231.513E-03</t>
  </si>
  <si>
    <t>229.190E-03</t>
  </si>
  <si>
    <t>-21.6332E-03</t>
  </si>
  <si>
    <t>-21.7317E-03</t>
  </si>
  <si>
    <t>237.890E-03</t>
  </si>
  <si>
    <t>240.991E-03</t>
  </si>
  <si>
    <t>-23.9355E-03</t>
  </si>
  <si>
    <t>-25.1492E-03</t>
  </si>
  <si>
    <t>254.582E-03</t>
  </si>
  <si>
    <t>239.538E-03</t>
  </si>
  <si>
    <t>-30.6966E-03</t>
  </si>
  <si>
    <t>-26.0799E-03</t>
  </si>
  <si>
    <t>243.862E-03</t>
  </si>
  <si>
    <t>274.027E-03</t>
  </si>
  <si>
    <t>-28.0158E-03</t>
  </si>
  <si>
    <t>-33.9653E-03</t>
  </si>
  <si>
    <t>308.366E-03</t>
  </si>
  <si>
    <t>251.618E-03</t>
  </si>
  <si>
    <t>-54.8824E-03</t>
  </si>
  <si>
    <t>-47.2486E-03</t>
  </si>
  <si>
    <t>279.271E-03</t>
  </si>
  <si>
    <t>311.677E-03</t>
  </si>
  <si>
    <t>-67.0432E-03</t>
  </si>
  <si>
    <t>-53.4721E-03</t>
  </si>
  <si>
    <t>241.915E-03</t>
  </si>
  <si>
    <t>270.546E-03</t>
  </si>
  <si>
    <t>26.8521E-03</t>
  </si>
  <si>
    <t>13.2543E-03</t>
  </si>
  <si>
    <t>285.315E-03</t>
  </si>
  <si>
    <t>238.136E-03</t>
  </si>
  <si>
    <t>9.40051E-03</t>
  </si>
  <si>
    <t>1.56039E-03</t>
  </si>
  <si>
    <t>258.019E-03</t>
  </si>
  <si>
    <t>280.273E-03</t>
  </si>
  <si>
    <t>-16.6662E-03</t>
  </si>
  <si>
    <t>-12.1154E-03</t>
  </si>
  <si>
    <t>279.355E-03</t>
  </si>
  <si>
    <t>272.646E-03</t>
  </si>
  <si>
    <t>-16.7748E-03</t>
  </si>
  <si>
    <t>-22.3226E-03</t>
  </si>
  <si>
    <t>292.781E-03</t>
  </si>
  <si>
    <t>278.643E-03</t>
  </si>
  <si>
    <t>-29.5501E-03</t>
  </si>
  <si>
    <t>-23.3799E-03</t>
  </si>
  <si>
    <t>281.074E-03</t>
  </si>
  <si>
    <t>314.600E-03</t>
  </si>
  <si>
    <t>-27.5429E-03</t>
  </si>
  <si>
    <t>-34.3006E-03</t>
  </si>
  <si>
    <t>352.462E-03</t>
  </si>
  <si>
    <t>287.502E-03</t>
  </si>
  <si>
    <t>-59.0932E-03</t>
  </si>
  <si>
    <t>-50.1553E-03</t>
  </si>
  <si>
    <t>318.519E-03</t>
  </si>
  <si>
    <t>355.463E-03</t>
  </si>
  <si>
    <t>-74.1086E-03</t>
  </si>
  <si>
    <t>-58.2944E-03</t>
  </si>
  <si>
    <t>164.117E-03</t>
  </si>
  <si>
    <t>144.449E-03</t>
  </si>
  <si>
    <t>-15.0191E-03</t>
  </si>
  <si>
    <t>-13.4493E-03</t>
  </si>
  <si>
    <t>163.287E-03</t>
  </si>
  <si>
    <t>185.954E-03</t>
  </si>
  <si>
    <t>-29.5923E-03</t>
  </si>
  <si>
    <t>-29.4066E-03</t>
  </si>
  <si>
    <t>158.662E-03</t>
  </si>
  <si>
    <t>167.057E-03</t>
  </si>
  <si>
    <t>-24.2311E-03</t>
  </si>
  <si>
    <t>-20.3503E-03</t>
  </si>
  <si>
    <t>209.393E-03</t>
  </si>
  <si>
    <t>173.235E-03</t>
  </si>
  <si>
    <t>-25.9537E-03</t>
  </si>
  <si>
    <t>-24.3338E-03</t>
  </si>
  <si>
    <t>232.728E-03</t>
  </si>
  <si>
    <t>-24.7955E-03</t>
  </si>
  <si>
    <t>-24.5373E-03</t>
  </si>
  <si>
    <t>259.192E-03</t>
  </si>
  <si>
    <t>191.955E-03</t>
  </si>
  <si>
    <t>-24.2513E-03</t>
  </si>
  <si>
    <t>-24.0461E-03</t>
  </si>
  <si>
    <t>193.387E-03</t>
  </si>
  <si>
    <t>247.652E-03</t>
  </si>
  <si>
    <t>-25.3271E-03</t>
  </si>
  <si>
    <t>-26.9483E-03</t>
  </si>
  <si>
    <t>215.637E-03</t>
  </si>
  <si>
    <t>199.293E-03</t>
  </si>
  <si>
    <t>-30.7105E-03</t>
  </si>
  <si>
    <t>-29.9936E-03</t>
  </si>
  <si>
    <t>218.083E-03</t>
  </si>
  <si>
    <t>234.335E-03</t>
  </si>
  <si>
    <t>-45.8164E-03</t>
  </si>
  <si>
    <t>-44.4660E-03</t>
  </si>
  <si>
    <t>204.211E-03</t>
  </si>
  <si>
    <t>-37.9771E-03</t>
  </si>
  <si>
    <t>-35.9463E-03</t>
  </si>
  <si>
    <t>266.348E-03</t>
  </si>
  <si>
    <t>219.207E-03</t>
  </si>
  <si>
    <t>-41.6164E-03</t>
  </si>
  <si>
    <t>-41.5168E-03</t>
  </si>
  <si>
    <t>229.643E-03</t>
  </si>
  <si>
    <t>291.103E-03</t>
  </si>
  <si>
    <t>-40.1630E-03</t>
  </si>
  <si>
    <t>-40.3715E-03</t>
  </si>
  <si>
    <t>305.117E-03</t>
  </si>
  <si>
    <t>231.730E-03</t>
  </si>
  <si>
    <t>-41.0228E-03</t>
  </si>
  <si>
    <t>-37.7878E-03</t>
  </si>
  <si>
    <t>232.648E-03</t>
  </si>
  <si>
    <t>286.059E-03</t>
  </si>
  <si>
    <t>-41.7235E-03</t>
  </si>
  <si>
    <t>-41.8152E-03</t>
  </si>
  <si>
    <t>256.964E-03</t>
  </si>
  <si>
    <t>248.418E-03</t>
  </si>
  <si>
    <t>-46.2608E-03</t>
  </si>
  <si>
    <t>258.757E-03</t>
  </si>
  <si>
    <t>273.342E-03</t>
  </si>
  <si>
    <t>-54.7408E-03</t>
  </si>
  <si>
    <t>-54.3087E-03</t>
  </si>
  <si>
    <t>242.786E-03</t>
  </si>
  <si>
    <t>269.660E-03</t>
  </si>
  <si>
    <t>-54.0851E-03</t>
  </si>
  <si>
    <t>-50.3905E-03</t>
  </si>
  <si>
    <t>320.515E-03</t>
  </si>
  <si>
    <t>258.115E-03</t>
  </si>
  <si>
    <t>-56.0421E-03</t>
  </si>
  <si>
    <t>-52.8595E-03</t>
  </si>
  <si>
    <t>266.446E-03</t>
  </si>
  <si>
    <t>329.939E-03</t>
  </si>
  <si>
    <t>-51.0149E-03</t>
  </si>
  <si>
    <t>-51.4698E-03</t>
  </si>
  <si>
    <t>341.277E-03</t>
  </si>
  <si>
    <t>264.938E-03</t>
  </si>
  <si>
    <t>-49.1925E-03</t>
  </si>
  <si>
    <t>-49.7418E-03</t>
  </si>
  <si>
    <t>257.408E-03</t>
  </si>
  <si>
    <t>309.120E-03</t>
  </si>
  <si>
    <t>-49.7648E-03</t>
  </si>
  <si>
    <t>-50.0025E-03</t>
  </si>
  <si>
    <t>287.415E-03</t>
  </si>
  <si>
    <t>282.712E-03</t>
  </si>
  <si>
    <t>-53.3467E-03</t>
  </si>
  <si>
    <t>-52.4116E-03</t>
  </si>
  <si>
    <t>288.489E-03</t>
  </si>
  <si>
    <t>294.037E-03</t>
  </si>
  <si>
    <t>-60.6082E-03</t>
  </si>
  <si>
    <t>-59.1463E-03</t>
  </si>
  <si>
    <t>270.665E-03</t>
  </si>
  <si>
    <t>315.477E-03</t>
  </si>
  <si>
    <t>-59.0406E-03</t>
  </si>
  <si>
    <t>-48.5705E-03</t>
  </si>
  <si>
    <t>354.236E-03</t>
  </si>
  <si>
    <t>266.828E-03</t>
  </si>
  <si>
    <t>-62.5070E-03</t>
  </si>
  <si>
    <t>-55.1068E-03</t>
  </si>
  <si>
    <t>284.212E-03</t>
  </si>
  <si>
    <t>355.161E-03</t>
  </si>
  <si>
    <t>-57.9128E-03</t>
  </si>
  <si>
    <t>-59.0715E-03</t>
  </si>
  <si>
    <t>360.656E-03</t>
  </si>
  <si>
    <t>275.948E-03</t>
  </si>
  <si>
    <t>-54.7987E-03</t>
  </si>
  <si>
    <t>-58.6779E-03</t>
  </si>
  <si>
    <t>273.293E-03</t>
  </si>
  <si>
    <t>335.022E-03</t>
  </si>
  <si>
    <t>-54.8422E-03</t>
  </si>
  <si>
    <t>-62.0371E-03</t>
  </si>
  <si>
    <t>297.762E-03</t>
  </si>
  <si>
    <t>302.808E-03</t>
  </si>
  <si>
    <t>-59.7424E-03</t>
  </si>
  <si>
    <t>-58.7552E-03</t>
  </si>
  <si>
    <t>304.818E-03</t>
  </si>
  <si>
    <t>307.223E-03</t>
  </si>
  <si>
    <t>-62.6070E-03</t>
  </si>
  <si>
    <t>-60.7761E-03</t>
  </si>
  <si>
    <t>272.271E-03</t>
  </si>
  <si>
    <t>342.448E-03</t>
  </si>
  <si>
    <t>-42.8375E-03</t>
  </si>
  <si>
    <t>-42.6493E-03</t>
  </si>
  <si>
    <t>374.201E-03</t>
  </si>
  <si>
    <t>281.448E-03</t>
  </si>
  <si>
    <t>-48.6372E-03</t>
  </si>
  <si>
    <t>-49.0596E-03</t>
  </si>
  <si>
    <t>267.934E-03</t>
  </si>
  <si>
    <t>364.763E-03</t>
  </si>
  <si>
    <t>-55.3895E-03</t>
  </si>
  <si>
    <t>-56.0669E-03</t>
  </si>
  <si>
    <t>366.218E-03</t>
  </si>
  <si>
    <t>282.288E-03</t>
  </si>
  <si>
    <t>-69.1827E-03</t>
  </si>
  <si>
    <t>-65.1237E-03</t>
  </si>
  <si>
    <t>283.018E-03</t>
  </si>
  <si>
    <t>340.395E-03</t>
  </si>
  <si>
    <t>-72.2097E-03</t>
  </si>
  <si>
    <t>-69.1144E-03</t>
  </si>
  <si>
    <t>305.922E-03</t>
  </si>
  <si>
    <t>312.874E-03</t>
  </si>
  <si>
    <t>-56.0509E-03</t>
  </si>
  <si>
    <t>-52.9470E-03</t>
  </si>
  <si>
    <t>284.408E-03</t>
  </si>
  <si>
    <t>280.940E-03</t>
  </si>
  <si>
    <t>-43.5845E-03</t>
  </si>
  <si>
    <t>-45.2036E-03</t>
  </si>
  <si>
    <t>300.249E-03</t>
  </si>
  <si>
    <t>352.869E-03</t>
  </si>
  <si>
    <t>-704.370E-06</t>
  </si>
  <si>
    <t>-16.1358E-03</t>
  </si>
  <si>
    <t>345.974E-03</t>
  </si>
  <si>
    <t>274.347E-03</t>
  </si>
  <si>
    <t>-22.0459E-03</t>
  </si>
  <si>
    <t>-25.4070E-03</t>
  </si>
  <si>
    <t>274.730E-03</t>
  </si>
  <si>
    <t>327.117E-03</t>
  </si>
  <si>
    <t>-46.6341E-03</t>
  </si>
  <si>
    <t>-43.5713E-03</t>
  </si>
  <si>
    <t>329.733E-03</t>
  </si>
  <si>
    <t>269.422E-03</t>
  </si>
  <si>
    <t>-71.2000E-03</t>
  </si>
  <si>
    <t>-66.9300E-03</t>
  </si>
  <si>
    <t>292.339E-03</t>
  </si>
  <si>
    <t>310.448E-03</t>
  </si>
  <si>
    <t>-90.9332E-03</t>
  </si>
  <si>
    <t>-75.8983E-03</t>
  </si>
  <si>
    <t>204.822E-03</t>
  </si>
  <si>
    <t>235.521E-03</t>
  </si>
  <si>
    <t>-49.8696E-03</t>
  </si>
  <si>
    <t>-46.7096E-03</t>
  </si>
  <si>
    <t>266.594E-03</t>
  </si>
  <si>
    <t>218.560E-03</t>
  </si>
  <si>
    <t>-51.7290E-03</t>
  </si>
  <si>
    <t>-50.2341E-03</t>
  </si>
  <si>
    <t>222.540E-03</t>
  </si>
  <si>
    <t>244.470E-03</t>
  </si>
  <si>
    <t>-49.9636E-03</t>
  </si>
  <si>
    <t>-50.3770E-03</t>
  </si>
  <si>
    <t>225.306E-03</t>
  </si>
  <si>
    <t>245.822E-03</t>
  </si>
  <si>
    <t>-51.3143E-03</t>
  </si>
  <si>
    <t>-50.3634E-03</t>
  </si>
  <si>
    <t>263.701E-03</t>
  </si>
  <si>
    <t>216.832E-03</t>
  </si>
  <si>
    <t>-51.8250E-03</t>
  </si>
  <si>
    <t>-50.2055E-03</t>
  </si>
  <si>
    <t>204.579E-03</t>
  </si>
  <si>
    <t>235.972E-03</t>
  </si>
  <si>
    <t>-50.7252E-03</t>
  </si>
  <si>
    <t>-50.9187E-03</t>
  </si>
  <si>
    <t>202.470E-03</t>
  </si>
  <si>
    <t>203.772E-03</t>
  </si>
  <si>
    <t>-34.8462E-03</t>
  </si>
  <si>
    <t>-34.9046E-03</t>
  </si>
  <si>
    <t>230.047E-03</t>
  </si>
  <si>
    <t>272.017E-03</t>
  </si>
  <si>
    <t>-46.4157E-03</t>
  </si>
  <si>
    <t>-44.6695E-03</t>
  </si>
  <si>
    <t>301.099E-03</t>
  </si>
  <si>
    <t>242.031E-03</t>
  </si>
  <si>
    <t>-49.2771E-03</t>
  </si>
  <si>
    <t>-48.5729E-03</t>
  </si>
  <si>
    <t>249.869E-03</t>
  </si>
  <si>
    <t>278.047E-03</t>
  </si>
  <si>
    <t>-47.1840E-03</t>
  </si>
  <si>
    <t>-48.5342E-03</t>
  </si>
  <si>
    <t>244.458E-03</t>
  </si>
  <si>
    <t>266.185E-03</t>
  </si>
  <si>
    <t>-48.3192E-03</t>
  </si>
  <si>
    <t>-45.7700E-03</t>
  </si>
  <si>
    <t>281.932E-03</t>
  </si>
  <si>
    <t>232.192E-03</t>
  </si>
  <si>
    <t>-48.3780E-03</t>
  </si>
  <si>
    <t>-46.5132E-03</t>
  </si>
  <si>
    <t>215.744E-03</t>
  </si>
  <si>
    <t>244.436E-03</t>
  </si>
  <si>
    <t>-47.5052E-03</t>
  </si>
  <si>
    <t>-46.7745E-03</t>
  </si>
  <si>
    <t>214.506E-03</t>
  </si>
  <si>
    <t>216.005E-03</t>
  </si>
  <si>
    <t>-34.1834E-03</t>
  </si>
  <si>
    <t>-34.2419E-03</t>
  </si>
  <si>
    <t>247.180E-03</t>
  </si>
  <si>
    <t>299.040E-03</t>
  </si>
  <si>
    <t>-42.3137E-03</t>
  </si>
  <si>
    <t>332.851E-03</t>
  </si>
  <si>
    <t>259.414E-03</t>
  </si>
  <si>
    <t>-44.0815E-03</t>
  </si>
  <si>
    <t>-40.4279E-03</t>
  </si>
  <si>
    <t>262.960E-03</t>
  </si>
  <si>
    <t>291.431E-03</t>
  </si>
  <si>
    <t>-39.7051E-03</t>
  </si>
  <si>
    <t>256.781E-03</t>
  </si>
  <si>
    <t>277.239E-03</t>
  </si>
  <si>
    <t>-38.4565E-03</t>
  </si>
  <si>
    <t>-39.9204E-03</t>
  </si>
  <si>
    <t>287.754E-03</t>
  </si>
  <si>
    <t>239.942E-03</t>
  </si>
  <si>
    <t>-37.8823E-03</t>
  </si>
  <si>
    <t>-38.1050E-03</t>
  </si>
  <si>
    <t>218.272E-03</t>
  </si>
  <si>
    <t>244.328E-03</t>
  </si>
  <si>
    <t>-38.1532E-03</t>
  </si>
  <si>
    <t>-37.8477E-03</t>
  </si>
  <si>
    <t>219.172E-03</t>
  </si>
  <si>
    <t>220.771E-03</t>
  </si>
  <si>
    <t>-31.4504E-03</t>
  </si>
  <si>
    <t>-31.5088E-03</t>
  </si>
  <si>
    <t>258.097E-03</t>
  </si>
  <si>
    <t>329.008E-03</t>
  </si>
  <si>
    <t>-27.0334E-03</t>
  </si>
  <si>
    <t>-18.7391E-03</t>
  </si>
  <si>
    <t>345.805E-03</t>
  </si>
  <si>
    <t>253.301E-03</t>
  </si>
  <si>
    <t>-29.1940E-03</t>
  </si>
  <si>
    <t>-22.9927E-03</t>
  </si>
  <si>
    <t>264.133E-03</t>
  </si>
  <si>
    <t>298.194E-03</t>
  </si>
  <si>
    <t>-26.2978E-03</t>
  </si>
  <si>
    <t>-28.5945E-03</t>
  </si>
  <si>
    <t>251.170E-03</t>
  </si>
  <si>
    <t>273.892E-03</t>
  </si>
  <si>
    <t>-27.2108E-03</t>
  </si>
  <si>
    <t>-26.2425E-03</t>
  </si>
  <si>
    <t>288.936E-03</t>
  </si>
  <si>
    <t>232.991E-03</t>
  </si>
  <si>
    <t>-26.2203E-03</t>
  </si>
  <si>
    <t>-29.7032E-03</t>
  </si>
  <si>
    <t>211.256E-03</t>
  </si>
  <si>
    <t>244.399E-03</t>
  </si>
  <si>
    <t>-22.6448E-03</t>
  </si>
  <si>
    <t>-27.6933E-03</t>
  </si>
  <si>
    <t>216.267E-03</t>
  </si>
  <si>
    <t>217.859E-03</t>
  </si>
  <si>
    <t>-26.8332E-03</t>
  </si>
  <si>
    <t>-26.8917E-03</t>
  </si>
  <si>
    <t>259.071E-03</t>
  </si>
  <si>
    <t>342.551E-03</t>
  </si>
  <si>
    <t>7.02706E-03</t>
  </si>
  <si>
    <t>4.68226E-03</t>
  </si>
  <si>
    <t>360.368E-03</t>
  </si>
  <si>
    <t>270.288E-03</t>
  </si>
  <si>
    <t>-1.54345E-03</t>
  </si>
  <si>
    <t>-2.97316E-03</t>
  </si>
  <si>
    <t>249.374E-03</t>
  </si>
  <si>
    <t>300.831E-03</t>
  </si>
  <si>
    <t>-4.49298E-03</t>
  </si>
  <si>
    <t>-554.622E-06</t>
  </si>
  <si>
    <t>237.288E-03</t>
  </si>
  <si>
    <t>257.209E-03</t>
  </si>
  <si>
    <t>-11.2180E-03</t>
  </si>
  <si>
    <t>-9.81006E-03</t>
  </si>
  <si>
    <t>264.735E-03</t>
  </si>
  <si>
    <t>222.750E-03</t>
  </si>
  <si>
    <t>-14.9078E-03</t>
  </si>
  <si>
    <t>-15.1977E-03</t>
  </si>
  <si>
    <t>199.555E-03</t>
  </si>
  <si>
    <t>230.907E-03</t>
  </si>
  <si>
    <t>-23.1573E-03</t>
  </si>
  <si>
    <t>-19.0686E-03</t>
  </si>
  <si>
    <t>206.128E-03</t>
  </si>
  <si>
    <t>207.605E-03</t>
  </si>
  <si>
    <t>-20.6467E-03</t>
  </si>
  <si>
    <t>-20.7051E-03</t>
  </si>
  <si>
    <t>320.028E-03</t>
  </si>
  <si>
    <t>370.590E-03</t>
  </si>
  <si>
    <t>57.5997E-03</t>
  </si>
  <si>
    <t>43.9082E-03</t>
  </si>
  <si>
    <t>343.864E-03</t>
  </si>
  <si>
    <t>274.320E-03</t>
  </si>
  <si>
    <t>47.7228E-03</t>
  </si>
  <si>
    <t>41.2126E-03</t>
  </si>
  <si>
    <t>247.872E-03</t>
  </si>
  <si>
    <t>281.566E-03</t>
  </si>
  <si>
    <t>16.5763E-03</t>
  </si>
  <si>
    <t>28.1687E-03</t>
  </si>
  <si>
    <t>236.109E-03</t>
  </si>
  <si>
    <t>231.129E-03</t>
  </si>
  <si>
    <t>23.5120E-03</t>
  </si>
  <si>
    <t>16.2699E-03</t>
  </si>
  <si>
    <t>217.121E-03</t>
  </si>
  <si>
    <t>191.886E-03</t>
  </si>
  <si>
    <t>-1.44494E-03</t>
  </si>
  <si>
    <t>5.86543E-03</t>
  </si>
  <si>
    <t>171.266E-03</t>
  </si>
  <si>
    <t>180.041E-03</t>
  </si>
  <si>
    <t>-18.1199E-03</t>
  </si>
  <si>
    <t>-7.86794E-03</t>
  </si>
  <si>
    <t>189.629E-03</t>
  </si>
  <si>
    <t>190.887E-03</t>
  </si>
  <si>
    <t>-13.3123E-03</t>
  </si>
  <si>
    <t>-13.3708E-03</t>
  </si>
  <si>
    <t>1.24858E-03</t>
  </si>
  <si>
    <t>1.22942E-03</t>
  </si>
  <si>
    <t>720.807E-06</t>
  </si>
  <si>
    <t>709.421E-06</t>
  </si>
  <si>
    <t>1.26830E-03</t>
  </si>
  <si>
    <t>1.24319E-03</t>
  </si>
  <si>
    <t>732.233E-06</t>
  </si>
  <si>
    <t>717.531E-06</t>
  </si>
  <si>
    <t>1.25786E-03</t>
  </si>
  <si>
    <t>1.25093E-03</t>
  </si>
  <si>
    <t>725.441E-06</t>
  </si>
  <si>
    <t>721.615E-06</t>
  </si>
  <si>
    <t>1.26168E-03</t>
  </si>
  <si>
    <t>1.24251E-03</t>
  </si>
  <si>
    <t>726.900E-06</t>
  </si>
  <si>
    <t>715.819E-06</t>
  </si>
  <si>
    <t>1.24371E-03</t>
  </si>
  <si>
    <t>1.25393E-03</t>
  </si>
  <si>
    <t>716.218E-06</t>
  </si>
  <si>
    <t>720.600E-06</t>
  </si>
  <si>
    <t>1.28653E-03</t>
  </si>
  <si>
    <t>1.25004E-03</t>
  </si>
  <si>
    <t>735.897E-06</t>
  </si>
  <si>
    <t>718.112E-06</t>
  </si>
  <si>
    <t>1.23894E-03</t>
  </si>
  <si>
    <t>1.20209E-03</t>
  </si>
  <si>
    <t>711.803E-06</t>
  </si>
  <si>
    <t>686.239E-06</t>
  </si>
  <si>
    <t>1.13468E-03</t>
  </si>
  <si>
    <t>1.11702E-03</t>
  </si>
  <si>
    <t>654.740E-06</t>
  </si>
  <si>
    <t>643.428E-06</t>
  </si>
  <si>
    <t>1.15206E-03</t>
  </si>
  <si>
    <t>1.13299E-03</t>
  </si>
  <si>
    <t>664.916E-06</t>
  </si>
  <si>
    <t>651.409E-06</t>
  </si>
  <si>
    <t>1.15911E-03</t>
  </si>
  <si>
    <t>1.14714E-03</t>
  </si>
  <si>
    <t>663.121E-06</t>
  </si>
  <si>
    <t>658.353E-06</t>
  </si>
  <si>
    <t>1.16271E-03</t>
  </si>
  <si>
    <t>1.13355E-03</t>
  </si>
  <si>
    <t>657.480E-06</t>
  </si>
  <si>
    <t>640.172E-06</t>
  </si>
  <si>
    <t>1.17967E-03</t>
  </si>
  <si>
    <t>1.22014E-03</t>
  </si>
  <si>
    <t>657.891E-06</t>
  </si>
  <si>
    <t>667.965E-06</t>
  </si>
  <si>
    <t>1.26840E-03</t>
  </si>
  <si>
    <t>1.19241E-03</t>
  </si>
  <si>
    <t>675.828E-06</t>
  </si>
  <si>
    <t>663.103E-06</t>
  </si>
  <si>
    <t>1.18636E-03</t>
  </si>
  <si>
    <t>1.20872E-03</t>
  </si>
  <si>
    <t>652.081E-06</t>
  </si>
  <si>
    <t>627.435E-06</t>
  </si>
  <si>
    <t>915.632E-06</t>
  </si>
  <si>
    <t>904.806E-06</t>
  </si>
  <si>
    <t>527.995E-06</t>
  </si>
  <si>
    <t>515.814E-06</t>
  </si>
  <si>
    <t>932.091E-06</t>
  </si>
  <si>
    <t>921.940E-06</t>
  </si>
  <si>
    <t>537.876E-06</t>
  </si>
  <si>
    <t>525.500E-06</t>
  </si>
  <si>
    <t>936.796E-06</t>
  </si>
  <si>
    <t>940.544E-06</t>
  </si>
  <si>
    <t>519.243E-06</t>
  </si>
  <si>
    <t>528.113E-06</t>
  </si>
  <si>
    <t>998.324E-06</t>
  </si>
  <si>
    <t>1.00798E-03</t>
  </si>
  <si>
    <t>534.145E-06</t>
  </si>
  <si>
    <t>543.385E-06</t>
  </si>
  <si>
    <t>1.02414E-03</t>
  </si>
  <si>
    <t>1.08245E-03</t>
  </si>
  <si>
    <t>526.528E-06</t>
  </si>
  <si>
    <t>531.082E-06</t>
  </si>
  <si>
    <t>1.28880E-03</t>
  </si>
  <si>
    <t>1.07283E-03</t>
  </si>
  <si>
    <t>569.354E-06</t>
  </si>
  <si>
    <t>535.191E-06</t>
  </si>
  <si>
    <t>1.10270E-03</t>
  </si>
  <si>
    <t>1.23295E-03</t>
  </si>
  <si>
    <t>542.909E-06</t>
  </si>
  <si>
    <t>507.299E-06</t>
  </si>
  <si>
    <t>575.773E-06</t>
  </si>
  <si>
    <t>606.416E-06</t>
  </si>
  <si>
    <t>331.617E-06</t>
  </si>
  <si>
    <t>333.194E-06</t>
  </si>
  <si>
    <t>577.150E-06</t>
  </si>
  <si>
    <t>640.301E-06</t>
  </si>
  <si>
    <t>329.888E-06</t>
  </si>
  <si>
    <t>349.913E-06</t>
  </si>
  <si>
    <t>700.883E-06</t>
  </si>
  <si>
    <t>685.715E-06</t>
  </si>
  <si>
    <t>362.898E-06</t>
  </si>
  <si>
    <t>373.746E-06</t>
  </si>
  <si>
    <t>758.699E-06</t>
  </si>
  <si>
    <t>727.892E-06</t>
  </si>
  <si>
    <t>349.511E-06</t>
  </si>
  <si>
    <t>332.374E-06</t>
  </si>
  <si>
    <t>858.938E-06</t>
  </si>
  <si>
    <t>1.00835E-03</t>
  </si>
  <si>
    <t>351.943E-06</t>
  </si>
  <si>
    <t>364.092E-06</t>
  </si>
  <si>
    <t>1.24807E-03</t>
  </si>
  <si>
    <t>866.272E-06</t>
  </si>
  <si>
    <t>353.386E-06</t>
  </si>
  <si>
    <t>327.526E-06</t>
  </si>
  <si>
    <t>997.554E-06</t>
  </si>
  <si>
    <t>1.33600E-03</t>
  </si>
  <si>
    <t>335.234E-06</t>
  </si>
  <si>
    <t>284.437E-06</t>
  </si>
  <si>
    <t>255.267E-06</t>
  </si>
  <si>
    <t>360.992E-06</t>
  </si>
  <si>
    <t>146.615E-06</t>
  </si>
  <si>
    <t>146.760E-06</t>
  </si>
  <si>
    <t>306.122E-06</t>
  </si>
  <si>
    <t>266.551E-06</t>
  </si>
  <si>
    <t>155.407E-06</t>
  </si>
  <si>
    <t>147.058E-06</t>
  </si>
  <si>
    <t>341.934E-06</t>
  </si>
  <si>
    <t>260.481E-06</t>
  </si>
  <si>
    <t>87.8200E-06</t>
  </si>
  <si>
    <t>82.0156E-06</t>
  </si>
  <si>
    <t>575.676E-06</t>
  </si>
  <si>
    <t>532.314E-06</t>
  </si>
  <si>
    <t>115.324E-06</t>
  </si>
  <si>
    <t>73.2964E-06</t>
  </si>
  <si>
    <t>706.863E-06</t>
  </si>
  <si>
    <t>1.00990E-03</t>
  </si>
  <si>
    <t>61.2882E-06</t>
  </si>
  <si>
    <t>48.7698E-06</t>
  </si>
  <si>
    <t>1.45516E-03</t>
  </si>
  <si>
    <t>970.316E-06</t>
  </si>
  <si>
    <t>81.2825E-06</t>
  </si>
  <si>
    <t>88.1214E-06</t>
  </si>
  <si>
    <t>989.906E-06</t>
  </si>
  <si>
    <t>1.50250E-03</t>
  </si>
  <si>
    <t>38.2761E-06</t>
  </si>
  <si>
    <t>44.2519E-06</t>
  </si>
  <si>
    <t>480.162E-06</t>
  </si>
  <si>
    <t>687.142E-06</t>
  </si>
  <si>
    <t>-134.667E-06</t>
  </si>
  <si>
    <t>-140.514E-06</t>
  </si>
  <si>
    <t>425.994E-06</t>
  </si>
  <si>
    <t>410.666E-06</t>
  </si>
  <si>
    <t>-207.327E-06</t>
  </si>
  <si>
    <t>-225.525E-06</t>
  </si>
  <si>
    <t>475.249E-06</t>
  </si>
  <si>
    <t>494.066E-06</t>
  </si>
  <si>
    <t>-218.115E-06</t>
  </si>
  <si>
    <t>-260.827E-06</t>
  </si>
  <si>
    <t>782.620E-06</t>
  </si>
  <si>
    <t>711.563E-06</t>
  </si>
  <si>
    <t>-285.434E-06</t>
  </si>
  <si>
    <t>-255.591E-06</t>
  </si>
  <si>
    <t>936.693E-06</t>
  </si>
  <si>
    <t>1.16844E-03</t>
  </si>
  <si>
    <t>-244.374E-06</t>
  </si>
  <si>
    <t>-302.170E-06</t>
  </si>
  <si>
    <t>1.66124E-03</t>
  </si>
  <si>
    <t>1.28984E-03</t>
  </si>
  <si>
    <t>-372.776E-06</t>
  </si>
  <si>
    <t>-344.903E-06</t>
  </si>
  <si>
    <t>1.65212E-03</t>
  </si>
  <si>
    <t>1.99802E-03</t>
  </si>
  <si>
    <t>-374.087E-06</t>
  </si>
  <si>
    <t>-312.834E-06</t>
  </si>
  <si>
    <t>193.148E-03</t>
  </si>
  <si>
    <t>242.591E-03</t>
  </si>
  <si>
    <t>-3.52586E-03</t>
  </si>
  <si>
    <t>-2.98088E-03</t>
  </si>
  <si>
    <t>260.906E-03</t>
  </si>
  <si>
    <t>200.008E-03</t>
  </si>
  <si>
    <t>-3.46143E-03</t>
  </si>
  <si>
    <t>-3.89614E-03</t>
  </si>
  <si>
    <t>201.028E-03</t>
  </si>
  <si>
    <t>232.327E-03</t>
  </si>
  <si>
    <t>-2.92327E-03</t>
  </si>
  <si>
    <t>-3.92504E-03</t>
  </si>
  <si>
    <t>202.415E-03</t>
  </si>
  <si>
    <t>199.427E-03</t>
  </si>
  <si>
    <t>-3.57118E-03</t>
  </si>
  <si>
    <t>-4.13788E-03</t>
  </si>
  <si>
    <t>192.787E-03</t>
  </si>
  <si>
    <t>-3.64627E-03</t>
  </si>
  <si>
    <t>-3.49340E-03</t>
  </si>
  <si>
    <t>179.819E-03</t>
  </si>
  <si>
    <t>183.528E-03</t>
  </si>
  <si>
    <t>-3.86703E-03</t>
  </si>
  <si>
    <t>-3.82890E-03</t>
  </si>
  <si>
    <t>169.864E-03</t>
  </si>
  <si>
    <t>166.591E-03</t>
  </si>
  <si>
    <t>-3.90953E-03</t>
  </si>
  <si>
    <t>-3.19944E-03</t>
  </si>
  <si>
    <t>151.077E-03</t>
  </si>
  <si>
    <t>165.827E-03</t>
  </si>
  <si>
    <t>-4.14684E-03</t>
  </si>
  <si>
    <t>-3.62148E-03</t>
  </si>
  <si>
    <t>161.258E-03</t>
  </si>
  <si>
    <t>136.895E-03</t>
  </si>
  <si>
    <t>-3.96949E-03</t>
  </si>
  <si>
    <t>-3.32976E-03</t>
  </si>
  <si>
    <t>121.085E-03</t>
  </si>
  <si>
    <t>129.642E-03</t>
  </si>
  <si>
    <t>-3.66684E-03</t>
  </si>
  <si>
    <t>-4.32430E-03</t>
  </si>
  <si>
    <t>141.480E-03</t>
  </si>
  <si>
    <t>181.375E-03</t>
  </si>
  <si>
    <t>-4.98778E-03</t>
  </si>
  <si>
    <t>-4.56582E-03</t>
  </si>
  <si>
    <t>191.423E-03</t>
  </si>
  <si>
    <t>144.595E-03</t>
  </si>
  <si>
    <t>-5.04826E-03</t>
  </si>
  <si>
    <t>-5.27877E-03</t>
  </si>
  <si>
    <t>143.009E-03</t>
  </si>
  <si>
    <t>166.724E-03</t>
  </si>
  <si>
    <t>-4.55633E-03</t>
  </si>
  <si>
    <t>-5.35711E-03</t>
  </si>
  <si>
    <t>141.095E-03</t>
  </si>
  <si>
    <t>139.142E-03</t>
  </si>
  <si>
    <t>-5.08855E-03</t>
  </si>
  <si>
    <t>-5.43849E-03</t>
  </si>
  <si>
    <t>132.497E-03</t>
  </si>
  <si>
    <t>130.739E-03</t>
  </si>
  <si>
    <t>-5.15462E-03</t>
  </si>
  <si>
    <t>-5.01191E-03</t>
  </si>
  <si>
    <t>118.129E-03</t>
  </si>
  <si>
    <t>121.434E-03</t>
  </si>
  <si>
    <t>-5.30817E-03</t>
  </si>
  <si>
    <t>-5.22584E-03</t>
  </si>
  <si>
    <t>108.387E-03</t>
  </si>
  <si>
    <t>-5.33858E-03</t>
  </si>
  <si>
    <t>-4.80432E-03</t>
  </si>
  <si>
    <t>92.9779E-03</t>
  </si>
  <si>
    <t>99.9909E-03</t>
  </si>
  <si>
    <t>-5.43228E-03</t>
  </si>
  <si>
    <t>-5.13003E-03</t>
  </si>
  <si>
    <t>91.3854E-03</t>
  </si>
  <si>
    <t>81.2697E-03</t>
  </si>
  <si>
    <t>-5.38030E-03</t>
  </si>
  <si>
    <t>-4.87373E-03</t>
  </si>
  <si>
    <t>69.2715E-03</t>
  </si>
  <si>
    <t>68.1949E-03</t>
  </si>
  <si>
    <t>-5.11992E-03</t>
  </si>
  <si>
    <t>-5.55187E-03</t>
  </si>
  <si>
    <t>91.3652E-03</t>
  </si>
  <si>
    <t>121.691E-03</t>
  </si>
  <si>
    <t>-6.65181E-03</t>
  </si>
  <si>
    <t>-6.35994E-03</t>
  </si>
  <si>
    <t>123.756E-03</t>
  </si>
  <si>
    <t>90.9944E-03</t>
  </si>
  <si>
    <t>-6.74914E-03</t>
  </si>
  <si>
    <t>-6.81033E-03</t>
  </si>
  <si>
    <t>86.9500E-03</t>
  </si>
  <si>
    <t>103.108E-03</t>
  </si>
  <si>
    <t>-6.40413E-03</t>
  </si>
  <si>
    <t>-6.96926E-03</t>
  </si>
  <si>
    <t>81.8906E-03</t>
  </si>
  <si>
    <t>81.0334E-03</t>
  </si>
  <si>
    <t>-6.70216E-03</t>
  </si>
  <si>
    <t>-6.88367E-03</t>
  </si>
  <si>
    <t>73.2032E-03</t>
  </si>
  <si>
    <t>71.2827E-03</t>
  </si>
  <si>
    <t>-6.76114E-03</t>
  </si>
  <si>
    <t>-6.69801E-03</t>
  </si>
  <si>
    <t>59.6995E-03</t>
  </si>
  <si>
    <t>61.6646E-03</t>
  </si>
  <si>
    <t>-6.90792E-03</t>
  </si>
  <si>
    <t>-6.70811E-03</t>
  </si>
  <si>
    <t>49.3126E-03</t>
  </si>
  <si>
    <t>49.5081E-03</t>
  </si>
  <si>
    <t>-6.74684E-03</t>
  </si>
  <si>
    <t>-6.53601E-03</t>
  </si>
  <si>
    <t>39.3725E-03</t>
  </si>
  <si>
    <t>38.5511E-03</t>
  </si>
  <si>
    <t>-6.99412E-03</t>
  </si>
  <si>
    <t>-6.70578E-03</t>
  </si>
  <si>
    <t>28.1487E-03</t>
  </si>
  <si>
    <t>26.9288E-03</t>
  </si>
  <si>
    <t>-6.63498E-03</t>
  </si>
  <si>
    <t>-6.59924E-03</t>
  </si>
  <si>
    <t>16.7553E-03</t>
  </si>
  <si>
    <t>20.5949E-03</t>
  </si>
  <si>
    <t>-7.02669E-03</t>
  </si>
  <si>
    <t>-6.71759E-03</t>
  </si>
  <si>
    <t>14.7365E-03</t>
  </si>
  <si>
    <t>12.3998E-03</t>
  </si>
  <si>
    <t>-6.50470E-03</t>
  </si>
  <si>
    <t>-6.65420E-03</t>
  </si>
  <si>
    <t>21.9898E-03</t>
  </si>
  <si>
    <t>38.7764E-03</t>
  </si>
  <si>
    <t>-7.11327E-03</t>
  </si>
  <si>
    <t>-6.98123E-03</t>
  </si>
  <si>
    <t>30.0459E-03</t>
  </si>
  <si>
    <t>15.5255E-03</t>
  </si>
  <si>
    <t>-7.10201E-03</t>
  </si>
  <si>
    <t>-7.03292E-03</t>
  </si>
  <si>
    <t>12.9784E-03</t>
  </si>
  <si>
    <t>18.8336E-03</t>
  </si>
  <si>
    <t>-7.07074E-03</t>
  </si>
  <si>
    <t>-7.03055E-03</t>
  </si>
  <si>
    <t>12.5757E-03</t>
  </si>
  <si>
    <t>17.8603E-03</t>
  </si>
  <si>
    <t>-7.10489E-03</t>
  </si>
  <si>
    <t>-7.09654E-03</t>
  </si>
  <si>
    <t>202.497E-03</t>
  </si>
  <si>
    <t>252.734E-03</t>
  </si>
  <si>
    <t>8.60789E-03</t>
  </si>
  <si>
    <t>8.71933E-03</t>
  </si>
  <si>
    <t>271.737E-03</t>
  </si>
  <si>
    <t>208.391E-03</t>
  </si>
  <si>
    <t>7.96411E-03</t>
  </si>
  <si>
    <t>7.66862E-03</t>
  </si>
  <si>
    <t>213.034E-03</t>
  </si>
  <si>
    <t>245.418E-03</t>
  </si>
  <si>
    <t>7.97841E-03</t>
  </si>
  <si>
    <t>7.65045E-03</t>
  </si>
  <si>
    <t>213.789E-03</t>
  </si>
  <si>
    <t>210.716E-03</t>
  </si>
  <si>
    <t>8.18900E-03</t>
  </si>
  <si>
    <t>8.77269E-03</t>
  </si>
  <si>
    <t>206.282E-03</t>
  </si>
  <si>
    <t>203.909E-03</t>
  </si>
  <si>
    <t>8.14913E-03</t>
  </si>
  <si>
    <t>8.20699E-03</t>
  </si>
  <si>
    <t>191.809E-03</t>
  </si>
  <si>
    <t>194.862E-03</t>
  </si>
  <si>
    <t>8.94337E-03</t>
  </si>
  <si>
    <t>8.99355E-03</t>
  </si>
  <si>
    <t>181.801E-03</t>
  </si>
  <si>
    <t>177.911E-03</t>
  </si>
  <si>
    <t>8.95797E-03</t>
  </si>
  <si>
    <t>8.24513E-03</t>
  </si>
  <si>
    <t>163.103E-03</t>
  </si>
  <si>
    <t>179.516E-03</t>
  </si>
  <si>
    <t>8.83661E-03</t>
  </si>
  <si>
    <t>9.39511E-03</t>
  </si>
  <si>
    <t>174.369E-03</t>
  </si>
  <si>
    <t>146.918E-03</t>
  </si>
  <si>
    <t>9.59753E-03</t>
  </si>
  <si>
    <t>9.01195E-03</t>
  </si>
  <si>
    <t>131.614E-03</t>
  </si>
  <si>
    <t>141.944E-03</t>
  </si>
  <si>
    <t>8.39178E-03</t>
  </si>
  <si>
    <t>7.86167E-03</t>
  </si>
  <si>
    <t>148.522E-03</t>
  </si>
  <si>
    <t>189.110E-03</t>
  </si>
  <si>
    <t>7.25318E-03</t>
  </si>
  <si>
    <t>7.34891E-03</t>
  </si>
  <si>
    <t>199.580E-03</t>
  </si>
  <si>
    <t>150.837E-03</t>
  </si>
  <si>
    <t>6.82356E-03</t>
  </si>
  <si>
    <t>6.53526E-03</t>
  </si>
  <si>
    <t>152.058E-03</t>
  </si>
  <si>
    <t>176.524E-03</t>
  </si>
  <si>
    <t>6.78554E-03</t>
  </si>
  <si>
    <t>6.57524E-03</t>
  </si>
  <si>
    <t>149.421E-03</t>
  </si>
  <si>
    <t>147.501E-03</t>
  </si>
  <si>
    <t>6.96261E-03</t>
  </si>
  <si>
    <t>7.37218E-03</t>
  </si>
  <si>
    <t>141.429E-03</t>
  </si>
  <si>
    <t>138.857E-03</t>
  </si>
  <si>
    <t>6.94470E-03</t>
  </si>
  <si>
    <t>6.99696E-03</t>
  </si>
  <si>
    <t>126.679E-03</t>
  </si>
  <si>
    <t>129.691E-03</t>
  </si>
  <si>
    <t>7.49843E-03</t>
  </si>
  <si>
    <t>7.53478E-03</t>
  </si>
  <si>
    <t>114.233E-03</t>
  </si>
  <si>
    <t>7.50852E-03</t>
  </si>
  <si>
    <t>7.02189E-03</t>
  </si>
  <si>
    <t>101.308E-03</t>
  </si>
  <si>
    <t>109.590E-03</t>
  </si>
  <si>
    <t>7.37367E-03</t>
  </si>
  <si>
    <t>7.79592E-03</t>
  </si>
  <si>
    <t>100.772E-03</t>
  </si>
  <si>
    <t>88.5020E-03</t>
  </si>
  <si>
    <t>7.98748E-03</t>
  </si>
  <si>
    <t>7.48870E-03</t>
  </si>
  <si>
    <t>76.6500E-03</t>
  </si>
  <si>
    <t>76.7410E-03</t>
  </si>
  <si>
    <t>7.12063E-03</t>
  </si>
  <si>
    <t>6.70627E-03</t>
  </si>
  <si>
    <t>95.0478E-03</t>
  </si>
  <si>
    <t>125.949E-03</t>
  </si>
  <si>
    <t>5.59893E-03</t>
  </si>
  <si>
    <t>5.61127E-03</t>
  </si>
  <si>
    <t>128.102E-03</t>
  </si>
  <si>
    <t>93.9749E-03</t>
  </si>
  <si>
    <t>5.37136E-03</t>
  </si>
  <si>
    <t>5.10901E-03</t>
  </si>
  <si>
    <t>91.8746E-03</t>
  </si>
  <si>
    <t>108.379E-03</t>
  </si>
  <si>
    <t>5.31494E-03</t>
  </si>
  <si>
    <t>5.20795E-03</t>
  </si>
  <si>
    <t>85.8792E-03</t>
  </si>
  <si>
    <t>85.1911E-03</t>
  </si>
  <si>
    <t>5.37060E-03</t>
  </si>
  <si>
    <t>5.67242E-03</t>
  </si>
  <si>
    <t>77.7129E-03</t>
  </si>
  <si>
    <t>75.0437E-03</t>
  </si>
  <si>
    <t>5.41304E-03</t>
  </si>
  <si>
    <t>5.50832E-03</t>
  </si>
  <si>
    <t>63.0954E-03</t>
  </si>
  <si>
    <t>65.4284E-03</t>
  </si>
  <si>
    <t>5.68443E-03</t>
  </si>
  <si>
    <t>5.72204E-03</t>
  </si>
  <si>
    <t>52.9271E-03</t>
  </si>
  <si>
    <t>52.6634E-03</t>
  </si>
  <si>
    <t>5.54584E-03</t>
  </si>
  <si>
    <t>5.55007E-03</t>
  </si>
  <si>
    <t>42.4084E-03</t>
  </si>
  <si>
    <t>41.7810E-03</t>
  </si>
  <si>
    <t>5.92618E-03</t>
  </si>
  <si>
    <t>5.66752E-03</t>
  </si>
  <si>
    <t>30.5741E-03</t>
  </si>
  <si>
    <t>29.6594E-03</t>
  </si>
  <si>
    <t>5.39657E-03</t>
  </si>
  <si>
    <t>5.58012E-03</t>
  </si>
  <si>
    <t>18.9002E-03</t>
  </si>
  <si>
    <t>22.6857E-03</t>
  </si>
  <si>
    <t>6.17622E-03</t>
  </si>
  <si>
    <t>5.71104E-03</t>
  </si>
  <si>
    <t>15.5688E-03</t>
  </si>
  <si>
    <t>9.54598E-03</t>
  </si>
  <si>
    <t>5.33336E-03</t>
  </si>
  <si>
    <t>5.09651E-03</t>
  </si>
  <si>
    <t>22.0253E-03</t>
  </si>
  <si>
    <t>39.3184E-03</t>
  </si>
  <si>
    <t>6.41561E-03</t>
  </si>
  <si>
    <t>6.36656E-03</t>
  </si>
  <si>
    <t>29.7899E-03</t>
  </si>
  <si>
    <t>14.6081E-03</t>
  </si>
  <si>
    <t>6.29163E-03</t>
  </si>
  <si>
    <t>6.20789E-03</t>
  </si>
  <si>
    <t>11.8216E-03</t>
  </si>
  <si>
    <t>18.9647E-03</t>
  </si>
  <si>
    <t>6.33348E-03</t>
  </si>
  <si>
    <t>6.19997E-03</t>
  </si>
  <si>
    <t>11.3492E-03</t>
  </si>
  <si>
    <t>16.6203E-03</t>
  </si>
  <si>
    <t>6.31033E-03</t>
  </si>
  <si>
    <t>6.29595E-03</t>
  </si>
  <si>
    <t>205.795E-03</t>
  </si>
  <si>
    <t>256.270E-03</t>
  </si>
  <si>
    <t>18.3257E-03</t>
  </si>
  <si>
    <t>18.9760E-03</t>
  </si>
  <si>
    <t>278.289E-03</t>
  </si>
  <si>
    <t>215.493E-03</t>
  </si>
  <si>
    <t>18.2285E-03</t>
  </si>
  <si>
    <t>20.0335E-03</t>
  </si>
  <si>
    <t>217.312E-03</t>
  </si>
  <si>
    <t>248.282E-03</t>
  </si>
  <si>
    <t>19.2534E-03</t>
  </si>
  <si>
    <t>20.8904E-03</t>
  </si>
  <si>
    <t>218.950E-03</t>
  </si>
  <si>
    <t>214.584E-03</t>
  </si>
  <si>
    <t>19.7842E-03</t>
  </si>
  <si>
    <t>19.9281E-03</t>
  </si>
  <si>
    <t>211.304E-03</t>
  </si>
  <si>
    <t>208.614E-03</t>
  </si>
  <si>
    <t>20.6540E-03</t>
  </si>
  <si>
    <t>20.5665E-03</t>
  </si>
  <si>
    <t>198.250E-03</t>
  </si>
  <si>
    <t>200.182E-03</t>
  </si>
  <si>
    <t>20.3217E-03</t>
  </si>
  <si>
    <t>19.5618E-03</t>
  </si>
  <si>
    <t>190.052E-03</t>
  </si>
  <si>
    <t>21.0444E-03</t>
  </si>
  <si>
    <t>20.1141E-03</t>
  </si>
  <si>
    <t>172.228E-03</t>
  </si>
  <si>
    <t>188.380E-03</t>
  </si>
  <si>
    <t>21.0151E-03</t>
  </si>
  <si>
    <t>19.5018E-03</t>
  </si>
  <si>
    <t>189.270E-03</t>
  </si>
  <si>
    <t>159.309E-03</t>
  </si>
  <si>
    <t>21.9217E-03</t>
  </si>
  <si>
    <t>20.3108E-03</t>
  </si>
  <si>
    <t>142.875E-03</t>
  </si>
  <si>
    <t>155.785E-03</t>
  </si>
  <si>
    <t>21.2136E-03</t>
  </si>
  <si>
    <t>19.9192E-03</t>
  </si>
  <si>
    <t>152.000E-03</t>
  </si>
  <si>
    <t>192.377E-03</t>
  </si>
  <si>
    <t>17.7043E-03</t>
  </si>
  <si>
    <t>18.1606E-03</t>
  </si>
  <si>
    <t>205.204E-03</t>
  </si>
  <si>
    <t>157.287E-03</t>
  </si>
  <si>
    <t>17.6642E-03</t>
  </si>
  <si>
    <t>19.0199E-03</t>
  </si>
  <si>
    <t>156.513E-03</t>
  </si>
  <si>
    <t>179.761E-03</t>
  </si>
  <si>
    <t>18.4646E-03</t>
  </si>
  <si>
    <t>19.6176E-03</t>
  </si>
  <si>
    <t>154.799E-03</t>
  </si>
  <si>
    <t>151.792E-03</t>
  </si>
  <si>
    <t>18.9054E-03</t>
  </si>
  <si>
    <t>18.9042E-03</t>
  </si>
  <si>
    <t>146.858E-03</t>
  </si>
  <si>
    <t>144.171E-03</t>
  </si>
  <si>
    <t>19.5191E-03</t>
  </si>
  <si>
    <t>19.3329E-03</t>
  </si>
  <si>
    <t>133.686E-03</t>
  </si>
  <si>
    <t>135.613E-03</t>
  </si>
  <si>
    <t>19.3121E-03</t>
  </si>
  <si>
    <t>18.6512E-03</t>
  </si>
  <si>
    <t>125.453E-03</t>
  </si>
  <si>
    <t>122.259E-03</t>
  </si>
  <si>
    <t>19.8036E-03</t>
  </si>
  <si>
    <t>19.0020E-03</t>
  </si>
  <si>
    <t>110.901E-03</t>
  </si>
  <si>
    <t>118.964E-03</t>
  </si>
  <si>
    <t>19.6983E-03</t>
  </si>
  <si>
    <t>18.6744E-03</t>
  </si>
  <si>
    <t>114.594E-03</t>
  </si>
  <si>
    <t>100.457E-03</t>
  </si>
  <si>
    <t>20.3023E-03</t>
  </si>
  <si>
    <t>19.2282E-03</t>
  </si>
  <si>
    <t>88.5198E-03</t>
  </si>
  <si>
    <t>90.5199E-03</t>
  </si>
  <si>
    <t>19.6960E-03</t>
  </si>
  <si>
    <t>18.7210E-03</t>
  </si>
  <si>
    <t>98.4620E-03</t>
  </si>
  <si>
    <t>128.343E-03</t>
  </si>
  <si>
    <t>16.6395E-03</t>
  </si>
  <si>
    <t>16.8602E-03</t>
  </si>
  <si>
    <t>132.114E-03</t>
  </si>
  <si>
    <t>99.4784E-03</t>
  </si>
  <si>
    <t>16.7402E-03</t>
  </si>
  <si>
    <t>17.5731E-03</t>
  </si>
  <si>
    <t>96.2599E-03</t>
  </si>
  <si>
    <t>17.1792E-03</t>
  </si>
  <si>
    <t>17.9239E-03</t>
  </si>
  <si>
    <t>91.4468E-03</t>
  </si>
  <si>
    <t>89.9012E-03</t>
  </si>
  <si>
    <t>17.6149E-03</t>
  </si>
  <si>
    <t>17.4311E-03</t>
  </si>
  <si>
    <t>83.5033E-03</t>
  </si>
  <si>
    <t>81.0212E-03</t>
  </si>
  <si>
    <t>17.9090E-03</t>
  </si>
  <si>
    <t>17.6695E-03</t>
  </si>
  <si>
    <t>71.1127E-03</t>
  </si>
  <si>
    <t>72.3489E-03</t>
  </si>
  <si>
    <t>17.7662E-03</t>
  </si>
  <si>
    <t>17.2472E-03</t>
  </si>
  <si>
    <t>62.1837E-03</t>
  </si>
  <si>
    <t>18.1434E-03</t>
  </si>
  <si>
    <t>17.5198E-03</t>
  </si>
  <si>
    <t>53.9538E-03</t>
  </si>
  <si>
    <t>52.5121E-03</t>
  </si>
  <si>
    <t>17.7391E-03</t>
  </si>
  <si>
    <t>17.1530E-03</t>
  </si>
  <si>
    <t>45.1200E-03</t>
  </si>
  <si>
    <t>44.8021E-03</t>
  </si>
  <si>
    <t>18.0473E-03</t>
  </si>
  <si>
    <t>17.5464E-03</t>
  </si>
  <si>
    <t>37.2230E-03</t>
  </si>
  <si>
    <t>38.9129E-03</t>
  </si>
  <si>
    <t>17.6925E-03</t>
  </si>
  <si>
    <t>17.4652E-03</t>
  </si>
  <si>
    <t>35.0246E-03</t>
  </si>
  <si>
    <t>30.7600E-03</t>
  </si>
  <si>
    <t>17.7554E-03</t>
  </si>
  <si>
    <t>17.1646E-03</t>
  </si>
  <si>
    <t>37.7050E-03</t>
  </si>
  <si>
    <t>48.2897E-03</t>
  </si>
  <si>
    <t>18.9667E-03</t>
  </si>
  <si>
    <t>18.5861E-03</t>
  </si>
  <si>
    <t>43.3602E-03</t>
  </si>
  <si>
    <t>35.3148E-03</t>
  </si>
  <si>
    <t>19.2955E-03</t>
  </si>
  <si>
    <t>19.3445E-03</t>
  </si>
  <si>
    <t>33.8234E-03</t>
  </si>
  <si>
    <t>36.7951E-03</t>
  </si>
  <si>
    <t>19.3479E-03</t>
  </si>
  <si>
    <t>19.4220E-03</t>
  </si>
  <si>
    <t>33.3151E-03</t>
  </si>
  <si>
    <t>33.9352E-03</t>
  </si>
  <si>
    <t>19.0962E-03</t>
  </si>
  <si>
    <t>18.6747E-03</t>
  </si>
  <si>
    <t>206.356E-03</t>
  </si>
  <si>
    <t>261.066E-03</t>
  </si>
  <si>
    <t>30.1940E-03</t>
  </si>
  <si>
    <t>33.6808E-03</t>
  </si>
  <si>
    <t>274.561E-03</t>
  </si>
  <si>
    <t>209.002E-03</t>
  </si>
  <si>
    <t>30.9980E-03</t>
  </si>
  <si>
    <t>33.1630E-03</t>
  </si>
  <si>
    <t>215.343E-03</t>
  </si>
  <si>
    <t>245.771E-03</t>
  </si>
  <si>
    <t>31.8375E-03</t>
  </si>
  <si>
    <t>30.8323E-03</t>
  </si>
  <si>
    <t>215.257E-03</t>
  </si>
  <si>
    <t>212.770E-03</t>
  </si>
  <si>
    <t>31.7938E-03</t>
  </si>
  <si>
    <t>31.3567E-03</t>
  </si>
  <si>
    <t>209.927E-03</t>
  </si>
  <si>
    <t>208.132E-03</t>
  </si>
  <si>
    <t>30.2810E-03</t>
  </si>
  <si>
    <t>29.7383E-03</t>
  </si>
  <si>
    <t>199.229E-03</t>
  </si>
  <si>
    <t>202.342E-03</t>
  </si>
  <si>
    <t>31.3533E-03</t>
  </si>
  <si>
    <t>30.4257E-03</t>
  </si>
  <si>
    <t>190.899E-03</t>
  </si>
  <si>
    <t>187.799E-03</t>
  </si>
  <si>
    <t>29.8030E-03</t>
  </si>
  <si>
    <t>28.9647E-03</t>
  </si>
  <si>
    <t>177.185E-03</t>
  </si>
  <si>
    <t>195.931E-03</t>
  </si>
  <si>
    <t>29.6211E-03</t>
  </si>
  <si>
    <t>29.9873E-03</t>
  </si>
  <si>
    <t>198.058E-03</t>
  </si>
  <si>
    <t>162.260E-03</t>
  </si>
  <si>
    <t>31.0399E-03</t>
  </si>
  <si>
    <t>28.5396E-03</t>
  </si>
  <si>
    <t>152.321E-03</t>
  </si>
  <si>
    <t>170.601E-03</t>
  </si>
  <si>
    <t>30.0134E-03</t>
  </si>
  <si>
    <t>154.562E-03</t>
  </si>
  <si>
    <t>197.449E-03</t>
  </si>
  <si>
    <t>29.5471E-03</t>
  </si>
  <si>
    <t>32.1598E-03</t>
  </si>
  <si>
    <t>203.989E-03</t>
  </si>
  <si>
    <t>154.956E-03</t>
  </si>
  <si>
    <t>30.3122E-03</t>
  </si>
  <si>
    <t>31.8133E-03</t>
  </si>
  <si>
    <t>157.603E-03</t>
  </si>
  <si>
    <t>179.797E-03</t>
  </si>
  <si>
    <t>30.8570E-03</t>
  </si>
  <si>
    <t>30.0254E-03</t>
  </si>
  <si>
    <t>154.977E-03</t>
  </si>
  <si>
    <t>153.347E-03</t>
  </si>
  <si>
    <t>30.7951E-03</t>
  </si>
  <si>
    <t>30.3632E-03</t>
  </si>
  <si>
    <t>149.081E-03</t>
  </si>
  <si>
    <t>146.791E-03</t>
  </si>
  <si>
    <t>29.7658E-03</t>
  </si>
  <si>
    <t>29.1923E-03</t>
  </si>
  <si>
    <t>138.181E-03</t>
  </si>
  <si>
    <t>140.890E-03</t>
  </si>
  <si>
    <t>30.4912E-03</t>
  </si>
  <si>
    <t>29.6498E-03</t>
  </si>
  <si>
    <t>130.393E-03</t>
  </si>
  <si>
    <t>127.997E-03</t>
  </si>
  <si>
    <t>29.4225E-03</t>
  </si>
  <si>
    <t>28.6690E-03</t>
  </si>
  <si>
    <t>119.127E-03</t>
  </si>
  <si>
    <t>129.072E-03</t>
  </si>
  <si>
    <t>29.2996E-03</t>
  </si>
  <si>
    <t>29.3714E-03</t>
  </si>
  <si>
    <t>126.348E-03</t>
  </si>
  <si>
    <t>108.213E-03</t>
  </si>
  <si>
    <t>30.3743E-03</t>
  </si>
  <si>
    <t>28.5695E-03</t>
  </si>
  <si>
    <t>100.531E-03</t>
  </si>
  <si>
    <t>106.075E-03</t>
  </si>
  <si>
    <t>29.4052E-03</t>
  </si>
  <si>
    <t>27.5952E-03</t>
  </si>
  <si>
    <t>103.311E-03</t>
  </si>
  <si>
    <t>28.3361E-03</t>
  </si>
  <si>
    <t>29.9817E-03</t>
  </si>
  <si>
    <t>133.337E-03</t>
  </si>
  <si>
    <t>101.762E-03</t>
  </si>
  <si>
    <t>29.1084E-03</t>
  </si>
  <si>
    <t>29.9387E-03</t>
  </si>
  <si>
    <t>100.932E-03</t>
  </si>
  <si>
    <t>114.318E-03</t>
  </si>
  <si>
    <t>29.3369E-03</t>
  </si>
  <si>
    <t>28.6228E-03</t>
  </si>
  <si>
    <t>96.1221E-03</t>
  </si>
  <si>
    <t>95.4142E-03</t>
  </si>
  <si>
    <t>29.2236E-03</t>
  </si>
  <si>
    <t>28.8595E-03</t>
  </si>
  <si>
    <t>90.6244E-03</t>
  </si>
  <si>
    <t>87.5580E-03</t>
  </si>
  <si>
    <t>28.8560E-03</t>
  </si>
  <si>
    <t>27.9943E-03</t>
  </si>
  <si>
    <t>80.2255E-03</t>
  </si>
  <si>
    <t>82.1392E-03</t>
  </si>
  <si>
    <t>29.0622E-03</t>
  </si>
  <si>
    <t>28.3576E-03</t>
  </si>
  <si>
    <t>73.8831E-03</t>
  </si>
  <si>
    <t>72.9773E-03</t>
  </si>
  <si>
    <t>28.5406E-03</t>
  </si>
  <si>
    <t>27.8769E-03</t>
  </si>
  <si>
    <t>67.9770E-03</t>
  </si>
  <si>
    <t>66.9647E-03</t>
  </si>
  <si>
    <t>28.8678E-03</t>
  </si>
  <si>
    <t>28.0593E-03</t>
  </si>
  <si>
    <t>60.4480E-03</t>
  </si>
  <si>
    <t>61.2089E-03</t>
  </si>
  <si>
    <t>28.1005E-03</t>
  </si>
  <si>
    <t>28.1761E-03</t>
  </si>
  <si>
    <t>57.6372E-03</t>
  </si>
  <si>
    <t>56.9347E-03</t>
  </si>
  <si>
    <t>28.3482E-03</t>
  </si>
  <si>
    <t>52.8898E-03</t>
  </si>
  <si>
    <t>49.9632E-03</t>
  </si>
  <si>
    <t>27.9923E-03</t>
  </si>
  <si>
    <t>27.6005E-03</t>
  </si>
  <si>
    <t>55.5145E-03</t>
  </si>
  <si>
    <t>62.8658E-03</t>
  </si>
  <si>
    <t>30.4274E-03</t>
  </si>
  <si>
    <t>30.7319E-03</t>
  </si>
  <si>
    <t>59.6732E-03</t>
  </si>
  <si>
    <t>53.8427E-03</t>
  </si>
  <si>
    <t>31.1574E-03</t>
  </si>
  <si>
    <t>30.6153E-03</t>
  </si>
  <si>
    <t>54.4930E-03</t>
  </si>
  <si>
    <t>54.9406E-03</t>
  </si>
  <si>
    <t>31.3429E-03</t>
  </si>
  <si>
    <t>30.3952E-03</t>
  </si>
  <si>
    <t>53.2879E-03</t>
  </si>
  <si>
    <t>53.4790E-03</t>
  </si>
  <si>
    <t>30.6455E-03</t>
  </si>
  <si>
    <t>30.5545E-03</t>
  </si>
  <si>
    <t>204.839E-03</t>
  </si>
  <si>
    <t>251.554E-03</t>
  </si>
  <si>
    <t>50.1436E-03</t>
  </si>
  <si>
    <t>46.3625E-03</t>
  </si>
  <si>
    <t>267.155E-03</t>
  </si>
  <si>
    <t>209.405E-03</t>
  </si>
  <si>
    <t>46.9996E-03</t>
  </si>
  <si>
    <t>44.4248E-03</t>
  </si>
  <si>
    <t>202.159E-03</t>
  </si>
  <si>
    <t>239.278E-03</t>
  </si>
  <si>
    <t>41.8461E-03</t>
  </si>
  <si>
    <t>43.5920E-03</t>
  </si>
  <si>
    <t>209.446E-03</t>
  </si>
  <si>
    <t>205.420E-03</t>
  </si>
  <si>
    <t>39.3706E-03</t>
  </si>
  <si>
    <t>39.4609E-03</t>
  </si>
  <si>
    <t>202.874E-03</t>
  </si>
  <si>
    <t>205.601E-03</t>
  </si>
  <si>
    <t>40.5626E-03</t>
  </si>
  <si>
    <t>39.4054E-03</t>
  </si>
  <si>
    <t>192.422E-03</t>
  </si>
  <si>
    <t>199.018E-03</t>
  </si>
  <si>
    <t>36.7026E-03</t>
  </si>
  <si>
    <t>38.3311E-03</t>
  </si>
  <si>
    <t>190.676E-03</t>
  </si>
  <si>
    <t>186.737E-03</t>
  </si>
  <si>
    <t>38.1503E-03</t>
  </si>
  <si>
    <t>37.6679E-03</t>
  </si>
  <si>
    <t>171.788E-03</t>
  </si>
  <si>
    <t>196.170E-03</t>
  </si>
  <si>
    <t>36.2833E-03</t>
  </si>
  <si>
    <t>200.876E-03</t>
  </si>
  <si>
    <t>166.231E-03</t>
  </si>
  <si>
    <t>34.2303E-03</t>
  </si>
  <si>
    <t>34.9886E-03</t>
  </si>
  <si>
    <t>150.979E-03</t>
  </si>
  <si>
    <t>175.760E-03</t>
  </si>
  <si>
    <t>32.3678E-03</t>
  </si>
  <si>
    <t>32.8616E-03</t>
  </si>
  <si>
    <t>158.117E-03</t>
  </si>
  <si>
    <t>192.373E-03</t>
  </si>
  <si>
    <t>47.3215E-03</t>
  </si>
  <si>
    <t>44.2212E-03</t>
  </si>
  <si>
    <t>201.267E-03</t>
  </si>
  <si>
    <t>158.927E-03</t>
  </si>
  <si>
    <t>44.8878E-03</t>
  </si>
  <si>
    <t>42.7997E-03</t>
  </si>
  <si>
    <t>151.685E-03</t>
  </si>
  <si>
    <t>178.523E-03</t>
  </si>
  <si>
    <t>40.8963E-03</t>
  </si>
  <si>
    <t>42.3549E-03</t>
  </si>
  <si>
    <t>154.178E-03</t>
  </si>
  <si>
    <t>151.521E-03</t>
  </si>
  <si>
    <t>39.0545E-03</t>
  </si>
  <si>
    <t>39.0817E-03</t>
  </si>
  <si>
    <t>148.175E-03</t>
  </si>
  <si>
    <t>149.465E-03</t>
  </si>
  <si>
    <t>39.8268E-03</t>
  </si>
  <si>
    <t>39.1398E-03</t>
  </si>
  <si>
    <t>137.664E-03</t>
  </si>
  <si>
    <t>142.788E-03</t>
  </si>
  <si>
    <t>37.1641E-03</t>
  </si>
  <si>
    <t>38.3834E-03</t>
  </si>
  <si>
    <t>134.992E-03</t>
  </si>
  <si>
    <t>132.513E-03</t>
  </si>
  <si>
    <t>38.1243E-03</t>
  </si>
  <si>
    <t>37.7833E-03</t>
  </si>
  <si>
    <t>121.113E-03</t>
  </si>
  <si>
    <t>134.646E-03</t>
  </si>
  <si>
    <t>36.9156E-03</t>
  </si>
  <si>
    <t>37.1228E-03</t>
  </si>
  <si>
    <t>133.615E-03</t>
  </si>
  <si>
    <t>115.789E-03</t>
  </si>
  <si>
    <t>35.9435E-03</t>
  </si>
  <si>
    <t>36.1494E-03</t>
  </si>
  <si>
    <t>105.552E-03</t>
  </si>
  <si>
    <t>116.115E-03</t>
  </si>
  <si>
    <t>34.8637E-03</t>
  </si>
  <si>
    <t>34.6694E-03</t>
  </si>
  <si>
    <t>133.003E-03</t>
  </si>
  <si>
    <t>43.8148E-03</t>
  </si>
  <si>
    <t>41.3556E-03</t>
  </si>
  <si>
    <t>135.497E-03</t>
  </si>
  <si>
    <t>109.810E-03</t>
  </si>
  <si>
    <t>42.1281E-03</t>
  </si>
  <si>
    <t>40.5264E-03</t>
  </si>
  <si>
    <t>103.189E-03</t>
  </si>
  <si>
    <t>118.692E-03</t>
  </si>
  <si>
    <t>39.3290E-03</t>
  </si>
  <si>
    <t>40.4982E-03</t>
  </si>
  <si>
    <t>101.262E-03</t>
  </si>
  <si>
    <t>100.205E-03</t>
  </si>
  <si>
    <t>38.1486E-03</t>
  </si>
  <si>
    <t>37.9667E-03</t>
  </si>
  <si>
    <t>96.7640E-03</t>
  </si>
  <si>
    <t>96.4595E-03</t>
  </si>
  <si>
    <t>38.4496E-03</t>
  </si>
  <si>
    <t>38.3720E-03</t>
  </si>
  <si>
    <t>87.6476E-03</t>
  </si>
  <si>
    <t>90.7339E-03</t>
  </si>
  <si>
    <t>37.0996E-03</t>
  </si>
  <si>
    <t>37.5981E-03</t>
  </si>
  <si>
    <t>84.7242E-03</t>
  </si>
  <si>
    <t>84.9132E-03</t>
  </si>
  <si>
    <t>37.5839E-03</t>
  </si>
  <si>
    <t>37.7118E-03</t>
  </si>
  <si>
    <t>79.3588E-03</t>
  </si>
  <si>
    <t>79.6991E-03</t>
  </si>
  <si>
    <t>37.1975E-03</t>
  </si>
  <si>
    <t>37.3889E-03</t>
  </si>
  <si>
    <t>74.9183E-03</t>
  </si>
  <si>
    <t>76.7531E-03</t>
  </si>
  <si>
    <t>37.4954E-03</t>
  </si>
  <si>
    <t>37.8647E-03</t>
  </si>
  <si>
    <t>72.8582E-03</t>
  </si>
  <si>
    <t>71.4739E-03</t>
  </si>
  <si>
    <t>37.5972E-03</t>
  </si>
  <si>
    <t>37.2384E-03</t>
  </si>
  <si>
    <t>69.8545E-03</t>
  </si>
  <si>
    <t>67.0580E-03</t>
  </si>
  <si>
    <t>37.7869E-03</t>
  </si>
  <si>
    <t>36.7121E-03</t>
  </si>
  <si>
    <t>73.4768E-03</t>
  </si>
  <si>
    <t>75.6765E-03</t>
  </si>
  <si>
    <t>41.4080E-03</t>
  </si>
  <si>
    <t>40.3795E-03</t>
  </si>
  <si>
    <t>74.4615E-03</t>
  </si>
  <si>
    <t>71.6961E-03</t>
  </si>
  <si>
    <t>40.7659E-03</t>
  </si>
  <si>
    <t>40.8798E-03</t>
  </si>
  <si>
    <t>70.3720E-03</t>
  </si>
  <si>
    <t>71.9668E-03</t>
  </si>
  <si>
    <t>40.5119E-03</t>
  </si>
  <si>
    <t>40.8129E-03</t>
  </si>
  <si>
    <t>70.1513E-03</t>
  </si>
  <si>
    <t>68.7408E-03</t>
  </si>
  <si>
    <t>40.3847E-03</t>
  </si>
  <si>
    <t>39.6308E-03</t>
  </si>
  <si>
    <t>222.039E-03</t>
  </si>
  <si>
    <t>240.949E-03</t>
  </si>
  <si>
    <t>71.6566E-03</t>
  </si>
  <si>
    <t>62.6083E-03</t>
  </si>
  <si>
    <t>242.548E-03</t>
  </si>
  <si>
    <t>201.935E-03</t>
  </si>
  <si>
    <t>65.3049E-03</t>
  </si>
  <si>
    <t>60.7936E-03</t>
  </si>
  <si>
    <t>193.221E-03</t>
  </si>
  <si>
    <t>215.041E-03</t>
  </si>
  <si>
    <t>45.9192E-03</t>
  </si>
  <si>
    <t>51.3166E-03</t>
  </si>
  <si>
    <t>202.394E-03</t>
  </si>
  <si>
    <t>192.081E-03</t>
  </si>
  <si>
    <t>48.7339E-03</t>
  </si>
  <si>
    <t>46.2811E-03</t>
  </si>
  <si>
    <t>191.525E-03</t>
  </si>
  <si>
    <t>193.496E-03</t>
  </si>
  <si>
    <t>45.2126E-03</t>
  </si>
  <si>
    <t>46.4294E-03</t>
  </si>
  <si>
    <t>187.121E-03</t>
  </si>
  <si>
    <t>187.918E-03</t>
  </si>
  <si>
    <t>44.1816E-03</t>
  </si>
  <si>
    <t>43.7927E-03</t>
  </si>
  <si>
    <t>182.935E-03</t>
  </si>
  <si>
    <t>178.746E-03</t>
  </si>
  <si>
    <t>42.3149E-03</t>
  </si>
  <si>
    <t>44.4934E-03</t>
  </si>
  <si>
    <t>171.857E-03</t>
  </si>
  <si>
    <t>183.226E-03</t>
  </si>
  <si>
    <t>44.4007E-03</t>
  </si>
  <si>
    <t>40.7622E-03</t>
  </si>
  <si>
    <t>180.891E-03</t>
  </si>
  <si>
    <t>156.796E-03</t>
  </si>
  <si>
    <t>33.5160E-03</t>
  </si>
  <si>
    <t>35.7885E-03</t>
  </si>
  <si>
    <t>150.454E-03</t>
  </si>
  <si>
    <t>170.193E-03</t>
  </si>
  <si>
    <t>24.3037E-03</t>
  </si>
  <si>
    <t>30.6599E-03</t>
  </si>
  <si>
    <t>175.394E-03</t>
  </si>
  <si>
    <t>188.043E-03</t>
  </si>
  <si>
    <t>64.9183E-03</t>
  </si>
  <si>
    <t>58.2002E-03</t>
  </si>
  <si>
    <t>188.391E-03</t>
  </si>
  <si>
    <t>159.148E-03</t>
  </si>
  <si>
    <t>61.0272E-03</t>
  </si>
  <si>
    <t>57.5282E-03</t>
  </si>
  <si>
    <t>148.519E-03</t>
  </si>
  <si>
    <t>164.585E-03</t>
  </si>
  <si>
    <t>46.2124E-03</t>
  </si>
  <si>
    <t>50.2544E-03</t>
  </si>
  <si>
    <t>153.869E-03</t>
  </si>
  <si>
    <t>146.277E-03</t>
  </si>
  <si>
    <t>48.3023E-03</t>
  </si>
  <si>
    <t>46.5340E-03</t>
  </si>
  <si>
    <t>145.481E-03</t>
  </si>
  <si>
    <t>45.5568E-03</t>
  </si>
  <si>
    <t>46.5315E-03</t>
  </si>
  <si>
    <t>139.296E-03</t>
  </si>
  <si>
    <t>139.762E-03</t>
  </si>
  <si>
    <t>44.8136E-03</t>
  </si>
  <si>
    <t>44.7000E-03</t>
  </si>
  <si>
    <t>134.308E-03</t>
  </si>
  <si>
    <t>132.742E-03</t>
  </si>
  <si>
    <t>43.7836E-03</t>
  </si>
  <si>
    <t>45.2125E-03</t>
  </si>
  <si>
    <t>126.768E-03</t>
  </si>
  <si>
    <t>132.258E-03</t>
  </si>
  <si>
    <t>44.9453E-03</t>
  </si>
  <si>
    <t>42.8861E-03</t>
  </si>
  <si>
    <t>126.882E-03</t>
  </si>
  <si>
    <t>115.303E-03</t>
  </si>
  <si>
    <t>38.9515E-03</t>
  </si>
  <si>
    <t>40.2001E-03</t>
  </si>
  <si>
    <t>105.506E-03</t>
  </si>
  <si>
    <t>116.621E-03</t>
  </si>
  <si>
    <t>32.1283E-03</t>
  </si>
  <si>
    <t>36.0009E-03</t>
  </si>
  <si>
    <t>128.831E-03</t>
  </si>
  <si>
    <t>134.955E-03</t>
  </si>
  <si>
    <t>57.2663E-03</t>
  </si>
  <si>
    <t>52.9589E-03</t>
  </si>
  <si>
    <t>134.893E-03</t>
  </si>
  <si>
    <t>117.896E-03</t>
  </si>
  <si>
    <t>55.9321E-03</t>
  </si>
  <si>
    <t>53.4544E-03</t>
  </si>
  <si>
    <t>106.823E-03</t>
  </si>
  <si>
    <t>116.344E-03</t>
  </si>
  <si>
    <t>45.8481E-03</t>
  </si>
  <si>
    <t>48.5357E-03</t>
  </si>
  <si>
    <t>108.249E-03</t>
  </si>
  <si>
    <t>103.939E-03</t>
  </si>
  <si>
    <t>47.1650E-03</t>
  </si>
  <si>
    <t>46.1499E-03</t>
  </si>
  <si>
    <t>100.362E-03</t>
  </si>
  <si>
    <t>101.700E-03</t>
  </si>
  <si>
    <t>45.0679E-03</t>
  </si>
  <si>
    <t>45.8313E-03</t>
  </si>
  <si>
    <t>96.5339E-03</t>
  </si>
  <si>
    <t>97.0081E-03</t>
  </si>
  <si>
    <t>44.7272E-03</t>
  </si>
  <si>
    <t>45.2615E-03</t>
  </si>
  <si>
    <t>92.8044E-03</t>
  </si>
  <si>
    <t>93.5548E-03</t>
  </si>
  <si>
    <t>44.7163E-03</t>
  </si>
  <si>
    <t>44.9033E-03</t>
  </si>
  <si>
    <t>90.1625E-03</t>
  </si>
  <si>
    <t>90.6273E-03</t>
  </si>
  <si>
    <t>44.9253E-03</t>
  </si>
  <si>
    <t>45.5139E-03</t>
  </si>
  <si>
    <t>86.7960E-03</t>
  </si>
  <si>
    <t>87.6186E-03</t>
  </si>
  <si>
    <t>45.1949E-03</t>
  </si>
  <si>
    <t>44.8813E-03</t>
  </si>
  <si>
    <t>85.4845E-03</t>
  </si>
  <si>
    <t>84.4290E-03</t>
  </si>
  <si>
    <t>45.3681E-03</t>
  </si>
  <si>
    <t>45.1595E-03</t>
  </si>
  <si>
    <t>76.2575E-03</t>
  </si>
  <si>
    <t>77.2972E-03</t>
  </si>
  <si>
    <t>41.3231E-03</t>
  </si>
  <si>
    <t>42.1387E-03</t>
  </si>
  <si>
    <t>89.1464E-03</t>
  </si>
  <si>
    <t>89.8880E-03</t>
  </si>
  <si>
    <t>50.1574E-03</t>
  </si>
  <si>
    <t>49.2927E-03</t>
  </si>
  <si>
    <t>92.0692E-03</t>
  </si>
  <si>
    <t>89.4501E-03</t>
  </si>
  <si>
    <t>51.9005E-03</t>
  </si>
  <si>
    <t>51.1880E-03</t>
  </si>
  <si>
    <t>86.2772E-03</t>
  </si>
  <si>
    <t>87.3694E-03</t>
  </si>
  <si>
    <t>49.7646E-03</t>
  </si>
  <si>
    <t>50.1599E-03</t>
  </si>
  <si>
    <t>82.4431E-03</t>
  </si>
  <si>
    <t>82.3863E-03</t>
  </si>
  <si>
    <t>47.5784E-03</t>
  </si>
  <si>
    <t>47.4878E-03</t>
  </si>
  <si>
    <t>553.902E-06</t>
  </si>
  <si>
    <t>567.947E-06</t>
  </si>
  <si>
    <t>291.005E-06</t>
  </si>
  <si>
    <t>296.911E-06</t>
  </si>
  <si>
    <t>620.558E-06</t>
  </si>
  <si>
    <t>645.570E-06</t>
  </si>
  <si>
    <t>342.920E-06</t>
  </si>
  <si>
    <t>344.653E-06</t>
  </si>
  <si>
    <t>605.463E-06</t>
  </si>
  <si>
    <t>631.429E-06</t>
  </si>
  <si>
    <t>334.088E-06</t>
  </si>
  <si>
    <t>338.718E-06</t>
  </si>
  <si>
    <t>599.711E-06</t>
  </si>
  <si>
    <t>632.244E-06</t>
  </si>
  <si>
    <t>333.199E-06</t>
  </si>
  <si>
    <t>337.212E-06</t>
  </si>
  <si>
    <t>595.646E-06</t>
  </si>
  <si>
    <t>633.932E-06</t>
  </si>
  <si>
    <t>333.726E-06</t>
  </si>
  <si>
    <t>337.182E-06</t>
  </si>
  <si>
    <t>591.527E-06</t>
  </si>
  <si>
    <t>637.696E-06</t>
  </si>
  <si>
    <t>333.325E-06</t>
  </si>
  <si>
    <t>337.620E-06</t>
  </si>
  <si>
    <t>588.496E-06</t>
  </si>
  <si>
    <t>638.956E-06</t>
  </si>
  <si>
    <t>333.702E-06</t>
  </si>
  <si>
    <t>337.217E-06</t>
  </si>
  <si>
    <t>585.255E-06</t>
  </si>
  <si>
    <t>642.339E-06</t>
  </si>
  <si>
    <t>333.415E-06</t>
  </si>
  <si>
    <t>337.504E-06</t>
  </si>
  <si>
    <t>582.889E-06</t>
  </si>
  <si>
    <t>644.320E-06</t>
  </si>
  <si>
    <t>333.549E-06</t>
  </si>
  <si>
    <t>337.368E-06</t>
  </si>
  <si>
    <t>581.101E-06</t>
  </si>
  <si>
    <t>647.187E-06</t>
  </si>
  <si>
    <t>333.612E-06</t>
  </si>
  <si>
    <t>337.318E-06</t>
  </si>
  <si>
    <t>578.998E-06</t>
  </si>
  <si>
    <t>649.892E-06</t>
  </si>
  <si>
    <t>333.318E-06</t>
  </si>
  <si>
    <t>337.607E-06</t>
  </si>
  <si>
    <t>579.110E-06</t>
  </si>
  <si>
    <t>652.284E-06</t>
  </si>
  <si>
    <t>333.932E-06</t>
  </si>
  <si>
    <t>337.052E-06</t>
  </si>
  <si>
    <t>576.872E-06</t>
  </si>
  <si>
    <t>655.704E-06</t>
  </si>
  <si>
    <t>332.974E-06</t>
  </si>
  <si>
    <t>338.000E-06</t>
  </si>
  <si>
    <t>579.537E-06</t>
  </si>
  <si>
    <t>657.797E-06</t>
  </si>
  <si>
    <t>334.509E-06</t>
  </si>
  <si>
    <t>336.711E-06</t>
  </si>
  <si>
    <t>576.815E-06</t>
  </si>
  <si>
    <t>661.910E-06</t>
  </si>
  <si>
    <t>332.552E-06</t>
  </si>
  <si>
    <t>338.676E-06</t>
  </si>
  <si>
    <t>582.955E-06</t>
  </si>
  <si>
    <t>664.483E-06</t>
  </si>
  <si>
    <t>335.621E-06</t>
  </si>
  <si>
    <t>336.630E-06</t>
  </si>
  <si>
    <t>579.834E-06</t>
  </si>
  <si>
    <t>668.564E-06</t>
  </si>
  <si>
    <t>332.376E-06</t>
  </si>
  <si>
    <t>339.487E-06</t>
  </si>
  <si>
    <t>591.489E-06</t>
  </si>
  <si>
    <t>676.012E-06</t>
  </si>
  <si>
    <t>338.307E-06</t>
  </si>
  <si>
    <t>339.000E-06</t>
  </si>
  <si>
    <t>601.998E-06</t>
  </si>
  <si>
    <t>684.620E-06</t>
  </si>
  <si>
    <t>343.289E-06</t>
  </si>
  <si>
    <t>350.027E-06</t>
  </si>
  <si>
    <t>698.276E-06</t>
  </si>
  <si>
    <t>684.451E-06</t>
  </si>
  <si>
    <t>403.148E-06</t>
  </si>
  <si>
    <t>395.121E-06</t>
  </si>
  <si>
    <t>591.420E-06</t>
  </si>
  <si>
    <t>616.820E-06</t>
  </si>
  <si>
    <t>341.336E-06</t>
  </si>
  <si>
    <t>355.960E-06</t>
  </si>
  <si>
    <t>580.762E-06</t>
  </si>
  <si>
    <t>590.358E-06</t>
  </si>
  <si>
    <t>334.939E-06</t>
  </si>
  <si>
    <t>340.402E-06</t>
  </si>
  <si>
    <t>582.923E-06</t>
  </si>
  <si>
    <t>596.394E-06</t>
  </si>
  <si>
    <t>335.830E-06</t>
  </si>
  <si>
    <t>343.482E-06</t>
  </si>
  <si>
    <t>583.317E-06</t>
  </si>
  <si>
    <t>598.591E-06</t>
  </si>
  <si>
    <t>335.560E-06</t>
  </si>
  <si>
    <t>344.230E-06</t>
  </si>
  <si>
    <t>586.130E-06</t>
  </si>
  <si>
    <t>597.744E-06</t>
  </si>
  <si>
    <t>336.564E-06</t>
  </si>
  <si>
    <t>343.089E-06</t>
  </si>
  <si>
    <t>585.551E-06</t>
  </si>
  <si>
    <t>600.948E-06</t>
  </si>
  <si>
    <t>335.471E-06</t>
  </si>
  <si>
    <t>344.173E-06</t>
  </si>
  <si>
    <t>588.491E-06</t>
  </si>
  <si>
    <t>601.088E-06</t>
  </si>
  <si>
    <t>336.299E-06</t>
  </si>
  <si>
    <t>343.350E-06</t>
  </si>
  <si>
    <t>589.518E-06</t>
  </si>
  <si>
    <t>603.561E-06</t>
  </si>
  <si>
    <t>335.885E-06</t>
  </si>
  <si>
    <t>343.763E-06</t>
  </si>
  <si>
    <t>591.295E-06</t>
  </si>
  <si>
    <t>605.712E-06</t>
  </si>
  <si>
    <t>335.782E-06</t>
  </si>
  <si>
    <t>343.867E-06</t>
  </si>
  <si>
    <t>594.706E-06</t>
  </si>
  <si>
    <t>606.644E-06</t>
  </si>
  <si>
    <t>336.517E-06</t>
  </si>
  <si>
    <t>343.132E-06</t>
  </si>
  <si>
    <t>594.520E-06</t>
  </si>
  <si>
    <t>611.607E-06</t>
  </si>
  <si>
    <t>334.999E-06</t>
  </si>
  <si>
    <t>344.650E-06</t>
  </si>
  <si>
    <t>601.296E-06</t>
  </si>
  <si>
    <t>609.986E-06</t>
  </si>
  <si>
    <t>337.493E-06</t>
  </si>
  <si>
    <t>342.156E-06</t>
  </si>
  <si>
    <t>597.933E-06</t>
  </si>
  <si>
    <t>618.985E-06</t>
  </si>
  <si>
    <t>333.807E-06</t>
  </si>
  <si>
    <t>345.838E-06</t>
  </si>
  <si>
    <t>609.285E-06</t>
  </si>
  <si>
    <t>613.513E-06</t>
  </si>
  <si>
    <t>338.849E-06</t>
  </si>
  <si>
    <t>340.797E-06</t>
  </si>
  <si>
    <t>602.136E-06</t>
  </si>
  <si>
    <t>627.520E-06</t>
  </si>
  <si>
    <t>332.534E-06</t>
  </si>
  <si>
    <t>347.233E-06</t>
  </si>
  <si>
    <t>617.083E-06</t>
  </si>
  <si>
    <t>618.583E-06</t>
  </si>
  <si>
    <t>339.664E-06</t>
  </si>
  <si>
    <t>339.925E-06</t>
  </si>
  <si>
    <t>607.306E-06</t>
  </si>
  <si>
    <t>630.452E-06</t>
  </si>
  <si>
    <t>331.129E-06</t>
  </si>
  <si>
    <t>344.613E-06</t>
  </si>
  <si>
    <t>623.665E-06</t>
  </si>
  <si>
    <t>638.666E-06</t>
  </si>
  <si>
    <t>339.683E-06</t>
  </si>
  <si>
    <t>347.677E-06</t>
  </si>
  <si>
    <t>567.124E-06</t>
  </si>
  <si>
    <t>578.968E-06</t>
  </si>
  <si>
    <t>296.425E-06</t>
  </si>
  <si>
    <t>306.834E-06</t>
  </si>
  <si>
    <t>642.571E-06</t>
  </si>
  <si>
    <t>645.465E-06</t>
  </si>
  <si>
    <t>350.535E-06</t>
  </si>
  <si>
    <t>352.831E-06</t>
  </si>
  <si>
    <t>636.543E-06</t>
  </si>
  <si>
    <t>624.499E-06</t>
  </si>
  <si>
    <t>342.382E-06</t>
  </si>
  <si>
    <t>346.530E-06</t>
  </si>
  <si>
    <t>637.816E-06</t>
  </si>
  <si>
    <t>618.764E-06</t>
  </si>
  <si>
    <t>341.316E-06</t>
  </si>
  <si>
    <t>345.301E-06</t>
  </si>
  <si>
    <t>639.996E-06</t>
  </si>
  <si>
    <t>614.397E-06</t>
  </si>
  <si>
    <t>341.843E-06</t>
  </si>
  <si>
    <t>345.343E-06</t>
  </si>
  <si>
    <t>642.410E-06</t>
  </si>
  <si>
    <t>611.852E-06</t>
  </si>
  <si>
    <t>341.471E-06</t>
  </si>
  <si>
    <t>345.771E-06</t>
  </si>
  <si>
    <t>644.903E-06</t>
  </si>
  <si>
    <t>607.719E-06</t>
  </si>
  <si>
    <t>341.863E-06</t>
  </si>
  <si>
    <t>345.371E-06</t>
  </si>
  <si>
    <t>647.304E-06</t>
  </si>
  <si>
    <t>605.647E-06</t>
  </si>
  <si>
    <t>341.570E-06</t>
  </si>
  <si>
    <t>345.661E-06</t>
  </si>
  <si>
    <t>649.672E-06</t>
  </si>
  <si>
    <t>603.011E-06</t>
  </si>
  <si>
    <t>341.709E-06</t>
  </si>
  <si>
    <t>345.526E-06</t>
  </si>
  <si>
    <t>652.628E-06</t>
  </si>
  <si>
    <t>601.167E-06</t>
  </si>
  <si>
    <t>341.756E-06</t>
  </si>
  <si>
    <t>345.466E-06</t>
  </si>
  <si>
    <t>654.391E-06</t>
  </si>
  <si>
    <t>600.229E-06</t>
  </si>
  <si>
    <t>341.472E-06</t>
  </si>
  <si>
    <t>345.754E-06</t>
  </si>
  <si>
    <t>658.431E-06</t>
  </si>
  <si>
    <t>598.357E-06</t>
  </si>
  <si>
    <t>342.019E-06</t>
  </si>
  <si>
    <t>345.149E-06</t>
  </si>
  <si>
    <t>658.897E-06</t>
  </si>
  <si>
    <t>599.541E-06</t>
  </si>
  <si>
    <t>341.084E-06</t>
  </si>
  <si>
    <t>346.093E-06</t>
  </si>
  <si>
    <t>664.843E-06</t>
  </si>
  <si>
    <t>597.017E-06</t>
  </si>
  <si>
    <t>342.348E-06</t>
  </si>
  <si>
    <t>344.583E-06</t>
  </si>
  <si>
    <t>663.024E-06</t>
  </si>
  <si>
    <t>601.103E-06</t>
  </si>
  <si>
    <t>340.450E-06</t>
  </si>
  <si>
    <t>346.502E-06</t>
  </si>
  <si>
    <t>671.596E-06</t>
  </si>
  <si>
    <t>596.837E-06</t>
  </si>
  <si>
    <t>342.385E-06</t>
  </si>
  <si>
    <t>343.523E-06</t>
  </si>
  <si>
    <t>666.096E-06</t>
  </si>
  <si>
    <t>603.867E-06</t>
  </si>
  <si>
    <t>339.137E-06</t>
  </si>
  <si>
    <t>346.178E-06</t>
  </si>
  <si>
    <t>675.726E-06</t>
  </si>
  <si>
    <t>596.633E-06</t>
  </si>
  <si>
    <t>340.636E-06</t>
  </si>
  <si>
    <t>341.398E-06</t>
  </si>
  <si>
    <t>686.862E-06</t>
  </si>
  <si>
    <t>618.908E-06</t>
  </si>
  <si>
    <t>345.514E-06</t>
  </si>
  <si>
    <t>350.544E-06</t>
  </si>
  <si>
    <t>40.7911E-03</t>
  </si>
  <si>
    <t>38.9593E-03</t>
  </si>
  <si>
    <t>-15.6737E-03</t>
  </si>
  <si>
    <t>-17.6247E-03</t>
  </si>
  <si>
    <t>40.7805E-03</t>
  </si>
  <si>
    <t>40.9233E-03</t>
  </si>
  <si>
    <t>-23.1778E-03</t>
  </si>
  <si>
    <t>-23.5211E-03</t>
  </si>
  <si>
    <t>42.3278E-03</t>
  </si>
  <si>
    <t>42.6866E-03</t>
  </si>
  <si>
    <t>-24.3946E-03</t>
  </si>
  <si>
    <t>-24.5778E-03</t>
  </si>
  <si>
    <t>48.0412E-03</t>
  </si>
  <si>
    <t>48.2782E-03</t>
  </si>
  <si>
    <t>-27.6955E-03</t>
  </si>
  <si>
    <t>49.8176E-03</t>
  </si>
  <si>
    <t>50.0701E-03</t>
  </si>
  <si>
    <t>-28.6900E-03</t>
  </si>
  <si>
    <t>-28.7185E-03</t>
  </si>
  <si>
    <t>53.0143E-03</t>
  </si>
  <si>
    <t>53.1767E-03</t>
  </si>
  <si>
    <t>-30.5633E-03</t>
  </si>
  <si>
    <t>-30.5613E-03</t>
  </si>
  <si>
    <t>53.6917E-03</t>
  </si>
  <si>
    <t>53.7936E-03</t>
  </si>
  <si>
    <t>-30.9869E-03</t>
  </si>
  <si>
    <t>-30.9868E-03</t>
  </si>
  <si>
    <t>55.3556E-03</t>
  </si>
  <si>
    <t>55.3851E-03</t>
  </si>
  <si>
    <t>-31.9572E-03</t>
  </si>
  <si>
    <t>-31.9560E-03</t>
  </si>
  <si>
    <t>55.4930E-03</t>
  </si>
  <si>
    <t>55.4321E-03</t>
  </si>
  <si>
    <t>-32.0081E-03</t>
  </si>
  <si>
    <t>-32.0029E-03</t>
  </si>
  <si>
    <t>56.3737E-03</t>
  </si>
  <si>
    <t>56.2420E-03</t>
  </si>
  <si>
    <t>-32.4520E-03</t>
  </si>
  <si>
    <t>-32.4518E-03</t>
  </si>
  <si>
    <t>56.2813E-03</t>
  </si>
  <si>
    <t>56.0530E-03</t>
  </si>
  <si>
    <t>-32.2852E-03</t>
  </si>
  <si>
    <t>-32.2800E-03</t>
  </si>
  <si>
    <t>56.7580E-03</t>
  </si>
  <si>
    <t>56.4494E-03</t>
  </si>
  <si>
    <t>-32.4120E-03</t>
  </si>
  <si>
    <t>-32.4076E-03</t>
  </si>
  <si>
    <t>56.4111E-03</t>
  </si>
  <si>
    <t>56.0237E-03</t>
  </si>
  <si>
    <t>-32.0171E-03</t>
  </si>
  <si>
    <t>56.5347E-03</t>
  </si>
  <si>
    <t>56.0124E-03</t>
  </si>
  <si>
    <t>-31.8599E-03</t>
  </si>
  <si>
    <t>-31.8321E-03</t>
  </si>
  <si>
    <t>55.5763E-03</t>
  </si>
  <si>
    <t>55.0722E-03</t>
  </si>
  <si>
    <t>-31.0484E-03</t>
  </si>
  <si>
    <t>-31.0808E-03</t>
  </si>
  <si>
    <t>55.0619E-03</t>
  </si>
  <si>
    <t>54.2233E-03</t>
  </si>
  <si>
    <t>-30.4891E-03</t>
  </si>
  <si>
    <t>-30.3815E-03</t>
  </si>
  <si>
    <t>52.6847E-03</t>
  </si>
  <si>
    <t>52.1229E-03</t>
  </si>
  <si>
    <t>-28.8974E-03</t>
  </si>
  <si>
    <t>-28.9948E-03</t>
  </si>
  <si>
    <t>50.9054E-03</t>
  </si>
  <si>
    <t>49.5010E-03</t>
  </si>
  <si>
    <t>-27.7624E-03</t>
  </si>
  <si>
    <t>-27.4307E-03</t>
  </si>
  <si>
    <t>45.5332E-03</t>
  </si>
  <si>
    <t>44.8607E-03</t>
  </si>
  <si>
    <t>-24.8684E-03</t>
  </si>
  <si>
    <t>-24.9994E-03</t>
  </si>
  <si>
    <t>25.6545E-03</t>
  </si>
  <si>
    <t>27.5245E-03</t>
  </si>
  <si>
    <t>-13.1721E-03</t>
  </si>
  <si>
    <t>-13.4617E-03</t>
  </si>
  <si>
    <t>40.3131E-03</t>
  </si>
  <si>
    <t>41.5561E-03</t>
  </si>
  <si>
    <t>-23.8940E-03</t>
  </si>
  <si>
    <t>46.3008E-03</t>
  </si>
  <si>
    <t>46.8153E-03</t>
  </si>
  <si>
    <t>-26.4828E-03</t>
  </si>
  <si>
    <t>-26.7137E-03</t>
  </si>
  <si>
    <t>48.9556E-03</t>
  </si>
  <si>
    <t>49.3617E-03</t>
  </si>
  <si>
    <t>-27.9912E-03</t>
  </si>
  <si>
    <t>-28.1217E-03</t>
  </si>
  <si>
    <t>52.3000E-03</t>
  </si>
  <si>
    <t>52.5491E-03</t>
  </si>
  <si>
    <t>-29.9444E-03</t>
  </si>
  <si>
    <t>-29.9825E-03</t>
  </si>
  <si>
    <t>52.8880E-03</t>
  </si>
  <si>
    <t>53.0429E-03</t>
  </si>
  <si>
    <t>-30.4017E-03</t>
  </si>
  <si>
    <t>-30.4074E-03</t>
  </si>
  <si>
    <t>54.4700E-03</t>
  </si>
  <si>
    <t>54.5818E-03</t>
  </si>
  <si>
    <t>-31.3906E-03</t>
  </si>
  <si>
    <t>-31.3996E-03</t>
  </si>
  <si>
    <t>54.4854E-03</t>
  </si>
  <si>
    <t>54.4901E-03</t>
  </si>
  <si>
    <t>-31.4461E-03</t>
  </si>
  <si>
    <t>-31.4304E-03</t>
  </si>
  <si>
    <t>55.2861E-03</t>
  </si>
  <si>
    <t>55.2716E-03</t>
  </si>
  <si>
    <t>-31.9024E-03</t>
  </si>
  <si>
    <t>-31.9076E-03</t>
  </si>
  <si>
    <t>55.1086E-03</t>
  </si>
  <si>
    <t>-31.8078E-03</t>
  </si>
  <si>
    <t>-31.7887E-03</t>
  </si>
  <si>
    <t>55.7421E-03</t>
  </si>
  <si>
    <t>55.5985E-03</t>
  </si>
  <si>
    <t>-31.9986E-03</t>
  </si>
  <si>
    <t>-32.0020E-03</t>
  </si>
  <si>
    <t>55.6736E-03</t>
  </si>
  <si>
    <t>55.4311E-03</t>
  </si>
  <si>
    <t>-31.7961E-03</t>
  </si>
  <si>
    <t>-31.7786E-03</t>
  </si>
  <si>
    <t>56.0767E-03</t>
  </si>
  <si>
    <t>55.7690E-03</t>
  </si>
  <si>
    <t>-31.8213E-03</t>
  </si>
  <si>
    <t>-31.8049E-03</t>
  </si>
  <si>
    <t>55.8190E-03</t>
  </si>
  <si>
    <t>55.5043E-03</t>
  </si>
  <si>
    <t>-31.4197E-03</t>
  </si>
  <si>
    <t>-31.4272E-03</t>
  </si>
  <si>
    <t>56.1252E-03</t>
  </si>
  <si>
    <t>55.5305E-03</t>
  </si>
  <si>
    <t>-31.2797E-03</t>
  </si>
  <si>
    <t>-31.1781E-03</t>
  </si>
  <si>
    <t>55.1552E-03</t>
  </si>
  <si>
    <t>54.9037E-03</t>
  </si>
  <si>
    <t>-30.4088E-03</t>
  </si>
  <si>
    <t>-30.5097E-03</t>
  </si>
  <si>
    <t>55.0075E-03</t>
  </si>
  <si>
    <t>53.8769E-03</t>
  </si>
  <si>
    <t>-29.9646E-03</t>
  </si>
  <si>
    <t>-29.6222E-03</t>
  </si>
  <si>
    <t>52.1916E-03</t>
  </si>
  <si>
    <t>52.0955E-03</t>
  </si>
  <si>
    <t>-28.2036E-03</t>
  </si>
  <si>
    <t>-28.4079E-03</t>
  </si>
  <si>
    <t>50.1912E-03</t>
  </si>
  <si>
    <t>48.3467E-03</t>
  </si>
  <si>
    <t>-27.0145E-03</t>
  </si>
  <si>
    <t>-26.2180E-03</t>
  </si>
  <si>
    <t>21.3168E-03</t>
  </si>
  <si>
    <t>19.7022E-03</t>
  </si>
  <si>
    <t>-12.2790E-03</t>
  </si>
  <si>
    <t>-11.3643E-03</t>
  </si>
  <si>
    <t>36.6215E-03</t>
  </si>
  <si>
    <t>35.9580E-03</t>
  </si>
  <si>
    <t>-21.0472E-03</t>
  </si>
  <si>
    <t>-20.7188E-03</t>
  </si>
  <si>
    <t>46.6293E-03</t>
  </si>
  <si>
    <t>47.1222E-03</t>
  </si>
  <si>
    <t>-26.5876E-03</t>
  </si>
  <si>
    <t>-26.8593E-03</t>
  </si>
  <si>
    <t>51.5339E-03</t>
  </si>
  <si>
    <t>51.6672E-03</t>
  </si>
  <si>
    <t>-29.2790E-03</t>
  </si>
  <si>
    <t>-29.3082E-03</t>
  </si>
  <si>
    <t>52.9610E-03</t>
  </si>
  <si>
    <t>53.1466E-03</t>
  </si>
  <si>
    <t>-30.2591E-03</t>
  </si>
  <si>
    <t>-30.3060E-03</t>
  </si>
  <si>
    <t>54.5553E-03</t>
  </si>
  <si>
    <t>54.6759E-03</t>
  </si>
  <si>
    <t>-31.2836E-03</t>
  </si>
  <si>
    <t>-31.3052E-03</t>
  </si>
  <si>
    <t>54.3421E-03</t>
  </si>
  <si>
    <t>54.3758E-03</t>
  </si>
  <si>
    <t>-31.3006E-03</t>
  </si>
  <si>
    <t>-31.2899E-03</t>
  </si>
  <si>
    <t>54.8244E-03</t>
  </si>
  <si>
    <t>54.8662E-03</t>
  </si>
  <si>
    <t>-31.6319E-03</t>
  </si>
  <si>
    <t>-31.6423E-03</t>
  </si>
  <si>
    <t>54.6064E-03</t>
  </si>
  <si>
    <t>54.5515E-03</t>
  </si>
  <si>
    <t>-31.5126E-03</t>
  </si>
  <si>
    <t>54.9050E-03</t>
  </si>
  <si>
    <t>54.8745E-03</t>
  </si>
  <si>
    <t>-31.6397E-03</t>
  </si>
  <si>
    <t>-31.6483E-03</t>
  </si>
  <si>
    <t>54.9012E-03</t>
  </si>
  <si>
    <t>54.7744E-03</t>
  </si>
  <si>
    <t>-31.5271E-03</t>
  </si>
  <si>
    <t>-31.5004E-03</t>
  </si>
  <si>
    <t>55.2844E-03</t>
  </si>
  <si>
    <t>55.1718E-03</t>
  </si>
  <si>
    <t>-31.5953E-03</t>
  </si>
  <si>
    <t>-31.5981E-03</t>
  </si>
  <si>
    <t>55.4207E-03</t>
  </si>
  <si>
    <t>55.2465E-03</t>
  </si>
  <si>
    <t>-31.4656E-03</t>
  </si>
  <si>
    <t>-31.4444E-03</t>
  </si>
  <si>
    <t>55.9871E-03</t>
  </si>
  <si>
    <t>55.7229E-03</t>
  </si>
  <si>
    <t>-31.5155E-03</t>
  </si>
  <si>
    <t>-31.4786E-03</t>
  </si>
  <si>
    <t>55.9820E-03</t>
  </si>
  <si>
    <t>55.8657E-03</t>
  </si>
  <si>
    <t>-31.2263E-03</t>
  </si>
  <si>
    <t>-31.2544E-03</t>
  </si>
  <si>
    <t>56.6458E-03</t>
  </si>
  <si>
    <t>56.0580E-03</t>
  </si>
  <si>
    <t>-31.0290E-03</t>
  </si>
  <si>
    <t>55.5998E-03</t>
  </si>
  <si>
    <t>55.8376E-03</t>
  </si>
  <si>
    <t>-30.3001E-03</t>
  </si>
  <si>
    <t>-30.5066E-03</t>
  </si>
  <si>
    <t>55.0093E-03</t>
  </si>
  <si>
    <t>54.1069E-03</t>
  </si>
  <si>
    <t>-29.5555E-03</t>
  </si>
  <si>
    <t>-29.1986E-03</t>
  </si>
  <si>
    <t>50.8500E-03</t>
  </si>
  <si>
    <t>51.6363E-03</t>
  </si>
  <si>
    <t>-27.2951E-03</t>
  </si>
  <si>
    <t>-27.6716E-03</t>
  </si>
  <si>
    <t>22.2898E-03</t>
  </si>
  <si>
    <t>21.1974E-03</t>
  </si>
  <si>
    <t>-11.5134E-03</t>
  </si>
  <si>
    <t>-11.0405E-03</t>
  </si>
  <si>
    <t>36.5200E-03</t>
  </si>
  <si>
    <t>35.7543E-03</t>
  </si>
  <si>
    <t>-20.1666E-03</t>
  </si>
  <si>
    <t>-19.7028E-03</t>
  </si>
  <si>
    <t>46.8352E-03</t>
  </si>
  <si>
    <t>46.1838E-03</t>
  </si>
  <si>
    <t>-26.3123E-03</t>
  </si>
  <si>
    <t>-26.0225E-03</t>
  </si>
  <si>
    <t>51.7978E-03</t>
  </si>
  <si>
    <t>51.8337E-03</t>
  </si>
  <si>
    <t>-29.3809E-03</t>
  </si>
  <si>
    <t>-29.3985E-03</t>
  </si>
  <si>
    <t>54.5311E-03</t>
  </si>
  <si>
    <t>54.5252E-03</t>
  </si>
  <si>
    <t>-31.0758E-03</t>
  </si>
  <si>
    <t>-31.0792E-03</t>
  </si>
  <si>
    <t>54.5893E-03</t>
  </si>
  <si>
    <t>54.5898E-03</t>
  </si>
  <si>
    <t>-31.3392E-03</t>
  </si>
  <si>
    <t>-31.3341E-03</t>
  </si>
  <si>
    <t>54.8113E-03</t>
  </si>
  <si>
    <t>54.8414E-03</t>
  </si>
  <si>
    <t>-31.5512E-03</t>
  </si>
  <si>
    <t>-31.5663E-03</t>
  </si>
  <si>
    <t>54.4188E-03</t>
  </si>
  <si>
    <t>54.3832E-03</t>
  </si>
  <si>
    <t>-31.4045E-03</t>
  </si>
  <si>
    <t>-31.3828E-03</t>
  </si>
  <si>
    <t>54.3407E-03</t>
  </si>
  <si>
    <t>54.3606E-03</t>
  </si>
  <si>
    <t>-31.3670E-03</t>
  </si>
  <si>
    <t>-31.3793E-03</t>
  </si>
  <si>
    <t>54.2457E-03</t>
  </si>
  <si>
    <t>54.1927E-03</t>
  </si>
  <si>
    <t>-31.2638E-03</t>
  </si>
  <si>
    <t>-31.2362E-03</t>
  </si>
  <si>
    <t>54.3778E-03</t>
  </si>
  <si>
    <t>54.3924E-03</t>
  </si>
  <si>
    <t>-31.2498E-03</t>
  </si>
  <si>
    <t>-31.2641E-03</t>
  </si>
  <si>
    <t>54.6212E-03</t>
  </si>
  <si>
    <t>54.5568E-03</t>
  </si>
  <si>
    <t>-31.2386E-03</t>
  </si>
  <si>
    <t>-31.2050E-03</t>
  </si>
  <si>
    <t>55.0703E-03</t>
  </si>
  <si>
    <t>55.0658E-03</t>
  </si>
  <si>
    <t>-31.2940E-03</t>
  </si>
  <si>
    <t>-31.3067E-03</t>
  </si>
  <si>
    <t>55.5436E-03</t>
  </si>
  <si>
    <t>55.5011E-03</t>
  </si>
  <si>
    <t>-31.3362E-03</t>
  </si>
  <si>
    <t>-31.3025E-03</t>
  </si>
  <si>
    <t>56.3183E-03</t>
  </si>
  <si>
    <t>56.2305E-03</t>
  </si>
  <si>
    <t>-31.4395E-03</t>
  </si>
  <si>
    <t>-31.4288E-03</t>
  </si>
  <si>
    <t>56.5712E-03</t>
  </si>
  <si>
    <t>56.7118E-03</t>
  </si>
  <si>
    <t>-31.3121E-03</t>
  </si>
  <si>
    <t>-31.3350E-03</t>
  </si>
  <si>
    <t>57.1553E-03</t>
  </si>
  <si>
    <t>56.9294E-03</t>
  </si>
  <si>
    <t>-31.1301E-03</t>
  </si>
  <si>
    <t>-31.0866E-03</t>
  </si>
  <si>
    <t>55.4212E-03</t>
  </si>
  <si>
    <t>56.2891E-03</t>
  </si>
  <si>
    <t>-29.8195E-03</t>
  </si>
  <si>
    <t>-30.1852E-03</t>
  </si>
  <si>
    <t>51.7745E-03</t>
  </si>
  <si>
    <t>52.4272E-03</t>
  </si>
  <si>
    <t>-27.2348E-03</t>
  </si>
  <si>
    <t>-27.5773E-03</t>
  </si>
  <si>
    <t>28.3860E-03</t>
  </si>
  <si>
    <t>27.1995E-03</t>
  </si>
  <si>
    <t>-11.2147E-03</t>
  </si>
  <si>
    <t>-10.5360E-03</t>
  </si>
  <si>
    <t>39.7628E-03</t>
  </si>
  <si>
    <t>38.5031E-03</t>
  </si>
  <si>
    <t>-20.4689E-03</t>
  </si>
  <si>
    <t>-19.9576E-03</t>
  </si>
  <si>
    <t>47.3592E-03</t>
  </si>
  <si>
    <t>46.8332E-03</t>
  </si>
  <si>
    <t>-26.0218E-03</t>
  </si>
  <si>
    <t>-25.7577E-03</t>
  </si>
  <si>
    <t>53.1064E-03</t>
  </si>
  <si>
    <t>52.7363E-03</t>
  </si>
  <si>
    <t>-29.8807E-03</t>
  </si>
  <si>
    <t>-29.7839E-03</t>
  </si>
  <si>
    <t>54.1263E-03</t>
  </si>
  <si>
    <t>53.9811E-03</t>
  </si>
  <si>
    <t>-30.9199E-03</t>
  </si>
  <si>
    <t>-30.8849E-03</t>
  </si>
  <si>
    <t>54.5161E-03</t>
  </si>
  <si>
    <t>54.4396E-03</t>
  </si>
  <si>
    <t>-31.2599E-03</t>
  </si>
  <si>
    <t>-31.2616E-03</t>
  </si>
  <si>
    <t>54.2566E-03</t>
  </si>
  <si>
    <t>54.1830E-03</t>
  </si>
  <si>
    <t>-31.2640E-03</t>
  </si>
  <si>
    <t>-31.2419E-03</t>
  </si>
  <si>
    <t>53.8356E-03</t>
  </si>
  <si>
    <t>53.8391E-03</t>
  </si>
  <si>
    <t>-31.0647E-03</t>
  </si>
  <si>
    <t>-31.0762E-03</t>
  </si>
  <si>
    <t>53.6800E-03</t>
  </si>
  <si>
    <t>53.6536E-03</t>
  </si>
  <si>
    <t>-30.9874E-03</t>
  </si>
  <si>
    <t>-30.9637E-03</t>
  </si>
  <si>
    <t>53.4695E-03</t>
  </si>
  <si>
    <t>53.5346E-03</t>
  </si>
  <si>
    <t>-30.8308E-03</t>
  </si>
  <si>
    <t>-30.8467E-03</t>
  </si>
  <si>
    <t>53.6709E-03</t>
  </si>
  <si>
    <t>53.6867E-03</t>
  </si>
  <si>
    <t>-30.8541E-03</t>
  </si>
  <si>
    <t>-30.8237E-03</t>
  </si>
  <si>
    <t>53.8312E-03</t>
  </si>
  <si>
    <t>53.9669E-03</t>
  </si>
  <si>
    <t>-30.8137E-03</t>
  </si>
  <si>
    <t>-30.8419E-03</t>
  </si>
  <si>
    <t>54.3969E-03</t>
  </si>
  <si>
    <t>54.4493E-03</t>
  </si>
  <si>
    <t>-30.9638E-03</t>
  </si>
  <si>
    <t>-30.9170E-03</t>
  </si>
  <si>
    <t>54.9229E-03</t>
  </si>
  <si>
    <t>55.1380E-03</t>
  </si>
  <si>
    <t>-31.0186E-03</t>
  </si>
  <si>
    <t>-31.0748E-03</t>
  </si>
  <si>
    <t>55.7341E-03</t>
  </si>
  <si>
    <t>55.8409E-03</t>
  </si>
  <si>
    <t>-31.2593E-03</t>
  </si>
  <si>
    <t>-31.1839E-03</t>
  </si>
  <si>
    <t>56.4590E-03</t>
  </si>
  <si>
    <t>-31.2613E-03</t>
  </si>
  <si>
    <t>-31.3784E-03</t>
  </si>
  <si>
    <t>56.7870E-03</t>
  </si>
  <si>
    <t>57.1220E-03</t>
  </si>
  <si>
    <t>-31.1707E-03</t>
  </si>
  <si>
    <t>-31.1280E-03</t>
  </si>
  <si>
    <t>56.7392E-03</t>
  </si>
  <si>
    <t>57.1700E-03</t>
  </si>
  <si>
    <t>-30.3671E-03</t>
  </si>
  <si>
    <t>-30.6313E-03</t>
  </si>
  <si>
    <t>53.4742E-03</t>
  </si>
  <si>
    <t>54.7537E-03</t>
  </si>
  <si>
    <t>-27.4676E-03</t>
  </si>
  <si>
    <t>-28.1232E-03</t>
  </si>
  <si>
    <t>37.2625E-03</t>
  </si>
  <si>
    <t>35.7853E-03</t>
  </si>
  <si>
    <t>-11.7476E-03</t>
  </si>
  <si>
    <t>-10.9253E-03</t>
  </si>
  <si>
    <t>44.0211E-03</t>
  </si>
  <si>
    <t>43.2781E-03</t>
  </si>
  <si>
    <t>-20.6571E-03</t>
  </si>
  <si>
    <t>-20.2666E-03</t>
  </si>
  <si>
    <t>51.7335E-03</t>
  </si>
  <si>
    <t>51.1327E-03</t>
  </si>
  <si>
    <t>-27.7137E-03</t>
  </si>
  <si>
    <t>-27.6926E-03</t>
  </si>
  <si>
    <t>52.4133E-03</t>
  </si>
  <si>
    <t>51.9161E-03</t>
  </si>
  <si>
    <t>-29.5140E-03</t>
  </si>
  <si>
    <t>-29.3744E-03</t>
  </si>
  <si>
    <t>53.1720E-03</t>
  </si>
  <si>
    <t>52.8934E-03</t>
  </si>
  <si>
    <t>-30.2344E-03</t>
  </si>
  <si>
    <t>-30.2149E-03</t>
  </si>
  <si>
    <t>53.4676E-03</t>
  </si>
  <si>
    <t>53.2658E-03</t>
  </si>
  <si>
    <t>-30.7019E-03</t>
  </si>
  <si>
    <t>-30.6581E-03</t>
  </si>
  <si>
    <t>52.8931E-03</t>
  </si>
  <si>
    <t>52.8142E-03</t>
  </si>
  <si>
    <t>-30.4536E-03</t>
  </si>
  <si>
    <t>-30.4588E-03</t>
  </si>
  <si>
    <t>52.9362E-03</t>
  </si>
  <si>
    <t>52.8798E-03</t>
  </si>
  <si>
    <t>-30.5526E-03</t>
  </si>
  <si>
    <t>-30.5301E-03</t>
  </si>
  <si>
    <t>52.4483E-03</t>
  </si>
  <si>
    <t>52.5004E-03</t>
  </si>
  <si>
    <t>-30.2803E-03</t>
  </si>
  <si>
    <t>-30.2935E-03</t>
  </si>
  <si>
    <t>52.6533E-03</t>
  </si>
  <si>
    <t>52.7045E-03</t>
  </si>
  <si>
    <t>-30.3625E-03</t>
  </si>
  <si>
    <t>-30.3398E-03</t>
  </si>
  <si>
    <t>52.5125E-03</t>
  </si>
  <si>
    <t>52.6948E-03</t>
  </si>
  <si>
    <t>-30.2072E-03</t>
  </si>
  <si>
    <t>-30.2315E-03</t>
  </si>
  <si>
    <t>53.0150E-03</t>
  </si>
  <si>
    <t>53.1552E-03</t>
  </si>
  <si>
    <t>-30.3731E-03</t>
  </si>
  <si>
    <t>-30.3370E-03</t>
  </si>
  <si>
    <t>53.2082E-03</t>
  </si>
  <si>
    <t>53.5514E-03</t>
  </si>
  <si>
    <t>-30.3132E-03</t>
  </si>
  <si>
    <t>-30.3727E-03</t>
  </si>
  <si>
    <t>54.0448E-03</t>
  </si>
  <si>
    <t>54.2403E-03</t>
  </si>
  <si>
    <t>-30.6071E-03</t>
  </si>
  <si>
    <t>-30.5297E-03</t>
  </si>
  <si>
    <t>54.4442E-03</t>
  </si>
  <si>
    <t>55.0175E-03</t>
  </si>
  <si>
    <t>-30.5419E-03</t>
  </si>
  <si>
    <t>-30.6954E-03</t>
  </si>
  <si>
    <t>55.5132E-03</t>
  </si>
  <si>
    <t>55.6994E-03</t>
  </si>
  <si>
    <t>-30.9233E-03</t>
  </si>
  <si>
    <t>-30.7370E-03</t>
  </si>
  <si>
    <t>55.8366E-03</t>
  </si>
  <si>
    <t>-30.8755E-03</t>
  </si>
  <si>
    <t>56.3337E-03</t>
  </si>
  <si>
    <t>56.4865E-03</t>
  </si>
  <si>
    <t>-30.3675E-03</t>
  </si>
  <si>
    <t>-30.0273E-03</t>
  </si>
  <si>
    <t>57.0698E-03</t>
  </si>
  <si>
    <t>57.4975E-03</t>
  </si>
  <si>
    <t>-29.1204E-03</t>
  </si>
  <si>
    <t>-29.3477E-03</t>
  </si>
  <si>
    <t>49.5569E-03</t>
  </si>
  <si>
    <t>49.8242E-03</t>
  </si>
  <si>
    <t>-12.0430E-03</t>
  </si>
  <si>
    <t>-12.0469E-03</t>
  </si>
  <si>
    <t>55.4536E-03</t>
  </si>
  <si>
    <t>54.5558E-03</t>
  </si>
  <si>
    <t>-25.1701E-03</t>
  </si>
  <si>
    <t>-25.4722E-03</t>
  </si>
  <si>
    <t>51.3224E-03</t>
  </si>
  <si>
    <t>50.4437E-03</t>
  </si>
  <si>
    <t>-27.6559E-03</t>
  </si>
  <si>
    <t>-27.5154E-03</t>
  </si>
  <si>
    <t>50.8187E-03</t>
  </si>
  <si>
    <t>50.2645E-03</t>
  </si>
  <si>
    <t>-28.1966E-03</t>
  </si>
  <si>
    <t>-28.2116E-03</t>
  </si>
  <si>
    <t>51.6606E-03</t>
  </si>
  <si>
    <t>51.2129E-03</t>
  </si>
  <si>
    <t>-29.3846E-03</t>
  </si>
  <si>
    <t>-29.3062E-03</t>
  </si>
  <si>
    <t>51.0246E-03</t>
  </si>
  <si>
    <t>-29.2117E-03</t>
  </si>
  <si>
    <t>-29.2081E-03</t>
  </si>
  <si>
    <t>51.6349E-03</t>
  </si>
  <si>
    <t>51.4789E-03</t>
  </si>
  <si>
    <t>-29.7323E-03</t>
  </si>
  <si>
    <t>-29.7063E-03</t>
  </si>
  <si>
    <t>51.0529E-03</t>
  </si>
  <si>
    <t>51.0291E-03</t>
  </si>
  <si>
    <t>-29.4534E-03</t>
  </si>
  <si>
    <t>-29.4610E-03</t>
  </si>
  <si>
    <t>51.4606E-03</t>
  </si>
  <si>
    <t>51.4933E-03</t>
  </si>
  <si>
    <t>-29.7103E-03</t>
  </si>
  <si>
    <t>-29.6953E-03</t>
  </si>
  <si>
    <t>51.1229E-03</t>
  </si>
  <si>
    <t>51.2848E-03</t>
  </si>
  <si>
    <t>-29.4909E-03</t>
  </si>
  <si>
    <t>-29.5052E-03</t>
  </si>
  <si>
    <t>51.6016E-03</t>
  </si>
  <si>
    <t>51.7925E-03</t>
  </si>
  <si>
    <t>-29.6954E-03</t>
  </si>
  <si>
    <t>-29.6755E-03</t>
  </si>
  <si>
    <t>51.5387E-03</t>
  </si>
  <si>
    <t>51.8977E-03</t>
  </si>
  <si>
    <t>-29.5473E-03</t>
  </si>
  <si>
    <t>-29.5802E-03</t>
  </si>
  <si>
    <t>52.2255E-03</t>
  </si>
  <si>
    <t>52.5466E-03</t>
  </si>
  <si>
    <t>-29.7939E-03</t>
  </si>
  <si>
    <t>-29.7524E-03</t>
  </si>
  <si>
    <t>52.3265E-03</t>
  </si>
  <si>
    <t>52.9397E-03</t>
  </si>
  <si>
    <t>-29.6402E-03</t>
  </si>
  <si>
    <t>-29.7359E-03</t>
  </si>
  <si>
    <t>53.2767E-03</t>
  </si>
  <si>
    <t>53.6550E-03</t>
  </si>
  <si>
    <t>-29.9735E-03</t>
  </si>
  <si>
    <t>-29.8576E-03</t>
  </si>
  <si>
    <t>53.3031E-03</t>
  </si>
  <si>
    <t>54.2887E-03</t>
  </si>
  <si>
    <t>-29.6069E-03</t>
  </si>
  <si>
    <t>-29.8559E-03</t>
  </si>
  <si>
    <t>54.8112E-03</t>
  </si>
  <si>
    <t>-30.0090E-03</t>
  </si>
  <si>
    <t>-29.6507E-03</t>
  </si>
  <si>
    <t>54.6222E-03</t>
  </si>
  <si>
    <t>55.9394E-03</t>
  </si>
  <si>
    <t>-29.0888E-03</t>
  </si>
  <si>
    <t>-29.4950E-03</t>
  </si>
  <si>
    <t>56.4616E-03</t>
  </si>
  <si>
    <t>56.1930E-03</t>
  </si>
  <si>
    <t>-29.3081E-03</t>
  </si>
  <si>
    <t>-28.3013E-03</t>
  </si>
  <si>
    <t>72.6464E-03</t>
  </si>
  <si>
    <t>69.9370E-03</t>
  </si>
  <si>
    <t>-18.9949E-03</t>
  </si>
  <si>
    <t>-20.0056E-03</t>
  </si>
  <si>
    <t>54.7241E-03</t>
  </si>
  <si>
    <t>53.0445E-03</t>
  </si>
  <si>
    <t>-26.0766E-03</t>
  </si>
  <si>
    <t>-25.9798E-03</t>
  </si>
  <si>
    <t>48.1262E-03</t>
  </si>
  <si>
    <t>47.0594E-03</t>
  </si>
  <si>
    <t>-24.7828E-03</t>
  </si>
  <si>
    <t>-24.9028E-03</t>
  </si>
  <si>
    <t>49.3076E-03</t>
  </si>
  <si>
    <t>48.4331E-03</t>
  </si>
  <si>
    <t>-27.2563E-03</t>
  </si>
  <si>
    <t>-27.1699E-03</t>
  </si>
  <si>
    <t>47.6581E-03</t>
  </si>
  <si>
    <t>-27.1595E-03</t>
  </si>
  <si>
    <t>-27.1792E-03</t>
  </si>
  <si>
    <t>49.6285E-03</t>
  </si>
  <si>
    <t>49.2566E-03</t>
  </si>
  <si>
    <t>-28.3745E-03</t>
  </si>
  <si>
    <t>-28.3442E-03</t>
  </si>
  <si>
    <t>49.1079E-03</t>
  </si>
  <si>
    <t>48.9325E-03</t>
  </si>
  <si>
    <t>-28.2287E-03</t>
  </si>
  <si>
    <t>-28.2354E-03</t>
  </si>
  <si>
    <t>49.9498E-03</t>
  </si>
  <si>
    <t>49.8882E-03</t>
  </si>
  <si>
    <t>-28.8097E-03</t>
  </si>
  <si>
    <t>-28.7998E-03</t>
  </si>
  <si>
    <t>49.5505E-03</t>
  </si>
  <si>
    <t>49.6336E-03</t>
  </si>
  <si>
    <t>-28.6074E-03</t>
  </si>
  <si>
    <t>-28.6137E-03</t>
  </si>
  <si>
    <t>50.1262E-03</t>
  </si>
  <si>
    <t>50.3060E-03</t>
  </si>
  <si>
    <t>-28.9223E-03</t>
  </si>
  <si>
    <t>-28.9151E-03</t>
  </si>
  <si>
    <t>49.9175E-03</t>
  </si>
  <si>
    <t>50.2397E-03</t>
  </si>
  <si>
    <t>-28.7411E-03</t>
  </si>
  <si>
    <t>-28.7508E-03</t>
  </si>
  <si>
    <t>50.5115E-03</t>
  </si>
  <si>
    <t>50.9096E-03</t>
  </si>
  <si>
    <t>-28.9799E-03</t>
  </si>
  <si>
    <t>-28.9674E-03</t>
  </si>
  <si>
    <t>51.0352E-03</t>
  </si>
  <si>
    <t>-28.8004E-03</t>
  </si>
  <si>
    <t>-28.8272E-03</t>
  </si>
  <si>
    <t>51.1769E-03</t>
  </si>
  <si>
    <t>51.7641E-03</t>
  </si>
  <si>
    <t>-29.0244E-03</t>
  </si>
  <si>
    <t>-28.9909E-03</t>
  </si>
  <si>
    <t>51.0901E-03</t>
  </si>
  <si>
    <t>51.9559E-03</t>
  </si>
  <si>
    <t>-28.6990E-03</t>
  </si>
  <si>
    <t>-28.7810E-03</t>
  </si>
  <si>
    <t>51.9512E-03</t>
  </si>
  <si>
    <t>52.6641E-03</t>
  </si>
  <si>
    <t>-28.8899E-03</t>
  </si>
  <si>
    <t>-28.7778E-03</t>
  </si>
  <si>
    <t>51.5831E-03</t>
  </si>
  <si>
    <t>52.8445E-03</t>
  </si>
  <si>
    <t>-28.0999E-03</t>
  </si>
  <si>
    <t>-28.3002E-03</t>
  </si>
  <si>
    <t>53.0824E-03</t>
  </si>
  <si>
    <t>53.8270E-03</t>
  </si>
  <si>
    <t>-28.3417E-03</t>
  </si>
  <si>
    <t>-27.9395E-03</t>
  </si>
  <si>
    <t>52.9848E-03</t>
  </si>
  <si>
    <t>54.9055E-03</t>
  </si>
  <si>
    <t>-26.5141E-03</t>
  </si>
  <si>
    <t>-26.8423E-03</t>
  </si>
  <si>
    <t>22.2365E-03</t>
  </si>
  <si>
    <t>29.8016E-03</t>
  </si>
  <si>
    <t>-12.4667E-03</t>
  </si>
  <si>
    <t>-15.6640E-03</t>
  </si>
  <si>
    <t>38.3661E-03</t>
  </si>
  <si>
    <t>41.5623E-03</t>
  </si>
  <si>
    <t>-19.9228E-03</t>
  </si>
  <si>
    <t>-20.8680E-03</t>
  </si>
  <si>
    <t>45.2028E-03</t>
  </si>
  <si>
    <t>46.7220E-03</t>
  </si>
  <si>
    <t>-23.6104E-03</t>
  </si>
  <si>
    <t>-23.9198E-03</t>
  </si>
  <si>
    <t>50.9845E-03</t>
  </si>
  <si>
    <t>51.9478E-03</t>
  </si>
  <si>
    <t>-27.3980E-03</t>
  </si>
  <si>
    <t>-27.6061E-03</t>
  </si>
  <si>
    <t>53.9272E-03</t>
  </si>
  <si>
    <t>54.4484E-03</t>
  </si>
  <si>
    <t>-29.7534E-03</t>
  </si>
  <si>
    <t>-29.8205E-03</t>
  </si>
  <si>
    <t>57.1930E-03</t>
  </si>
  <si>
    <t>57.5328E-03</t>
  </si>
  <si>
    <t>-32.3065E-03</t>
  </si>
  <si>
    <t>-32.3570E-03</t>
  </si>
  <si>
    <t>58.6043E-03</t>
  </si>
  <si>
    <t>58.7561E-03</t>
  </si>
  <si>
    <t>-33.6001E-03</t>
  </si>
  <si>
    <t>-33.6064E-03</t>
  </si>
  <si>
    <t>60.8759E-03</t>
  </si>
  <si>
    <t>-35.1335E-03</t>
  </si>
  <si>
    <t>-35.1436E-03</t>
  </si>
  <si>
    <t>61.8744E-03</t>
  </si>
  <si>
    <t>61.7732E-03</t>
  </si>
  <si>
    <t>-35.6166E-03</t>
  </si>
  <si>
    <t>-35.6010E-03</t>
  </si>
  <si>
    <t>63.7783E-03</t>
  </si>
  <si>
    <t>63.5918E-03</t>
  </si>
  <si>
    <t>-36.2985E-03</t>
  </si>
  <si>
    <t>-36.2954E-03</t>
  </si>
  <si>
    <t>64.8288E-03</t>
  </si>
  <si>
    <t>64.4852E-03</t>
  </si>
  <si>
    <t>-36.1284E-03</t>
  </si>
  <si>
    <t>-36.1025E-03</t>
  </si>
  <si>
    <t>66.6068E-03</t>
  </si>
  <si>
    <t>66.1659E-03</t>
  </si>
  <si>
    <t>-36.0726E-03</t>
  </si>
  <si>
    <t>-36.0549E-03</t>
  </si>
  <si>
    <t>67.7030E-03</t>
  </si>
  <si>
    <t>67.0920E-03</t>
  </si>
  <si>
    <t>-35.2566E-03</t>
  </si>
  <si>
    <t>-35.2230E-03</t>
  </si>
  <si>
    <t>69.2436E-03</t>
  </si>
  <si>
    <t>68.4756E-03</t>
  </si>
  <si>
    <t>-34.4456E-03</t>
  </si>
  <si>
    <t>-34.3946E-03</t>
  </si>
  <si>
    <t>70.0231E-03</t>
  </si>
  <si>
    <t>69.0699E-03</t>
  </si>
  <si>
    <t>-32.8446E-03</t>
  </si>
  <si>
    <t>-32.8015E-03</t>
  </si>
  <si>
    <t>70.8361E-03</t>
  </si>
  <si>
    <t>69.5877E-03</t>
  </si>
  <si>
    <t>-31.1110E-03</t>
  </si>
  <si>
    <t>-30.9947E-03</t>
  </si>
  <si>
    <t>70.5959E-03</t>
  </si>
  <si>
    <t>69.0939E-03</t>
  </si>
  <si>
    <t>-28.4922E-03</t>
  </si>
  <si>
    <t>-28.4179E-03</t>
  </si>
  <si>
    <t>69.7343E-03</t>
  </si>
  <si>
    <t>67.7210E-03</t>
  </si>
  <si>
    <t>-25.5733E-03</t>
  </si>
  <si>
    <t>-25.3585E-03</t>
  </si>
  <si>
    <t>67.0324E-03</t>
  </si>
  <si>
    <t>64.5787E-03</t>
  </si>
  <si>
    <t>-21.6386E-03</t>
  </si>
  <si>
    <t>-21.4936E-03</t>
  </si>
  <si>
    <t>32.3599E-03</t>
  </si>
  <si>
    <t>30.2065E-03</t>
  </si>
  <si>
    <t>-14.4427E-03</t>
  </si>
  <si>
    <t>-15.2949E-03</t>
  </si>
  <si>
    <t>42.8074E-03</t>
  </si>
  <si>
    <t>45.5664E-03</t>
  </si>
  <si>
    <t>-20.3657E-03</t>
  </si>
  <si>
    <t>-22.1053E-03</t>
  </si>
  <si>
    <t>49.5011E-03</t>
  </si>
  <si>
    <t>51.2408E-03</t>
  </si>
  <si>
    <t>-24.4127E-03</t>
  </si>
  <si>
    <t>52.6855E-03</t>
  </si>
  <si>
    <t>53.6327E-03</t>
  </si>
  <si>
    <t>-27.0759E-03</t>
  </si>
  <si>
    <t>-27.4403E-03</t>
  </si>
  <si>
    <t>55.3635E-03</t>
  </si>
  <si>
    <t>56.0534E-03</t>
  </si>
  <si>
    <t>-29.7498E-03</t>
  </si>
  <si>
    <t>-30.0051E-03</t>
  </si>
  <si>
    <t>56.2220E-03</t>
  </si>
  <si>
    <t>56.5455E-03</t>
  </si>
  <si>
    <t>-31.2230E-03</t>
  </si>
  <si>
    <t>-31.2987E-03</t>
  </si>
  <si>
    <t>57.8578E-03</t>
  </si>
  <si>
    <t>58.0814E-03</t>
  </si>
  <si>
    <t>-32.9227E-03</t>
  </si>
  <si>
    <t>-32.9933E-03</t>
  </si>
  <si>
    <t>58.3287E-03</t>
  </si>
  <si>
    <t>58.3320E-03</t>
  </si>
  <si>
    <t>-33.5904E-03</t>
  </si>
  <si>
    <t>-33.5719E-03</t>
  </si>
  <si>
    <t>59.8538E-03</t>
  </si>
  <si>
    <t>59.8354E-03</t>
  </si>
  <si>
    <t>-34.4733E-03</t>
  </si>
  <si>
    <t>-34.4858E-03</t>
  </si>
  <si>
    <t>60.7637E-03</t>
  </si>
  <si>
    <t>60.5504E-03</t>
  </si>
  <si>
    <t>-34.5702E-03</t>
  </si>
  <si>
    <t>-34.5129E-03</t>
  </si>
  <si>
    <t>62.5822E-03</t>
  </si>
  <si>
    <t>62.3645E-03</t>
  </si>
  <si>
    <t>-34.8070E-03</t>
  </si>
  <si>
    <t>-34.7899E-03</t>
  </si>
  <si>
    <t>64.0678E-03</t>
  </si>
  <si>
    <t>63.6694E-03</t>
  </si>
  <si>
    <t>-34.4114E-03</t>
  </si>
  <si>
    <t>-34.3291E-03</t>
  </si>
  <si>
    <t>66.2379E-03</t>
  </si>
  <si>
    <t>65.7778E-03</t>
  </si>
  <si>
    <t>-34.0759E-03</t>
  </si>
  <si>
    <t>-34.0095E-03</t>
  </si>
  <si>
    <t>68.0285E-03</t>
  </si>
  <si>
    <t>67.4582E-03</t>
  </si>
  <si>
    <t>-33.1089E-03</t>
  </si>
  <si>
    <t>-33.0057E-03</t>
  </si>
  <si>
    <t>70.2574E-03</t>
  </si>
  <si>
    <t>69.4711E-03</t>
  </si>
  <si>
    <t>-32.1369E-03</t>
  </si>
  <si>
    <t>-31.9653E-03</t>
  </si>
  <si>
    <t>71.7755E-03</t>
  </si>
  <si>
    <t>71.0290E-03</t>
  </si>
  <si>
    <t>-30.3942E-03</t>
  </si>
  <si>
    <t>-30.2673E-03</t>
  </si>
  <si>
    <t>73.2595E-03</t>
  </si>
  <si>
    <t>72.1513E-03</t>
  </si>
  <si>
    <t>-28.5739E-03</t>
  </si>
  <si>
    <t>-28.2384E-03</t>
  </si>
  <si>
    <t>73.4277E-03</t>
  </si>
  <si>
    <t>72.5353E-03</t>
  </si>
  <si>
    <t>-25.8202E-03</t>
  </si>
  <si>
    <t>-25.6457E-03</t>
  </si>
  <si>
    <t>72.4181E-03</t>
  </si>
  <si>
    <t>71.3997E-03</t>
  </si>
  <si>
    <t>-22.7605E-03</t>
  </si>
  <si>
    <t>-22.3182E-03</t>
  </si>
  <si>
    <t>35.3634E-03</t>
  </si>
  <si>
    <t>34.2852E-03</t>
  </si>
  <si>
    <t>-12.9722E-03</t>
  </si>
  <si>
    <t>-12.1209E-03</t>
  </si>
  <si>
    <t>46.8031E-03</t>
  </si>
  <si>
    <t>45.0661E-03</t>
  </si>
  <si>
    <t>-20.5917E-03</t>
  </si>
  <si>
    <t>-20.5957E-03</t>
  </si>
  <si>
    <t>52.2274E-03</t>
  </si>
  <si>
    <t>52.9317E-03</t>
  </si>
  <si>
    <t>-24.4100E-03</t>
  </si>
  <si>
    <t>-25.1763E-03</t>
  </si>
  <si>
    <t>55.5349E-03</t>
  </si>
  <si>
    <t>56.0600E-03</t>
  </si>
  <si>
    <t>-27.7226E-03</t>
  </si>
  <si>
    <t>-28.1001E-03</t>
  </si>
  <si>
    <t>56.2618E-03</t>
  </si>
  <si>
    <t>56.6486E-03</t>
  </si>
  <si>
    <t>-29.4724E-03</t>
  </si>
  <si>
    <t>-29.7040E-03</t>
  </si>
  <si>
    <t>57.3285E-03</t>
  </si>
  <si>
    <t>57.6168E-03</t>
  </si>
  <si>
    <t>-31.4091E-03</t>
  </si>
  <si>
    <t>-31.5612E-03</t>
  </si>
  <si>
    <t>56.9359E-03</t>
  </si>
  <si>
    <t>57.0178E-03</t>
  </si>
  <si>
    <t>-32.1560E-03</t>
  </si>
  <si>
    <t>-32.1832E-03</t>
  </si>
  <si>
    <t>57.7130E-03</t>
  </si>
  <si>
    <t>57.8022E-03</t>
  </si>
  <si>
    <t>-33.1545E-03</t>
  </si>
  <si>
    <t>-33.2015E-03</t>
  </si>
  <si>
    <t>57.9369E-03</t>
  </si>
  <si>
    <t>57.8318E-03</t>
  </si>
  <si>
    <t>-33.3645E-03</t>
  </si>
  <si>
    <t>-33.3118E-03</t>
  </si>
  <si>
    <t>59.2772E-03</t>
  </si>
  <si>
    <t>59.2427E-03</t>
  </si>
  <si>
    <t>-33.7504E-03</t>
  </si>
  <si>
    <t>-33.7536E-03</t>
  </si>
  <si>
    <t>60.6057E-03</t>
  </si>
  <si>
    <t>60.3911E-03</t>
  </si>
  <si>
    <t>-33.6213E-03</t>
  </si>
  <si>
    <t>-33.5293E-03</t>
  </si>
  <si>
    <t>62.8067E-03</t>
  </si>
  <si>
    <t>62.6481E-03</t>
  </si>
  <si>
    <t>-33.5880E-03</t>
  </si>
  <si>
    <t>-33.5516E-03</t>
  </si>
  <si>
    <t>65.0494E-03</t>
  </si>
  <si>
    <t>64.7867E-03</t>
  </si>
  <si>
    <t>-33.1130E-03</t>
  </si>
  <si>
    <t>-32.9949E-03</t>
  </si>
  <si>
    <t>67.9797E-03</t>
  </si>
  <si>
    <t>67.6455E-03</t>
  </si>
  <si>
    <t>-32.6873E-03</t>
  </si>
  <si>
    <t>-32.5710E-03</t>
  </si>
  <si>
    <t>70.5713E-03</t>
  </si>
  <si>
    <t>70.3700E-03</t>
  </si>
  <si>
    <t>-31.6783E-03</t>
  </si>
  <si>
    <t>-31.5645E-03</t>
  </si>
  <si>
    <t>73.6054E-03</t>
  </si>
  <si>
    <t>73.1176E-03</t>
  </si>
  <si>
    <t>-30.6997E-03</t>
  </si>
  <si>
    <t>-30.4412E-03</t>
  </si>
  <si>
    <t>75.5951E-03</t>
  </si>
  <si>
    <t>-28.8026E-03</t>
  </si>
  <si>
    <t>-28.7682E-03</t>
  </si>
  <si>
    <t>77.1479E-03</t>
  </si>
  <si>
    <t>76.9504E-03</t>
  </si>
  <si>
    <t>-26.8014E-03</t>
  </si>
  <si>
    <t>-26.4536E-03</t>
  </si>
  <si>
    <t>76.6497E-03</t>
  </si>
  <si>
    <t>77.4567E-03</t>
  </si>
  <si>
    <t>-23.4955E-03</t>
  </si>
  <si>
    <t>-23.7850E-03</t>
  </si>
  <si>
    <t>42.5187E-03</t>
  </si>
  <si>
    <t>40.4956E-03</t>
  </si>
  <si>
    <t>-11.6420E-03</t>
  </si>
  <si>
    <t>-11.7301E-03</t>
  </si>
  <si>
    <t>48.7306E-03</t>
  </si>
  <si>
    <t>47.6606E-03</t>
  </si>
  <si>
    <t>-18.8725E-03</t>
  </si>
  <si>
    <t>-18.5998E-03</t>
  </si>
  <si>
    <t>54.7859E-03</t>
  </si>
  <si>
    <t>53.5509E-03</t>
  </si>
  <si>
    <t>-24.6349E-03</t>
  </si>
  <si>
    <t>-24.5085E-03</t>
  </si>
  <si>
    <t>56.7190E-03</t>
  </si>
  <si>
    <t>56.6663E-03</t>
  </si>
  <si>
    <t>-27.3776E-03</t>
  </si>
  <si>
    <t>-27.6644E-03</t>
  </si>
  <si>
    <t>58.2220E-03</t>
  </si>
  <si>
    <t>58.1489E-03</t>
  </si>
  <si>
    <t>-30.1073E-03</t>
  </si>
  <si>
    <t>-30.2296E-03</t>
  </si>
  <si>
    <t>57.2430E-03</t>
  </si>
  <si>
    <t>57.2421E-03</t>
  </si>
  <si>
    <t>-31.0513E-03</t>
  </si>
  <si>
    <t>-31.1308E-03</t>
  </si>
  <si>
    <t>57.3919E-03</t>
  </si>
  <si>
    <t>57.4337E-03</t>
  </si>
  <si>
    <t>-32.2535E-03</t>
  </si>
  <si>
    <t>-32.3236E-03</t>
  </si>
  <si>
    <t>56.6160E-03</t>
  </si>
  <si>
    <t>56.5367E-03</t>
  </si>
  <si>
    <t>-32.4811E-03</t>
  </si>
  <si>
    <t>-32.4491E-03</t>
  </si>
  <si>
    <t>57.1211E-03</t>
  </si>
  <si>
    <t>57.1758E-03</t>
  </si>
  <si>
    <t>-32.9082E-03</t>
  </si>
  <si>
    <t>-32.9360E-03</t>
  </si>
  <si>
    <t>57.7800E-03</t>
  </si>
  <si>
    <t>57.6817E-03</t>
  </si>
  <si>
    <t>-32.8846E-03</t>
  </si>
  <si>
    <t>-32.8032E-03</t>
  </si>
  <si>
    <t>59.4507E-03</t>
  </si>
  <si>
    <t>59.5185E-03</t>
  </si>
  <si>
    <t>-32.9692E-03</t>
  </si>
  <si>
    <t>-32.9723E-03</t>
  </si>
  <si>
    <t>61.5888E-03</t>
  </si>
  <si>
    <t>61.5357E-03</t>
  </si>
  <si>
    <t>-32.8019E-03</t>
  </si>
  <si>
    <t>-32.6894E-03</t>
  </si>
  <si>
    <t>64.5186E-03</t>
  </si>
  <si>
    <t>64.5728E-03</t>
  </si>
  <si>
    <t>-32.6520E-03</t>
  </si>
  <si>
    <t>67.6215E-03</t>
  </si>
  <si>
    <t>67.7309E-03</t>
  </si>
  <si>
    <t>-32.2640E-03</t>
  </si>
  <si>
    <t>-32.1465E-03</t>
  </si>
  <si>
    <t>71.4225E-03</t>
  </si>
  <si>
    <t>71.4309E-03</t>
  </si>
  <si>
    <t>-31.8756E-03</t>
  </si>
  <si>
    <t>-31.7673E-03</t>
  </si>
  <si>
    <t>74.5832E-03</t>
  </si>
  <si>
    <t>75.1033E-03</t>
  </si>
  <si>
    <t>-30.8121E-03</t>
  </si>
  <si>
    <t>-30.8044E-03</t>
  </si>
  <si>
    <t>78.0832E-03</t>
  </si>
  <si>
    <t>78.2475E-03</t>
  </si>
  <si>
    <t>-29.7338E-03</t>
  </si>
  <si>
    <t>-29.5407E-03</t>
  </si>
  <si>
    <t>79.9145E-03</t>
  </si>
  <si>
    <t>81.0941E-03</t>
  </si>
  <si>
    <t>-27.2835E-03</t>
  </si>
  <si>
    <t>-27.6252E-03</t>
  </si>
  <si>
    <t>80.4428E-03</t>
  </si>
  <si>
    <t>81.4776E-03</t>
  </si>
  <si>
    <t>-24.3095E-03</t>
  </si>
  <si>
    <t>-24.3816E-03</t>
  </si>
  <si>
    <t>49.6027E-03</t>
  </si>
  <si>
    <t>47.3919E-03</t>
  </si>
  <si>
    <t>-10.7048E-03</t>
  </si>
  <si>
    <t>-9.88318E-03</t>
  </si>
  <si>
    <t>53.2481E-03</t>
  </si>
  <si>
    <t>51.3133E-03</t>
  </si>
  <si>
    <t>-18.3989E-03</t>
  </si>
  <si>
    <t>-18.0598E-03</t>
  </si>
  <si>
    <t>56.1611E-03</t>
  </si>
  <si>
    <t>55.1111E-03</t>
  </si>
  <si>
    <t>-23.4061E-03</t>
  </si>
  <si>
    <t>-23.2723E-03</t>
  </si>
  <si>
    <t>59.1131E-03</t>
  </si>
  <si>
    <t>58.0117E-03</t>
  </si>
  <si>
    <t>-28.0489E-03</t>
  </si>
  <si>
    <t>-27.8732E-03</t>
  </si>
  <si>
    <t>58.1207E-03</t>
  </si>
  <si>
    <t>57.7320E-03</t>
  </si>
  <si>
    <t>-29.6503E-03</t>
  </si>
  <si>
    <t>-29.6973E-03</t>
  </si>
  <si>
    <t>58.2867E-03</t>
  </si>
  <si>
    <t>57.9763E-03</t>
  </si>
  <si>
    <t>-31.4557E-03</t>
  </si>
  <si>
    <t>-31.4683E-03</t>
  </si>
  <si>
    <t>56.5166E-03</t>
  </si>
  <si>
    <t>56.3040E-03</t>
  </si>
  <si>
    <t>-31.7357E-03</t>
  </si>
  <si>
    <t>-31.7068E-03</t>
  </si>
  <si>
    <t>56.1692E-03</t>
  </si>
  <si>
    <t>56.1531E-03</t>
  </si>
  <si>
    <t>-32.2011E-03</t>
  </si>
  <si>
    <t>-32.2331E-03</t>
  </si>
  <si>
    <t>55.8459E-03</t>
  </si>
  <si>
    <t>55.7585E-03</t>
  </si>
  <si>
    <t>-32.1776E-03</t>
  </si>
  <si>
    <t>-32.1087E-03</t>
  </si>
  <si>
    <t>56.6102E-03</t>
  </si>
  <si>
    <t>56.7784E-03</t>
  </si>
  <si>
    <t>-32.2417E-03</t>
  </si>
  <si>
    <t>-32.2714E-03</t>
  </si>
  <si>
    <t>58.1661E-03</t>
  </si>
  <si>
    <t>58.2327E-03</t>
  </si>
  <si>
    <t>-32.2031E-03</t>
  </si>
  <si>
    <t>60.5290E-03</t>
  </si>
  <si>
    <t>60.8536E-03</t>
  </si>
  <si>
    <t>-32.1829E-03</t>
  </si>
  <si>
    <t>-32.2141E-03</t>
  </si>
  <si>
    <t>63.6138E-03</t>
  </si>
  <si>
    <t>63.8975E-03</t>
  </si>
  <si>
    <t>-32.1345E-03</t>
  </si>
  <si>
    <t>-32.0220E-03</t>
  </si>
  <si>
    <t>67.4002E-03</t>
  </si>
  <si>
    <t>67.8297E-03</t>
  </si>
  <si>
    <t>-32.0642E-03</t>
  </si>
  <si>
    <t>-32.0886E-03</t>
  </si>
  <si>
    <t>71.2214E-03</t>
  </si>
  <si>
    <t>71.9086E-03</t>
  </si>
  <si>
    <t>-31.7549E-03</t>
  </si>
  <si>
    <t>-31.6903E-03</t>
  </si>
  <si>
    <t>76.3089E-03</t>
  </si>
  <si>
    <t>-31.4082E-03</t>
  </si>
  <si>
    <t>-31.3933E-03</t>
  </si>
  <si>
    <t>79.1759E-03</t>
  </si>
  <si>
    <t>80.5902E-03</t>
  </si>
  <si>
    <t>-30.0330E-03</t>
  </si>
  <si>
    <t>-30.2875E-03</t>
  </si>
  <si>
    <t>82.8363E-03</t>
  </si>
  <si>
    <t>83.6165E-03</t>
  </si>
  <si>
    <t>-28.4973E-03</t>
  </si>
  <si>
    <t>-28.4600E-03</t>
  </si>
  <si>
    <t>84.5093E-03</t>
  </si>
  <si>
    <t>86.1068E-03</t>
  </si>
  <si>
    <t>-24.6285E-03</t>
  </si>
  <si>
    <t>-25.4022E-03</t>
  </si>
  <si>
    <t>56.7378E-03</t>
  </si>
  <si>
    <t>55.0810E-03</t>
  </si>
  <si>
    <t>-9.82716E-03</t>
  </si>
  <si>
    <t>-9.36255E-03</t>
  </si>
  <si>
    <t>58.1825E-03</t>
  </si>
  <si>
    <t>56.2551E-03</t>
  </si>
  <si>
    <t>-17.2724E-03</t>
  </si>
  <si>
    <t>-16.7845E-03</t>
  </si>
  <si>
    <t>60.3922E-03</t>
  </si>
  <si>
    <t>58.5606E-03</t>
  </si>
  <si>
    <t>-24.2250E-03</t>
  </si>
  <si>
    <t>-23.8367E-03</t>
  </si>
  <si>
    <t>59.1987E-03</t>
  </si>
  <si>
    <t>58.1407E-03</t>
  </si>
  <si>
    <t>-27.2329E-03</t>
  </si>
  <si>
    <t>-27.0678E-03</t>
  </si>
  <si>
    <t>59.8842E-03</t>
  </si>
  <si>
    <t>58.8959E-03</t>
  </si>
  <si>
    <t>-30.3318E-03</t>
  </si>
  <si>
    <t>-30.1815E-03</t>
  </si>
  <si>
    <t>57.0908E-03</t>
  </si>
  <si>
    <t>56.5169E-03</t>
  </si>
  <si>
    <t>-30.8386E-03</t>
  </si>
  <si>
    <t>-30.7431E-03</t>
  </si>
  <si>
    <t>56.0991E-03</t>
  </si>
  <si>
    <t>55.8004E-03</t>
  </si>
  <si>
    <t>-31.4451E-03</t>
  </si>
  <si>
    <t>-31.4369E-03</t>
  </si>
  <si>
    <t>54.7210E-03</t>
  </si>
  <si>
    <t>54.4906E-03</t>
  </si>
  <si>
    <t>-31.4144E-03</t>
  </si>
  <si>
    <t>-31.3352E-03</t>
  </si>
  <si>
    <t>54.4423E-03</t>
  </si>
  <si>
    <t>54.5523E-03</t>
  </si>
  <si>
    <t>-31.3878E-03</t>
  </si>
  <si>
    <t>-31.4206E-03</t>
  </si>
  <si>
    <t>55.1222E-03</t>
  </si>
  <si>
    <t>55.2020E-03</t>
  </si>
  <si>
    <t>-31.3654E-03</t>
  </si>
  <si>
    <t>-31.2861E-03</t>
  </si>
  <si>
    <t>56.5556E-03</t>
  </si>
  <si>
    <t>57.0009E-03</t>
  </si>
  <si>
    <t>-31.2922E-03</t>
  </si>
  <si>
    <t>-31.3535E-03</t>
  </si>
  <si>
    <t>59.1754E-03</t>
  </si>
  <si>
    <t>59.5550E-03</t>
  </si>
  <si>
    <t>-31.4036E-03</t>
  </si>
  <si>
    <t>-31.3096E-03</t>
  </si>
  <si>
    <t>62.3675E-03</t>
  </si>
  <si>
    <t>63.0973E-03</t>
  </si>
  <si>
    <t>-31.5181E-03</t>
  </si>
  <si>
    <t>66.3284E-03</t>
  </si>
  <si>
    <t>67.0616E-03</t>
  </si>
  <si>
    <t>-31.5858E-03</t>
  </si>
  <si>
    <t>-31.4816E-03</t>
  </si>
  <si>
    <t>70.9449E-03</t>
  </si>
  <si>
    <t>71.8494E-03</t>
  </si>
  <si>
    <t>-31.5967E-03</t>
  </si>
  <si>
    <t>-31.7483E-03</t>
  </si>
  <si>
    <t>75.3129E-03</t>
  </si>
  <si>
    <t>76.6067E-03</t>
  </si>
  <si>
    <t>-31.3846E-03</t>
  </si>
  <si>
    <t>-31.3759E-03</t>
  </si>
  <si>
    <t>80.8530E-03</t>
  </si>
  <si>
    <t>81.6807E-03</t>
  </si>
  <si>
    <t>-30.9786E-03</t>
  </si>
  <si>
    <t>-31.1032E-03</t>
  </si>
  <si>
    <t>84.4207E-03</t>
  </si>
  <si>
    <t>86.3970E-03</t>
  </si>
  <si>
    <t>-28.8600E-03</t>
  </si>
  <si>
    <t>-29.3826E-03</t>
  </si>
  <si>
    <t>88.7391E-03</t>
  </si>
  <si>
    <t>89.7549E-03</t>
  </si>
  <si>
    <t>-26.4880E-03</t>
  </si>
  <si>
    <t>-26.3871E-03</t>
  </si>
  <si>
    <t>66.3877E-03</t>
  </si>
  <si>
    <t>63.8698E-03</t>
  </si>
  <si>
    <t>-9.01281E-03</t>
  </si>
  <si>
    <t>-8.42365E-03</t>
  </si>
  <si>
    <t>65.1235E-03</t>
  </si>
  <si>
    <t>63.1091E-03</t>
  </si>
  <si>
    <t>-18.4607E-03</t>
  </si>
  <si>
    <t>-17.9003E-03</t>
  </si>
  <si>
    <t>62.6270E-03</t>
  </si>
  <si>
    <t>60.9787E-03</t>
  </si>
  <si>
    <t>-23.5291E-03</t>
  </si>
  <si>
    <t>-23.2089E-03</t>
  </si>
  <si>
    <t>63.0258E-03</t>
  </si>
  <si>
    <t>61.3456E-03</t>
  </si>
  <si>
    <t>-28.7124E-03</t>
  </si>
  <si>
    <t>-28.4110E-03</t>
  </si>
  <si>
    <t>58.2733E-03</t>
  </si>
  <si>
    <t>57.1555E-03</t>
  </si>
  <si>
    <t>-29.5941E-03</t>
  </si>
  <si>
    <t>-29.3429E-03</t>
  </si>
  <si>
    <t>56.5952E-03</t>
  </si>
  <si>
    <t>55.8197E-03</t>
  </si>
  <si>
    <t>-30.4091E-03</t>
  </si>
  <si>
    <t>-30.3192E-03</t>
  </si>
  <si>
    <t>54.1298E-03</t>
  </si>
  <si>
    <t>53.5774E-03</t>
  </si>
  <si>
    <t>-30.4514E-03</t>
  </si>
  <si>
    <t>-30.3201E-03</t>
  </si>
  <si>
    <t>52.8017E-03</t>
  </si>
  <si>
    <t>52.6781E-03</t>
  </si>
  <si>
    <t>-30.3086E-03</t>
  </si>
  <si>
    <t>-30.3169E-03</t>
  </si>
  <si>
    <t>52.5243E-03</t>
  </si>
  <si>
    <t>52.4829E-03</t>
  </si>
  <si>
    <t>-30.2857E-03</t>
  </si>
  <si>
    <t>-30.2057E-03</t>
  </si>
  <si>
    <t>52.8709E-03</t>
  </si>
  <si>
    <t>53.2713E-03</t>
  </si>
  <si>
    <t>-30.0831E-03</t>
  </si>
  <si>
    <t>-30.1417E-03</t>
  </si>
  <si>
    <t>54.7371E-03</t>
  </si>
  <si>
    <t>55.1403E-03</t>
  </si>
  <si>
    <t>-30.2221E-03</t>
  </si>
  <si>
    <t>-30.1504E-03</t>
  </si>
  <si>
    <t>57.0317E-03</t>
  </si>
  <si>
    <t>57.8898E-03</t>
  </si>
  <si>
    <t>-30.1688E-03</t>
  </si>
  <si>
    <t>60.6520E-03</t>
  </si>
  <si>
    <t>61.4366E-03</t>
  </si>
  <si>
    <t>-30.5197E-03</t>
  </si>
  <si>
    <t>-30.4283E-03</t>
  </si>
  <si>
    <t>64.6318E-03</t>
  </si>
  <si>
    <t>65.8526E-03</t>
  </si>
  <si>
    <t>-30.6046E-03</t>
  </si>
  <si>
    <t>-30.8241E-03</t>
  </si>
  <si>
    <t>69.3568E-03</t>
  </si>
  <si>
    <t>70.5316E-03</t>
  </si>
  <si>
    <t>-31.0556E-03</t>
  </si>
  <si>
    <t>-30.9297E-03</t>
  </si>
  <si>
    <t>74.8340E-03</t>
  </si>
  <si>
    <t>76.1742E-03</t>
  </si>
  <si>
    <t>-31.1100E-03</t>
  </si>
  <si>
    <t>-31.4241E-03</t>
  </si>
  <si>
    <t>79.8485E-03</t>
  </si>
  <si>
    <t>81.5329E-03</t>
  </si>
  <si>
    <t>-31.0226E-03</t>
  </si>
  <si>
    <t>-30.9424E-03</t>
  </si>
  <si>
    <t>87.2034E-03</t>
  </si>
  <si>
    <t>87.9322E-03</t>
  </si>
  <si>
    <t>-30.5758E-03</t>
  </si>
  <si>
    <t>-30.6912E-03</t>
  </si>
  <si>
    <t>91.8163E-03</t>
  </si>
  <si>
    <t>93.7434E-03</t>
  </si>
  <si>
    <t>-27.2812E-03</t>
  </si>
  <si>
    <t>-28.0152E-03</t>
  </si>
  <si>
    <t>75.3436E-03</t>
  </si>
  <si>
    <t>74.0660E-03</t>
  </si>
  <si>
    <t>-9.60215E-03</t>
  </si>
  <si>
    <t>-8.95291E-03</t>
  </si>
  <si>
    <t>72.2338E-03</t>
  </si>
  <si>
    <t>70.1206E-03</t>
  </si>
  <si>
    <t>-18.1876E-03</t>
  </si>
  <si>
    <t>-17.8905E-03</t>
  </si>
  <si>
    <t>70.6170E-03</t>
  </si>
  <si>
    <t>68.4143E-03</t>
  </si>
  <si>
    <t>-27.1243E-03</t>
  </si>
  <si>
    <t>-26.7313E-03</t>
  </si>
  <si>
    <t>61.1729E-03</t>
  </si>
  <si>
    <t>59.4921E-03</t>
  </si>
  <si>
    <t>-28.2539E-03</t>
  </si>
  <si>
    <t>-27.8087E-03</t>
  </si>
  <si>
    <t>57.8277E-03</t>
  </si>
  <si>
    <t>56.5479E-03</t>
  </si>
  <si>
    <t>-28.9338E-03</t>
  </si>
  <si>
    <t>-28.7918E-03</t>
  </si>
  <si>
    <t>53.9940E-03</t>
  </si>
  <si>
    <t>52.9683E-03</t>
  </si>
  <si>
    <t>-29.1747E-03</t>
  </si>
  <si>
    <t>-28.9501E-03</t>
  </si>
  <si>
    <t>51.4476E-03</t>
  </si>
  <si>
    <t>50.9415E-03</t>
  </si>
  <si>
    <t>-28.8390E-03</t>
  </si>
  <si>
    <t>-28.8128E-03</t>
  </si>
  <si>
    <t>50.2631E-03</t>
  </si>
  <si>
    <t>49.9451E-03</t>
  </si>
  <si>
    <t>-28.8954E-03</t>
  </si>
  <si>
    <t>-28.7942E-03</t>
  </si>
  <si>
    <t>49.4773E-03</t>
  </si>
  <si>
    <t>49.6711E-03</t>
  </si>
  <si>
    <t>-28.5389E-03</t>
  </si>
  <si>
    <t>-28.5756E-03</t>
  </si>
  <si>
    <t>50.4929E-03</t>
  </si>
  <si>
    <t>50.8134E-03</t>
  </si>
  <si>
    <t>-28.6852E-03</t>
  </si>
  <si>
    <t>-28.6260E-03</t>
  </si>
  <si>
    <t>51.7814E-03</t>
  </si>
  <si>
    <t>52.6027E-03</t>
  </si>
  <si>
    <t>-28.5133E-03</t>
  </si>
  <si>
    <t>-28.6086E-03</t>
  </si>
  <si>
    <t>54.7555E-03</t>
  </si>
  <si>
    <t>55.5838E-03</t>
  </si>
  <si>
    <t>-28.8699E-03</t>
  </si>
  <si>
    <t>-28.8083E-03</t>
  </si>
  <si>
    <t>57.8893E-03</t>
  </si>
  <si>
    <t>59.2316E-03</t>
  </si>
  <si>
    <t>-28.8890E-03</t>
  </si>
  <si>
    <t>62.3671E-03</t>
  </si>
  <si>
    <t>63.5626E-03</t>
  </si>
  <si>
    <t>-29.5071E-03</t>
  </si>
  <si>
    <t>-29.3971E-03</t>
  </si>
  <si>
    <t>67.0262E-03</t>
  </si>
  <si>
    <t>68.7386E-03</t>
  </si>
  <si>
    <t>-29.6239E-03</t>
  </si>
  <si>
    <t>-29.9770E-03</t>
  </si>
  <si>
    <t>72.5673E-03</t>
  </si>
  <si>
    <t>74.0295E-03</t>
  </si>
  <si>
    <t>-30.4448E-03</t>
  </si>
  <si>
    <t>-30.1876E-03</t>
  </si>
  <si>
    <t>79.1112E-03</t>
  </si>
  <si>
    <t>80.7922E-03</t>
  </si>
  <si>
    <t>-30.9365E-03</t>
  </si>
  <si>
    <t>85.4189E-03</t>
  </si>
  <si>
    <t>87.0867E-03</t>
  </si>
  <si>
    <t>-30.8905E-03</t>
  </si>
  <si>
    <t>-30.3698E-03</t>
  </si>
  <si>
    <t>96.3612E-03</t>
  </si>
  <si>
    <t>96.6446E-03</t>
  </si>
  <si>
    <t>-30.6033E-03</t>
  </si>
  <si>
    <t>-30.5056E-03</t>
  </si>
  <si>
    <t>91.7651E-03</t>
  </si>
  <si>
    <t>88.7583E-03</t>
  </si>
  <si>
    <t>-9.26142E-03</t>
  </si>
  <si>
    <t>-9.11537E-03</t>
  </si>
  <si>
    <t>87.0575E-03</t>
  </si>
  <si>
    <t>84.6464E-03</t>
  </si>
  <si>
    <t>-26.2712E-03</t>
  </si>
  <si>
    <t>-25.7925E-03</t>
  </si>
  <si>
    <t>67.6172E-03</t>
  </si>
  <si>
    <t>65.6069E-03</t>
  </si>
  <si>
    <t>-27.5634E-03</t>
  </si>
  <si>
    <t>-26.9547E-03</t>
  </si>
  <si>
    <t>60.4100E-03</t>
  </si>
  <si>
    <t>58.7381E-03</t>
  </si>
  <si>
    <t>-26.9202E-03</t>
  </si>
  <si>
    <t>-26.7966E-03</t>
  </si>
  <si>
    <t>54.6871E-03</t>
  </si>
  <si>
    <t>53.1736E-03</t>
  </si>
  <si>
    <t>-27.5458E-03</t>
  </si>
  <si>
    <t>-27.2482E-03</t>
  </si>
  <si>
    <t>50.3326E-03</t>
  </si>
  <si>
    <t>49.3510E-03</t>
  </si>
  <si>
    <t>-26.7995E-03</t>
  </si>
  <si>
    <t>-26.7618E-03</t>
  </si>
  <si>
    <t>48.2793E-03</t>
  </si>
  <si>
    <t>47.5498E-03</t>
  </si>
  <si>
    <t>-27.0899E-03</t>
  </si>
  <si>
    <t>-26.9676E-03</t>
  </si>
  <si>
    <t>46.2886E-03</t>
  </si>
  <si>
    <t>46.1159E-03</t>
  </si>
  <si>
    <t>-26.5802E-03</t>
  </si>
  <si>
    <t>-26.5927E-03</t>
  </si>
  <si>
    <t>46.4751E-03</t>
  </si>
  <si>
    <t>46.5759E-03</t>
  </si>
  <si>
    <t>-26.8023E-03</t>
  </si>
  <si>
    <t>-26.7497E-03</t>
  </si>
  <si>
    <t>46.7407E-03</t>
  </si>
  <si>
    <t>47.3725E-03</t>
  </si>
  <si>
    <t>-26.5232E-03</t>
  </si>
  <si>
    <t>-26.5765E-03</t>
  </si>
  <si>
    <t>48.9405E-03</t>
  </si>
  <si>
    <t>49.7517E-03</t>
  </si>
  <si>
    <t>-26.8511E-03</t>
  </si>
  <si>
    <t>-26.8147E-03</t>
  </si>
  <si>
    <t>51.2268E-03</t>
  </si>
  <si>
    <t>52.5270E-03</t>
  </si>
  <si>
    <t>-26.7813E-03</t>
  </si>
  <si>
    <t>-26.8971E-03</t>
  </si>
  <si>
    <t>55.1103E-03</t>
  </si>
  <si>
    <t>56.4142E-03</t>
  </si>
  <si>
    <t>-27.3249E-03</t>
  </si>
  <si>
    <t>-27.2694E-03</t>
  </si>
  <si>
    <t>58.9697E-03</t>
  </si>
  <si>
    <t>60.7578E-03</t>
  </si>
  <si>
    <t>-27.3956E-03</t>
  </si>
  <si>
    <t>-27.6321E-03</t>
  </si>
  <si>
    <t>64.1927E-03</t>
  </si>
  <si>
    <t>65.7610E-03</t>
  </si>
  <si>
    <t>-28.2533E-03</t>
  </si>
  <si>
    <t>-28.1013E-03</t>
  </si>
  <si>
    <t>69.4701E-03</t>
  </si>
  <si>
    <t>71.5573E-03</t>
  </si>
  <si>
    <t>-28.3196E-03</t>
  </si>
  <si>
    <t>-28.7491E-03</t>
  </si>
  <si>
    <t>76.0850E-03</t>
  </si>
  <si>
    <t>77.7065E-03</t>
  </si>
  <si>
    <t>-29.6519E-03</t>
  </si>
  <si>
    <t>-29.1535E-03</t>
  </si>
  <si>
    <t>83.9159E-03</t>
  </si>
  <si>
    <t>85.9464E-03</t>
  </si>
  <si>
    <t>-29.5102E-03</t>
  </si>
  <si>
    <t>-30.0758E-03</t>
  </si>
  <si>
    <t>92.6981E-03</t>
  </si>
  <si>
    <t>94.1544E-03</t>
  </si>
  <si>
    <t>-31.4221E-03</t>
  </si>
  <si>
    <t>-29.9777E-03</t>
  </si>
  <si>
    <t>117.075E-03</t>
  </si>
  <si>
    <t>116.543E-03</t>
  </si>
  <si>
    <t>-22.3558E-03</t>
  </si>
  <si>
    <t>-22.0310E-03</t>
  </si>
  <si>
    <t>80.3463E-03</t>
  </si>
  <si>
    <t>78.6650E-03</t>
  </si>
  <si>
    <t>-28.4329E-03</t>
  </si>
  <si>
    <t>-27.7865E-03</t>
  </si>
  <si>
    <t>64.4096E-03</t>
  </si>
  <si>
    <t>62.6646E-03</t>
  </si>
  <si>
    <t>-23.7249E-03</t>
  </si>
  <si>
    <t>-23.7686E-03</t>
  </si>
  <si>
    <t>56.8921E-03</t>
  </si>
  <si>
    <t>55.0600E-03</t>
  </si>
  <si>
    <t>-25.3695E-03</t>
  </si>
  <si>
    <t>-25.1224E-03</t>
  </si>
  <si>
    <t>49.7393E-03</t>
  </si>
  <si>
    <t>48.2400E-03</t>
  </si>
  <si>
    <t>-23.9820E-03</t>
  </si>
  <si>
    <t>-23.9923E-03</t>
  </si>
  <si>
    <t>46.7989E-03</t>
  </si>
  <si>
    <t>45.5721E-03</t>
  </si>
  <si>
    <t>-24.7426E-03</t>
  </si>
  <si>
    <t>-24.6497E-03</t>
  </si>
  <si>
    <t>43.3889E-03</t>
  </si>
  <si>
    <t>42.6805E-03</t>
  </si>
  <si>
    <t>-24.1193E-03</t>
  </si>
  <si>
    <t>-24.1268E-03</t>
  </si>
  <si>
    <t>42.7450E-03</t>
  </si>
  <si>
    <t>42.4611E-03</t>
  </si>
  <si>
    <t>-24.5309E-03</t>
  </si>
  <si>
    <t>-24.4967E-03</t>
  </si>
  <si>
    <t>41.9465E-03</t>
  </si>
  <si>
    <t>42.2227E-03</t>
  </si>
  <si>
    <t>-24.1945E-03</t>
  </si>
  <si>
    <t>-24.2113E-03</t>
  </si>
  <si>
    <t>43.3176E-03</t>
  </si>
  <si>
    <t>43.9889E-03</t>
  </si>
  <si>
    <t>-24.5210E-03</t>
  </si>
  <si>
    <t>44.7730E-03</t>
  </si>
  <si>
    <t>45.9177E-03</t>
  </si>
  <si>
    <t>-24.4071E-03</t>
  </si>
  <si>
    <t>-24.4411E-03</t>
  </si>
  <si>
    <t>47.9390E-03</t>
  </si>
  <si>
    <t>49.3361E-03</t>
  </si>
  <si>
    <t>-24.8450E-03</t>
  </si>
  <si>
    <t>-24.8280E-03</t>
  </si>
  <si>
    <t>51.1626E-03</t>
  </si>
  <si>
    <t>-24.8803E-03</t>
  </si>
  <si>
    <t>-24.9526E-03</t>
  </si>
  <si>
    <t>55.7484E-03</t>
  </si>
  <si>
    <t>57.5642E-03</t>
  </si>
  <si>
    <t>-25.5136E-03</t>
  </si>
  <si>
    <t>-25.4723E-03</t>
  </si>
  <si>
    <t>60.2930E-03</t>
  </si>
  <si>
    <t>62.3225E-03</t>
  </si>
  <si>
    <t>-25.6121E-03</t>
  </si>
  <si>
    <t>-25.7653E-03</t>
  </si>
  <si>
    <t>66.1953E-03</t>
  </si>
  <si>
    <t>68.1618E-03</t>
  </si>
  <si>
    <t>-26.5780E-03</t>
  </si>
  <si>
    <t>-26.4293E-03</t>
  </si>
  <si>
    <t>72.1337E-03</t>
  </si>
  <si>
    <t>74.2761E-03</t>
  </si>
  <si>
    <t>-26.5208E-03</t>
  </si>
  <si>
    <t>-26.8272E-03</t>
  </si>
  <si>
    <t>80.1284E-03</t>
  </si>
  <si>
    <t>82.1726E-03</t>
  </si>
  <si>
    <t>-28.3172E-03</t>
  </si>
  <si>
    <t>-27.7567E-03</t>
  </si>
  <si>
    <t>88.9919E-03</t>
  </si>
  <si>
    <t>91.5293E-03</t>
  </si>
  <si>
    <t>-27.6164E-03</t>
  </si>
  <si>
    <t>-28.1380E-03</t>
  </si>
  <si>
    <t>50.1147E-03</t>
  </si>
  <si>
    <t>63.8297E-03</t>
  </si>
  <si>
    <t>-8.43899E-03</t>
  </si>
  <si>
    <t>-12.9769E-03</t>
  </si>
  <si>
    <t>54.8927E-03</t>
  </si>
  <si>
    <t>60.4313E-03</t>
  </si>
  <si>
    <t>-15.9565E-03</t>
  </si>
  <si>
    <t>-17.5536E-03</t>
  </si>
  <si>
    <t>60.7938E-03</t>
  </si>
  <si>
    <t>62.9351E-03</t>
  </si>
  <si>
    <t>-23.3250E-03</t>
  </si>
  <si>
    <t>-23.7241E-03</t>
  </si>
  <si>
    <t>61.4903E-03</t>
  </si>
  <si>
    <t>62.8530E-03</t>
  </si>
  <si>
    <t>-27.1169E-03</t>
  </si>
  <si>
    <t>-27.5490E-03</t>
  </si>
  <si>
    <t>63.8939E-03</t>
  </si>
  <si>
    <t>64.2971E-03</t>
  </si>
  <si>
    <t>-31.7284E-03</t>
  </si>
  <si>
    <t>-31.8065E-03</t>
  </si>
  <si>
    <t>63.6502E-03</t>
  </si>
  <si>
    <t>63.9768E-03</t>
  </si>
  <si>
    <t>-34.0409E-03</t>
  </si>
  <si>
    <t>-34.1747E-03</t>
  </si>
  <si>
    <t>65.7609E-03</t>
  </si>
  <si>
    <t>65.8000E-03</t>
  </si>
  <si>
    <t>-37.0146E-03</t>
  </si>
  <si>
    <t>-37.0215E-03</t>
  </si>
  <si>
    <t>66.2279E-03</t>
  </si>
  <si>
    <t>66.2803E-03</t>
  </si>
  <si>
    <t>-38.1390E-03</t>
  </si>
  <si>
    <t>-38.1674E-03</t>
  </si>
  <si>
    <t>69.1782E-03</t>
  </si>
  <si>
    <t>69.1399E-03</t>
  </si>
  <si>
    <t>-39.7832E-03</t>
  </si>
  <si>
    <t>-39.7638E-03</t>
  </si>
  <si>
    <t>71.1140E-03</t>
  </si>
  <si>
    <t>71.0627E-03</t>
  </si>
  <si>
    <t>-39.8836E-03</t>
  </si>
  <si>
    <t>-39.8695E-03</t>
  </si>
  <si>
    <t>75.1870E-03</t>
  </si>
  <si>
    <t>-40.3630E-03</t>
  </si>
  <si>
    <t>-40.3185E-03</t>
  </si>
  <si>
    <t>78.5290E-03</t>
  </si>
  <si>
    <t>78.3428E-03</t>
  </si>
  <si>
    <t>-39.4835E-03</t>
  </si>
  <si>
    <t>-39.4523E-03</t>
  </si>
  <si>
    <t>83.4680E-03</t>
  </si>
  <si>
    <t>83.0768E-03</t>
  </si>
  <si>
    <t>-38.8569E-03</t>
  </si>
  <si>
    <t>-38.7631E-03</t>
  </si>
  <si>
    <t>87.6218E-03</t>
  </si>
  <si>
    <t>87.1782E-03</t>
  </si>
  <si>
    <t>-36.8922E-03</t>
  </si>
  <si>
    <t>-36.8613E-03</t>
  </si>
  <si>
    <t>92.8601E-03</t>
  </si>
  <si>
    <t>91.9659E-03</t>
  </si>
  <si>
    <t>-35.0875E-03</t>
  </si>
  <si>
    <t>-34.8978E-03</t>
  </si>
  <si>
    <t>96.9948E-03</t>
  </si>
  <si>
    <t>96.0950E-03</t>
  </si>
  <si>
    <t>-31.7850E-03</t>
  </si>
  <si>
    <t>-31.7807E-03</t>
  </si>
  <si>
    <t>101.809E-03</t>
  </si>
  <si>
    <t>100.080E-03</t>
  </si>
  <si>
    <t>-28.6180E-03</t>
  </si>
  <si>
    <t>-28.2688E-03</t>
  </si>
  <si>
    <t>104.881E-03</t>
  </si>
  <si>
    <t>103.284E-03</t>
  </si>
  <si>
    <t>-23.5479E-03</t>
  </si>
  <si>
    <t>-23.6364E-03</t>
  </si>
  <si>
    <t>108.373E-03</t>
  </si>
  <si>
    <t>105.609E-03</t>
  </si>
  <si>
    <t>-18.7693E-03</t>
  </si>
  <si>
    <t>69.3985E-03</t>
  </si>
  <si>
    <t>61.9443E-03</t>
  </si>
  <si>
    <t>-17.4208E-03</t>
  </si>
  <si>
    <t>68.4948E-03</t>
  </si>
  <si>
    <t>70.7330E-03</t>
  </si>
  <si>
    <t>-17.8907E-03</t>
  </si>
  <si>
    <t>-20.4783E-03</t>
  </si>
  <si>
    <t>66.0445E-03</t>
  </si>
  <si>
    <t>68.1585E-03</t>
  </si>
  <si>
    <t>-22.1830E-03</t>
  </si>
  <si>
    <t>-23.6990E-03</t>
  </si>
  <si>
    <t>66.3680E-03</t>
  </si>
  <si>
    <t>67.1755E-03</t>
  </si>
  <si>
    <t>-26.9219E-03</t>
  </si>
  <si>
    <t>-27.4508E-03</t>
  </si>
  <si>
    <t>63.6696E-03</t>
  </si>
  <si>
    <t>64.5533E-03</t>
  </si>
  <si>
    <t>-29.3788E-03</t>
  </si>
  <si>
    <t>-29.9427E-03</t>
  </si>
  <si>
    <t>63.5902E-03</t>
  </si>
  <si>
    <t>63.7243E-03</t>
  </si>
  <si>
    <t>-32.7261E-03</t>
  </si>
  <si>
    <t>-32.8436E-03</t>
  </si>
  <si>
    <t>61.8142E-03</t>
  </si>
  <si>
    <t>62.0609E-03</t>
  </si>
  <si>
    <t>-34.0815E-03</t>
  </si>
  <si>
    <t>-34.2554E-03</t>
  </si>
  <si>
    <t>63.0680E-03</t>
  </si>
  <si>
    <t>63.0316E-03</t>
  </si>
  <si>
    <t>-36.1239E-03</t>
  </si>
  <si>
    <t>-36.1170E-03</t>
  </si>
  <si>
    <t>63.6148E-03</t>
  </si>
  <si>
    <t>63.6390E-03</t>
  </si>
  <si>
    <t>-36.5723E-03</t>
  </si>
  <si>
    <t>-36.5791E-03</t>
  </si>
  <si>
    <t>66.9634E-03</t>
  </si>
  <si>
    <t>66.8945E-03</t>
  </si>
  <si>
    <t>-37.5042E-03</t>
  </si>
  <si>
    <t>-37.4336E-03</t>
  </si>
  <si>
    <t>70.1041E-03</t>
  </si>
  <si>
    <t>70.0706E-03</t>
  </si>
  <si>
    <t>-37.1329E-03</t>
  </si>
  <si>
    <t>-37.0660E-03</t>
  </si>
  <si>
    <t>75.3949E-03</t>
  </si>
  <si>
    <t>75.2111E-03</t>
  </si>
  <si>
    <t>-37.1076E-03</t>
  </si>
  <si>
    <t>-36.9527E-03</t>
  </si>
  <si>
    <t>80.3834E-03</t>
  </si>
  <si>
    <t>80.3234E-03</t>
  </si>
  <si>
    <t>-35.8627E-03</t>
  </si>
  <si>
    <t>-35.7701E-03</t>
  </si>
  <si>
    <t>86.9454E-03</t>
  </si>
  <si>
    <t>86.4828E-03</t>
  </si>
  <si>
    <t>-34.9214E-03</t>
  </si>
  <si>
    <t>-34.6075E-03</t>
  </si>
  <si>
    <t>92.7163E-03</t>
  </si>
  <si>
    <t>92.6312E-03</t>
  </si>
  <si>
    <t>-32.5976E-03</t>
  </si>
  <si>
    <t>-32.5298E-03</t>
  </si>
  <si>
    <t>99.6967E-03</t>
  </si>
  <si>
    <t>98.8598E-03</t>
  </si>
  <si>
    <t>-30.6549E-03</t>
  </si>
  <si>
    <t>-30.0866E-03</t>
  </si>
  <si>
    <t>105.137E-03</t>
  </si>
  <si>
    <t>105.096E-03</t>
  </si>
  <si>
    <t>-26.9420E-03</t>
  </si>
  <si>
    <t>-26.9831E-03</t>
  </si>
  <si>
    <t>111.533E-03</t>
  </si>
  <si>
    <t>110.578E-03</t>
  </si>
  <si>
    <t>-23.7748E-03</t>
  </si>
  <si>
    <t>-22.9869E-03</t>
  </si>
  <si>
    <t>115.155E-03</t>
  </si>
  <si>
    <t>115.574E-03</t>
  </si>
  <si>
    <t>-18.3601E-03</t>
  </si>
  <si>
    <t>-18.6945E-03</t>
  </si>
  <si>
    <t>69.7667E-03</t>
  </si>
  <si>
    <t>68.8452E-03</t>
  </si>
  <si>
    <t>-14.2033E-03</t>
  </si>
  <si>
    <t>-13.3511E-03</t>
  </si>
  <si>
    <t>76.0764E-03</t>
  </si>
  <si>
    <t>72.2375E-03</t>
  </si>
  <si>
    <t>-20.7099E-03</t>
  </si>
  <si>
    <t>-21.0005E-03</t>
  </si>
  <si>
    <t>73.5464E-03</t>
  </si>
  <si>
    <t>73.3184E-03</t>
  </si>
  <si>
    <t>-23.1962E-03</t>
  </si>
  <si>
    <t>-24.3820E-03</t>
  </si>
  <si>
    <t>69.4672E-03</t>
  </si>
  <si>
    <t>69.9022E-03</t>
  </si>
  <si>
    <t>-26.1621E-03</t>
  </si>
  <si>
    <t>-27.0236E-03</t>
  </si>
  <si>
    <t>67.1717E-03</t>
  </si>
  <si>
    <t>67.1129E-03</t>
  </si>
  <si>
    <t>-29.5004E-03</t>
  </si>
  <si>
    <t>-29.8601E-03</t>
  </si>
  <si>
    <t>62.8766E-03</t>
  </si>
  <si>
    <t>63.1897E-03</t>
  </si>
  <si>
    <t>-31.0301E-03</t>
  </si>
  <si>
    <t>-31.4119E-03</t>
  </si>
  <si>
    <t>61.6871E-03</t>
  </si>
  <si>
    <t>61.5774E-03</t>
  </si>
  <si>
    <t>-33.3242E-03</t>
  </si>
  <si>
    <t>-33.3971E-03</t>
  </si>
  <si>
    <t>59.7308E-03</t>
  </si>
  <si>
    <t>59.8111E-03</t>
  </si>
  <si>
    <t>-33.9625E-03</t>
  </si>
  <si>
    <t>-34.0555E-03</t>
  </si>
  <si>
    <t>61.2027E-03</t>
  </si>
  <si>
    <t>61.1640E-03</t>
  </si>
  <si>
    <t>-35.1889E-03</t>
  </si>
  <si>
    <t>-35.1483E-03</t>
  </si>
  <si>
    <t>62.9823E-03</t>
  </si>
  <si>
    <t>63.0464E-03</t>
  </si>
  <si>
    <t>-35.1604E-03</t>
  </si>
  <si>
    <t>-35.1128E-03</t>
  </si>
  <si>
    <t>67.5659E-03</t>
  </si>
  <si>
    <t>67.5874E-03</t>
  </si>
  <si>
    <t>-35.5400E-03</t>
  </si>
  <si>
    <t>-35.4137E-03</t>
  </si>
  <si>
    <t>72.5498E-03</t>
  </si>
  <si>
    <t>72.7436E-03</t>
  </si>
  <si>
    <t>-34.8812E-03</t>
  </si>
  <si>
    <t>-34.7721E-03</t>
  </si>
  <si>
    <t>79.5295E-03</t>
  </si>
  <si>
    <t>79.4855E-03</t>
  </si>
  <si>
    <t>-34.2944E-03</t>
  </si>
  <si>
    <t>86.2757E-03</t>
  </si>
  <si>
    <t>86.7073E-03</t>
  </si>
  <si>
    <t>-33.1191E-03</t>
  </si>
  <si>
    <t>-33.0137E-03</t>
  </si>
  <si>
    <t>94.5730E-03</t>
  </si>
  <si>
    <t>94.3910E-03</t>
  </si>
  <si>
    <t>-32.0639E-03</t>
  </si>
  <si>
    <t>-31.5914E-03</t>
  </si>
  <si>
    <t>101.716E-03</t>
  </si>
  <si>
    <t>-29.5652E-03</t>
  </si>
  <si>
    <t>110.121E-03</t>
  </si>
  <si>
    <t>110.047E-03</t>
  </si>
  <si>
    <t>-27.5514E-03</t>
  </si>
  <si>
    <t>-26.9058E-03</t>
  </si>
  <si>
    <t>116.384E-03</t>
  </si>
  <si>
    <t>117.818E-03</t>
  </si>
  <si>
    <t>-23.7659E-03</t>
  </si>
  <si>
    <t>-24.0029E-03</t>
  </si>
  <si>
    <t>123.216E-03</t>
  </si>
  <si>
    <t>124.239E-03</t>
  </si>
  <si>
    <t>-20.0557E-03</t>
  </si>
  <si>
    <t>-19.9982E-03</t>
  </si>
  <si>
    <t>79.6916E-03</t>
  </si>
  <si>
    <t>75.6425E-03</t>
  </si>
  <si>
    <t>-12.4125E-03</t>
  </si>
  <si>
    <t>-12.9050E-03</t>
  </si>
  <si>
    <t>77.6853E-03</t>
  </si>
  <si>
    <t>75.9411E-03</t>
  </si>
  <si>
    <t>-18.9679E-03</t>
  </si>
  <si>
    <t>-18.8131E-03</t>
  </si>
  <si>
    <t>77.5515E-03</t>
  </si>
  <si>
    <t>75.1591E-03</t>
  </si>
  <si>
    <t>-23.6343E-03</t>
  </si>
  <si>
    <t>-23.8127E-03</t>
  </si>
  <si>
    <t>73.7915E-03</t>
  </si>
  <si>
    <t>72.7700E-03</t>
  </si>
  <si>
    <t>-26.6971E-03</t>
  </si>
  <si>
    <t>-27.1729E-03</t>
  </si>
  <si>
    <t>68.3177E-03</t>
  </si>
  <si>
    <t>67.9920E-03</t>
  </si>
  <si>
    <t>-28.7405E-03</t>
  </si>
  <si>
    <t>-29.1603E-03</t>
  </si>
  <si>
    <t>64.9538E-03</t>
  </si>
  <si>
    <t>64.4519E-03</t>
  </si>
  <si>
    <t>-31.2069E-03</t>
  </si>
  <si>
    <t>-31.3709E-03</t>
  </si>
  <si>
    <t>60.2531E-03</t>
  </si>
  <si>
    <t>60.1799E-03</t>
  </si>
  <si>
    <t>-32.0017E-03</t>
  </si>
  <si>
    <t>-32.1742E-03</t>
  </si>
  <si>
    <t>59.1303E-03</t>
  </si>
  <si>
    <t>58.9601E-03</t>
  </si>
  <si>
    <t>-33.4092E-03</t>
  </si>
  <si>
    <t>58.4047E-03</t>
  </si>
  <si>
    <t>58.4485E-03</t>
  </si>
  <si>
    <t>-33.5487E-03</t>
  </si>
  <si>
    <t>-33.5460E-03</t>
  </si>
  <si>
    <t>61.1141E-03</t>
  </si>
  <si>
    <t>61.2407E-03</t>
  </si>
  <si>
    <t>-34.1356E-03</t>
  </si>
  <si>
    <t>-34.0678E-03</t>
  </si>
  <si>
    <t>65.0184E-03</t>
  </si>
  <si>
    <t>65.3262E-03</t>
  </si>
  <si>
    <t>-33.8648E-03</t>
  </si>
  <si>
    <t>-33.7740E-03</t>
  </si>
  <si>
    <t>71.3780E-03</t>
  </si>
  <si>
    <t>71.6746E-03</t>
  </si>
  <si>
    <t>-33.9076E-03</t>
  </si>
  <si>
    <t>-33.7540E-03</t>
  </si>
  <si>
    <t>78.3312E-03</t>
  </si>
  <si>
    <t>79.0321E-03</t>
  </si>
  <si>
    <t>-33.1748E-03</t>
  </si>
  <si>
    <t>-33.0595E-03</t>
  </si>
  <si>
    <t>87.0614E-03</t>
  </si>
  <si>
    <t>87.3927E-03</t>
  </si>
  <si>
    <t>-32.7425E-03</t>
  </si>
  <si>
    <t>-32.4530E-03</t>
  </si>
  <si>
    <t>95.2458E-03</t>
  </si>
  <si>
    <t>96.5169E-03</t>
  </si>
  <si>
    <t>-31.2898E-03</t>
  </si>
  <si>
    <t>-31.2503E-03</t>
  </si>
  <si>
    <t>104.974E-03</t>
  </si>
  <si>
    <t>105.410E-03</t>
  </si>
  <si>
    <t>-30.1958E-03</t>
  </si>
  <si>
    <t>-29.7615E-03</t>
  </si>
  <si>
    <t>113.012E-03</t>
  </si>
  <si>
    <t>114.969E-03</t>
  </si>
  <si>
    <t>-27.6467E-03</t>
  </si>
  <si>
    <t>-27.8419E-03</t>
  </si>
  <si>
    <t>121.945E-03</t>
  </si>
  <si>
    <t>123.066E-03</t>
  </si>
  <si>
    <t>-25.2727E-03</t>
  </si>
  <si>
    <t>-25.0458E-03</t>
  </si>
  <si>
    <t>128.936E-03</t>
  </si>
  <si>
    <t>130.793E-03</t>
  </si>
  <si>
    <t>-21.5006E-03</t>
  </si>
  <si>
    <t>-21.9965E-03</t>
  </si>
  <si>
    <t>84.5929E-03</t>
  </si>
  <si>
    <t>81.9273E-03</t>
  </si>
  <si>
    <t>-11.1014E-03</t>
  </si>
  <si>
    <t>83.7848E-03</t>
  </si>
  <si>
    <t>80.3508E-03</t>
  </si>
  <si>
    <t>-17.6238E-03</t>
  </si>
  <si>
    <t>-17.5879E-03</t>
  </si>
  <si>
    <t>79.9459E-03</t>
  </si>
  <si>
    <t>77.8518E-03</t>
  </si>
  <si>
    <t>-22.9549E-03</t>
  </si>
  <si>
    <t>-22.8546E-03</t>
  </si>
  <si>
    <t>75.7478E-03</t>
  </si>
  <si>
    <t>73.8607E-03</t>
  </si>
  <si>
    <t>-26.3021E-03</t>
  </si>
  <si>
    <t>-26.3602E-03</t>
  </si>
  <si>
    <t>71.1085E-03</t>
  </si>
  <si>
    <t>69.7722E-03</t>
  </si>
  <si>
    <t>-29.2556E-03</t>
  </si>
  <si>
    <t>-29.3785E-03</t>
  </si>
  <si>
    <t>64.5068E-03</t>
  </si>
  <si>
    <t>63.8260E-03</t>
  </si>
  <si>
    <t>-30.4213E-03</t>
  </si>
  <si>
    <t>-30.5442E-03</t>
  </si>
  <si>
    <t>60.9806E-03</t>
  </si>
  <si>
    <t>60.3784E-03</t>
  </si>
  <si>
    <t>-31.9851E-03</t>
  </si>
  <si>
    <t>-32.0223E-03</t>
  </si>
  <si>
    <t>57.2287E-03</t>
  </si>
  <si>
    <t>57.0183E-03</t>
  </si>
  <si>
    <t>-32.2393E-03</t>
  </si>
  <si>
    <t>-32.2505E-03</t>
  </si>
  <si>
    <t>57.1979E-03</t>
  </si>
  <si>
    <t>57.2213E-03</t>
  </si>
  <si>
    <t>-32.8707E-03</t>
  </si>
  <si>
    <t>-32.8536E-03</t>
  </si>
  <si>
    <t>58.8944E-03</t>
  </si>
  <si>
    <t>-32.7978E-03</t>
  </si>
  <si>
    <t>-32.7317E-03</t>
  </si>
  <si>
    <t>63.5374E-03</t>
  </si>
  <si>
    <t>64.0342E-03</t>
  </si>
  <si>
    <t>-32.9777E-03</t>
  </si>
  <si>
    <t>-32.9222E-03</t>
  </si>
  <si>
    <t>69.8101E-03</t>
  </si>
  <si>
    <t>70.5941E-03</t>
  </si>
  <si>
    <t>-32.7105E-03</t>
  </si>
  <si>
    <t>-32.6062E-03</t>
  </si>
  <si>
    <t>78.0179E-03</t>
  </si>
  <si>
    <t>78.7679E-03</t>
  </si>
  <si>
    <t>-32.6291E-03</t>
  </si>
  <si>
    <t>-32.5221E-03</t>
  </si>
  <si>
    <t>86.6064E-03</t>
  </si>
  <si>
    <t>88.0251E-03</t>
  </si>
  <si>
    <t>-32.0271E-03</t>
  </si>
  <si>
    <t>-31.9446E-03</t>
  </si>
  <si>
    <t>96.8485E-03</t>
  </si>
  <si>
    <t>97.7142E-03</t>
  </si>
  <si>
    <t>-31.6072E-03</t>
  </si>
  <si>
    <t>-31.4269E-03</t>
  </si>
  <si>
    <t>106.025E-03</t>
  </si>
  <si>
    <t>108.219E-03</t>
  </si>
  <si>
    <t>-30.3253E-03</t>
  </si>
  <si>
    <t>116.655E-03</t>
  </si>
  <si>
    <t>117.824E-03</t>
  </si>
  <si>
    <t>-28.9734E-03</t>
  </si>
  <si>
    <t>125.374E-03</t>
  </si>
  <si>
    <t>127.832E-03</t>
  </si>
  <si>
    <t>-26.2243E-03</t>
  </si>
  <si>
    <t>-26.6491E-03</t>
  </si>
  <si>
    <t>133.741E-03</t>
  </si>
  <si>
    <t>135.847E-03</t>
  </si>
  <si>
    <t>-23.0374E-03</t>
  </si>
  <si>
    <t>-23.2059E-03</t>
  </si>
  <si>
    <t>93.5718E-03</t>
  </si>
  <si>
    <t>89.9523E-03</t>
  </si>
  <si>
    <t>-9.11281E-03</t>
  </si>
  <si>
    <t>-8.89584E-03</t>
  </si>
  <si>
    <t>87.7009E-03</t>
  </si>
  <si>
    <t>85.0084E-03</t>
  </si>
  <si>
    <t>-16.7702E-03</t>
  </si>
  <si>
    <t>-16.1694E-03</t>
  </si>
  <si>
    <t>83.7474E-03</t>
  </si>
  <si>
    <t>80.8304E-03</t>
  </si>
  <si>
    <t>-21.8553E-03</t>
  </si>
  <si>
    <t>-21.6983E-03</t>
  </si>
  <si>
    <t>78.5339E-03</t>
  </si>
  <si>
    <t>76.2541E-03</t>
  </si>
  <si>
    <t>-26.6748E-03</t>
  </si>
  <si>
    <t>-26.4620E-03</t>
  </si>
  <si>
    <t>71.0754E-03</t>
  </si>
  <si>
    <t>69.3901E-03</t>
  </si>
  <si>
    <t>-28.6405E-03</t>
  </si>
  <si>
    <t>-28.5417E-03</t>
  </si>
  <si>
    <t>65.9192E-03</t>
  </si>
  <si>
    <t>64.5589E-03</t>
  </si>
  <si>
    <t>-30.6952E-03</t>
  </si>
  <si>
    <t>-30.6529E-03</t>
  </si>
  <si>
    <t>59.3594E-03</t>
  </si>
  <si>
    <t>58.5723E-03</t>
  </si>
  <si>
    <t>-31.0947E-03</t>
  </si>
  <si>
    <t>-31.0257E-03</t>
  </si>
  <si>
    <t>56.4353E-03</t>
  </si>
  <si>
    <t>56.0545E-03</t>
  </si>
  <si>
    <t>-31.6843E-03</t>
  </si>
  <si>
    <t>-31.6759E-03</t>
  </si>
  <si>
    <t>55.1192E-03</t>
  </si>
  <si>
    <t>55.0894E-03</t>
  </si>
  <si>
    <t>-31.6816E-03</t>
  </si>
  <si>
    <t>-31.6093E-03</t>
  </si>
  <si>
    <t>57.0850E-03</t>
  </si>
  <si>
    <t>57.5523E-03</t>
  </si>
  <si>
    <t>-31.8008E-03</t>
  </si>
  <si>
    <t>61.6973E-03</t>
  </si>
  <si>
    <t>62.4131E-03</t>
  </si>
  <si>
    <t>-31.7678E-03</t>
  </si>
  <si>
    <t>-31.6818E-03</t>
  </si>
  <si>
    <t>68.4485E-03</t>
  </si>
  <si>
    <t>69.4728E-03</t>
  </si>
  <si>
    <t>-31.8060E-03</t>
  </si>
  <si>
    <t>76.7407E-03</t>
  </si>
  <si>
    <t>78.1442E-03</t>
  </si>
  <si>
    <t>-31.7469E-03</t>
  </si>
  <si>
    <t>-31.6530E-03</t>
  </si>
  <si>
    <t>86.5561E-03</t>
  </si>
  <si>
    <t>87.8449E-03</t>
  </si>
  <si>
    <t>-31.7011E-03</t>
  </si>
  <si>
    <t>-31.7411E-03</t>
  </si>
  <si>
    <t>96.3182E-03</t>
  </si>
  <si>
    <t>98.4814E-03</t>
  </si>
  <si>
    <t>-31.3868E-03</t>
  </si>
  <si>
    <t>-31.3507E-03</t>
  </si>
  <si>
    <t>107.831E-03</t>
  </si>
  <si>
    <t>109.183E-03</t>
  </si>
  <si>
    <t>-31.0114E-03</t>
  </si>
  <si>
    <t>-31.0479E-03</t>
  </si>
  <si>
    <t>117.742E-03</t>
  </si>
  <si>
    <t>120.563E-03</t>
  </si>
  <si>
    <t>-29.6007E-03</t>
  </si>
  <si>
    <t>-29.8592E-03</t>
  </si>
  <si>
    <t>128.906E-03</t>
  </si>
  <si>
    <t>130.567E-03</t>
  </si>
  <si>
    <t>-27.9676E-03</t>
  </si>
  <si>
    <t>-27.9432E-03</t>
  </si>
  <si>
    <t>138.451E-03</t>
  </si>
  <si>
    <t>140.422E-03</t>
  </si>
  <si>
    <t>-24.2940E-03</t>
  </si>
  <si>
    <t>-24.9168E-03</t>
  </si>
  <si>
    <t>99.5771E-03</t>
  </si>
  <si>
    <t>96.9896E-03</t>
  </si>
  <si>
    <t>-8.12312E-03</t>
  </si>
  <si>
    <t>-7.44119E-03</t>
  </si>
  <si>
    <t>94.9550E-03</t>
  </si>
  <si>
    <t>91.4183E-03</t>
  </si>
  <si>
    <t>-15.2011E-03</t>
  </si>
  <si>
    <t>-14.8943E-03</t>
  </si>
  <si>
    <t>88.1183E-03</t>
  </si>
  <si>
    <t>85.2366E-03</t>
  </si>
  <si>
    <t>-22.6889E-03</t>
  </si>
  <si>
    <t>-22.1179E-03</t>
  </si>
  <si>
    <t>79.4961E-03</t>
  </si>
  <si>
    <t>76.9750E-03</t>
  </si>
  <si>
    <t>-25.8721E-03</t>
  </si>
  <si>
    <t>-25.5817E-03</t>
  </si>
  <si>
    <t>73.2539E-03</t>
  </si>
  <si>
    <t>71.0101E-03</t>
  </si>
  <si>
    <t>-29.2664E-03</t>
  </si>
  <si>
    <t>-28.9989E-03</t>
  </si>
  <si>
    <t>64.0450E-03</t>
  </si>
  <si>
    <t>62.4523E-03</t>
  </si>
  <si>
    <t>-29.9061E-03</t>
  </si>
  <si>
    <t>-29.6410E-03</t>
  </si>
  <si>
    <t>58.6258E-03</t>
  </si>
  <si>
    <t>57.5713E-03</t>
  </si>
  <si>
    <t>-30.4612E-03</t>
  </si>
  <si>
    <t>-30.3945E-03</t>
  </si>
  <si>
    <t>54.0855E-03</t>
  </si>
  <si>
    <t>53.4911E-03</t>
  </si>
  <si>
    <t>-30.4856E-03</t>
  </si>
  <si>
    <t>-30.3402E-03</t>
  </si>
  <si>
    <t>52.8170E-03</t>
  </si>
  <si>
    <t>52.9506E-03</t>
  </si>
  <si>
    <t>-30.3888E-03</t>
  </si>
  <si>
    <t>-30.4040E-03</t>
  </si>
  <si>
    <t>54.8636E-03</t>
  </si>
  <si>
    <t>55.3251E-03</t>
  </si>
  <si>
    <t>-30.4264E-03</t>
  </si>
  <si>
    <t>-30.3381E-03</t>
  </si>
  <si>
    <t>59.3037E-03</t>
  </si>
  <si>
    <t>60.3864E-03</t>
  </si>
  <si>
    <t>-30.3335E-03</t>
  </si>
  <si>
    <t>-30.4140E-03</t>
  </si>
  <si>
    <t>66.5376E-03</t>
  </si>
  <si>
    <t>67.8448E-03</t>
  </si>
  <si>
    <t>-30.5671E-03</t>
  </si>
  <si>
    <t>-30.4865E-03</t>
  </si>
  <si>
    <t>75.1322E-03</t>
  </si>
  <si>
    <t>76.7437E-03</t>
  </si>
  <si>
    <t>-30.6126E-03</t>
  </si>
  <si>
    <t>-30.7845E-03</t>
  </si>
  <si>
    <t>84.9066E-03</t>
  </si>
  <si>
    <t>86.9080E-03</t>
  </si>
  <si>
    <t>-30.9962E-03</t>
  </si>
  <si>
    <t>-30.8981E-03</t>
  </si>
  <si>
    <t>96.0491E-03</t>
  </si>
  <si>
    <t>97.8333E-03</t>
  </si>
  <si>
    <t>-31.0711E-03</t>
  </si>
  <si>
    <t>-31.3460E-03</t>
  </si>
  <si>
    <t>106.702E-03</t>
  </si>
  <si>
    <t>109.407E-03</t>
  </si>
  <si>
    <t>-31.1598E-03</t>
  </si>
  <si>
    <t>-31.1005E-03</t>
  </si>
  <si>
    <t>119.589E-03</t>
  </si>
  <si>
    <t>121.141E-03</t>
  </si>
  <si>
    <t>-30.8396E-03</t>
  </si>
  <si>
    <t>-31.0558E-03</t>
  </si>
  <si>
    <t>130.383E-03</t>
  </si>
  <si>
    <t>133.326E-03</t>
  </si>
  <si>
    <t>-29.0182E-03</t>
  </si>
  <si>
    <t>-29.4125E-03</t>
  </si>
  <si>
    <t>142.207E-03</t>
  </si>
  <si>
    <t>144.173E-03</t>
  </si>
  <si>
    <t>-26.7209E-03</t>
  </si>
  <si>
    <t>-26.4545E-03</t>
  </si>
  <si>
    <t>110.734E-03</t>
  </si>
  <si>
    <t>106.534E-03</t>
  </si>
  <si>
    <t>-6.48557E-03</t>
  </si>
  <si>
    <t>-5.91104E-03</t>
  </si>
  <si>
    <t>101.522E-03</t>
  </si>
  <si>
    <t>98.7318E-03</t>
  </si>
  <si>
    <t>-16.7444E-03</t>
  </si>
  <si>
    <t>-15.9640E-03</t>
  </si>
  <si>
    <t>91.6269E-03</t>
  </si>
  <si>
    <t>88.5210E-03</t>
  </si>
  <si>
    <t>-21.8103E-03</t>
  </si>
  <si>
    <t>-21.4644E-03</t>
  </si>
  <si>
    <t>83.8773E-03</t>
  </si>
  <si>
    <t>80.8418E-03</t>
  </si>
  <si>
    <t>-27.7654E-03</t>
  </si>
  <si>
    <t>-27.1861E-03</t>
  </si>
  <si>
    <t>70.8815E-03</t>
  </si>
  <si>
    <t>68.5789E-03</t>
  </si>
  <si>
    <t>-28.5764E-03</t>
  </si>
  <si>
    <t>-28.0628E-03</t>
  </si>
  <si>
    <t>63.2593E-03</t>
  </si>
  <si>
    <t>61.4488E-03</t>
  </si>
  <si>
    <t>-29.0918E-03</t>
  </si>
  <si>
    <t>-28.9009E-03</t>
  </si>
  <si>
    <t>55.5974E-03</t>
  </si>
  <si>
    <t>54.2486E-03</t>
  </si>
  <si>
    <t>-29.1430E-03</t>
  </si>
  <si>
    <t>-28.8563E-03</t>
  </si>
  <si>
    <t>51.0324E-03</t>
  </si>
  <si>
    <t>50.5404E-03</t>
  </si>
  <si>
    <t>-28.6976E-03</t>
  </si>
  <si>
    <t>-28.6788E-03</t>
  </si>
  <si>
    <t>49.9227E-03</t>
  </si>
  <si>
    <t>49.8833E-03</t>
  </si>
  <si>
    <t>-28.7343E-03</t>
  </si>
  <si>
    <t>-28.6054E-03</t>
  </si>
  <si>
    <t>51.3280E-03</t>
  </si>
  <si>
    <t>52.1857E-03</t>
  </si>
  <si>
    <t>-28.3774E-03</t>
  </si>
  <si>
    <t>-28.4576E-03</t>
  </si>
  <si>
    <t>56.7201E-03</t>
  </si>
  <si>
    <t>57.8512E-03</t>
  </si>
  <si>
    <t>-28.6761E-03</t>
  </si>
  <si>
    <t>-28.6078E-03</t>
  </si>
  <si>
    <t>63.5095E-03</t>
  </si>
  <si>
    <t>65.2467E-03</t>
  </si>
  <si>
    <t>-28.6098E-03</t>
  </si>
  <si>
    <t>-28.8093E-03</t>
  </si>
  <si>
    <t>72.6875E-03</t>
  </si>
  <si>
    <t>74.5557E-03</t>
  </si>
  <si>
    <t>-29.2758E-03</t>
  </si>
  <si>
    <t>-29.1932E-03</t>
  </si>
  <si>
    <t>82.7007E-03</t>
  </si>
  <si>
    <t>84.8489E-03</t>
  </si>
  <si>
    <t>-29.4580E-03</t>
  </si>
  <si>
    <t>-29.8342E-03</t>
  </si>
  <si>
    <t>93.5565E-03</t>
  </si>
  <si>
    <t>95.9787E-03</t>
  </si>
  <si>
    <t>-30.4342E-03</t>
  </si>
  <si>
    <t>-30.2597E-03</t>
  </si>
  <si>
    <t>105.929E-03</t>
  </si>
  <si>
    <t>108.044E-03</t>
  </si>
  <si>
    <t>-30.6773E-03</t>
  </si>
  <si>
    <t>-31.2042E-03</t>
  </si>
  <si>
    <t>117.495E-03</t>
  </si>
  <si>
    <t>120.434E-03</t>
  </si>
  <si>
    <t>-31.3253E-03</t>
  </si>
  <si>
    <t>-31.0638E-03</t>
  </si>
  <si>
    <t>132.655E-03</t>
  </si>
  <si>
    <t>133.940E-03</t>
  </si>
  <si>
    <t>-31.2235E-03</t>
  </si>
  <si>
    <t>-31.3858E-03</t>
  </si>
  <si>
    <t>145.100E-03</t>
  </si>
  <si>
    <t>147.588E-03</t>
  </si>
  <si>
    <t>-28.3896E-03</t>
  </si>
  <si>
    <t>-28.9731E-03</t>
  </si>
  <si>
    <t>118.516E-03</t>
  </si>
  <si>
    <t>117.080E-03</t>
  </si>
  <si>
    <t>-7.12747E-03</t>
  </si>
  <si>
    <t>-6.56684E-03</t>
  </si>
  <si>
    <t>110.592E-03</t>
  </si>
  <si>
    <t>106.587E-03</t>
  </si>
  <si>
    <t>-15.9480E-03</t>
  </si>
  <si>
    <t>-15.6693E-03</t>
  </si>
  <si>
    <t>100.273E-03</t>
  </si>
  <si>
    <t>96.6985E-03</t>
  </si>
  <si>
    <t>-26.8995E-03</t>
  </si>
  <si>
    <t>-25.9567E-03</t>
  </si>
  <si>
    <t>80.4060E-03</t>
  </si>
  <si>
    <t>77.7039E-03</t>
  </si>
  <si>
    <t>-27.5621E-03</t>
  </si>
  <si>
    <t>-26.7364E-03</t>
  </si>
  <si>
    <t>70.1423E-03</t>
  </si>
  <si>
    <t>67.7724E-03</t>
  </si>
  <si>
    <t>-27.5419E-03</t>
  </si>
  <si>
    <t>-27.2273E-03</t>
  </si>
  <si>
    <t>59.3096E-03</t>
  </si>
  <si>
    <t>57.2541E-03</t>
  </si>
  <si>
    <t>-27.6185E-03</t>
  </si>
  <si>
    <t>-27.1609E-03</t>
  </si>
  <si>
    <t>50.3423E-03</t>
  </si>
  <si>
    <t>-26.6266E-03</t>
  </si>
  <si>
    <t>-26.5566E-03</t>
  </si>
  <si>
    <t>47.1950E-03</t>
  </si>
  <si>
    <t>46.4163E-03</t>
  </si>
  <si>
    <t>-26.4764E-03</t>
  </si>
  <si>
    <t>45.0425E-03</t>
  </si>
  <si>
    <t>45.3538E-03</t>
  </si>
  <si>
    <t>-25.9432E-03</t>
  </si>
  <si>
    <t>-25.9904E-03</t>
  </si>
  <si>
    <t>47.8411E-03</t>
  </si>
  <si>
    <t>48.6356E-03</t>
  </si>
  <si>
    <t>-26.2230E-03</t>
  </si>
  <si>
    <t>-26.1469E-03</t>
  </si>
  <si>
    <t>52.3016E-03</t>
  </si>
  <si>
    <t>53.9422E-03</t>
  </si>
  <si>
    <t>-25.9228E-03</t>
  </si>
  <si>
    <t>-26.0789E-03</t>
  </si>
  <si>
    <t>60.3193E-03</t>
  </si>
  <si>
    <t>62.1083E-03</t>
  </si>
  <si>
    <t>-26.6014E-03</t>
  </si>
  <si>
    <t>-26.5516E-03</t>
  </si>
  <si>
    <t>68.9368E-03</t>
  </si>
  <si>
    <t>71.2411E-03</t>
  </si>
  <si>
    <t>-26.6902E-03</t>
  </si>
  <si>
    <t>-27.0189E-03</t>
  </si>
  <si>
    <t>79.4348E-03</t>
  </si>
  <si>
    <t>81.7030E-03</t>
  </si>
  <si>
    <t>-27.8957E-03</t>
  </si>
  <si>
    <t>-27.7684E-03</t>
  </si>
  <si>
    <t>90.4797E-03</t>
  </si>
  <si>
    <t>93.0280E-03</t>
  </si>
  <si>
    <t>-28.2463E-03</t>
  </si>
  <si>
    <t>-28.8322E-03</t>
  </si>
  <si>
    <t>102.284E-03</t>
  </si>
  <si>
    <t>104.852E-03</t>
  </si>
  <si>
    <t>-30.0222E-03</t>
  </si>
  <si>
    <t>-29.6294E-03</t>
  </si>
  <si>
    <t>118.295E-03</t>
  </si>
  <si>
    <t>-30.4567E-03</t>
  </si>
  <si>
    <t>-31.2120E-03</t>
  </si>
  <si>
    <t>128.907E-03</t>
  </si>
  <si>
    <t>131.739E-03</t>
  </si>
  <si>
    <t>-32.1921E-03</t>
  </si>
  <si>
    <t>-31.3391E-03</t>
  </si>
  <si>
    <t>148.341E-03</t>
  </si>
  <si>
    <t>149.015E-03</t>
  </si>
  <si>
    <t>-32.7387E-03</t>
  </si>
  <si>
    <t>-32.5770E-03</t>
  </si>
  <si>
    <t>139.525E-03</t>
  </si>
  <si>
    <t>132.751E-03</t>
  </si>
  <si>
    <t>-6.09341E-03</t>
  </si>
  <si>
    <t>-5.60174E-03</t>
  </si>
  <si>
    <t>126.450E-03</t>
  </si>
  <si>
    <t>123.125E-03</t>
  </si>
  <si>
    <t>-27.7170E-03</t>
  </si>
  <si>
    <t>-26.2053E-03</t>
  </si>
  <si>
    <t>93.5112E-03</t>
  </si>
  <si>
    <t>91.0016E-03</t>
  </si>
  <si>
    <t>-28.0075E-03</t>
  </si>
  <si>
    <t>-26.7890E-03</t>
  </si>
  <si>
    <t>79.0895E-03</t>
  </si>
  <si>
    <t>76.6443E-03</t>
  </si>
  <si>
    <t>-25.7262E-03</t>
  </si>
  <si>
    <t>-25.3765E-03</t>
  </si>
  <si>
    <t>65.0805E-03</t>
  </si>
  <si>
    <t>62.6521E-03</t>
  </si>
  <si>
    <t>-25.9269E-03</t>
  </si>
  <si>
    <t>-25.3521E-03</t>
  </si>
  <si>
    <t>54.1982E-03</t>
  </si>
  <si>
    <t>52.2894E-03</t>
  </si>
  <si>
    <t>-24.0203E-03</t>
  </si>
  <si>
    <t>-23.9293E-03</t>
  </si>
  <si>
    <t>46.8092E-03</t>
  </si>
  <si>
    <t>45.2231E-03</t>
  </si>
  <si>
    <t>-24.1649E-03</t>
  </si>
  <si>
    <t>40.8895E-03</t>
  </si>
  <si>
    <t>40.3411E-03</t>
  </si>
  <si>
    <t>-22.9822E-03</t>
  </si>
  <si>
    <t>-22.9948E-03</t>
  </si>
  <si>
    <t>40.4163E-03</t>
  </si>
  <si>
    <t>40.6056E-03</t>
  </si>
  <si>
    <t>-23.2590E-03</t>
  </si>
  <si>
    <t>-23.1695E-03</t>
  </si>
  <si>
    <t>41.9044E-03</t>
  </si>
  <si>
    <t>43.1917E-03</t>
  </si>
  <si>
    <t>-22.6754E-03</t>
  </si>
  <si>
    <t>-22.7616E-03</t>
  </si>
  <si>
    <t>48.1963E-03</t>
  </si>
  <si>
    <t>49.8947E-03</t>
  </si>
  <si>
    <t>-23.2664E-03</t>
  </si>
  <si>
    <t>-23.2344E-03</t>
  </si>
  <si>
    <t>55.3166E-03</t>
  </si>
  <si>
    <t>57.6194E-03</t>
  </si>
  <si>
    <t>-23.1772E-03</t>
  </si>
  <si>
    <t>-23.3731E-03</t>
  </si>
  <si>
    <t>65.0614E-03</t>
  </si>
  <si>
    <t>67.3709E-03</t>
  </si>
  <si>
    <t>-24.2537E-03</t>
  </si>
  <si>
    <t>-24.2027E-03</t>
  </si>
  <si>
    <t>74.9297E-03</t>
  </si>
  <si>
    <t>77.5864E-03</t>
  </si>
  <si>
    <t>-24.5456E-03</t>
  </si>
  <si>
    <t>-24.9398E-03</t>
  </si>
  <si>
    <t>86.3265E-03</t>
  </si>
  <si>
    <t>88.7915E-03</t>
  </si>
  <si>
    <t>-26.3219E-03</t>
  </si>
  <si>
    <t>-26.1140E-03</t>
  </si>
  <si>
    <t>98.1228E-03</t>
  </si>
  <si>
    <t>100.825E-03</t>
  </si>
  <si>
    <t>-26.8390E-03</t>
  </si>
  <si>
    <t>-27.5363E-03</t>
  </si>
  <si>
    <t>110.966E-03</t>
  </si>
  <si>
    <t>113.448E-03</t>
  </si>
  <si>
    <t>-29.6569E-03</t>
  </si>
  <si>
    <t>-28.9388E-03</t>
  </si>
  <si>
    <t>126.115E-03</t>
  </si>
  <si>
    <t>128.559E-03</t>
  </si>
  <si>
    <t>-30.2510E-03</t>
  </si>
  <si>
    <t>-31.1687E-03</t>
  </si>
  <si>
    <t>141.196E-03</t>
  </si>
  <si>
    <t>143.724E-03</t>
  </si>
  <si>
    <t>-34.3802E-03</t>
  </si>
  <si>
    <t>-32.3963E-03</t>
  </si>
  <si>
    <t>166.098E-03</t>
  </si>
  <si>
    <t>169.120E-03</t>
  </si>
  <si>
    <t>-25.9733E-03</t>
  </si>
  <si>
    <t>-24.0273E-03</t>
  </si>
  <si>
    <t>112.404E-03</t>
  </si>
  <si>
    <t>111.787E-03</t>
  </si>
  <si>
    <t>-31.2975E-03</t>
  </si>
  <si>
    <t>-29.9572E-03</t>
  </si>
  <si>
    <t>88.9126E-03</t>
  </si>
  <si>
    <t>87.2887E-03</t>
  </si>
  <si>
    <t>-22.7666E-03</t>
  </si>
  <si>
    <t>-22.6806E-03</t>
  </si>
  <si>
    <t>72.9387E-03</t>
  </si>
  <si>
    <t>70.7426E-03</t>
  </si>
  <si>
    <t>-23.7761E-03</t>
  </si>
  <si>
    <t>-23.3255E-03</t>
  </si>
  <si>
    <t>58.5915E-03</t>
  </si>
  <si>
    <t>56.2692E-03</t>
  </si>
  <si>
    <t>-20.5788E-03</t>
  </si>
  <si>
    <t>-20.5640E-03</t>
  </si>
  <si>
    <t>48.8982E-03</t>
  </si>
  <si>
    <t>46.6881E-03</t>
  </si>
  <si>
    <t>-21.0169E-03</t>
  </si>
  <si>
    <t>-20.8443E-03</t>
  </si>
  <si>
    <t>39.4253E-03</t>
  </si>
  <si>
    <t>37.7927E-03</t>
  </si>
  <si>
    <t>-19.3938E-03</t>
  </si>
  <si>
    <t>-19.4005E-03</t>
  </si>
  <si>
    <t>35.2345E-03</t>
  </si>
  <si>
    <t>34.4678E-03</t>
  </si>
  <si>
    <t>-19.7420E-03</t>
  </si>
  <si>
    <t>32.8599E-03</t>
  </si>
  <si>
    <t>33.3914E-03</t>
  </si>
  <si>
    <t>-18.8952E-03</t>
  </si>
  <si>
    <t>-18.9217E-03</t>
  </si>
  <si>
    <t>36.5994E-03</t>
  </si>
  <si>
    <t>38.0553E-03</t>
  </si>
  <si>
    <t>-19.4047E-03</t>
  </si>
  <si>
    <t>-19.3832E-03</t>
  </si>
  <si>
    <t>41.9665E-03</t>
  </si>
  <si>
    <t>44.1915E-03</t>
  </si>
  <si>
    <t>-19.1205E-03</t>
  </si>
  <si>
    <t>-19.1782E-03</t>
  </si>
  <si>
    <t>50.7328E-03</t>
  </si>
  <si>
    <t>53.2201E-03</t>
  </si>
  <si>
    <t>-19.9788E-03</t>
  </si>
  <si>
    <t>-19.9642E-03</t>
  </si>
  <si>
    <t>59.7548E-03</t>
  </si>
  <si>
    <t>62.4493E-03</t>
  </si>
  <si>
    <t>-20.1611E-03</t>
  </si>
  <si>
    <t>-20.2829E-03</t>
  </si>
  <si>
    <t>70.4845E-03</t>
  </si>
  <si>
    <t>73.1582E-03</t>
  </si>
  <si>
    <t>-21.5460E-03</t>
  </si>
  <si>
    <t>-21.4943E-03</t>
  </si>
  <si>
    <t>81.2039E-03</t>
  </si>
  <si>
    <t>83.8123E-03</t>
  </si>
  <si>
    <t>-22.0881E-03</t>
  </si>
  <si>
    <t>-22.3368E-03</t>
  </si>
  <si>
    <t>93.2229E-03</t>
  </si>
  <si>
    <t>95.7539E-03</t>
  </si>
  <si>
    <t>-24.2895E-03</t>
  </si>
  <si>
    <t>-24.0791E-03</t>
  </si>
  <si>
    <t>105.618E-03</t>
  </si>
  <si>
    <t>107.922E-03</t>
  </si>
  <si>
    <t>-25.0092E-03</t>
  </si>
  <si>
    <t>-25.4903E-03</t>
  </si>
  <si>
    <t>119.668E-03</t>
  </si>
  <si>
    <t>122.142E-03</t>
  </si>
  <si>
    <t>-28.8341E-03</t>
  </si>
  <si>
    <t>-28.0711E-03</t>
  </si>
  <si>
    <t>135.691E-03</t>
  </si>
  <si>
    <t>138.159E-03</t>
  </si>
  <si>
    <t>-29.2914E-03</t>
  </si>
  <si>
    <t>-30.0969E-03</t>
  </si>
  <si>
    <t>97.2961E-03</t>
  </si>
  <si>
    <t>-3.34620E-03</t>
  </si>
  <si>
    <t>-9.02434E-03</t>
  </si>
  <si>
    <t>84.4130E-03</t>
  </si>
  <si>
    <t>90.6918E-03</t>
  </si>
  <si>
    <t>-11.1771E-03</t>
  </si>
  <si>
    <t>-13.3395E-03</t>
  </si>
  <si>
    <t>84.8076E-03</t>
  </si>
  <si>
    <t>86.9679E-03</t>
  </si>
  <si>
    <t>-22.2354E-03</t>
  </si>
  <si>
    <t>-22.7107E-03</t>
  </si>
  <si>
    <t>79.0357E-03</t>
  </si>
  <si>
    <t>80.2561E-03</t>
  </si>
  <si>
    <t>-26.6723E-03</t>
  </si>
  <si>
    <t>-27.2803E-03</t>
  </si>
  <si>
    <t>77.7216E-03</t>
  </si>
  <si>
    <t>77.6926E-03</t>
  </si>
  <si>
    <t>-33.1136E-03</t>
  </si>
  <si>
    <t>-33.2041E-03</t>
  </si>
  <si>
    <t>73.2771E-03</t>
  </si>
  <si>
    <t>73.2802E-03</t>
  </si>
  <si>
    <t>-35.8783E-03</t>
  </si>
  <si>
    <t>-36.0741E-03</t>
  </si>
  <si>
    <t>73.4866E-03</t>
  </si>
  <si>
    <t>73.2243E-03</t>
  </si>
  <si>
    <t>-39.9445E-03</t>
  </si>
  <si>
    <t>-39.9479E-03</t>
  </si>
  <si>
    <t>72.1668E-03</t>
  </si>
  <si>
    <t>72.1342E-03</t>
  </si>
  <si>
    <t>-41.2772E-03</t>
  </si>
  <si>
    <t>-41.3234E-03</t>
  </si>
  <si>
    <t>75.6292E-03</t>
  </si>
  <si>
    <t>75.6477E-03</t>
  </si>
  <si>
    <t>-43.5345E-03</t>
  </si>
  <si>
    <t>-43.5024E-03</t>
  </si>
  <si>
    <t>78.4903E-03</t>
  </si>
  <si>
    <t>78.6963E-03</t>
  </si>
  <si>
    <t>-43.5823E-03</t>
  </si>
  <si>
    <t>-43.5681E-03</t>
  </si>
  <si>
    <t>85.2514E-03</t>
  </si>
  <si>
    <t>85.4623E-03</t>
  </si>
  <si>
    <t>-44.2192E-03</t>
  </si>
  <si>
    <t>91.5556E-03</t>
  </si>
  <si>
    <t>91.8505E-03</t>
  </si>
  <si>
    <t>-43.0692E-03</t>
  </si>
  <si>
    <t>-43.0336E-03</t>
  </si>
  <si>
    <t>100.537E-03</t>
  </si>
  <si>
    <t>100.596E-03</t>
  </si>
  <si>
    <t>-42.3287E-03</t>
  </si>
  <si>
    <t>-42.1855E-03</t>
  </si>
  <si>
    <t>108.856E-03</t>
  </si>
  <si>
    <t>-39.6818E-03</t>
  </si>
  <si>
    <t>-39.6567E-03</t>
  </si>
  <si>
    <t>-37.4441E-03</t>
  </si>
  <si>
    <t>-37.1567E-03</t>
  </si>
  <si>
    <t>127.482E-03</t>
  </si>
  <si>
    <t>127.099E-03</t>
  </si>
  <si>
    <t>-33.0028E-03</t>
  </si>
  <si>
    <t>-33.0505E-03</t>
  </si>
  <si>
    <t>137.656E-03</t>
  </si>
  <si>
    <t>136.092E-03</t>
  </si>
  <si>
    <t>-29.1006E-03</t>
  </si>
  <si>
    <t>-28.5682E-03</t>
  </si>
  <si>
    <t>145.614E-03</t>
  </si>
  <si>
    <t>144.553E-03</t>
  </si>
  <si>
    <t>-22.1554E-03</t>
  </si>
  <si>
    <t>-22.4536E-03</t>
  </si>
  <si>
    <t>155.493E-03</t>
  </si>
  <si>
    <t>152.822E-03</t>
  </si>
  <si>
    <t>-16.4056E-03</t>
  </si>
  <si>
    <t>-15.5908E-03</t>
  </si>
  <si>
    <t>103.522E-03</t>
  </si>
  <si>
    <t>-17.2762E-03</t>
  </si>
  <si>
    <t>-18.9117E-03</t>
  </si>
  <si>
    <t>106.151E-03</t>
  </si>
  <si>
    <t>107.164E-03</t>
  </si>
  <si>
    <t>-14.5380E-03</t>
  </si>
  <si>
    <t>-17.8729E-03</t>
  </si>
  <si>
    <t>92.1686E-03</t>
  </si>
  <si>
    <t>93.8220E-03</t>
  </si>
  <si>
    <t>-19.7227E-03</t>
  </si>
  <si>
    <t>-21.7653E-03</t>
  </si>
  <si>
    <t>87.1243E-03</t>
  </si>
  <si>
    <t>87.3633E-03</t>
  </si>
  <si>
    <t>-26.0807E-03</t>
  </si>
  <si>
    <t>-26.7678E-03</t>
  </si>
  <si>
    <t>77.8835E-03</t>
  </si>
  <si>
    <t>78.4027E-03</t>
  </si>
  <si>
    <t>-29.0719E-03</t>
  </si>
  <si>
    <t>-29.8613E-03</t>
  </si>
  <si>
    <t>73.7421E-03</t>
  </si>
  <si>
    <t>73.3949E-03</t>
  </si>
  <si>
    <t>-33.6493E-03</t>
  </si>
  <si>
    <t>-33.7998E-03</t>
  </si>
  <si>
    <t>67.7810E-03</t>
  </si>
  <si>
    <t>67.7860E-03</t>
  </si>
  <si>
    <t>-35.3063E-03</t>
  </si>
  <si>
    <t>-35.5621E-03</t>
  </si>
  <si>
    <t>67.4441E-03</t>
  </si>
  <si>
    <t>67.2164E-03</t>
  </si>
  <si>
    <t>-38.1200E-03</t>
  </si>
  <si>
    <t>-38.1009E-03</t>
  </si>
  <si>
    <t>67.1917E-03</t>
  </si>
  <si>
    <t>67.3023E-03</t>
  </si>
  <si>
    <t>-38.6380E-03</t>
  </si>
  <si>
    <t>-38.6598E-03</t>
  </si>
  <si>
    <t>72.2444E-03</t>
  </si>
  <si>
    <t>72.3742E-03</t>
  </si>
  <si>
    <t>-39.9556E-03</t>
  </si>
  <si>
    <t>-39.8437E-03</t>
  </si>
  <si>
    <t>77.9087E-03</t>
  </si>
  <si>
    <t>78.3027E-03</t>
  </si>
  <si>
    <t>-39.4044E-03</t>
  </si>
  <si>
    <t>-39.3257E-03</t>
  </si>
  <si>
    <t>87.2268E-03</t>
  </si>
  <si>
    <t>87.4697E-03</t>
  </si>
  <si>
    <t>-39.4434E-03</t>
  </si>
  <si>
    <t>-39.2050E-03</t>
  </si>
  <si>
    <t>96.4981E-03</t>
  </si>
  <si>
    <t>97.0727E-03</t>
  </si>
  <si>
    <t>-37.7249E-03</t>
  </si>
  <si>
    <t>-37.6222E-03</t>
  </si>
  <si>
    <t>108.164E-03</t>
  </si>
  <si>
    <t>108.178E-03</t>
  </si>
  <si>
    <t>-36.5707E-03</t>
  </si>
  <si>
    <t>-36.0965E-03</t>
  </si>
  <si>
    <t>118.857E-03</t>
  </si>
  <si>
    <t>-33.3938E-03</t>
  </si>
  <si>
    <t>-33.3622E-03</t>
  </si>
  <si>
    <t>131.519E-03</t>
  </si>
  <si>
    <t>-30.9901E-03</t>
  </si>
  <si>
    <t>-30.1423E-03</t>
  </si>
  <si>
    <t>142.105E-03</t>
  </si>
  <si>
    <t>142.971E-03</t>
  </si>
  <si>
    <t>-25.9051E-03</t>
  </si>
  <si>
    <t>-26.1334E-03</t>
  </si>
  <si>
    <t>155.009E-03</t>
  </si>
  <si>
    <t>154.481E-03</t>
  </si>
  <si>
    <t>-22.0274E-03</t>
  </si>
  <si>
    <t>-20.8705E-03</t>
  </si>
  <si>
    <t>164.007E-03</t>
  </si>
  <si>
    <t>165.630E-03</t>
  </si>
  <si>
    <t>-14.6029E-03</t>
  </si>
  <si>
    <t>-15.4951E-03</t>
  </si>
  <si>
    <t>111.318E-03</t>
  </si>
  <si>
    <t>-14.7708E-03</t>
  </si>
  <si>
    <t>-13.9493E-03</t>
  </si>
  <si>
    <t>113.936E-03</t>
  </si>
  <si>
    <t>108.100E-03</t>
  </si>
  <si>
    <t>-20.7434E-03</t>
  </si>
  <si>
    <t>-21.1537E-03</t>
  </si>
  <si>
    <t>104.156E-03</t>
  </si>
  <si>
    <t>102.622E-03</t>
  </si>
  <si>
    <t>-21.3103E-03</t>
  </si>
  <si>
    <t>-22.9012E-03</t>
  </si>
  <si>
    <t>91.6720E-03</t>
  </si>
  <si>
    <t>91.3719E-03</t>
  </si>
  <si>
    <t>-24.8080E-03</t>
  </si>
  <si>
    <t>-26.0034E-03</t>
  </si>
  <si>
    <t>83.6650E-03</t>
  </si>
  <si>
    <t>82.8185E-03</t>
  </si>
  <si>
    <t>-28.9279E-03</t>
  </si>
  <si>
    <t>-29.4105E-03</t>
  </si>
  <si>
    <t>73.0480E-03</t>
  </si>
  <si>
    <t>72.9154E-03</t>
  </si>
  <si>
    <t>-30.8076E-03</t>
  </si>
  <si>
    <t>-31.3548E-03</t>
  </si>
  <si>
    <t>67.7925E-03</t>
  </si>
  <si>
    <t>67.2043E-03</t>
  </si>
  <si>
    <t>-33.8756E-03</t>
  </si>
  <si>
    <t>-33.9658E-03</t>
  </si>
  <si>
    <t>62.3402E-03</t>
  </si>
  <si>
    <t>62.2797E-03</t>
  </si>
  <si>
    <t>-34.6699E-03</t>
  </si>
  <si>
    <t>-34.8153E-03</t>
  </si>
  <si>
    <t>63.3087E-03</t>
  </si>
  <si>
    <t>63.2500E-03</t>
  </si>
  <si>
    <t>-36.3705E-03</t>
  </si>
  <si>
    <t>66.1511E-03</t>
  </si>
  <si>
    <t>66.5108E-03</t>
  </si>
  <si>
    <t>-36.2970E-03</t>
  </si>
  <si>
    <t>-36.2472E-03</t>
  </si>
  <si>
    <t>74.0847E-03</t>
  </si>
  <si>
    <t>74.4781E-03</t>
  </si>
  <si>
    <t>-36.8634E-03</t>
  </si>
  <si>
    <t>-36.6645E-03</t>
  </si>
  <si>
    <t>83.2656E-03</t>
  </si>
  <si>
    <t>84.0976E-03</t>
  </si>
  <si>
    <t>-35.8060E-03</t>
  </si>
  <si>
    <t>95.4591E-03</t>
  </si>
  <si>
    <t>95.9422E-03</t>
  </si>
  <si>
    <t>-35.5525E-03</t>
  </si>
  <si>
    <t>-35.1543E-03</t>
  </si>
  <si>
    <t>107.437E-03</t>
  </si>
  <si>
    <t>108.731E-03</t>
  </si>
  <si>
    <t>-33.5673E-03</t>
  </si>
  <si>
    <t>-33.4659E-03</t>
  </si>
  <si>
    <t>121.656E-03</t>
  </si>
  <si>
    <t>122.031E-03</t>
  </si>
  <si>
    <t>-32.2523E-03</t>
  </si>
  <si>
    <t>-31.5405E-03</t>
  </si>
  <si>
    <t>134.275E-03</t>
  </si>
  <si>
    <t>136.171E-03</t>
  </si>
  <si>
    <t>-28.8677E-03</t>
  </si>
  <si>
    <t>-28.9567E-03</t>
  </si>
  <si>
    <t>149.197E-03</t>
  </si>
  <si>
    <t>149.666E-03</t>
  </si>
  <si>
    <t>-26.3909E-03</t>
  </si>
  <si>
    <t>-25.4353E-03</t>
  </si>
  <si>
    <t>161.143E-03</t>
  </si>
  <si>
    <t>163.842E-03</t>
  </si>
  <si>
    <t>-21.4960E-03</t>
  </si>
  <si>
    <t>-21.9837E-03</t>
  </si>
  <si>
    <t>175.748E-03</t>
  </si>
  <si>
    <t>177.197E-03</t>
  </si>
  <si>
    <t>-16.9869E-03</t>
  </si>
  <si>
    <t>-16.9563E-03</t>
  </si>
  <si>
    <t>116.623E-03</t>
  </si>
  <si>
    <t>-12.8247E-03</t>
  </si>
  <si>
    <t>-13.5422E-03</t>
  </si>
  <si>
    <t>114.603E-03</t>
  </si>
  <si>
    <t>-18.5081E-03</t>
  </si>
  <si>
    <t>-18.5323E-03</t>
  </si>
  <si>
    <t>109.016E-03</t>
  </si>
  <si>
    <t>105.206E-03</t>
  </si>
  <si>
    <t>-23.0788E-03</t>
  </si>
  <si>
    <t>-23.3795E-03</t>
  </si>
  <si>
    <t>98.4066E-03</t>
  </si>
  <si>
    <t>96.1935E-03</t>
  </si>
  <si>
    <t>-25.4954E-03</t>
  </si>
  <si>
    <t>-26.1794E-03</t>
  </si>
  <si>
    <t>85.6375E-03</t>
  </si>
  <si>
    <t>84.5193E-03</t>
  </si>
  <si>
    <t>-27.8285E-03</t>
  </si>
  <si>
    <t>-28.4368E-03</t>
  </si>
  <si>
    <t>76.4634E-03</t>
  </si>
  <si>
    <t>-30.7550E-03</t>
  </si>
  <si>
    <t>-30.9789E-03</t>
  </si>
  <si>
    <t>65.8651E-03</t>
  </si>
  <si>
    <t>65.3543E-03</t>
  </si>
  <si>
    <t>-31.7327E-03</t>
  </si>
  <si>
    <t>-31.9909E-03</t>
  </si>
  <si>
    <t>61.3594E-03</t>
  </si>
  <si>
    <t>60.8353E-03</t>
  </si>
  <si>
    <t>-33.5645E-03</t>
  </si>
  <si>
    <t>-33.5685E-03</t>
  </si>
  <si>
    <t>58.9042E-03</t>
  </si>
  <si>
    <t>58.9953E-03</t>
  </si>
  <si>
    <t>-33.7564E-03</t>
  </si>
  <si>
    <t>-33.7690E-03</t>
  </si>
  <si>
    <t>63.0750E-03</t>
  </si>
  <si>
    <t>63.4400E-03</t>
  </si>
  <si>
    <t>-34.5758E-03</t>
  </si>
  <si>
    <t>-34.4616E-03</t>
  </si>
  <si>
    <t>70.3315E-03</t>
  </si>
  <si>
    <t>71.1937E-03</t>
  </si>
  <si>
    <t>-34.1919E-03</t>
  </si>
  <si>
    <t>-34.0863E-03</t>
  </si>
  <si>
    <t>81.5886E-03</t>
  </si>
  <si>
    <t>82.4290E-03</t>
  </si>
  <si>
    <t>-34.2800E-03</t>
  </si>
  <si>
    <t>-34.0352E-03</t>
  </si>
  <si>
    <t>93.9260E-03</t>
  </si>
  <si>
    <t>95.4976E-03</t>
  </si>
  <si>
    <t>-33.2543E-03</t>
  </si>
  <si>
    <t>-33.1250E-03</t>
  </si>
  <si>
    <t>108.690E-03</t>
  </si>
  <si>
    <t>-32.7121E-03</t>
  </si>
  <si>
    <t>122.645E-03</t>
  </si>
  <si>
    <t>125.028E-03</t>
  </si>
  <si>
    <t>-30.7581E-03</t>
  </si>
  <si>
    <t>138.906E-03</t>
  </si>
  <si>
    <t>139.956E-03</t>
  </si>
  <si>
    <t>-29.4165E-03</t>
  </si>
  <si>
    <t>-28.7610E-03</t>
  </si>
  <si>
    <t>152.866E-03</t>
  </si>
  <si>
    <t>156.096E-03</t>
  </si>
  <si>
    <t>-26.2537E-03</t>
  </si>
  <si>
    <t>-26.5376E-03</t>
  </si>
  <si>
    <t>168.866E-03</t>
  </si>
  <si>
    <t>-23.4868E-03</t>
  </si>
  <si>
    <t>-23.1660E-03</t>
  </si>
  <si>
    <t>182.531E-03</t>
  </si>
  <si>
    <t>185.139E-03</t>
  </si>
  <si>
    <t>-19.7702E-03</t>
  </si>
  <si>
    <t>-20.1891E-03</t>
  </si>
  <si>
    <t>126.233E-03</t>
  </si>
  <si>
    <t>122.666E-03</t>
  </si>
  <si>
    <t>-10.8665E-03</t>
  </si>
  <si>
    <t>-10.0912E-03</t>
  </si>
  <si>
    <t>121.700E-03</t>
  </si>
  <si>
    <t>116.721E-03</t>
  </si>
  <si>
    <t>-17.2844E-03</t>
  </si>
  <si>
    <t>111.490E-03</t>
  </si>
  <si>
    <t>108.323E-03</t>
  </si>
  <si>
    <t>-22.1263E-03</t>
  </si>
  <si>
    <t>-22.1547E-03</t>
  </si>
  <si>
    <t>98.0537E-03</t>
  </si>
  <si>
    <t>-25.5099E-03</t>
  </si>
  <si>
    <t>-25.6539E-03</t>
  </si>
  <si>
    <t>89.7880E-03</t>
  </si>
  <si>
    <t>87.3231E-03</t>
  </si>
  <si>
    <t>-28.3775E-03</t>
  </si>
  <si>
    <t>-28.5744E-03</t>
  </si>
  <si>
    <t>76.1605E-03</t>
  </si>
  <si>
    <t>74.7159E-03</t>
  </si>
  <si>
    <t>-29.6678E-03</t>
  </si>
  <si>
    <t>-29.8650E-03</t>
  </si>
  <si>
    <t>67.1196E-03</t>
  </si>
  <si>
    <t>65.7625E-03</t>
  </si>
  <si>
    <t>-31.4711E-03</t>
  </si>
  <si>
    <t>-31.5153E-03</t>
  </si>
  <si>
    <t>58.5754E-03</t>
  </si>
  <si>
    <t>58.0425E-03</t>
  </si>
  <si>
    <t>-31.7830E-03</t>
  </si>
  <si>
    <t>-31.8139E-03</t>
  </si>
  <si>
    <t>56.9061E-03</t>
  </si>
  <si>
    <t>56.8708E-03</t>
  </si>
  <si>
    <t>-32.5865E-03</t>
  </si>
  <si>
    <t>-32.5463E-03</t>
  </si>
  <si>
    <t>59.7329E-03</t>
  </si>
  <si>
    <t>60.3376E-03</t>
  </si>
  <si>
    <t>-32.4928E-03</t>
  </si>
  <si>
    <t>-32.4183E-03</t>
  </si>
  <si>
    <t>68.0900E-03</t>
  </si>
  <si>
    <t>69.0963E-03</t>
  </si>
  <si>
    <t>-32.7403E-03</t>
  </si>
  <si>
    <t>-32.6385E-03</t>
  </si>
  <si>
    <t>79.5024E-03</t>
  </si>
  <si>
    <t>81.0929E-03</t>
  </si>
  <si>
    <t>-32.3655E-03</t>
  </si>
  <si>
    <t>-32.2449E-03</t>
  </si>
  <si>
    <t>93.6308E-03</t>
  </si>
  <si>
    <t>95.0413E-03</t>
  </si>
  <si>
    <t>-32.2637E-03</t>
  </si>
  <si>
    <t>-32.0785E-03</t>
  </si>
  <si>
    <t>108.195E-03</t>
  </si>
  <si>
    <t>110.691E-03</t>
  </si>
  <si>
    <t>-31.4576E-03</t>
  </si>
  <si>
    <t>-31.3681E-03</t>
  </si>
  <si>
    <t>126.497E-03</t>
  </si>
  <si>
    <t>-30.9482E-03</t>
  </si>
  <si>
    <t>-30.6510E-03</t>
  </si>
  <si>
    <t>140.234E-03</t>
  </si>
  <si>
    <t>143.695E-03</t>
  </si>
  <si>
    <t>-29.3076E-03</t>
  </si>
  <si>
    <t>-29.4161E-03</t>
  </si>
  <si>
    <t>157.723E-03</t>
  </si>
  <si>
    <t>159.528E-03</t>
  </si>
  <si>
    <t>-27.9088E-03</t>
  </si>
  <si>
    <t>-27.6327E-03</t>
  </si>
  <si>
    <t>172.844E-03</t>
  </si>
  <si>
    <t>176.364E-03</t>
  </si>
  <si>
    <t>-25.1356E-03</t>
  </si>
  <si>
    <t>-25.5178E-03</t>
  </si>
  <si>
    <t>187.624E-03</t>
  </si>
  <si>
    <t>190.661E-03</t>
  </si>
  <si>
    <t>-21.9596E-03</t>
  </si>
  <si>
    <t>-22.1981E-03</t>
  </si>
  <si>
    <t>136.213E-03</t>
  </si>
  <si>
    <t>131.076E-03</t>
  </si>
  <si>
    <t>-8.29843E-03</t>
  </si>
  <si>
    <t>-8.11138E-03</t>
  </si>
  <si>
    <t>124.936E-03</t>
  </si>
  <si>
    <t>121.306E-03</t>
  </si>
  <si>
    <t>-15.9411E-03</t>
  </si>
  <si>
    <t>-15.4071E-03</t>
  </si>
  <si>
    <t>116.154E-03</t>
  </si>
  <si>
    <t>111.863E-03</t>
  </si>
  <si>
    <t>-21.0333E-03</t>
  </si>
  <si>
    <t>-20.9046E-03</t>
  </si>
  <si>
    <t>104.273E-03</t>
  </si>
  <si>
    <t>100.847E-03</t>
  </si>
  <si>
    <t>-25.8690E-03</t>
  </si>
  <si>
    <t>-25.6682E-03</t>
  </si>
  <si>
    <t>89.9376E-03</t>
  </si>
  <si>
    <t>87.2281E-03</t>
  </si>
  <si>
    <t>-27.8319E-03</t>
  </si>
  <si>
    <t>-27.7364E-03</t>
  </si>
  <si>
    <t>78.2701E-03</t>
  </si>
  <si>
    <t>75.8478E-03</t>
  </si>
  <si>
    <t>-29.8950E-03</t>
  </si>
  <si>
    <t>-29.8414E-03</t>
  </si>
  <si>
    <t>65.0030E-03</t>
  </si>
  <si>
    <t>63.5257E-03</t>
  </si>
  <si>
    <t>-30.2921E-03</t>
  </si>
  <si>
    <t>-30.2105E-03</t>
  </si>
  <si>
    <t>57.5309E-03</t>
  </si>
  <si>
    <t>56.6387E-03</t>
  </si>
  <si>
    <t>-30.8800E-03</t>
  </si>
  <si>
    <t>-30.8559E-03</t>
  </si>
  <si>
    <t>53.9123E-03</t>
  </si>
  <si>
    <t>53.8534E-03</t>
  </si>
  <si>
    <t>-30.8733E-03</t>
  </si>
  <si>
    <t>-30.7860E-03</t>
  </si>
  <si>
    <t>57.0383E-03</t>
  </si>
  <si>
    <t>57.8534E-03</t>
  </si>
  <si>
    <t>-30.9872E-03</t>
  </si>
  <si>
    <t>-30.9740E-03</t>
  </si>
  <si>
    <t>65.6598E-03</t>
  </si>
  <si>
    <t>67.0458E-03</t>
  </si>
  <si>
    <t>-30.9480E-03</t>
  </si>
  <si>
    <t>-30.8483E-03</t>
  </si>
  <si>
    <t>77.7797E-03</t>
  </si>
  <si>
    <t>79.4905E-03</t>
  </si>
  <si>
    <t>-30.9594E-03</t>
  </si>
  <si>
    <t>-30.9613E-03</t>
  </si>
  <si>
    <t>92.0950E-03</t>
  </si>
  <si>
    <t>94.4883E-03</t>
  </si>
  <si>
    <t>-30.9185E-03</t>
  </si>
  <si>
    <t>-30.8116E-03</t>
  </si>
  <si>
    <t>108.354E-03</t>
  </si>
  <si>
    <t>110.340E-03</t>
  </si>
  <si>
    <t>-30.8723E-03</t>
  </si>
  <si>
    <t>-30.8915E-03</t>
  </si>
  <si>
    <t>124.297E-03</t>
  </si>
  <si>
    <t>127.664E-03</t>
  </si>
  <si>
    <t>-30.5800E-03</t>
  </si>
  <si>
    <t>-30.5266E-03</t>
  </si>
  <si>
    <t>142.601E-03</t>
  </si>
  <si>
    <t>144.596E-03</t>
  </si>
  <si>
    <t>-30.2307E-03</t>
  </si>
  <si>
    <t>-30.2454E-03</t>
  </si>
  <si>
    <t>158.798E-03</t>
  </si>
  <si>
    <t>-28.9269E-03</t>
  </si>
  <si>
    <t>-29.1457E-03</t>
  </si>
  <si>
    <t>176.623E-03</t>
  </si>
  <si>
    <t>179.049E-03</t>
  </si>
  <si>
    <t>-27.4118E-03</t>
  </si>
  <si>
    <t>-27.3651E-03</t>
  </si>
  <si>
    <t>192.631E-03</t>
  </si>
  <si>
    <t>195.205E-03</t>
  </si>
  <si>
    <t>-24.0105E-03</t>
  </si>
  <si>
    <t>-24.5654E-03</t>
  </si>
  <si>
    <t>141.462E-03</t>
  </si>
  <si>
    <t>137.986E-03</t>
  </si>
  <si>
    <t>-6.67058E-03</t>
  </si>
  <si>
    <t>-6.11179E-03</t>
  </si>
  <si>
    <t>133.372E-03</t>
  </si>
  <si>
    <t>128.297E-03</t>
  </si>
  <si>
    <t>-13.8963E-03</t>
  </si>
  <si>
    <t>-13.5669E-03</t>
  </si>
  <si>
    <t>120.320E-03</t>
  </si>
  <si>
    <t>116.411E-03</t>
  </si>
  <si>
    <t>-21.8942E-03</t>
  </si>
  <si>
    <t>-21.2545E-03</t>
  </si>
  <si>
    <t>105.418E-03</t>
  </si>
  <si>
    <t>101.739E-03</t>
  </si>
  <si>
    <t>-25.0378E-03</t>
  </si>
  <si>
    <t>-24.6871E-03</t>
  </si>
  <si>
    <t>92.4462E-03</t>
  </si>
  <si>
    <t>89.0322E-03</t>
  </si>
  <si>
    <t>-28.5456E-03</t>
  </si>
  <si>
    <t>-28.1903E-03</t>
  </si>
  <si>
    <t>75.7662E-03</t>
  </si>
  <si>
    <t>73.2732E-03</t>
  </si>
  <si>
    <t>-29.0565E-03</t>
  </si>
  <si>
    <t>-28.6983E-03</t>
  </si>
  <si>
    <t>64.2398E-03</t>
  </si>
  <si>
    <t>62.2918E-03</t>
  </si>
  <si>
    <t>-29.3748E-03</t>
  </si>
  <si>
    <t>-29.2728E-03</t>
  </si>
  <si>
    <t>54.3285E-03</t>
  </si>
  <si>
    <t>53.2270E-03</t>
  </si>
  <si>
    <t>-29.1422E-03</t>
  </si>
  <si>
    <t>50.7042E-03</t>
  </si>
  <si>
    <t>50.7907E-03</t>
  </si>
  <si>
    <t>-29.0606E-03</t>
  </si>
  <si>
    <t>-29.0668E-03</t>
  </si>
  <si>
    <t>54.1611E-03</t>
  </si>
  <si>
    <t>55.0325E-03</t>
  </si>
  <si>
    <t>-29.1098E-03</t>
  </si>
  <si>
    <t>-29.0019E-03</t>
  </si>
  <si>
    <t>62.5635E-03</t>
  </si>
  <si>
    <t>64.3100E-03</t>
  </si>
  <si>
    <t>-28.9398E-03</t>
  </si>
  <si>
    <t>-29.0314E-03</t>
  </si>
  <si>
    <t>75.5186E-03</t>
  </si>
  <si>
    <t>77.7067E-03</t>
  </si>
  <si>
    <t>-29.2714E-03</t>
  </si>
  <si>
    <t>-29.1821E-03</t>
  </si>
  <si>
    <t>90.2963E-03</t>
  </si>
  <si>
    <t>92.6465E-03</t>
  </si>
  <si>
    <t>-29.3321E-03</t>
  </si>
  <si>
    <t>-29.5433E-03</t>
  </si>
  <si>
    <t>106.318E-03</t>
  </si>
  <si>
    <t>109.397E-03</t>
  </si>
  <si>
    <t>-29.9302E-03</t>
  </si>
  <si>
    <t>-29.8141E-03</t>
  </si>
  <si>
    <t>124.098E-03</t>
  </si>
  <si>
    <t>126.548E-03</t>
  </si>
  <si>
    <t>-30.1154E-03</t>
  </si>
  <si>
    <t>-30.4651E-03</t>
  </si>
  <si>
    <t>140.917E-03</t>
  </si>
  <si>
    <t>144.846E-03</t>
  </si>
  <si>
    <t>-30.5661E-03</t>
  </si>
  <si>
    <t>-30.4502E-03</t>
  </si>
  <si>
    <t>160.631E-03</t>
  </si>
  <si>
    <t>162.796E-03</t>
  </si>
  <si>
    <t>-30.4993E-03</t>
  </si>
  <si>
    <t>-30.7762E-03</t>
  </si>
  <si>
    <t>177.727E-03</t>
  </si>
  <si>
    <t>181.698E-03</t>
  </si>
  <si>
    <t>-29.0465E-03</t>
  </si>
  <si>
    <t>-29.3830E-03</t>
  </si>
  <si>
    <t>195.760E-03</t>
  </si>
  <si>
    <t>198.632E-03</t>
  </si>
  <si>
    <t>-27.1301E-03</t>
  </si>
  <si>
    <t>-26.7493E-03</t>
  </si>
  <si>
    <t>154.167E-03</t>
  </si>
  <si>
    <t>148.117E-03</t>
  </si>
  <si>
    <t>-4.45468E-03</t>
  </si>
  <si>
    <t>-3.67190E-03</t>
  </si>
  <si>
    <t>139.495E-03</t>
  </si>
  <si>
    <t>135.940E-03</t>
  </si>
  <si>
    <t>-15.5730E-03</t>
  </si>
  <si>
    <t>124.320E-03</t>
  </si>
  <si>
    <t>119.882E-03</t>
  </si>
  <si>
    <t>-20.7353E-03</t>
  </si>
  <si>
    <t>-20.2993E-03</t>
  </si>
  <si>
    <t>109.879E-03</t>
  </si>
  <si>
    <t>-27.3767E-03</t>
  </si>
  <si>
    <t>-26.5666E-03</t>
  </si>
  <si>
    <t>88.9350E-03</t>
  </si>
  <si>
    <t>85.7320E-03</t>
  </si>
  <si>
    <t>-27.8938E-03</t>
  </si>
  <si>
    <t>-27.1677E-03</t>
  </si>
  <si>
    <t>74.8015E-03</t>
  </si>
  <si>
    <t>71.9741E-03</t>
  </si>
  <si>
    <t>-27.9519E-03</t>
  </si>
  <si>
    <t>-27.6752E-03</t>
  </si>
  <si>
    <t>60.1057E-03</t>
  </si>
  <si>
    <t>57.9323E-03</t>
  </si>
  <si>
    <t>-27.8180E-03</t>
  </si>
  <si>
    <t>-27.4174E-03</t>
  </si>
  <si>
    <t>50.3584E-03</t>
  </si>
  <si>
    <t>49.2928E-03</t>
  </si>
  <si>
    <t>-26.9331E-03</t>
  </si>
  <si>
    <t>-26.8948E-03</t>
  </si>
  <si>
    <t>46.8997E-03</t>
  </si>
  <si>
    <t>46.8015E-03</t>
  </si>
  <si>
    <t>-26.9255E-03</t>
  </si>
  <si>
    <t>-26.7550E-03</t>
  </si>
  <si>
    <t>49.4945E-03</t>
  </si>
  <si>
    <t>50.8518E-03</t>
  </si>
  <si>
    <t>-26.3324E-03</t>
  </si>
  <si>
    <t>-26.4290E-03</t>
  </si>
  <si>
    <t>59.5380E-03</t>
  </si>
  <si>
    <t>61.4289E-03</t>
  </si>
  <si>
    <t>-26.7390E-03</t>
  </si>
  <si>
    <t>-26.6621E-03</t>
  </si>
  <si>
    <t>71.9752E-03</t>
  </si>
  <si>
    <t>-26.6273E-03</t>
  </si>
  <si>
    <t>-26.8843E-03</t>
  </si>
  <si>
    <t>87.4040E-03</t>
  </si>
  <si>
    <t>90.2182E-03</t>
  </si>
  <si>
    <t>-27.5873E-03</t>
  </si>
  <si>
    <t>-27.4990E-03</t>
  </si>
  <si>
    <t>103.829E-03</t>
  </si>
  <si>
    <t>106.672E-03</t>
  </si>
  <si>
    <t>-27.8939E-03</t>
  </si>
  <si>
    <t>-28.3918E-03</t>
  </si>
  <si>
    <t>120.808E-03</t>
  </si>
  <si>
    <t>124.293E-03</t>
  </si>
  <si>
    <t>-29.4063E-03</t>
  </si>
  <si>
    <t>-29.1887E-03</t>
  </si>
  <si>
    <t>139.802E-03</t>
  </si>
  <si>
    <t>142.510E-03</t>
  </si>
  <si>
    <t>-29.9555E-03</t>
  </si>
  <si>
    <t>-30.6662E-03</t>
  </si>
  <si>
    <t>157.337E-03</t>
  </si>
  <si>
    <t>161.443E-03</t>
  </si>
  <si>
    <t>-31.3615E-03</t>
  </si>
  <si>
    <t>-30.9810E-03</t>
  </si>
  <si>
    <t>179.343E-03</t>
  </si>
  <si>
    <t>181.158E-03</t>
  </si>
  <si>
    <t>-31.8266E-03</t>
  </si>
  <si>
    <t>-32.0561E-03</t>
  </si>
  <si>
    <t>198.060E-03</t>
  </si>
  <si>
    <t>201.268E-03</t>
  </si>
  <si>
    <t>-29.4342E-03</t>
  </si>
  <si>
    <t>-29.9819E-03</t>
  </si>
  <si>
    <t>160.986E-03</t>
  </si>
  <si>
    <t>159.412E-03</t>
  </si>
  <si>
    <t>-4.90877E-03</t>
  </si>
  <si>
    <t>-4.49139E-03</t>
  </si>
  <si>
    <t>150.223E-03</t>
  </si>
  <si>
    <t>144.306E-03</t>
  </si>
  <si>
    <t>-14.2774E-03</t>
  </si>
  <si>
    <t>-13.9036E-03</t>
  </si>
  <si>
    <t>133.160E-03</t>
  </si>
  <si>
    <t>-27.2237E-03</t>
  </si>
  <si>
    <t>-25.7972E-03</t>
  </si>
  <si>
    <t>104.293E-03</t>
  </si>
  <si>
    <t>100.882E-03</t>
  </si>
  <si>
    <t>-27.3428E-03</t>
  </si>
  <si>
    <t>-26.1280E-03</t>
  </si>
  <si>
    <t>87.7161E-03</t>
  </si>
  <si>
    <t>84.4632E-03</t>
  </si>
  <si>
    <t>-26.5327E-03</t>
  </si>
  <si>
    <t>-26.0644E-03</t>
  </si>
  <si>
    <t>69.2382E-03</t>
  </si>
  <si>
    <t>66.3491E-03</t>
  </si>
  <si>
    <t>-26.2585E-03</t>
  </si>
  <si>
    <t>-25.6025E-03</t>
  </si>
  <si>
    <t>55.1348E-03</t>
  </si>
  <si>
    <t>53.0068E-03</t>
  </si>
  <si>
    <t>-24.4888E-03</t>
  </si>
  <si>
    <t>-24.3794E-03</t>
  </si>
  <si>
    <t>45.1830E-03</t>
  </si>
  <si>
    <t>43.7780E-03</t>
  </si>
  <si>
    <t>-24.3819E-03</t>
  </si>
  <si>
    <t>-24.1068E-03</t>
  </si>
  <si>
    <t>40.3128E-03</t>
  </si>
  <si>
    <t>40.6621E-03</t>
  </si>
  <si>
    <t>-23.1765E-03</t>
  </si>
  <si>
    <t>-23.2312E-03</t>
  </si>
  <si>
    <t>45.2245E-03</t>
  </si>
  <si>
    <t>46.5779E-03</t>
  </si>
  <si>
    <t>-23.5025E-03</t>
  </si>
  <si>
    <t>-23.4087E-03</t>
  </si>
  <si>
    <t>54.2140E-03</t>
  </si>
  <si>
    <t>56.6627E-03</t>
  </si>
  <si>
    <t>-23.0226E-03</t>
  </si>
  <si>
    <t>-23.2252E-03</t>
  </si>
  <si>
    <t>68.3383E-03</t>
  </si>
  <si>
    <t>71.0049E-03</t>
  </si>
  <si>
    <t>-23.9778E-03</t>
  </si>
  <si>
    <t>-23.9301E-03</t>
  </si>
  <si>
    <t>83.1612E-03</t>
  </si>
  <si>
    <t>86.1923E-03</t>
  </si>
  <si>
    <t>-24.1405E-03</t>
  </si>
  <si>
    <t>-24.5784E-03</t>
  </si>
  <si>
    <t>99.7898E-03</t>
  </si>
  <si>
    <t>102.937E-03</t>
  </si>
  <si>
    <t>-25.9159E-03</t>
  </si>
  <si>
    <t>-25.7742E-03</t>
  </si>
  <si>
    <t>117.142E-03</t>
  </si>
  <si>
    <t>120.269E-03</t>
  </si>
  <si>
    <t>-26.5756E-03</t>
  </si>
  <si>
    <t>-27.3685E-03</t>
  </si>
  <si>
    <t>134.750E-03</t>
  </si>
  <si>
    <t>-29.2947E-03</t>
  </si>
  <si>
    <t>-28.8118E-03</t>
  </si>
  <si>
    <t>154.969E-03</t>
  </si>
  <si>
    <t>157.727E-03</t>
  </si>
  <si>
    <t>-30.2971E-03</t>
  </si>
  <si>
    <t>-31.3335E-03</t>
  </si>
  <si>
    <t>173.473E-03</t>
  </si>
  <si>
    <t>177.380E-03</t>
  </si>
  <si>
    <t>-33.2961E-03</t>
  </si>
  <si>
    <t>-32.2100E-03</t>
  </si>
  <si>
    <t>200.063E-03</t>
  </si>
  <si>
    <t>201.098E-03</t>
  </si>
  <si>
    <t>-34.8545E-03</t>
  </si>
  <si>
    <t>-34.6687E-03</t>
  </si>
  <si>
    <t>186.748E-03</t>
  </si>
  <si>
    <t>176.261E-03</t>
  </si>
  <si>
    <t>-3.29462E-03</t>
  </si>
  <si>
    <t>-2.40234E-03</t>
  </si>
  <si>
    <t>166.950E-03</t>
  </si>
  <si>
    <t>-29.5879E-03</t>
  </si>
  <si>
    <t>-27.1062E-03</t>
  </si>
  <si>
    <t>122.387E-03</t>
  </si>
  <si>
    <t>119.654E-03</t>
  </si>
  <si>
    <t>-27.0687E-03</t>
  </si>
  <si>
    <t>102.067E-03</t>
  </si>
  <si>
    <t>99.1457E-03</t>
  </si>
  <si>
    <t>-24.9995E-03</t>
  </si>
  <si>
    <t>-24.4485E-03</t>
  </si>
  <si>
    <t>80.3622E-03</t>
  </si>
  <si>
    <t>77.3632E-03</t>
  </si>
  <si>
    <t>-24.6621E-03</t>
  </si>
  <si>
    <t>-23.8193E-03</t>
  </si>
  <si>
    <t>63.0916E-03</t>
  </si>
  <si>
    <t>60.3664E-03</t>
  </si>
  <si>
    <t>-21.5163E-03</t>
  </si>
  <si>
    <t>-21.3755E-03</t>
  </si>
  <si>
    <t>48.7253E-03</t>
  </si>
  <si>
    <t>46.2257E-03</t>
  </si>
  <si>
    <t>-21.3606E-03</t>
  </si>
  <si>
    <t>-21.0137E-03</t>
  </si>
  <si>
    <t>36.8824E-03</t>
  </si>
  <si>
    <t>35.6485E-03</t>
  </si>
  <si>
    <t>-19.4092E-03</t>
  </si>
  <si>
    <t>-19.4195E-03</t>
  </si>
  <si>
    <t>34.1474E-03</t>
  </si>
  <si>
    <t>34.3952E-03</t>
  </si>
  <si>
    <t>-19.6215E-03</t>
  </si>
  <si>
    <t>-19.5028E-03</t>
  </si>
  <si>
    <t>37.6463E-03</t>
  </si>
  <si>
    <t>39.7112E-03</t>
  </si>
  <si>
    <t>-18.6635E-03</t>
  </si>
  <si>
    <t>-18.7747E-03</t>
  </si>
  <si>
    <t>49.5469E-03</t>
  </si>
  <si>
    <t>52.1562E-03</t>
  </si>
  <si>
    <t>-19.4143E-03</t>
  </si>
  <si>
    <t>62.7511E-03</t>
  </si>
  <si>
    <t>65.8654E-03</t>
  </si>
  <si>
    <t>-19.3183E-03</t>
  </si>
  <si>
    <t>-19.5786E-03</t>
  </si>
  <si>
    <t>78.6829E-03</t>
  </si>
  <si>
    <t>81.7889E-03</t>
  </si>
  <si>
    <t>-20.8930E-03</t>
  </si>
  <si>
    <t>-20.8442E-03</t>
  </si>
  <si>
    <t>94.6563E-03</t>
  </si>
  <si>
    <t>97.8834E-03</t>
  </si>
  <si>
    <t>-21.4498E-03</t>
  </si>
  <si>
    <t>-21.9825E-03</t>
  </si>
  <si>
    <t>111.786E-03</t>
  </si>
  <si>
    <t>114.938E-03</t>
  </si>
  <si>
    <t>-24.1233E-03</t>
  </si>
  <si>
    <t>-23.8814E-03</t>
  </si>
  <si>
    <t>129.580E-03</t>
  </si>
  <si>
    <t>132.662E-03</t>
  </si>
  <si>
    <t>-25.2002E-03</t>
  </si>
  <si>
    <t>-26.1532E-03</t>
  </si>
  <si>
    <t>147.804E-03</t>
  </si>
  <si>
    <t>150.981E-03</t>
  </si>
  <si>
    <t>-29.4545E-03</t>
  </si>
  <si>
    <t>-28.5812E-03</t>
  </si>
  <si>
    <t>169.233E-03</t>
  </si>
  <si>
    <t>171.949E-03</t>
  </si>
  <si>
    <t>-30.9283E-03</t>
  </si>
  <si>
    <t>-32.1988E-03</t>
  </si>
  <si>
    <t>189.420E-03</t>
  </si>
  <si>
    <t>192.820E-03</t>
  </si>
  <si>
    <t>-37.1601E-03</t>
  </si>
  <si>
    <t>-34.7195E-03</t>
  </si>
  <si>
    <t>214.682E-03</t>
  </si>
  <si>
    <t>221.376E-03</t>
  </si>
  <si>
    <t>-29.7937E-03</t>
  </si>
  <si>
    <t>-26.2747E-03</t>
  </si>
  <si>
    <t>145.656E-03</t>
  </si>
  <si>
    <t>146.287E-03</t>
  </si>
  <si>
    <t>-32.5210E-03</t>
  </si>
  <si>
    <t>116.084E-03</t>
  </si>
  <si>
    <t>114.790E-03</t>
  </si>
  <si>
    <t>-22.3025E-03</t>
  </si>
  <si>
    <t>-22.1028E-03</t>
  </si>
  <si>
    <t>93.0164E-03</t>
  </si>
  <si>
    <t>90.7508E-03</t>
  </si>
  <si>
    <t>-22.6494E-03</t>
  </si>
  <si>
    <t>-21.9898E-03</t>
  </si>
  <si>
    <t>72.7766E-03</t>
  </si>
  <si>
    <t>69.9209E-03</t>
  </si>
  <si>
    <t>-17.6153E-03</t>
  </si>
  <si>
    <t>-17.5795E-03</t>
  </si>
  <si>
    <t>56.2113E-03</t>
  </si>
  <si>
    <t>53.2096E-03</t>
  </si>
  <si>
    <t>-17.5986E-03</t>
  </si>
  <si>
    <t>-17.3533E-03</t>
  </si>
  <si>
    <t>39.9461E-03</t>
  </si>
  <si>
    <t>37.1808E-03</t>
  </si>
  <si>
    <t>-14.8867E-03</t>
  </si>
  <si>
    <t>-14.8919E-03</t>
  </si>
  <si>
    <t>29.2981E-03</t>
  </si>
  <si>
    <t>27.6278E-03</t>
  </si>
  <si>
    <t>-15.0308E-03</t>
  </si>
  <si>
    <t>-14.9433E-03</t>
  </si>
  <si>
    <t>23.7017E-03</t>
  </si>
  <si>
    <t>24.5350E-03</t>
  </si>
  <si>
    <t>-13.5823E-03</t>
  </si>
  <si>
    <t>-13.6162E-03</t>
  </si>
  <si>
    <t>31.2442E-03</t>
  </si>
  <si>
    <t>33.7412E-03</t>
  </si>
  <si>
    <t>-14.1580E-03</t>
  </si>
  <si>
    <t>-14.1321E-03</t>
  </si>
  <si>
    <t>42.7042E-03</t>
  </si>
  <si>
    <t>45.9691E-03</t>
  </si>
  <si>
    <t>-13.6713E-03</t>
  </si>
  <si>
    <t>-13.7474E-03</t>
  </si>
  <si>
    <t>57.8662E-03</t>
  </si>
  <si>
    <t>61.2360E-03</t>
  </si>
  <si>
    <t>-14.8986E-03</t>
  </si>
  <si>
    <t>-14.8851E-03</t>
  </si>
  <si>
    <t>73.0214E-03</t>
  </si>
  <si>
    <t>76.3645E-03</t>
  </si>
  <si>
    <t>-15.2440E-03</t>
  </si>
  <si>
    <t>-15.4075E-03</t>
  </si>
  <si>
    <t>89.4337E-03</t>
  </si>
  <si>
    <t>92.6921E-03</t>
  </si>
  <si>
    <t>-17.3644E-03</t>
  </si>
  <si>
    <t>-17.3065E-03</t>
  </si>
  <si>
    <t>105.834E-03</t>
  </si>
  <si>
    <t>-18.4332E-03</t>
  </si>
  <si>
    <t>-18.7698E-03</t>
  </si>
  <si>
    <t>123.082E-03</t>
  </si>
  <si>
    <t>125.973E-03</t>
  </si>
  <si>
    <t>-21.8543E-03</t>
  </si>
  <si>
    <t>-21.6014E-03</t>
  </si>
  <si>
    <t>141.022E-03</t>
  </si>
  <si>
    <t>143.316E-03</t>
  </si>
  <si>
    <t>-23.4748E-03</t>
  </si>
  <si>
    <t>-24.1255E-03</t>
  </si>
  <si>
    <t>160.015E-03</t>
  </si>
  <si>
    <t>162.712E-03</t>
  </si>
  <si>
    <t>-28.3276E-03</t>
  </si>
  <si>
    <t>181.881E-03</t>
  </si>
  <si>
    <t>184.137E-03</t>
  </si>
  <si>
    <t>-30.9659E-03</t>
  </si>
  <si>
    <t>-32.0457E-03</t>
  </si>
  <si>
    <t>144.683E-03</t>
  </si>
  <si>
    <t>156.954E-03</t>
  </si>
  <si>
    <t>4.40927E-03</t>
  </si>
  <si>
    <t>-948.770E-06</t>
  </si>
  <si>
    <t>118.100E-03</t>
  </si>
  <si>
    <t>122.364E-03</t>
  </si>
  <si>
    <t>-4.49023E-03</t>
  </si>
  <si>
    <t>-6.64689E-03</t>
  </si>
  <si>
    <t>112.868E-03</t>
  </si>
  <si>
    <t>113.446E-03</t>
  </si>
  <si>
    <t>-18.1425E-03</t>
  </si>
  <si>
    <t>-18.5417E-03</t>
  </si>
  <si>
    <t>101.855E-03</t>
  </si>
  <si>
    <t>101.745E-03</t>
  </si>
  <si>
    <t>-25.3892E-03</t>
  </si>
  <si>
    <t>-25.8968E-03</t>
  </si>
  <si>
    <t>93.8144E-03</t>
  </si>
  <si>
    <t>92.7292E-03</t>
  </si>
  <si>
    <t>-31.9868E-03</t>
  </si>
  <si>
    <t>-32.0444E-03</t>
  </si>
  <si>
    <t>86.0176E-03</t>
  </si>
  <si>
    <t>85.1463E-03</t>
  </si>
  <si>
    <t>-37.1766E-03</t>
  </si>
  <si>
    <t>79.5890E-03</t>
  </si>
  <si>
    <t>78.7382E-03</t>
  </si>
  <si>
    <t>-40.4754E-03</t>
  </si>
  <si>
    <t>-40.4335E-03</t>
  </si>
  <si>
    <t>77.2805E-03</t>
  </si>
  <si>
    <t>76.9622E-03</t>
  </si>
  <si>
    <t>-43.4391E-03</t>
  </si>
  <si>
    <t>-43.4640E-03</t>
  </si>
  <si>
    <t>77.7124E-03</t>
  </si>
  <si>
    <t>77.6728E-03</t>
  </si>
  <si>
    <t>-44.8202E-03</t>
  </si>
  <si>
    <t>-44.7485E-03</t>
  </si>
  <si>
    <t>83.1036E-03</t>
  </si>
  <si>
    <t>83.5951E-03</t>
  </si>
  <si>
    <t>-45.9839E-03</t>
  </si>
  <si>
    <t>-46.0033E-03</t>
  </si>
  <si>
    <t>91.3186E-03</t>
  </si>
  <si>
    <t>91.8761E-03</t>
  </si>
  <si>
    <t>-46.0067E-03</t>
  </si>
  <si>
    <t>-45.9177E-03</t>
  </si>
  <si>
    <t>102.596E-03</t>
  </si>
  <si>
    <t>-45.6984E-03</t>
  </si>
  <si>
    <t>-45.7200E-03</t>
  </si>
  <si>
    <t>115.487E-03</t>
  </si>
  <si>
    <t>116.156E-03</t>
  </si>
  <si>
    <t>-44.4249E-03</t>
  </si>
  <si>
    <t>-44.2927E-03</t>
  </si>
  <si>
    <t>129.530E-03</t>
  </si>
  <si>
    <t>130.531E-03</t>
  </si>
  <si>
    <t>-42.5889E-03</t>
  </si>
  <si>
    <t>-42.5837E-03</t>
  </si>
  <si>
    <t>144.674E-03</t>
  </si>
  <si>
    <t>-39.7174E-03</t>
  </si>
  <si>
    <t>-39.4978E-03</t>
  </si>
  <si>
    <t>158.917E-03</t>
  </si>
  <si>
    <t>159.500E-03</t>
  </si>
  <si>
    <t>-35.8005E-03</t>
  </si>
  <si>
    <t>-35.7337E-03</t>
  </si>
  <si>
    <t>174.279E-03</t>
  </si>
  <si>
    <t>173.520E-03</t>
  </si>
  <si>
    <t>-30.8446E-03</t>
  </si>
  <si>
    <t>-30.4298E-03</t>
  </si>
  <si>
    <t>187.374E-03</t>
  </si>
  <si>
    <t>187.229E-03</t>
  </si>
  <si>
    <t>-23.5167E-03</t>
  </si>
  <si>
    <t>-23.6001E-03</t>
  </si>
  <si>
    <t>202.967E-03</t>
  </si>
  <si>
    <t>200.653E-03</t>
  </si>
  <si>
    <t>-16.3247E-03</t>
  </si>
  <si>
    <t>-15.5042E-03</t>
  </si>
  <si>
    <t>155.849E-03</t>
  </si>
  <si>
    <t>142.921E-03</t>
  </si>
  <si>
    <t>-14.7097E-03</t>
  </si>
  <si>
    <t>-16.1784E-03</t>
  </si>
  <si>
    <t>147.525E-03</t>
  </si>
  <si>
    <t>145.962E-03</t>
  </si>
  <si>
    <t>-8.53501E-03</t>
  </si>
  <si>
    <t>-11.6675E-03</t>
  </si>
  <si>
    <t>123.474E-03</t>
  </si>
  <si>
    <t>123.386E-03</t>
  </si>
  <si>
    <t>-16.7781E-03</t>
  </si>
  <si>
    <t>-18.5540E-03</t>
  </si>
  <si>
    <t>112.896E-03</t>
  </si>
  <si>
    <t>111.676E-03</t>
  </si>
  <si>
    <t>-23.0339E-03</t>
  </si>
  <si>
    <t>-23.6381E-03</t>
  </si>
  <si>
    <t>97.7298E-03</t>
  </si>
  <si>
    <t>96.7793E-03</t>
  </si>
  <si>
    <t>-28.8313E-03</t>
  </si>
  <si>
    <t>-29.3437E-03</t>
  </si>
  <si>
    <t>85.2836E-03</t>
  </si>
  <si>
    <t>83.9473E-03</t>
  </si>
  <si>
    <t>-32.4211E-03</t>
  </si>
  <si>
    <t>-32.4437E-03</t>
  </si>
  <si>
    <t>75.3454E-03</t>
  </si>
  <si>
    <t>74.4666E-03</t>
  </si>
  <si>
    <t>-35.7916E-03</t>
  </si>
  <si>
    <t>-35.9213E-03</t>
  </si>
  <si>
    <t>68.4670E-03</t>
  </si>
  <si>
    <t>67.6798E-03</t>
  </si>
  <si>
    <t>-37.5457E-03</t>
  </si>
  <si>
    <t>-37.3883E-03</t>
  </si>
  <si>
    <t>67.8041E-03</t>
  </si>
  <si>
    <t>67.9675E-03</t>
  </si>
  <si>
    <t>-39.0535E-03</t>
  </si>
  <si>
    <t>-39.1153E-03</t>
  </si>
  <si>
    <t>72.4440E-03</t>
  </si>
  <si>
    <t>72.7080E-03</t>
  </si>
  <si>
    <t>-39.4329E-03</t>
  </si>
  <si>
    <t>82.0961E-03</t>
  </si>
  <si>
    <t>83.2332E-03</t>
  </si>
  <si>
    <t>-39.8481E-03</t>
  </si>
  <si>
    <t>-39.9236E-03</t>
  </si>
  <si>
    <t>95.2204E-03</t>
  </si>
  <si>
    <t>96.0872E-03</t>
  </si>
  <si>
    <t>-39.1933E-03</t>
  </si>
  <si>
    <t>110.312E-03</t>
  </si>
  <si>
    <t>111.800E-03</t>
  </si>
  <si>
    <t>-38.5311E-03</t>
  </si>
  <si>
    <t>-38.6023E-03</t>
  </si>
  <si>
    <t>127.029E-03</t>
  </si>
  <si>
    <t>128.032E-03</t>
  </si>
  <si>
    <t>-37.0883E-03</t>
  </si>
  <si>
    <t>-36.6440E-03</t>
  </si>
  <si>
    <t>144.164E-03</t>
  </si>
  <si>
    <t>145.613E-03</t>
  </si>
  <si>
    <t>-34.7936E-03</t>
  </si>
  <si>
    <t>-34.7559E-03</t>
  </si>
  <si>
    <t>162.278E-03</t>
  </si>
  <si>
    <t>163.191E-03</t>
  </si>
  <si>
    <t>-31.7794E-03</t>
  </si>
  <si>
    <t>-31.1354E-03</t>
  </si>
  <si>
    <t>179.228E-03</t>
  </si>
  <si>
    <t>180.816E-03</t>
  </si>
  <si>
    <t>-27.4808E-03</t>
  </si>
  <si>
    <t>-27.2809E-03</t>
  </si>
  <si>
    <t>198.347E-03</t>
  </si>
  <si>
    <t>198.939E-03</t>
  </si>
  <si>
    <t>-22.2013E-03</t>
  </si>
  <si>
    <t>-21.4059E-03</t>
  </si>
  <si>
    <t>212.276E-03</t>
  </si>
  <si>
    <t>215.396E-03</t>
  </si>
  <si>
    <t>-14.6998E-03</t>
  </si>
  <si>
    <t>-15.0758E-03</t>
  </si>
  <si>
    <t>153.415E-03</t>
  </si>
  <si>
    <t>150.623E-03</t>
  </si>
  <si>
    <t>-11.1990E-03</t>
  </si>
  <si>
    <t>-10.2896E-03</t>
  </si>
  <si>
    <t>153.116E-03</t>
  </si>
  <si>
    <t>146.192E-03</t>
  </si>
  <si>
    <t>-19.2704E-03</t>
  </si>
  <si>
    <t>-19.3478E-03</t>
  </si>
  <si>
    <t>140.351E-03</t>
  </si>
  <si>
    <t>136.848E-03</t>
  </si>
  <si>
    <t>-17.4525E-03</t>
  </si>
  <si>
    <t>-18.9617E-03</t>
  </si>
  <si>
    <t>120.216E-03</t>
  </si>
  <si>
    <t>-24.5843E-03</t>
  </si>
  <si>
    <t>-25.3147E-03</t>
  </si>
  <si>
    <t>103.582E-03</t>
  </si>
  <si>
    <t>101.538E-03</t>
  </si>
  <si>
    <t>-26.8352E-03</t>
  </si>
  <si>
    <t>-27.1450E-03</t>
  </si>
  <si>
    <t>87.3588E-03</t>
  </si>
  <si>
    <t>85.8089E-03</t>
  </si>
  <si>
    <t>-30.6761E-03</t>
  </si>
  <si>
    <t>-30.9348E-03</t>
  </si>
  <si>
    <t>72.4998E-03</t>
  </si>
  <si>
    <t>70.9565E-03</t>
  </si>
  <si>
    <t>-32.0148E-03</t>
  </si>
  <si>
    <t>-31.8808E-03</t>
  </si>
  <si>
    <t>63.0871E-03</t>
  </si>
  <si>
    <t>62.4763E-03</t>
  </si>
  <si>
    <t>-33.5429E-03</t>
  </si>
  <si>
    <t>-33.6517E-03</t>
  </si>
  <si>
    <t>59.5983E-03</t>
  </si>
  <si>
    <t>59.2263E-03</t>
  </si>
  <si>
    <t>-34.2079E-03</t>
  </si>
  <si>
    <t>-33.9624E-03</t>
  </si>
  <si>
    <t>63.9654E-03</t>
  </si>
  <si>
    <t>64.9454E-03</t>
  </si>
  <si>
    <t>-34.6047E-03</t>
  </si>
  <si>
    <t>-34.7066E-03</t>
  </si>
  <si>
    <t>74.8773E-03</t>
  </si>
  <si>
    <t>75.7886E-03</t>
  </si>
  <si>
    <t>-34.7451E-03</t>
  </si>
  <si>
    <t>-34.4277E-03</t>
  </si>
  <si>
    <t>89.4407E-03</t>
  </si>
  <si>
    <t>91.2809E-03</t>
  </si>
  <si>
    <t>-34.3876E-03</t>
  </si>
  <si>
    <t>-34.5208E-03</t>
  </si>
  <si>
    <t>106.860E-03</t>
  </si>
  <si>
    <t>108.339E-03</t>
  </si>
  <si>
    <t>-33.9795E-03</t>
  </si>
  <si>
    <t>-33.5291E-03</t>
  </si>
  <si>
    <t>125.320E-03</t>
  </si>
  <si>
    <t>127.430E-03</t>
  </si>
  <si>
    <t>-32.8990E-03</t>
  </si>
  <si>
    <t>-33.0128E-03</t>
  </si>
  <si>
    <t>144.978E-03</t>
  </si>
  <si>
    <t>146.841E-03</t>
  </si>
  <si>
    <t>-31.6391E-03</t>
  </si>
  <si>
    <t>-31.0225E-03</t>
  </si>
  <si>
    <t>164.860E-03</t>
  </si>
  <si>
    <t>167.200E-03</t>
  </si>
  <si>
    <t>-29.6926E-03</t>
  </si>
  <si>
    <t>-29.6227E-03</t>
  </si>
  <si>
    <t>185.676E-03</t>
  </si>
  <si>
    <t>187.981E-03</t>
  </si>
  <si>
    <t>-26.6090E-03</t>
  </si>
  <si>
    <t>-26.1368E-03</t>
  </si>
  <si>
    <t>204.628E-03</t>
  </si>
  <si>
    <t>208.175E-03</t>
  </si>
  <si>
    <t>-23.3973E-03</t>
  </si>
  <si>
    <t>-23.0113E-03</t>
  </si>
  <si>
    <t>226.923E-03</t>
  </si>
  <si>
    <t>229.168E-03</t>
  </si>
  <si>
    <t>-16.9321E-03</t>
  </si>
  <si>
    <t>-17.9048E-03</t>
  </si>
  <si>
    <t>164.018E-03</t>
  </si>
  <si>
    <t>157.611E-03</t>
  </si>
  <si>
    <t>-9.70966E-03</t>
  </si>
  <si>
    <t>-10.3762E-03</t>
  </si>
  <si>
    <t>157.102E-03</t>
  </si>
  <si>
    <t>152.406E-03</t>
  </si>
  <si>
    <t>-15.3693E-03</t>
  </si>
  <si>
    <t>-15.3749E-03</t>
  </si>
  <si>
    <t>146.124E-03</t>
  </si>
  <si>
    <t>141.054E-03</t>
  </si>
  <si>
    <t>-24.4868E-03</t>
  </si>
  <si>
    <t>-24.1664E-03</t>
  </si>
  <si>
    <t>126.968E-03</t>
  </si>
  <si>
    <t>123.456E-03</t>
  </si>
  <si>
    <t>-23.7044E-03</t>
  </si>
  <si>
    <t>-24.2307E-03</t>
  </si>
  <si>
    <t>108.189E-03</t>
  </si>
  <si>
    <t>105.416E-03</t>
  </si>
  <si>
    <t>-28.6975E-03</t>
  </si>
  <si>
    <t>-28.8167E-03</t>
  </si>
  <si>
    <t>87.2979E-03</t>
  </si>
  <si>
    <t>84.9526E-03</t>
  </si>
  <si>
    <t>-28.5757E-03</t>
  </si>
  <si>
    <t>-28.4767E-03</t>
  </si>
  <si>
    <t>71.1735E-03</t>
  </si>
  <si>
    <t>69.5676E-03</t>
  </si>
  <si>
    <t>-29.8467E-03</t>
  </si>
  <si>
    <t>-29.9713E-03</t>
  </si>
  <si>
    <t>57.8778E-03</t>
  </si>
  <si>
    <t>56.5089E-03</t>
  </si>
  <si>
    <t>-29.9569E-03</t>
  </si>
  <si>
    <t>-29.7171E-03</t>
  </si>
  <si>
    <t>52.6950E-03</t>
  </si>
  <si>
    <t>52.9212E-03</t>
  </si>
  <si>
    <t>-30.1374E-03</t>
  </si>
  <si>
    <t>-30.2558E-03</t>
  </si>
  <si>
    <t>56.9984E-03</t>
  </si>
  <si>
    <t>57.6031E-03</t>
  </si>
  <si>
    <t>-30.2969E-03</t>
  </si>
  <si>
    <t>-30.0040E-03</t>
  </si>
  <si>
    <t>68.4294E-03</t>
  </si>
  <si>
    <t>70.3820E-03</t>
  </si>
  <si>
    <t>-30.1160E-03</t>
  </si>
  <si>
    <t>85.0411E-03</t>
  </si>
  <si>
    <t>86.7974E-03</t>
  </si>
  <si>
    <t>-30.2430E-03</t>
  </si>
  <si>
    <t>-29.8609E-03</t>
  </si>
  <si>
    <t>103.513E-03</t>
  </si>
  <si>
    <t>106.071E-03</t>
  </si>
  <si>
    <t>-29.8437E-03</t>
  </si>
  <si>
    <t>-30.0729E-03</t>
  </si>
  <si>
    <t>123.778E-03</t>
  </si>
  <si>
    <t>126.118E-03</t>
  </si>
  <si>
    <t>-29.8191E-03</t>
  </si>
  <si>
    <t>-29.3071E-03</t>
  </si>
  <si>
    <t>144.812E-03</t>
  </si>
  <si>
    <t>147.686E-03</t>
  </si>
  <si>
    <t>-29.2581E-03</t>
  </si>
  <si>
    <t>-29.4958E-03</t>
  </si>
  <si>
    <t>166.325E-03</t>
  </si>
  <si>
    <t>169.431E-03</t>
  </si>
  <si>
    <t>-28.5575E-03</t>
  </si>
  <si>
    <t>-28.0743E-03</t>
  </si>
  <si>
    <t>188.877E-03</t>
  </si>
  <si>
    <t>192.099E-03</t>
  </si>
  <si>
    <t>-28.0131E-03</t>
  </si>
  <si>
    <t>-27.9191E-03</t>
  </si>
  <si>
    <t>211.203E-03</t>
  </si>
  <si>
    <t>215.080E-03</t>
  </si>
  <si>
    <t>-24.6507E-03</t>
  </si>
  <si>
    <t>-25.3562E-03</t>
  </si>
  <si>
    <t>232.864E-03</t>
  </si>
  <si>
    <t>236.563E-03</t>
  </si>
  <si>
    <t>-24.2736E-03</t>
  </si>
  <si>
    <t>-22.9797E-03</t>
  </si>
  <si>
    <t>174.696E-03</t>
  </si>
  <si>
    <t>167.796E-03</t>
  </si>
  <si>
    <t>-6.72225E-03</t>
  </si>
  <si>
    <t>-5.43231E-03</t>
  </si>
  <si>
    <t>165.189E-03</t>
  </si>
  <si>
    <t>159.916E-03</t>
  </si>
  <si>
    <t>-19.0612E-03</t>
  </si>
  <si>
    <t>-18.5096E-03</t>
  </si>
  <si>
    <t>148.465E-03</t>
  </si>
  <si>
    <t>-21.7032E-03</t>
  </si>
  <si>
    <t>-21.7087E-03</t>
  </si>
  <si>
    <t>132.584E-03</t>
  </si>
  <si>
    <t>127.837E-03</t>
  </si>
  <si>
    <t>-29.5435E-03</t>
  </si>
  <si>
    <t>-28.9032E-03</t>
  </si>
  <si>
    <t>106.146E-03</t>
  </si>
  <si>
    <t>102.930E-03</t>
  </si>
  <si>
    <t>-27.3527E-03</t>
  </si>
  <si>
    <t>87.1992E-03</t>
  </si>
  <si>
    <t>84.5183E-03</t>
  </si>
  <si>
    <t>-28.0766E-03</t>
  </si>
  <si>
    <t>-28.0576E-03</t>
  </si>
  <si>
    <t>64.6215E-03</t>
  </si>
  <si>
    <t>-27.0366E-03</t>
  </si>
  <si>
    <t>-26.7699E-03</t>
  </si>
  <si>
    <t>52.7619E-03</t>
  </si>
  <si>
    <t>51.6498E-03</t>
  </si>
  <si>
    <t>-26.5729E-03</t>
  </si>
  <si>
    <t>-26.6802E-03</t>
  </si>
  <si>
    <t>46.0013E-03</t>
  </si>
  <si>
    <t>45.6255E-03</t>
  </si>
  <si>
    <t>-26.2718E-03</t>
  </si>
  <si>
    <t>-26.0144E-03</t>
  </si>
  <si>
    <t>49.8316E-03</t>
  </si>
  <si>
    <t>51.4593E-03</t>
  </si>
  <si>
    <t>-25.8407E-03</t>
  </si>
  <si>
    <t>-25.9977E-03</t>
  </si>
  <si>
    <t>63.1435E-03</t>
  </si>
  <si>
    <t>64.9875E-03</t>
  </si>
  <si>
    <t>-26.0039E-03</t>
  </si>
  <si>
    <t>-25.7031E-03</t>
  </si>
  <si>
    <t>80.2801E-03</t>
  </si>
  <si>
    <t>83.0967E-03</t>
  </si>
  <si>
    <t>-25.7993E-03</t>
  </si>
  <si>
    <t>-26.0494E-03</t>
  </si>
  <si>
    <t>100.296E-03</t>
  </si>
  <si>
    <t>102.923E-03</t>
  </si>
  <si>
    <t>-26.3449E-03</t>
  </si>
  <si>
    <t>-25.9626E-03</t>
  </si>
  <si>
    <t>121.203E-03</t>
  </si>
  <si>
    <t>124.441E-03</t>
  </si>
  <si>
    <t>-26.4285E-03</t>
  </si>
  <si>
    <t>-26.8297E-03</t>
  </si>
  <si>
    <t>142.893E-03</t>
  </si>
  <si>
    <t>146.176E-03</t>
  </si>
  <si>
    <t>-27.2526E-03</t>
  </si>
  <si>
    <t>-26.8223E-03</t>
  </si>
  <si>
    <t>165.924E-03</t>
  </si>
  <si>
    <t>169.406E-03</t>
  </si>
  <si>
    <t>-27.8655E-03</t>
  </si>
  <si>
    <t>188.024E-03</t>
  </si>
  <si>
    <t>192.433E-03</t>
  </si>
  <si>
    <t>-28.2334E-03</t>
  </si>
  <si>
    <t>-28.1317E-03</t>
  </si>
  <si>
    <t>214.148E-03</t>
  </si>
  <si>
    <t>216.937E-03</t>
  </si>
  <si>
    <t>-30.0515E-03</t>
  </si>
  <si>
    <t>-29.6993E-03</t>
  </si>
  <si>
    <t>235.761E-03</t>
  </si>
  <si>
    <t>240.716E-03</t>
  </si>
  <si>
    <t>-26.4176E-03</t>
  </si>
  <si>
    <t>-28.3057E-03</t>
  </si>
  <si>
    <t>183.807E-03</t>
  </si>
  <si>
    <t>181.110E-03</t>
  </si>
  <si>
    <t>-6.57176E-03</t>
  </si>
  <si>
    <t>-6.51496E-03</t>
  </si>
  <si>
    <t>174.200E-03</t>
  </si>
  <si>
    <t>167.317E-03</t>
  </si>
  <si>
    <t>-16.1619E-03</t>
  </si>
  <si>
    <t>-15.7470E-03</t>
  </si>
  <si>
    <t>158.489E-03</t>
  </si>
  <si>
    <t>152.633E-03</t>
  </si>
  <si>
    <t>-30.8979E-03</t>
  </si>
  <si>
    <t>-29.4599E-03</t>
  </si>
  <si>
    <t>124.493E-03</t>
  </si>
  <si>
    <t>120.823E-03</t>
  </si>
  <si>
    <t>-28.2814E-03</t>
  </si>
  <si>
    <t>-27.3113E-03</t>
  </si>
  <si>
    <t>105.333E-03</t>
  </si>
  <si>
    <t>101.695E-03</t>
  </si>
  <si>
    <t>-27.6860E-03</t>
  </si>
  <si>
    <t>-27.3328E-03</t>
  </si>
  <si>
    <t>77.8603E-03</t>
  </si>
  <si>
    <t>-25.3855E-03</t>
  </si>
  <si>
    <t>-24.9655E-03</t>
  </si>
  <si>
    <t>62.1423E-03</t>
  </si>
  <si>
    <t>59.7516E-03</t>
  </si>
  <si>
    <t>-23.7900E-03</t>
  </si>
  <si>
    <t>-23.8276E-03</t>
  </si>
  <si>
    <t>45.8661E-03</t>
  </si>
  <si>
    <t>43.9591E-03</t>
  </si>
  <si>
    <t>-22.7035E-03</t>
  </si>
  <si>
    <t>-22.4636E-03</t>
  </si>
  <si>
    <t>37.8946E-03</t>
  </si>
  <si>
    <t>38.2532E-03</t>
  </si>
  <si>
    <t>-21.6408E-03</t>
  </si>
  <si>
    <t>-21.7725E-03</t>
  </si>
  <si>
    <t>43.2245E-03</t>
  </si>
  <si>
    <t>44.7691E-03</t>
  </si>
  <si>
    <t>-21.4398E-03</t>
  </si>
  <si>
    <t>-21.2140E-03</t>
  </si>
  <si>
    <t>57.0435E-03</t>
  </si>
  <si>
    <t>59.9629E-03</t>
  </si>
  <si>
    <t>-21.0332E-03</t>
  </si>
  <si>
    <t>-21.2380E-03</t>
  </si>
  <si>
    <t>75.8993E-03</t>
  </si>
  <si>
    <t>78.8071E-03</t>
  </si>
  <si>
    <t>-21.5861E-03</t>
  </si>
  <si>
    <t>-21.3167E-03</t>
  </si>
  <si>
    <t>96.0535E-03</t>
  </si>
  <si>
    <t>99.5227E-03</t>
  </si>
  <si>
    <t>-21.8185E-03</t>
  </si>
  <si>
    <t>-22.1859E-03</t>
  </si>
  <si>
    <t>117.448E-03</t>
  </si>
  <si>
    <t>120.827E-03</t>
  </si>
  <si>
    <t>-23.1710E-03</t>
  </si>
  <si>
    <t>-22.8602E-03</t>
  </si>
  <si>
    <t>139.596E-03</t>
  </si>
  <si>
    <t>143.306E-03</t>
  </si>
  <si>
    <t>-24.1530E-03</t>
  </si>
  <si>
    <t>161.548E-03</t>
  </si>
  <si>
    <t>165.576E-03</t>
  </si>
  <si>
    <t>-26.3790E-03</t>
  </si>
  <si>
    <t>-26.0696E-03</t>
  </si>
  <si>
    <t>186.232E-03</t>
  </si>
  <si>
    <t>189.751E-03</t>
  </si>
  <si>
    <t>-28.5109E-03</t>
  </si>
  <si>
    <t>-29.2870E-03</t>
  </si>
  <si>
    <t>207.713E-03</t>
  </si>
  <si>
    <t>213.033E-03</t>
  </si>
  <si>
    <t>-31.0757E-03</t>
  </si>
  <si>
    <t>-30.8069E-03</t>
  </si>
  <si>
    <t>238.722E-03</t>
  </si>
  <si>
    <t>240.000E-03</t>
  </si>
  <si>
    <t>-34.9226E-03</t>
  </si>
  <si>
    <t>-34.3276E-03</t>
  </si>
  <si>
    <t>211.669E-03</t>
  </si>
  <si>
    <t>199.095E-03</t>
  </si>
  <si>
    <t>-4.25486E-03</t>
  </si>
  <si>
    <t>-3.03562E-03</t>
  </si>
  <si>
    <t>193.395E-03</t>
  </si>
  <si>
    <t>188.291E-03</t>
  </si>
  <si>
    <t>-34.0080E-03</t>
  </si>
  <si>
    <t>-31.3404E-03</t>
  </si>
  <si>
    <t>143.269E-03</t>
  </si>
  <si>
    <t>139.991E-03</t>
  </si>
  <si>
    <t>-31.5357E-03</t>
  </si>
  <si>
    <t>-29.5556E-03</t>
  </si>
  <si>
    <t>122.046E-03</t>
  </si>
  <si>
    <t>118.391E-03</t>
  </si>
  <si>
    <t>-27.2043E-03</t>
  </si>
  <si>
    <t>-26.6608E-03</t>
  </si>
  <si>
    <t>95.3942E-03</t>
  </si>
  <si>
    <t>91.9774E-03</t>
  </si>
  <si>
    <t>-24.5842E-03</t>
  </si>
  <si>
    <t>-23.9004E-03</t>
  </si>
  <si>
    <t>74.7752E-03</t>
  </si>
  <si>
    <t>71.5173E-03</t>
  </si>
  <si>
    <t>-21.2240E-03</t>
  </si>
  <si>
    <t>-21.1608E-03</t>
  </si>
  <si>
    <t>54.1510E-03</t>
  </si>
  <si>
    <t>51.0372E-03</t>
  </si>
  <si>
    <t>-19.3900E-03</t>
  </si>
  <si>
    <t>-19.1491E-03</t>
  </si>
  <si>
    <t>37.0915E-03</t>
  </si>
  <si>
    <t>35.2157E-03</t>
  </si>
  <si>
    <t>-17.4006E-03</t>
  </si>
  <si>
    <t>-17.4857E-03</t>
  </si>
  <si>
    <t>28.9939E-03</t>
  </si>
  <si>
    <t>29.0939E-03</t>
  </si>
  <si>
    <t>-16.6060E-03</t>
  </si>
  <si>
    <t>-16.4535E-03</t>
  </si>
  <si>
    <t>35.0893E-03</t>
  </si>
  <si>
    <t>37.8205E-03</t>
  </si>
  <si>
    <t>-15.7130E-03</t>
  </si>
  <si>
    <t>-15.8453E-03</t>
  </si>
  <si>
    <t>51.5515E-03</t>
  </si>
  <si>
    <t>54.7979E-03</t>
  </si>
  <si>
    <t>-15.8884E-03</t>
  </si>
  <si>
    <t>-15.7217E-03</t>
  </si>
  <si>
    <t>70.6975E-03</t>
  </si>
  <si>
    <t>74.4097E-03</t>
  </si>
  <si>
    <t>-15.9443E-03</t>
  </si>
  <si>
    <t>-16.1674E-03</t>
  </si>
  <si>
    <t>91.4386E-03</t>
  </si>
  <si>
    <t>95.1405E-03</t>
  </si>
  <si>
    <t>-17.1415E-03</t>
  </si>
  <si>
    <t>-16.9490E-03</t>
  </si>
  <si>
    <t>116.456E-03</t>
  </si>
  <si>
    <t>-18.1417E-03</t>
  </si>
  <si>
    <t>-18.5848E-03</t>
  </si>
  <si>
    <t>134.064E-03</t>
  </si>
  <si>
    <t>137.932E-03</t>
  </si>
  <si>
    <t>-20.6034E-03</t>
  </si>
  <si>
    <t>-20.3987E-03</t>
  </si>
  <si>
    <t>156.503E-03</t>
  </si>
  <si>
    <t>160.209E-03</t>
  </si>
  <si>
    <t>-22.6775E-03</t>
  </si>
  <si>
    <t>-23.5086E-03</t>
  </si>
  <si>
    <t>177.981E-03</t>
  </si>
  <si>
    <t>182.199E-03</t>
  </si>
  <si>
    <t>-26.9604E-03</t>
  </si>
  <si>
    <t>-26.5464E-03</t>
  </si>
  <si>
    <t>203.568E-03</t>
  </si>
  <si>
    <t>206.706E-03</t>
  </si>
  <si>
    <t>-30.2136E-03</t>
  </si>
  <si>
    <t>-31.4090E-03</t>
  </si>
  <si>
    <t>225.014E-03</t>
  </si>
  <si>
    <t>229.963E-03</t>
  </si>
  <si>
    <t>-37.0163E-03</t>
  </si>
  <si>
    <t>-35.1778E-03</t>
  </si>
  <si>
    <t>243.773E-03</t>
  </si>
  <si>
    <t>250.691E-03</t>
  </si>
  <si>
    <t>-34.2755E-03</t>
  </si>
  <si>
    <t>-30.3144E-03</t>
  </si>
  <si>
    <t>167.398E-03</t>
  </si>
  <si>
    <t>167.518E-03</t>
  </si>
  <si>
    <t>-39.0545E-03</t>
  </si>
  <si>
    <t>-36.7098E-03</t>
  </si>
  <si>
    <t>136.148E-03</t>
  </si>
  <si>
    <t>134.054E-03</t>
  </si>
  <si>
    <t>-25.1609E-03</t>
  </si>
  <si>
    <t>-24.9647E-03</t>
  </si>
  <si>
    <t>109.644E-03</t>
  </si>
  <si>
    <t>106.667E-03</t>
  </si>
  <si>
    <t>-23.6229E-03</t>
  </si>
  <si>
    <t>-22.9665E-03</t>
  </si>
  <si>
    <t>87.1070E-03</t>
  </si>
  <si>
    <t>83.4302E-03</t>
  </si>
  <si>
    <t>-17.8749E-03</t>
  </si>
  <si>
    <t>65.7731E-03</t>
  </si>
  <si>
    <t>62.0152E-03</t>
  </si>
  <si>
    <t>-15.8071E-03</t>
  </si>
  <si>
    <t>-15.6224E-03</t>
  </si>
  <si>
    <t>45.3882E-03</t>
  </si>
  <si>
    <t>-12.7708E-03</t>
  </si>
  <si>
    <t>-12.8018E-03</t>
  </si>
  <si>
    <t>27.2745E-03</t>
  </si>
  <si>
    <t>24.4001E-03</t>
  </si>
  <si>
    <t>-11.3612E-03</t>
  </si>
  <si>
    <t>-11.2932E-03</t>
  </si>
  <si>
    <t>17.1709E-03</t>
  </si>
  <si>
    <t>18.2255E-03</t>
  </si>
  <si>
    <t>-9.83942E-03</t>
  </si>
  <si>
    <t>-9.88637E-03</t>
  </si>
  <si>
    <t>31.3700E-03</t>
  </si>
  <si>
    <t>-9.42655E-03</t>
  </si>
  <si>
    <t>-9.37130E-03</t>
  </si>
  <si>
    <t>45.9393E-03</t>
  </si>
  <si>
    <t>50.0471E-03</t>
  </si>
  <si>
    <t>-9.09802E-03</t>
  </si>
  <si>
    <t>-9.16186E-03</t>
  </si>
  <si>
    <t>65.9913E-03</t>
  </si>
  <si>
    <t>70.2804E-03</t>
  </si>
  <si>
    <t>-9.76571E-03</t>
  </si>
  <si>
    <t>-9.70246E-03</t>
  </si>
  <si>
    <t>86.5117E-03</t>
  </si>
  <si>
    <t>90.6155E-03</t>
  </si>
  <si>
    <t>-10.5717E-03</t>
  </si>
  <si>
    <t>-10.6960E-03</t>
  </si>
  <si>
    <t>107.098E-03</t>
  </si>
  <si>
    <t>111.395E-03</t>
  </si>
  <si>
    <t>-12.4998E-03</t>
  </si>
  <si>
    <t>-12.4302E-03</t>
  </si>
  <si>
    <t>128.136E-03</t>
  </si>
  <si>
    <t>131.842E-03</t>
  </si>
  <si>
    <t>-14.4972E-03</t>
  </si>
  <si>
    <t>-14.7736E-03</t>
  </si>
  <si>
    <t>148.798E-03</t>
  </si>
  <si>
    <t>152.790E-03</t>
  </si>
  <si>
    <t>-18.1549E-03</t>
  </si>
  <si>
    <t>-18.0267E-03</t>
  </si>
  <si>
    <t>170.677E-03</t>
  </si>
  <si>
    <t>173.497E-03</t>
  </si>
  <si>
    <t>-21.3081E-03</t>
  </si>
  <si>
    <t>-21.9193E-03</t>
  </si>
  <si>
    <t>191.924E-03</t>
  </si>
  <si>
    <t>195.449E-03</t>
  </si>
  <si>
    <t>-27.9617E-03</t>
  </si>
  <si>
    <t>-27.2927E-03</t>
  </si>
  <si>
    <t>216.913E-03</t>
  </si>
  <si>
    <t>219.042E-03</t>
  </si>
  <si>
    <t>-31.5635E-03</t>
  </si>
  <si>
    <t>-32.7170E-03</t>
  </si>
  <si>
    <t>564.839E-06</t>
  </si>
  <si>
    <t>658.294E-06</t>
  </si>
  <si>
    <t>323.263E-06</t>
  </si>
  <si>
    <t>326.031E-06</t>
  </si>
  <si>
    <t>602.880E-06</t>
  </si>
  <si>
    <t>804.306E-06</t>
  </si>
  <si>
    <t>149.594E-06</t>
  </si>
  <si>
    <t>142.796E-06</t>
  </si>
  <si>
    <t>730.520E-06</t>
  </si>
  <si>
    <t>720.188E-06</t>
  </si>
  <si>
    <t>400.595E-06</t>
  </si>
  <si>
    <t>393.931E-06</t>
  </si>
  <si>
    <t>264.415E-06</t>
  </si>
  <si>
    <t>300.655E-06</t>
  </si>
  <si>
    <t>65.7290E-06</t>
  </si>
  <si>
    <t>114.797E-06</t>
  </si>
  <si>
    <t>638.335E-06</t>
  </si>
  <si>
    <t>565.419E-06</t>
  </si>
  <si>
    <t>303.921E-06</t>
  </si>
  <si>
    <t>310.996E-06</t>
  </si>
  <si>
    <t>227.946E-06</t>
  </si>
  <si>
    <t>356.386E-06</t>
  </si>
  <si>
    <t>120.660E-06</t>
  </si>
  <si>
    <t>120.954E-06</t>
  </si>
  <si>
    <t>42.2757E-03</t>
  </si>
  <si>
    <t>-23.5425E-03</t>
  </si>
  <si>
    <t>-22.5645E-03</t>
  </si>
  <si>
    <t>30.3657E-03</t>
  </si>
  <si>
    <t>31.7323E-03</t>
  </si>
  <si>
    <t>-17.2353E-03</t>
  </si>
  <si>
    <t>-17.2302E-03</t>
  </si>
  <si>
    <t>43.1627E-03</t>
  </si>
  <si>
    <t>43.1202E-03</t>
  </si>
  <si>
    <t>-24.0584E-03</t>
  </si>
  <si>
    <t>-24.0350E-03</t>
  </si>
  <si>
    <t>27.1620E-03</t>
  </si>
  <si>
    <t>28.7966E-03</t>
  </si>
  <si>
    <t>-15.6379E-03</t>
  </si>
  <si>
    <t>-16.3687E-03</t>
  </si>
  <si>
    <t>41.8199E-03</t>
  </si>
  <si>
    <t>43.0535E-03</t>
  </si>
  <si>
    <t>-22.4129E-03</t>
  </si>
  <si>
    <t>-22.9791E-03</t>
  </si>
  <si>
    <t>29.1027E-03</t>
  </si>
  <si>
    <t>-14.6768E-03</t>
  </si>
  <si>
    <t>-15.0005E-03</t>
  </si>
  <si>
    <t>-22.1385E-03</t>
  </si>
  <si>
    <t>-22.7260E-03</t>
  </si>
  <si>
    <t>33.5734E-03</t>
  </si>
  <si>
    <t>34.7939E-03</t>
  </si>
  <si>
    <t>-14.9110E-03</t>
  </si>
  <si>
    <t>-15.0414E-03</t>
  </si>
  <si>
    <t>48.2573E-03</t>
  </si>
  <si>
    <t>49.2560E-03</t>
  </si>
  <si>
    <t>-22.9829E-03</t>
  </si>
  <si>
    <t>-23.1963E-03</t>
  </si>
  <si>
    <t>41.5181E-03</t>
  </si>
  <si>
    <t>40.4062E-03</t>
  </si>
  <si>
    <t>-15.3112E-03</t>
  </si>
  <si>
    <t>-15.4155E-03</t>
  </si>
  <si>
    <t>53.7042E-03</t>
  </si>
  <si>
    <t>54.5229E-03</t>
  </si>
  <si>
    <t>-23.9984E-03</t>
  </si>
  <si>
    <t>-24.8455E-03</t>
  </si>
  <si>
    <t>48.0648E-03</t>
  </si>
  <si>
    <t>50.7414E-03</t>
  </si>
  <si>
    <t>-16.6644E-03</t>
  </si>
  <si>
    <t>-16.6251E-03</t>
  </si>
  <si>
    <t>60.9315E-03</t>
  </si>
  <si>
    <t>60.9272E-03</t>
  </si>
  <si>
    <t>-27.7984E-03</t>
  </si>
  <si>
    <t>-27.4861E-03</t>
  </si>
  <si>
    <t>61.1980E-03</t>
  </si>
  <si>
    <t>58.2882E-03</t>
  </si>
  <si>
    <t>-19.2891E-03</t>
  </si>
  <si>
    <t>-19.8946E-03</t>
  </si>
  <si>
    <t>58.4439E-03</t>
  </si>
  <si>
    <t>59.6146E-03</t>
  </si>
  <si>
    <t>-27.9717E-03</t>
  </si>
  <si>
    <t>-26.5020E-03</t>
  </si>
  <si>
    <t>68.3482E-03</t>
  </si>
  <si>
    <t>73.6376E-03</t>
  </si>
  <si>
    <t>-22.7636E-03</t>
  </si>
  <si>
    <t>-21.8390E-03</t>
  </si>
  <si>
    <t>62.5108E-03</t>
  </si>
  <si>
    <t>59.2257E-03</t>
  </si>
  <si>
    <t>-17.3355E-03</t>
  </si>
  <si>
    <t>-16.9759E-03</t>
  </si>
  <si>
    <t>48.9939E-03</t>
  </si>
  <si>
    <t>47.1746E-03</t>
  </si>
  <si>
    <t>-10.3400E-03</t>
  </si>
  <si>
    <t>-11.2755E-03</t>
  </si>
  <si>
    <t>67.7633E-03</t>
  </si>
  <si>
    <t>68.0134E-03</t>
  </si>
  <si>
    <t>-18.5132E-03</t>
  </si>
  <si>
    <t>-18.7071E-03</t>
  </si>
  <si>
    <t>58.2947E-03</t>
  </si>
  <si>
    <t>58.7383E-03</t>
  </si>
  <si>
    <t>-10.7115E-03</t>
  </si>
  <si>
    <t>-11.5813E-03</t>
  </si>
  <si>
    <t>73.0403E-03</t>
  </si>
  <si>
    <t>74.1286E-03</t>
  </si>
  <si>
    <t>-18.6978E-03</t>
  </si>
  <si>
    <t>-19.0775E-03</t>
  </si>
  <si>
    <t>68.8233E-03</t>
  </si>
  <si>
    <t>69.4608E-03</t>
  </si>
  <si>
    <t>-11.1526E-03</t>
  </si>
  <si>
    <t>-11.8923E-03</t>
  </si>
  <si>
    <t>79.6613E-03</t>
  </si>
  <si>
    <t>80.7098E-03</t>
  </si>
  <si>
    <t>-18.9754E-03</t>
  </si>
  <si>
    <t>77.4484E-03</t>
  </si>
  <si>
    <t>78.1957E-03</t>
  </si>
  <si>
    <t>-12.3945E-03</t>
  </si>
  <si>
    <t>-12.6948E-03</t>
  </si>
  <si>
    <t>85.1748E-03</t>
  </si>
  <si>
    <t>86.4716E-03</t>
  </si>
  <si>
    <t>-20.2605E-03</t>
  </si>
  <si>
    <t>-20.2781E-03</t>
  </si>
  <si>
    <t>86.2047E-03</t>
  </si>
  <si>
    <t>86.0836E-03</t>
  </si>
  <si>
    <t>-13.0469E-03</t>
  </si>
  <si>
    <t>-13.3324E-03</t>
  </si>
  <si>
    <t>91.5305E-03</t>
  </si>
  <si>
    <t>92.2367E-03</t>
  </si>
  <si>
    <t>-20.8236E-03</t>
  </si>
  <si>
    <t>-21.5085E-03</t>
  </si>
  <si>
    <t>92.9460E-03</t>
  </si>
  <si>
    <t>94.9760E-03</t>
  </si>
  <si>
    <t>-14.3923E-03</t>
  </si>
  <si>
    <t>-14.2691E-03</t>
  </si>
  <si>
    <t>97.1699E-03</t>
  </si>
  <si>
    <t>98.8305E-03</t>
  </si>
  <si>
    <t>-23.4481E-03</t>
  </si>
  <si>
    <t>102.971E-03</t>
  </si>
  <si>
    <t>101.234E-03</t>
  </si>
  <si>
    <t>-15.8143E-03</t>
  </si>
  <si>
    <t>-15.7688E-03</t>
  </si>
  <si>
    <t>103.933E-03</t>
  </si>
  <si>
    <t>104.433E-03</t>
  </si>
  <si>
    <t>-25.4796E-03</t>
  </si>
  <si>
    <t>-26.3661E-03</t>
  </si>
  <si>
    <t>108.747E-03</t>
  </si>
  <si>
    <t>113.695E-03</t>
  </si>
  <si>
    <t>-18.8587E-03</t>
  </si>
  <si>
    <t>-18.3433E-03</t>
  </si>
  <si>
    <t>110.225E-03</t>
  </si>
  <si>
    <t>110.457E-03</t>
  </si>
  <si>
    <t>-30.7870E-03</t>
  </si>
  <si>
    <t>123.234E-03</t>
  </si>
  <si>
    <t>117.221E-03</t>
  </si>
  <si>
    <t>-23.4622E-03</t>
  </si>
  <si>
    <t>-23.9058E-03</t>
  </si>
  <si>
    <t>102.473E-03</t>
  </si>
  <si>
    <t>105.543E-03</t>
  </si>
  <si>
    <t>-32.4548E-03</t>
  </si>
  <si>
    <t>-30.3999E-03</t>
  </si>
  <si>
    <t>127.134E-03</t>
  </si>
  <si>
    <t>134.760E-03</t>
  </si>
  <si>
    <t>-28.8863E-03</t>
  </si>
  <si>
    <t>-26.8723E-03</t>
  </si>
  <si>
    <t>108.488E-03</t>
  </si>
  <si>
    <t>106.350E-03</t>
  </si>
  <si>
    <t>-10.9129E-03</t>
  </si>
  <si>
    <t>-11.3515E-03</t>
  </si>
  <si>
    <t>107.255E-03</t>
  </si>
  <si>
    <t>107.926E-03</t>
  </si>
  <si>
    <t>-3.07254E-03</t>
  </si>
  <si>
    <t>-5.09336E-03</t>
  </si>
  <si>
    <t>119.351E-03</t>
  </si>
  <si>
    <t>120.126E-03</t>
  </si>
  <si>
    <t>-12.9293E-03</t>
  </si>
  <si>
    <t>-13.2705E-03</t>
  </si>
  <si>
    <t>120.387E-03</t>
  </si>
  <si>
    <t>117.455E-03</t>
  </si>
  <si>
    <t>-5.73206E-03</t>
  </si>
  <si>
    <t>-6.75709E-03</t>
  </si>
  <si>
    <t>127.799E-03</t>
  </si>
  <si>
    <t>128.547E-03</t>
  </si>
  <si>
    <t>-15.2141E-03</t>
  </si>
  <si>
    <t>-15.7583E-03</t>
  </si>
  <si>
    <t>129.500E-03</t>
  </si>
  <si>
    <t>132.793E-03</t>
  </si>
  <si>
    <t>-8.04951E-03</t>
  </si>
  <si>
    <t>-9.04507E-03</t>
  </si>
  <si>
    <t>134.270E-03</t>
  </si>
  <si>
    <t>136.794E-03</t>
  </si>
  <si>
    <t>-16.5998E-03</t>
  </si>
  <si>
    <t>-17.2131E-03</t>
  </si>
  <si>
    <t>140.480E-03</t>
  </si>
  <si>
    <t>139.530E-03</t>
  </si>
  <si>
    <t>-10.6327E-03</t>
  </si>
  <si>
    <t>-11.3115E-03</t>
  </si>
  <si>
    <t>141.781E-03</t>
  </si>
  <si>
    <t>142.502E-03</t>
  </si>
  <si>
    <t>-18.2685E-03</t>
  </si>
  <si>
    <t>-18.8336E-03</t>
  </si>
  <si>
    <t>146.426E-03</t>
  </si>
  <si>
    <t>149.029E-03</t>
  </si>
  <si>
    <t>-11.6830E-03</t>
  </si>
  <si>
    <t>-11.8893E-03</t>
  </si>
  <si>
    <t>146.324E-03</t>
  </si>
  <si>
    <t>148.906E-03</t>
  </si>
  <si>
    <t>-19.8724E-03</t>
  </si>
  <si>
    <t>-19.7838E-03</t>
  </si>
  <si>
    <t>156.410E-03</t>
  </si>
  <si>
    <t>155.614E-03</t>
  </si>
  <si>
    <t>-13.3578E-03</t>
  </si>
  <si>
    <t>-13.5630E-03</t>
  </si>
  <si>
    <t>153.455E-03</t>
  </si>
  <si>
    <t>153.972E-03</t>
  </si>
  <si>
    <t>-21.3654E-03</t>
  </si>
  <si>
    <t>-21.8566E-03</t>
  </si>
  <si>
    <t>160.877E-03</t>
  </si>
  <si>
    <t>-15.2742E-03</t>
  </si>
  <si>
    <t>-14.9987E-03</t>
  </si>
  <si>
    <t>157.647E-03</t>
  </si>
  <si>
    <t>160.665E-03</t>
  </si>
  <si>
    <t>-24.9096E-03</t>
  </si>
  <si>
    <t>-24.0516E-03</t>
  </si>
  <si>
    <t>171.719E-03</t>
  </si>
  <si>
    <t>169.042E-03</t>
  </si>
  <si>
    <t>-17.4367E-03</t>
  </si>
  <si>
    <t>-17.1737E-03</t>
  </si>
  <si>
    <t>164.311E-03</t>
  </si>
  <si>
    <t>164.668E-03</t>
  </si>
  <si>
    <t>-28.0107E-03</t>
  </si>
  <si>
    <t>-28.8509E-03</t>
  </si>
  <si>
    <t>175.093E-03</t>
  </si>
  <si>
    <t>182.411E-03</t>
  </si>
  <si>
    <t>-22.0132E-03</t>
  </si>
  <si>
    <t>-21.0423E-03</t>
  </si>
  <si>
    <t>168.468E-03</t>
  </si>
  <si>
    <t>169.109E-03</t>
  </si>
  <si>
    <t>-36.0528E-03</t>
  </si>
  <si>
    <t>-35.0285E-03</t>
  </si>
  <si>
    <t>181.315E-03</t>
  </si>
  <si>
    <t>-28.5024E-03</t>
  </si>
  <si>
    <t>-28.7437E-03</t>
  </si>
  <si>
    <t>155.248E-03</t>
  </si>
  <si>
    <t>159.149E-03</t>
  </si>
  <si>
    <t>-37.8447E-03</t>
  </si>
  <si>
    <t>-35.1460E-03</t>
  </si>
  <si>
    <t>190.487E-03</t>
  </si>
  <si>
    <t>200.225E-03</t>
  </si>
  <si>
    <t>-35.8821E-03</t>
  </si>
  <si>
    <t>-32.7472E-03</t>
  </si>
  <si>
    <t>161.089E-03</t>
  </si>
  <si>
    <t>160.125E-03</t>
  </si>
  <si>
    <t>-4.96909E-03</t>
  </si>
  <si>
    <t>-6.16640E-03</t>
  </si>
  <si>
    <t>171.472E-03</t>
  </si>
  <si>
    <t>174.986E-03</t>
  </si>
  <si>
    <t>3.79907E-03</t>
  </si>
  <si>
    <t>608.526E-06</t>
  </si>
  <si>
    <t>177.673E-03</t>
  </si>
  <si>
    <t>178.908E-03</t>
  </si>
  <si>
    <t>-7.76953E-03</t>
  </si>
  <si>
    <t>-8.44169E-03</t>
  </si>
  <si>
    <t>187.435E-03</t>
  </si>
  <si>
    <t>181.392E-03</t>
  </si>
  <si>
    <t>-1.27730E-03</t>
  </si>
  <si>
    <t>-2.38816E-03</t>
  </si>
  <si>
    <t>187.780E-03</t>
  </si>
  <si>
    <t>188.461E-03</t>
  </si>
  <si>
    <t>-12.5047E-03</t>
  </si>
  <si>
    <t>-12.9146E-03</t>
  </si>
  <si>
    <t>194.724E-03</t>
  </si>
  <si>
    <t>200.471E-03</t>
  </si>
  <si>
    <t>-5.57338E-03</t>
  </si>
  <si>
    <t>-6.94712E-03</t>
  </si>
  <si>
    <t>194.063E-03</t>
  </si>
  <si>
    <t>197.872E-03</t>
  </si>
  <si>
    <t>-14.8735E-03</t>
  </si>
  <si>
    <t>-15.7808E-03</t>
  </si>
  <si>
    <t>207.109E-03</t>
  </si>
  <si>
    <t>205.229E-03</t>
  </si>
  <si>
    <t>-9.71804E-03</t>
  </si>
  <si>
    <t>-10.5560E-03</t>
  </si>
  <si>
    <t>202.302E-03</t>
  </si>
  <si>
    <t>203.080E-03</t>
  </si>
  <si>
    <t>-17.6907E-03</t>
  </si>
  <si>
    <t>-18.2082E-03</t>
  </si>
  <si>
    <t>211.535E-03</t>
  </si>
  <si>
    <t>215.537E-03</t>
  </si>
  <si>
    <t>-11.4365E-03</t>
  </si>
  <si>
    <t>-11.7204E-03</t>
  </si>
  <si>
    <t>205.911E-03</t>
  </si>
  <si>
    <t>209.644E-03</t>
  </si>
  <si>
    <t>-19.8992E-03</t>
  </si>
  <si>
    <t>-19.7886E-03</t>
  </si>
  <si>
    <t>222.310E-03</t>
  </si>
  <si>
    <t>221.092E-03</t>
  </si>
  <si>
    <t>-13.8454E-03</t>
  </si>
  <si>
    <t>-14.0186E-03</t>
  </si>
  <si>
    <t>213.340E-03</t>
  </si>
  <si>
    <t>213.933E-03</t>
  </si>
  <si>
    <t>-22.0136E-03</t>
  </si>
  <si>
    <t>-22.4338E-03</t>
  </si>
  <si>
    <t>225.112E-03</t>
  </si>
  <si>
    <t>230.082E-03</t>
  </si>
  <si>
    <t>-16.4659E-03</t>
  </si>
  <si>
    <t>-16.0707E-03</t>
  </si>
  <si>
    <t>216.266E-03</t>
  </si>
  <si>
    <t>220.470E-03</t>
  </si>
  <si>
    <t>-26.5443E-03</t>
  </si>
  <si>
    <t>-25.3617E-03</t>
  </si>
  <si>
    <t>236.424E-03</t>
  </si>
  <si>
    <t>232.911E-03</t>
  </si>
  <si>
    <t>-19.2303E-03</t>
  </si>
  <si>
    <t>-18.7412E-03</t>
  </si>
  <si>
    <t>222.471E-03</t>
  </si>
  <si>
    <t>222.831E-03</t>
  </si>
  <si>
    <t>-30.4957E-03</t>
  </si>
  <si>
    <t>-31.3467E-03</t>
  </si>
  <si>
    <t>237.649E-03</t>
  </si>
  <si>
    <t>247.076E-03</t>
  </si>
  <si>
    <t>-25.1984E-03</t>
  </si>
  <si>
    <t>-23.7937E-03</t>
  </si>
  <si>
    <t>224.755E-03</t>
  </si>
  <si>
    <t>225.707E-03</t>
  </si>
  <si>
    <t>-40.4669E-03</t>
  </si>
  <si>
    <t>-39.1787E-03</t>
  </si>
  <si>
    <t>253.179E-03</t>
  </si>
  <si>
    <t>241.677E-03</t>
  </si>
  <si>
    <t>-33.3767E-03</t>
  </si>
  <si>
    <t>-33.4093E-03</t>
  </si>
  <si>
    <t>206.314E-03</t>
  </si>
  <si>
    <t>210.735E-03</t>
  </si>
  <si>
    <t>-43.0270E-03</t>
  </si>
  <si>
    <t>-39.7239E-03</t>
  </si>
  <si>
    <t>250.183E-03</t>
  </si>
  <si>
    <t>261.814E-03</t>
  </si>
  <si>
    <t>-42.6055E-03</t>
  </si>
  <si>
    <t>-38.4223E-03</t>
  </si>
  <si>
    <t>212.679E-03</t>
  </si>
  <si>
    <t>213.030E-03</t>
  </si>
  <si>
    <t>-2.18791E-03</t>
  </si>
  <si>
    <t>-3.77353E-03</t>
  </si>
  <si>
    <t>232.360E-03</t>
  </si>
  <si>
    <t>238.530E-03</t>
  </si>
  <si>
    <t>7.73596E-03</t>
  </si>
  <si>
    <t>3.33399E-03</t>
  </si>
  <si>
    <t>234.860E-03</t>
  </si>
  <si>
    <t>236.278E-03</t>
  </si>
  <si>
    <t>-5.64362E-03</t>
  </si>
  <si>
    <t>-7.02693E-03</t>
  </si>
  <si>
    <t>250.266E-03</t>
  </si>
  <si>
    <t>242.258E-03</t>
  </si>
  <si>
    <t>-151.492E-06</t>
  </si>
  <si>
    <t>-1.16271E-03</t>
  </si>
  <si>
    <t>246.582E-03</t>
  </si>
  <si>
    <t>-14.5714E-03</t>
  </si>
  <si>
    <t>-13.5896E-03</t>
  </si>
  <si>
    <t>263.702E-03</t>
  </si>
  <si>
    <t>-6.97148E-03</t>
  </si>
  <si>
    <t>-8.76097E-03</t>
  </si>
  <si>
    <t>251.844E-03</t>
  </si>
  <si>
    <t>255.569E-03</t>
  </si>
  <si>
    <t>-17.6277E-03</t>
  </si>
  <si>
    <t>-19.7292E-03</t>
  </si>
  <si>
    <t>267.317E-03</t>
  </si>
  <si>
    <t>268.399E-03</t>
  </si>
  <si>
    <t>-14.3677E-03</t>
  </si>
  <si>
    <t>-14.4785E-03</t>
  </si>
  <si>
    <t>257.428E-03</t>
  </si>
  <si>
    <t>261.322E-03</t>
  </si>
  <si>
    <t>-25.9726E-03</t>
  </si>
  <si>
    <t>-24.2845E-03</t>
  </si>
  <si>
    <t>275.701E-03</t>
  </si>
  <si>
    <t>274.315E-03</t>
  </si>
  <si>
    <t>-18.1466E-03</t>
  </si>
  <si>
    <t>-18.0071E-03</t>
  </si>
  <si>
    <t>261.945E-03</t>
  </si>
  <si>
    <t>263.812E-03</t>
  </si>
  <si>
    <t>-29.9548E-03</t>
  </si>
  <si>
    <t>-31.8606E-03</t>
  </si>
  <si>
    <t>278.914E-03</t>
  </si>
  <si>
    <t>288.275E-03</t>
  </si>
  <si>
    <t>-26.3011E-03</t>
  </si>
  <si>
    <t>-24.5109E-03</t>
  </si>
  <si>
    <t>264.597E-03</t>
  </si>
  <si>
    <t>265.390E-03</t>
  </si>
  <si>
    <t>-42.6399E-03</t>
  </si>
  <si>
    <t>-41.0385E-03</t>
  </si>
  <si>
    <t>293.542E-03</t>
  </si>
  <si>
    <t>280.798E-03</t>
  </si>
  <si>
    <t>-35.8299E-03</t>
  </si>
  <si>
    <t>-35.7029E-03</t>
  </si>
  <si>
    <t>242.133E-03</t>
  </si>
  <si>
    <t>247.035E-03</t>
  </si>
  <si>
    <t>-45.7553E-03</t>
  </si>
  <si>
    <t>-42.2855E-03</t>
  </si>
  <si>
    <t>289.212E-03</t>
  </si>
  <si>
    <t>301.799E-03</t>
  </si>
  <si>
    <t>-46.7775E-03</t>
  </si>
  <si>
    <t>-41.8412E-03</t>
  </si>
  <si>
    <t>1.17386E-03</t>
  </si>
  <si>
    <t>1.17080E-03</t>
  </si>
  <si>
    <t>-677.523E-06</t>
  </si>
  <si>
    <t>-675.461E-06</t>
  </si>
  <si>
    <t>149.595E-03</t>
  </si>
  <si>
    <t>199.346E-03</t>
  </si>
  <si>
    <t>-7.04782E-03</t>
  </si>
  <si>
    <t>-9.45987E-03</t>
  </si>
  <si>
    <t>202.359E-03</t>
  </si>
  <si>
    <t>143.285E-03</t>
  </si>
  <si>
    <t>-4.83462E-03</t>
  </si>
  <si>
    <t>-4.45474E-03</t>
  </si>
  <si>
    <t>137.447E-03</t>
  </si>
  <si>
    <t>175.389E-03</t>
  </si>
  <si>
    <t>-5.50922E-03</t>
  </si>
  <si>
    <t>-5.68500E-03</t>
  </si>
  <si>
    <t>144.344E-03</t>
  </si>
  <si>
    <t>-8.37042E-03</t>
  </si>
  <si>
    <t>-6.50099E-03</t>
  </si>
  <si>
    <t>108.706E-03</t>
  </si>
  <si>
    <t>106.879E-03</t>
  </si>
  <si>
    <t>-4.47042E-03</t>
  </si>
  <si>
    <t>-558.601E-06</t>
  </si>
  <si>
    <t>105.471E-03</t>
  </si>
  <si>
    <t>129.080E-03</t>
  </si>
  <si>
    <t>-12.2030E-03</t>
  </si>
  <si>
    <t>-11.6114E-03</t>
  </si>
  <si>
    <t>111.802E-03</t>
  </si>
  <si>
    <t>87.3005E-03</t>
  </si>
  <si>
    <t>5.46979E-03</t>
  </si>
  <si>
    <t>6.21083E-03</t>
  </si>
  <si>
    <t>108.095E-03</t>
  </si>
  <si>
    <t>149.827E-03</t>
  </si>
  <si>
    <t>13.7714E-03</t>
  </si>
  <si>
    <t>11.8338E-03</t>
  </si>
  <si>
    <t>147.521E-03</t>
  </si>
  <si>
    <t>101.887E-03</t>
  </si>
  <si>
    <t>15.5226E-03</t>
  </si>
  <si>
    <t>91.6953E-03</t>
  </si>
  <si>
    <t>114.967E-03</t>
  </si>
  <si>
    <t>14.1014E-03</t>
  </si>
  <si>
    <t>15.0270E-03</t>
  </si>
  <si>
    <t>86.8528E-03</t>
  </si>
  <si>
    <t>78.5324E-03</t>
  </si>
  <si>
    <t>14.2780E-03</t>
  </si>
  <si>
    <t>13.9676E-03</t>
  </si>
  <si>
    <t>67.9629E-03</t>
  </si>
  <si>
    <t>60.3226E-03</t>
  </si>
  <si>
    <t>15.6122E-03</t>
  </si>
  <si>
    <t>18.4077E-03</t>
  </si>
  <si>
    <t>50.8517E-03</t>
  </si>
  <si>
    <t>75.9789E-03</t>
  </si>
  <si>
    <t>8.85576E-03</t>
  </si>
  <si>
    <t>8.87852E-03</t>
  </si>
  <si>
    <t>72.0350E-03</t>
  </si>
  <si>
    <t>55.5925E-03</t>
  </si>
  <si>
    <t>25.6572E-03</t>
  </si>
  <si>
    <t>26.4575E-03</t>
  </si>
  <si>
    <t>87.3250E-03</t>
  </si>
  <si>
    <t>112.232E-03</t>
  </si>
  <si>
    <t>35.6985E-03</t>
  </si>
  <si>
    <t>33.0473E-03</t>
  </si>
  <si>
    <t>107.716E-03</t>
  </si>
  <si>
    <t>84.0251E-03</t>
  </si>
  <si>
    <t>38.7444E-03</t>
  </si>
  <si>
    <t>38.3115E-03</t>
  </si>
  <si>
    <t>74.6684E-03</t>
  </si>
  <si>
    <t>82.2313E-03</t>
  </si>
  <si>
    <t>36.6280E-03</t>
  </si>
  <si>
    <t>36.6866E-03</t>
  </si>
  <si>
    <t>60.0585E-03</t>
  </si>
  <si>
    <t>64.5711E-03</t>
  </si>
  <si>
    <t>32.3116E-03</t>
  </si>
  <si>
    <t>33.7930E-03</t>
  </si>
  <si>
    <t>64.9209E-03</t>
  </si>
  <si>
    <t>68.1977E-03</t>
  </si>
  <si>
    <t>35.7689E-03</t>
  </si>
  <si>
    <t>39.1063E-03</t>
  </si>
  <si>
    <t>52.0094E-03</t>
  </si>
  <si>
    <t>29.8802E-03</t>
  </si>
  <si>
    <t>29.8174E-03</t>
  </si>
  <si>
    <t>79.5755E-03</t>
  </si>
  <si>
    <t>83.1637E-03</t>
  </si>
  <si>
    <t>45.7916E-03</t>
  </si>
  <si>
    <t>46.3260E-03</t>
  </si>
  <si>
    <t>101.373E-03</t>
  </si>
  <si>
    <t>96.2761E-03</t>
  </si>
  <si>
    <t>57.4711E-03</t>
  </si>
  <si>
    <t>51.0159E-03</t>
  </si>
  <si>
    <t>98.3222E-03</t>
  </si>
  <si>
    <t>60.6679E-03</t>
  </si>
  <si>
    <t>56.2965E-03</t>
  </si>
  <si>
    <t>97.1120E-03</t>
  </si>
  <si>
    <t>95.5312E-03</t>
  </si>
  <si>
    <t>55.9246E-03</t>
  </si>
  <si>
    <t>55.1095E-03</t>
  </si>
  <si>
    <t>99.2721E-03</t>
  </si>
  <si>
    <t>99.9924E-03</t>
  </si>
  <si>
    <t>53.9701E-03</t>
  </si>
  <si>
    <t>57.6138E-03</t>
  </si>
  <si>
    <t>96.0070E-03</t>
  </si>
  <si>
    <t>121.382E-03</t>
  </si>
  <si>
    <t>54.0301E-03</t>
  </si>
  <si>
    <t>62.4781E-03</t>
  </si>
  <si>
    <t>101.919E-03</t>
  </si>
  <si>
    <t>92.8412E-03</t>
  </si>
  <si>
    <t>51.2733E-03</t>
  </si>
  <si>
    <t>50.9233E-03</t>
  </si>
  <si>
    <t>120.746E-03</t>
  </si>
  <si>
    <t>131.675E-03</t>
  </si>
  <si>
    <t>64.9052E-03</t>
  </si>
  <si>
    <t>65.0714E-03</t>
  </si>
  <si>
    <t>113.857E-03</t>
  </si>
  <si>
    <t>67.4923E-03</t>
  </si>
  <si>
    <t>64.8957E-03</t>
  </si>
  <si>
    <t>123.260E-03</t>
  </si>
  <si>
    <t>123.596E-03</t>
  </si>
  <si>
    <t>69.6835E-03</t>
  </si>
  <si>
    <t>70.1421E-03</t>
  </si>
  <si>
    <t>134.989E-03</t>
  </si>
  <si>
    <t>145.820E-03</t>
  </si>
  <si>
    <t>75.9567E-03</t>
  </si>
  <si>
    <t>78.9781E-03</t>
  </si>
  <si>
    <t>159.845E-03</t>
  </si>
  <si>
    <t>147.806E-03</t>
  </si>
  <si>
    <t>79.5822E-03</t>
  </si>
  <si>
    <t>79.5405E-03</t>
  </si>
  <si>
    <t>163.641E-03</t>
  </si>
  <si>
    <t>181.011E-03</t>
  </si>
  <si>
    <t>88.2745E-03</t>
  </si>
  <si>
    <t>87.7574E-03</t>
  </si>
  <si>
    <t>148.000E-03</t>
  </si>
  <si>
    <t>138.729E-03</t>
  </si>
  <si>
    <t>67.4800E-03</t>
  </si>
  <si>
    <t>67.4461E-03</t>
  </si>
  <si>
    <t>157.679E-03</t>
  </si>
  <si>
    <t>169.605E-03</t>
  </si>
  <si>
    <t>78.5370E-03</t>
  </si>
  <si>
    <t>78.3963E-03</t>
  </si>
  <si>
    <t>130.125E-03</t>
  </si>
  <si>
    <t>138.267E-03</t>
  </si>
  <si>
    <t>72.6980E-03</t>
  </si>
  <si>
    <t>77.9683E-03</t>
  </si>
  <si>
    <t>164.451E-03</t>
  </si>
  <si>
    <t>167.605E-03</t>
  </si>
  <si>
    <t>91.9513E-03</t>
  </si>
  <si>
    <t>174.557E-03</t>
  </si>
  <si>
    <t>184.703E-03</t>
  </si>
  <si>
    <t>92.7693E-03</t>
  </si>
  <si>
    <t>95.9712E-03</t>
  </si>
  <si>
    <t>221.064E-03</t>
  </si>
  <si>
    <t>203.264E-03</t>
  </si>
  <si>
    <t>112.084E-03</t>
  </si>
  <si>
    <t>107.343E-03</t>
  </si>
  <si>
    <t>221.803E-03</t>
  </si>
  <si>
    <t>226.123E-03</t>
  </si>
  <si>
    <t>114.488E-03</t>
  </si>
  <si>
    <t>192.148E-03</t>
  </si>
  <si>
    <t>184.016E-03</t>
  </si>
  <si>
    <t>91.9207E-03</t>
  </si>
  <si>
    <t>90.8355E-03</t>
  </si>
  <si>
    <t>202.412E-03</t>
  </si>
  <si>
    <t>214.329E-03</t>
  </si>
  <si>
    <t>94.6928E-03</t>
  </si>
  <si>
    <t>95.5314E-03</t>
  </si>
  <si>
    <t>212.187E-03</t>
  </si>
  <si>
    <t>216.768E-03</t>
  </si>
  <si>
    <t>95.3259E-03</t>
  </si>
  <si>
    <t>94.8184E-03</t>
  </si>
  <si>
    <t>214.041E-03</t>
  </si>
  <si>
    <t>221.806E-03</t>
  </si>
  <si>
    <t>101.041E-03</t>
  </si>
  <si>
    <t>101.782E-03</t>
  </si>
  <si>
    <t>191.893E-03</t>
  </si>
  <si>
    <t>193.329E-03</t>
  </si>
  <si>
    <t>87.0304E-03</t>
  </si>
  <si>
    <t>89.2155E-03</t>
  </si>
  <si>
    <t>217.921E-03</t>
  </si>
  <si>
    <t>216.353E-03</t>
  </si>
  <si>
    <t>98.3866E-03</t>
  </si>
  <si>
    <t>98.6139E-03</t>
  </si>
  <si>
    <t>213.560E-03</t>
  </si>
  <si>
    <t>217.188E-03</t>
  </si>
  <si>
    <t>104.960E-03</t>
  </si>
  <si>
    <t>104.885E-03</t>
  </si>
  <si>
    <t>216.907E-03</t>
  </si>
  <si>
    <t>218.881E-03</t>
  </si>
  <si>
    <t>111.670E-03</t>
  </si>
  <si>
    <t>110.626E-03</t>
  </si>
  <si>
    <t>202.425E-03</t>
  </si>
  <si>
    <t>202.761E-03</t>
  </si>
  <si>
    <t>99.2221E-03</t>
  </si>
  <si>
    <t>99.9532E-03</t>
  </si>
  <si>
    <t>214.114E-03</t>
  </si>
  <si>
    <t>105.769E-03</t>
  </si>
  <si>
    <t>107.239E-03</t>
  </si>
  <si>
    <t>174.221E-03</t>
  </si>
  <si>
    <t>176.997E-03</t>
  </si>
  <si>
    <t>85.7089E-03</t>
  </si>
  <si>
    <t>85.1632E-03</t>
  </si>
  <si>
    <t>194.104E-03</t>
  </si>
  <si>
    <t>202.549E-03</t>
  </si>
  <si>
    <t>96.9729E-03</t>
  </si>
  <si>
    <t>100.884E-03</t>
  </si>
  <si>
    <t>155.270E-03</t>
  </si>
  <si>
    <t>161.832E-03</t>
  </si>
  <si>
    <t>78.9814E-03</t>
  </si>
  <si>
    <t>81.2193E-03</t>
  </si>
  <si>
    <t>184.043E-03</t>
  </si>
  <si>
    <t>186.594E-03</t>
  </si>
  <si>
    <t>92.7246E-03</t>
  </si>
  <si>
    <t>92.5376E-03</t>
  </si>
  <si>
    <t>135.199E-03</t>
  </si>
  <si>
    <t>136.281E-03</t>
  </si>
  <si>
    <t>70.7742E-03</t>
  </si>
  <si>
    <t>72.5944E-03</t>
  </si>
  <si>
    <t>175.128E-03</t>
  </si>
  <si>
    <t>170.033E-03</t>
  </si>
  <si>
    <t>85.9146E-03</t>
  </si>
  <si>
    <t>84.5426E-03</t>
  </si>
  <si>
    <t>214.530E-03</t>
  </si>
  <si>
    <t>222.515E-03</t>
  </si>
  <si>
    <t>98.1688E-03</t>
  </si>
  <si>
    <t>99.1039E-03</t>
  </si>
  <si>
    <t>216.241E-03</t>
  </si>
  <si>
    <t>225.618E-03</t>
  </si>
  <si>
    <t>98.9683E-03</t>
  </si>
  <si>
    <t>99.1907E-03</t>
  </si>
  <si>
    <t>217.858E-03</t>
  </si>
  <si>
    <t>228.473E-03</t>
  </si>
  <si>
    <t>98.3930E-03</t>
  </si>
  <si>
    <t>99.3870E-03</t>
  </si>
  <si>
    <t>219.784E-03</t>
  </si>
  <si>
    <t>231.400E-03</t>
  </si>
  <si>
    <t>98.7399E-03</t>
  </si>
  <si>
    <t>99.0931E-03</t>
  </si>
  <si>
    <t>221.510E-03</t>
  </si>
  <si>
    <t>234.529E-03</t>
  </si>
  <si>
    <t>98.4949E-03</t>
  </si>
  <si>
    <t>99.3126E-03</t>
  </si>
  <si>
    <t>223.464E-03</t>
  </si>
  <si>
    <t>237.561E-03</t>
  </si>
  <si>
    <t>98.6495E-03</t>
  </si>
  <si>
    <t>99.1611E-03</t>
  </si>
  <si>
    <t>225.291E-03</t>
  </si>
  <si>
    <t>240.760E-03</t>
  </si>
  <si>
    <t>98.5559E-03</t>
  </si>
  <si>
    <t>99.2530E-03</t>
  </si>
  <si>
    <t>227.243E-03</t>
  </si>
  <si>
    <t>243.918E-03</t>
  </si>
  <si>
    <t>98.6068E-03</t>
  </si>
  <si>
    <t>99.2022E-03</t>
  </si>
  <si>
    <t>229.156E-03</t>
  </si>
  <si>
    <t>247.169E-03</t>
  </si>
  <si>
    <t>98.5839E-03</t>
  </si>
  <si>
    <t>99.2248E-03</t>
  </si>
  <si>
    <t>231.109E-03</t>
  </si>
  <si>
    <t>250.443E-03</t>
  </si>
  <si>
    <t>98.5867E-03</t>
  </si>
  <si>
    <t>99.2220E-03</t>
  </si>
  <si>
    <t>233.106E-03</t>
  </si>
  <si>
    <t>253.729E-03</t>
  </si>
  <si>
    <t>98.5998E-03</t>
  </si>
  <si>
    <t>99.2063E-03</t>
  </si>
  <si>
    <t>235.039E-03</t>
  </si>
  <si>
    <t>257.140E-03</t>
  </si>
  <si>
    <t>98.5661E-03</t>
  </si>
  <si>
    <t>99.2394E-03</t>
  </si>
  <si>
    <t>237.135E-03</t>
  </si>
  <si>
    <t>260.379E-03</t>
  </si>
  <si>
    <t>98.6055E-03</t>
  </si>
  <si>
    <t>99.1642E-03</t>
  </si>
  <si>
    <t>239.010E-03</t>
  </si>
  <si>
    <t>264.025E-03</t>
  </si>
  <si>
    <t>98.5210E-03</t>
  </si>
  <si>
    <t>99.2526E-03</t>
  </si>
  <si>
    <t>240.866E-03</t>
  </si>
  <si>
    <t>266.736E-03</t>
  </si>
  <si>
    <t>98.3819E-03</t>
  </si>
  <si>
    <t>98.8830E-03</t>
  </si>
  <si>
    <t>243.250E-03</t>
  </si>
  <si>
    <t>271.294E-03</t>
  </si>
  <si>
    <t>98.3746E-03</t>
  </si>
  <si>
    <t>99.1282E-03</t>
  </si>
  <si>
    <t>238.755E-03</t>
  </si>
  <si>
    <t>267.735E-03</t>
  </si>
  <si>
    <t>94.8049E-03</t>
  </si>
  <si>
    <t>95.3994E-03</t>
  </si>
  <si>
    <t>253.226E-03</t>
  </si>
  <si>
    <t>284.157E-03</t>
  </si>
  <si>
    <t>97.9006E-03</t>
  </si>
  <si>
    <t>98.2865E-03</t>
  </si>
  <si>
    <t>161.404E-03</t>
  </si>
  <si>
    <t>198.743E-03</t>
  </si>
  <si>
    <t>44.6396E-03</t>
  </si>
  <si>
    <t>46.1658E-03</t>
  </si>
  <si>
    <t>216.864E-03</t>
  </si>
  <si>
    <t>213.418E-03</t>
  </si>
  <si>
    <t>96.5656E-03</t>
  </si>
  <si>
    <t>97.0519E-03</t>
  </si>
  <si>
    <t>220.428E-03</t>
  </si>
  <si>
    <t>217.673E-03</t>
  </si>
  <si>
    <t>97.0685E-03</t>
  </si>
  <si>
    <t>98.0166E-03</t>
  </si>
  <si>
    <t>223.970E-03</t>
  </si>
  <si>
    <t>218.333E-03</t>
  </si>
  <si>
    <t>97.2774E-03</t>
  </si>
  <si>
    <t>97.5905E-03</t>
  </si>
  <si>
    <t>226.382E-03</t>
  </si>
  <si>
    <t>220.977E-03</t>
  </si>
  <si>
    <t>97.0433E-03</t>
  </si>
  <si>
    <t>97.9227E-03</t>
  </si>
  <si>
    <t>229.895E-03</t>
  </si>
  <si>
    <t>222.358E-03</t>
  </si>
  <si>
    <t>97.2488E-03</t>
  </si>
  <si>
    <t>97.7043E-03</t>
  </si>
  <si>
    <t>232.708E-03</t>
  </si>
  <si>
    <t>224.564E-03</t>
  </si>
  <si>
    <t>97.1102E-03</t>
  </si>
  <si>
    <t>97.8495E-03</t>
  </si>
  <si>
    <t>236.027E-03</t>
  </si>
  <si>
    <t>226.315E-03</t>
  </si>
  <si>
    <t>97.1962E-03</t>
  </si>
  <si>
    <t>97.7627E-03</t>
  </si>
  <si>
    <t>239.137E-03</t>
  </si>
  <si>
    <t>228.345E-03</t>
  </si>
  <si>
    <t>97.1496E-03</t>
  </si>
  <si>
    <t>97.8098E-03</t>
  </si>
  <si>
    <t>242.409E-03</t>
  </si>
  <si>
    <t>230.275E-03</t>
  </si>
  <si>
    <t>97.1692E-03</t>
  </si>
  <si>
    <t>97.7903E-03</t>
  </si>
  <si>
    <t>245.683E-03</t>
  </si>
  <si>
    <t>232.263E-03</t>
  </si>
  <si>
    <t>97.1704E-03</t>
  </si>
  <si>
    <t>97.7898E-03</t>
  </si>
  <si>
    <t>248.988E-03</t>
  </si>
  <si>
    <t>234.283E-03</t>
  </si>
  <si>
    <t>97.1506E-03</t>
  </si>
  <si>
    <t>252.369E-03</t>
  </si>
  <si>
    <t>236.280E-03</t>
  </si>
  <si>
    <t>97.1982E-03</t>
  </si>
  <si>
    <t>97.7718E-03</t>
  </si>
  <si>
    <t>255.742E-03</t>
  </si>
  <si>
    <t>238.368E-03</t>
  </si>
  <si>
    <t>97.1243E-03</t>
  </si>
  <si>
    <t>97.8463E-03</t>
  </si>
  <si>
    <t>259.223E-03</t>
  </si>
  <si>
    <t>240.425E-03</t>
  </si>
  <si>
    <t>97.3090E-03</t>
  </si>
  <si>
    <t>97.7965E-03</t>
  </si>
  <si>
    <t>262.796E-03</t>
  </si>
  <si>
    <t>242.648E-03</t>
  </si>
  <si>
    <t>97.1178E-03</t>
  </si>
  <si>
    <t>97.9487E-03</t>
  </si>
  <si>
    <t>266.613E-03</t>
  </si>
  <si>
    <t>245.234E-03</t>
  </si>
  <si>
    <t>98.3101E-03</t>
  </si>
  <si>
    <t>98.6811E-03</t>
  </si>
  <si>
    <t>271.866E-03</t>
  </si>
  <si>
    <t>248.718E-03</t>
  </si>
  <si>
    <t>97.4196E-03</t>
  </si>
  <si>
    <t>98.3308E-03</t>
  </si>
  <si>
    <t>280.535E-03</t>
  </si>
  <si>
    <t>258.547E-03</t>
  </si>
  <si>
    <t>111.953E-03</t>
  </si>
  <si>
    <t>308.546E-03</t>
  </si>
  <si>
    <t>281.125E-03</t>
  </si>
  <si>
    <t>97.8247E-03</t>
  </si>
  <si>
    <t>98.3911E-03</t>
  </si>
  <si>
    <t>216.042E-03</t>
  </si>
  <si>
    <t>220.622E-03</t>
  </si>
  <si>
    <t>109.275E-03</t>
  </si>
  <si>
    <t>110.411E-03</t>
  </si>
  <si>
    <t>220.068E-03</t>
  </si>
  <si>
    <t>225.166E-03</t>
  </si>
  <si>
    <t>110.500E-03</t>
  </si>
  <si>
    <t>110.844E-03</t>
  </si>
  <si>
    <t>223.429E-03</t>
  </si>
  <si>
    <t>229.283E-03</t>
  </si>
  <si>
    <t>110.491E-03</t>
  </si>
  <si>
    <t>226.942E-03</t>
  </si>
  <si>
    <t>233.478E-03</t>
  </si>
  <si>
    <t>109.570E-03</t>
  </si>
  <si>
    <t>109.790E-03</t>
  </si>
  <si>
    <t>230.793E-03</t>
  </si>
  <si>
    <t>238.063E-03</t>
  </si>
  <si>
    <t>109.047E-03</t>
  </si>
  <si>
    <t>109.463E-03</t>
  </si>
  <si>
    <t>234.607E-03</t>
  </si>
  <si>
    <t>242.668E-03</t>
  </si>
  <si>
    <t>108.604E-03</t>
  </si>
  <si>
    <t>108.863E-03</t>
  </si>
  <si>
    <t>238.887E-03</t>
  </si>
  <si>
    <t>247.734E-03</t>
  </si>
  <si>
    <t>108.228E-03</t>
  </si>
  <si>
    <t>108.605E-03</t>
  </si>
  <si>
    <t>242.795E-03</t>
  </si>
  <si>
    <t>252.466E-03</t>
  </si>
  <si>
    <t>107.651E-03</t>
  </si>
  <si>
    <t>107.944E-03</t>
  </si>
  <si>
    <t>247.342E-03</t>
  </si>
  <si>
    <t>257.846E-03</t>
  </si>
  <si>
    <t>107.297E-03</t>
  </si>
  <si>
    <t>107.653E-03</t>
  </si>
  <si>
    <t>250.763E-03</t>
  </si>
  <si>
    <t>262.129E-03</t>
  </si>
  <si>
    <t>106.217E-03</t>
  </si>
  <si>
    <t>106.529E-03</t>
  </si>
  <si>
    <t>255.369E-03</t>
  </si>
  <si>
    <t>267.608E-03</t>
  </si>
  <si>
    <t>105.709E-03</t>
  </si>
  <si>
    <t>106.050E-03</t>
  </si>
  <si>
    <t>257.218E-03</t>
  </si>
  <si>
    <t>270.399E-03</t>
  </si>
  <si>
    <t>103.374E-03</t>
  </si>
  <si>
    <t>103.700E-03</t>
  </si>
  <si>
    <t>261.598E-03</t>
  </si>
  <si>
    <t>275.711E-03</t>
  </si>
  <si>
    <t>102.401E-03</t>
  </si>
  <si>
    <t>102.735E-03</t>
  </si>
  <si>
    <t>259.438E-03</t>
  </si>
  <si>
    <t>274.742E-03</t>
  </si>
  <si>
    <t>96.9615E-03</t>
  </si>
  <si>
    <t>97.3339E-03</t>
  </si>
  <si>
    <t>262.271E-03</t>
  </si>
  <si>
    <t>278.611E-03</t>
  </si>
  <si>
    <t>94.4272E-03</t>
  </si>
  <si>
    <t>94.7577E-03</t>
  </si>
  <si>
    <t>249.712E-03</t>
  </si>
  <si>
    <t>267.873E-03</t>
  </si>
  <si>
    <t>80.8789E-03</t>
  </si>
  <si>
    <t>81.3572E-03</t>
  </si>
  <si>
    <t>239.739E-03</t>
  </si>
  <si>
    <t>257.981E-03</t>
  </si>
  <si>
    <t>71.7218E-03</t>
  </si>
  <si>
    <t>71.4663E-03</t>
  </si>
  <si>
    <t>203.939E-03</t>
  </si>
  <si>
    <t>226.823E-03</t>
  </si>
  <si>
    <t>45.0738E-03</t>
  </si>
  <si>
    <t>46.9541E-03</t>
  </si>
  <si>
    <t>156.397E-03</t>
  </si>
  <si>
    <t>185.248E-03</t>
  </si>
  <si>
    <t>20.9233E-03</t>
  </si>
  <si>
    <t>211.733E-03</t>
  </si>
  <si>
    <t>216.720E-03</t>
  </si>
  <si>
    <t>107.121E-03</t>
  </si>
  <si>
    <t>108.112E-03</t>
  </si>
  <si>
    <t>216.310E-03</t>
  </si>
  <si>
    <t>221.756E-03</t>
  </si>
  <si>
    <t>106.969E-03</t>
  </si>
  <si>
    <t>108.602E-03</t>
  </si>
  <si>
    <t>219.585E-03</t>
  </si>
  <si>
    <t>224.095E-03</t>
  </si>
  <si>
    <t>106.584E-03</t>
  </si>
  <si>
    <t>107.143E-03</t>
  </si>
  <si>
    <t>223.246E-03</t>
  </si>
  <si>
    <t>228.726E-03</t>
  </si>
  <si>
    <t>105.848E-03</t>
  </si>
  <si>
    <t>107.021E-03</t>
  </si>
  <si>
    <t>227.538E-03</t>
  </si>
  <si>
    <t>232.754E-03</t>
  </si>
  <si>
    <t>105.691E-03</t>
  </si>
  <si>
    <t>106.255E-03</t>
  </si>
  <si>
    <t>231.784E-03</t>
  </si>
  <si>
    <t>237.913E-03</t>
  </si>
  <si>
    <t>105.209E-03</t>
  </si>
  <si>
    <t>106.226E-03</t>
  </si>
  <si>
    <t>236.418E-03</t>
  </si>
  <si>
    <t>242.573E-03</t>
  </si>
  <si>
    <t>105.056E-03</t>
  </si>
  <si>
    <t>105.721E-03</t>
  </si>
  <si>
    <t>241.271E-03</t>
  </si>
  <si>
    <t>248.144E-03</t>
  </si>
  <si>
    <t>104.736E-03</t>
  </si>
  <si>
    <t>105.672E-03</t>
  </si>
  <si>
    <t>245.841E-03</t>
  </si>
  <si>
    <t>252.928E-03</t>
  </si>
  <si>
    <t>104.364E-03</t>
  </si>
  <si>
    <t>105.102E-03</t>
  </si>
  <si>
    <t>251.221E-03</t>
  </si>
  <si>
    <t>258.899E-03</t>
  </si>
  <si>
    <t>104.063E-03</t>
  </si>
  <si>
    <t>104.948E-03</t>
  </si>
  <si>
    <t>255.237E-03</t>
  </si>
  <si>
    <t>263.248E-03</t>
  </si>
  <si>
    <t>103.198E-03</t>
  </si>
  <si>
    <t>103.974E-03</t>
  </si>
  <si>
    <t>261.323E-03</t>
  </si>
  <si>
    <t>269.869E-03</t>
  </si>
  <si>
    <t>102.793E-03</t>
  </si>
  <si>
    <t>103.654E-03</t>
  </si>
  <si>
    <t>263.910E-03</t>
  </si>
  <si>
    <t>272.895E-03</t>
  </si>
  <si>
    <t>100.893E-03</t>
  </si>
  <si>
    <t>101.698E-03</t>
  </si>
  <si>
    <t>271.618E-03</t>
  </si>
  <si>
    <t>281.060E-03</t>
  </si>
  <si>
    <t>100.335E-03</t>
  </si>
  <si>
    <t>270.909E-03</t>
  </si>
  <si>
    <t>281.050E-03</t>
  </si>
  <si>
    <t>95.9029E-03</t>
  </si>
  <si>
    <t>96.8289E-03</t>
  </si>
  <si>
    <t>281.411E-03</t>
  </si>
  <si>
    <t>291.464E-03</t>
  </si>
  <si>
    <t>95.0619E-03</t>
  </si>
  <si>
    <t>95.8165E-03</t>
  </si>
  <si>
    <t>268.774E-03</t>
  </si>
  <si>
    <t>281.583E-03</t>
  </si>
  <si>
    <t>79.6861E-03</t>
  </si>
  <si>
    <t>80.9649E-03</t>
  </si>
  <si>
    <t>259.860E-03</t>
  </si>
  <si>
    <t>267.494E-03</t>
  </si>
  <si>
    <t>69.4981E-03</t>
  </si>
  <si>
    <t>68.7888E-03</t>
  </si>
  <si>
    <t>215.810E-03</t>
  </si>
  <si>
    <t>213.776E-03</t>
  </si>
  <si>
    <t>46.2324E-03</t>
  </si>
  <si>
    <t>46.1847E-03</t>
  </si>
  <si>
    <t>208.164E-03</t>
  </si>
  <si>
    <t>212.038E-03</t>
  </si>
  <si>
    <t>103.607E-03</t>
  </si>
  <si>
    <t>104.830E-03</t>
  </si>
  <si>
    <t>211.097E-03</t>
  </si>
  <si>
    <t>213.891E-03</t>
  </si>
  <si>
    <t>102.822E-03</t>
  </si>
  <si>
    <t>215.170E-03</t>
  </si>
  <si>
    <t>218.800E-03</t>
  </si>
  <si>
    <t>102.450E-03</t>
  </si>
  <si>
    <t>103.827E-03</t>
  </si>
  <si>
    <t>219.564E-03</t>
  </si>
  <si>
    <t>222.248E-03</t>
  </si>
  <si>
    <t>102.341E-03</t>
  </si>
  <si>
    <t>102.972E-03</t>
  </si>
  <si>
    <t>223.868E-03</t>
  </si>
  <si>
    <t>227.439E-03</t>
  </si>
  <si>
    <t>101.900E-03</t>
  </si>
  <si>
    <t>229.102E-03</t>
  </si>
  <si>
    <t>231.990E-03</t>
  </si>
  <si>
    <t>102.103E-03</t>
  </si>
  <si>
    <t>102.847E-03</t>
  </si>
  <si>
    <t>234.121E-03</t>
  </si>
  <si>
    <t>237.607E-03</t>
  </si>
  <si>
    <t>101.862E-03</t>
  </si>
  <si>
    <t>103.039E-03</t>
  </si>
  <si>
    <t>239.568E-03</t>
  </si>
  <si>
    <t>242.669E-03</t>
  </si>
  <si>
    <t>102.021E-03</t>
  </si>
  <si>
    <t>102.870E-03</t>
  </si>
  <si>
    <t>245.249E-03</t>
  </si>
  <si>
    <t>248.677E-03</t>
  </si>
  <si>
    <t>101.896E-03</t>
  </si>
  <si>
    <t>102.989E-03</t>
  </si>
  <si>
    <t>250.735E-03</t>
  </si>
  <si>
    <t>253.970E-03</t>
  </si>
  <si>
    <t>101.997E-03</t>
  </si>
  <si>
    <t>102.906E-03</t>
  </si>
  <si>
    <t>257.228E-03</t>
  </si>
  <si>
    <t>260.636E-03</t>
  </si>
  <si>
    <t>101.943E-03</t>
  </si>
  <si>
    <t>102.995E-03</t>
  </si>
  <si>
    <t>262.598E-03</t>
  </si>
  <si>
    <t>265.915E-03</t>
  </si>
  <si>
    <t>102.093E-03</t>
  </si>
  <si>
    <t>103.027E-03</t>
  </si>
  <si>
    <t>270.657E-03</t>
  </si>
  <si>
    <t>274.042E-03</t>
  </si>
  <si>
    <t>102.239E-03</t>
  </si>
  <si>
    <t>103.280E-03</t>
  </si>
  <si>
    <t>275.656E-03</t>
  </si>
  <si>
    <t>279.018E-03</t>
  </si>
  <si>
    <t>102.716E-03</t>
  </si>
  <si>
    <t>103.647E-03</t>
  </si>
  <si>
    <t>287.777E-03</t>
  </si>
  <si>
    <t>290.882E-03</t>
  </si>
  <si>
    <t>103.842E-03</t>
  </si>
  <si>
    <t>104.858E-03</t>
  </si>
  <si>
    <t>289.982E-03</t>
  </si>
  <si>
    <t>293.706E-03</t>
  </si>
  <si>
    <t>103.494E-03</t>
  </si>
  <si>
    <t>104.591E-03</t>
  </si>
  <si>
    <t>312.175E-03</t>
  </si>
  <si>
    <t>314.830E-03</t>
  </si>
  <si>
    <t>105.571E-03</t>
  </si>
  <si>
    <t>107.002E-03</t>
  </si>
  <si>
    <t>292.435E-03</t>
  </si>
  <si>
    <t>296.044E-03</t>
  </si>
  <si>
    <t>85.0327E-03</t>
  </si>
  <si>
    <t>83.8071E-03</t>
  </si>
  <si>
    <t>250.655E-03</t>
  </si>
  <si>
    <t>249.970E-03</t>
  </si>
  <si>
    <t>55.0729E-03</t>
  </si>
  <si>
    <t>46.2449E-03</t>
  </si>
  <si>
    <t>198.037E-03</t>
  </si>
  <si>
    <t>198.919E-03</t>
  </si>
  <si>
    <t>95.9609E-03</t>
  </si>
  <si>
    <t>96.3043E-03</t>
  </si>
  <si>
    <t>204.585E-03</t>
  </si>
  <si>
    <t>205.421E-03</t>
  </si>
  <si>
    <t>97.6972E-03</t>
  </si>
  <si>
    <t>98.3049E-03</t>
  </si>
  <si>
    <t>210.091E-03</t>
  </si>
  <si>
    <t>210.424E-03</t>
  </si>
  <si>
    <t>98.1215E-03</t>
  </si>
  <si>
    <t>98.5584E-03</t>
  </si>
  <si>
    <t>214.991E-03</t>
  </si>
  <si>
    <t>215.974E-03</t>
  </si>
  <si>
    <t>98.2196E-03</t>
  </si>
  <si>
    <t>99.2914E-03</t>
  </si>
  <si>
    <t>220.782E-03</t>
  </si>
  <si>
    <t>220.687E-03</t>
  </si>
  <si>
    <t>98.7190E-03</t>
  </si>
  <si>
    <t>99.3003E-03</t>
  </si>
  <si>
    <t>226.076E-03</t>
  </si>
  <si>
    <t>226.344E-03</t>
  </si>
  <si>
    <t>98.7004E-03</t>
  </si>
  <si>
    <t>99.7291E-03</t>
  </si>
  <si>
    <t>232.126E-03</t>
  </si>
  <si>
    <t>231.533E-03</t>
  </si>
  <si>
    <t>99.1753E-03</t>
  </si>
  <si>
    <t>99.8513E-03</t>
  </si>
  <si>
    <t>237.955E-03</t>
  </si>
  <si>
    <t>237.390E-03</t>
  </si>
  <si>
    <t>99.2172E-03</t>
  </si>
  <si>
    <t>100.158E-03</t>
  </si>
  <si>
    <t>244.270E-03</t>
  </si>
  <si>
    <t>243.072E-03</t>
  </si>
  <si>
    <t>99.7910E-03</t>
  </si>
  <si>
    <t>100.529E-03</t>
  </si>
  <si>
    <t>250.722E-03</t>
  </si>
  <si>
    <t>249.343E-03</t>
  </si>
  <si>
    <t>99.9471E-03</t>
  </si>
  <si>
    <t>100.839E-03</t>
  </si>
  <si>
    <t>257.471E-03</t>
  </si>
  <si>
    <t>255.595E-03</t>
  </si>
  <si>
    <t>100.967E-03</t>
  </si>
  <si>
    <t>101.735E-03</t>
  </si>
  <si>
    <t>264.847E-03</t>
  </si>
  <si>
    <t>262.670E-03</t>
  </si>
  <si>
    <t>101.360E-03</t>
  </si>
  <si>
    <t>102.233E-03</t>
  </si>
  <si>
    <t>272.312E-03</t>
  </si>
  <si>
    <t>269.731E-03</t>
  </si>
  <si>
    <t>103.539E-03</t>
  </si>
  <si>
    <t>104.300E-03</t>
  </si>
  <si>
    <t>281.469E-03</t>
  </si>
  <si>
    <t>278.461E-03</t>
  </si>
  <si>
    <t>104.526E-03</t>
  </si>
  <si>
    <t>105.378E-03</t>
  </si>
  <si>
    <t>289.724E-03</t>
  </si>
  <si>
    <t>286.492E-03</t>
  </si>
  <si>
    <t>109.067E-03</t>
  </si>
  <si>
    <t>109.725E-03</t>
  </si>
  <si>
    <t>303.918E-03</t>
  </si>
  <si>
    <t>299.830E-03</t>
  </si>
  <si>
    <t>111.021E-03</t>
  </si>
  <si>
    <t>111.943E-03</t>
  </si>
  <si>
    <t>311.547E-03</t>
  </si>
  <si>
    <t>307.212E-03</t>
  </si>
  <si>
    <t>117.870E-03</t>
  </si>
  <si>
    <t>347.322E-03</t>
  </si>
  <si>
    <t>344.235E-03</t>
  </si>
  <si>
    <t>115.630E-03</t>
  </si>
  <si>
    <t>117.743E-03</t>
  </si>
  <si>
    <t>306.739E-03</t>
  </si>
  <si>
    <t>320.404E-03</t>
  </si>
  <si>
    <t>60.6617E-03</t>
  </si>
  <si>
    <t>62.8494E-03</t>
  </si>
  <si>
    <t>185.164E-03</t>
  </si>
  <si>
    <t>183.232E-03</t>
  </si>
  <si>
    <t>88.5392E-03</t>
  </si>
  <si>
    <t>88.3645E-03</t>
  </si>
  <si>
    <t>197.023E-03</t>
  </si>
  <si>
    <t>195.038E-03</t>
  </si>
  <si>
    <t>92.2004E-03</t>
  </si>
  <si>
    <t>92.3541E-03</t>
  </si>
  <si>
    <t>204.068E-03</t>
  </si>
  <si>
    <t>202.324E-03</t>
  </si>
  <si>
    <t>93.6662E-03</t>
  </si>
  <si>
    <t>93.9958E-03</t>
  </si>
  <si>
    <t>211.116E-03</t>
  </si>
  <si>
    <t>208.311E-03</t>
  </si>
  <si>
    <t>94.7535E-03</t>
  </si>
  <si>
    <t>94.9780E-03</t>
  </si>
  <si>
    <t>214.248E-03</t>
  </si>
  <si>
    <t>95.2617E-03</t>
  </si>
  <si>
    <t>95.6706E-03</t>
  </si>
  <si>
    <t>223.640E-03</t>
  </si>
  <si>
    <t>219.661E-03</t>
  </si>
  <si>
    <t>95.8614E-03</t>
  </si>
  <si>
    <t>96.1355E-03</t>
  </si>
  <si>
    <t>229.715E-03</t>
  </si>
  <si>
    <t>225.334E-03</t>
  </si>
  <si>
    <t>96.1359E-03</t>
  </si>
  <si>
    <t>96.5174E-03</t>
  </si>
  <si>
    <t>236.406E-03</t>
  </si>
  <si>
    <t>231.082E-03</t>
  </si>
  <si>
    <t>96.7920E-03</t>
  </si>
  <si>
    <t>97.0863E-03</t>
  </si>
  <si>
    <t>242.774E-03</t>
  </si>
  <si>
    <t>236.865E-03</t>
  </si>
  <si>
    <t>97.0838E-03</t>
  </si>
  <si>
    <t>97.4452E-03</t>
  </si>
  <si>
    <t>249.996E-03</t>
  </si>
  <si>
    <t>243.254E-03</t>
  </si>
  <si>
    <t>98.2200E-03</t>
  </si>
  <si>
    <t>98.5238E-03</t>
  </si>
  <si>
    <t>256.747E-03</t>
  </si>
  <si>
    <t>249.324E-03</t>
  </si>
  <si>
    <t>98.7040E-03</t>
  </si>
  <si>
    <t>99.0629E-03</t>
  </si>
  <si>
    <t>264.952E-03</t>
  </si>
  <si>
    <t>256.790E-03</t>
  </si>
  <si>
    <t>101.035E-03</t>
  </si>
  <si>
    <t>101.331E-03</t>
  </si>
  <si>
    <t>272.107E-03</t>
  </si>
  <si>
    <t>263.239E-03</t>
  </si>
  <si>
    <t>101.909E-03</t>
  </si>
  <si>
    <t>102.280E-03</t>
  </si>
  <si>
    <t>282.002E-03</t>
  </si>
  <si>
    <t>272.536E-03</t>
  </si>
  <si>
    <t>106.692E-03</t>
  </si>
  <si>
    <t>106.930E-03</t>
  </si>
  <si>
    <t>289.416E-03</t>
  </si>
  <si>
    <t>279.314E-03</t>
  </si>
  <si>
    <t>108.147E-03</t>
  </si>
  <si>
    <t>302.884E-03</t>
  </si>
  <si>
    <t>292.317E-03</t>
  </si>
  <si>
    <t>117.020E-03</t>
  </si>
  <si>
    <t>116.932E-03</t>
  </si>
  <si>
    <t>311.779E-03</t>
  </si>
  <si>
    <t>300.823E-03</t>
  </si>
  <si>
    <t>114.520E-03</t>
  </si>
  <si>
    <t>115.193E-03</t>
  </si>
  <si>
    <t>341.780E-03</t>
  </si>
  <si>
    <t>330.425E-03</t>
  </si>
  <si>
    <t>132.266E-03</t>
  </si>
  <si>
    <t>133.013E-03</t>
  </si>
  <si>
    <t>423.467E-03</t>
  </si>
  <si>
    <t>404.870E-03</t>
  </si>
  <si>
    <t>104.108E-03</t>
  </si>
  <si>
    <t>112.196E-03</t>
  </si>
  <si>
    <t>43.7064E-03</t>
  </si>
  <si>
    <t>42.9711E-03</t>
  </si>
  <si>
    <t>24.7106E-03</t>
  </si>
  <si>
    <t>24.6557E-03</t>
  </si>
  <si>
    <t>41.0801E-03</t>
  </si>
  <si>
    <t>40.5490E-03</t>
  </si>
  <si>
    <t>22.5534E-03</t>
  </si>
  <si>
    <t>22.8469E-03</t>
  </si>
  <si>
    <t>40.4713E-03</t>
  </si>
  <si>
    <t>39.2141E-03</t>
  </si>
  <si>
    <t>21.8371E-03</t>
  </si>
  <si>
    <t>21.7575E-03</t>
  </si>
  <si>
    <t>38.9991E-03</t>
  </si>
  <si>
    <t>37.8700E-03</t>
  </si>
  <si>
    <t>20.6244E-03</t>
  </si>
  <si>
    <t>20.7253E-03</t>
  </si>
  <si>
    <t>38.5025E-03</t>
  </si>
  <si>
    <t>37.1294E-03</t>
  </si>
  <si>
    <t>20.1823E-03</t>
  </si>
  <si>
    <t>20.1506E-03</t>
  </si>
  <si>
    <t>37.7533E-03</t>
  </si>
  <si>
    <t>36.4076E-03</t>
  </si>
  <si>
    <t>19.5799E-03</t>
  </si>
  <si>
    <t>19.6111E-03</t>
  </si>
  <si>
    <t>37.3629E-03</t>
  </si>
  <si>
    <t>35.9397E-03</t>
  </si>
  <si>
    <t>19.2885E-03</t>
  </si>
  <si>
    <t>19.2823E-03</t>
  </si>
  <si>
    <t>37.0263E-03</t>
  </si>
  <si>
    <t>35.5926E-03</t>
  </si>
  <si>
    <t>19.0027E-03</t>
  </si>
  <si>
    <t>19.0108E-03</t>
  </si>
  <si>
    <t>36.5498E-03</t>
  </si>
  <si>
    <t>35.0855E-03</t>
  </si>
  <si>
    <t>18.6808E-03</t>
  </si>
  <si>
    <t>18.6826E-03</t>
  </si>
  <si>
    <t>36.3704E-03</t>
  </si>
  <si>
    <t>34.8837E-03</t>
  </si>
  <si>
    <t>18.5113E-03</t>
  </si>
  <si>
    <t>18.5123E-03</t>
  </si>
  <si>
    <t>35.5166E-03</t>
  </si>
  <si>
    <t>34.0155E-03</t>
  </si>
  <si>
    <t>17.9712E-03</t>
  </si>
  <si>
    <t>17.9797E-03</t>
  </si>
  <si>
    <t>35.2194E-03</t>
  </si>
  <si>
    <t>33.6746E-03</t>
  </si>
  <si>
    <t>17.7564E-03</t>
  </si>
  <si>
    <t>17.7491E-03</t>
  </si>
  <si>
    <t>33.4649E-03</t>
  </si>
  <si>
    <t>31.9453E-03</t>
  </si>
  <si>
    <t>16.7221E-03</t>
  </si>
  <si>
    <t>16.7480E-03</t>
  </si>
  <si>
    <t>32.5269E-03</t>
  </si>
  <si>
    <t>30.8991E-03</t>
  </si>
  <si>
    <t>16.2472E-03</t>
  </si>
  <si>
    <t>16.2096E-03</t>
  </si>
  <si>
    <t>28.9114E-03</t>
  </si>
  <si>
    <t>27.4175E-03</t>
  </si>
  <si>
    <t>14.3300E-03</t>
  </si>
  <si>
    <t>14.3783E-03</t>
  </si>
  <si>
    <t>26.3959E-03</t>
  </si>
  <si>
    <t>24.6632E-03</t>
  </si>
  <si>
    <t>13.3821E-03</t>
  </si>
  <si>
    <t>19.3298E-03</t>
  </si>
  <si>
    <t>18.1075E-03</t>
  </si>
  <si>
    <t>10.2149E-03</t>
  </si>
  <si>
    <t>10.1697E-03</t>
  </si>
  <si>
    <t>16.3385E-03</t>
  </si>
  <si>
    <t>15.9245E-03</t>
  </si>
  <si>
    <t>9.38491E-03</t>
  </si>
  <si>
    <t>8.62150E-03</t>
  </si>
  <si>
    <t>23.7919E-03</t>
  </si>
  <si>
    <t>30.8798E-03</t>
  </si>
  <si>
    <t>4.15857E-03</t>
  </si>
  <si>
    <t>2.14389E-03</t>
  </si>
  <si>
    <t>40.7931E-03</t>
  </si>
  <si>
    <t>41.2817E-03</t>
  </si>
  <si>
    <t>22.6892E-03</t>
  </si>
  <si>
    <t>23.3062E-03</t>
  </si>
  <si>
    <t>39.9876E-03</t>
  </si>
  <si>
    <t>39.2165E-03</t>
  </si>
  <si>
    <t>21.7765E-03</t>
  </si>
  <si>
    <t>21.7022E-03</t>
  </si>
  <si>
    <t>38.6500E-03</t>
  </si>
  <si>
    <t>38.1829E-03</t>
  </si>
  <si>
    <t>20.4520E-03</t>
  </si>
  <si>
    <t>20.7428E-03</t>
  </si>
  <si>
    <t>38.3126E-03</t>
  </si>
  <si>
    <t>37.3107E-03</t>
  </si>
  <si>
    <t>20.1511E-03</t>
  </si>
  <si>
    <t>20.0755E-03</t>
  </si>
  <si>
    <t>37.5660E-03</t>
  </si>
  <si>
    <t>36.7213E-03</t>
  </si>
  <si>
    <t>19.4986E-03</t>
  </si>
  <si>
    <t>19.6029E-03</t>
  </si>
  <si>
    <t>37.2918E-03</t>
  </si>
  <si>
    <t>36.3008E-03</t>
  </si>
  <si>
    <t>19.3448E-03</t>
  </si>
  <si>
    <t>19.3277E-03</t>
  </si>
  <si>
    <t>37.0101E-03</t>
  </si>
  <si>
    <t>36.0369E-03</t>
  </si>
  <si>
    <t>19.0678E-03</t>
  </si>
  <si>
    <t>19.0967E-03</t>
  </si>
  <si>
    <t>36.7093E-03</t>
  </si>
  <si>
    <t>35.7114E-03</t>
  </si>
  <si>
    <t>18.8994E-03</t>
  </si>
  <si>
    <t>18.9029E-03</t>
  </si>
  <si>
    <t>36.6741E-03</t>
  </si>
  <si>
    <t>35.6519E-03</t>
  </si>
  <si>
    <t>18.7814E-03</t>
  </si>
  <si>
    <t>18.7885E-03</t>
  </si>
  <si>
    <t>36.2156E-03</t>
  </si>
  <si>
    <t>35.2010E-03</t>
  </si>
  <si>
    <t>18.5058E-03</t>
  </si>
  <si>
    <t>18.5168E-03</t>
  </si>
  <si>
    <t>36.3070E-03</t>
  </si>
  <si>
    <t>35.2405E-03</t>
  </si>
  <si>
    <t>18.4418E-03</t>
  </si>
  <si>
    <t>18.4396E-03</t>
  </si>
  <si>
    <t>35.4308E-03</t>
  </si>
  <si>
    <t>34.4151E-03</t>
  </si>
  <si>
    <t>17.9156E-03</t>
  </si>
  <si>
    <t>17.9441E-03</t>
  </si>
  <si>
    <t>35.4774E-03</t>
  </si>
  <si>
    <t>34.3185E-03</t>
  </si>
  <si>
    <t>17.8092E-03</t>
  </si>
  <si>
    <t>17.7772E-03</t>
  </si>
  <si>
    <t>33.5759E-03</t>
  </si>
  <si>
    <t>32.5965E-03</t>
  </si>
  <si>
    <t>16.7343E-03</t>
  </si>
  <si>
    <t>16.8009E-03</t>
  </si>
  <si>
    <t>32.9311E-03</t>
  </si>
  <si>
    <t>31.5856E-03</t>
  </si>
  <si>
    <t>16.3607E-03</t>
  </si>
  <si>
    <t>16.2229E-03</t>
  </si>
  <si>
    <t>28.6854E-03</t>
  </si>
  <si>
    <t>27.7245E-03</t>
  </si>
  <si>
    <t>14.3435E-03</t>
  </si>
  <si>
    <t>14.3568E-03</t>
  </si>
  <si>
    <t>25.4412E-03</t>
  </si>
  <si>
    <t>23.8349E-03</t>
  </si>
  <si>
    <t>13.1297E-03</t>
  </si>
  <si>
    <t>12.6436E-03</t>
  </si>
  <si>
    <t>17.6107E-03</t>
  </si>
  <si>
    <t>16.4259E-03</t>
  </si>
  <si>
    <t>10.1520E-03</t>
  </si>
  <si>
    <t>9.23553E-03</t>
  </si>
  <si>
    <t>14.2590E-03</t>
  </si>
  <si>
    <t>10.8027E-03</t>
  </si>
  <si>
    <t>-1.12773E-03</t>
  </si>
  <si>
    <t>-1.16538E-03</t>
  </si>
  <si>
    <t>40.1143E-03</t>
  </si>
  <si>
    <t>39.9286E-03</t>
  </si>
  <si>
    <t>22.3268E-03</t>
  </si>
  <si>
    <t>22.2587E-03</t>
  </si>
  <si>
    <t>38.3557E-03</t>
  </si>
  <si>
    <t>38.3181E-03</t>
  </si>
  <si>
    <t>20.5148E-03</t>
  </si>
  <si>
    <t>20.7685E-03</t>
  </si>
  <si>
    <t>37.4121E-03</t>
  </si>
  <si>
    <t>36.8798E-03</t>
  </si>
  <si>
    <t>19.7852E-03</t>
  </si>
  <si>
    <t>19.6707E-03</t>
  </si>
  <si>
    <t>36.7714E-03</t>
  </si>
  <si>
    <t>36.4075E-03</t>
  </si>
  <si>
    <t>19.0797E-03</t>
  </si>
  <si>
    <t>19.2377E-03</t>
  </si>
  <si>
    <t>36.5984E-03</t>
  </si>
  <si>
    <t>36.0771E-03</t>
  </si>
  <si>
    <t>19.0503E-03</t>
  </si>
  <si>
    <t>36.5110E-03</t>
  </si>
  <si>
    <t>36.0022E-03</t>
  </si>
  <si>
    <t>18.8547E-03</t>
  </si>
  <si>
    <t>18.9073E-03</t>
  </si>
  <si>
    <t>36.4044E-03</t>
  </si>
  <si>
    <t>35.8792E-03</t>
  </si>
  <si>
    <t>18.8601E-03</t>
  </si>
  <si>
    <t>36.5221E-03</t>
  </si>
  <si>
    <t>35.9683E-03</t>
  </si>
  <si>
    <t>18.8196E-03</t>
  </si>
  <si>
    <t>18.8333E-03</t>
  </si>
  <si>
    <t>36.3550E-03</t>
  </si>
  <si>
    <t>35.8195E-03</t>
  </si>
  <si>
    <t>18.7589E-03</t>
  </si>
  <si>
    <t>18.7695E-03</t>
  </si>
  <si>
    <t>36.6219E-03</t>
  </si>
  <si>
    <t>36.0471E-03</t>
  </si>
  <si>
    <t>18.7907E-03</t>
  </si>
  <si>
    <t>18.7941E-03</t>
  </si>
  <si>
    <t>36.3094E-03</t>
  </si>
  <si>
    <t>35.7765E-03</t>
  </si>
  <si>
    <t>18.6366E-03</t>
  </si>
  <si>
    <t>18.6541E-03</t>
  </si>
  <si>
    <t>36.7519E-03</t>
  </si>
  <si>
    <t>36.1289E-03</t>
  </si>
  <si>
    <t>18.7214E-03</t>
  </si>
  <si>
    <t>18.7099E-03</t>
  </si>
  <si>
    <t>36.0000E-03</t>
  </si>
  <si>
    <t>35.5054E-03</t>
  </si>
  <si>
    <t>18.3326E-03</t>
  </si>
  <si>
    <t>18.3721E-03</t>
  </si>
  <si>
    <t>36.3981E-03</t>
  </si>
  <si>
    <t>35.6545E-03</t>
  </si>
  <si>
    <t>18.3465E-03</t>
  </si>
  <si>
    <t>18.2831E-03</t>
  </si>
  <si>
    <t>34.1630E-03</t>
  </si>
  <si>
    <t>33.7674E-03</t>
  </si>
  <si>
    <t>17.2216E-03</t>
  </si>
  <si>
    <t>17.2953E-03</t>
  </si>
  <si>
    <t>32.6325E-03</t>
  </si>
  <si>
    <t>31.8630E-03</t>
  </si>
  <si>
    <t>16.3358E-03</t>
  </si>
  <si>
    <t>16.1982E-03</t>
  </si>
  <si>
    <t>26.3627E-03</t>
  </si>
  <si>
    <t>26.0421E-03</t>
  </si>
  <si>
    <t>13.6489E-03</t>
  </si>
  <si>
    <t>13.5504E-03</t>
  </si>
  <si>
    <t>13.7568E-03</t>
  </si>
  <si>
    <t>14.9938E-03</t>
  </si>
  <si>
    <t>7.35558E-03</t>
  </si>
  <si>
    <t>7.85052E-03</t>
  </si>
  <si>
    <t>2.83989E-03</t>
  </si>
  <si>
    <t>1.56410E-03</t>
  </si>
  <si>
    <t>-1.41020E-03</t>
  </si>
  <si>
    <t>-413.563E-06</t>
  </si>
  <si>
    <t>41.6761E-03</t>
  </si>
  <si>
    <t>41.1097E-03</t>
  </si>
  <si>
    <t>22.8522E-03</t>
  </si>
  <si>
    <t>22.4039E-03</t>
  </si>
  <si>
    <t>37.5251E-03</t>
  </si>
  <si>
    <t>37.3296E-03</t>
  </si>
  <si>
    <t>20.0549E-03</t>
  </si>
  <si>
    <t>19.8449E-03</t>
  </si>
  <si>
    <t>36.1550E-03</t>
  </si>
  <si>
    <t>36.0532E-03</t>
  </si>
  <si>
    <t>18.8707E-03</t>
  </si>
  <si>
    <t>18.9141E-03</t>
  </si>
  <si>
    <t>35.5344E-03</t>
  </si>
  <si>
    <t>35.5661E-03</t>
  </si>
  <si>
    <t>18.6053E-03</t>
  </si>
  <si>
    <t>18.5921E-03</t>
  </si>
  <si>
    <t>35.6734E-03</t>
  </si>
  <si>
    <t>35.5685E-03</t>
  </si>
  <si>
    <t>18.4924E-03</t>
  </si>
  <si>
    <t>18.5233E-03</t>
  </si>
  <si>
    <t>35.6486E-03</t>
  </si>
  <si>
    <t>35.6337E-03</t>
  </si>
  <si>
    <t>18.5815E-03</t>
  </si>
  <si>
    <t>18.5958E-03</t>
  </si>
  <si>
    <t>35.9789E-03</t>
  </si>
  <si>
    <t>35.8725E-03</t>
  </si>
  <si>
    <t>18.6556E-03</t>
  </si>
  <si>
    <t>18.6633E-03</t>
  </si>
  <si>
    <t>36.0054E-03</t>
  </si>
  <si>
    <t>35.9511E-03</t>
  </si>
  <si>
    <t>18.7380E-03</t>
  </si>
  <si>
    <t>18.7518E-03</t>
  </si>
  <si>
    <t>36.3681E-03</t>
  </si>
  <si>
    <t>36.2674E-03</t>
  </si>
  <si>
    <t>18.8371E-03</t>
  </si>
  <si>
    <t>18.8406E-03</t>
  </si>
  <si>
    <t>36.3711E-03</t>
  </si>
  <si>
    <t>36.3028E-03</t>
  </si>
  <si>
    <t>18.8983E-03</t>
  </si>
  <si>
    <t>18.9090E-03</t>
  </si>
  <si>
    <t>36.8625E-03</t>
  </si>
  <si>
    <t>36.7538E-03</t>
  </si>
  <si>
    <t>19.0400E-03</t>
  </si>
  <si>
    <t>19.0427E-03</t>
  </si>
  <si>
    <t>36.7716E-03</t>
  </si>
  <si>
    <t>36.7134E-03</t>
  </si>
  <si>
    <t>19.0729E-03</t>
  </si>
  <si>
    <t>19.0836E-03</t>
  </si>
  <si>
    <t>37.4353E-03</t>
  </si>
  <si>
    <t>37.2828E-03</t>
  </si>
  <si>
    <t>19.2419E-03</t>
  </si>
  <si>
    <t>19.2338E-03</t>
  </si>
  <si>
    <t>36.7492E-03</t>
  </si>
  <si>
    <t>36.7448E-03</t>
  </si>
  <si>
    <t>18.9883E-03</t>
  </si>
  <si>
    <t>19.0112E-03</t>
  </si>
  <si>
    <t>36.8703E-03</t>
  </si>
  <si>
    <t>36.7008E-03</t>
  </si>
  <si>
    <t>18.7295E-03</t>
  </si>
  <si>
    <t>18.7220E-03</t>
  </si>
  <si>
    <t>33.4414E-03</t>
  </si>
  <si>
    <t>33.6699E-03</t>
  </si>
  <si>
    <t>16.9274E-03</t>
  </si>
  <si>
    <t>17.0558E-03</t>
  </si>
  <si>
    <t>27.8567E-03</t>
  </si>
  <si>
    <t>28.7374E-03</t>
  </si>
  <si>
    <t>13.5352E-03</t>
  </si>
  <si>
    <t>13.9461E-03</t>
  </si>
  <si>
    <t>18.6091E-03</t>
  </si>
  <si>
    <t>19.2442E-03</t>
  </si>
  <si>
    <t>7.30790E-03</t>
  </si>
  <si>
    <t>7.99447E-03</t>
  </si>
  <si>
    <t>9.82054E-03</t>
  </si>
  <si>
    <t>11.0749E-03</t>
  </si>
  <si>
    <t>-1.46705E-03</t>
  </si>
  <si>
    <t>-893.049E-06</t>
  </si>
  <si>
    <t>41.3087E-03</t>
  </si>
  <si>
    <t>22.3542E-03</t>
  </si>
  <si>
    <t>21.7596E-03</t>
  </si>
  <si>
    <t>37.1337E-03</t>
  </si>
  <si>
    <t>37.0799E-03</t>
  </si>
  <si>
    <t>19.5108E-03</t>
  </si>
  <si>
    <t>19.3014E-03</t>
  </si>
  <si>
    <t>35.0890E-03</t>
  </si>
  <si>
    <t>35.6567E-03</t>
  </si>
  <si>
    <t>18.5148E-03</t>
  </si>
  <si>
    <t>18.5300E-03</t>
  </si>
  <si>
    <t>35.0627E-03</t>
  </si>
  <si>
    <t>35.2390E-03</t>
  </si>
  <si>
    <t>18.3200E-03</t>
  </si>
  <si>
    <t>18.2437E-03</t>
  </si>
  <si>
    <t>34.7627E-03</t>
  </si>
  <si>
    <t>35.2931E-03</t>
  </si>
  <si>
    <t>18.2711E-03</t>
  </si>
  <si>
    <t>18.3152E-03</t>
  </si>
  <si>
    <t>35.2893E-03</t>
  </si>
  <si>
    <t>35.5785E-03</t>
  </si>
  <si>
    <t>18.4451E-03</t>
  </si>
  <si>
    <t>18.4151E-03</t>
  </si>
  <si>
    <t>35.3608E-03</t>
  </si>
  <si>
    <t>35.7988E-03</t>
  </si>
  <si>
    <t>18.5588E-03</t>
  </si>
  <si>
    <t>18.5833E-03</t>
  </si>
  <si>
    <t>35.8166E-03</t>
  </si>
  <si>
    <t>36.1615E-03</t>
  </si>
  <si>
    <t>18.7180E-03</t>
  </si>
  <si>
    <t>18.7097E-03</t>
  </si>
  <si>
    <t>35.9591E-03</t>
  </si>
  <si>
    <t>18.8638E-03</t>
  </si>
  <si>
    <t>18.8755E-03</t>
  </si>
  <si>
    <t>36.3894E-03</t>
  </si>
  <si>
    <t>36.7562E-03</t>
  </si>
  <si>
    <t>19.0032E-03</t>
  </si>
  <si>
    <t>19.0068E-03</t>
  </si>
  <si>
    <t>36.5784E-03</t>
  </si>
  <si>
    <t>36.9556E-03</t>
  </si>
  <si>
    <t>19.2041E-03</t>
  </si>
  <si>
    <t>19.2045E-03</t>
  </si>
  <si>
    <t>37.0965E-03</t>
  </si>
  <si>
    <t>37.4659E-03</t>
  </si>
  <si>
    <t>19.3521E-03</t>
  </si>
  <si>
    <t>19.3662E-03</t>
  </si>
  <si>
    <t>37.2190E-03</t>
  </si>
  <si>
    <t>37.5896E-03</t>
  </si>
  <si>
    <t>19.5681E-03</t>
  </si>
  <si>
    <t>19.5529E-03</t>
  </si>
  <si>
    <t>37.7013E-03</t>
  </si>
  <si>
    <t>38.0872E-03</t>
  </si>
  <si>
    <t>19.5627E-03</t>
  </si>
  <si>
    <t>19.6018E-03</t>
  </si>
  <si>
    <t>36.8747E-03</t>
  </si>
  <si>
    <t>37.3167E-03</t>
  </si>
  <si>
    <t>19.2238E-03</t>
  </si>
  <si>
    <t>19.2266E-03</t>
  </si>
  <si>
    <t>36.0493E-03</t>
  </si>
  <si>
    <t>36.6886E-03</t>
  </si>
  <si>
    <t>18.0242E-03</t>
  </si>
  <si>
    <t>18.2015E-03</t>
  </si>
  <si>
    <t>30.7025E-03</t>
  </si>
  <si>
    <t>31.6716E-03</t>
  </si>
  <si>
    <t>13.9665E-03</t>
  </si>
  <si>
    <t>14.4801E-03</t>
  </si>
  <si>
    <t>24.3248E-03</t>
  </si>
  <si>
    <t>25.9817E-03</t>
  </si>
  <si>
    <t>8.25234E-03</t>
  </si>
  <si>
    <t>8.83070E-03</t>
  </si>
  <si>
    <t>21.9057E-03</t>
  </si>
  <si>
    <t>21.6151E-03</t>
  </si>
  <si>
    <t>-1.24332E-03</t>
  </si>
  <si>
    <t>-335.757E-06</t>
  </si>
  <si>
    <t>40.0436E-03</t>
  </si>
  <si>
    <t>40.5242E-03</t>
  </si>
  <si>
    <t>20.4918E-03</t>
  </si>
  <si>
    <t>20.4041E-03</t>
  </si>
  <si>
    <t>36.3103E-03</t>
  </si>
  <si>
    <t>37.4987E-03</t>
  </si>
  <si>
    <t>19.1301E-03</t>
  </si>
  <si>
    <t>19.2808E-03</t>
  </si>
  <si>
    <t>35.5180E-03</t>
  </si>
  <si>
    <t>35.8654E-03</t>
  </si>
  <si>
    <t>18.6973E-03</t>
  </si>
  <si>
    <t>18.4475E-03</t>
  </si>
  <si>
    <t>34.3874E-03</t>
  </si>
  <si>
    <t>35.4873E-03</t>
  </si>
  <si>
    <t>18.2366E-03</t>
  </si>
  <si>
    <t>18.3481E-03</t>
  </si>
  <si>
    <t>34.9165E-03</t>
  </si>
  <si>
    <t>35.5128E-03</t>
  </si>
  <si>
    <t>18.4411E-03</t>
  </si>
  <si>
    <t>18.3255E-03</t>
  </si>
  <si>
    <t>34.7540E-03</t>
  </si>
  <si>
    <t>35.6893E-03</t>
  </si>
  <si>
    <t>18.4110E-03</t>
  </si>
  <si>
    <t>18.4587E-03</t>
  </si>
  <si>
    <t>35.2651E-03</t>
  </si>
  <si>
    <t>36.0147E-03</t>
  </si>
  <si>
    <t>18.6086E-03</t>
  </si>
  <si>
    <t>18.5707E-03</t>
  </si>
  <si>
    <t>35.3906E-03</t>
  </si>
  <si>
    <t>36.2528E-03</t>
  </si>
  <si>
    <t>18.7249E-03</t>
  </si>
  <si>
    <t>18.7437E-03</t>
  </si>
  <si>
    <t>35.7646E-03</t>
  </si>
  <si>
    <t>36.5773E-03</t>
  </si>
  <si>
    <t>18.8532E-03</t>
  </si>
  <si>
    <t>18.8473E-03</t>
  </si>
  <si>
    <t>36.8394E-03</t>
  </si>
  <si>
    <t>19.0639E-03</t>
  </si>
  <si>
    <t>19.0663E-03</t>
  </si>
  <si>
    <t>36.3109E-03</t>
  </si>
  <si>
    <t>37.1485E-03</t>
  </si>
  <si>
    <t>19.1359E-03</t>
  </si>
  <si>
    <t>19.1490E-03</t>
  </si>
  <si>
    <t>36.6621E-03</t>
  </si>
  <si>
    <t>37.4514E-03</t>
  </si>
  <si>
    <t>19.4524E-03</t>
  </si>
  <si>
    <t>19.4320E-03</t>
  </si>
  <si>
    <t>36.8774E-03</t>
  </si>
  <si>
    <t>37.7567E-03</t>
  </si>
  <si>
    <t>19.4013E-03</t>
  </si>
  <si>
    <t>19.4493E-03</t>
  </si>
  <si>
    <t>37.1761E-03</t>
  </si>
  <si>
    <t>37.9324E-03</t>
  </si>
  <si>
    <t>19.7080E-03</t>
  </si>
  <si>
    <t>19.6497E-03</t>
  </si>
  <si>
    <t>37.0871E-03</t>
  </si>
  <si>
    <t>38.1152E-03</t>
  </si>
  <si>
    <t>19.1649E-03</t>
  </si>
  <si>
    <t>19.2913E-03</t>
  </si>
  <si>
    <t>36.2774E-03</t>
  </si>
  <si>
    <t>37.1600E-03</t>
  </si>
  <si>
    <t>18.5219E-03</t>
  </si>
  <si>
    <t>18.4883E-03</t>
  </si>
  <si>
    <t>36.7413E-03</t>
  </si>
  <si>
    <t>37.7649E-03</t>
  </si>
  <si>
    <t>16.6310E-03</t>
  </si>
  <si>
    <t>16.7180E-03</t>
  </si>
  <si>
    <t>32.3011E-03</t>
  </si>
  <si>
    <t>33.0894E-03</t>
  </si>
  <si>
    <t>9.03787E-03</t>
  </si>
  <si>
    <t>9.80579E-03</t>
  </si>
  <si>
    <t>30.5029E-03</t>
  </si>
  <si>
    <t>32.5253E-03</t>
  </si>
  <si>
    <t>195.583E-06</t>
  </si>
  <si>
    <t>995.784E-06</t>
  </si>
  <si>
    <t>38.6239E-03</t>
  </si>
  <si>
    <t>41.0870E-03</t>
  </si>
  <si>
    <t>19.8754E-03</t>
  </si>
  <si>
    <t>20.4538E-03</t>
  </si>
  <si>
    <t>37.4703E-03</t>
  </si>
  <si>
    <t>38.2507E-03</t>
  </si>
  <si>
    <t>19.6365E-03</t>
  </si>
  <si>
    <t>19.3600E-03</t>
  </si>
  <si>
    <t>35.1766E-03</t>
  </si>
  <si>
    <t>36.8662E-03</t>
  </si>
  <si>
    <t>18.7273E-03</t>
  </si>
  <si>
    <t>18.9344E-03</t>
  </si>
  <si>
    <t>35.3702E-03</t>
  </si>
  <si>
    <t>36.2506E-03</t>
  </si>
  <si>
    <t>18.8558E-03</t>
  </si>
  <si>
    <t>18.6571E-03</t>
  </si>
  <si>
    <t>34.6215E-03</t>
  </si>
  <si>
    <t>36.0246E-03</t>
  </si>
  <si>
    <t>18.5037E-03</t>
  </si>
  <si>
    <t>18.5765E-03</t>
  </si>
  <si>
    <t>35.0146E-03</t>
  </si>
  <si>
    <t>36.1372E-03</t>
  </si>
  <si>
    <t>18.6654E-03</t>
  </si>
  <si>
    <t>18.5920E-03</t>
  </si>
  <si>
    <t>34.9363E-03</t>
  </si>
  <si>
    <t>36.2509E-03</t>
  </si>
  <si>
    <t>18.6401E-03</t>
  </si>
  <si>
    <t>18.6663E-03</t>
  </si>
  <si>
    <t>35.2442E-03</t>
  </si>
  <si>
    <t>36.4824E-03</t>
  </si>
  <si>
    <t>18.7496E-03</t>
  </si>
  <si>
    <t>18.7310E-03</t>
  </si>
  <si>
    <t>35.4369E-03</t>
  </si>
  <si>
    <t>36.7174E-03</t>
  </si>
  <si>
    <t>18.8909E-03</t>
  </si>
  <si>
    <t>18.8984E-03</t>
  </si>
  <si>
    <t>35.5959E-03</t>
  </si>
  <si>
    <t>36.8756E-03</t>
  </si>
  <si>
    <t>18.9152E-03</t>
  </si>
  <si>
    <t>18.9177E-03</t>
  </si>
  <si>
    <t>35.9335E-03</t>
  </si>
  <si>
    <t>37.1819E-03</t>
  </si>
  <si>
    <t>19.1718E-03</t>
  </si>
  <si>
    <t>19.1626E-03</t>
  </si>
  <si>
    <t>35.8719E-03</t>
  </si>
  <si>
    <t>37.1893E-03</t>
  </si>
  <si>
    <t>19.0349E-03</t>
  </si>
  <si>
    <t>19.0622E-03</t>
  </si>
  <si>
    <t>36.3212E-03</t>
  </si>
  <si>
    <t>37.5319E-03</t>
  </si>
  <si>
    <t>19.3754E-03</t>
  </si>
  <si>
    <t>19.3346E-03</t>
  </si>
  <si>
    <t>35.8992E-03</t>
  </si>
  <si>
    <t>37.3414E-03</t>
  </si>
  <si>
    <t>18.8630E-03</t>
  </si>
  <si>
    <t>18.9488E-03</t>
  </si>
  <si>
    <t>36.4506E-03</t>
  </si>
  <si>
    <t>37.6771E-03</t>
  </si>
  <si>
    <t>19.1510E-03</t>
  </si>
  <si>
    <t>19.0456E-03</t>
  </si>
  <si>
    <t>36.0791E-03</t>
  </si>
  <si>
    <t>37.7758E-03</t>
  </si>
  <si>
    <t>17.8995E-03</t>
  </si>
  <si>
    <t>18.0133E-03</t>
  </si>
  <si>
    <t>36.9406E-03</t>
  </si>
  <si>
    <t>38.3660E-03</t>
  </si>
  <si>
    <t>17.5525E-03</t>
  </si>
  <si>
    <t>17.2718E-03</t>
  </si>
  <si>
    <t>44.0163E-03</t>
  </si>
  <si>
    <t>45.3525E-03</t>
  </si>
  <si>
    <t>15.3276E-03</t>
  </si>
  <si>
    <t>14.8706E-03</t>
  </si>
  <si>
    <t>47.0073E-03</t>
  </si>
  <si>
    <t>45.4560E-03</t>
  </si>
  <si>
    <t>1.18936E-03</t>
  </si>
  <si>
    <t>1.66406E-03</t>
  </si>
  <si>
    <t>41.4984E-03</t>
  </si>
  <si>
    <t>43.1031E-03</t>
  </si>
  <si>
    <t>21.3332E-03</t>
  </si>
  <si>
    <t>21.1339E-03</t>
  </si>
  <si>
    <t>37.4207E-03</t>
  </si>
  <si>
    <t>39.7339E-03</t>
  </si>
  <si>
    <t>19.7528E-03</t>
  </si>
  <si>
    <t>20.0152E-03</t>
  </si>
  <si>
    <t>36.8873E-03</t>
  </si>
  <si>
    <t>38.2449E-03</t>
  </si>
  <si>
    <t>19.6989E-03</t>
  </si>
  <si>
    <t>19.5369E-03</t>
  </si>
  <si>
    <t>35.2755E-03</t>
  </si>
  <si>
    <t>37.1011E-03</t>
  </si>
  <si>
    <t>18.9307E-03</t>
  </si>
  <si>
    <t>19.0051E-03</t>
  </si>
  <si>
    <t>35.2278E-03</t>
  </si>
  <si>
    <t>36.7722E-03</t>
  </si>
  <si>
    <t>18.9250E-03</t>
  </si>
  <si>
    <t>18.8572E-03</t>
  </si>
  <si>
    <t>34.7587E-03</t>
  </si>
  <si>
    <t>36.4994E-03</t>
  </si>
  <si>
    <t>18.6985E-03</t>
  </si>
  <si>
    <t>34.9056E-03</t>
  </si>
  <si>
    <t>36.5728E-03</t>
  </si>
  <si>
    <t>18.7288E-03</t>
  </si>
  <si>
    <t>18.7089E-03</t>
  </si>
  <si>
    <t>34.9607E-03</t>
  </si>
  <si>
    <t>36.6847E-03</t>
  </si>
  <si>
    <t>18.7617E-03</t>
  </si>
  <si>
    <t>18.7693E-03</t>
  </si>
  <si>
    <t>35.0569E-03</t>
  </si>
  <si>
    <t>36.7724E-03</t>
  </si>
  <si>
    <t>18.7783E-03</t>
  </si>
  <si>
    <t>18.7751E-03</t>
  </si>
  <si>
    <t>35.3486E-03</t>
  </si>
  <si>
    <t>37.0612E-03</t>
  </si>
  <si>
    <t>18.9595E-03</t>
  </si>
  <si>
    <t>18.9589E-03</t>
  </si>
  <si>
    <t>35.2125E-03</t>
  </si>
  <si>
    <t>36.9575E-03</t>
  </si>
  <si>
    <t>18.8254E-03</t>
  </si>
  <si>
    <t>18.8320E-03</t>
  </si>
  <si>
    <t>35.6150E-03</t>
  </si>
  <si>
    <t>37.3243E-03</t>
  </si>
  <si>
    <t>19.0727E-03</t>
  </si>
  <si>
    <t>19.0600E-03</t>
  </si>
  <si>
    <t>35.0182E-03</t>
  </si>
  <si>
    <t>36.8474E-03</t>
  </si>
  <si>
    <t>18.5864E-03</t>
  </si>
  <si>
    <t>18.6149E-03</t>
  </si>
  <si>
    <t>35.5127E-03</t>
  </si>
  <si>
    <t>37.2852E-03</t>
  </si>
  <si>
    <t>18.8067E-03</t>
  </si>
  <si>
    <t>18.7657E-03</t>
  </si>
  <si>
    <t>34.3248E-03</t>
  </si>
  <si>
    <t>36.4321E-03</t>
  </si>
  <si>
    <t>17.6118E-03</t>
  </si>
  <si>
    <t>17.6834E-03</t>
  </si>
  <si>
    <t>35.5508E-03</t>
  </si>
  <si>
    <t>37.6353E-03</t>
  </si>
  <si>
    <t>17.8312E-03</t>
  </si>
  <si>
    <t>17.6953E-03</t>
  </si>
  <si>
    <t>35.3597E-03</t>
  </si>
  <si>
    <t>38.2529E-03</t>
  </si>
  <si>
    <t>15.4218E-03</t>
  </si>
  <si>
    <t>15.4878E-03</t>
  </si>
  <si>
    <t>41.9996E-03</t>
  </si>
  <si>
    <t>45.1507E-03</t>
  </si>
  <si>
    <t>16.9787E-03</t>
  </si>
  <si>
    <t>16.3710E-03</t>
  </si>
  <si>
    <t>63.5409E-03</t>
  </si>
  <si>
    <t>69.5690E-03</t>
  </si>
  <si>
    <t>11.2533E-03</t>
  </si>
  <si>
    <t>10.0943E-03</t>
  </si>
  <si>
    <t>64.4983E-03</t>
  </si>
  <si>
    <t>62.6355E-03</t>
  </si>
  <si>
    <t>31.0420E-03</t>
  </si>
  <si>
    <t>31.2094E-03</t>
  </si>
  <si>
    <t>63.7567E-03</t>
  </si>
  <si>
    <t>62.0967E-03</t>
  </si>
  <si>
    <t>28.4566E-03</t>
  </si>
  <si>
    <t>28.7902E-03</t>
  </si>
  <si>
    <t>63.4515E-03</t>
  </si>
  <si>
    <t>61.6110E-03</t>
  </si>
  <si>
    <t>26.7951E-03</t>
  </si>
  <si>
    <t>26.8618E-03</t>
  </si>
  <si>
    <t>62.7234E-03</t>
  </si>
  <si>
    <t>61.0457E-03</t>
  </si>
  <si>
    <t>24.9736E-03</t>
  </si>
  <si>
    <t>25.1291E-03</t>
  </si>
  <si>
    <t>62.1983E-03</t>
  </si>
  <si>
    <t>60.4764E-03</t>
  </si>
  <si>
    <t>23.6606E-03</t>
  </si>
  <si>
    <t>23.6962E-03</t>
  </si>
  <si>
    <t>61.6098E-03</t>
  </si>
  <si>
    <t>59.9691E-03</t>
  </si>
  <si>
    <t>22.3819E-03</t>
  </si>
  <si>
    <t>22.4503E-03</t>
  </si>
  <si>
    <t>60.9868E-03</t>
  </si>
  <si>
    <t>59.3335E-03</t>
  </si>
  <si>
    <t>21.2901E-03</t>
  </si>
  <si>
    <t>21.3141E-03</t>
  </si>
  <si>
    <t>60.4769E-03</t>
  </si>
  <si>
    <t>58.8562E-03</t>
  </si>
  <si>
    <t>20.3137E-03</t>
  </si>
  <si>
    <t>20.3425E-03</t>
  </si>
  <si>
    <t>59.6412E-03</t>
  </si>
  <si>
    <t>58.0125E-03</t>
  </si>
  <si>
    <t>19.2046E-03</t>
  </si>
  <si>
    <t>19.2228E-03</t>
  </si>
  <si>
    <t>59.0056E-03</t>
  </si>
  <si>
    <t>57.3820E-03</t>
  </si>
  <si>
    <t>18.2776E-03</t>
  </si>
  <si>
    <t>18.2889E-03</t>
  </si>
  <si>
    <t>57.6916E-03</t>
  </si>
  <si>
    <t>56.0599E-03</t>
  </si>
  <si>
    <t>16.8829E-03</t>
  </si>
  <si>
    <t>16.8995E-03</t>
  </si>
  <si>
    <t>56.5647E-03</t>
  </si>
  <si>
    <t>54.9004E-03</t>
  </si>
  <si>
    <t>15.7390E-03</t>
  </si>
  <si>
    <t>15.7328E-03</t>
  </si>
  <si>
    <t>54.3542E-03</t>
  </si>
  <si>
    <t>52.6715E-03</t>
  </si>
  <si>
    <t>13.7775E-03</t>
  </si>
  <si>
    <t>13.7909E-03</t>
  </si>
  <si>
    <t>52.1225E-03</t>
  </si>
  <si>
    <t>50.2934E-03</t>
  </si>
  <si>
    <t>12.1219E-03</t>
  </si>
  <si>
    <t>12.0629E-03</t>
  </si>
  <si>
    <t>48.4038E-03</t>
  </si>
  <si>
    <t>46.4666E-03</t>
  </si>
  <si>
    <t>9.35604E-03</t>
  </si>
  <si>
    <t>9.33160E-03</t>
  </si>
  <si>
    <t>44.1232E-03</t>
  </si>
  <si>
    <t>41.6728E-03</t>
  </si>
  <si>
    <t>6.92209E-03</t>
  </si>
  <si>
    <t>6.67291E-03</t>
  </si>
  <si>
    <t>37.8626E-03</t>
  </si>
  <si>
    <t>34.8022E-03</t>
  </si>
  <si>
    <t>3.25535E-03</t>
  </si>
  <si>
    <t>2.99254E-03</t>
  </si>
  <si>
    <t>30.0003E-03</t>
  </si>
  <si>
    <t>25.3700E-03</t>
  </si>
  <si>
    <t>74.6428E-06</t>
  </si>
  <si>
    <t>-987.432E-06</t>
  </si>
  <si>
    <t>17.0720E-03</t>
  </si>
  <si>
    <t>13.6057E-03</t>
  </si>
  <si>
    <t>-3.95898E-03</t>
  </si>
  <si>
    <t>-7.14692E-03</t>
  </si>
  <si>
    <t>62.8048E-03</t>
  </si>
  <si>
    <t>62.7363E-03</t>
  </si>
  <si>
    <t>28.7575E-03</t>
  </si>
  <si>
    <t>29.4207E-03</t>
  </si>
  <si>
    <t>62.8258E-03</t>
  </si>
  <si>
    <t>62.1702E-03</t>
  </si>
  <si>
    <t>26.9109E-03</t>
  </si>
  <si>
    <t>27.2077E-03</t>
  </si>
  <si>
    <t>62.8056E-03</t>
  </si>
  <si>
    <t>62.1027E-03</t>
  </si>
  <si>
    <t>25.0935E-03</t>
  </si>
  <si>
    <t>25.5333E-03</t>
  </si>
  <si>
    <t>62.5750E-03</t>
  </si>
  <si>
    <t>61.6127E-03</t>
  </si>
  <si>
    <t>23.9228E-03</t>
  </si>
  <si>
    <t>24.0666E-03</t>
  </si>
  <si>
    <t>61.2784E-03</t>
  </si>
  <si>
    <t>22.6627E-03</t>
  </si>
  <si>
    <t>22.8874E-03</t>
  </si>
  <si>
    <t>61.7902E-03</t>
  </si>
  <si>
    <t>60.7673E-03</t>
  </si>
  <si>
    <t>21.7654E-03</t>
  </si>
  <si>
    <t>21.8524E-03</t>
  </si>
  <si>
    <t>61.5260E-03</t>
  </si>
  <si>
    <t>60.4859E-03</t>
  </si>
  <si>
    <t>20.8871E-03</t>
  </si>
  <si>
    <t>20.9888E-03</t>
  </si>
  <si>
    <t>60.9642E-03</t>
  </si>
  <si>
    <t>59.9223E-03</t>
  </si>
  <si>
    <t>20.0488E-03</t>
  </si>
  <si>
    <t>20.1069E-03</t>
  </si>
  <si>
    <t>60.7705E-03</t>
  </si>
  <si>
    <t>59.7000E-03</t>
  </si>
  <si>
    <t>19.3310E-03</t>
  </si>
  <si>
    <t>19.3757E-03</t>
  </si>
  <si>
    <t>59.9951E-03</t>
  </si>
  <si>
    <t>58.9399E-03</t>
  </si>
  <si>
    <t>18.3475E-03</t>
  </si>
  <si>
    <t>18.3904E-03</t>
  </si>
  <si>
    <t>59.6909E-03</t>
  </si>
  <si>
    <t>58.5822E-03</t>
  </si>
  <si>
    <t>17.5847E-03</t>
  </si>
  <si>
    <t>17.5952E-03</t>
  </si>
  <si>
    <t>58.4388E-03</t>
  </si>
  <si>
    <t>57.3583E-03</t>
  </si>
  <si>
    <t>16.2231E-03</t>
  </si>
  <si>
    <t>16.2563E-03</t>
  </si>
  <si>
    <t>57.6112E-03</t>
  </si>
  <si>
    <t>56.3918E-03</t>
  </si>
  <si>
    <t>15.2018E-03</t>
  </si>
  <si>
    <t>15.1430E-03</t>
  </si>
  <si>
    <t>55.4007E-03</t>
  </si>
  <si>
    <t>54.2228E-03</t>
  </si>
  <si>
    <t>13.2080E-03</t>
  </si>
  <si>
    <t>13.1954E-03</t>
  </si>
  <si>
    <t>53.1770E-03</t>
  </si>
  <si>
    <t>51.6695E-03</t>
  </si>
  <si>
    <t>11.6884E-03</t>
  </si>
  <si>
    <t>11.4117E-03</t>
  </si>
  <si>
    <t>49.0203E-03</t>
  </si>
  <si>
    <t>47.5443E-03</t>
  </si>
  <si>
    <t>8.92341E-03</t>
  </si>
  <si>
    <t>8.65020E-03</t>
  </si>
  <si>
    <t>43.6043E-03</t>
  </si>
  <si>
    <t>41.6738E-03</t>
  </si>
  <si>
    <t>6.64266E-03</t>
  </si>
  <si>
    <t>5.72555E-03</t>
  </si>
  <si>
    <t>34.1594E-03</t>
  </si>
  <si>
    <t>32.6024E-03</t>
  </si>
  <si>
    <t>3.37710E-03</t>
  </si>
  <si>
    <t>1.64552E-03</t>
  </si>
  <si>
    <t>19.2568E-03</t>
  </si>
  <si>
    <t>25.1954E-03</t>
  </si>
  <si>
    <t>-4.55463E-03</t>
  </si>
  <si>
    <t>-5.38136E-03</t>
  </si>
  <si>
    <t>61.8446E-03</t>
  </si>
  <si>
    <t>62.3085E-03</t>
  </si>
  <si>
    <t>27.5605E-03</t>
  </si>
  <si>
    <t>27.7091E-03</t>
  </si>
  <si>
    <t>62.2438E-03</t>
  </si>
  <si>
    <t>62.5691E-03</t>
  </si>
  <si>
    <t>25.3322E-03</t>
  </si>
  <si>
    <t>25.7411E-03</t>
  </si>
  <si>
    <t>61.9786E-03</t>
  </si>
  <si>
    <t>61.9446E-03</t>
  </si>
  <si>
    <t>23.7844E-03</t>
  </si>
  <si>
    <t>23.9368E-03</t>
  </si>
  <si>
    <t>62.0015E-03</t>
  </si>
  <si>
    <t>61.8321E-03</t>
  </si>
  <si>
    <t>22.4722E-03</t>
  </si>
  <si>
    <t>22.7958E-03</t>
  </si>
  <si>
    <t>61.7348E-03</t>
  </si>
  <si>
    <t>61.4554E-03</t>
  </si>
  <si>
    <t>21.7186E-03</t>
  </si>
  <si>
    <t>21.8402E-03</t>
  </si>
  <si>
    <t>61.7533E-03</t>
  </si>
  <si>
    <t>61.3491E-03</t>
  </si>
  <si>
    <t>20.9576E-03</t>
  </si>
  <si>
    <t>21.1273E-03</t>
  </si>
  <si>
    <t>61.4276E-03</t>
  </si>
  <si>
    <t>61.0298E-03</t>
  </si>
  <si>
    <t>20.4081E-03</t>
  </si>
  <si>
    <t>20.4981E-03</t>
  </si>
  <si>
    <t>61.5741E-03</t>
  </si>
  <si>
    <t>19.9118E-03</t>
  </si>
  <si>
    <t>19.9906E-03</t>
  </si>
  <si>
    <t>61.1824E-03</t>
  </si>
  <si>
    <t>60.7239E-03</t>
  </si>
  <si>
    <t>19.3291E-03</t>
  </si>
  <si>
    <t>19.3919E-03</t>
  </si>
  <si>
    <t>61.4148E-03</t>
  </si>
  <si>
    <t>60.8789E-03</t>
  </si>
  <si>
    <t>18.9004E-03</t>
  </si>
  <si>
    <t>18.9333E-03</t>
  </si>
  <si>
    <t>60.8052E-03</t>
  </si>
  <si>
    <t>60.3205E-03</t>
  </si>
  <si>
    <t>18.1000E-03</t>
  </si>
  <si>
    <t>18.1450E-03</t>
  </si>
  <si>
    <t>60.9346E-03</t>
  </si>
  <si>
    <t>60.3308E-03</t>
  </si>
  <si>
    <t>17.5818E-03</t>
  </si>
  <si>
    <t>17.5635E-03</t>
  </si>
  <si>
    <t>59.7403E-03</t>
  </si>
  <si>
    <t>16.3010E-03</t>
  </si>
  <si>
    <t>16.3190E-03</t>
  </si>
  <si>
    <t>59.1397E-03</t>
  </si>
  <si>
    <t>58.4200E-03</t>
  </si>
  <si>
    <t>15.4560E-03</t>
  </si>
  <si>
    <t>15.3087E-03</t>
  </si>
  <si>
    <t>56.5497E-03</t>
  </si>
  <si>
    <t>56.0774E-03</t>
  </si>
  <si>
    <t>13.3615E-03</t>
  </si>
  <si>
    <t>13.2553E-03</t>
  </si>
  <si>
    <t>53.5328E-03</t>
  </si>
  <si>
    <t>52.8925E-03</t>
  </si>
  <si>
    <t>11.6838E-03</t>
  </si>
  <si>
    <t>11.2609E-03</t>
  </si>
  <si>
    <t>47.5722E-03</t>
  </si>
  <si>
    <t>47.5010E-03</t>
  </si>
  <si>
    <t>8.51375E-03</t>
  </si>
  <si>
    <t>7.91243E-03</t>
  </si>
  <si>
    <t>37.5852E-03</t>
  </si>
  <si>
    <t>40.1763E-03</t>
  </si>
  <si>
    <t>3.65401E-03</t>
  </si>
  <si>
    <t>3.61235E-03</t>
  </si>
  <si>
    <t>31.5590E-03</t>
  </si>
  <si>
    <t>31.0629E-03</t>
  </si>
  <si>
    <t>-4.05698E-03</t>
  </si>
  <si>
    <t>-3.09244E-03</t>
  </si>
  <si>
    <t>63.6838E-03</t>
  </si>
  <si>
    <t>64.3009E-03</t>
  </si>
  <si>
    <t>27.4837E-03</t>
  </si>
  <si>
    <t>27.1827E-03</t>
  </si>
  <si>
    <t>61.7551E-03</t>
  </si>
  <si>
    <t>62.3739E-03</t>
  </si>
  <si>
    <t>24.1991E-03</t>
  </si>
  <si>
    <t>24.1045E-03</t>
  </si>
  <si>
    <t>61.4470E-03</t>
  </si>
  <si>
    <t>61.9710E-03</t>
  </si>
  <si>
    <t>22.3860E-03</t>
  </si>
  <si>
    <t>22.5741E-03</t>
  </si>
  <si>
    <t>61.0078E-03</t>
  </si>
  <si>
    <t>61.5113E-03</t>
  </si>
  <si>
    <t>21.3887E-03</t>
  </si>
  <si>
    <t>21.4587E-03</t>
  </si>
  <si>
    <t>61.2135E-03</t>
  </si>
  <si>
    <t>61.4417E-03</t>
  </si>
  <si>
    <t>20.6361E-03</t>
  </si>
  <si>
    <t>20.7970E-03</t>
  </si>
  <si>
    <t>61.0052E-03</t>
  </si>
  <si>
    <t>61.3116E-03</t>
  </si>
  <si>
    <t>20.2733E-03</t>
  </si>
  <si>
    <t>20.3695E-03</t>
  </si>
  <si>
    <t>61.4330E-03</t>
  </si>
  <si>
    <t>19.9720E-03</t>
  </si>
  <si>
    <t>20.0572E-03</t>
  </si>
  <si>
    <t>61.3049E-03</t>
  </si>
  <si>
    <t>61.4717E-03</t>
  </si>
  <si>
    <t>19.7252E-03</t>
  </si>
  <si>
    <t>19.7990E-03</t>
  </si>
  <si>
    <t>61.8779E-03</t>
  </si>
  <si>
    <t>61.9147E-03</t>
  </si>
  <si>
    <t>19.5725E-03</t>
  </si>
  <si>
    <t>19.6153E-03</t>
  </si>
  <si>
    <t>61.7051E-03</t>
  </si>
  <si>
    <t>61.8054E-03</t>
  </si>
  <si>
    <t>19.2481E-03</t>
  </si>
  <si>
    <t>19.2980E-03</t>
  </si>
  <si>
    <t>62.3839E-03</t>
  </si>
  <si>
    <t>62.3749E-03</t>
  </si>
  <si>
    <t>19.1077E-03</t>
  </si>
  <si>
    <t>19.1221E-03</t>
  </si>
  <si>
    <t>61.9125E-03</t>
  </si>
  <si>
    <t>62.0091E-03</t>
  </si>
  <si>
    <t>18.4979E-03</t>
  </si>
  <si>
    <t>18.5283E-03</t>
  </si>
  <si>
    <t>62.4391E-03</t>
  </si>
  <si>
    <t>18.1991E-03</t>
  </si>
  <si>
    <t>61.0532E-03</t>
  </si>
  <si>
    <t>61.2442E-03</t>
  </si>
  <si>
    <t>16.8660E-03</t>
  </si>
  <si>
    <t>16.8644E-03</t>
  </si>
  <si>
    <t>60.2461E-03</t>
  </si>
  <si>
    <t>60.3248E-03</t>
  </si>
  <si>
    <t>15.8856E-03</t>
  </si>
  <si>
    <t>15.7718E-03</t>
  </si>
  <si>
    <t>56.6381E-03</t>
  </si>
  <si>
    <t>57.1953E-03</t>
  </si>
  <si>
    <t>13.1417E-03</t>
  </si>
  <si>
    <t>13.0514E-03</t>
  </si>
  <si>
    <t>51.3457E-03</t>
  </si>
  <si>
    <t>52.8704E-03</t>
  </si>
  <si>
    <t>9.90030E-03</t>
  </si>
  <si>
    <t>10.0250E-03</t>
  </si>
  <si>
    <t>45.1552E-03</t>
  </si>
  <si>
    <t>46.0400E-03</t>
  </si>
  <si>
    <t>4.20167E-03</t>
  </si>
  <si>
    <t>4.69290E-03</t>
  </si>
  <si>
    <t>38.0296E-03</t>
  </si>
  <si>
    <t>40.7179E-03</t>
  </si>
  <si>
    <t>-2.96929E-03</t>
  </si>
  <si>
    <t>-3.06219E-03</t>
  </si>
  <si>
    <t>65.1063E-03</t>
  </si>
  <si>
    <t>65.2627E-03</t>
  </si>
  <si>
    <t>26.3755E-03</t>
  </si>
  <si>
    <t>25.7288E-03</t>
  </si>
  <si>
    <t>61.9750E-03</t>
  </si>
  <si>
    <t>62.8882E-03</t>
  </si>
  <si>
    <t>23.0992E-03</t>
  </si>
  <si>
    <t>22.9509E-03</t>
  </si>
  <si>
    <t>60.5585E-03</t>
  </si>
  <si>
    <t>61.6021E-03</t>
  </si>
  <si>
    <t>21.3034E-03</t>
  </si>
  <si>
    <t>21.1605E-03</t>
  </si>
  <si>
    <t>60.3534E-03</t>
  </si>
  <si>
    <t>61.1109E-03</t>
  </si>
  <si>
    <t>20.2328E-03</t>
  </si>
  <si>
    <t>20.2625E-03</t>
  </si>
  <si>
    <t>59.9613E-03</t>
  </si>
  <si>
    <t>60.9706E-03</t>
  </si>
  <si>
    <t>19.8321E-03</t>
  </si>
  <si>
    <t>19.8809E-03</t>
  </si>
  <si>
    <t>60.5482E-03</t>
  </si>
  <si>
    <t>61.1938E-03</t>
  </si>
  <si>
    <t>19.6398E-03</t>
  </si>
  <si>
    <t>19.6702E-03</t>
  </si>
  <si>
    <t>60.5388E-03</t>
  </si>
  <si>
    <t>61.3534E-03</t>
  </si>
  <si>
    <t>19.6057E-03</t>
  </si>
  <si>
    <t>19.6722E-03</t>
  </si>
  <si>
    <t>61.3372E-03</t>
  </si>
  <si>
    <t>61.9305E-03</t>
  </si>
  <si>
    <t>19.6671E-03</t>
  </si>
  <si>
    <t>19.6882E-03</t>
  </si>
  <si>
    <t>61.4450E-03</t>
  </si>
  <si>
    <t>62.1343E-03</t>
  </si>
  <si>
    <t>19.6887E-03</t>
  </si>
  <si>
    <t>19.7363E-03</t>
  </si>
  <si>
    <t>62.3872E-03</t>
  </si>
  <si>
    <t>62.9489E-03</t>
  </si>
  <si>
    <t>19.8122E-03</t>
  </si>
  <si>
    <t>19.8315E-03</t>
  </si>
  <si>
    <t>62.4106E-03</t>
  </si>
  <si>
    <t>63.0581E-03</t>
  </si>
  <si>
    <t>19.7354E-03</t>
  </si>
  <si>
    <t>19.7646E-03</t>
  </si>
  <si>
    <t>63.4882E-03</t>
  </si>
  <si>
    <t>64.0248E-03</t>
  </si>
  <si>
    <t>19.8202E-03</t>
  </si>
  <si>
    <t>19.8370E-03</t>
  </si>
  <si>
    <t>63.0345E-03</t>
  </si>
  <si>
    <t>63.7423E-03</t>
  </si>
  <si>
    <t>19.3222E-03</t>
  </si>
  <si>
    <t>19.3456E-03</t>
  </si>
  <si>
    <t>63.8613E-03</t>
  </si>
  <si>
    <t>64.4676E-03</t>
  </si>
  <si>
    <t>19.0436E-03</t>
  </si>
  <si>
    <t>19.0694E-03</t>
  </si>
  <si>
    <t>61.9895E-03</t>
  </si>
  <si>
    <t>62.9707E-03</t>
  </si>
  <si>
    <t>17.2218E-03</t>
  </si>
  <si>
    <t>17.3034E-03</t>
  </si>
  <si>
    <t>60.5218E-03</t>
  </si>
  <si>
    <t>61.7769E-03</t>
  </si>
  <si>
    <t>15.3790E-03</t>
  </si>
  <si>
    <t>56.3271E-03</t>
  </si>
  <si>
    <t>57.7098E-03</t>
  </si>
  <si>
    <t>10.7709E-03</t>
  </si>
  <si>
    <t>11.2245E-03</t>
  </si>
  <si>
    <t>50.8227E-03</t>
  </si>
  <si>
    <t>53.0529E-03</t>
  </si>
  <si>
    <t>5.51200E-03</t>
  </si>
  <si>
    <t>5.80585E-03</t>
  </si>
  <si>
    <t>48.0166E-03</t>
  </si>
  <si>
    <t>49.2095E-03</t>
  </si>
  <si>
    <t>-2.56078E-03</t>
  </si>
  <si>
    <t>-1.52469E-03</t>
  </si>
  <si>
    <t>65.0438E-03</t>
  </si>
  <si>
    <t>66.1792E-03</t>
  </si>
  <si>
    <t>24.4580E-03</t>
  </si>
  <si>
    <t>24.2127E-03</t>
  </si>
  <si>
    <t>61.8614E-03</t>
  </si>
  <si>
    <t>62.9655E-03</t>
  </si>
  <si>
    <t>21.8595E-03</t>
  </si>
  <si>
    <t>21.4394E-03</t>
  </si>
  <si>
    <t>60.0079E-03</t>
  </si>
  <si>
    <t>61.0852E-03</t>
  </si>
  <si>
    <t>20.0255E-03</t>
  </si>
  <si>
    <t>19.8496E-03</t>
  </si>
  <si>
    <t>58.8799E-03</t>
  </si>
  <si>
    <t>60.5008E-03</t>
  </si>
  <si>
    <t>19.3601E-03</t>
  </si>
  <si>
    <t>19.3274E-03</t>
  </si>
  <si>
    <t>59.3300E-03</t>
  </si>
  <si>
    <t>60.4286E-03</t>
  </si>
  <si>
    <t>19.1523E-03</t>
  </si>
  <si>
    <t>19.0471E-03</t>
  </si>
  <si>
    <t>59.2044E-03</t>
  </si>
  <si>
    <t>60.6591E-03</t>
  </si>
  <si>
    <t>19.1627E-03</t>
  </si>
  <si>
    <t>19.2035E-03</t>
  </si>
  <si>
    <t>60.1316E-03</t>
  </si>
  <si>
    <t>61.2381E-03</t>
  </si>
  <si>
    <t>19.3755E-03</t>
  </si>
  <si>
    <t>19.3270E-03</t>
  </si>
  <si>
    <t>60.3716E-03</t>
  </si>
  <si>
    <t>19.5885E-03</t>
  </si>
  <si>
    <t>19.6252E-03</t>
  </si>
  <si>
    <t>61.4232E-03</t>
  </si>
  <si>
    <t>62.5289E-03</t>
  </si>
  <si>
    <t>19.8860E-03</t>
  </si>
  <si>
    <t>19.8772E-03</t>
  </si>
  <si>
    <t>61.7458E-03</t>
  </si>
  <si>
    <t>62.9405E-03</t>
  </si>
  <si>
    <t>20.1441E-03</t>
  </si>
  <si>
    <t>20.1651E-03</t>
  </si>
  <si>
    <t>62.9555E-03</t>
  </si>
  <si>
    <t>64.0547E-03</t>
  </si>
  <si>
    <t>20.4457E-03</t>
  </si>
  <si>
    <t>20.4685E-03</t>
  </si>
  <si>
    <t>63.1287E-03</t>
  </si>
  <si>
    <t>64.3195E-03</t>
  </si>
  <si>
    <t>20.5834E-03</t>
  </si>
  <si>
    <t>20.5957E-03</t>
  </si>
  <si>
    <t>64.5573E-03</t>
  </si>
  <si>
    <t>65.6845E-03</t>
  </si>
  <si>
    <t>20.7495E-03</t>
  </si>
  <si>
    <t>20.8192E-03</t>
  </si>
  <si>
    <t>64.0634E-03</t>
  </si>
  <si>
    <t>65.3910E-03</t>
  </si>
  <si>
    <t>20.2035E-03</t>
  </si>
  <si>
    <t>20.2609E-03</t>
  </si>
  <si>
    <t>65.3625E-03</t>
  </si>
  <si>
    <t>66.7109E-03</t>
  </si>
  <si>
    <t>19.6324E-03</t>
  </si>
  <si>
    <t>19.8294E-03</t>
  </si>
  <si>
    <t>63.1515E-03</t>
  </si>
  <si>
    <t>64.8322E-03</t>
  </si>
  <si>
    <t>16.5700E-03</t>
  </si>
  <si>
    <t>16.9320E-03</t>
  </si>
  <si>
    <t>61.8049E-03</t>
  </si>
  <si>
    <t>63.7335E-03</t>
  </si>
  <si>
    <t>13.3568E-03</t>
  </si>
  <si>
    <t>13.7327E-03</t>
  </si>
  <si>
    <t>58.7473E-03</t>
  </si>
  <si>
    <t>60.4774E-03</t>
  </si>
  <si>
    <t>6.28829E-03</t>
  </si>
  <si>
    <t>7.16131E-03</t>
  </si>
  <si>
    <t>55.2302E-03</t>
  </si>
  <si>
    <t>57.4882E-03</t>
  </si>
  <si>
    <t>-954.926E-06</t>
  </si>
  <si>
    <t>-563.884E-06</t>
  </si>
  <si>
    <t>65.5392E-03</t>
  </si>
  <si>
    <t>66.3756E-03</t>
  </si>
  <si>
    <t>22.7009E-03</t>
  </si>
  <si>
    <t>22.1369E-03</t>
  </si>
  <si>
    <t>60.9329E-03</t>
  </si>
  <si>
    <t>62.2510E-03</t>
  </si>
  <si>
    <t>19.8075E-03</t>
  </si>
  <si>
    <t>19.6273E-03</t>
  </si>
  <si>
    <t>58.4238E-03</t>
  </si>
  <si>
    <t>60.5427E-03</t>
  </si>
  <si>
    <t>18.9907E-03</t>
  </si>
  <si>
    <t>18.9294E-03</t>
  </si>
  <si>
    <t>58.3140E-03</t>
  </si>
  <si>
    <t>59.7462E-03</t>
  </si>
  <si>
    <t>18.6964E-03</t>
  </si>
  <si>
    <t>18.4272E-03</t>
  </si>
  <si>
    <t>57.7445E-03</t>
  </si>
  <si>
    <t>59.7876E-03</t>
  </si>
  <si>
    <t>18.6201E-03</t>
  </si>
  <si>
    <t>18.6359E-03</t>
  </si>
  <si>
    <t>58.6565E-03</t>
  </si>
  <si>
    <t>60.2068E-03</t>
  </si>
  <si>
    <t>18.9309E-03</t>
  </si>
  <si>
    <t>18.7694E-03</t>
  </si>
  <si>
    <t>58.8602E-03</t>
  </si>
  <si>
    <t>60.7207E-03</t>
  </si>
  <si>
    <t>19.1838E-03</t>
  </si>
  <si>
    <t>19.2031E-03</t>
  </si>
  <si>
    <t>59.9397E-03</t>
  </si>
  <si>
    <t>61.5542E-03</t>
  </si>
  <si>
    <t>19.5911E-03</t>
  </si>
  <si>
    <t>19.5234E-03</t>
  </si>
  <si>
    <t>60.4005E-03</t>
  </si>
  <si>
    <t>62.1481E-03</t>
  </si>
  <si>
    <t>19.9932E-03</t>
  </si>
  <si>
    <t>20.0036E-03</t>
  </si>
  <si>
    <t>61.5545E-03</t>
  </si>
  <si>
    <t>63.1941E-03</t>
  </si>
  <si>
    <t>20.3958E-03</t>
  </si>
  <si>
    <t>20.3914E-03</t>
  </si>
  <si>
    <t>62.0617E-03</t>
  </si>
  <si>
    <t>63.7586E-03</t>
  </si>
  <si>
    <t>20.8617E-03</t>
  </si>
  <si>
    <t>20.8612E-03</t>
  </si>
  <si>
    <t>63.4323E-03</t>
  </si>
  <si>
    <t>65.0903E-03</t>
  </si>
  <si>
    <t>21.2087E-03</t>
  </si>
  <si>
    <t>21.2662E-03</t>
  </si>
  <si>
    <t>63.7917E-03</t>
  </si>
  <si>
    <t>65.5113E-03</t>
  </si>
  <si>
    <t>21.5267E-03</t>
  </si>
  <si>
    <t>21.5353E-03</t>
  </si>
  <si>
    <t>65.6695E-03</t>
  </si>
  <si>
    <t>67.3984E-03</t>
  </si>
  <si>
    <t>21.5964E-03</t>
  </si>
  <si>
    <t>21.7603E-03</t>
  </si>
  <si>
    <t>65.3833E-03</t>
  </si>
  <si>
    <t>67.2677E-03</t>
  </si>
  <si>
    <t>20.8884E-03</t>
  </si>
  <si>
    <t>21.0225E-03</t>
  </si>
  <si>
    <t>68.3203E-03</t>
  </si>
  <si>
    <t>70.1396E-03</t>
  </si>
  <si>
    <t>19.9273E-03</t>
  </si>
  <si>
    <t>20.2401E-03</t>
  </si>
  <si>
    <t>66.5331E-03</t>
  </si>
  <si>
    <t>68.6813E-03</t>
  </si>
  <si>
    <t>14.7256E-03</t>
  </si>
  <si>
    <t>15.3963E-03</t>
  </si>
  <si>
    <t>66.2546E-03</t>
  </si>
  <si>
    <t>68.4906E-03</t>
  </si>
  <si>
    <t>9.63187E-03</t>
  </si>
  <si>
    <t>10.0612E-03</t>
  </si>
  <si>
    <t>65.8444E-03</t>
  </si>
  <si>
    <t>67.3046E-03</t>
  </si>
  <si>
    <t>-50.2631E-06</t>
  </si>
  <si>
    <t>916.431E-06</t>
  </si>
  <si>
    <t>63.5240E-03</t>
  </si>
  <si>
    <t>65.2564E-03</t>
  </si>
  <si>
    <t>19.1037E-03</t>
  </si>
  <si>
    <t>19.2369E-03</t>
  </si>
  <si>
    <t>58.7465E-03</t>
  </si>
  <si>
    <t>61.5323E-03</t>
  </si>
  <si>
    <t>18.4445E-03</t>
  </si>
  <si>
    <t>18.6280E-03</t>
  </si>
  <si>
    <t>57.9843E-03</t>
  </si>
  <si>
    <t>59.6840E-03</t>
  </si>
  <si>
    <t>18.3080E-03</t>
  </si>
  <si>
    <t>17.9294E-03</t>
  </si>
  <si>
    <t>56.6001E-03</t>
  </si>
  <si>
    <t>59.1903E-03</t>
  </si>
  <si>
    <t>18.1143E-03</t>
  </si>
  <si>
    <t>18.1722E-03</t>
  </si>
  <si>
    <t>57.3316E-03</t>
  </si>
  <si>
    <t>59.2454E-03</t>
  </si>
  <si>
    <t>18.5310E-03</t>
  </si>
  <si>
    <t>18.2449E-03</t>
  </si>
  <si>
    <t>57.2959E-03</t>
  </si>
  <si>
    <t>59.6912E-03</t>
  </si>
  <si>
    <t>18.6995E-03</t>
  </si>
  <si>
    <t>18.7112E-03</t>
  </si>
  <si>
    <t>58.3196E-03</t>
  </si>
  <si>
    <t>60.3990E-03</t>
  </si>
  <si>
    <t>19.1736E-03</t>
  </si>
  <si>
    <t>19.0315E-03</t>
  </si>
  <si>
    <t>58.7800E-03</t>
  </si>
  <si>
    <t>61.0723E-03</t>
  </si>
  <si>
    <t>19.5714E-03</t>
  </si>
  <si>
    <t>19.5727E-03</t>
  </si>
  <si>
    <t>59.8275E-03</t>
  </si>
  <si>
    <t>61.9892E-03</t>
  </si>
  <si>
    <t>20.0132E-03</t>
  </si>
  <si>
    <t>19.9666E-03</t>
  </si>
  <si>
    <t>60.4648E-03</t>
  </si>
  <si>
    <t>62.6969E-03</t>
  </si>
  <si>
    <t>20.5653E-03</t>
  </si>
  <si>
    <t>20.5578E-03</t>
  </si>
  <si>
    <t>61.5809E-03</t>
  </si>
  <si>
    <t>63.7748E-03</t>
  </si>
  <si>
    <t>20.9471E-03</t>
  </si>
  <si>
    <t>20.9689E-03</t>
  </si>
  <si>
    <t>62.3050E-03</t>
  </si>
  <si>
    <t>64.5018E-03</t>
  </si>
  <si>
    <t>21.5963E-03</t>
  </si>
  <si>
    <t>21.5803E-03</t>
  </si>
  <si>
    <t>63.7645E-03</t>
  </si>
  <si>
    <t>65.9894E-03</t>
  </si>
  <si>
    <t>21.8322E-03</t>
  </si>
  <si>
    <t>21.9407E-03</t>
  </si>
  <si>
    <t>64.5666E-03</t>
  </si>
  <si>
    <t>66.7742E-03</t>
  </si>
  <si>
    <t>22.3720E-03</t>
  </si>
  <si>
    <t>22.3738E-03</t>
  </si>
  <si>
    <t>67.2664E-03</t>
  </si>
  <si>
    <t>69.5133E-03</t>
  </si>
  <si>
    <t>22.2187E-03</t>
  </si>
  <si>
    <t>22.4541E-03</t>
  </si>
  <si>
    <t>67.9832E-03</t>
  </si>
  <si>
    <t>70.2947E-03</t>
  </si>
  <si>
    <t>21.6410E-03</t>
  </si>
  <si>
    <t>21.7672E-03</t>
  </si>
  <si>
    <t>75.1915E-03</t>
  </si>
  <si>
    <t>77.1501E-03</t>
  </si>
  <si>
    <t>20.4830E-03</t>
  </si>
  <si>
    <t>20.8042E-03</t>
  </si>
  <si>
    <t>75.0382E-03</t>
  </si>
  <si>
    <t>77.1517E-03</t>
  </si>
  <si>
    <t>11.4170E-03</t>
  </si>
  <si>
    <t>12.3123E-03</t>
  </si>
  <si>
    <t>74.8056E-03</t>
  </si>
  <si>
    <t>77.5568E-03</t>
  </si>
  <si>
    <t>2.93666E-03</t>
  </si>
  <si>
    <t>3.40905E-03</t>
  </si>
  <si>
    <t>59.7953E-03</t>
  </si>
  <si>
    <t>63.6893E-03</t>
  </si>
  <si>
    <t>17.3774E-03</t>
  </si>
  <si>
    <t>18.1366E-03</t>
  </si>
  <si>
    <t>58.6684E-03</t>
  </si>
  <si>
    <t>60.7386E-03</t>
  </si>
  <si>
    <t>18.0135E-03</t>
  </si>
  <si>
    <t>17.6476E-03</t>
  </si>
  <si>
    <t>56.1353E-03</t>
  </si>
  <si>
    <t>59.2605E-03</t>
  </si>
  <si>
    <t>17.6949E-03</t>
  </si>
  <si>
    <t>17.8914E-03</t>
  </si>
  <si>
    <t>56.5389E-03</t>
  </si>
  <si>
    <t>18.2887E-03</t>
  </si>
  <si>
    <t>17.9470E-03</t>
  </si>
  <si>
    <t>56.0574E-03</t>
  </si>
  <si>
    <t>58.9178E-03</t>
  </si>
  <si>
    <t>18.3016E-03</t>
  </si>
  <si>
    <t>18.3299E-03</t>
  </si>
  <si>
    <t>56.8790E-03</t>
  </si>
  <si>
    <t>59.3908E-03</t>
  </si>
  <si>
    <t>18.8006E-03</t>
  </si>
  <si>
    <t>18.6129E-03</t>
  </si>
  <si>
    <t>57.2037E-03</t>
  </si>
  <si>
    <t>60.0098E-03</t>
  </si>
  <si>
    <t>19.0997E-03</t>
  </si>
  <si>
    <t>19.0983E-03</t>
  </si>
  <si>
    <t>58.1070E-03</t>
  </si>
  <si>
    <t>60.7791E-03</t>
  </si>
  <si>
    <t>19.5438E-03</t>
  </si>
  <si>
    <t>19.4660E-03</t>
  </si>
  <si>
    <t>58.7523E-03</t>
  </si>
  <si>
    <t>20.0489E-03</t>
  </si>
  <si>
    <t>20.0416E-03</t>
  </si>
  <si>
    <t>59.6448E-03</t>
  </si>
  <si>
    <t>62.3799E-03</t>
  </si>
  <si>
    <t>20.4236E-03</t>
  </si>
  <si>
    <t>20.4114E-03</t>
  </si>
  <si>
    <t>60.4644E-03</t>
  </si>
  <si>
    <t>63.2075E-03</t>
  </si>
  <si>
    <t>21.0906E-03</t>
  </si>
  <si>
    <t>21.0740E-03</t>
  </si>
  <si>
    <t>61.4356E-03</t>
  </si>
  <si>
    <t>64.1906E-03</t>
  </si>
  <si>
    <t>21.3287E-03</t>
  </si>
  <si>
    <t>21.3755E-03</t>
  </si>
  <si>
    <t>62.5260E-03</t>
  </si>
  <si>
    <t>65.2279E-03</t>
  </si>
  <si>
    <t>22.1425E-03</t>
  </si>
  <si>
    <t>22.1148E-03</t>
  </si>
  <si>
    <t>64.0341E-03</t>
  </si>
  <si>
    <t>66.8022E-03</t>
  </si>
  <si>
    <t>22.1013E-03</t>
  </si>
  <si>
    <t>22.2346E-03</t>
  </si>
  <si>
    <t>65.8524E-03</t>
  </si>
  <si>
    <t>68.5251E-03</t>
  </si>
  <si>
    <t>23.0570E-03</t>
  </si>
  <si>
    <t>23.0162E-03</t>
  </si>
  <si>
    <t>69.7716E-03</t>
  </si>
  <si>
    <t>72.4817E-03</t>
  </si>
  <si>
    <t>22.5269E-03</t>
  </si>
  <si>
    <t>22.7618E-03</t>
  </si>
  <si>
    <t>73.2655E-03</t>
  </si>
  <si>
    <t>75.9001E-03</t>
  </si>
  <si>
    <t>23.2557E-03</t>
  </si>
  <si>
    <t>23.1782E-03</t>
  </si>
  <si>
    <t>89.8026E-03</t>
  </si>
  <si>
    <t>91.7974E-03</t>
  </si>
  <si>
    <t>21.9676E-03</t>
  </si>
  <si>
    <t>22.1306E-03</t>
  </si>
  <si>
    <t>91.8834E-03</t>
  </si>
  <si>
    <t>92.8332E-03</t>
  </si>
  <si>
    <t>4.75533E-03</t>
  </si>
  <si>
    <t>5.66527E-03</t>
  </si>
  <si>
    <t>60.9820E-03</t>
  </si>
  <si>
    <t>63.5730E-03</t>
  </si>
  <si>
    <t>18.2419E-03</t>
  </si>
  <si>
    <t>17.9621E-03</t>
  </si>
  <si>
    <t>56.9664E-03</t>
  </si>
  <si>
    <t>60.4837E-03</t>
  </si>
  <si>
    <t>17.5470E-03</t>
  </si>
  <si>
    <t>17.8457E-03</t>
  </si>
  <si>
    <t>56.6522E-03</t>
  </si>
  <si>
    <t>59.2282E-03</t>
  </si>
  <si>
    <t>18.2751E-03</t>
  </si>
  <si>
    <t>18.0499E-03</t>
  </si>
  <si>
    <t>55.5156E-03</t>
  </si>
  <si>
    <t>58.7359E-03</t>
  </si>
  <si>
    <t>18.0806E-03</t>
  </si>
  <si>
    <t>18.1390E-03</t>
  </si>
  <si>
    <t>55.8590E-03</t>
  </si>
  <si>
    <t>58.8126E-03</t>
  </si>
  <si>
    <t>18.5129E-03</t>
  </si>
  <si>
    <t>18.3905E-03</t>
  </si>
  <si>
    <t>55.9031E-03</t>
  </si>
  <si>
    <t>59.1807E-03</t>
  </si>
  <si>
    <t>18.6761E-03</t>
  </si>
  <si>
    <t>18.6832E-03</t>
  </si>
  <si>
    <t>56.5510E-03</t>
  </si>
  <si>
    <t>59.7467E-03</t>
  </si>
  <si>
    <t>19.0744E-03</t>
  </si>
  <si>
    <t>19.0201E-03</t>
  </si>
  <si>
    <t>57.1172E-03</t>
  </si>
  <si>
    <t>60.4419E-03</t>
  </si>
  <si>
    <t>19.4895E-03</t>
  </si>
  <si>
    <t>19.4881E-03</t>
  </si>
  <si>
    <t>57.8341E-03</t>
  </si>
  <si>
    <t>61.1261E-03</t>
  </si>
  <si>
    <t>19.8545E-03</t>
  </si>
  <si>
    <t>19.8372E-03</t>
  </si>
  <si>
    <t>58.6569E-03</t>
  </si>
  <si>
    <t>20.4445E-03</t>
  </si>
  <si>
    <t>20.4384E-03</t>
  </si>
  <si>
    <t>59.3512E-03</t>
  </si>
  <si>
    <t>62.6625E-03</t>
  </si>
  <si>
    <t>20.6943E-03</t>
  </si>
  <si>
    <t>20.7017E-03</t>
  </si>
  <si>
    <t>60.4351E-03</t>
  </si>
  <si>
    <t>63.7272E-03</t>
  </si>
  <si>
    <t>21.4234E-03</t>
  </si>
  <si>
    <t>21.4087E-03</t>
  </si>
  <si>
    <t>61.2036E-03</t>
  </si>
  <si>
    <t>64.5103E-03</t>
  </si>
  <si>
    <t>21.4057E-03</t>
  </si>
  <si>
    <t>21.4464E-03</t>
  </si>
  <si>
    <t>62.9371E-03</t>
  </si>
  <si>
    <t>66.1914E-03</t>
  </si>
  <si>
    <t>22.3341E-03</t>
  </si>
  <si>
    <t>22.2991E-03</t>
  </si>
  <si>
    <t>64.3679E-03</t>
  </si>
  <si>
    <t>67.6790E-03</t>
  </si>
  <si>
    <t>21.7986E-03</t>
  </si>
  <si>
    <t>21.9000E-03</t>
  </si>
  <si>
    <t>68.1600E-03</t>
  </si>
  <si>
    <t>71.3841E-03</t>
  </si>
  <si>
    <t>23.3926E-03</t>
  </si>
  <si>
    <t>23.2816E-03</t>
  </si>
  <si>
    <t>72.8379E-03</t>
  </si>
  <si>
    <t>76.2404E-03</t>
  </si>
  <si>
    <t>21.8650E-03</t>
  </si>
  <si>
    <t>22.0689E-03</t>
  </si>
  <si>
    <t>83.9375E-03</t>
  </si>
  <si>
    <t>87.2324E-03</t>
  </si>
  <si>
    <t>26.6671E-03</t>
  </si>
  <si>
    <t>116.772E-03</t>
  </si>
  <si>
    <t>121.020E-03</t>
  </si>
  <si>
    <t>20.6082E-03</t>
  </si>
  <si>
    <t>20.6697E-03</t>
  </si>
  <si>
    <t>93.1756E-03</t>
  </si>
  <si>
    <t>90.8268E-03</t>
  </si>
  <si>
    <t>37.4891E-03</t>
  </si>
  <si>
    <t>37.8929E-03</t>
  </si>
  <si>
    <t>93.3779E-03</t>
  </si>
  <si>
    <t>91.2376E-03</t>
  </si>
  <si>
    <t>34.2376E-03</t>
  </si>
  <si>
    <t>34.5105E-03</t>
  </si>
  <si>
    <t>93.6367E-03</t>
  </si>
  <si>
    <t>91.8780E-03</t>
  </si>
  <si>
    <t>31.7657E-03</t>
  </si>
  <si>
    <t>32.0150E-03</t>
  </si>
  <si>
    <t>93.4945E-03</t>
  </si>
  <si>
    <t>91.9479E-03</t>
  </si>
  <si>
    <t>29.2332E-03</t>
  </si>
  <si>
    <t>29.3875E-03</t>
  </si>
  <si>
    <t>93.5225E-03</t>
  </si>
  <si>
    <t>92.2575E-03</t>
  </si>
  <si>
    <t>27.2335E-03</t>
  </si>
  <si>
    <t>27.3756E-03</t>
  </si>
  <si>
    <t>93.2159E-03</t>
  </si>
  <si>
    <t>92.0971E-03</t>
  </si>
  <si>
    <t>25.1283E-03</t>
  </si>
  <si>
    <t>93.1545E-03</t>
  </si>
  <si>
    <t>92.2121E-03</t>
  </si>
  <si>
    <t>23.4741E-03</t>
  </si>
  <si>
    <t>23.5496E-03</t>
  </si>
  <si>
    <t>92.6271E-03</t>
  </si>
  <si>
    <t>91.7721E-03</t>
  </si>
  <si>
    <t>21.4884E-03</t>
  </si>
  <si>
    <t>21.5402E-03</t>
  </si>
  <si>
    <t>92.3970E-03</t>
  </si>
  <si>
    <t>91.6477E-03</t>
  </si>
  <si>
    <t>19.9495E-03</t>
  </si>
  <si>
    <t>19.9889E-03</t>
  </si>
  <si>
    <t>91.4796E-03</t>
  </si>
  <si>
    <t>90.7731E-03</t>
  </si>
  <si>
    <t>17.7566E-03</t>
  </si>
  <si>
    <t>17.7857E-03</t>
  </si>
  <si>
    <t>90.8557E-03</t>
  </si>
  <si>
    <t>90.2062E-03</t>
  </si>
  <si>
    <t>16.0605E-03</t>
  </si>
  <si>
    <t>16.0767E-03</t>
  </si>
  <si>
    <t>89.2946E-03</t>
  </si>
  <si>
    <t>88.6351E-03</t>
  </si>
  <si>
    <t>13.3256E-03</t>
  </si>
  <si>
    <t>13.3303E-03</t>
  </si>
  <si>
    <t>87.9219E-03</t>
  </si>
  <si>
    <t>87.2465E-03</t>
  </si>
  <si>
    <t>11.1753E-03</t>
  </si>
  <si>
    <t>11.1544E-03</t>
  </si>
  <si>
    <t>85.4158E-03</t>
  </si>
  <si>
    <t>84.5997E-03</t>
  </si>
  <si>
    <t>7.57430E-03</t>
  </si>
  <si>
    <t>7.51635E-03</t>
  </si>
  <si>
    <t>82.8871E-03</t>
  </si>
  <si>
    <t>81.8522E-03</t>
  </si>
  <si>
    <t>4.68132E-03</t>
  </si>
  <si>
    <t>4.55458E-03</t>
  </si>
  <si>
    <t>79.1758E-03</t>
  </si>
  <si>
    <t>77.6056E-03</t>
  </si>
  <si>
    <t>-117.719E-06</t>
  </si>
  <si>
    <t>-399.219E-06</t>
  </si>
  <si>
    <t>75.4077E-03</t>
  </si>
  <si>
    <t>72.9540E-03</t>
  </si>
  <si>
    <t>-3.90180E-03</t>
  </si>
  <si>
    <t>-4.41804E-03</t>
  </si>
  <si>
    <t>70.6585E-03</t>
  </si>
  <si>
    <t>66.6327E-03</t>
  </si>
  <si>
    <t>-10.6223E-03</t>
  </si>
  <si>
    <t>-11.9021E-03</t>
  </si>
  <si>
    <t>68.4880E-03</t>
  </si>
  <si>
    <t>61.0351E-03</t>
  </si>
  <si>
    <t>-13.4641E-03</t>
  </si>
  <si>
    <t>-17.9099E-03</t>
  </si>
  <si>
    <t>92.5060E-03</t>
  </si>
  <si>
    <t>92.3345E-03</t>
  </si>
  <si>
    <t>34.7856E-03</t>
  </si>
  <si>
    <t>35.2337E-03</t>
  </si>
  <si>
    <t>93.1952E-03</t>
  </si>
  <si>
    <t>93.1110E-03</t>
  </si>
  <si>
    <t>32.0371E-03</t>
  </si>
  <si>
    <t>32.7580E-03</t>
  </si>
  <si>
    <t>94.0453E-03</t>
  </si>
  <si>
    <t>93.6183E-03</t>
  </si>
  <si>
    <t>29.7147E-03</t>
  </si>
  <si>
    <t>30.1257E-03</t>
  </si>
  <si>
    <t>94.3659E-03</t>
  </si>
  <si>
    <t>94.0267E-03</t>
  </si>
  <si>
    <t>27.7359E-03</t>
  </si>
  <si>
    <t>28.1967E-03</t>
  </si>
  <si>
    <t>94.4771E-03</t>
  </si>
  <si>
    <t>94.0853E-03</t>
  </si>
  <si>
    <t>25.8618E-03</t>
  </si>
  <si>
    <t>26.1362E-03</t>
  </si>
  <si>
    <t>94.6813E-03</t>
  </si>
  <si>
    <t>94.3419E-03</t>
  </si>
  <si>
    <t>24.3280E-03</t>
  </si>
  <si>
    <t>24.5874E-03</t>
  </si>
  <si>
    <t>94.4836E-03</t>
  </si>
  <si>
    <t>94.1781E-03</t>
  </si>
  <si>
    <t>22.6577E-03</t>
  </si>
  <si>
    <t>22.8290E-03</t>
  </si>
  <si>
    <t>94.6814E-03</t>
  </si>
  <si>
    <t>94.4032E-03</t>
  </si>
  <si>
    <t>21.3520E-03</t>
  </si>
  <si>
    <t>21.4902E-03</t>
  </si>
  <si>
    <t>94.2416E-03</t>
  </si>
  <si>
    <t>94.0011E-03</t>
  </si>
  <si>
    <t>19.6212E-03</t>
  </si>
  <si>
    <t>19.7213E-03</t>
  </si>
  <si>
    <t>94.3526E-03</t>
  </si>
  <si>
    <t>94.1214E-03</t>
  </si>
  <si>
    <t>18.3103E-03</t>
  </si>
  <si>
    <t>18.3809E-03</t>
  </si>
  <si>
    <t>93.5477E-03</t>
  </si>
  <si>
    <t>93.3278E-03</t>
  </si>
  <si>
    <t>16.2420E-03</t>
  </si>
  <si>
    <t>16.2821E-03</t>
  </si>
  <si>
    <t>93.3247E-03</t>
  </si>
  <si>
    <t>93.0736E-03</t>
  </si>
  <si>
    <t>14.6835E-03</t>
  </si>
  <si>
    <t>14.6870E-03</t>
  </si>
  <si>
    <t>91.8911E-03</t>
  </si>
  <si>
    <t>91.5962E-03</t>
  </si>
  <si>
    <t>11.9987E-03</t>
  </si>
  <si>
    <t>11.9376E-03</t>
  </si>
  <si>
    <t>90.8922E-03</t>
  </si>
  <si>
    <t>90.4774E-03</t>
  </si>
  <si>
    <t>9.94111E-03</t>
  </si>
  <si>
    <t>9.78688E-03</t>
  </si>
  <si>
    <t>88.3711E-03</t>
  </si>
  <si>
    <t>87.8004E-03</t>
  </si>
  <si>
    <t>6.44281E-03</t>
  </si>
  <si>
    <t>6.09873E-03</t>
  </si>
  <si>
    <t>86.0649E-03</t>
  </si>
  <si>
    <t>85.2752E-03</t>
  </si>
  <si>
    <t>3.69296E-03</t>
  </si>
  <si>
    <t>3.06304E-03</t>
  </si>
  <si>
    <t>81.3211E-03</t>
  </si>
  <si>
    <t>80.4444E-03</t>
  </si>
  <si>
    <t>-565.474E-06</t>
  </si>
  <si>
    <t>-1.75951E-03</t>
  </si>
  <si>
    <t>77.5327E-03</t>
  </si>
  <si>
    <t>77.1563E-03</t>
  </si>
  <si>
    <t>-3.82159E-03</t>
  </si>
  <si>
    <t>-6.44353E-03</t>
  </si>
  <si>
    <t>61.6048E-03</t>
  </si>
  <si>
    <t>70.2020E-03</t>
  </si>
  <si>
    <t>-8.34300E-03</t>
  </si>
  <si>
    <t>-9.84892E-03</t>
  </si>
  <si>
    <t>93.2682E-03</t>
  </si>
  <si>
    <t>32.6185E-03</t>
  </si>
  <si>
    <t>33.0245E-03</t>
  </si>
  <si>
    <t>93.5738E-03</t>
  </si>
  <si>
    <t>94.5126E-03</t>
  </si>
  <si>
    <t>30.0517E-03</t>
  </si>
  <si>
    <t>30.3244E-03</t>
  </si>
  <si>
    <t>94.0226E-03</t>
  </si>
  <si>
    <t>94.8924E-03</t>
  </si>
  <si>
    <t>27.6897E-03</t>
  </si>
  <si>
    <t>28.2692E-03</t>
  </si>
  <si>
    <t>94.7389E-03</t>
  </si>
  <si>
    <t>95.3340E-03</t>
  </si>
  <si>
    <t>25.9959E-03</t>
  </si>
  <si>
    <t>26.3366E-03</t>
  </si>
  <si>
    <t>95.1696E-03</t>
  </si>
  <si>
    <t>95.6404E-03</t>
  </si>
  <si>
    <t>24.5143E-03</t>
  </si>
  <si>
    <t>24.9138E-03</t>
  </si>
  <si>
    <t>95.3532E-03</t>
  </si>
  <si>
    <t>95.7743E-03</t>
  </si>
  <si>
    <t>23.1942E-03</t>
  </si>
  <si>
    <t>23.4523E-03</t>
  </si>
  <si>
    <t>95.8620E-03</t>
  </si>
  <si>
    <t>96.1794E-03</t>
  </si>
  <si>
    <t>22.1285E-03</t>
  </si>
  <si>
    <t>22.3583E-03</t>
  </si>
  <si>
    <t>95.8184E-03</t>
  </si>
  <si>
    <t>96.1533E-03</t>
  </si>
  <si>
    <t>20.8835E-03</t>
  </si>
  <si>
    <t>21.0501E-03</t>
  </si>
  <si>
    <t>96.4236E-03</t>
  </si>
  <si>
    <t>96.6929E-03</t>
  </si>
  <si>
    <t>19.9562E-03</t>
  </si>
  <si>
    <t>20.0815E-03</t>
  </si>
  <si>
    <t>96.1738E-03</t>
  </si>
  <si>
    <t>96.4627E-03</t>
  </si>
  <si>
    <t>18.5399E-03</t>
  </si>
  <si>
    <t>18.6272E-03</t>
  </si>
  <si>
    <t>96.7581E-03</t>
  </si>
  <si>
    <t>96.9942E-03</t>
  </si>
  <si>
    <t>17.5292E-03</t>
  </si>
  <si>
    <t>17.5789E-03</t>
  </si>
  <si>
    <t>96.1252E-03</t>
  </si>
  <si>
    <t>96.3727E-03</t>
  </si>
  <si>
    <t>15.6808E-03</t>
  </si>
  <si>
    <t>15.6747E-03</t>
  </si>
  <si>
    <t>96.3363E-03</t>
  </si>
  <si>
    <t>96.5133E-03</t>
  </si>
  <si>
    <t>14.3555E-03</t>
  </si>
  <si>
    <t>14.2785E-03</t>
  </si>
  <si>
    <t>94.9131E-03</t>
  </si>
  <si>
    <t>95.1154E-03</t>
  </si>
  <si>
    <t>11.8207E-03</t>
  </si>
  <si>
    <t>11.6277E-03</t>
  </si>
  <si>
    <t>93.9916E-03</t>
  </si>
  <si>
    <t>94.1636E-03</t>
  </si>
  <si>
    <t>9.89978E-03</t>
  </si>
  <si>
    <t>9.49868E-03</t>
  </si>
  <si>
    <t>90.8098E-03</t>
  </si>
  <si>
    <t>91.2454E-03</t>
  </si>
  <si>
    <t>6.62589E-03</t>
  </si>
  <si>
    <t>6.03499E-03</t>
  </si>
  <si>
    <t>87.4918E-03</t>
  </si>
  <si>
    <t>88.3830E-03</t>
  </si>
  <si>
    <t>3.79470E-03</t>
  </si>
  <si>
    <t>2.58030E-03</t>
  </si>
  <si>
    <t>79.1176E-03</t>
  </si>
  <si>
    <t>83.3278E-03</t>
  </si>
  <si>
    <t>-113.813E-06</t>
  </si>
  <si>
    <t>-469.747E-06</t>
  </si>
  <si>
    <t>71.5592E-03</t>
  </si>
  <si>
    <t>72.3064E-03</t>
  </si>
  <si>
    <t>-6.72885E-03</t>
  </si>
  <si>
    <t>-5.80387E-03</t>
  </si>
  <si>
    <t>93.9753E-03</t>
  </si>
  <si>
    <t>95.4395E-03</t>
  </si>
  <si>
    <t>31.6792E-03</t>
  </si>
  <si>
    <t>31.1621E-03</t>
  </si>
  <si>
    <t>93.3728E-03</t>
  </si>
  <si>
    <t>95.2166E-03</t>
  </si>
  <si>
    <t>27.8946E-03</t>
  </si>
  <si>
    <t>28.1664E-03</t>
  </si>
  <si>
    <t>94.3152E-03</t>
  </si>
  <si>
    <t>95.8746E-03</t>
  </si>
  <si>
    <t>25.9937E-03</t>
  </si>
  <si>
    <t>26.1021E-03</t>
  </si>
  <si>
    <t>94.6988E-03</t>
  </si>
  <si>
    <t>96.0550E-03</t>
  </si>
  <si>
    <t>24.2175E-03</t>
  </si>
  <si>
    <t>24.5996E-03</t>
  </si>
  <si>
    <t>95.2058E-03</t>
  </si>
  <si>
    <t>96.4695E-03</t>
  </si>
  <si>
    <t>23.1475E-03</t>
  </si>
  <si>
    <t>23.3766E-03</t>
  </si>
  <si>
    <t>95.8937E-03</t>
  </si>
  <si>
    <t>96.8933E-03</t>
  </si>
  <si>
    <t>22.2160E-03</t>
  </si>
  <si>
    <t>22.4753E-03</t>
  </si>
  <si>
    <t>96.1731E-03</t>
  </si>
  <si>
    <t>97.1852E-03</t>
  </si>
  <si>
    <t>21.4173E-03</t>
  </si>
  <si>
    <t>21.6086E-03</t>
  </si>
  <si>
    <t>97.0873E-03</t>
  </si>
  <si>
    <t>97.9183E-03</t>
  </si>
  <si>
    <t>20.8212E-03</t>
  </si>
  <si>
    <t>20.9731E-03</t>
  </si>
  <si>
    <t>97.2530E-03</t>
  </si>
  <si>
    <t>98.1094E-03</t>
  </si>
  <si>
    <t>20.0050E-03</t>
  </si>
  <si>
    <t>20.1255E-03</t>
  </si>
  <si>
    <t>98.3399E-03</t>
  </si>
  <si>
    <t>99.0907E-03</t>
  </si>
  <si>
    <t>19.4687E-03</t>
  </si>
  <si>
    <t>19.5517E-03</t>
  </si>
  <si>
    <t>98.2996E-03</t>
  </si>
  <si>
    <t>99.0826E-03</t>
  </si>
  <si>
    <t>18.3995E-03</t>
  </si>
  <si>
    <t>18.4452E-03</t>
  </si>
  <si>
    <t>99.3872E-03</t>
  </si>
  <si>
    <t>100.097E-03</t>
  </si>
  <si>
    <t>17.7151E-03</t>
  </si>
  <si>
    <t>17.7203E-03</t>
  </si>
  <si>
    <t>98.8316E-03</t>
  </si>
  <si>
    <t>99.6368E-03</t>
  </si>
  <si>
    <t>16.0774E-03</t>
  </si>
  <si>
    <t>16.0244E-03</t>
  </si>
  <si>
    <t>99.2993E-03</t>
  </si>
  <si>
    <t>100.071E-03</t>
  </si>
  <si>
    <t>14.9392E-03</t>
  </si>
  <si>
    <t>14.7733E-03</t>
  </si>
  <si>
    <t>97.5151E-03</t>
  </si>
  <si>
    <t>98.6387E-03</t>
  </si>
  <si>
    <t>12.3819E-03</t>
  </si>
  <si>
    <t>12.1932E-03</t>
  </si>
  <si>
    <t>95.8577E-03</t>
  </si>
  <si>
    <t>97.1452E-03</t>
  </si>
  <si>
    <t>10.2476E-03</t>
  </si>
  <si>
    <t>9.74945E-03</t>
  </si>
  <si>
    <t>91.1240E-03</t>
  </si>
  <si>
    <t>93.9514E-03</t>
  </si>
  <si>
    <t>6.51707E-03</t>
  </si>
  <si>
    <t>6.50705E-03</t>
  </si>
  <si>
    <t>85.2089E-03</t>
  </si>
  <si>
    <t>87.1614E-03</t>
  </si>
  <si>
    <t>1.95390E-03</t>
  </si>
  <si>
    <t>2.10354E-03</t>
  </si>
  <si>
    <t>77.9643E-03</t>
  </si>
  <si>
    <t>81.7897E-03</t>
  </si>
  <si>
    <t>-4.56316E-03</t>
  </si>
  <si>
    <t>-5.00592E-03</t>
  </si>
  <si>
    <t>94.8358E-03</t>
  </si>
  <si>
    <t>96.6957E-03</t>
  </si>
  <si>
    <t>29.2736E-03</t>
  </si>
  <si>
    <t>28.9353E-03</t>
  </si>
  <si>
    <t>94.3555E-03</t>
  </si>
  <si>
    <t>26.4432E-03</t>
  </si>
  <si>
    <t>26.0794E-03</t>
  </si>
  <si>
    <t>93.9719E-03</t>
  </si>
  <si>
    <t>95.9901E-03</t>
  </si>
  <si>
    <t>23.8710E-03</t>
  </si>
  <si>
    <t>24.0074E-03</t>
  </si>
  <si>
    <t>94.3850E-03</t>
  </si>
  <si>
    <t>96.4378E-03</t>
  </si>
  <si>
    <t>22.7708E-03</t>
  </si>
  <si>
    <t>22.8087E-03</t>
  </si>
  <si>
    <t>95.0030E-03</t>
  </si>
  <si>
    <t>96.6569E-03</t>
  </si>
  <si>
    <t>21.7499E-03</t>
  </si>
  <si>
    <t>21.9172E-03</t>
  </si>
  <si>
    <t>95.4404E-03</t>
  </si>
  <si>
    <t>97.1808E-03</t>
  </si>
  <si>
    <t>21.2788E-03</t>
  </si>
  <si>
    <t>21.4194E-03</t>
  </si>
  <si>
    <t>96.5106E-03</t>
  </si>
  <si>
    <t>97.9194E-03</t>
  </si>
  <si>
    <t>20.9157E-03</t>
  </si>
  <si>
    <t>21.0293E-03</t>
  </si>
  <si>
    <t>96.9655E-03</t>
  </si>
  <si>
    <t>98.4346E-03</t>
  </si>
  <si>
    <t>20.5998E-03</t>
  </si>
  <si>
    <t>20.7168E-03</t>
  </si>
  <si>
    <t>98.3177E-03</t>
  </si>
  <si>
    <t>99.5945E-03</t>
  </si>
  <si>
    <t>20.4425E-03</t>
  </si>
  <si>
    <t>20.5186E-03</t>
  </si>
  <si>
    <t>98.7107E-03</t>
  </si>
  <si>
    <t>100.031E-03</t>
  </si>
  <si>
    <t>20.0494E-03</t>
  </si>
  <si>
    <t>20.1170E-03</t>
  </si>
  <si>
    <t>101.508E-03</t>
  </si>
  <si>
    <t>19.8815E-03</t>
  </si>
  <si>
    <t>19.9292E-03</t>
  </si>
  <si>
    <t>100.407E-03</t>
  </si>
  <si>
    <t>19.1355E-03</t>
  </si>
  <si>
    <t>19.1550E-03</t>
  </si>
  <si>
    <t>101.974E-03</t>
  </si>
  <si>
    <t>103.220E-03</t>
  </si>
  <si>
    <t>18.7148E-03</t>
  </si>
  <si>
    <t>18.7084E-03</t>
  </si>
  <si>
    <t>101.302E-03</t>
  </si>
  <si>
    <t>102.864E-03</t>
  </si>
  <si>
    <t>17.0796E-03</t>
  </si>
  <si>
    <t>17.0821E-03</t>
  </si>
  <si>
    <t>101.723E-03</t>
  </si>
  <si>
    <t>103.269E-03</t>
  </si>
  <si>
    <t>15.8324E-03</t>
  </si>
  <si>
    <t>15.7255E-03</t>
  </si>
  <si>
    <t>99.2161E-03</t>
  </si>
  <si>
    <t>101.697E-03</t>
  </si>
  <si>
    <t>12.5774E-03</t>
  </si>
  <si>
    <t>12.7440E-03</t>
  </si>
  <si>
    <t>96.1463E-03</t>
  </si>
  <si>
    <t>98.3422E-03</t>
  </si>
  <si>
    <t>9.28047E-03</t>
  </si>
  <si>
    <t>9.38701E-03</t>
  </si>
  <si>
    <t>91.1126E-03</t>
  </si>
  <si>
    <t>94.4511E-03</t>
  </si>
  <si>
    <t>3.62030E-03</t>
  </si>
  <si>
    <t>3.84722E-03</t>
  </si>
  <si>
    <t>85.7578E-03</t>
  </si>
  <si>
    <t>88.8735E-03</t>
  </si>
  <si>
    <t>-3.32676E-03</t>
  </si>
  <si>
    <t>-2.49435E-03</t>
  </si>
  <si>
    <t>96.3410E-03</t>
  </si>
  <si>
    <t>98.0056E-03</t>
  </si>
  <si>
    <t>27.2762E-03</t>
  </si>
  <si>
    <t>26.6353E-03</t>
  </si>
  <si>
    <t>94.1842E-03</t>
  </si>
  <si>
    <t>96.4712E-03</t>
  </si>
  <si>
    <t>23.7908E-03</t>
  </si>
  <si>
    <t>23.6714E-03</t>
  </si>
  <si>
    <t>93.6701E-03</t>
  </si>
  <si>
    <t>96.2110E-03</t>
  </si>
  <si>
    <t>22.3450E-03</t>
  </si>
  <si>
    <t>22.0807E-03</t>
  </si>
  <si>
    <t>93.7306E-03</t>
  </si>
  <si>
    <t>95.8611E-03</t>
  </si>
  <si>
    <t>20.9546E-03</t>
  </si>
  <si>
    <t>20.9238E-03</t>
  </si>
  <si>
    <t>93.9620E-03</t>
  </si>
  <si>
    <t>96.3831E-03</t>
  </si>
  <si>
    <t>20.6466E-03</t>
  </si>
  <si>
    <t>20.6546E-03</t>
  </si>
  <si>
    <t>95.0130E-03</t>
  </si>
  <si>
    <t>96.9417E-03</t>
  </si>
  <si>
    <t>20.3885E-03</t>
  </si>
  <si>
    <t>20.3777E-03</t>
  </si>
  <si>
    <t>95.5866E-03</t>
  </si>
  <si>
    <t>97.6766E-03</t>
  </si>
  <si>
    <t>20.4378E-03</t>
  </si>
  <si>
    <t>20.5020E-03</t>
  </si>
  <si>
    <t>97.0400E-03</t>
  </si>
  <si>
    <t>98.8259E-03</t>
  </si>
  <si>
    <t>20.5575E-03</t>
  </si>
  <si>
    <t>20.5679E-03</t>
  </si>
  <si>
    <t>99.5853E-03</t>
  </si>
  <si>
    <t>20.6847E-03</t>
  </si>
  <si>
    <t>20.7375E-03</t>
  </si>
  <si>
    <t>99.4827E-03</t>
  </si>
  <si>
    <t>101.188E-03</t>
  </si>
  <si>
    <t>20.8938E-03</t>
  </si>
  <si>
    <t>20.9274E-03</t>
  </si>
  <si>
    <t>101.863E-03</t>
  </si>
  <si>
    <t>20.9032E-03</t>
  </si>
  <si>
    <t>20.9388E-03</t>
  </si>
  <si>
    <t>102.165E-03</t>
  </si>
  <si>
    <t>103.859E-03</t>
  </si>
  <si>
    <t>21.0321E-03</t>
  </si>
  <si>
    <t>21.0873E-03</t>
  </si>
  <si>
    <t>102.359E-03</t>
  </si>
  <si>
    <t>104.266E-03</t>
  </si>
  <si>
    <t>20.5034E-03</t>
  </si>
  <si>
    <t>20.5618E-03</t>
  </si>
  <si>
    <t>104.480E-03</t>
  </si>
  <si>
    <t>106.304E-03</t>
  </si>
  <si>
    <t>20.1780E-03</t>
  </si>
  <si>
    <t>20.2644E-03</t>
  </si>
  <si>
    <t>103.561E-03</t>
  </si>
  <si>
    <t>18.0374E-03</t>
  </si>
  <si>
    <t>18.2647E-03</t>
  </si>
  <si>
    <t>103.885E-03</t>
  </si>
  <si>
    <t>106.110E-03</t>
  </si>
  <si>
    <t>16.1293E-03</t>
  </si>
  <si>
    <t>16.3495E-03</t>
  </si>
  <si>
    <t>101.058E-03</t>
  </si>
  <si>
    <t>104.242E-03</t>
  </si>
  <si>
    <t>11.1133E-03</t>
  </si>
  <si>
    <t>11.6004E-03</t>
  </si>
  <si>
    <t>97.4549E-03</t>
  </si>
  <si>
    <t>100.455E-03</t>
  </si>
  <si>
    <t>5.94512E-03</t>
  </si>
  <si>
    <t>6.48215E-03</t>
  </si>
  <si>
    <t>94.2202E-03</t>
  </si>
  <si>
    <t>96.9986E-03</t>
  </si>
  <si>
    <t>-1.51874E-03</t>
  </si>
  <si>
    <t>-1.07182E-03</t>
  </si>
  <si>
    <t>95.9332E-03</t>
  </si>
  <si>
    <t>98.4864E-03</t>
  </si>
  <si>
    <t>23.7477E-03</t>
  </si>
  <si>
    <t>23.7209E-03</t>
  </si>
  <si>
    <t>93.9865E-03</t>
  </si>
  <si>
    <t>96.6365E-03</t>
  </si>
  <si>
    <t>21.8314E-03</t>
  </si>
  <si>
    <t>21.3981E-03</t>
  </si>
  <si>
    <t>92.8021E-03</t>
  </si>
  <si>
    <t>95.1434E-03</t>
  </si>
  <si>
    <t>19.9374E-03</t>
  </si>
  <si>
    <t>19.7200E-03</t>
  </si>
  <si>
    <t>92.2271E-03</t>
  </si>
  <si>
    <t>95.2013E-03</t>
  </si>
  <si>
    <t>19.6641E-03</t>
  </si>
  <si>
    <t>19.5412E-03</t>
  </si>
  <si>
    <t>93.0418E-03</t>
  </si>
  <si>
    <t>95.3469E-03</t>
  </si>
  <si>
    <t>19.4357E-03</t>
  </si>
  <si>
    <t>19.2268E-03</t>
  </si>
  <si>
    <t>93.4699E-03</t>
  </si>
  <si>
    <t>96.1354E-03</t>
  </si>
  <si>
    <t>19.7062E-03</t>
  </si>
  <si>
    <t>19.6870E-03</t>
  </si>
  <si>
    <t>94.9110E-03</t>
  </si>
  <si>
    <t>97.1442E-03</t>
  </si>
  <si>
    <t>20.0236E-03</t>
  </si>
  <si>
    <t>19.9051E-03</t>
  </si>
  <si>
    <t>95.7317E-03</t>
  </si>
  <si>
    <t>98.1258E-03</t>
  </si>
  <si>
    <t>20.4967E-03</t>
  </si>
  <si>
    <t>20.5038E-03</t>
  </si>
  <si>
    <t>97.4825E-03</t>
  </si>
  <si>
    <t>99.6559E-03</t>
  </si>
  <si>
    <t>20.9622E-03</t>
  </si>
  <si>
    <t>20.9276E-03</t>
  </si>
  <si>
    <t>98.3964E-03</t>
  </si>
  <si>
    <t>100.649E-03</t>
  </si>
  <si>
    <t>21.4958E-03</t>
  </si>
  <si>
    <t>21.5103E-03</t>
  </si>
  <si>
    <t>102.657E-03</t>
  </si>
  <si>
    <t>21.9723E-03</t>
  </si>
  <si>
    <t>22.0114E-03</t>
  </si>
  <si>
    <t>101.311E-03</t>
  </si>
  <si>
    <t>103.571E-03</t>
  </si>
  <si>
    <t>22.3539E-03</t>
  </si>
  <si>
    <t>22.3965E-03</t>
  </si>
  <si>
    <t>106.160E-03</t>
  </si>
  <si>
    <t>22.6643E-03</t>
  </si>
  <si>
    <t>22.7995E-03</t>
  </si>
  <si>
    <t>104.280E-03</t>
  </si>
  <si>
    <t>106.807E-03</t>
  </si>
  <si>
    <t>22.1976E-03</t>
  </si>
  <si>
    <t>22.3654E-03</t>
  </si>
  <si>
    <t>109.800E-03</t>
  </si>
  <si>
    <t>21.7503E-03</t>
  </si>
  <si>
    <t>106.522E-03</t>
  </si>
  <si>
    <t>109.642E-03</t>
  </si>
  <si>
    <t>18.8052E-03</t>
  </si>
  <si>
    <t>107.276E-03</t>
  </si>
  <si>
    <t>110.043E-03</t>
  </si>
  <si>
    <t>15.1633E-03</t>
  </si>
  <si>
    <t>15.6948E-03</t>
  </si>
  <si>
    <t>105.133E-03</t>
  </si>
  <si>
    <t>108.376E-03</t>
  </si>
  <si>
    <t>7.74814E-03</t>
  </si>
  <si>
    <t>8.50430E-03</t>
  </si>
  <si>
    <t>105.087E-03</t>
  </si>
  <si>
    <t>548.293E-06</t>
  </si>
  <si>
    <t>1.10677E-03</t>
  </si>
  <si>
    <t>96.1283E-03</t>
  </si>
  <si>
    <t>98.5079E-03</t>
  </si>
  <si>
    <t>21.1097E-03</t>
  </si>
  <si>
    <t>20.6808E-03</t>
  </si>
  <si>
    <t>92.7577E-03</t>
  </si>
  <si>
    <t>95.1918E-03</t>
  </si>
  <si>
    <t>18.4490E-03</t>
  </si>
  <si>
    <t>18.2923E-03</t>
  </si>
  <si>
    <t>90.6981E-03</t>
  </si>
  <si>
    <t>94.1073E-03</t>
  </si>
  <si>
    <t>18.3013E-03</t>
  </si>
  <si>
    <t>18.1889E-03</t>
  </si>
  <si>
    <t>91.0646E-03</t>
  </si>
  <si>
    <t>18.1803E-03</t>
  </si>
  <si>
    <t>17.7759E-03</t>
  </si>
  <si>
    <t>91.0042E-03</t>
  </si>
  <si>
    <t>94.1486E-03</t>
  </si>
  <si>
    <t>18.5761E-03</t>
  </si>
  <si>
    <t>18.4965E-03</t>
  </si>
  <si>
    <t>92.3403E-03</t>
  </si>
  <si>
    <t>94.9166E-03</t>
  </si>
  <si>
    <t>19.0707E-03</t>
  </si>
  <si>
    <t>18.7846E-03</t>
  </si>
  <si>
    <t>93.1294E-03</t>
  </si>
  <si>
    <t>96.0064E-03</t>
  </si>
  <si>
    <t>19.7357E-03</t>
  </si>
  <si>
    <t>19.6859E-03</t>
  </si>
  <si>
    <t>94.7884E-03</t>
  </si>
  <si>
    <t>97.3847E-03</t>
  </si>
  <si>
    <t>20.3772E-03</t>
  </si>
  <si>
    <t>20.2372E-03</t>
  </si>
  <si>
    <t>95.8647E-03</t>
  </si>
  <si>
    <t>98.5881E-03</t>
  </si>
  <si>
    <t>21.2056E-03</t>
  </si>
  <si>
    <t>21.1816E-03</t>
  </si>
  <si>
    <t>97.7928E-03</t>
  </si>
  <si>
    <t>100.388E-03</t>
  </si>
  <si>
    <t>21.8744E-03</t>
  </si>
  <si>
    <t>21.8497E-03</t>
  </si>
  <si>
    <t>98.9417E-03</t>
  </si>
  <si>
    <t>101.607E-03</t>
  </si>
  <si>
    <t>22.7928E-03</t>
  </si>
  <si>
    <t>22.7978E-03</t>
  </si>
  <si>
    <t>101.382E-03</t>
  </si>
  <si>
    <t>103.977E-03</t>
  </si>
  <si>
    <t>23.4197E-03</t>
  </si>
  <si>
    <t>105.205E-03</t>
  </si>
  <si>
    <t>24.1777E-03</t>
  </si>
  <si>
    <t>24.2566E-03</t>
  </si>
  <si>
    <t>106.031E-03</t>
  </si>
  <si>
    <t>108.650E-03</t>
  </si>
  <si>
    <t>24.5482E-03</t>
  </si>
  <si>
    <t>24.8290E-03</t>
  </si>
  <si>
    <t>106.736E-03</t>
  </si>
  <si>
    <t>109.743E-03</t>
  </si>
  <si>
    <t>24.1081E-03</t>
  </si>
  <si>
    <t>24.3857E-03</t>
  </si>
  <si>
    <t>112.451E-03</t>
  </si>
  <si>
    <t>115.135E-03</t>
  </si>
  <si>
    <t>23.4685E-03</t>
  </si>
  <si>
    <t>24.0530E-03</t>
  </si>
  <si>
    <t>112.045E-03</t>
  </si>
  <si>
    <t>115.565E-03</t>
  </si>
  <si>
    <t>17.6768E-03</t>
  </si>
  <si>
    <t>18.4207E-03</t>
  </si>
  <si>
    <t>113.266E-03</t>
  </si>
  <si>
    <t>116.437E-03</t>
  </si>
  <si>
    <t>13.0945E-03</t>
  </si>
  <si>
    <t>111.975E-03</t>
  </si>
  <si>
    <t>114.810E-03</t>
  </si>
  <si>
    <t>2.37642E-03</t>
  </si>
  <si>
    <t>3.43760E-03</t>
  </si>
  <si>
    <t>94.2065E-03</t>
  </si>
  <si>
    <t>96.7984E-03</t>
  </si>
  <si>
    <t>16.0928E-03</t>
  </si>
  <si>
    <t>16.3042E-03</t>
  </si>
  <si>
    <t>89.5877E-03</t>
  </si>
  <si>
    <t>93.4674E-03</t>
  </si>
  <si>
    <t>16.3309E-03</t>
  </si>
  <si>
    <t>16.5411E-03</t>
  </si>
  <si>
    <t>89.4452E-03</t>
  </si>
  <si>
    <t>92.0283E-03</t>
  </si>
  <si>
    <t>16.6547E-03</t>
  </si>
  <si>
    <t>16.1222E-03</t>
  </si>
  <si>
    <t>88.5455E-03</t>
  </si>
  <si>
    <t>92.0549E-03</t>
  </si>
  <si>
    <t>17.1379E-03</t>
  </si>
  <si>
    <t>17.1099E-03</t>
  </si>
  <si>
    <t>89.7015E-03</t>
  </si>
  <si>
    <t>92.4924E-03</t>
  </si>
  <si>
    <t>17.8923E-03</t>
  </si>
  <si>
    <t>17.4486E-03</t>
  </si>
  <si>
    <t>90.2790E-03</t>
  </si>
  <si>
    <t>93.5478E-03</t>
  </si>
  <si>
    <t>18.6316E-03</t>
  </si>
  <si>
    <t>18.5523E-03</t>
  </si>
  <si>
    <t>91.8025E-03</t>
  </si>
  <si>
    <t>94.7532E-03</t>
  </si>
  <si>
    <t>19.4163E-03</t>
  </si>
  <si>
    <t>19.1665E-03</t>
  </si>
  <si>
    <t>92.9144E-03</t>
  </si>
  <si>
    <t>96.0809E-03</t>
  </si>
  <si>
    <t>20.3656E-03</t>
  </si>
  <si>
    <t>20.3076E-03</t>
  </si>
  <si>
    <t>94.6139E-03</t>
  </si>
  <si>
    <t>97.6466E-03</t>
  </si>
  <si>
    <t>21.1373E-03</t>
  </si>
  <si>
    <t>21.0370E-03</t>
  </si>
  <si>
    <t>95.9250E-03</t>
  </si>
  <si>
    <t>99.0407E-03</t>
  </si>
  <si>
    <t>22.2777E-03</t>
  </si>
  <si>
    <t>22.2488E-03</t>
  </si>
  <si>
    <t>97.9143E-03</t>
  </si>
  <si>
    <t>100.969E-03</t>
  </si>
  <si>
    <t>23.0216E-03</t>
  </si>
  <si>
    <t>23.0399E-03</t>
  </si>
  <si>
    <t>99.3769E-03</t>
  </si>
  <si>
    <t>102.470E-03</t>
  </si>
  <si>
    <t>24.3284E-03</t>
  </si>
  <si>
    <t>24.3385E-03</t>
  </si>
  <si>
    <t>102.141E-03</t>
  </si>
  <si>
    <t>105.179E-03</t>
  </si>
  <si>
    <t>24.9756E-03</t>
  </si>
  <si>
    <t>103.851E-03</t>
  </si>
  <si>
    <t>106.973E-03</t>
  </si>
  <si>
    <t>26.2491E-03</t>
  </si>
  <si>
    <t>26.3448E-03</t>
  </si>
  <si>
    <t>108.813E-03</t>
  </si>
  <si>
    <t>26.5846E-03</t>
  </si>
  <si>
    <t>27.0208E-03</t>
  </si>
  <si>
    <t>110.723E-03</t>
  </si>
  <si>
    <t>113.982E-03</t>
  </si>
  <si>
    <t>26.6469E-03</t>
  </si>
  <si>
    <t>26.9597E-03</t>
  </si>
  <si>
    <t>122.082E-03</t>
  </si>
  <si>
    <t>124.880E-03</t>
  </si>
  <si>
    <t>26.0050E-03</t>
  </si>
  <si>
    <t>26.8416E-03</t>
  </si>
  <si>
    <t>122.617E-03</t>
  </si>
  <si>
    <t>126.389E-03</t>
  </si>
  <si>
    <t>15.5073E-03</t>
  </si>
  <si>
    <t>16.5853E-03</t>
  </si>
  <si>
    <t>121.596E-03</t>
  </si>
  <si>
    <t>125.297E-03</t>
  </si>
  <si>
    <t>6.61784E-03</t>
  </si>
  <si>
    <t>6.90450E-03</t>
  </si>
  <si>
    <t>89.0141E-03</t>
  </si>
  <si>
    <t>93.4943E-03</t>
  </si>
  <si>
    <t>13.4586E-03</t>
  </si>
  <si>
    <t>14.3294E-03</t>
  </si>
  <si>
    <t>88.4673E-03</t>
  </si>
  <si>
    <t>91.0783E-03</t>
  </si>
  <si>
    <t>14.9510E-03</t>
  </si>
  <si>
    <t>14.4023E-03</t>
  </si>
  <si>
    <t>86.4512E-03</t>
  </si>
  <si>
    <t>90.1611E-03</t>
  </si>
  <si>
    <t>15.4860E-03</t>
  </si>
  <si>
    <t>15.6397E-03</t>
  </si>
  <si>
    <t>87.3145E-03</t>
  </si>
  <si>
    <t>90.1925E-03</t>
  </si>
  <si>
    <t>16.6316E-03</t>
  </si>
  <si>
    <t>16.1305E-03</t>
  </si>
  <si>
    <t>87.5288E-03</t>
  </si>
  <si>
    <t>91.0488E-03</t>
  </si>
  <si>
    <t>17.3719E-03</t>
  </si>
  <si>
    <t>17.3219E-03</t>
  </si>
  <si>
    <t>88.8378E-03</t>
  </si>
  <si>
    <t>92.0625E-03</t>
  </si>
  <si>
    <t>18.2843E-03</t>
  </si>
  <si>
    <t>17.9846E-03</t>
  </si>
  <si>
    <t>89.8733E-03</t>
  </si>
  <si>
    <t>93.4199E-03</t>
  </si>
  <si>
    <t>19.2492E-03</t>
  </si>
  <si>
    <t>19.1850E-03</t>
  </si>
  <si>
    <t>91.3497E-03</t>
  </si>
  <si>
    <t>94.7947E-03</t>
  </si>
  <si>
    <t>20.0753E-03</t>
  </si>
  <si>
    <t>19.9321E-03</t>
  </si>
  <si>
    <t>92.7058E-03</t>
  </si>
  <si>
    <t>96.2856E-03</t>
  </si>
  <si>
    <t>21.2558E-03</t>
  </si>
  <si>
    <t>21.2138E-03</t>
  </si>
  <si>
    <t>94.3115E-03</t>
  </si>
  <si>
    <t>97.8487E-03</t>
  </si>
  <si>
    <t>22.0348E-03</t>
  </si>
  <si>
    <t>21.9962E-03</t>
  </si>
  <si>
    <t>95.8872E-03</t>
  </si>
  <si>
    <t>99.4566E-03</t>
  </si>
  <si>
    <t>23.4549E-03</t>
  </si>
  <si>
    <t>23.4340E-03</t>
  </si>
  <si>
    <t>97.8310E-03</t>
  </si>
  <si>
    <t>101.367E-03</t>
  </si>
  <si>
    <t>24.1537E-03</t>
  </si>
  <si>
    <t>24.2137E-03</t>
  </si>
  <si>
    <t>99.8273E-03</t>
  </si>
  <si>
    <t>103.339E-03</t>
  </si>
  <si>
    <t>25.8802E-03</t>
  </si>
  <si>
    <t>102.863E-03</t>
  </si>
  <si>
    <t>106.314E-03</t>
  </si>
  <si>
    <t>26.3924E-03</t>
  </si>
  <si>
    <t>26.6113E-03</t>
  </si>
  <si>
    <t>105.898E-03</t>
  </si>
  <si>
    <t>28.5418E-03</t>
  </si>
  <si>
    <t>28.5955E-03</t>
  </si>
  <si>
    <t>112.626E-03</t>
  </si>
  <si>
    <t>115.851E-03</t>
  </si>
  <si>
    <t>28.6730E-03</t>
  </si>
  <si>
    <t>29.1863E-03</t>
  </si>
  <si>
    <t>120.926E-03</t>
  </si>
  <si>
    <t>30.8992E-03</t>
  </si>
  <si>
    <t>31.1130E-03</t>
  </si>
  <si>
    <t>141.009E-03</t>
  </si>
  <si>
    <t>143.564E-03</t>
  </si>
  <si>
    <t>30.2417E-03</t>
  </si>
  <si>
    <t>31.3377E-03</t>
  </si>
  <si>
    <t>140.221E-03</t>
  </si>
  <si>
    <t>144.000E-03</t>
  </si>
  <si>
    <t>9.47522E-03</t>
  </si>
  <si>
    <t>11.0296E-03</t>
  </si>
  <si>
    <t>88.5619E-03</t>
  </si>
  <si>
    <t>91.0398E-03</t>
  </si>
  <si>
    <t>13.5628E-03</t>
  </si>
  <si>
    <t>13.1485E-03</t>
  </si>
  <si>
    <t>85.3677E-03</t>
  </si>
  <si>
    <t>88.9036E-03</t>
  </si>
  <si>
    <t>13.9213E-03</t>
  </si>
  <si>
    <t>14.2299E-03</t>
  </si>
  <si>
    <t>85.5472E-03</t>
  </si>
  <si>
    <t>88.3159E-03</t>
  </si>
  <si>
    <t>15.4305E-03</t>
  </si>
  <si>
    <t>15.1169E-03</t>
  </si>
  <si>
    <t>85.2754E-03</t>
  </si>
  <si>
    <t>88.8306E-03</t>
  </si>
  <si>
    <t>16.1280E-03</t>
  </si>
  <si>
    <t>16.1587E-03</t>
  </si>
  <si>
    <t>86.1600E-03</t>
  </si>
  <si>
    <t>89.5674E-03</t>
  </si>
  <si>
    <t>17.0817E-03</t>
  </si>
  <si>
    <t>16.9019E-03</t>
  </si>
  <si>
    <t>87.0021E-03</t>
  </si>
  <si>
    <t>90.8422E-03</t>
  </si>
  <si>
    <t>18.0233E-03</t>
  </si>
  <si>
    <t>88.2041E-03</t>
  </si>
  <si>
    <t>92.0377E-03</t>
  </si>
  <si>
    <t>18.8484E-03</t>
  </si>
  <si>
    <t>18.7588E-03</t>
  </si>
  <si>
    <t>89.5176E-03</t>
  </si>
  <si>
    <t>93.5505E-03</t>
  </si>
  <si>
    <t>20.0018E-03</t>
  </si>
  <si>
    <t>19.9805E-03</t>
  </si>
  <si>
    <t>90.8433E-03</t>
  </si>
  <si>
    <t>94.8780E-03</t>
  </si>
  <si>
    <t>20.7867E-03</t>
  </si>
  <si>
    <t>20.7514E-03</t>
  </si>
  <si>
    <t>92.4235E-03</t>
  </si>
  <si>
    <t>96.5254E-03</t>
  </si>
  <si>
    <t>22.1566E-03</t>
  </si>
  <si>
    <t>22.1416E-03</t>
  </si>
  <si>
    <t>93.8560E-03</t>
  </si>
  <si>
    <t>97.9397E-03</t>
  </si>
  <si>
    <t>22.8706E-03</t>
  </si>
  <si>
    <t>22.8746E-03</t>
  </si>
  <si>
    <t>95.8158E-03</t>
  </si>
  <si>
    <t>99.8890E-03</t>
  </si>
  <si>
    <t>24.5176E-03</t>
  </si>
  <si>
    <t>24.5046E-03</t>
  </si>
  <si>
    <t>97.5989E-03</t>
  </si>
  <si>
    <t>101.621E-03</t>
  </si>
  <si>
    <t>25.0521E-03</t>
  </si>
  <si>
    <t>25.1099E-03</t>
  </si>
  <si>
    <t>100.517E-03</t>
  </si>
  <si>
    <t>104.455E-03</t>
  </si>
  <si>
    <t>27.1938E-03</t>
  </si>
  <si>
    <t>27.1719E-03</t>
  </si>
  <si>
    <t>103.517E-03</t>
  </si>
  <si>
    <t>107.350E-03</t>
  </si>
  <si>
    <t>27.3325E-03</t>
  </si>
  <si>
    <t>27.5036E-03</t>
  </si>
  <si>
    <t>109.156E-03</t>
  </si>
  <si>
    <t>112.776E-03</t>
  </si>
  <si>
    <t>30.7855E-03</t>
  </si>
  <si>
    <t>30.7175E-03</t>
  </si>
  <si>
    <t>116.620E-03</t>
  </si>
  <si>
    <t>120.057E-03</t>
  </si>
  <si>
    <t>29.9808E-03</t>
  </si>
  <si>
    <t>30.4206E-03</t>
  </si>
  <si>
    <t>134.245E-03</t>
  </si>
  <si>
    <t>38.4174E-03</t>
  </si>
  <si>
    <t>38.2464E-03</t>
  </si>
  <si>
    <t>175.079E-03</t>
  </si>
  <si>
    <t>177.238E-03</t>
  </si>
  <si>
    <t>31.4719E-03</t>
  </si>
  <si>
    <t>33.0404E-03</t>
  </si>
  <si>
    <t>123.323E-03</t>
  </si>
  <si>
    <t>120.723E-03</t>
  </si>
  <si>
    <t>42.9898E-03</t>
  </si>
  <si>
    <t>43.5665E-03</t>
  </si>
  <si>
    <t>124.113E-03</t>
  </si>
  <si>
    <t>121.931E-03</t>
  </si>
  <si>
    <t>39.1478E-03</t>
  </si>
  <si>
    <t>39.4020E-03</t>
  </si>
  <si>
    <t>124.957E-03</t>
  </si>
  <si>
    <t>123.402E-03</t>
  </si>
  <si>
    <t>35.9509E-03</t>
  </si>
  <si>
    <t>36.3207E-03</t>
  </si>
  <si>
    <t>125.418E-03</t>
  </si>
  <si>
    <t>124.272E-03</t>
  </si>
  <si>
    <t>32.8369E-03</t>
  </si>
  <si>
    <t>33.0164E-03</t>
  </si>
  <si>
    <t>126.125E-03</t>
  </si>
  <si>
    <t>125.414E-03</t>
  </si>
  <si>
    <t>30.2953E-03</t>
  </si>
  <si>
    <t>30.5078E-03</t>
  </si>
  <si>
    <t>125.982E-03</t>
  </si>
  <si>
    <t>27.5933E-03</t>
  </si>
  <si>
    <t>27.7070E-03</t>
  </si>
  <si>
    <t>127.028E-03</t>
  </si>
  <si>
    <t>126.872E-03</t>
  </si>
  <si>
    <t>25.4604E-03</t>
  </si>
  <si>
    <t>25.5735E-03</t>
  </si>
  <si>
    <t>127.055E-03</t>
  </si>
  <si>
    <t>127.071E-03</t>
  </si>
  <si>
    <t>22.8155E-03</t>
  </si>
  <si>
    <t>22.8850E-03</t>
  </si>
  <si>
    <t>127.480E-03</t>
  </si>
  <si>
    <t>127.659E-03</t>
  </si>
  <si>
    <t>20.7997E-03</t>
  </si>
  <si>
    <t>20.8574E-03</t>
  </si>
  <si>
    <t>127.078E-03</t>
  </si>
  <si>
    <t>127.355E-03</t>
  </si>
  <si>
    <t>17.8212E-03</t>
  </si>
  <si>
    <t>17.8623E-03</t>
  </si>
  <si>
    <t>127.097E-03</t>
  </si>
  <si>
    <t>127.459E-03</t>
  </si>
  <si>
    <t>15.6040E-03</t>
  </si>
  <si>
    <t>15.6251E-03</t>
  </si>
  <si>
    <t>126.050E-03</t>
  </si>
  <si>
    <t>126.437E-03</t>
  </si>
  <si>
    <t>11.8737E-03</t>
  </si>
  <si>
    <t>11.8863E-03</t>
  </si>
  <si>
    <t>125.377E-03</t>
  </si>
  <si>
    <t>125.741E-03</t>
  </si>
  <si>
    <t>9.12164E-03</t>
  </si>
  <si>
    <t>9.08586E-03</t>
  </si>
  <si>
    <t>4.19325E-03</t>
  </si>
  <si>
    <t>4.13664E-03</t>
  </si>
  <si>
    <t>121.958E-03</t>
  </si>
  <si>
    <t>121.895E-03</t>
  </si>
  <si>
    <t>604.334E-06</t>
  </si>
  <si>
    <t>417.203E-06</t>
  </si>
  <si>
    <t>119.334E-03</t>
  </si>
  <si>
    <t>118.690E-03</t>
  </si>
  <si>
    <t>-6.12389E-03</t>
  </si>
  <si>
    <t>-6.42466E-03</t>
  </si>
  <si>
    <t>117.669E-03</t>
  </si>
  <si>
    <t>115.916E-03</t>
  </si>
  <si>
    <t>-10.6115E-03</t>
  </si>
  <si>
    <t>-11.3142E-03</t>
  </si>
  <si>
    <t>115.797E-03</t>
  </si>
  <si>
    <t>112.203E-03</t>
  </si>
  <si>
    <t>-20.9108E-03</t>
  </si>
  <si>
    <t>-22.3278E-03</t>
  </si>
  <si>
    <t>124.211E-03</t>
  </si>
  <si>
    <t>115.633E-03</t>
  </si>
  <si>
    <t>-22.9921E-03</t>
  </si>
  <si>
    <t>-28.4681E-03</t>
  </si>
  <si>
    <t>123.310E-03</t>
  </si>
  <si>
    <t>39.7848E-03</t>
  </si>
  <si>
    <t>40.1188E-03</t>
  </si>
  <si>
    <t>124.688E-03</t>
  </si>
  <si>
    <t>125.133E-03</t>
  </si>
  <si>
    <t>36.2677E-03</t>
  </si>
  <si>
    <t>37.2555E-03</t>
  </si>
  <si>
    <t>126.037E-03</t>
  </si>
  <si>
    <t>126.200E-03</t>
  </si>
  <si>
    <t>33.4463E-03</t>
  </si>
  <si>
    <t>33.9081E-03</t>
  </si>
  <si>
    <t>127.065E-03</t>
  </si>
  <si>
    <t>127.384E-03</t>
  </si>
  <si>
    <t>30.8927E-03</t>
  </si>
  <si>
    <t>31.5619E-03</t>
  </si>
  <si>
    <t>127.755E-03</t>
  </si>
  <si>
    <t>128.088E-03</t>
  </si>
  <si>
    <t>28.5215E-03</t>
  </si>
  <si>
    <t>28.8684E-03</t>
  </si>
  <si>
    <t>128.698E-03</t>
  </si>
  <si>
    <t>129.133E-03</t>
  </si>
  <si>
    <t>26.9064E-03</t>
  </si>
  <si>
    <t>129.076E-03</t>
  </si>
  <si>
    <t>129.600E-03</t>
  </si>
  <si>
    <t>24.3103E-03</t>
  </si>
  <si>
    <t>24.5371E-03</t>
  </si>
  <si>
    <t>130.029E-03</t>
  </si>
  <si>
    <t>130.614E-03</t>
  </si>
  <si>
    <t>22.5752E-03</t>
  </si>
  <si>
    <t>22.7807E-03</t>
  </si>
  <si>
    <t>130.139E-03</t>
  </si>
  <si>
    <t>130.802E-03</t>
  </si>
  <si>
    <t>20.2125E-03</t>
  </si>
  <si>
    <t>20.3494E-03</t>
  </si>
  <si>
    <t>131.035E-03</t>
  </si>
  <si>
    <t>131.722E-03</t>
  </si>
  <si>
    <t>18.4577E-03</t>
  </si>
  <si>
    <t>18.5586E-03</t>
  </si>
  <si>
    <t>130.758E-03</t>
  </si>
  <si>
    <t>131.491E-03</t>
  </si>
  <si>
    <t>15.6659E-03</t>
  </si>
  <si>
    <t>131.400E-03</t>
  </si>
  <si>
    <t>132.089E-03</t>
  </si>
  <si>
    <t>13.5466E-03</t>
  </si>
  <si>
    <t>13.5446E-03</t>
  </si>
  <si>
    <t>130.511E-03</t>
  </si>
  <si>
    <t>131.192E-03</t>
  </si>
  <si>
    <t>9.84596E-03</t>
  </si>
  <si>
    <t>9.78538E-03</t>
  </si>
  <si>
    <t>130.630E-03</t>
  </si>
  <si>
    <t>131.130E-03</t>
  </si>
  <si>
    <t>7.20510E-03</t>
  </si>
  <si>
    <t>6.97940E-03</t>
  </si>
  <si>
    <t>128.758E-03</t>
  </si>
  <si>
    <t>129.154E-03</t>
  </si>
  <si>
    <t>2.38551E-03</t>
  </si>
  <si>
    <t>1.98933E-03</t>
  </si>
  <si>
    <t>128.468E-03</t>
  </si>
  <si>
    <t>128.518E-03</t>
  </si>
  <si>
    <t>-1.03249E-03</t>
  </si>
  <si>
    <t>-1.88239E-03</t>
  </si>
  <si>
    <t>124.586E-03</t>
  </si>
  <si>
    <t>-6.83236E-03</t>
  </si>
  <si>
    <t>-8.24262E-03</t>
  </si>
  <si>
    <t>126.848E-03</t>
  </si>
  <si>
    <t>127.316E-03</t>
  </si>
  <si>
    <t>-10.7409E-03</t>
  </si>
  <si>
    <t>-14.0210E-03</t>
  </si>
  <si>
    <t>108.478E-03</t>
  </si>
  <si>
    <t>119.282E-03</t>
  </si>
  <si>
    <t>-11.3410E-03</t>
  </si>
  <si>
    <t>-13.4602E-03</t>
  </si>
  <si>
    <t>123.211E-03</t>
  </si>
  <si>
    <t>125.483E-03</t>
  </si>
  <si>
    <t>36.5867E-03</t>
  </si>
  <si>
    <t>37.0356E-03</t>
  </si>
  <si>
    <t>125.410E-03</t>
  </si>
  <si>
    <t>127.339E-03</t>
  </si>
  <si>
    <t>33.5608E-03</t>
  </si>
  <si>
    <t>33.8525E-03</t>
  </si>
  <si>
    <t>126.743E-03</t>
  </si>
  <si>
    <t>128.461E-03</t>
  </si>
  <si>
    <t>30.7528E-03</t>
  </si>
  <si>
    <t>31.5748E-03</t>
  </si>
  <si>
    <t>127.978E-03</t>
  </si>
  <si>
    <t>28.6630E-03</t>
  </si>
  <si>
    <t>29.0895E-03</t>
  </si>
  <si>
    <t>129.216E-03</t>
  </si>
  <si>
    <t>130.537E-03</t>
  </si>
  <si>
    <t>26.7692E-03</t>
  </si>
  <si>
    <t>27.3576E-03</t>
  </si>
  <si>
    <t>129.964E-03</t>
  </si>
  <si>
    <t>131.273E-03</t>
  </si>
  <si>
    <t>25.0363E-03</t>
  </si>
  <si>
    <t>25.3746E-03</t>
  </si>
  <si>
    <t>131.290E-03</t>
  </si>
  <si>
    <t>132.468E-03</t>
  </si>
  <si>
    <t>23.6052E-03</t>
  </si>
  <si>
    <t>23.9482E-03</t>
  </si>
  <si>
    <t>131.811E-03</t>
  </si>
  <si>
    <t>133.032E-03</t>
  </si>
  <si>
    <t>21.8903E-03</t>
  </si>
  <si>
    <t>22.1140E-03</t>
  </si>
  <si>
    <t>133.281E-03</t>
  </si>
  <si>
    <t>134.423E-03</t>
  </si>
  <si>
    <t>20.6072E-03</t>
  </si>
  <si>
    <t>20.7917E-03</t>
  </si>
  <si>
    <t>133.579E-03</t>
  </si>
  <si>
    <t>134.767E-03</t>
  </si>
  <si>
    <t>18.6202E-03</t>
  </si>
  <si>
    <t>18.7436E-03</t>
  </si>
  <si>
    <t>135.126E-03</t>
  </si>
  <si>
    <t>136.239E-03</t>
  </si>
  <si>
    <t>17.2260E-03</t>
  </si>
  <si>
    <t>17.2930E-03</t>
  </si>
  <si>
    <t>135.034E-03</t>
  </si>
  <si>
    <t>136.201E-03</t>
  </si>
  <si>
    <t>14.6551E-03</t>
  </si>
  <si>
    <t>14.6610E-03</t>
  </si>
  <si>
    <t>136.410E-03</t>
  </si>
  <si>
    <t>137.454E-03</t>
  </si>
  <si>
    <t>12.8861E-03</t>
  </si>
  <si>
    <t>12.7673E-03</t>
  </si>
  <si>
    <t>135.555E-03</t>
  </si>
  <si>
    <t>136.710E-03</t>
  </si>
  <si>
    <t>9.46473E-03</t>
  </si>
  <si>
    <t>9.23526E-03</t>
  </si>
  <si>
    <t>136.305E-03</t>
  </si>
  <si>
    <t>7.02572E-03</t>
  </si>
  <si>
    <t>6.46348E-03</t>
  </si>
  <si>
    <t>133.746E-03</t>
  </si>
  <si>
    <t>135.226E-03</t>
  </si>
  <si>
    <t>2.96657E-03</t>
  </si>
  <si>
    <t>2.22514E-03</t>
  </si>
  <si>
    <t>133.510E-03</t>
  </si>
  <si>
    <t>135.375E-03</t>
  </si>
  <si>
    <t>-384.292E-06</t>
  </si>
  <si>
    <t>-1.98561E-03</t>
  </si>
  <si>
    <t>125.421E-03</t>
  </si>
  <si>
    <t>131.189E-03</t>
  </si>
  <si>
    <t>-2.68886E-03</t>
  </si>
  <si>
    <t>-3.36687E-03</t>
  </si>
  <si>
    <t>116.263E-03</t>
  </si>
  <si>
    <t>118.186E-03</t>
  </si>
  <si>
    <t>-8.76401E-03</t>
  </si>
  <si>
    <t>-7.78858E-03</t>
  </si>
  <si>
    <t>127.737E-03</t>
  </si>
  <si>
    <t>34.2710E-03</t>
  </si>
  <si>
    <t>33.7896E-03</t>
  </si>
  <si>
    <t>128.588E-03</t>
  </si>
  <si>
    <t>30.4984E-03</t>
  </si>
  <si>
    <t>30.8734E-03</t>
  </si>
  <si>
    <t>127.246E-03</t>
  </si>
  <si>
    <t>130.007E-03</t>
  </si>
  <si>
    <t>28.3260E-03</t>
  </si>
  <si>
    <t>28.5043E-03</t>
  </si>
  <si>
    <t>128.578E-03</t>
  </si>
  <si>
    <t>130.903E-03</t>
  </si>
  <si>
    <t>26.2972E-03</t>
  </si>
  <si>
    <t>26.8595E-03</t>
  </si>
  <si>
    <t>129.632E-03</t>
  </si>
  <si>
    <t>131.935E-03</t>
  </si>
  <si>
    <t>24.9495E-03</t>
  </si>
  <si>
    <t>25.2579E-03</t>
  </si>
  <si>
    <t>131.196E-03</t>
  </si>
  <si>
    <t>133.104E-03</t>
  </si>
  <si>
    <t>23.7512E-03</t>
  </si>
  <si>
    <t>24.1410E-03</t>
  </si>
  <si>
    <t>132.038E-03</t>
  </si>
  <si>
    <t>133.984E-03</t>
  </si>
  <si>
    <t>22.6439E-03</t>
  </si>
  <si>
    <t>22.8980E-03</t>
  </si>
  <si>
    <t>133.855E-03</t>
  </si>
  <si>
    <t>21.7927E-03</t>
  </si>
  <si>
    <t>22.0214E-03</t>
  </si>
  <si>
    <t>134.584E-03</t>
  </si>
  <si>
    <t>136.326E-03</t>
  </si>
  <si>
    <t>20.6113E-03</t>
  </si>
  <si>
    <t>20.7751E-03</t>
  </si>
  <si>
    <t>136.670E-03</t>
  </si>
  <si>
    <t>138.265E-03</t>
  </si>
  <si>
    <t>19.8132E-03</t>
  </si>
  <si>
    <t>137.187E-03</t>
  </si>
  <si>
    <t>138.848E-03</t>
  </si>
  <si>
    <t>18.2903E-03</t>
  </si>
  <si>
    <t>18.3599E-03</t>
  </si>
  <si>
    <t>139.452E-03</t>
  </si>
  <si>
    <t>140.991E-03</t>
  </si>
  <si>
    <t>17.3124E-03</t>
  </si>
  <si>
    <t>17.3126E-03</t>
  </si>
  <si>
    <t>139.470E-03</t>
  </si>
  <si>
    <t>141.187E-03</t>
  </si>
  <si>
    <t>15.1196E-03</t>
  </si>
  <si>
    <t>15.0576E-03</t>
  </si>
  <si>
    <t>141.410E-03</t>
  </si>
  <si>
    <t>143.018E-03</t>
  </si>
  <si>
    <t>13.6371E-03</t>
  </si>
  <si>
    <t>13.3900E-03</t>
  </si>
  <si>
    <t>140.263E-03</t>
  </si>
  <si>
    <t>142.404E-03</t>
  </si>
  <si>
    <t>10.5879E-03</t>
  </si>
  <si>
    <t>140.498E-03</t>
  </si>
  <si>
    <t>142.713E-03</t>
  </si>
  <si>
    <t>8.10505E-03</t>
  </si>
  <si>
    <t>7.39232E-03</t>
  </si>
  <si>
    <t>136.419E-03</t>
  </si>
  <si>
    <t>140.535E-03</t>
  </si>
  <si>
    <t>4.88766E-03</t>
  </si>
  <si>
    <t>4.70152E-03</t>
  </si>
  <si>
    <t>130.684E-03</t>
  </si>
  <si>
    <t>133.739E-03</t>
  </si>
  <si>
    <t>463.411E-06</t>
  </si>
  <si>
    <t>478.829E-06</t>
  </si>
  <si>
    <t>122.241E-03</t>
  </si>
  <si>
    <t>127.373E-03</t>
  </si>
  <si>
    <t>-5.21227E-03</t>
  </si>
  <si>
    <t>-5.98229E-03</t>
  </si>
  <si>
    <t>125.782E-03</t>
  </si>
  <si>
    <t>128.870E-03</t>
  </si>
  <si>
    <t>30.4033E-03</t>
  </si>
  <si>
    <t>126.491E-03</t>
  </si>
  <si>
    <t>129.885E-03</t>
  </si>
  <si>
    <t>27.9575E-03</t>
  </si>
  <si>
    <t>27.6596E-03</t>
  </si>
  <si>
    <t>127.296E-03</t>
  </si>
  <si>
    <t>130.405E-03</t>
  </si>
  <si>
    <t>25.4194E-03</t>
  </si>
  <si>
    <t>25.6499E-03</t>
  </si>
  <si>
    <t>128.336E-03</t>
  </si>
  <si>
    <t>131.617E-03</t>
  </si>
  <si>
    <t>24.3011E-03</t>
  </si>
  <si>
    <t>129.918E-03</t>
  </si>
  <si>
    <t>132.552E-03</t>
  </si>
  <si>
    <t>23.0760E-03</t>
  </si>
  <si>
    <t>23.3416E-03</t>
  </si>
  <si>
    <t>130.923E-03</t>
  </si>
  <si>
    <t>133.693E-03</t>
  </si>
  <si>
    <t>22.4576E-03</t>
  </si>
  <si>
    <t>22.6463E-03</t>
  </si>
  <si>
    <t>132.920E-03</t>
  </si>
  <si>
    <t>135.221E-03</t>
  </si>
  <si>
    <t>21.9619E-03</t>
  </si>
  <si>
    <t>22.1427E-03</t>
  </si>
  <si>
    <t>133.946E-03</t>
  </si>
  <si>
    <t>136.323E-03</t>
  </si>
  <si>
    <t>21.4706E-03</t>
  </si>
  <si>
    <t>21.6240E-03</t>
  </si>
  <si>
    <t>136.293E-03</t>
  </si>
  <si>
    <t>21.1771E-03</t>
  </si>
  <si>
    <t>21.2936E-03</t>
  </si>
  <si>
    <t>137.260E-03</t>
  </si>
  <si>
    <t>139.435E-03</t>
  </si>
  <si>
    <t>20.5709E-03</t>
  </si>
  <si>
    <t>20.6645E-03</t>
  </si>
  <si>
    <t>142.010E-03</t>
  </si>
  <si>
    <t>20.2572E-03</t>
  </si>
  <si>
    <t>20.3225E-03</t>
  </si>
  <si>
    <t>140.692E-03</t>
  </si>
  <si>
    <t>142.863E-03</t>
  </si>
  <si>
    <t>19.2490E-03</t>
  </si>
  <si>
    <t>19.2800E-03</t>
  </si>
  <si>
    <t>143.646E-03</t>
  </si>
  <si>
    <t>145.692E-03</t>
  </si>
  <si>
    <t>18.6612E-03</t>
  </si>
  <si>
    <t>18.6389E-03</t>
  </si>
  <si>
    <t>143.627E-03</t>
  </si>
  <si>
    <t>146.138E-03</t>
  </si>
  <si>
    <t>16.7559E-03</t>
  </si>
  <si>
    <t>16.7362E-03</t>
  </si>
  <si>
    <t>145.606E-03</t>
  </si>
  <si>
    <t>148.011E-03</t>
  </si>
  <si>
    <t>15.3228E-03</t>
  </si>
  <si>
    <t>15.1338E-03</t>
  </si>
  <si>
    <t>143.827E-03</t>
  </si>
  <si>
    <t>147.462E-03</t>
  </si>
  <si>
    <t>12.1239E-03</t>
  </si>
  <si>
    <t>12.2139E-03</t>
  </si>
  <si>
    <t>141.472E-03</t>
  </si>
  <si>
    <t>144.678E-03</t>
  </si>
  <si>
    <t>8.79446E-03</t>
  </si>
  <si>
    <t>8.78304E-03</t>
  </si>
  <si>
    <t>136.384E-03</t>
  </si>
  <si>
    <t>141.016E-03</t>
  </si>
  <si>
    <t>3.56060E-03</t>
  </si>
  <si>
    <t>3.64353E-03</t>
  </si>
  <si>
    <t>129.338E-03</t>
  </si>
  <si>
    <t>133.982E-03</t>
  </si>
  <si>
    <t>-3.30172E-03</t>
  </si>
  <si>
    <t>-2.50310E-03</t>
  </si>
  <si>
    <t>127.021E-03</t>
  </si>
  <si>
    <t>129.979E-03</t>
  </si>
  <si>
    <t>27.5596E-03</t>
  </si>
  <si>
    <t>26.9868E-03</t>
  </si>
  <si>
    <t>126.331E-03</t>
  </si>
  <si>
    <t>129.819E-03</t>
  </si>
  <si>
    <t>24.3466E-03</t>
  </si>
  <si>
    <t>24.2495E-03</t>
  </si>
  <si>
    <t>126.744E-03</t>
  </si>
  <si>
    <t>23.0188E-03</t>
  </si>
  <si>
    <t>22.7942E-03</t>
  </si>
  <si>
    <t>127.909E-03</t>
  </si>
  <si>
    <t>131.079E-03</t>
  </si>
  <si>
    <t>21.7353E-03</t>
  </si>
  <si>
    <t>21.7263E-03</t>
  </si>
  <si>
    <t>128.761E-03</t>
  </si>
  <si>
    <t>132.312E-03</t>
  </si>
  <si>
    <t>21.4534E-03</t>
  </si>
  <si>
    <t>21.4788E-03</t>
  </si>
  <si>
    <t>130.773E-03</t>
  </si>
  <si>
    <t>133.621E-03</t>
  </si>
  <si>
    <t>21.2173E-03</t>
  </si>
  <si>
    <t>21.2273E-03</t>
  </si>
  <si>
    <t>131.934E-03</t>
  </si>
  <si>
    <t>134.971E-03</t>
  </si>
  <si>
    <t>21.2663E-03</t>
  </si>
  <si>
    <t>21.3433E-03</t>
  </si>
  <si>
    <t>134.360E-03</t>
  </si>
  <si>
    <t>136.983E-03</t>
  </si>
  <si>
    <t>21.3831E-03</t>
  </si>
  <si>
    <t>21.4126E-03</t>
  </si>
  <si>
    <t>135.632E-03</t>
  </si>
  <si>
    <t>138.344E-03</t>
  </si>
  <si>
    <t>21.5044E-03</t>
  </si>
  <si>
    <t>21.5710E-03</t>
  </si>
  <si>
    <t>138.482E-03</t>
  </si>
  <si>
    <t>140.973E-03</t>
  </si>
  <si>
    <t>21.7074E-03</t>
  </si>
  <si>
    <t>21.7583E-03</t>
  </si>
  <si>
    <t>139.680E-03</t>
  </si>
  <si>
    <t>142.279E-03</t>
  </si>
  <si>
    <t>21.7115E-03</t>
  </si>
  <si>
    <t>21.7621E-03</t>
  </si>
  <si>
    <t>143.060E-03</t>
  </si>
  <si>
    <t>145.517E-03</t>
  </si>
  <si>
    <t>21.8363E-03</t>
  </si>
  <si>
    <t>21.9073E-03</t>
  </si>
  <si>
    <t>143.894E-03</t>
  </si>
  <si>
    <t>146.665E-03</t>
  </si>
  <si>
    <t>21.3770E-03</t>
  </si>
  <si>
    <t>147.541E-03</t>
  </si>
  <si>
    <t>150.160E-03</t>
  </si>
  <si>
    <t>20.9782E-03</t>
  </si>
  <si>
    <t>21.0759E-03</t>
  </si>
  <si>
    <t>147.366E-03</t>
  </si>
  <si>
    <t>150.849E-03</t>
  </si>
  <si>
    <t>18.8460E-03</t>
  </si>
  <si>
    <t>19.0700E-03</t>
  </si>
  <si>
    <t>148.860E-03</t>
  </si>
  <si>
    <t>151.985E-03</t>
  </si>
  <si>
    <t>16.9352E-03</t>
  </si>
  <si>
    <t>17.1433E-03</t>
  </si>
  <si>
    <t>146.474E-03</t>
  </si>
  <si>
    <t>150.903E-03</t>
  </si>
  <si>
    <t>11.9353E-03</t>
  </si>
  <si>
    <t>12.3941E-03</t>
  </si>
  <si>
    <t>146.585E-03</t>
  </si>
  <si>
    <t>6.77426E-03</t>
  </si>
  <si>
    <t>7.24445E-03</t>
  </si>
  <si>
    <t>138.224E-03</t>
  </si>
  <si>
    <t>142.161E-03</t>
  </si>
  <si>
    <t>-704.356E-06</t>
  </si>
  <si>
    <t>-287.364E-06</t>
  </si>
  <si>
    <t>126.329E-03</t>
  </si>
  <si>
    <t>130.132E-03</t>
  </si>
  <si>
    <t>22.9073E-03</t>
  </si>
  <si>
    <t>22.9660E-03</t>
  </si>
  <si>
    <t>125.715E-03</t>
  </si>
  <si>
    <t>129.729E-03</t>
  </si>
  <si>
    <t>21.3777E-03</t>
  </si>
  <si>
    <t>20.9788E-03</t>
  </si>
  <si>
    <t>125.820E-03</t>
  </si>
  <si>
    <t>129.227E-03</t>
  </si>
  <si>
    <t>19.7938E-03</t>
  </si>
  <si>
    <t>19.5242E-03</t>
  </si>
  <si>
    <t>125.996E-03</t>
  </si>
  <si>
    <t>130.149E-03</t>
  </si>
  <si>
    <t>19.7479E-03</t>
  </si>
  <si>
    <t>19.6083E-03</t>
  </si>
  <si>
    <t>127.828E-03</t>
  </si>
  <si>
    <t>131.058E-03</t>
  </si>
  <si>
    <t>19.7244E-03</t>
  </si>
  <si>
    <t>19.4592E-03</t>
  </si>
  <si>
    <t>128.887E-03</t>
  </si>
  <si>
    <t>132.523E-03</t>
  </si>
  <si>
    <t>20.1628E-03</t>
  </si>
  <si>
    <t>20.1205E-03</t>
  </si>
  <si>
    <t>131.283E-03</t>
  </si>
  <si>
    <t>134.347E-03</t>
  </si>
  <si>
    <t>20.6232E-03</t>
  </si>
  <si>
    <t>20.4765E-03</t>
  </si>
  <si>
    <t>132.718E-03</t>
  </si>
  <si>
    <t>135.956E-03</t>
  </si>
  <si>
    <t>21.2666E-03</t>
  </si>
  <si>
    <t>21.2622E-03</t>
  </si>
  <si>
    <t>135.485E-03</t>
  </si>
  <si>
    <t>138.429E-03</t>
  </si>
  <si>
    <t>21.8586E-03</t>
  </si>
  <si>
    <t>21.8188E-03</t>
  </si>
  <si>
    <t>137.015E-03</t>
  </si>
  <si>
    <t>140.054E-03</t>
  </si>
  <si>
    <t>22.5960E-03</t>
  </si>
  <si>
    <t>22.6124E-03</t>
  </si>
  <si>
    <t>140.306E-03</t>
  </si>
  <si>
    <t>143.185E-03</t>
  </si>
  <si>
    <t>23.2089E-03</t>
  </si>
  <si>
    <t>23.2626E-03</t>
  </si>
  <si>
    <t>141.740E-03</t>
  </si>
  <si>
    <t>144.788E-03</t>
  </si>
  <si>
    <t>23.8459E-03</t>
  </si>
  <si>
    <t>23.9062E-03</t>
  </si>
  <si>
    <t>145.837E-03</t>
  </si>
  <si>
    <t>24.3184E-03</t>
  </si>
  <si>
    <t>24.4978E-03</t>
  </si>
  <si>
    <t>146.836E-03</t>
  </si>
  <si>
    <t>150.233E-03</t>
  </si>
  <si>
    <t>24.1244E-03</t>
  </si>
  <si>
    <t>24.3332E-03</t>
  </si>
  <si>
    <t>151.636E-03</t>
  </si>
  <si>
    <t>154.769E-03</t>
  </si>
  <si>
    <t>23.8587E-03</t>
  </si>
  <si>
    <t>24.2733E-03</t>
  </si>
  <si>
    <t>151.387E-03</t>
  </si>
  <si>
    <t>155.618E-03</t>
  </si>
  <si>
    <t>20.4099E-03</t>
  </si>
  <si>
    <t>20.9362E-03</t>
  </si>
  <si>
    <t>152.851E-03</t>
  </si>
  <si>
    <t>156.574E-03</t>
  </si>
  <si>
    <t>17.2727E-03</t>
  </si>
  <si>
    <t>17.8620E-03</t>
  </si>
  <si>
    <t>150.500E-03</t>
  </si>
  <si>
    <t>155.076E-03</t>
  </si>
  <si>
    <t>9.45196E-03</t>
  </si>
  <si>
    <t>10.2913E-03</t>
  </si>
  <si>
    <t>145.057E-03</t>
  </si>
  <si>
    <t>150.270E-03</t>
  </si>
  <si>
    <t>2.21072E-03</t>
  </si>
  <si>
    <t>2.61822E-03</t>
  </si>
  <si>
    <t>126.074E-03</t>
  </si>
  <si>
    <t>129.737E-03</t>
  </si>
  <si>
    <t>19.2037E-03</t>
  </si>
  <si>
    <t>18.8519E-03</t>
  </si>
  <si>
    <t>124.263E-03</t>
  </si>
  <si>
    <t>127.701E-03</t>
  </si>
  <si>
    <t>17.0280E-03</t>
  </si>
  <si>
    <t>16.7949E-03</t>
  </si>
  <si>
    <t>123.079E-03</t>
  </si>
  <si>
    <t>127.611E-03</t>
  </si>
  <si>
    <t>17.3258E-03</t>
  </si>
  <si>
    <t>17.1738E-03</t>
  </si>
  <si>
    <t>124.537E-03</t>
  </si>
  <si>
    <t>127.923E-03</t>
  </si>
  <si>
    <t>17.6018E-03</t>
  </si>
  <si>
    <t>17.0545E-03</t>
  </si>
  <si>
    <t>125.186E-03</t>
  </si>
  <si>
    <t>129.262E-03</t>
  </si>
  <si>
    <t>18.3338E-03</t>
  </si>
  <si>
    <t>18.1935E-03</t>
  </si>
  <si>
    <t>127.473E-03</t>
  </si>
  <si>
    <t>130.843E-03</t>
  </si>
  <si>
    <t>19.1300E-03</t>
  </si>
  <si>
    <t>18.7503E-03</t>
  </si>
  <si>
    <t>128.924E-03</t>
  </si>
  <si>
    <t>132.615E-03</t>
  </si>
  <si>
    <t>20.1181E-03</t>
  </si>
  <si>
    <t>20.0252E-03</t>
  </si>
  <si>
    <t>131.534E-03</t>
  </si>
  <si>
    <t>134.875E-03</t>
  </si>
  <si>
    <t>21.0159E-03</t>
  </si>
  <si>
    <t>20.8326E-03</t>
  </si>
  <si>
    <t>133.257E-03</t>
  </si>
  <si>
    <t>136.736E-03</t>
  </si>
  <si>
    <t>22.2094E-03</t>
  </si>
  <si>
    <t>22.1654E-03</t>
  </si>
  <si>
    <t>136.230E-03</t>
  </si>
  <si>
    <t>139.537E-03</t>
  </si>
  <si>
    <t>23.1347E-03</t>
  </si>
  <si>
    <t>23.1031E-03</t>
  </si>
  <si>
    <t>138.029E-03</t>
  </si>
  <si>
    <t>141.430E-03</t>
  </si>
  <si>
    <t>24.5029E-03</t>
  </si>
  <si>
    <t>24.5105E-03</t>
  </si>
  <si>
    <t>141.706E-03</t>
  </si>
  <si>
    <t>144.989E-03</t>
  </si>
  <si>
    <t>25.5444E-03</t>
  </si>
  <si>
    <t>143.479E-03</t>
  </si>
  <si>
    <t>146.965E-03</t>
  </si>
  <si>
    <t>26.8457E-03</t>
  </si>
  <si>
    <t>148.598E-03</t>
  </si>
  <si>
    <t>151.910E-03</t>
  </si>
  <si>
    <t>27.4421E-03</t>
  </si>
  <si>
    <t>27.8300E-03</t>
  </si>
  <si>
    <t>150.020E-03</t>
  </si>
  <si>
    <t>153.887E-03</t>
  </si>
  <si>
    <t>27.4967E-03</t>
  </si>
  <si>
    <t>27.8775E-03</t>
  </si>
  <si>
    <t>157.708E-03</t>
  </si>
  <si>
    <t>161.206E-03</t>
  </si>
  <si>
    <t>27.2015E-03</t>
  </si>
  <si>
    <t>157.766E-03</t>
  </si>
  <si>
    <t>162.552E-03</t>
  </si>
  <si>
    <t>20.9367E-03</t>
  </si>
  <si>
    <t>21.8245E-03</t>
  </si>
  <si>
    <t>159.103E-03</t>
  </si>
  <si>
    <t>163.240E-03</t>
  </si>
  <si>
    <t>15.6317E-03</t>
  </si>
  <si>
    <t>16.2581E-03</t>
  </si>
  <si>
    <t>156.379E-03</t>
  </si>
  <si>
    <t>160.652E-03</t>
  </si>
  <si>
    <t>4.64431E-03</t>
  </si>
  <si>
    <t>6.01599E-03</t>
  </si>
  <si>
    <t>123.997E-03</t>
  </si>
  <si>
    <t>127.405E-03</t>
  </si>
  <si>
    <t>13.0777E-03</t>
  </si>
  <si>
    <t>13.2432E-03</t>
  </si>
  <si>
    <t>120.283E-03</t>
  </si>
  <si>
    <t>125.071E-03</t>
  </si>
  <si>
    <t>13.9877E-03</t>
  </si>
  <si>
    <t>14.1613E-03</t>
  </si>
  <si>
    <t>121.293E-03</t>
  </si>
  <si>
    <t>124.604E-03</t>
  </si>
  <si>
    <t>14.9115E-03</t>
  </si>
  <si>
    <t>14.1656E-03</t>
  </si>
  <si>
    <t>121.199E-03</t>
  </si>
  <si>
    <t>125.484E-03</t>
  </si>
  <si>
    <t>15.8986E-03</t>
  </si>
  <si>
    <t>15.7831E-03</t>
  </si>
  <si>
    <t>123.312E-03</t>
  </si>
  <si>
    <t>126.797E-03</t>
  </si>
  <si>
    <t>17.1198E-03</t>
  </si>
  <si>
    <t>16.5193E-03</t>
  </si>
  <si>
    <t>124.626E-03</t>
  </si>
  <si>
    <t>128.620E-03</t>
  </si>
  <si>
    <t>18.3212E-03</t>
  </si>
  <si>
    <t>18.1721E-03</t>
  </si>
  <si>
    <t>127.060E-03</t>
  </si>
  <si>
    <t>130.698E-03</t>
  </si>
  <si>
    <t>19.4907E-03</t>
  </si>
  <si>
    <t>19.1572E-03</t>
  </si>
  <si>
    <t>128.868E-03</t>
  </si>
  <si>
    <t>132.741E-03</t>
  </si>
  <si>
    <t>20.9301E-03</t>
  </si>
  <si>
    <t>20.8314E-03</t>
  </si>
  <si>
    <t>131.506E-03</t>
  </si>
  <si>
    <t>135.222E-03</t>
  </si>
  <si>
    <t>22.0631E-03</t>
  </si>
  <si>
    <t>21.9296E-03</t>
  </si>
  <si>
    <t>133.498E-03</t>
  </si>
  <si>
    <t>137.311E-03</t>
  </si>
  <si>
    <t>23.7813E-03</t>
  </si>
  <si>
    <t>23.7362E-03</t>
  </si>
  <si>
    <t>136.527E-03</t>
  </si>
  <si>
    <t>140.250E-03</t>
  </si>
  <si>
    <t>24.9099E-03</t>
  </si>
  <si>
    <t>24.9340E-03</t>
  </si>
  <si>
    <t>142.468E-03</t>
  </si>
  <si>
    <t>26.9401E-03</t>
  </si>
  <si>
    <t>26.9620E-03</t>
  </si>
  <si>
    <t>146.390E-03</t>
  </si>
  <si>
    <t>28.0313E-03</t>
  </si>
  <si>
    <t>28.2659E-03</t>
  </si>
  <si>
    <t>145.164E-03</t>
  </si>
  <si>
    <t>148.983E-03</t>
  </si>
  <si>
    <t>30.1875E-03</t>
  </si>
  <si>
    <t>30.3527E-03</t>
  </si>
  <si>
    <t>151.924E-03</t>
  </si>
  <si>
    <t>155.525E-03</t>
  </si>
  <si>
    <t>31.0403E-03</t>
  </si>
  <si>
    <t>31.6684E-03</t>
  </si>
  <si>
    <t>154.560E-03</t>
  </si>
  <si>
    <t>158.606E-03</t>
  </si>
  <si>
    <t>31.8795E-03</t>
  </si>
  <si>
    <t>32.3982E-03</t>
  </si>
  <si>
    <t>169.023E-03</t>
  </si>
  <si>
    <t>172.611E-03</t>
  </si>
  <si>
    <t>31.7458E-03</t>
  </si>
  <si>
    <t>33.0478E-03</t>
  </si>
  <si>
    <t>169.297E-03</t>
  </si>
  <si>
    <t>174.760E-03</t>
  </si>
  <si>
    <t>19.7195E-03</t>
  </si>
  <si>
    <t>21.0950E-03</t>
  </si>
  <si>
    <t>166.840E-03</t>
  </si>
  <si>
    <t>171.368E-03</t>
  </si>
  <si>
    <t>10.3042E-03</t>
  </si>
  <si>
    <t>10.3665E-03</t>
  </si>
  <si>
    <t>117.858E-03</t>
  </si>
  <si>
    <t>122.736E-03</t>
  </si>
  <si>
    <t>9.43660E-03</t>
  </si>
  <si>
    <t>10.3205E-03</t>
  </si>
  <si>
    <t>118.418E-03</t>
  </si>
  <si>
    <t>121.420E-03</t>
  </si>
  <si>
    <t>11.7906E-03</t>
  </si>
  <si>
    <t>10.9911E-03</t>
  </si>
  <si>
    <t>117.317E-03</t>
  </si>
  <si>
    <t>121.461E-03</t>
  </si>
  <si>
    <t>12.9936E-03</t>
  </si>
  <si>
    <t>13.0647E-03</t>
  </si>
  <si>
    <t>119.138E-03</t>
  </si>
  <si>
    <t>122.498E-03</t>
  </si>
  <si>
    <t>14.7784E-03</t>
  </si>
  <si>
    <t>14.0927E-03</t>
  </si>
  <si>
    <t>120.196E-03</t>
  </si>
  <si>
    <t>124.255E-03</t>
  </si>
  <si>
    <t>16.1147E-03</t>
  </si>
  <si>
    <t>15.9900E-03</t>
  </si>
  <si>
    <t>122.401E-03</t>
  </si>
  <si>
    <t>17.5372E-03</t>
  </si>
  <si>
    <t>17.1339E-03</t>
  </si>
  <si>
    <t>124.207E-03</t>
  </si>
  <si>
    <t>128.369E-03</t>
  </si>
  <si>
    <t>19.0951E-03</t>
  </si>
  <si>
    <t>18.9833E-03</t>
  </si>
  <si>
    <t>126.554E-03</t>
  </si>
  <si>
    <t>130.634E-03</t>
  </si>
  <si>
    <t>20.3752E-03</t>
  </si>
  <si>
    <t>20.1838E-03</t>
  </si>
  <si>
    <t>128.636E-03</t>
  </si>
  <si>
    <t>132.874E-03</t>
  </si>
  <si>
    <t>22.2131E-03</t>
  </si>
  <si>
    <t>22.1459E-03</t>
  </si>
  <si>
    <t>131.131E-03</t>
  </si>
  <si>
    <t>135.326E-03</t>
  </si>
  <si>
    <t>23.4478E-03</t>
  </si>
  <si>
    <t>23.3953E-03</t>
  </si>
  <si>
    <t>133.423E-03</t>
  </si>
  <si>
    <t>137.662E-03</t>
  </si>
  <si>
    <t>25.6646E-03</t>
  </si>
  <si>
    <t>25.6362E-03</t>
  </si>
  <si>
    <t>136.347E-03</t>
  </si>
  <si>
    <t>140.524E-03</t>
  </si>
  <si>
    <t>26.8674E-03</t>
  </si>
  <si>
    <t>26.9473E-03</t>
  </si>
  <si>
    <t>139.108E-03</t>
  </si>
  <si>
    <t>143.267E-03</t>
  </si>
  <si>
    <t>29.6124E-03</t>
  </si>
  <si>
    <t>29.6376E-03</t>
  </si>
  <si>
    <t>143.392E-03</t>
  </si>
  <si>
    <t>147.419E-03</t>
  </si>
  <si>
    <t>30.7092E-03</t>
  </si>
  <si>
    <t>31.0163E-03</t>
  </si>
  <si>
    <t>147.325E-03</t>
  </si>
  <si>
    <t>151.304E-03</t>
  </si>
  <si>
    <t>34.1708E-03</t>
  </si>
  <si>
    <t>34.3190E-03</t>
  </si>
  <si>
    <t>156.171E-03</t>
  </si>
  <si>
    <t>159.846E-03</t>
  </si>
  <si>
    <t>34.9663E-03</t>
  </si>
  <si>
    <t>35.7427E-03</t>
  </si>
  <si>
    <t>166.029E-03</t>
  </si>
  <si>
    <t>38.7002E-03</t>
  </si>
  <si>
    <t>39.2502E-03</t>
  </si>
  <si>
    <t>191.425E-03</t>
  </si>
  <si>
    <t>194.479E-03</t>
  </si>
  <si>
    <t>38.6429E-03</t>
  </si>
  <si>
    <t>40.6197E-03</t>
  </si>
  <si>
    <t>187.359E-03</t>
  </si>
  <si>
    <t>193.978E-03</t>
  </si>
  <si>
    <t>14.1011E-03</t>
  </si>
  <si>
    <t>116.312E-03</t>
  </si>
  <si>
    <t>8.75109E-03</t>
  </si>
  <si>
    <t>8.18192E-03</t>
  </si>
  <si>
    <t>114.220E-03</t>
  </si>
  <si>
    <t>117.573E-03</t>
  </si>
  <si>
    <t>9.98089E-03</t>
  </si>
  <si>
    <t>10.2648E-03</t>
  </si>
  <si>
    <t>115.356E-03</t>
  </si>
  <si>
    <t>118.172E-03</t>
  </si>
  <si>
    <t>12.2972E-03</t>
  </si>
  <si>
    <t>11.8765E-03</t>
  </si>
  <si>
    <t>116.057E-03</t>
  </si>
  <si>
    <t>119.834E-03</t>
  </si>
  <si>
    <t>13.7417E-03</t>
  </si>
  <si>
    <t>13.7377E-03</t>
  </si>
  <si>
    <t>117.867E-03</t>
  </si>
  <si>
    <t>121.634E-03</t>
  </si>
  <si>
    <t>15.3183E-03</t>
  </si>
  <si>
    <t>15.0779E-03</t>
  </si>
  <si>
    <t>119.571E-03</t>
  </si>
  <si>
    <t>123.882E-03</t>
  </si>
  <si>
    <t>16.9502E-03</t>
  </si>
  <si>
    <t>16.9032E-03</t>
  </si>
  <si>
    <t>121.627E-03</t>
  </si>
  <si>
    <t>18.3072E-03</t>
  </si>
  <si>
    <t>18.1879E-03</t>
  </si>
  <si>
    <t>123.723E-03</t>
  </si>
  <si>
    <t>128.358E-03</t>
  </si>
  <si>
    <t>20.1691E-03</t>
  </si>
  <si>
    <t>20.1335E-03</t>
  </si>
  <si>
    <t>125.847E-03</t>
  </si>
  <si>
    <t>130.518E-03</t>
  </si>
  <si>
    <t>21.4602E-03</t>
  </si>
  <si>
    <t>21.4130E-03</t>
  </si>
  <si>
    <t>128.169E-03</t>
  </si>
  <si>
    <t>132.931E-03</t>
  </si>
  <si>
    <t>23.6401E-03</t>
  </si>
  <si>
    <t>23.6174E-03</t>
  </si>
  <si>
    <t>130.382E-03</t>
  </si>
  <si>
    <t>135.130E-03</t>
  </si>
  <si>
    <t>24.8887E-03</t>
  </si>
  <si>
    <t>24.8932E-03</t>
  </si>
  <si>
    <t>133.107E-03</t>
  </si>
  <si>
    <t>137.845E-03</t>
  </si>
  <si>
    <t>27.5426E-03</t>
  </si>
  <si>
    <t>27.5274E-03</t>
  </si>
  <si>
    <t>135.733E-03</t>
  </si>
  <si>
    <t>140.384E-03</t>
  </si>
  <si>
    <t>28.6830E-03</t>
  </si>
  <si>
    <t>28.7607E-03</t>
  </si>
  <si>
    <t>139.564E-03</t>
  </si>
  <si>
    <t>144.094E-03</t>
  </si>
  <si>
    <t>32.1558E-03</t>
  </si>
  <si>
    <t>32.1433E-03</t>
  </si>
  <si>
    <t>143.669E-03</t>
  </si>
  <si>
    <t>147.982E-03</t>
  </si>
  <si>
    <t>32.9879E-03</t>
  </si>
  <si>
    <t>33.2278E-03</t>
  </si>
  <si>
    <t>150.696E-03</t>
  </si>
  <si>
    <t>154.666E-03</t>
  </si>
  <si>
    <t>38.3629E-03</t>
  </si>
  <si>
    <t>38.3474E-03</t>
  </si>
  <si>
    <t>160.242E-03</t>
  </si>
  <si>
    <t>163.723E-03</t>
  </si>
  <si>
    <t>38.2442E-03</t>
  </si>
  <si>
    <t>38.9079E-03</t>
  </si>
  <si>
    <t>178.182E-03</t>
  </si>
  <si>
    <t>180.663E-03</t>
  </si>
  <si>
    <t>50.2160E-03</t>
  </si>
  <si>
    <t>50.3225E-03</t>
  </si>
  <si>
    <t>232.298E-03</t>
  </si>
  <si>
    <t>232.560E-03</t>
  </si>
  <si>
    <t>42.2723E-03</t>
  </si>
  <si>
    <t>45.3039E-03</t>
  </si>
  <si>
    <t>147.514E-03</t>
  </si>
  <si>
    <t>144.980E-03</t>
  </si>
  <si>
    <t>41.9126E-03</t>
  </si>
  <si>
    <t>42.5455E-03</t>
  </si>
  <si>
    <t>149.025E-03</t>
  </si>
  <si>
    <t>147.614E-03</t>
  </si>
  <si>
    <t>37.9055E-03</t>
  </si>
  <si>
    <t>38.2915E-03</t>
  </si>
  <si>
    <t>150.771E-03</t>
  </si>
  <si>
    <t>149.816E-03</t>
  </si>
  <si>
    <t>34.5681E-03</t>
  </si>
  <si>
    <t>34.8985E-03</t>
  </si>
  <si>
    <t>152.210E-03</t>
  </si>
  <si>
    <t>152.022E-03</t>
  </si>
  <si>
    <t>31.7778E-03</t>
  </si>
  <si>
    <t>31.9923E-03</t>
  </si>
  <si>
    <t>153.915E-03</t>
  </si>
  <si>
    <t>153.924E-03</t>
  </si>
  <si>
    <t>29.5466E-03</t>
  </si>
  <si>
    <t>29.6998E-03</t>
  </si>
  <si>
    <t>155.502E-03</t>
  </si>
  <si>
    <t>155.900E-03</t>
  </si>
  <si>
    <t>27.5542E-03</t>
  </si>
  <si>
    <t>27.6281E-03</t>
  </si>
  <si>
    <t>157.111E-03</t>
  </si>
  <si>
    <t>157.554E-03</t>
  </si>
  <si>
    <t>25.7536E-03</t>
  </si>
  <si>
    <t>25.8232E-03</t>
  </si>
  <si>
    <t>158.689E-03</t>
  </si>
  <si>
    <t>159.330E-03</t>
  </si>
  <si>
    <t>24.0815E-03</t>
  </si>
  <si>
    <t>24.1061E-03</t>
  </si>
  <si>
    <t>160.018E-03</t>
  </si>
  <si>
    <t>160.660E-03</t>
  </si>
  <si>
    <t>22.1925E-03</t>
  </si>
  <si>
    <t>22.2285E-03</t>
  </si>
  <si>
    <t>161.342E-03</t>
  </si>
  <si>
    <t>162.128E-03</t>
  </si>
  <si>
    <t>20.3863E-03</t>
  </si>
  <si>
    <t>20.4113E-03</t>
  </si>
  <si>
    <t>162.139E-03</t>
  </si>
  <si>
    <t>162.929E-03</t>
  </si>
  <si>
    <t>17.8910E-03</t>
  </si>
  <si>
    <t>17.9187E-03</t>
  </si>
  <si>
    <t>162.870E-03</t>
  </si>
  <si>
    <t>163.816E-03</t>
  </si>
  <si>
    <t>15.4308E-03</t>
  </si>
  <si>
    <t>15.4674E-03</t>
  </si>
  <si>
    <t>162.850E-03</t>
  </si>
  <si>
    <t>163.790E-03</t>
  </si>
  <si>
    <t>11.7034E-03</t>
  </si>
  <si>
    <t>11.7241E-03</t>
  </si>
  <si>
    <t>162.365E-03</t>
  </si>
  <si>
    <t>163.427E-03</t>
  </si>
  <si>
    <t>7.78068E-03</t>
  </si>
  <si>
    <t>7.78750E-03</t>
  </si>
  <si>
    <t>161.411E-03</t>
  </si>
  <si>
    <t>162.313E-03</t>
  </si>
  <si>
    <t>2.27660E-03</t>
  </si>
  <si>
    <t>2.22306E-03</t>
  </si>
  <si>
    <t>158.952E-03</t>
  </si>
  <si>
    <t>159.648E-03</t>
  </si>
  <si>
    <t>-4.52069E-03</t>
  </si>
  <si>
    <t>-4.72277E-03</t>
  </si>
  <si>
    <t>158.216E-03</t>
  </si>
  <si>
    <t>157.995E-03</t>
  </si>
  <si>
    <t>-11.5091E-03</t>
  </si>
  <si>
    <t>-12.0104E-03</t>
  </si>
  <si>
    <t>155.401E-03</t>
  </si>
  <si>
    <t>153.731E-03</t>
  </si>
  <si>
    <t>-24.3903E-03</t>
  </si>
  <si>
    <t>-25.5454E-03</t>
  </si>
  <si>
    <t>171.233E-03</t>
  </si>
  <si>
    <t>164.523E-03</t>
  </si>
  <si>
    <t>-27.8376E-03</t>
  </si>
  <si>
    <t>-32.8362E-03</t>
  </si>
  <si>
    <t>147.416E-03</t>
  </si>
  <si>
    <t>149.132E-03</t>
  </si>
  <si>
    <t>37.6049E-03</t>
  </si>
  <si>
    <t>38.2936E-03</t>
  </si>
  <si>
    <t>149.834E-03</t>
  </si>
  <si>
    <t>150.971E-03</t>
  </si>
  <si>
    <t>34.0527E-03</t>
  </si>
  <si>
    <t>34.9795E-03</t>
  </si>
  <si>
    <t>151.475E-03</t>
  </si>
  <si>
    <t>152.699E-03</t>
  </si>
  <si>
    <t>31.9837E-03</t>
  </si>
  <si>
    <t>153.238E-03</t>
  </si>
  <si>
    <t>154.406E-03</t>
  </si>
  <si>
    <t>29.2664E-03</t>
  </si>
  <si>
    <t>29.8100E-03</t>
  </si>
  <si>
    <t>154.971E-03</t>
  </si>
  <si>
    <t>156.143E-03</t>
  </si>
  <si>
    <t>27.4899E-03</t>
  </si>
  <si>
    <t>27.7597E-03</t>
  </si>
  <si>
    <t>156.594E-03</t>
  </si>
  <si>
    <t>157.844E-03</t>
  </si>
  <si>
    <t>25.9704E-03</t>
  </si>
  <si>
    <t>26.2459E-03</t>
  </si>
  <si>
    <t>158.497E-03</t>
  </si>
  <si>
    <t>159.765E-03</t>
  </si>
  <si>
    <t>24.6339E-03</t>
  </si>
  <si>
    <t>24.7145E-03</t>
  </si>
  <si>
    <t>160.102E-03</t>
  </si>
  <si>
    <t>161.428E-03</t>
  </si>
  <si>
    <t>23.2045E-03</t>
  </si>
  <si>
    <t>23.3396E-03</t>
  </si>
  <si>
    <t>162.071E-03</t>
  </si>
  <si>
    <t>163.444E-03</t>
  </si>
  <si>
    <t>21.9010E-03</t>
  </si>
  <si>
    <t>21.9497E-03</t>
  </si>
  <si>
    <t>163.557E-03</t>
  </si>
  <si>
    <t>164.958E-03</t>
  </si>
  <si>
    <t>20.2065E-03</t>
  </si>
  <si>
    <t>20.2853E-03</t>
  </si>
  <si>
    <t>165.478E-03</t>
  </si>
  <si>
    <t>166.940E-03</t>
  </si>
  <si>
    <t>18.6020E-03</t>
  </si>
  <si>
    <t>18.6785E-03</t>
  </si>
  <si>
    <t>166.731E-03</t>
  </si>
  <si>
    <t>168.201E-03</t>
  </si>
  <si>
    <t>16.1828E-03</t>
  </si>
  <si>
    <t>16.2430E-03</t>
  </si>
  <si>
    <t>168.287E-03</t>
  </si>
  <si>
    <t>169.784E-03</t>
  </si>
  <si>
    <t>13.8679E-03</t>
  </si>
  <si>
    <t>13.9350E-03</t>
  </si>
  <si>
    <t>169.362E-03</t>
  </si>
  <si>
    <t>170.839E-03</t>
  </si>
  <si>
    <t>10.0212E-03</t>
  </si>
  <si>
    <t>169.343E-03</t>
  </si>
  <si>
    <t>170.722E-03</t>
  </si>
  <si>
    <t>6.32109E-03</t>
  </si>
  <si>
    <t>6.12922E-03</t>
  </si>
  <si>
    <t>171.035E-03</t>
  </si>
  <si>
    <t>172.274E-03</t>
  </si>
  <si>
    <t>493.873E-06</t>
  </si>
  <si>
    <t>108.504E-06</t>
  </si>
  <si>
    <t>166.679E-03</t>
  </si>
  <si>
    <t>167.998E-03</t>
  </si>
  <si>
    <t>-5.14540E-03</t>
  </si>
  <si>
    <t>-6.34685E-03</t>
  </si>
  <si>
    <t>174.162E-03</t>
  </si>
  <si>
    <t>175.417E-03</t>
  </si>
  <si>
    <t>-12.0472E-03</t>
  </si>
  <si>
    <t>-14.6037E-03</t>
  </si>
  <si>
    <t>151.596E-03</t>
  </si>
  <si>
    <t>-8.60505E-03</t>
  </si>
  <si>
    <t>-10.9550E-03</t>
  </si>
  <si>
    <t>147.688E-03</t>
  </si>
  <si>
    <t>150.889E-03</t>
  </si>
  <si>
    <t>32.7384E-03</t>
  </si>
  <si>
    <t>32.9187E-03</t>
  </si>
  <si>
    <t>29.5373E-03</t>
  </si>
  <si>
    <t>30.2505E-03</t>
  </si>
  <si>
    <t>151.368E-03</t>
  </si>
  <si>
    <t>154.220E-03</t>
  </si>
  <si>
    <t>27.7067E-03</t>
  </si>
  <si>
    <t>28.3121E-03</t>
  </si>
  <si>
    <t>153.285E-03</t>
  </si>
  <si>
    <t>155.705E-03</t>
  </si>
  <si>
    <t>26.1553E-03</t>
  </si>
  <si>
    <t>154.992E-03</t>
  </si>
  <si>
    <t>157.370E-03</t>
  </si>
  <si>
    <t>25.1056E-03</t>
  </si>
  <si>
    <t>25.5317E-03</t>
  </si>
  <si>
    <t>157.185E-03</t>
  </si>
  <si>
    <t>159.263E-03</t>
  </si>
  <si>
    <t>24.2321E-03</t>
  </si>
  <si>
    <t>24.3604E-03</t>
  </si>
  <si>
    <t>158.960E-03</t>
  </si>
  <si>
    <t>161.102E-03</t>
  </si>
  <si>
    <t>23.3461E-03</t>
  </si>
  <si>
    <t>23.5811E-03</t>
  </si>
  <si>
    <t>161.310E-03</t>
  </si>
  <si>
    <t>163.345E-03</t>
  </si>
  <si>
    <t>22.6123E-03</t>
  </si>
  <si>
    <t>22.6641E-03</t>
  </si>
  <si>
    <t>163.176E-03</t>
  </si>
  <si>
    <t>165.258E-03</t>
  </si>
  <si>
    <t>21.6688E-03</t>
  </si>
  <si>
    <t>21.7976E-03</t>
  </si>
  <si>
    <t>167.770E-03</t>
  </si>
  <si>
    <t>20.8451E-03</t>
  </si>
  <si>
    <t>20.9175E-03</t>
  </si>
  <si>
    <t>167.616E-03</t>
  </si>
  <si>
    <t>169.698E-03</t>
  </si>
  <si>
    <t>19.6055E-03</t>
  </si>
  <si>
    <t>19.6858E-03</t>
  </si>
  <si>
    <t>170.358E-03</t>
  </si>
  <si>
    <t>172.421E-03</t>
  </si>
  <si>
    <t>18.5520E-03</t>
  </si>
  <si>
    <t>172.327E-03</t>
  </si>
  <si>
    <t>174.424E-03</t>
  </si>
  <si>
    <t>16.5099E-03</t>
  </si>
  <si>
    <t>16.5502E-03</t>
  </si>
  <si>
    <t>174.944E-03</t>
  </si>
  <si>
    <t>176.955E-03</t>
  </si>
  <si>
    <t>15.0551E-03</t>
  </si>
  <si>
    <t>15.0562E-03</t>
  </si>
  <si>
    <t>177.243E-03</t>
  </si>
  <si>
    <t>179.453E-03</t>
  </si>
  <si>
    <t>11.0526E-03</t>
  </si>
  <si>
    <t>10.9325E-03</t>
  </si>
  <si>
    <t>177.233E-03</t>
  </si>
  <si>
    <t>179.522E-03</t>
  </si>
  <si>
    <t>8.92528E-03</t>
  </si>
  <si>
    <t>8.41056E-03</t>
  </si>
  <si>
    <t>180.365E-03</t>
  </si>
  <si>
    <t>183.249E-03</t>
  </si>
  <si>
    <t>2.24265E-03</t>
  </si>
  <si>
    <t>1.44320E-03</t>
  </si>
  <si>
    <t>171.190E-03</t>
  </si>
  <si>
    <t>177.746E-03</t>
  </si>
  <si>
    <t>2.67108E-03</t>
  </si>
  <si>
    <t>1.70584E-03</t>
  </si>
  <si>
    <t>159.296E-03</t>
  </si>
  <si>
    <t>162.516E-03</t>
  </si>
  <si>
    <t>-5.70179E-03</t>
  </si>
  <si>
    <t>-4.19076E-03</t>
  </si>
  <si>
    <t>146.723E-03</t>
  </si>
  <si>
    <t>27.1395E-03</t>
  </si>
  <si>
    <t>27.4936E-03</t>
  </si>
  <si>
    <t>148.596E-03</t>
  </si>
  <si>
    <t>152.980E-03</t>
  </si>
  <si>
    <t>25.2064E-03</t>
  </si>
  <si>
    <t>25.1604E-03</t>
  </si>
  <si>
    <t>150.388E-03</t>
  </si>
  <si>
    <t>154.251E-03</t>
  </si>
  <si>
    <t>23.5644E-03</t>
  </si>
  <si>
    <t>23.7951E-03</t>
  </si>
  <si>
    <t>152.059E-03</t>
  </si>
  <si>
    <t>155.784E-03</t>
  </si>
  <si>
    <t>23.0401E-03</t>
  </si>
  <si>
    <t>23.3780E-03</t>
  </si>
  <si>
    <t>154.583E-03</t>
  </si>
  <si>
    <t>157.624E-03</t>
  </si>
  <si>
    <t>22.6810E-03</t>
  </si>
  <si>
    <t>22.7217E-03</t>
  </si>
  <si>
    <t>156.472E-03</t>
  </si>
  <si>
    <t>159.578E-03</t>
  </si>
  <si>
    <t>22.3688E-03</t>
  </si>
  <si>
    <t>22.6327E-03</t>
  </si>
  <si>
    <t>159.122E-03</t>
  </si>
  <si>
    <t>161.904E-03</t>
  </si>
  <si>
    <t>22.2407E-03</t>
  </si>
  <si>
    <t>22.2457E-03</t>
  </si>
  <si>
    <t>161.207E-03</t>
  </si>
  <si>
    <t>164.057E-03</t>
  </si>
  <si>
    <t>21.9583E-03</t>
  </si>
  <si>
    <t>22.1221E-03</t>
  </si>
  <si>
    <t>164.016E-03</t>
  </si>
  <si>
    <t>166.748E-03</t>
  </si>
  <si>
    <t>21.8162E-03</t>
  </si>
  <si>
    <t>21.8553E-03</t>
  </si>
  <si>
    <t>166.256E-03</t>
  </si>
  <si>
    <t>169.018E-03</t>
  </si>
  <si>
    <t>21.5055E-03</t>
  </si>
  <si>
    <t>21.5995E-03</t>
  </si>
  <si>
    <t>169.409E-03</t>
  </si>
  <si>
    <t>172.113E-03</t>
  </si>
  <si>
    <t>21.3474E-03</t>
  </si>
  <si>
    <t>21.4348E-03</t>
  </si>
  <si>
    <t>171.784E-03</t>
  </si>
  <si>
    <t>174.513E-03</t>
  </si>
  <si>
    <t>20.8230E-03</t>
  </si>
  <si>
    <t>20.8696E-03</t>
  </si>
  <si>
    <t>175.548E-03</t>
  </si>
  <si>
    <t>178.193E-03</t>
  </si>
  <si>
    <t>20.7516E-03</t>
  </si>
  <si>
    <t>20.8553E-03</t>
  </si>
  <si>
    <t>178.019E-03</t>
  </si>
  <si>
    <t>180.835E-03</t>
  </si>
  <si>
    <t>19.2763E-03</t>
  </si>
  <si>
    <t>19.2781E-03</t>
  </si>
  <si>
    <t>182.303E-03</t>
  </si>
  <si>
    <t>185.085E-03</t>
  </si>
  <si>
    <t>19.4160E-03</t>
  </si>
  <si>
    <t>19.4326E-03</t>
  </si>
  <si>
    <t>184.436E-03</t>
  </si>
  <si>
    <t>187.934E-03</t>
  </si>
  <si>
    <t>14.6203E-03</t>
  </si>
  <si>
    <t>14.5684E-03</t>
  </si>
  <si>
    <t>184.093E-03</t>
  </si>
  <si>
    <t>188.680E-03</t>
  </si>
  <si>
    <t>14.6567E-03</t>
  </si>
  <si>
    <t>14.4563E-03</t>
  </si>
  <si>
    <t>178.734E-03</t>
  </si>
  <si>
    <t>183.165E-03</t>
  </si>
  <si>
    <t>5.87132E-03</t>
  </si>
  <si>
    <t>6.86702E-03</t>
  </si>
  <si>
    <t>165.662E-03</t>
  </si>
  <si>
    <t>172.383E-03</t>
  </si>
  <si>
    <t>711.371E-06</t>
  </si>
  <si>
    <t>-492.766E-06</t>
  </si>
  <si>
    <t>146.510E-03</t>
  </si>
  <si>
    <t>151.371E-03</t>
  </si>
  <si>
    <t>22.0781E-03</t>
  </si>
  <si>
    <t>21.0851E-03</t>
  </si>
  <si>
    <t>146.995E-03</t>
  </si>
  <si>
    <t>151.757E-03</t>
  </si>
  <si>
    <t>19.8437E-03</t>
  </si>
  <si>
    <t>19.7468E-03</t>
  </si>
  <si>
    <t>147.943E-03</t>
  </si>
  <si>
    <t>152.881E-03</t>
  </si>
  <si>
    <t>19.8127E-03</t>
  </si>
  <si>
    <t>150.760E-03</t>
  </si>
  <si>
    <t>154.684E-03</t>
  </si>
  <si>
    <t>20.0355E-03</t>
  </si>
  <si>
    <t>19.7683E-03</t>
  </si>
  <si>
    <t>156.724E-03</t>
  </si>
  <si>
    <t>20.2706E-03</t>
  </si>
  <si>
    <t>155.602E-03</t>
  </si>
  <si>
    <t>20.7650E-03</t>
  </si>
  <si>
    <t>20.6186E-03</t>
  </si>
  <si>
    <t>157.835E-03</t>
  </si>
  <si>
    <t>161.502E-03</t>
  </si>
  <si>
    <t>21.0428E-03</t>
  </si>
  <si>
    <t>21.1892E-03</t>
  </si>
  <si>
    <t>160.817E-03</t>
  </si>
  <si>
    <t>164.258E-03</t>
  </si>
  <si>
    <t>21.5077E-03</t>
  </si>
  <si>
    <t>21.4760E-03</t>
  </si>
  <si>
    <t>163.237E-03</t>
  </si>
  <si>
    <t>166.738E-03</t>
  </si>
  <si>
    <t>21.8687E-03</t>
  </si>
  <si>
    <t>21.9688E-03</t>
  </si>
  <si>
    <t>166.420E-03</t>
  </si>
  <si>
    <t>169.819E-03</t>
  </si>
  <si>
    <t>22.3532E-03</t>
  </si>
  <si>
    <t>22.3976E-03</t>
  </si>
  <si>
    <t>168.984E-03</t>
  </si>
  <si>
    <t>172.400E-03</t>
  </si>
  <si>
    <t>22.8420E-03</t>
  </si>
  <si>
    <t>22.8851E-03</t>
  </si>
  <si>
    <t>172.743E-03</t>
  </si>
  <si>
    <t>176.073E-03</t>
  </si>
  <si>
    <t>23.5414E-03</t>
  </si>
  <si>
    <t>23.6417E-03</t>
  </si>
  <si>
    <t>175.375E-03</t>
  </si>
  <si>
    <t>178.768E-03</t>
  </si>
  <si>
    <t>23.9904E-03</t>
  </si>
  <si>
    <t>23.9983E-03</t>
  </si>
  <si>
    <t>180.513E-03</t>
  </si>
  <si>
    <t>183.814E-03</t>
  </si>
  <si>
    <t>25.2214E-03</t>
  </si>
  <si>
    <t>25.3963E-03</t>
  </si>
  <si>
    <t>182.706E-03</t>
  </si>
  <si>
    <t>186.376E-03</t>
  </si>
  <si>
    <t>24.4827E-03</t>
  </si>
  <si>
    <t>24.5856E-03</t>
  </si>
  <si>
    <t>190.324E-03</t>
  </si>
  <si>
    <t>26.7375E-03</t>
  </si>
  <si>
    <t>189.044E-03</t>
  </si>
  <si>
    <t>193.973E-03</t>
  </si>
  <si>
    <t>18.9891E-03</t>
  </si>
  <si>
    <t>19.8749E-03</t>
  </si>
  <si>
    <t>186.889E-03</t>
  </si>
  <si>
    <t>192.078E-03</t>
  </si>
  <si>
    <t>15.8940E-03</t>
  </si>
  <si>
    <t>15.7341E-03</t>
  </si>
  <si>
    <t>177.656E-03</t>
  </si>
  <si>
    <t>183.345E-03</t>
  </si>
  <si>
    <t>2.87446E-03</t>
  </si>
  <si>
    <t>5.03197E-03</t>
  </si>
  <si>
    <t>144.387E-03</t>
  </si>
  <si>
    <t>149.043E-03</t>
  </si>
  <si>
    <t>14.6410E-03</t>
  </si>
  <si>
    <t>14.5309E-03</t>
  </si>
  <si>
    <t>143.160E-03</t>
  </si>
  <si>
    <t>148.837E-03</t>
  </si>
  <si>
    <t>15.5577E-03</t>
  </si>
  <si>
    <t>15.2065E-03</t>
  </si>
  <si>
    <t>146.115E-03</t>
  </si>
  <si>
    <t>150.430E-03</t>
  </si>
  <si>
    <t>16.4979E-03</t>
  </si>
  <si>
    <t>15.7644E-03</t>
  </si>
  <si>
    <t>147.657E-03</t>
  </si>
  <si>
    <t>152.494E-03</t>
  </si>
  <si>
    <t>17.2077E-03</t>
  </si>
  <si>
    <t>17.1074E-03</t>
  </si>
  <si>
    <t>150.945E-03</t>
  </si>
  <si>
    <t>155.099E-03</t>
  </si>
  <si>
    <t>18.3619E-03</t>
  </si>
  <si>
    <t>17.9476E-03</t>
  </si>
  <si>
    <t>153.268E-03</t>
  </si>
  <si>
    <t>19.0862E-03</t>
  </si>
  <si>
    <t>19.1408E-03</t>
  </si>
  <si>
    <t>156.430E-03</t>
  </si>
  <si>
    <t>160.560E-03</t>
  </si>
  <si>
    <t>20.1003E-03</t>
  </si>
  <si>
    <t>19.9519E-03</t>
  </si>
  <si>
    <t>158.978E-03</t>
  </si>
  <si>
    <t>163.238E-03</t>
  </si>
  <si>
    <t>20.9269E-03</t>
  </si>
  <si>
    <t>21.0105E-03</t>
  </si>
  <si>
    <t>162.117E-03</t>
  </si>
  <si>
    <t>166.238E-03</t>
  </si>
  <si>
    <t>21.8993E-03</t>
  </si>
  <si>
    <t>21.8853E-03</t>
  </si>
  <si>
    <t>164.771E-03</t>
  </si>
  <si>
    <t>168.933E-03</t>
  </si>
  <si>
    <t>22.9671E-03</t>
  </si>
  <si>
    <t>23.0104E-03</t>
  </si>
  <si>
    <t>168.155E-03</t>
  </si>
  <si>
    <t>172.223E-03</t>
  </si>
  <si>
    <t>24.1112E-03</t>
  </si>
  <si>
    <t>24.1652E-03</t>
  </si>
  <si>
    <t>170.878E-03</t>
  </si>
  <si>
    <t>174.954E-03</t>
  </si>
  <si>
    <t>25.5598E-03</t>
  </si>
  <si>
    <t>25.5478E-03</t>
  </si>
  <si>
    <t>175.150E-03</t>
  </si>
  <si>
    <t>179.124E-03</t>
  </si>
  <si>
    <t>27.1734E-03</t>
  </si>
  <si>
    <t>27.3114E-03</t>
  </si>
  <si>
    <t>177.761E-03</t>
  </si>
  <si>
    <t>181.818E-03</t>
  </si>
  <si>
    <t>28.9233E-03</t>
  </si>
  <si>
    <t>28.9396E-03</t>
  </si>
  <si>
    <t>184.767E-03</t>
  </si>
  <si>
    <t>188.749E-03</t>
  </si>
  <si>
    <t>31.3063E-03</t>
  </si>
  <si>
    <t>31.6974E-03</t>
  </si>
  <si>
    <t>186.142E-03</t>
  </si>
  <si>
    <t>190.537E-03</t>
  </si>
  <si>
    <t>31.8596E-03</t>
  </si>
  <si>
    <t>32.3326E-03</t>
  </si>
  <si>
    <t>200.753E-03</t>
  </si>
  <si>
    <t>204.976E-03</t>
  </si>
  <si>
    <t>33.9880E-03</t>
  </si>
  <si>
    <t>34.9556E-03</t>
  </si>
  <si>
    <t>197.063E-03</t>
  </si>
  <si>
    <t>203.610E-03</t>
  </si>
  <si>
    <t>19.9944E-03</t>
  </si>
  <si>
    <t>21.8410E-03</t>
  </si>
  <si>
    <t>189.856E-03</t>
  </si>
  <si>
    <t>195.138E-03</t>
  </si>
  <si>
    <t>10.7431E-03</t>
  </si>
  <si>
    <t>10.2580E-03</t>
  </si>
  <si>
    <t>138.163E-03</t>
  </si>
  <si>
    <t>143.806E-03</t>
  </si>
  <si>
    <t>9.56619E-03</t>
  </si>
  <si>
    <t>9.73220E-03</t>
  </si>
  <si>
    <t>141.163E-03</t>
  </si>
  <si>
    <t>145.078E-03</t>
  </si>
  <si>
    <t>12.2377E-03</t>
  </si>
  <si>
    <t>11.1706E-03</t>
  </si>
  <si>
    <t>142.007E-03</t>
  </si>
  <si>
    <t>147.017E-03</t>
  </si>
  <si>
    <t>13.3740E-03</t>
  </si>
  <si>
    <t>13.1390E-03</t>
  </si>
  <si>
    <t>145.469E-03</t>
  </si>
  <si>
    <t>149.853E-03</t>
  </si>
  <si>
    <t>15.2994E-03</t>
  </si>
  <si>
    <t>14.6442E-03</t>
  </si>
  <si>
    <t>147.807E-03</t>
  </si>
  <si>
    <t>152.775E-03</t>
  </si>
  <si>
    <t>16.3685E-03</t>
  </si>
  <si>
    <t>16.3008E-03</t>
  </si>
  <si>
    <t>151.138E-03</t>
  </si>
  <si>
    <t>155.853E-03</t>
  </si>
  <si>
    <t>17.8697E-03</t>
  </si>
  <si>
    <t>17.6081E-03</t>
  </si>
  <si>
    <t>153.812E-03</t>
  </si>
  <si>
    <t>158.793E-03</t>
  </si>
  <si>
    <t>19.0167E-03</t>
  </si>
  <si>
    <t>19.0545E-03</t>
  </si>
  <si>
    <t>156.958E-03</t>
  </si>
  <si>
    <t>161.795E-03</t>
  </si>
  <si>
    <t>20.3602E-03</t>
  </si>
  <si>
    <t>20.2924E-03</t>
  </si>
  <si>
    <t>159.677E-03</t>
  </si>
  <si>
    <t>164.610E-03</t>
  </si>
  <si>
    <t>21.7287E-03</t>
  </si>
  <si>
    <t>21.7693E-03</t>
  </si>
  <si>
    <t>162.754E-03</t>
  </si>
  <si>
    <t>167.584E-03</t>
  </si>
  <si>
    <t>23.1553E-03</t>
  </si>
  <si>
    <t>23.1649E-03</t>
  </si>
  <si>
    <t>165.477E-03</t>
  </si>
  <si>
    <t>170.327E-03</t>
  </si>
  <si>
    <t>24.9648E-03</t>
  </si>
  <si>
    <t>24.9578E-03</t>
  </si>
  <si>
    <t>168.790E-03</t>
  </si>
  <si>
    <t>173.542E-03</t>
  </si>
  <si>
    <t>26.7209E-03</t>
  </si>
  <si>
    <t>26.7808E-03</t>
  </si>
  <si>
    <t>171.554E-03</t>
  </si>
  <si>
    <t>176.301E-03</t>
  </si>
  <si>
    <t>29.2579E-03</t>
  </si>
  <si>
    <t>29.2123E-03</t>
  </si>
  <si>
    <t>176.037E-03</t>
  </si>
  <si>
    <t>180.654E-03</t>
  </si>
  <si>
    <t>31.5444E-03</t>
  </si>
  <si>
    <t>31.7395E-03</t>
  </si>
  <si>
    <t>178.951E-03</t>
  </si>
  <si>
    <t>35.1041E-03</t>
  </si>
  <si>
    <t>35.1838E-03</t>
  </si>
  <si>
    <t>187.909E-03</t>
  </si>
  <si>
    <t>192.242E-03</t>
  </si>
  <si>
    <t>37.6987E-03</t>
  </si>
  <si>
    <t>38.2960E-03</t>
  </si>
  <si>
    <t>191.291E-03</t>
  </si>
  <si>
    <t>195.920E-03</t>
  </si>
  <si>
    <t>41.6525E-03</t>
  </si>
  <si>
    <t>42.3818E-03</t>
  </si>
  <si>
    <t>221.910E-03</t>
  </si>
  <si>
    <t>225.564E-03</t>
  </si>
  <si>
    <t>43.1645E-03</t>
  </si>
  <si>
    <t>45.0682E-03</t>
  </si>
  <si>
    <t>212.380E-03</t>
  </si>
  <si>
    <t>14.9173E-03</t>
  </si>
  <si>
    <t>17.7482E-03</t>
  </si>
  <si>
    <t>138.620E-03</t>
  </si>
  <si>
    <t>7.62554E-03</t>
  </si>
  <si>
    <t>6.86445E-03</t>
  </si>
  <si>
    <t>136.449E-03</t>
  </si>
  <si>
    <t>140.584E-03</t>
  </si>
  <si>
    <t>9.02643E-03</t>
  </si>
  <si>
    <t>9.04801E-03</t>
  </si>
  <si>
    <t>143.584E-03</t>
  </si>
  <si>
    <t>11.8125E-03</t>
  </si>
  <si>
    <t>11.3417E-03</t>
  </si>
  <si>
    <t>141.865E-03</t>
  </si>
  <si>
    <t>147.026E-03</t>
  </si>
  <si>
    <t>13.2010E-03</t>
  </si>
  <si>
    <t>13.1369E-03</t>
  </si>
  <si>
    <t>145.230E-03</t>
  </si>
  <si>
    <t>150.359E-03</t>
  </si>
  <si>
    <t>15.0934E-03</t>
  </si>
  <si>
    <t>14.8985E-03</t>
  </si>
  <si>
    <t>148.037E-03</t>
  </si>
  <si>
    <t>153.679E-03</t>
  </si>
  <si>
    <t>16.4960E-03</t>
  </si>
  <si>
    <t>16.4904E-03</t>
  </si>
  <si>
    <t>151.239E-03</t>
  </si>
  <si>
    <t>156.774E-03</t>
  </si>
  <si>
    <t>18.0830E-03</t>
  </si>
  <si>
    <t>18.0236E-03</t>
  </si>
  <si>
    <t>154.055E-03</t>
  </si>
  <si>
    <t>159.770E-03</t>
  </si>
  <si>
    <t>19.6107E-03</t>
  </si>
  <si>
    <t>19.6265E-03</t>
  </si>
  <si>
    <t>156.997E-03</t>
  </si>
  <si>
    <t>162.589E-03</t>
  </si>
  <si>
    <t>21.1882E-03</t>
  </si>
  <si>
    <t>21.1805E-03</t>
  </si>
  <si>
    <t>159.688E-03</t>
  </si>
  <si>
    <t>165.340E-03</t>
  </si>
  <si>
    <t>23.0483E-03</t>
  </si>
  <si>
    <t>23.0521E-03</t>
  </si>
  <si>
    <t>162.441E-03</t>
  </si>
  <si>
    <t>167.983E-03</t>
  </si>
  <si>
    <t>24.8615E-03</t>
  </si>
  <si>
    <t>24.8748E-03</t>
  </si>
  <si>
    <t>165.089E-03</t>
  </si>
  <si>
    <t>170.671E-03</t>
  </si>
  <si>
    <t>27.3649E-03</t>
  </si>
  <si>
    <t>27.3403E-03</t>
  </si>
  <si>
    <t>167.945E-03</t>
  </si>
  <si>
    <t>173.401E-03</t>
  </si>
  <si>
    <t>29.5744E-03</t>
  </si>
  <si>
    <t>29.6258E-03</t>
  </si>
  <si>
    <t>171.000E-03</t>
  </si>
  <si>
    <t>176.468E-03</t>
  </si>
  <si>
    <t>33.2273E-03</t>
  </si>
  <si>
    <t>33.1831E-03</t>
  </si>
  <si>
    <t>174.928E-03</t>
  </si>
  <si>
    <t>180.146E-03</t>
  </si>
  <si>
    <t>35.6319E-03</t>
  </si>
  <si>
    <t>35.8170E-03</t>
  </si>
  <si>
    <t>180.287E-03</t>
  </si>
  <si>
    <t>185.316E-03</t>
  </si>
  <si>
    <t>41.6472E-03</t>
  </si>
  <si>
    <t>41.6414E-03</t>
  </si>
  <si>
    <t>189.380E-03</t>
  </si>
  <si>
    <t>193.793E-03</t>
  </si>
  <si>
    <t>43.0198E-03</t>
  </si>
  <si>
    <t>43.6421E-03</t>
  </si>
  <si>
    <t>205.698E-03</t>
  </si>
  <si>
    <t>209.169E-03</t>
  </si>
  <si>
    <t>56.4636E-03</t>
  </si>
  <si>
    <t>56.6821E-03</t>
  </si>
  <si>
    <t>263.799E-03</t>
  </si>
  <si>
    <t>264.567E-03</t>
  </si>
  <si>
    <t>48.0519E-03</t>
  </si>
  <si>
    <t>51.4416E-03</t>
  </si>
  <si>
    <t>329.238E-03</t>
  </si>
  <si>
    <t>303.349E-03</t>
  </si>
  <si>
    <t>65.6743E-03</t>
  </si>
  <si>
    <t>72.4301E-03</t>
  </si>
  <si>
    <t>263.973E-03</t>
  </si>
  <si>
    <t>242.397E-03</t>
  </si>
  <si>
    <t>66.3046E-03</t>
  </si>
  <si>
    <t>66.5155E-03</t>
  </si>
  <si>
    <t>237.939E-03</t>
  </si>
  <si>
    <t>215.362E-03</t>
  </si>
  <si>
    <t>46.6068E-03</t>
  </si>
  <si>
    <t>46.7563E-03</t>
  </si>
  <si>
    <t>210.767E-03</t>
  </si>
  <si>
    <t>36.6417E-03</t>
  </si>
  <si>
    <t>36.7813E-03</t>
  </si>
  <si>
    <t>187.219E-03</t>
  </si>
  <si>
    <t>164.547E-03</t>
  </si>
  <si>
    <t>28.0745E-03</t>
  </si>
  <si>
    <t>28.1594E-03</t>
  </si>
  <si>
    <t>162.192E-03</t>
  </si>
  <si>
    <t>140.052E-03</t>
  </si>
  <si>
    <t>21.2229E-03</t>
  </si>
  <si>
    <t>21.4974E-03</t>
  </si>
  <si>
    <t>137.468E-03</t>
  </si>
  <si>
    <t>115.827E-03</t>
  </si>
  <si>
    <t>17.0276E-03</t>
  </si>
  <si>
    <t>17.3612E-03</t>
  </si>
  <si>
    <t>112.615E-03</t>
  </si>
  <si>
    <t>91.7970E-03</t>
  </si>
  <si>
    <t>13.9278E-03</t>
  </si>
  <si>
    <t>87.7336E-03</t>
  </si>
  <si>
    <t>67.7738E-03</t>
  </si>
  <si>
    <t>11.5917E-03</t>
  </si>
  <si>
    <t>11.9461E-03</t>
  </si>
  <si>
    <t>63.1844E-03</t>
  </si>
  <si>
    <t>44.4082E-03</t>
  </si>
  <si>
    <t>10.2578E-03</t>
  </si>
  <si>
    <t>10.4779E-03</t>
  </si>
  <si>
    <t>39.0881E-03</t>
  </si>
  <si>
    <t>23.4352E-03</t>
  </si>
  <si>
    <t>9.40542E-03</t>
  </si>
  <si>
    <t>9.76547E-03</t>
  </si>
  <si>
    <t>18.4886E-03</t>
  </si>
  <si>
    <t>9.39975E-03</t>
  </si>
  <si>
    <t>9.59819E-03</t>
  </si>
  <si>
    <t>21.9208E-03</t>
  </si>
  <si>
    <t>36.5342E-03</t>
  </si>
  <si>
    <t>9.44342E-03</t>
  </si>
  <si>
    <t>9.84410E-03</t>
  </si>
  <si>
    <t>43.3024E-03</t>
  </si>
  <si>
    <t>59.5667E-03</t>
  </si>
  <si>
    <t>10.6735E-03</t>
  </si>
  <si>
    <t>10.8221E-03</t>
  </si>
  <si>
    <t>67.4125E-03</t>
  </si>
  <si>
    <t>83.0254E-03</t>
  </si>
  <si>
    <t>11.4653E-03</t>
  </si>
  <si>
    <t>11.9994E-03</t>
  </si>
  <si>
    <t>91.6606E-03</t>
  </si>
  <si>
    <t>107.230E-03</t>
  </si>
  <si>
    <t>14.2294E-03</t>
  </si>
  <si>
    <t>14.2233E-03</t>
  </si>
  <si>
    <t>117.304E-03</t>
  </si>
  <si>
    <t>131.088E-03</t>
  </si>
  <si>
    <t>15.3571E-03</t>
  </si>
  <si>
    <t>16.2852E-03</t>
  </si>
  <si>
    <t>142.304E-03</t>
  </si>
  <si>
    <t>156.729E-03</t>
  </si>
  <si>
    <t>20.5131E-03</t>
  </si>
  <si>
    <t>19.8031E-03</t>
  </si>
  <si>
    <t>173.203E-03</t>
  </si>
  <si>
    <t>185.255E-03</t>
  </si>
  <si>
    <t>20.2151E-03</t>
  </si>
  <si>
    <t>21.7969E-03</t>
  </si>
  <si>
    <t>274.606E-03</t>
  </si>
  <si>
    <t>277.897E-03</t>
  </si>
  <si>
    <t>37.8612E-03</t>
  </si>
  <si>
    <t>35.6602E-03</t>
  </si>
  <si>
    <t>292.659E-03</t>
  </si>
  <si>
    <t>279.010E-03</t>
  </si>
  <si>
    <t>55.8287E-03</t>
  </si>
  <si>
    <t>57.3929E-03</t>
  </si>
  <si>
    <t>244.405E-03</t>
  </si>
  <si>
    <t>231.093E-03</t>
  </si>
  <si>
    <t>44.4429E-03</t>
  </si>
  <si>
    <t>44.6947E-03</t>
  </si>
  <si>
    <t>223.993E-03</t>
  </si>
  <si>
    <t>209.336E-03</t>
  </si>
  <si>
    <t>38.0400E-03</t>
  </si>
  <si>
    <t>37.8756E-03</t>
  </si>
  <si>
    <t>193.364E-03</t>
  </si>
  <si>
    <t>179.332E-03</t>
  </si>
  <si>
    <t>29.6825E-03</t>
  </si>
  <si>
    <t>30.4373E-03</t>
  </si>
  <si>
    <t>166.857E-03</t>
  </si>
  <si>
    <t>153.624E-03</t>
  </si>
  <si>
    <t>25.9189E-03</t>
  </si>
  <si>
    <t>26.6387E-03</t>
  </si>
  <si>
    <t>140.786E-03</t>
  </si>
  <si>
    <t>127.745E-03</t>
  </si>
  <si>
    <t>22.4993E-03</t>
  </si>
  <si>
    <t>23.1251E-03</t>
  </si>
  <si>
    <t>114.838E-03</t>
  </si>
  <si>
    <t>102.625E-03</t>
  </si>
  <si>
    <t>20.3106E-03</t>
  </si>
  <si>
    <t>21.2327E-03</t>
  </si>
  <si>
    <t>90.1172E-03</t>
  </si>
  <si>
    <t>78.4786E-03</t>
  </si>
  <si>
    <t>18.9354E-03</t>
  </si>
  <si>
    <t>19.5015E-03</t>
  </si>
  <si>
    <t>65.7842E-03</t>
  </si>
  <si>
    <t>55.8404E-03</t>
  </si>
  <si>
    <t>17.7966E-03</t>
  </si>
  <si>
    <t>18.7344E-03</t>
  </si>
  <si>
    <t>44.6537E-03</t>
  </si>
  <si>
    <t>37.3796E-03</t>
  </si>
  <si>
    <t>17.5329E-03</t>
  </si>
  <si>
    <t>18.0573E-03</t>
  </si>
  <si>
    <t>30.4160E-03</t>
  </si>
  <si>
    <t>31.7142E-03</t>
  </si>
  <si>
    <t>17.1008E-03</t>
  </si>
  <si>
    <t>18.0939E-03</t>
  </si>
  <si>
    <t>35.8372E-03</t>
  </si>
  <si>
    <t>43.3736E-03</t>
  </si>
  <si>
    <t>17.7742E-03</t>
  </si>
  <si>
    <t>18.2163E-03</t>
  </si>
  <si>
    <t>54.0478E-03</t>
  </si>
  <si>
    <t>64.1754E-03</t>
  </si>
  <si>
    <t>17.9095E-03</t>
  </si>
  <si>
    <t>19.0608E-03</t>
  </si>
  <si>
    <t>76.9600E-03</t>
  </si>
  <si>
    <t>86.9403E-03</t>
  </si>
  <si>
    <t>19.7391E-03</t>
  </si>
  <si>
    <t>20.0281E-03</t>
  </si>
  <si>
    <t>111.691E-03</t>
  </si>
  <si>
    <t>21.9514E-03</t>
  </si>
  <si>
    <t>125.983E-03</t>
  </si>
  <si>
    <t>136.026E-03</t>
  </si>
  <si>
    <t>23.9038E-03</t>
  </si>
  <si>
    <t>23.8006E-03</t>
  </si>
  <si>
    <t>155.089E-03</t>
  </si>
  <si>
    <t>24.9829E-03</t>
  </si>
  <si>
    <t>26.9621E-03</t>
  </si>
  <si>
    <t>179.455E-03</t>
  </si>
  <si>
    <t>189.654E-03</t>
  </si>
  <si>
    <t>29.6225E-03</t>
  </si>
  <si>
    <t>28.0569E-03</t>
  </si>
  <si>
    <t>277.780E-03</t>
  </si>
  <si>
    <t>265.445E-03</t>
  </si>
  <si>
    <t>39.5954E-03</t>
  </si>
  <si>
    <t>34.2841E-03</t>
  </si>
  <si>
    <t>268.927E-03</t>
  </si>
  <si>
    <t>268.740E-03</t>
  </si>
  <si>
    <t>32.4432E-03</t>
  </si>
  <si>
    <t>29.8062E-03</t>
  </si>
  <si>
    <t>260.982E-03</t>
  </si>
  <si>
    <t>252.520E-03</t>
  </si>
  <si>
    <t>40.9427E-03</t>
  </si>
  <si>
    <t>40.2770E-03</t>
  </si>
  <si>
    <t>223.369E-03</t>
  </si>
  <si>
    <t>216.922E-03</t>
  </si>
  <si>
    <t>29.6562E-03</t>
  </si>
  <si>
    <t>30.7391E-03</t>
  </si>
  <si>
    <t>195.271E-03</t>
  </si>
  <si>
    <t>190.326E-03</t>
  </si>
  <si>
    <t>29.8053E-03</t>
  </si>
  <si>
    <t>30.7795E-03</t>
  </si>
  <si>
    <t>167.859E-03</t>
  </si>
  <si>
    <t>162.406E-03</t>
  </si>
  <si>
    <t>27.2516E-03</t>
  </si>
  <si>
    <t>28.0606E-03</t>
  </si>
  <si>
    <t>141.215E-03</t>
  </si>
  <si>
    <t>136.717E-03</t>
  </si>
  <si>
    <t>26.3312E-03</t>
  </si>
  <si>
    <t>27.5041E-03</t>
  </si>
  <si>
    <t>111.832E-03</t>
  </si>
  <si>
    <t>25.7000E-03</t>
  </si>
  <si>
    <t>26.4436E-03</t>
  </si>
  <si>
    <t>91.9509E-03</t>
  </si>
  <si>
    <t>88.2764E-03</t>
  </si>
  <si>
    <t>24.9626E-03</t>
  </si>
  <si>
    <t>26.1676E-03</t>
  </si>
  <si>
    <t>70.2140E-03</t>
  </si>
  <si>
    <t>66.9339E-03</t>
  </si>
  <si>
    <t>24.8971E-03</t>
  </si>
  <si>
    <t>25.6136E-03</t>
  </si>
  <si>
    <t>51.4573E-03</t>
  </si>
  <si>
    <t>50.6006E-03</t>
  </si>
  <si>
    <t>24.4383E-03</t>
  </si>
  <si>
    <t>25.6827E-03</t>
  </si>
  <si>
    <t>43.0662E-03</t>
  </si>
  <si>
    <t>44.0291E-03</t>
  </si>
  <si>
    <t>24.7683E-03</t>
  </si>
  <si>
    <t>25.4086E-03</t>
  </si>
  <si>
    <t>48.0752E-03</t>
  </si>
  <si>
    <t>52.5082E-03</t>
  </si>
  <si>
    <t>24.5161E-03</t>
  </si>
  <si>
    <t>25.8776E-03</t>
  </si>
  <si>
    <t>64.9578E-03</t>
  </si>
  <si>
    <t>69.1868E-03</t>
  </si>
  <si>
    <t>25.3781E-03</t>
  </si>
  <si>
    <t>25.8826E-03</t>
  </si>
  <si>
    <t>86.6392E-03</t>
  </si>
  <si>
    <t>91.7667E-03</t>
  </si>
  <si>
    <t>25.4298E-03</t>
  </si>
  <si>
    <t>26.9866E-03</t>
  </si>
  <si>
    <t>109.721E-03</t>
  </si>
  <si>
    <t>114.655E-03</t>
  </si>
  <si>
    <t>27.0177E-03</t>
  </si>
  <si>
    <t>27.3396E-03</t>
  </si>
  <si>
    <t>136.653E-03</t>
  </si>
  <si>
    <t>140.950E-03</t>
  </si>
  <si>
    <t>27.6905E-03</t>
  </si>
  <si>
    <t>29.3885E-03</t>
  </si>
  <si>
    <t>159.617E-03</t>
  </si>
  <si>
    <t>165.703E-03</t>
  </si>
  <si>
    <t>28.8611E-03</t>
  </si>
  <si>
    <t>29.2172E-03</t>
  </si>
  <si>
    <t>194.391E-03</t>
  </si>
  <si>
    <t>195.528E-03</t>
  </si>
  <si>
    <t>29.9201E-03</t>
  </si>
  <si>
    <t>30.6164E-03</t>
  </si>
  <si>
    <t>269.099E-03</t>
  </si>
  <si>
    <t>272.831E-03</t>
  </si>
  <si>
    <t>34.2401E-03</t>
  </si>
  <si>
    <t>28.7597E-03</t>
  </si>
  <si>
    <t>276.691E-03</t>
  </si>
  <si>
    <t>266.477E-03</t>
  </si>
  <si>
    <t>34.0517E-03</t>
  </si>
  <si>
    <t>29.8451E-03</t>
  </si>
  <si>
    <t>250.210E-03</t>
  </si>
  <si>
    <t>251.821E-03</t>
  </si>
  <si>
    <t>17.6161E-03</t>
  </si>
  <si>
    <t>19.0829E-03</t>
  </si>
  <si>
    <t>216.348E-03</t>
  </si>
  <si>
    <t>219.963E-03</t>
  </si>
  <si>
    <t>26.1521E-03</t>
  </si>
  <si>
    <t>27.6911E-03</t>
  </si>
  <si>
    <t>190.405E-03</t>
  </si>
  <si>
    <t>192.825E-03</t>
  </si>
  <si>
    <t>26.3415E-03</t>
  </si>
  <si>
    <t>27.0847E-03</t>
  </si>
  <si>
    <t>163.673E-03</t>
  </si>
  <si>
    <t>167.224E-03</t>
  </si>
  <si>
    <t>28.5478E-03</t>
  </si>
  <si>
    <t>29.8590E-03</t>
  </si>
  <si>
    <t>139.789E-03</t>
  </si>
  <si>
    <t>142.426E-03</t>
  </si>
  <si>
    <t>29.7564E-03</t>
  </si>
  <si>
    <t>30.4423E-03</t>
  </si>
  <si>
    <t>119.044E-03</t>
  </si>
  <si>
    <t>30.3580E-03</t>
  </si>
  <si>
    <t>31.5579E-03</t>
  </si>
  <si>
    <t>94.4951E-03</t>
  </si>
  <si>
    <t>97.0134E-03</t>
  </si>
  <si>
    <t>31.1727E-03</t>
  </si>
  <si>
    <t>31.8943E-03</t>
  </si>
  <si>
    <t>74.7355E-03</t>
  </si>
  <si>
    <t>77.6796E-03</t>
  </si>
  <si>
    <t>32.4827E-03</t>
  </si>
  <si>
    <t>60.7980E-03</t>
  </si>
  <si>
    <t>62.7043E-03</t>
  </si>
  <si>
    <t>31.7421E-03</t>
  </si>
  <si>
    <t>32.4292E-03</t>
  </si>
  <si>
    <t>54.6416E-03</t>
  </si>
  <si>
    <t>56.8880E-03</t>
  </si>
  <si>
    <t>31.5459E-03</t>
  </si>
  <si>
    <t>32.8281E-03</t>
  </si>
  <si>
    <t>60.7350E-03</t>
  </si>
  <si>
    <t>61.0148E-03</t>
  </si>
  <si>
    <t>31.8388E-03</t>
  </si>
  <si>
    <t>32.4158E-03</t>
  </si>
  <si>
    <t>75.1624E-03</t>
  </si>
  <si>
    <t>75.8936E-03</t>
  </si>
  <si>
    <t>31.4168E-03</t>
  </si>
  <si>
    <t>32.8075E-03</t>
  </si>
  <si>
    <t>94.4570E-03</t>
  </si>
  <si>
    <t>94.1221E-03</t>
  </si>
  <si>
    <t>31.5745E-03</t>
  </si>
  <si>
    <t>32.0376E-03</t>
  </si>
  <si>
    <t>117.641E-03</t>
  </si>
  <si>
    <t>117.359E-03</t>
  </si>
  <si>
    <t>31.1619E-03</t>
  </si>
  <si>
    <t>32.5118E-03</t>
  </si>
  <si>
    <t>139.497E-03</t>
  </si>
  <si>
    <t>140.081E-03</t>
  </si>
  <si>
    <t>30.3475E-03</t>
  </si>
  <si>
    <t>31.0028E-03</t>
  </si>
  <si>
    <t>166.979E-03</t>
  </si>
  <si>
    <t>165.401E-03</t>
  </si>
  <si>
    <t>29.9394E-03</t>
  </si>
  <si>
    <t>30.6087E-03</t>
  </si>
  <si>
    <t>187.684E-03</t>
  </si>
  <si>
    <t>189.085E-03</t>
  </si>
  <si>
    <t>21.8562E-03</t>
  </si>
  <si>
    <t>25.3262E-03</t>
  </si>
  <si>
    <t>301.817E-03</t>
  </si>
  <si>
    <t>279.669E-03</t>
  </si>
  <si>
    <t>36.0664E-03</t>
  </si>
  <si>
    <t>34.1468E-03</t>
  </si>
  <si>
    <t>272.525E-03</t>
  </si>
  <si>
    <t>281.902E-03</t>
  </si>
  <si>
    <t>1.68385E-03</t>
  </si>
  <si>
    <t>6.94316E-03</t>
  </si>
  <si>
    <t>221.290E-03</t>
  </si>
  <si>
    <t>234.307E-03</t>
  </si>
  <si>
    <t>12.3444E-03</t>
  </si>
  <si>
    <t>14.7766E-03</t>
  </si>
  <si>
    <t>204.413E-03</t>
  </si>
  <si>
    <t>216.056E-03</t>
  </si>
  <si>
    <t>19.8792E-03</t>
  </si>
  <si>
    <t>20.3246E-03</t>
  </si>
  <si>
    <t>178.309E-03</t>
  </si>
  <si>
    <t>190.575E-03</t>
  </si>
  <si>
    <t>26.3022E-03</t>
  </si>
  <si>
    <t>27.6992E-03</t>
  </si>
  <si>
    <t>157.586E-03</t>
  </si>
  <si>
    <t>168.111E-03</t>
  </si>
  <si>
    <t>30.8304E-03</t>
  </si>
  <si>
    <t>31.2174E-03</t>
  </si>
  <si>
    <t>135.713E-03</t>
  </si>
  <si>
    <t>146.279E-03</t>
  </si>
  <si>
    <t>33.7192E-03</t>
  </si>
  <si>
    <t>34.7020E-03</t>
  </si>
  <si>
    <t>115.900E-03</t>
  </si>
  <si>
    <t>125.082E-03</t>
  </si>
  <si>
    <t>36.1369E-03</t>
  </si>
  <si>
    <t>36.6545E-03</t>
  </si>
  <si>
    <t>97.0649E-03</t>
  </si>
  <si>
    <t>105.610E-03</t>
  </si>
  <si>
    <t>37.4386E-03</t>
  </si>
  <si>
    <t>38.3441E-03</t>
  </si>
  <si>
    <t>81.8044E-03</t>
  </si>
  <si>
    <t>88.3024E-03</t>
  </si>
  <si>
    <t>38.5772E-03</t>
  </si>
  <si>
    <t>39.1220E-03</t>
  </si>
  <si>
    <t>70.9084E-03</t>
  </si>
  <si>
    <t>75.6568E-03</t>
  </si>
  <si>
    <t>38.9460E-03</t>
  </si>
  <si>
    <t>39.8863E-03</t>
  </si>
  <si>
    <t>68.0302E-03</t>
  </si>
  <si>
    <t>69.0222E-03</t>
  </si>
  <si>
    <t>39.2347E-03</t>
  </si>
  <si>
    <t>39.7229E-03</t>
  </si>
  <si>
    <t>73.1949E-03</t>
  </si>
  <si>
    <t>72.0949E-03</t>
  </si>
  <si>
    <t>38.8825E-03</t>
  </si>
  <si>
    <t>39.8951E-03</t>
  </si>
  <si>
    <t>85.3879E-03</t>
  </si>
  <si>
    <t>38.3714E-03</t>
  </si>
  <si>
    <t>38.7528E-03</t>
  </si>
  <si>
    <t>102.468E-03</t>
  </si>
  <si>
    <t>98.0633E-03</t>
  </si>
  <si>
    <t>37.2914E-03</t>
  </si>
  <si>
    <t>120.907E-03</t>
  </si>
  <si>
    <t>115.753E-03</t>
  </si>
  <si>
    <t>35.3510E-03</t>
  </si>
  <si>
    <t>35.7908E-03</t>
  </si>
  <si>
    <t>142.822E-03</t>
  </si>
  <si>
    <t>137.017E-03</t>
  </si>
  <si>
    <t>33.3184E-03</t>
  </si>
  <si>
    <t>33.8996E-03</t>
  </si>
  <si>
    <t>161.487E-03</t>
  </si>
  <si>
    <t>157.167E-03</t>
  </si>
  <si>
    <t>27.2847E-03</t>
  </si>
  <si>
    <t>28.6615E-03</t>
  </si>
  <si>
    <t>179.033E-03</t>
  </si>
  <si>
    <t>174.751E-03</t>
  </si>
  <si>
    <t>21.4966E-03</t>
  </si>
  <si>
    <t>297.253E-03</t>
  </si>
  <si>
    <t>342.284E-03</t>
  </si>
  <si>
    <t>-14.4565E-03</t>
  </si>
  <si>
    <t>-2.77155E-03</t>
  </si>
  <si>
    <t>219.925E-03</t>
  </si>
  <si>
    <t>248.761E-03</t>
  </si>
  <si>
    <t>-8.84756E-03</t>
  </si>
  <si>
    <t>-4.93463E-03</t>
  </si>
  <si>
    <t>205.187E-03</t>
  </si>
  <si>
    <t>227.806E-03</t>
  </si>
  <si>
    <t>12.8230E-03</t>
  </si>
  <si>
    <t>13.1011E-03</t>
  </si>
  <si>
    <t>182.834E-03</t>
  </si>
  <si>
    <t>204.654E-03</t>
  </si>
  <si>
    <t>20.6686E-03</t>
  </si>
  <si>
    <t>21.6189E-03</t>
  </si>
  <si>
    <t>167.640E-03</t>
  </si>
  <si>
    <t>186.847E-03</t>
  </si>
  <si>
    <t>29.9260E-03</t>
  </si>
  <si>
    <t>29.9272E-03</t>
  </si>
  <si>
    <t>149.742E-03</t>
  </si>
  <si>
    <t>168.370E-03</t>
  </si>
  <si>
    <t>35.5807E-03</t>
  </si>
  <si>
    <t>36.0559E-03</t>
  </si>
  <si>
    <t>133.230E-03</t>
  </si>
  <si>
    <t>149.721E-03</t>
  </si>
  <si>
    <t>40.0826E-03</t>
  </si>
  <si>
    <t>40.2445E-03</t>
  </si>
  <si>
    <t>116.951E-03</t>
  </si>
  <si>
    <t>131.924E-03</t>
  </si>
  <si>
    <t>43.0851E-03</t>
  </si>
  <si>
    <t>43.4363E-03</t>
  </si>
  <si>
    <t>102.633E-03</t>
  </si>
  <si>
    <t>114.963E-03</t>
  </si>
  <si>
    <t>45.2562E-03</t>
  </si>
  <si>
    <t>45.4712E-03</t>
  </si>
  <si>
    <t>91.0062E-03</t>
  </si>
  <si>
    <t>46.5930E-03</t>
  </si>
  <si>
    <t>46.9339E-03</t>
  </si>
  <si>
    <t>83.8740E-03</t>
  </si>
  <si>
    <t>89.0682E-03</t>
  </si>
  <si>
    <t>47.3189E-03</t>
  </si>
  <si>
    <t>47.5361E-03</t>
  </si>
  <si>
    <t>82.6240E-03</t>
  </si>
  <si>
    <t>83.4363E-03</t>
  </si>
  <si>
    <t>47.5521E-03</t>
  </si>
  <si>
    <t>47.9078E-03</t>
  </si>
  <si>
    <t>87.1754E-03</t>
  </si>
  <si>
    <t>83.4177E-03</t>
  </si>
  <si>
    <t>47.0533E-03</t>
  </si>
  <si>
    <t>47.2471E-03</t>
  </si>
  <si>
    <t>97.3310E-03</t>
  </si>
  <si>
    <t>90.7867E-03</t>
  </si>
  <si>
    <t>46.2665E-03</t>
  </si>
  <si>
    <t>46.6232E-03</t>
  </si>
  <si>
    <t>110.193E-03</t>
  </si>
  <si>
    <t>101.137E-03</t>
  </si>
  <si>
    <t>44.1109E-03</t>
  </si>
  <si>
    <t>44.2948E-03</t>
  </si>
  <si>
    <t>126.017E-03</t>
  </si>
  <si>
    <t>116.356E-03</t>
  </si>
  <si>
    <t>41.7872E-03</t>
  </si>
  <si>
    <t>42.0303E-03</t>
  </si>
  <si>
    <t>140.854E-03</t>
  </si>
  <si>
    <t>130.427E-03</t>
  </si>
  <si>
    <t>36.3884E-03</t>
  </si>
  <si>
    <t>36.7990E-03</t>
  </si>
  <si>
    <t>155.757E-03</t>
  </si>
  <si>
    <t>145.344E-03</t>
  </si>
  <si>
    <t>166.858E-03</t>
  </si>
  <si>
    <t>156.183E-03</t>
  </si>
  <si>
    <t>19.9920E-03</t>
  </si>
  <si>
    <t>20.5025E-03</t>
  </si>
  <si>
    <t>271.208E-03</t>
  </si>
  <si>
    <t>270.364E-03</t>
  </si>
  <si>
    <t>-3.10013E-03</t>
  </si>
  <si>
    <t>-3.15860E-03</t>
  </si>
  <si>
    <t>249.277E-03</t>
  </si>
  <si>
    <t>248.434E-03</t>
  </si>
  <si>
    <t>227.348E-03</t>
  </si>
  <si>
    <t>226.504E-03</t>
  </si>
  <si>
    <t>-3.10014E-03</t>
  </si>
  <si>
    <t>205.419E-03</t>
  </si>
  <si>
    <t>204.576E-03</t>
  </si>
  <si>
    <t>183.492E-03</t>
  </si>
  <si>
    <t>182.650E-03</t>
  </si>
  <si>
    <t>161.568E-03</t>
  </si>
  <si>
    <t>160.726E-03</t>
  </si>
  <si>
    <t>139.647E-03</t>
  </si>
  <si>
    <t>138.805E-03</t>
  </si>
  <si>
    <t>117.731E-03</t>
  </si>
  <si>
    <t>116.890E-03</t>
  </si>
  <si>
    <t>95.8233E-03</t>
  </si>
  <si>
    <t>94.9845E-03</t>
  </si>
  <si>
    <t>73.9328E-03</t>
  </si>
  <si>
    <t>73.0966E-03</t>
  </si>
  <si>
    <t>52.0798E-03</t>
  </si>
  <si>
    <t>51.2491E-03</t>
  </si>
  <si>
    <t>30.3458E-03</t>
  </si>
  <si>
    <t>29.5322E-03</t>
  </si>
  <si>
    <t>9.57836E-03</t>
  </si>
  <si>
    <t>8.95201E-03</t>
  </si>
  <si>
    <t>14.9977E-03</t>
  </si>
  <si>
    <t>15.8252E-03</t>
  </si>
  <si>
    <t>36.3377E-03</t>
  </si>
  <si>
    <t>58.1226E-03</t>
  </si>
  <si>
    <t>58.9743E-03</t>
  </si>
  <si>
    <t>79.9897E-03</t>
  </si>
  <si>
    <t>80.8406E-03</t>
  </si>
  <si>
    <t>101.886E-03</t>
  </si>
  <si>
    <t>102.736E-03</t>
  </si>
  <si>
    <t>123.796E-03</t>
  </si>
  <si>
    <t>124.646E-03</t>
  </si>
  <si>
    <t>-3.15859E-03</t>
  </si>
  <si>
    <t>53.1589E-03</t>
  </si>
  <si>
    <t>57.5802E-03</t>
  </si>
  <si>
    <t>29.3602E-03</t>
  </si>
  <si>
    <t>30.5312E-03</t>
  </si>
  <si>
    <t>43.7380E-03</t>
  </si>
  <si>
    <t>45.1720E-03</t>
  </si>
  <si>
    <t>25.1663E-03</t>
  </si>
  <si>
    <t>26.0228E-03</t>
  </si>
  <si>
    <t>59.9583E-03</t>
  </si>
  <si>
    <t>58.1799E-03</t>
  </si>
  <si>
    <t>34.1330E-03</t>
  </si>
  <si>
    <t>33.2678E-03</t>
  </si>
  <si>
    <t>42.6959E-03</t>
  </si>
  <si>
    <t>43.7913E-03</t>
  </si>
  <si>
    <t>24.6273E-03</t>
  </si>
  <si>
    <t>25.2751E-03</t>
  </si>
  <si>
    <t>60.0092E-03</t>
  </si>
  <si>
    <t>58.5234E-03</t>
  </si>
  <si>
    <t>34.5966E-03</t>
  </si>
  <si>
    <t>33.7553E-03</t>
  </si>
  <si>
    <t>48.0025E-03</t>
  </si>
  <si>
    <t>47.0180E-03</t>
  </si>
  <si>
    <t>27.5393E-03</t>
  </si>
  <si>
    <t>26.8845E-03</t>
  </si>
  <si>
    <t>60.6210E-03</t>
  </si>
  <si>
    <t>59.9636E-03</t>
  </si>
  <si>
    <t>34.5762E-03</t>
  </si>
  <si>
    <t>34.0167E-03</t>
  </si>
  <si>
    <t>49.4450E-03</t>
  </si>
  <si>
    <t>48.1466E-03</t>
  </si>
  <si>
    <t>27.6315E-03</t>
  </si>
  <si>
    <t>26.9141E-03</t>
  </si>
  <si>
    <t>61.9229E-03</t>
  </si>
  <si>
    <t>60.7205E-03</t>
  </si>
  <si>
    <t>33.8828E-03</t>
  </si>
  <si>
    <t>33.3631E-03</t>
  </si>
  <si>
    <t>49.4196E-03</t>
  </si>
  <si>
    <t>49.0788E-03</t>
  </si>
  <si>
    <t>26.8216E-03</t>
  </si>
  <si>
    <t>26.3012E-03</t>
  </si>
  <si>
    <t>61.2489E-03</t>
  </si>
  <si>
    <t>61.7039E-03</t>
  </si>
  <si>
    <t>32.1404E-03</t>
  </si>
  <si>
    <t>31.6613E-03</t>
  </si>
  <si>
    <t>50.1309E-03</t>
  </si>
  <si>
    <t>48.9060E-03</t>
  </si>
  <si>
    <t>25.5168E-03</t>
  </si>
  <si>
    <t>24.7891E-03</t>
  </si>
  <si>
    <t>64.1916E-03</t>
  </si>
  <si>
    <t>61.6484E-03</t>
  </si>
  <si>
    <t>29.9200E-03</t>
  </si>
  <si>
    <t>29.3506E-03</t>
  </si>
  <si>
    <t>45.1722E-03</t>
  </si>
  <si>
    <t>47.4644E-03</t>
  </si>
  <si>
    <t>21.0998E-03</t>
  </si>
  <si>
    <t>21.7993E-03</t>
  </si>
  <si>
    <t>58.7793E-03</t>
  </si>
  <si>
    <t>66.6253E-03</t>
  </si>
  <si>
    <t>23.8448E-03</t>
  </si>
  <si>
    <t>25.4568E-03</t>
  </si>
  <si>
    <t>42.5272E-03</t>
  </si>
  <si>
    <t>47.1726E-03</t>
  </si>
  <si>
    <t>20.5564E-03</t>
  </si>
  <si>
    <t>21.5427E-03</t>
  </si>
  <si>
    <t>65.4268E-03</t>
  </si>
  <si>
    <t>65.8031E-03</t>
  </si>
  <si>
    <t>37.8634E-03</t>
  </si>
  <si>
    <t>63.6756E-03</t>
  </si>
  <si>
    <t>62.5628E-03</t>
  </si>
  <si>
    <t>32.6606E-03</t>
  </si>
  <si>
    <t>33.3564E-03</t>
  </si>
  <si>
    <t>72.8724E-03</t>
  </si>
  <si>
    <t>71.6634E-03</t>
  </si>
  <si>
    <t>40.8418E-03</t>
  </si>
  <si>
    <t>39.6434E-03</t>
  </si>
  <si>
    <t>61.0724E-03</t>
  </si>
  <si>
    <t>61.7075E-03</t>
  </si>
  <si>
    <t>31.1398E-03</t>
  </si>
  <si>
    <t>31.8296E-03</t>
  </si>
  <si>
    <t>74.6458E-03</t>
  </si>
  <si>
    <t>72.6967E-03</t>
  </si>
  <si>
    <t>39.7055E-03</t>
  </si>
  <si>
    <t>38.4737E-03</t>
  </si>
  <si>
    <t>65.8931E-03</t>
  </si>
  <si>
    <t>65.9806E-03</t>
  </si>
  <si>
    <t>33.0112E-03</t>
  </si>
  <si>
    <t>75.5616E-03</t>
  </si>
  <si>
    <t>75.4761E-03</t>
  </si>
  <si>
    <t>38.5169E-03</t>
  </si>
  <si>
    <t>37.9516E-03</t>
  </si>
  <si>
    <t>68.3709E-03</t>
  </si>
  <si>
    <t>67.7600E-03</t>
  </si>
  <si>
    <t>32.1167E-03</t>
  </si>
  <si>
    <t>31.3551E-03</t>
  </si>
  <si>
    <t>77.5944E-03</t>
  </si>
  <si>
    <t>76.8532E-03</t>
  </si>
  <si>
    <t>36.8589E-03</t>
  </si>
  <si>
    <t>36.2838E-03</t>
  </si>
  <si>
    <t>69.4001E-03</t>
  </si>
  <si>
    <t>70.0440E-03</t>
  </si>
  <si>
    <t>30.8343E-03</t>
  </si>
  <si>
    <t>30.4153E-03</t>
  </si>
  <si>
    <t>78.0323E-03</t>
  </si>
  <si>
    <t>79.0754E-03</t>
  </si>
  <si>
    <t>34.9036E-03</t>
  </si>
  <si>
    <t>34.7329E-03</t>
  </si>
  <si>
    <t>71.6039E-03</t>
  </si>
  <si>
    <t>71.3458E-03</t>
  </si>
  <si>
    <t>29.2515E-03</t>
  </si>
  <si>
    <t>28.6034E-03</t>
  </si>
  <si>
    <t>81.4886E-03</t>
  </si>
  <si>
    <t>81.0070E-03</t>
  </si>
  <si>
    <t>32.9213E-03</t>
  </si>
  <si>
    <t>32.8216E-03</t>
  </si>
  <si>
    <t>70.9556E-03</t>
  </si>
  <si>
    <t>72.7995E-03</t>
  </si>
  <si>
    <t>26.2899E-03</t>
  </si>
  <si>
    <t>26.3468E-03</t>
  </si>
  <si>
    <t>80.5636E-03</t>
  </si>
  <si>
    <t>83.8878E-03</t>
  </si>
  <si>
    <t>29.2009E-03</t>
  </si>
  <si>
    <t>29.3246E-03</t>
  </si>
  <si>
    <t>72.6666E-03</t>
  </si>
  <si>
    <t>72.7047E-03</t>
  </si>
  <si>
    <t>23.6543E-03</t>
  </si>
  <si>
    <t>23.1737E-03</t>
  </si>
  <si>
    <t>85.4017E-03</t>
  </si>
  <si>
    <t>82.3946E-03</t>
  </si>
  <si>
    <t>24.9704E-03</t>
  </si>
  <si>
    <t>68.8517E-03</t>
  </si>
  <si>
    <t>71.9188E-03</t>
  </si>
  <si>
    <t>17.5086E-03</t>
  </si>
  <si>
    <t>18.4573E-03</t>
  </si>
  <si>
    <t>80.7397E-03</t>
  </si>
  <si>
    <t>90.1760E-03</t>
  </si>
  <si>
    <t>17.5655E-03</t>
  </si>
  <si>
    <t>19.6913E-03</t>
  </si>
  <si>
    <t>62.5725E-03</t>
  </si>
  <si>
    <t>68.2645E-03</t>
  </si>
  <si>
    <t>15.8308E-03</t>
  </si>
  <si>
    <t>17.0399E-03</t>
  </si>
  <si>
    <t>89.6683E-03</t>
  </si>
  <si>
    <t>87.3487E-03</t>
  </si>
  <si>
    <t>45.5759E-03</t>
  </si>
  <si>
    <t>45.7534E-03</t>
  </si>
  <si>
    <t>91.8569E-03</t>
  </si>
  <si>
    <t>89.1875E-03</t>
  </si>
  <si>
    <t>40.2896E-03</t>
  </si>
  <si>
    <t>40.7043E-03</t>
  </si>
  <si>
    <t>96.5338E-03</t>
  </si>
  <si>
    <t>95.2957E-03</t>
  </si>
  <si>
    <t>47.6341E-03</t>
  </si>
  <si>
    <t>45.9587E-03</t>
  </si>
  <si>
    <t>89.3412E-03</t>
  </si>
  <si>
    <t>90.1390E-03</t>
  </si>
  <si>
    <t>37.8675E-03</t>
  </si>
  <si>
    <t>38.5712E-03</t>
  </si>
  <si>
    <t>98.5342E-03</t>
  </si>
  <si>
    <t>97.4954E-03</t>
  </si>
  <si>
    <t>44.7328E-03</t>
  </si>
  <si>
    <t>43.1402E-03</t>
  </si>
  <si>
    <t>93.3012E-03</t>
  </si>
  <si>
    <t>94.0930E-03</t>
  </si>
  <si>
    <t>38.1958E-03</t>
  </si>
  <si>
    <t>37.4091E-03</t>
  </si>
  <si>
    <t>99.6485E-03</t>
  </si>
  <si>
    <t>99.4078E-03</t>
  </si>
  <si>
    <t>41.8780E-03</t>
  </si>
  <si>
    <t>40.9579E-03</t>
  </si>
  <si>
    <t>95.4421E-03</t>
  </si>
  <si>
    <t>96.3147E-03</t>
  </si>
  <si>
    <t>36.0750E-03</t>
  </si>
  <si>
    <t>35.2942E-03</t>
  </si>
  <si>
    <t>100.848E-03</t>
  </si>
  <si>
    <t>101.584E-03</t>
  </si>
  <si>
    <t>39.1900E-03</t>
  </si>
  <si>
    <t>38.6203E-03</t>
  </si>
  <si>
    <t>97.6429E-03</t>
  </si>
  <si>
    <t>98.4540E-03</t>
  </si>
  <si>
    <t>33.9615E-03</t>
  </si>
  <si>
    <t>33.2249E-03</t>
  </si>
  <si>
    <t>103.312E-03</t>
  </si>
  <si>
    <t>103.720E-03</t>
  </si>
  <si>
    <t>36.5661E-03</t>
  </si>
  <si>
    <t>36.3104E-03</t>
  </si>
  <si>
    <t>98.2918E-03</t>
  </si>
  <si>
    <t>100.237E-03</t>
  </si>
  <si>
    <t>30.9609E-03</t>
  </si>
  <si>
    <t>30.7070E-03</t>
  </si>
  <si>
    <t>103.934E-03</t>
  </si>
  <si>
    <t>33.3512E-03</t>
  </si>
  <si>
    <t>33.3961E-03</t>
  </si>
  <si>
    <t>100.589E-03</t>
  </si>
  <si>
    <t>28.3790E-03</t>
  </si>
  <si>
    <t>27.9945E-03</t>
  </si>
  <si>
    <t>108.092E-03</t>
  </si>
  <si>
    <t>30.1768E-03</t>
  </si>
  <si>
    <t>99.8407E-03</t>
  </si>
  <si>
    <t>103.254E-03</t>
  </si>
  <si>
    <t>23.8490E-03</t>
  </si>
  <si>
    <t>24.3197E-03</t>
  </si>
  <si>
    <t>106.784E-03</t>
  </si>
  <si>
    <t>112.230E-03</t>
  </si>
  <si>
    <t>24.7196E-03</t>
  </si>
  <si>
    <t>25.3726E-03</t>
  </si>
  <si>
    <t>101.485E-03</t>
  </si>
  <si>
    <t>102.740E-03</t>
  </si>
  <si>
    <t>20.1015E-03</t>
  </si>
  <si>
    <t>19.8642E-03</t>
  </si>
  <si>
    <t>112.070E-03</t>
  </si>
  <si>
    <t>108.848E-03</t>
  </si>
  <si>
    <t>19.1275E-03</t>
  </si>
  <si>
    <t>98.3773E-03</t>
  </si>
  <si>
    <t>101.858E-03</t>
  </si>
  <si>
    <t>12.4479E-03</t>
  </si>
  <si>
    <t>13.5101E-03</t>
  </si>
  <si>
    <t>107.502E-03</t>
  </si>
  <si>
    <t>9.93223E-03</t>
  </si>
  <si>
    <t>12.5360E-03</t>
  </si>
  <si>
    <t>90.1035E-03</t>
  </si>
  <si>
    <t>95.4347E-03</t>
  </si>
  <si>
    <t>9.72942E-03</t>
  </si>
  <si>
    <t>11.1046E-03</t>
  </si>
  <si>
    <t>118.152E-03</t>
  </si>
  <si>
    <t>114.772E-03</t>
  </si>
  <si>
    <t>53.1108E-03</t>
  </si>
  <si>
    <t>52.7574E-03</t>
  </si>
  <si>
    <t>121.837E-03</t>
  </si>
  <si>
    <t>118.479E-03</t>
  </si>
  <si>
    <t>47.0825E-03</t>
  </si>
  <si>
    <t>47.2480E-03</t>
  </si>
  <si>
    <t>124.581E-03</t>
  </si>
  <si>
    <t>123.199E-03</t>
  </si>
  <si>
    <t>53.5138E-03</t>
  </si>
  <si>
    <t>51.4615E-03</t>
  </si>
  <si>
    <t>119.923E-03</t>
  </si>
  <si>
    <t>121.029E-03</t>
  </si>
  <si>
    <t>43.5647E-03</t>
  </si>
  <si>
    <t>44.1731E-03</t>
  </si>
  <si>
    <t>125.929E-03</t>
  </si>
  <si>
    <t>48.6247E-03</t>
  </si>
  <si>
    <t>46.5887E-03</t>
  </si>
  <si>
    <t>122.975E-03</t>
  </si>
  <si>
    <t>124.773E-03</t>
  </si>
  <si>
    <t>42.1451E-03</t>
  </si>
  <si>
    <t>41.2949E-03</t>
  </si>
  <si>
    <t>126.802E-03</t>
  </si>
  <si>
    <t>126.875E-03</t>
  </si>
  <si>
    <t>43.9388E-03</t>
  </si>
  <si>
    <t>42.7959E-03</t>
  </si>
  <si>
    <t>124.855E-03</t>
  </si>
  <si>
    <t>126.905E-03</t>
  </si>
  <si>
    <t>38.7178E-03</t>
  </si>
  <si>
    <t>37.6945E-03</t>
  </si>
  <si>
    <t>127.241E-03</t>
  </si>
  <si>
    <t>129.025E-03</t>
  </si>
  <si>
    <t>39.9625E-03</t>
  </si>
  <si>
    <t>39.2841E-03</t>
  </si>
  <si>
    <t>126.823E-03</t>
  </si>
  <si>
    <t>128.606E-03</t>
  </si>
  <si>
    <t>35.1212E-03</t>
  </si>
  <si>
    <t>34.3669E-03</t>
  </si>
  <si>
    <t>129.779E-03</t>
  </si>
  <si>
    <t>130.701E-03</t>
  </si>
  <si>
    <t>36.0785E-03</t>
  </si>
  <si>
    <t>35.8549E-03</t>
  </si>
  <si>
    <t>127.007E-03</t>
  </si>
  <si>
    <t>130.176E-03</t>
  </si>
  <si>
    <t>30.9341E-03</t>
  </si>
  <si>
    <t>30.7021E-03</t>
  </si>
  <si>
    <t>129.747E-03</t>
  </si>
  <si>
    <t>133.255E-03</t>
  </si>
  <si>
    <t>31.6335E-03</t>
  </si>
  <si>
    <t>31.8291E-03</t>
  </si>
  <si>
    <t>129.183E-03</t>
  </si>
  <si>
    <t>131.263E-03</t>
  </si>
  <si>
    <t>27.1490E-03</t>
  </si>
  <si>
    <t>133.986E-03</t>
  </si>
  <si>
    <t>134.567E-03</t>
  </si>
  <si>
    <t>27.2370E-03</t>
  </si>
  <si>
    <t>27.8202E-03</t>
  </si>
  <si>
    <t>132.684E-03</t>
  </si>
  <si>
    <t>21.2978E-03</t>
  </si>
  <si>
    <t>22.0417E-03</t>
  </si>
  <si>
    <t>132.225E-03</t>
  </si>
  <si>
    <t>139.201E-03</t>
  </si>
  <si>
    <t>20.1186E-03</t>
  </si>
  <si>
    <t>21.2707E-03</t>
  </si>
  <si>
    <t>129.299E-03</t>
  </si>
  <si>
    <t>131.593E-03</t>
  </si>
  <si>
    <t>16.3766E-03</t>
  </si>
  <si>
    <t>16.3264E-03</t>
  </si>
  <si>
    <t>137.490E-03</t>
  </si>
  <si>
    <t>134.254E-03</t>
  </si>
  <si>
    <t>12.4764E-03</t>
  </si>
  <si>
    <t>13.3280E-03</t>
  </si>
  <si>
    <t>126.343E-03</t>
  </si>
  <si>
    <t>130.246E-03</t>
  </si>
  <si>
    <t>7.49651E-03</t>
  </si>
  <si>
    <t>8.58688E-03</t>
  </si>
  <si>
    <t>132.654E-03</t>
  </si>
  <si>
    <t>142.066E-03</t>
  </si>
  <si>
    <t>2.54551E-03</t>
  </si>
  <si>
    <t>5.55882E-03</t>
  </si>
  <si>
    <t>117.098E-03</t>
  </si>
  <si>
    <t>121.743E-03</t>
  </si>
  <si>
    <t>3.69801E-03</t>
  </si>
  <si>
    <t>5.16805E-03</t>
  </si>
  <si>
    <t>140.372E-03</t>
  </si>
  <si>
    <t>54.2673E-03</t>
  </si>
  <si>
    <t>53.4232E-03</t>
  </si>
  <si>
    <t>145.462E-03</t>
  </si>
  <si>
    <t>142.252E-03</t>
  </si>
  <si>
    <t>47.4243E-03</t>
  </si>
  <si>
    <t>47.5270E-03</t>
  </si>
  <si>
    <t>146.468E-03</t>
  </si>
  <si>
    <t>145.794E-03</t>
  </si>
  <si>
    <t>52.4286E-03</t>
  </si>
  <si>
    <t>50.4303E-03</t>
  </si>
  <si>
    <t>144.531E-03</t>
  </si>
  <si>
    <t>146.064E-03</t>
  </si>
  <si>
    <t>41.9791E-03</t>
  </si>
  <si>
    <t>42.4066E-03</t>
  </si>
  <si>
    <t>148.202E-03</t>
  </si>
  <si>
    <t>149.860E-03</t>
  </si>
  <si>
    <t>44.6446E-03</t>
  </si>
  <si>
    <t>42.3419E-03</t>
  </si>
  <si>
    <t>145.336E-03</t>
  </si>
  <si>
    <t>149.664E-03</t>
  </si>
  <si>
    <t>37.5653E-03</t>
  </si>
  <si>
    <t>37.4191E-03</t>
  </si>
  <si>
    <t>147.259E-03</t>
  </si>
  <si>
    <t>150.115E-03</t>
  </si>
  <si>
    <t>36.5850E-03</t>
  </si>
  <si>
    <t>35.9773E-03</t>
  </si>
  <si>
    <t>147.642E-03</t>
  </si>
  <si>
    <t>150.909E-03</t>
  </si>
  <si>
    <t>31.9702E-03</t>
  </si>
  <si>
    <t>30.6246E-03</t>
  </si>
  <si>
    <t>149.585E-03</t>
  </si>
  <si>
    <t>150.998E-03</t>
  </si>
  <si>
    <t>29.5819E-03</t>
  </si>
  <si>
    <t>29.3740E-03</t>
  </si>
  <si>
    <t>146.130E-03</t>
  </si>
  <si>
    <t>151.877E-03</t>
  </si>
  <si>
    <t>24.0040E-03</t>
  </si>
  <si>
    <t>24.4994E-03</t>
  </si>
  <si>
    <t>146.846E-03</t>
  </si>
  <si>
    <t>154.349E-03</t>
  </si>
  <si>
    <t>20.1610E-03</t>
  </si>
  <si>
    <t>21.4284E-03</t>
  </si>
  <si>
    <t>146.550E-03</t>
  </si>
  <si>
    <t>150.144E-03</t>
  </si>
  <si>
    <t>17.3759E-03</t>
  </si>
  <si>
    <t>16.6289E-03</t>
  </si>
  <si>
    <t>150.477E-03</t>
  </si>
  <si>
    <t>148.063E-03</t>
  </si>
  <si>
    <t>10.5700E-03</t>
  </si>
  <si>
    <t>11.5858E-03</t>
  </si>
  <si>
    <t>143.457E-03</t>
  </si>
  <si>
    <t>148.115E-03</t>
  </si>
  <si>
    <t>7.32127E-03</t>
  </si>
  <si>
    <t>8.12339E-03</t>
  </si>
  <si>
    <t>145.190E-03</t>
  </si>
  <si>
    <t>153.960E-03</t>
  </si>
  <si>
    <t>-104.823E-06</t>
  </si>
  <si>
    <t>3.12687E-03</t>
  </si>
  <si>
    <t>134.388E-03</t>
  </si>
  <si>
    <t>138.571E-03</t>
  </si>
  <si>
    <t>1.86943E-03</t>
  </si>
  <si>
    <t>3.04598E-03</t>
  </si>
  <si>
    <t>205.015E-03</t>
  </si>
  <si>
    <t>221.677E-03</t>
  </si>
  <si>
    <t>32.4368E-03</t>
  </si>
  <si>
    <t>27.8364E-03</t>
  </si>
  <si>
    <t>283.685E-03</t>
  </si>
  <si>
    <t>310.949E-03</t>
  </si>
  <si>
    <t>22.9835E-03</t>
  </si>
  <si>
    <t>17.3334E-03</t>
  </si>
  <si>
    <t>231.823E-03</t>
  </si>
  <si>
    <t>234.564E-03</t>
  </si>
  <si>
    <t>31.6682E-03</t>
  </si>
  <si>
    <t>275.564E-03</t>
  </si>
  <si>
    <t>257.787E-03</t>
  </si>
  <si>
    <t>5.51361E-03</t>
  </si>
  <si>
    <t>8.40118E-03</t>
  </si>
  <si>
    <t>221.701E-03</t>
  </si>
  <si>
    <t>221.845E-03</t>
  </si>
  <si>
    <t>14.7563E-03</t>
  </si>
  <si>
    <t>20.2248E-03</t>
  </si>
  <si>
    <t>237.899E-03</t>
  </si>
  <si>
    <t>247.934E-03</t>
  </si>
  <si>
    <t>-2.71227E-03</t>
  </si>
  <si>
    <t>-1.31760E-03</t>
  </si>
  <si>
    <t>203.138E-03</t>
  </si>
  <si>
    <t>205.996E-03</t>
  </si>
  <si>
    <t>12.6440E-03</t>
  </si>
  <si>
    <t>13.5656E-03</t>
  </si>
  <si>
    <t>220.223E-03</t>
  </si>
  <si>
    <t>216.798E-03</t>
  </si>
  <si>
    <t>-9.87711E-03</t>
  </si>
  <si>
    <t>-7.16591E-03</t>
  </si>
  <si>
    <t>189.676E-03</t>
  </si>
  <si>
    <t>186.541E-03</t>
  </si>
  <si>
    <t>8.46870E-03</t>
  </si>
  <si>
    <t>10.8229E-03</t>
  </si>
  <si>
    <t>188.699E-03</t>
  </si>
  <si>
    <t>186.114E-03</t>
  </si>
  <si>
    <t>-11.1037E-03</t>
  </si>
  <si>
    <t>-8.70564E-03</t>
  </si>
  <si>
    <t>172.023E-03</t>
  </si>
  <si>
    <t>162.118E-03</t>
  </si>
  <si>
    <t>7.79694E-03</t>
  </si>
  <si>
    <t>7.72156E-03</t>
  </si>
  <si>
    <t>162.944E-03</t>
  </si>
  <si>
    <t>155.132E-03</t>
  </si>
  <si>
    <t>-10.3344E-03</t>
  </si>
  <si>
    <t>-7.84543E-03</t>
  </si>
  <si>
    <t>145.940E-03</t>
  </si>
  <si>
    <t>146.790E-03</t>
  </si>
  <si>
    <t>168.316E-03</t>
  </si>
  <si>
    <t>169.165E-03</t>
  </si>
  <si>
    <t>104.633E-03</t>
  </si>
  <si>
    <t>126.480E-03</t>
  </si>
  <si>
    <t>22.4287E-03</t>
  </si>
  <si>
    <t>19.8511E-03</t>
  </si>
  <si>
    <t>136.883E-03</t>
  </si>
  <si>
    <t>107.722E-03</t>
  </si>
  <si>
    <t>25.0828E-03</t>
  </si>
  <si>
    <t>24.9232E-03</t>
  </si>
  <si>
    <t>107.273E-03</t>
  </si>
  <si>
    <t>124.247E-03</t>
  </si>
  <si>
    <t>22.4028E-03</t>
  </si>
  <si>
    <t>24.7299E-03</t>
  </si>
  <si>
    <t>109.950E-03</t>
  </si>
  <si>
    <t>105.896E-03</t>
  </si>
  <si>
    <t>24.1964E-03</t>
  </si>
  <si>
    <t>23.5620E-03</t>
  </si>
  <si>
    <t>107.452E-03</t>
  </si>
  <si>
    <t>103.130E-03</t>
  </si>
  <si>
    <t>25.1681E-03</t>
  </si>
  <si>
    <t>97.8877E-03</t>
  </si>
  <si>
    <t>107.293E-03</t>
  </si>
  <si>
    <t>26.2678E-03</t>
  </si>
  <si>
    <t>24.2484E-03</t>
  </si>
  <si>
    <t>107.270E-03</t>
  </si>
  <si>
    <t>90.4698E-03</t>
  </si>
  <si>
    <t>24.3276E-03</t>
  </si>
  <si>
    <t>24.0388E-03</t>
  </si>
  <si>
    <t>86.6755E-03</t>
  </si>
  <si>
    <t>95.9548E-03</t>
  </si>
  <si>
    <t>26.1385E-03</t>
  </si>
  <si>
    <t>27.8287E-03</t>
  </si>
  <si>
    <t>93.9661E-03</t>
  </si>
  <si>
    <t>112.107E-03</t>
  </si>
  <si>
    <t>24.6214E-03</t>
  </si>
  <si>
    <t>22.3421E-03</t>
  </si>
  <si>
    <t>120.604E-03</t>
  </si>
  <si>
    <t>97.8434E-03</t>
  </si>
  <si>
    <t>27.2869E-03</t>
  </si>
  <si>
    <t>95.6451E-03</t>
  </si>
  <si>
    <t>110.726E-03</t>
  </si>
  <si>
    <t>23.9971E-03</t>
  </si>
  <si>
    <t>27.1214E-03</t>
  </si>
  <si>
    <t>95.7054E-03</t>
  </si>
  <si>
    <t>95.6340E-03</t>
  </si>
  <si>
    <t>25.2930E-03</t>
  </si>
  <si>
    <t>26.3245E-03</t>
  </si>
  <si>
    <t>92.8888E-03</t>
  </si>
  <si>
    <t>25.4576E-03</t>
  </si>
  <si>
    <t>26.6593E-03</t>
  </si>
  <si>
    <t>86.5255E-03</t>
  </si>
  <si>
    <t>89.8535E-03</t>
  </si>
  <si>
    <t>25.7937E-03</t>
  </si>
  <si>
    <t>25.8724E-03</t>
  </si>
  <si>
    <t>86.2191E-03</t>
  </si>
  <si>
    <t>83.8053E-03</t>
  </si>
  <si>
    <t>26.4251E-03</t>
  </si>
  <si>
    <t>25.1536E-03</t>
  </si>
  <si>
    <t>82.1515E-03</t>
  </si>
  <si>
    <t>80.3982E-03</t>
  </si>
  <si>
    <t>26.5512E-03</t>
  </si>
  <si>
    <t>25.2885E-03</t>
  </si>
  <si>
    <t>77.9461E-03</t>
  </si>
  <si>
    <t>80.9448E-03</t>
  </si>
  <si>
    <t>27.5815E-03</t>
  </si>
  <si>
    <t>24.9397E-03</t>
  </si>
  <si>
    <t>80.5551E-03</t>
  </si>
  <si>
    <t>70.9510E-03</t>
  </si>
  <si>
    <t>25.6763E-03</t>
  </si>
  <si>
    <t>24.6414E-03</t>
  </si>
  <si>
    <t>69.0541E-03</t>
  </si>
  <si>
    <t>73.7514E-03</t>
  </si>
  <si>
    <t>27.8275E-03</t>
  </si>
  <si>
    <t>76.7564E-03</t>
  </si>
  <si>
    <t>89.4669E-03</t>
  </si>
  <si>
    <t>26.4313E-03</t>
  </si>
  <si>
    <t>95.3749E-03</t>
  </si>
  <si>
    <t>79.3151E-03</t>
  </si>
  <si>
    <t>28.3526E-03</t>
  </si>
  <si>
    <t>28.3616E-03</t>
  </si>
  <si>
    <t>76.5618E-03</t>
  </si>
  <si>
    <t>87.5754E-03</t>
  </si>
  <si>
    <t>25.9872E-03</t>
  </si>
  <si>
    <t>28.2751E-03</t>
  </si>
  <si>
    <t>75.9895E-03</t>
  </si>
  <si>
    <t>76.1394E-03</t>
  </si>
  <si>
    <t>26.9539E-03</t>
  </si>
  <si>
    <t>73.9952E-03</t>
  </si>
  <si>
    <t>73.7331E-03</t>
  </si>
  <si>
    <t>27.0785E-03</t>
  </si>
  <si>
    <t>27.8965E-03</t>
  </si>
  <si>
    <t>68.6907E-03</t>
  </si>
  <si>
    <t>70.6628E-03</t>
  </si>
  <si>
    <t>27.2648E-03</t>
  </si>
  <si>
    <t>67.7446E-03</t>
  </si>
  <si>
    <t>65.9650E-03</t>
  </si>
  <si>
    <t>27.7564E-03</t>
  </si>
  <si>
    <t>64.7675E-03</t>
  </si>
  <si>
    <t>63.3030E-03</t>
  </si>
  <si>
    <t>27.8461E-03</t>
  </si>
  <si>
    <t>26.8985E-03</t>
  </si>
  <si>
    <t>62.1225E-03</t>
  </si>
  <si>
    <t>61.9761E-03</t>
  </si>
  <si>
    <t>28.5086E-03</t>
  </si>
  <si>
    <t>26.7318E-03</t>
  </si>
  <si>
    <t>61.0927E-03</t>
  </si>
  <si>
    <t>56.9656E-03</t>
  </si>
  <si>
    <t>27.3952E-03</t>
  </si>
  <si>
    <t>56.7110E-03</t>
  </si>
  <si>
    <t>57.6461E-03</t>
  </si>
  <si>
    <t>28.0566E-03</t>
  </si>
  <si>
    <t>28.4163E-03</t>
  </si>
  <si>
    <t>62.7252E-03</t>
  </si>
  <si>
    <t>69.8683E-03</t>
  </si>
  <si>
    <t>28.2022E-03</t>
  </si>
  <si>
    <t>26.8378E-03</t>
  </si>
  <si>
    <t>73.0570E-03</t>
  </si>
  <si>
    <t>63.7994E-03</t>
  </si>
  <si>
    <t>29.4717E-03</t>
  </si>
  <si>
    <t>29.3143E-03</t>
  </si>
  <si>
    <t>61.2568E-03</t>
  </si>
  <si>
    <t>67.4573E-03</t>
  </si>
  <si>
    <t>28.0163E-03</t>
  </si>
  <si>
    <t>29.3110E-03</t>
  </si>
  <si>
    <t>60.2899E-03</t>
  </si>
  <si>
    <t>60.2544E-03</t>
  </si>
  <si>
    <t>28.5880E-03</t>
  </si>
  <si>
    <t>28.7803E-03</t>
  </si>
  <si>
    <t>58.9322E-03</t>
  </si>
  <si>
    <t>58.5241E-03</t>
  </si>
  <si>
    <t>28.8233E-03</t>
  </si>
  <si>
    <t>29.0176E-03</t>
  </si>
  <si>
    <t>56.1044E-03</t>
  </si>
  <si>
    <t>56.2713E-03</t>
  </si>
  <si>
    <t>28.9638E-03</t>
  </si>
  <si>
    <t>28.6393E-03</t>
  </si>
  <si>
    <t>55.2898E-03</t>
  </si>
  <si>
    <t>54.0711E-03</t>
  </si>
  <si>
    <t>29.1957E-03</t>
  </si>
  <si>
    <t>53.8439E-03</t>
  </si>
  <si>
    <t>52.7167E-03</t>
  </si>
  <si>
    <t>29.4845E-03</t>
  </si>
  <si>
    <t>28.6374E-03</t>
  </si>
  <si>
    <t>52.3214E-03</t>
  </si>
  <si>
    <t>51.3793E-03</t>
  </si>
  <si>
    <t>29.1710E-03</t>
  </si>
  <si>
    <t>28.5837E-03</t>
  </si>
  <si>
    <t>51.6808E-03</t>
  </si>
  <si>
    <t>50.9519E-03</t>
  </si>
  <si>
    <t>29.2284E-03</t>
  </si>
  <si>
    <t>29.0922E-03</t>
  </si>
  <si>
    <t>55.0087E-03</t>
  </si>
  <si>
    <t>57.3619E-03</t>
  </si>
  <si>
    <t>29.8817E-03</t>
  </si>
  <si>
    <t>29.0579E-03</t>
  </si>
  <si>
    <t>58.6119E-03</t>
  </si>
  <si>
    <t>55.0714E-03</t>
  </si>
  <si>
    <t>30.6686E-03</t>
  </si>
  <si>
    <t>30.3204E-03</t>
  </si>
  <si>
    <t>53.8887E-03</t>
  </si>
  <si>
    <t>55.5410E-03</t>
  </si>
  <si>
    <t>29.9373E-03</t>
  </si>
  <si>
    <t>30.3345E-03</t>
  </si>
  <si>
    <t>53.5173E-03</t>
  </si>
  <si>
    <t>53.0925E-03</t>
  </si>
  <si>
    <t>30.3308E-03</t>
  </si>
  <si>
    <t>30.0633E-03</t>
  </si>
  <si>
    <t>53.1614E-03</t>
  </si>
  <si>
    <t>52.7401E-03</t>
  </si>
  <si>
    <t>30.3918E-03</t>
  </si>
  <si>
    <t>30.2200E-03</t>
  </si>
  <si>
    <t>52.5666E-03</t>
  </si>
  <si>
    <t>52.4669E-03</t>
  </si>
  <si>
    <t>30.3285E-03</t>
  </si>
  <si>
    <t>30.2867E-03</t>
  </si>
  <si>
    <t>53.2009E-03</t>
  </si>
  <si>
    <t>52.3768E-03</t>
  </si>
  <si>
    <t>30.5971E-03</t>
  </si>
  <si>
    <t>30.2303E-03</t>
  </si>
  <si>
    <t>52.5267E-03</t>
  </si>
  <si>
    <t>52.5932E-03</t>
  </si>
  <si>
    <t>30.2535E-03</t>
  </si>
  <si>
    <t>29.8623E-03</t>
  </si>
  <si>
    <t>67.8773E-03</t>
  </si>
  <si>
    <t>74.2949E-03</t>
  </si>
  <si>
    <t>28.7257E-03</t>
  </si>
  <si>
    <t>25.1166E-03</t>
  </si>
  <si>
    <t>82.7950E-03</t>
  </si>
  <si>
    <t>71.0110E-03</t>
  </si>
  <si>
    <t>31.3957E-03</t>
  </si>
  <si>
    <t>30.8367E-03</t>
  </si>
  <si>
    <t>65.5480E-03</t>
  </si>
  <si>
    <t>74.0677E-03</t>
  </si>
  <si>
    <t>28.4711E-03</t>
  </si>
  <si>
    <t>30.7609E-03</t>
  </si>
  <si>
    <t>66.7834E-03</t>
  </si>
  <si>
    <t>64.1806E-03</t>
  </si>
  <si>
    <t>29.0035E-03</t>
  </si>
  <si>
    <t>28.4038E-03</t>
  </si>
  <si>
    <t>64.0260E-03</t>
  </si>
  <si>
    <t>62.9649E-03</t>
  </si>
  <si>
    <t>28.3977E-03</t>
  </si>
  <si>
    <t>28.8284E-03</t>
  </si>
  <si>
    <t>61.0136E-03</t>
  </si>
  <si>
    <t>61.6051E-03</t>
  </si>
  <si>
    <t>27.0534E-03</t>
  </si>
  <si>
    <t>62.8552E-03</t>
  </si>
  <si>
    <t>57.4839E-03</t>
  </si>
  <si>
    <t>27.2104E-03</t>
  </si>
  <si>
    <t>26.6350E-03</t>
  </si>
  <si>
    <t>58.0277E-03</t>
  </si>
  <si>
    <t>63.9597E-03</t>
  </si>
  <si>
    <t>28.1859E-03</t>
  </si>
  <si>
    <t>30.8059E-03</t>
  </si>
  <si>
    <t>64.4880E-03</t>
  </si>
  <si>
    <t>67.3785E-03</t>
  </si>
  <si>
    <t>29.9957E-03</t>
  </si>
  <si>
    <t>26.3514E-03</t>
  </si>
  <si>
    <t>76.6935E-03</t>
  </si>
  <si>
    <t>67.4937E-03</t>
  </si>
  <si>
    <t>32.7169E-03</t>
  </si>
  <si>
    <t>31.3001E-03</t>
  </si>
  <si>
    <t>63.3543E-03</t>
  </si>
  <si>
    <t>69.8961E-03</t>
  </si>
  <si>
    <t>30.0794E-03</t>
  </si>
  <si>
    <t>31.4266E-03</t>
  </si>
  <si>
    <t>62.7693E-03</t>
  </si>
  <si>
    <t>31.0121E-03</t>
  </si>
  <si>
    <t>29.5077E-03</t>
  </si>
  <si>
    <t>62.4896E-03</t>
  </si>
  <si>
    <t>62.8763E-03</t>
  </si>
  <si>
    <t>30.4237E-03</t>
  </si>
  <si>
    <t>30.2409E-03</t>
  </si>
  <si>
    <t>59.4358E-03</t>
  </si>
  <si>
    <t>29.4879E-03</t>
  </si>
  <si>
    <t>29.8446E-03</t>
  </si>
  <si>
    <t>57.4671E-03</t>
  </si>
  <si>
    <t>58.9364E-03</t>
  </si>
  <si>
    <t>28.9267E-03</t>
  </si>
  <si>
    <t>29.5209E-03</t>
  </si>
  <si>
    <t>55.8253E-03</t>
  </si>
  <si>
    <t>57.1800E-03</t>
  </si>
  <si>
    <t>28.3965E-03</t>
  </si>
  <si>
    <t>29.4374E-03</t>
  </si>
  <si>
    <t>55.1801E-03</t>
  </si>
  <si>
    <t>55.2700E-03</t>
  </si>
  <si>
    <t>29.0276E-03</t>
  </si>
  <si>
    <t>28.1522E-03</t>
  </si>
  <si>
    <t>54.8552E-03</t>
  </si>
  <si>
    <t>53.5057E-03</t>
  </si>
  <si>
    <t>27.9814E-03</t>
  </si>
  <si>
    <t>28.0308E-03</t>
  </si>
  <si>
    <t>53.3755E-03</t>
  </si>
  <si>
    <t>28.6648E-03</t>
  </si>
  <si>
    <t>30.7029E-03</t>
  </si>
  <si>
    <t>60.2444E-03</t>
  </si>
  <si>
    <t>60.5249E-03</t>
  </si>
  <si>
    <t>31.1070E-03</t>
  </si>
  <si>
    <t>28.2498E-03</t>
  </si>
  <si>
    <t>68.4703E-03</t>
  </si>
  <si>
    <t>62.4289E-03</t>
  </si>
  <si>
    <t>33.3953E-03</t>
  </si>
  <si>
    <t>32.1511E-03</t>
  </si>
  <si>
    <t>59.4664E-03</t>
  </si>
  <si>
    <t>63.5999E-03</t>
  </si>
  <si>
    <t>31.2572E-03</t>
  </si>
  <si>
    <t>32.2809E-03</t>
  </si>
  <si>
    <t>60.7452E-03</t>
  </si>
  <si>
    <t>58.7554E-03</t>
  </si>
  <si>
    <t>31.9647E-03</t>
  </si>
  <si>
    <t>30.8041E-03</t>
  </si>
  <si>
    <t>58.8692E-03</t>
  </si>
  <si>
    <t>59.1084E-03</t>
  </si>
  <si>
    <t>31.5391E-03</t>
  </si>
  <si>
    <t>31.4730E-03</t>
  </si>
  <si>
    <t>56.7068E-03</t>
  </si>
  <si>
    <t>57.7187E-03</t>
  </si>
  <si>
    <t>30.8062E-03</t>
  </si>
  <si>
    <t>31.1747E-03</t>
  </si>
  <si>
    <t>55.4541E-03</t>
  </si>
  <si>
    <t>56.5013E-03</t>
  </si>
  <si>
    <t>30.4849E-03</t>
  </si>
  <si>
    <t>30.9668E-03</t>
  </si>
  <si>
    <t>54.2962E-03</t>
  </si>
  <si>
    <t>55.2757E-03</t>
  </si>
  <si>
    <t>30.1108E-03</t>
  </si>
  <si>
    <t>30.7555E-03</t>
  </si>
  <si>
    <t>54.2909E-03</t>
  </si>
  <si>
    <t>53.7396E-03</t>
  </si>
  <si>
    <t>30.5167E-03</t>
  </si>
  <si>
    <t>29.9725E-03</t>
  </si>
  <si>
    <t>53.5302E-03</t>
  </si>
  <si>
    <t>52.9857E-03</t>
  </si>
  <si>
    <t>30.0464E-03</t>
  </si>
  <si>
    <t>29.8374E-03</t>
  </si>
  <si>
    <t>53.1822E-03</t>
  </si>
  <si>
    <t>55.1470E-03</t>
  </si>
  <si>
    <t>30.1830E-03</t>
  </si>
  <si>
    <t>31.3191E-03</t>
  </si>
  <si>
    <t>58.5164E-03</t>
  </si>
  <si>
    <t>57.6643E-03</t>
  </si>
  <si>
    <t>32.3346E-03</t>
  </si>
  <si>
    <t>30.4233E-03</t>
  </si>
  <si>
    <t>63.6184E-03</t>
  </si>
  <si>
    <t>59.9627E-03</t>
  </si>
  <si>
    <t>34.1940E-03</t>
  </si>
  <si>
    <t>33.1611E-03</t>
  </si>
  <si>
    <t>57.9793E-03</t>
  </si>
  <si>
    <t>60.4536E-03</t>
  </si>
  <si>
    <t>32.4570E-03</t>
  </si>
  <si>
    <t>33.3010E-03</t>
  </si>
  <si>
    <t>58.8172E-03</t>
  </si>
  <si>
    <t>57.5624E-03</t>
  </si>
  <si>
    <t>32.9919E-03</t>
  </si>
  <si>
    <t>32.3323E-03</t>
  </si>
  <si>
    <t>57.5241E-03</t>
  </si>
  <si>
    <t>57.9634E-03</t>
  </si>
  <si>
    <t>32.6050E-03</t>
  </si>
  <si>
    <t>32.8056E-03</t>
  </si>
  <si>
    <t>56.2295E-03</t>
  </si>
  <si>
    <t>57.1052E-03</t>
  </si>
  <si>
    <t>32.0800E-03</t>
  </si>
  <si>
    <t>32.5770E-03</t>
  </si>
  <si>
    <t>56.0823E-03</t>
  </si>
  <si>
    <t>56.1539E-03</t>
  </si>
  <si>
    <t>32.1707E-03</t>
  </si>
  <si>
    <t>32.2083E-03</t>
  </si>
  <si>
    <t>55.9171E-03</t>
  </si>
  <si>
    <t>55.6848E-03</t>
  </si>
  <si>
    <t>32.1614E-03</t>
  </si>
  <si>
    <t>32.0519E-03</t>
  </si>
  <si>
    <t>56.1301E-03</t>
  </si>
  <si>
    <t>55.1185E-03</t>
  </si>
  <si>
    <t>32.3792E-03</t>
  </si>
  <si>
    <t>31.7582E-03</t>
  </si>
  <si>
    <t>55.3575E-03</t>
  </si>
  <si>
    <t>55.8625E-03</t>
  </si>
  <si>
    <t>31.9354E-03</t>
  </si>
  <si>
    <t>32.2486E-03</t>
  </si>
  <si>
    <t>59.0229E-03</t>
  </si>
  <si>
    <t>58.2338E-03</t>
  </si>
  <si>
    <t>33.7230E-03</t>
  </si>
  <si>
    <t>32.7532E-03</t>
  </si>
  <si>
    <t>61.7366E-03</t>
  </si>
  <si>
    <t>59.8436E-03</t>
  </si>
  <si>
    <t>34.9716E-03</t>
  </si>
  <si>
    <t>34.2503E-03</t>
  </si>
  <si>
    <t>58.7660E-03</t>
  </si>
  <si>
    <t>60.0995E-03</t>
  </si>
  <si>
    <t>33.7847E-03</t>
  </si>
  <si>
    <t>34.4213E-03</t>
  </si>
  <si>
    <t>59.1124E-03</t>
  </si>
  <si>
    <t>58.7278E-03</t>
  </si>
  <si>
    <t>34.0363E-03</t>
  </si>
  <si>
    <t>33.8324E-03</t>
  </si>
  <si>
    <t>58.8699E-03</t>
  </si>
  <si>
    <t>33.9742E-03</t>
  </si>
  <si>
    <t>33.8788E-03</t>
  </si>
  <si>
    <t>58.5264E-03</t>
  </si>
  <si>
    <t>58.9716E-03</t>
  </si>
  <si>
    <t>33.7900E-03</t>
  </si>
  <si>
    <t>34.0408E-03</t>
  </si>
  <si>
    <t>59.9945E-03</t>
  </si>
  <si>
    <t>58.6171E-03</t>
  </si>
  <si>
    <t>34.5476E-03</t>
  </si>
  <si>
    <t>33.8233E-03</t>
  </si>
  <si>
    <t>58.3876E-03</t>
  </si>
  <si>
    <t>58.0369E-03</t>
  </si>
  <si>
    <t>33.6707E-03</t>
  </si>
  <si>
    <t>33.3232E-03</t>
  </si>
  <si>
    <t>57.4889E-03</t>
  </si>
  <si>
    <t>33.0363E-03</t>
  </si>
  <si>
    <t>27.3417E-03</t>
  </si>
  <si>
    <t>65.5376E-03</t>
  </si>
  <si>
    <t>57.0561E-03</t>
  </si>
  <si>
    <t>37.3825E-03</t>
  </si>
  <si>
    <t>32.6025E-03</t>
  </si>
  <si>
    <t>57.3567E-03</t>
  </si>
  <si>
    <t>55.5919E-03</t>
  </si>
  <si>
    <t>32.3595E-03</t>
  </si>
  <si>
    <t>31.5100E-03</t>
  </si>
  <si>
    <t>57.5075E-03</t>
  </si>
  <si>
    <t>53.8477E-03</t>
  </si>
  <si>
    <t>32.1203E-03</t>
  </si>
  <si>
    <t>30.3750E-03</t>
  </si>
  <si>
    <t>53.9441E-03</t>
  </si>
  <si>
    <t>56.8263E-03</t>
  </si>
  <si>
    <t>29.9710E-03</t>
  </si>
  <si>
    <t>31.9759E-03</t>
  </si>
  <si>
    <t>53.1810E-03</t>
  </si>
  <si>
    <t>54.9380E-03</t>
  </si>
  <si>
    <t>29.3354E-03</t>
  </si>
  <si>
    <t>30.5625E-03</t>
  </si>
  <si>
    <t>46.6029E-03</t>
  </si>
  <si>
    <t>52.0961E-03</t>
  </si>
  <si>
    <t>25.2316E-03</t>
  </si>
  <si>
    <t>29.2321E-03</t>
  </si>
  <si>
    <t>51.2019E-03</t>
  </si>
  <si>
    <t>58.9909E-03</t>
  </si>
  <si>
    <t>28.9030E-03</t>
  </si>
  <si>
    <t>32.9323E-03</t>
  </si>
  <si>
    <t>57.0025E-03</t>
  </si>
  <si>
    <t>48.5577E-03</t>
  </si>
  <si>
    <t>32.4750E-03</t>
  </si>
  <si>
    <t>27.0778E-03</t>
  </si>
  <si>
    <t>65.2233E-03</t>
  </si>
  <si>
    <t>55.9044E-03</t>
  </si>
  <si>
    <t>36.6896E-03</t>
  </si>
  <si>
    <t>31.6409E-03</t>
  </si>
  <si>
    <t>57.5813E-03</t>
  </si>
  <si>
    <t>54.1666E-03</t>
  </si>
  <si>
    <t>32.5482E-03</t>
  </si>
  <si>
    <t>30.5278E-03</t>
  </si>
  <si>
    <t>58.8249E-03</t>
  </si>
  <si>
    <t>52.6016E-03</t>
  </si>
  <si>
    <t>33.2060E-03</t>
  </si>
  <si>
    <t>29.7830E-03</t>
  </si>
  <si>
    <t>57.0693E-03</t>
  </si>
  <si>
    <t>54.4494E-03</t>
  </si>
  <si>
    <t>32.2936E-03</t>
  </si>
  <si>
    <t>30.9708E-03</t>
  </si>
  <si>
    <t>56.1818E-03</t>
  </si>
  <si>
    <t>55.4064E-03</t>
  </si>
  <si>
    <t>31.6288E-03</t>
  </si>
  <si>
    <t>31.4327E-03</t>
  </si>
  <si>
    <t>54.6934E-03</t>
  </si>
  <si>
    <t>56.0921E-03</t>
  </si>
  <si>
    <t>31.7972E-03</t>
  </si>
  <si>
    <t>53.3327E-03</t>
  </si>
  <si>
    <t>58.4559E-03</t>
  </si>
  <si>
    <t>29.6154E-03</t>
  </si>
  <si>
    <t>32.9090E-03</t>
  </si>
  <si>
    <t>53.0357E-03</t>
  </si>
  <si>
    <t>57.5211E-03</t>
  </si>
  <si>
    <t>29.2513E-03</t>
  </si>
  <si>
    <t>31.9330E-03</t>
  </si>
  <si>
    <t>49.4447E-03</t>
  </si>
  <si>
    <t>54.6949E-03</t>
  </si>
  <si>
    <t>26.5508E-03</t>
  </si>
  <si>
    <t>30.6128E-03</t>
  </si>
  <si>
    <t>52.8805E-03</t>
  </si>
  <si>
    <t>60.2379E-03</t>
  </si>
  <si>
    <t>29.6684E-03</t>
  </si>
  <si>
    <t>33.3354E-03</t>
  </si>
  <si>
    <t>58.1084E-03</t>
  </si>
  <si>
    <t>51.7182E-03</t>
  </si>
  <si>
    <t>33.1354E-03</t>
  </si>
  <si>
    <t>29.0189E-03</t>
  </si>
  <si>
    <t>64.3962E-03</t>
  </si>
  <si>
    <t>57.3140E-03</t>
  </si>
  <si>
    <t>36.2891E-03</t>
  </si>
  <si>
    <t>32.5292E-03</t>
  </si>
  <si>
    <t>56.1197E-03</t>
  </si>
  <si>
    <t>33.1065E-03</t>
  </si>
  <si>
    <t>31.7750E-03</t>
  </si>
  <si>
    <t>59.4481E-03</t>
  </si>
  <si>
    <t>55.0269E-03</t>
  </si>
  <si>
    <t>31.3116E-03</t>
  </si>
  <si>
    <t>58.1977E-03</t>
  </si>
  <si>
    <t>56.3370E-03</t>
  </si>
  <si>
    <t>33.1084E-03</t>
  </si>
  <si>
    <t>32.1500E-03</t>
  </si>
  <si>
    <t>57.6413E-03</t>
  </si>
  <si>
    <t>57.0382E-03</t>
  </si>
  <si>
    <t>32.7078E-03</t>
  </si>
  <si>
    <t>32.5067E-03</t>
  </si>
  <si>
    <t>56.4576E-03</t>
  </si>
  <si>
    <t>57.4597E-03</t>
  </si>
  <si>
    <t>31.9290E-03</t>
  </si>
  <si>
    <t>32.7348E-03</t>
  </si>
  <si>
    <t>55.4028E-03</t>
  </si>
  <si>
    <t>59.0652E-03</t>
  </si>
  <si>
    <t>31.2179E-03</t>
  </si>
  <si>
    <t>33.5140E-03</t>
  </si>
  <si>
    <t>54.8098E-03</t>
  </si>
  <si>
    <t>58.2489E-03</t>
  </si>
  <si>
    <t>30.7650E-03</t>
  </si>
  <si>
    <t>32.7742E-03</t>
  </si>
  <si>
    <t>52.4735E-03</t>
  </si>
  <si>
    <t>56.1554E-03</t>
  </si>
  <si>
    <t>29.1469E-03</t>
  </si>
  <si>
    <t>31.8130E-03</t>
  </si>
  <si>
    <t>54.8502E-03</t>
  </si>
  <si>
    <t>59.3665E-03</t>
  </si>
  <si>
    <t>31.1283E-03</t>
  </si>
  <si>
    <t>33.3963E-03</t>
  </si>
  <si>
    <t>59.5851E-03</t>
  </si>
  <si>
    <t>55.0557E-03</t>
  </si>
  <si>
    <t>34.2074E-03</t>
  </si>
  <si>
    <t>31.4135E-03</t>
  </si>
  <si>
    <t>63.3557E-03</t>
  </si>
  <si>
    <t>59.0615E-03</t>
  </si>
  <si>
    <t>36.1441E-03</t>
  </si>
  <si>
    <t>33.8461E-03</t>
  </si>
  <si>
    <t>59.4381E-03</t>
  </si>
  <si>
    <t>58.3892E-03</t>
  </si>
  <si>
    <t>34.0900E-03</t>
  </si>
  <si>
    <t>33.4458E-03</t>
  </si>
  <si>
    <t>60.0520E-03</t>
  </si>
  <si>
    <t>58.1301E-03</t>
  </si>
  <si>
    <t>33.3714E-03</t>
  </si>
  <si>
    <t>59.5866E-03</t>
  </si>
  <si>
    <t>58.8982E-03</t>
  </si>
  <si>
    <t>34.1823E-03</t>
  </si>
  <si>
    <t>33.8140E-03</t>
  </si>
  <si>
    <t>58.9154E-03</t>
  </si>
  <si>
    <t>59.1180E-03</t>
  </si>
  <si>
    <t>33.7094E-03</t>
  </si>
  <si>
    <t>33.9364E-03</t>
  </si>
  <si>
    <t>57.6755E-03</t>
  </si>
  <si>
    <t>59.6861E-03</t>
  </si>
  <si>
    <t>33.0136E-03</t>
  </si>
  <si>
    <t>34.2064E-03</t>
  </si>
  <si>
    <t>57.4048E-03</t>
  </si>
  <si>
    <t>58.9892E-03</t>
  </si>
  <si>
    <t>32.8035E-03</t>
  </si>
  <si>
    <t>33.7364E-03</t>
  </si>
  <si>
    <t>55.8546E-03</t>
  </si>
  <si>
    <t>57.9854E-03</t>
  </si>
  <si>
    <t>31.9100E-03</t>
  </si>
  <si>
    <t>33.2625E-03</t>
  </si>
  <si>
    <t>57.3041E-03</t>
  </si>
  <si>
    <t>58.6428E-03</t>
  </si>
  <si>
    <t>32.9086E-03</t>
  </si>
  <si>
    <t>33.5892E-03</t>
  </si>
  <si>
    <t>61.5206E-03</t>
  </si>
  <si>
    <t>58.8617E-03</t>
  </si>
  <si>
    <t>35.4998E-03</t>
  </si>
  <si>
    <t>33.9459E-03</t>
  </si>
  <si>
    <t>62.9776E-03</t>
  </si>
  <si>
    <t>61.1737E-03</t>
  </si>
  <si>
    <t>35.2968E-03</t>
  </si>
  <si>
    <t>61.0544E-03</t>
  </si>
  <si>
    <t>61.2295E-03</t>
  </si>
  <si>
    <t>35.2332E-03</t>
  </si>
  <si>
    <t>35.3308E-03</t>
  </si>
  <si>
    <t>61.3624E-03</t>
  </si>
  <si>
    <t>35.4160E-03</t>
  </si>
  <si>
    <t>35.4094E-03</t>
  </si>
  <si>
    <t>61.0042E-03</t>
  </si>
  <si>
    <t>61.6514E-03</t>
  </si>
  <si>
    <t>35.1975E-03</t>
  </si>
  <si>
    <t>35.5647E-03</t>
  </si>
  <si>
    <t>60.5623E-03</t>
  </si>
  <si>
    <t>61.1116E-03</t>
  </si>
  <si>
    <t>34.9228E-03</t>
  </si>
  <si>
    <t>35.2433E-03</t>
  </si>
  <si>
    <t>60.7647E-03</t>
  </si>
  <si>
    <t>60.5808E-03</t>
  </si>
  <si>
    <t>35.0668E-03</t>
  </si>
  <si>
    <t>34.9558E-03</t>
  </si>
  <si>
    <t>60.7709E-03</t>
  </si>
  <si>
    <t>35.0703E-03</t>
  </si>
  <si>
    <t>34.4953E-03</t>
  </si>
  <si>
    <t>76.8235E-03</t>
  </si>
  <si>
    <t>87.4889E-03</t>
  </si>
  <si>
    <t>30.4807E-03</t>
  </si>
  <si>
    <t>21.1791E-03</t>
  </si>
  <si>
    <t>96.0477E-03</t>
  </si>
  <si>
    <t>69.3806E-03</t>
  </si>
  <si>
    <t>33.6790E-03</t>
  </si>
  <si>
    <t>26.5502E-03</t>
  </si>
  <si>
    <t>72.3778E-03</t>
  </si>
  <si>
    <t>80.9166E-03</t>
  </si>
  <si>
    <t>29.2709E-03</t>
  </si>
  <si>
    <t>29.1778E-03</t>
  </si>
  <si>
    <t>74.8356E-03</t>
  </si>
  <si>
    <t>70.0127E-03</t>
  </si>
  <si>
    <t>31.1002E-03</t>
  </si>
  <si>
    <t>28.3074E-03</t>
  </si>
  <si>
    <t>75.4506E-03</t>
  </si>
  <si>
    <t>74.4805E-03</t>
  </si>
  <si>
    <t>31.6668E-03</t>
  </si>
  <si>
    <t>33.0260E-03</t>
  </si>
  <si>
    <t>73.3564E-03</t>
  </si>
  <si>
    <t>82.4260E-03</t>
  </si>
  <si>
    <t>32.2057E-03</t>
  </si>
  <si>
    <t>33.5427E-03</t>
  </si>
  <si>
    <t>85.9934E-03</t>
  </si>
  <si>
    <t>77.6804E-03</t>
  </si>
  <si>
    <t>28.9957E-03</t>
  </si>
  <si>
    <t>35.2728E-03</t>
  </si>
  <si>
    <t>71.3117E-03</t>
  </si>
  <si>
    <t>96.6757E-03</t>
  </si>
  <si>
    <t>29.6936E-03</t>
  </si>
  <si>
    <t>38.5322E-03</t>
  </si>
  <si>
    <t>74.2921E-03</t>
  </si>
  <si>
    <t>86.6187E-03</t>
  </si>
  <si>
    <t>28.4321E-03</t>
  </si>
  <si>
    <t>20.8441E-03</t>
  </si>
  <si>
    <t>92.6735E-03</t>
  </si>
  <si>
    <t>69.2110E-03</t>
  </si>
  <si>
    <t>31.4868E-03</t>
  </si>
  <si>
    <t>25.6881E-03</t>
  </si>
  <si>
    <t>69.6920E-03</t>
  </si>
  <si>
    <t>78.8593E-03</t>
  </si>
  <si>
    <t>27.3328E-03</t>
  </si>
  <si>
    <t>27.6966E-03</t>
  </si>
  <si>
    <t>70.1660E-03</t>
  </si>
  <si>
    <t>68.0009E-03</t>
  </si>
  <si>
    <t>29.4577E-03</t>
  </si>
  <si>
    <t>26.7489E-03</t>
  </si>
  <si>
    <t>70.2126E-03</t>
  </si>
  <si>
    <t>68.5890E-03</t>
  </si>
  <si>
    <t>30.2104E-03</t>
  </si>
  <si>
    <t>29.2185E-03</t>
  </si>
  <si>
    <t>66.2858E-03</t>
  </si>
  <si>
    <t>69.4499E-03</t>
  </si>
  <si>
    <t>30.5438E-03</t>
  </si>
  <si>
    <t>30.1170E-03</t>
  </si>
  <si>
    <t>69.3247E-03</t>
  </si>
  <si>
    <t>68.1248E-03</t>
  </si>
  <si>
    <t>32.0025E-03</t>
  </si>
  <si>
    <t>31.1522E-03</t>
  </si>
  <si>
    <t>68.5143E-03</t>
  </si>
  <si>
    <t>71.0039E-03</t>
  </si>
  <si>
    <t>33.7366E-03</t>
  </si>
  <si>
    <t>70.1043E-03</t>
  </si>
  <si>
    <t>76.9197E-03</t>
  </si>
  <si>
    <t>33.4136E-03</t>
  </si>
  <si>
    <t>34.5781E-03</t>
  </si>
  <si>
    <t>78.4102E-03</t>
  </si>
  <si>
    <t>75.0389E-03</t>
  </si>
  <si>
    <t>30.0939E-03</t>
  </si>
  <si>
    <t>36.0508E-03</t>
  </si>
  <si>
    <t>67.7811E-03</t>
  </si>
  <si>
    <t>88.6139E-03</t>
  </si>
  <si>
    <t>30.9140E-03</t>
  </si>
  <si>
    <t>37.9082E-03</t>
  </si>
  <si>
    <t>67.7825E-03</t>
  </si>
  <si>
    <t>75.3067E-03</t>
  </si>
  <si>
    <t>29.4228E-03</t>
  </si>
  <si>
    <t>23.9279E-03</t>
  </si>
  <si>
    <t>81.4212E-03</t>
  </si>
  <si>
    <t>64.1615E-03</t>
  </si>
  <si>
    <t>27.8707E-03</t>
  </si>
  <si>
    <t>64.6482E-03</t>
  </si>
  <si>
    <t>71.4230E-03</t>
  </si>
  <si>
    <t>29.4216E-03</t>
  </si>
  <si>
    <t>65.0664E-03</t>
  </si>
  <si>
    <t>63.0678E-03</t>
  </si>
  <si>
    <t>30.4865E-03</t>
  </si>
  <si>
    <t>28.4214E-03</t>
  </si>
  <si>
    <t>65.1197E-03</t>
  </si>
  <si>
    <t>63.3710E-03</t>
  </si>
  <si>
    <t>31.1746E-03</t>
  </si>
  <si>
    <t>30.1632E-03</t>
  </si>
  <si>
    <t>61.9026E-03</t>
  </si>
  <si>
    <t>63.4488E-03</t>
  </si>
  <si>
    <t>31.1984E-03</t>
  </si>
  <si>
    <t>30.7546E-03</t>
  </si>
  <si>
    <t>63.8074E-03</t>
  </si>
  <si>
    <t>62.4247E-03</t>
  </si>
  <si>
    <t>32.4431E-03</t>
  </si>
  <si>
    <t>31.5233E-03</t>
  </si>
  <si>
    <t>62.7484E-03</t>
  </si>
  <si>
    <t>64.3076E-03</t>
  </si>
  <si>
    <t>32.2361E-03</t>
  </si>
  <si>
    <t>33.3491E-03</t>
  </si>
  <si>
    <t>63.5015E-03</t>
  </si>
  <si>
    <t>67.7438E-03</t>
  </si>
  <si>
    <t>33.1820E-03</t>
  </si>
  <si>
    <t>34.2627E-03</t>
  </si>
  <si>
    <t>66.4582E-03</t>
  </si>
  <si>
    <t>67.1800E-03</t>
  </si>
  <si>
    <t>30.9631E-03</t>
  </si>
  <si>
    <t>35.1927E-03</t>
  </si>
  <si>
    <t>60.5820E-03</t>
  </si>
  <si>
    <t>73.4741E-03</t>
  </si>
  <si>
    <t>31.1757E-03</t>
  </si>
  <si>
    <t>35.9776E-03</t>
  </si>
  <si>
    <t>61.4094E-03</t>
  </si>
  <si>
    <t>63.8638E-03</t>
  </si>
  <si>
    <t>30.9667E-03</t>
  </si>
  <si>
    <t>27.6470E-03</t>
  </si>
  <si>
    <t>69.4039E-03</t>
  </si>
  <si>
    <t>59.5324E-03</t>
  </si>
  <si>
    <t>32.9699E-03</t>
  </si>
  <si>
    <t>30.5165E-03</t>
  </si>
  <si>
    <t>63.9076E-03</t>
  </si>
  <si>
    <t>31.0021E-03</t>
  </si>
  <si>
    <t>31.7066E-03</t>
  </si>
  <si>
    <t>60.6425E-03</t>
  </si>
  <si>
    <t>58.3197E-03</t>
  </si>
  <si>
    <t>32.1902E-03</t>
  </si>
  <si>
    <t>30.5453E-03</t>
  </si>
  <si>
    <t>59.1218E-03</t>
  </si>
  <si>
    <t>32.6293E-03</t>
  </si>
  <si>
    <t>31.8782E-03</t>
  </si>
  <si>
    <t>58.9755E-03</t>
  </si>
  <si>
    <t>58.6415E-03</t>
  </si>
  <si>
    <t>32.5824E-03</t>
  </si>
  <si>
    <t>32.0234E-03</t>
  </si>
  <si>
    <t>59.4836E-03</t>
  </si>
  <si>
    <t>58.8132E-03</t>
  </si>
  <si>
    <t>33.0884E-03</t>
  </si>
  <si>
    <t>32.9081E-03</t>
  </si>
  <si>
    <t>61.2450E-03</t>
  </si>
  <si>
    <t>32.8981E-03</t>
  </si>
  <si>
    <t>34.1651E-03</t>
  </si>
  <si>
    <t>58.4422E-03</t>
  </si>
  <si>
    <t>60.7424E-03</t>
  </si>
  <si>
    <t>32.1051E-03</t>
  </si>
  <si>
    <t>34.1910E-03</t>
  </si>
  <si>
    <t>56.0445E-03</t>
  </si>
  <si>
    <t>61.5297E-03</t>
  </si>
  <si>
    <t>31.5941E-03</t>
  </si>
  <si>
    <t>58.2152E-03</t>
  </si>
  <si>
    <t>57.9830E-03</t>
  </si>
  <si>
    <t>32.6764E-03</t>
  </si>
  <si>
    <t>31.3833E-03</t>
  </si>
  <si>
    <t>61.9616E-03</t>
  </si>
  <si>
    <t>58.4770E-03</t>
  </si>
  <si>
    <t>34.3575E-03</t>
  </si>
  <si>
    <t>33.1509E-03</t>
  </si>
  <si>
    <t>58.5492E-03</t>
  </si>
  <si>
    <t>60.2708E-03</t>
  </si>
  <si>
    <t>33.2597E-03</t>
  </si>
  <si>
    <t>33.9989E-03</t>
  </si>
  <si>
    <t>59.6454E-03</t>
  </si>
  <si>
    <t>57.9101E-03</t>
  </si>
  <si>
    <t>34.1996E-03</t>
  </si>
  <si>
    <t>33.1044E-03</t>
  </si>
  <si>
    <t>59.6399E-03</t>
  </si>
  <si>
    <t>58.3122E-03</t>
  </si>
  <si>
    <t>34.2637E-03</t>
  </si>
  <si>
    <t>33.5876E-03</t>
  </si>
  <si>
    <t>58.1590E-03</t>
  </si>
  <si>
    <t>59.6767E-03</t>
  </si>
  <si>
    <t>33.5575E-03</t>
  </si>
  <si>
    <t>34.4326E-03</t>
  </si>
  <si>
    <t>58.7168E-03</t>
  </si>
  <si>
    <t>58.9999E-03</t>
  </si>
  <si>
    <t>33.8897E-03</t>
  </si>
  <si>
    <t>34.0469E-03</t>
  </si>
  <si>
    <t>56.4759E-03</t>
  </si>
  <si>
    <t>57.4776E-03</t>
  </si>
  <si>
    <t>32.5918E-03</t>
  </si>
  <si>
    <t>33.1465E-03</t>
  </si>
  <si>
    <t>97.5523E-03</t>
  </si>
  <si>
    <t>135.294E-03</t>
  </si>
  <si>
    <t>10.5281E-03</t>
  </si>
  <si>
    <t>10.5853E-03</t>
  </si>
  <si>
    <t>134.271E-03</t>
  </si>
  <si>
    <t>105.735E-03</t>
  </si>
  <si>
    <t>17.1140E-03</t>
  </si>
  <si>
    <t>18.6395E-03</t>
  </si>
  <si>
    <t>91.8670E-03</t>
  </si>
  <si>
    <t>120.341E-03</t>
  </si>
  <si>
    <t>20.3467E-03</t>
  </si>
  <si>
    <t>21.5438E-03</t>
  </si>
  <si>
    <t>103.505E-03</t>
  </si>
  <si>
    <t>104.348E-03</t>
  </si>
  <si>
    <t>26.8125E-03</t>
  </si>
  <si>
    <t>26.3017E-03</t>
  </si>
  <si>
    <t>102.034E-03</t>
  </si>
  <si>
    <t>29.1626E-03</t>
  </si>
  <si>
    <t>28.9654E-03</t>
  </si>
  <si>
    <t>96.8562E-03</t>
  </si>
  <si>
    <t>114.475E-03</t>
  </si>
  <si>
    <t>35.6954E-03</t>
  </si>
  <si>
    <t>34.1962E-03</t>
  </si>
  <si>
    <t>125.731E-03</t>
  </si>
  <si>
    <t>108.528E-03</t>
  </si>
  <si>
    <t>41.0340E-03</t>
  </si>
  <si>
    <t>39.9818E-03</t>
  </si>
  <si>
    <t>134.350E-03</t>
  </si>
  <si>
    <t>47.6513E-03</t>
  </si>
  <si>
    <t>46.2570E-03</t>
  </si>
  <si>
    <t>92.6856E-03</t>
  </si>
  <si>
    <t>127.280E-03</t>
  </si>
  <si>
    <t>10.9361E-03</t>
  </si>
  <si>
    <t>11.1195E-03</t>
  </si>
  <si>
    <t>100.419E-03</t>
  </si>
  <si>
    <t>15.9927E-03</t>
  </si>
  <si>
    <t>18.1306E-03</t>
  </si>
  <si>
    <t>87.6160E-03</t>
  </si>
  <si>
    <t>113.537E-03</t>
  </si>
  <si>
    <t>18.4478E-03</t>
  </si>
  <si>
    <t>19.8352E-03</t>
  </si>
  <si>
    <t>94.0719E-03</t>
  </si>
  <si>
    <t>95.7485E-03</t>
  </si>
  <si>
    <t>22.4300E-03</t>
  </si>
  <si>
    <t>23.0474E-03</t>
  </si>
  <si>
    <t>89.6655E-03</t>
  </si>
  <si>
    <t>96.4055E-03</t>
  </si>
  <si>
    <t>23.7607E-03</t>
  </si>
  <si>
    <t>24.7866E-03</t>
  </si>
  <si>
    <t>85.2125E-03</t>
  </si>
  <si>
    <t>93.0291E-03</t>
  </si>
  <si>
    <t>26.9552E-03</t>
  </si>
  <si>
    <t>26.2808E-03</t>
  </si>
  <si>
    <t>87.1116E-03</t>
  </si>
  <si>
    <t>91.7725E-03</t>
  </si>
  <si>
    <t>29.4156E-03</t>
  </si>
  <si>
    <t>28.9570E-03</t>
  </si>
  <si>
    <t>88.1221E-03</t>
  </si>
  <si>
    <t>88.3200E-03</t>
  </si>
  <si>
    <t>32.5153E-03</t>
  </si>
  <si>
    <t>30.3850E-03</t>
  </si>
  <si>
    <t>86.3028E-03</t>
  </si>
  <si>
    <t>97.5325E-03</t>
  </si>
  <si>
    <t>36.2918E-03</t>
  </si>
  <si>
    <t>35.0845E-03</t>
  </si>
  <si>
    <t>107.574E-03</t>
  </si>
  <si>
    <t>95.0005E-03</t>
  </si>
  <si>
    <t>41.5201E-03</t>
  </si>
  <si>
    <t>39.6474E-03</t>
  </si>
  <si>
    <t>101.433E-03</t>
  </si>
  <si>
    <t>115.570E-03</t>
  </si>
  <si>
    <t>46.4770E-03</t>
  </si>
  <si>
    <t>44.9307E-03</t>
  </si>
  <si>
    <t>77.1264E-03</t>
  </si>
  <si>
    <t>16.2964E-03</t>
  </si>
  <si>
    <t>16.2536E-03</t>
  </si>
  <si>
    <t>104.700E-03</t>
  </si>
  <si>
    <t>83.9835E-03</t>
  </si>
  <si>
    <t>19.9260E-03</t>
  </si>
  <si>
    <t>21.5136E-03</t>
  </si>
  <si>
    <t>73.9498E-03</t>
  </si>
  <si>
    <t>93.3385E-03</t>
  </si>
  <si>
    <t>21.2360E-03</t>
  </si>
  <si>
    <t>22.1898E-03</t>
  </si>
  <si>
    <t>78.1623E-03</t>
  </si>
  <si>
    <t>78.7918E-03</t>
  </si>
  <si>
    <t>24.1038E-03</t>
  </si>
  <si>
    <t>24.2603E-03</t>
  </si>
  <si>
    <t>73.6606E-03</t>
  </si>
  <si>
    <t>78.3499E-03</t>
  </si>
  <si>
    <t>24.7058E-03</t>
  </si>
  <si>
    <t>25.5187E-03</t>
  </si>
  <si>
    <t>70.1011E-03</t>
  </si>
  <si>
    <t>74.7005E-03</t>
  </si>
  <si>
    <t>27.1244E-03</t>
  </si>
  <si>
    <t>26.3814E-03</t>
  </si>
  <si>
    <t>70.3783E-03</t>
  </si>
  <si>
    <t>73.1823E-03</t>
  </si>
  <si>
    <t>28.7004E-03</t>
  </si>
  <si>
    <t>28.4662E-03</t>
  </si>
  <si>
    <t>70.9630E-03</t>
  </si>
  <si>
    <t>70.3886E-03</t>
  </si>
  <si>
    <t>29.4241E-03</t>
  </si>
  <si>
    <t>70.3582E-03</t>
  </si>
  <si>
    <t>75.4301E-03</t>
  </si>
  <si>
    <t>33.8107E-03</t>
  </si>
  <si>
    <t>32.9739E-03</t>
  </si>
  <si>
    <t>82.3305E-03</t>
  </si>
  <si>
    <t>76.1193E-03</t>
  </si>
  <si>
    <t>37.9844E-03</t>
  </si>
  <si>
    <t>36.7166E-03</t>
  </si>
  <si>
    <t>81.6533E-03</t>
  </si>
  <si>
    <t>87.7144E-03</t>
  </si>
  <si>
    <t>41.4308E-03</t>
  </si>
  <si>
    <t>40.1260E-03</t>
  </si>
  <si>
    <t>61.8983E-03</t>
  </si>
  <si>
    <t>77.5641E-03</t>
  </si>
  <si>
    <t>22.3114E-03</t>
  </si>
  <si>
    <t>22.0036E-03</t>
  </si>
  <si>
    <t>79.9240E-03</t>
  </si>
  <si>
    <t>66.9282E-03</t>
  </si>
  <si>
    <t>24.4808E-03</t>
  </si>
  <si>
    <t>25.4447E-03</t>
  </si>
  <si>
    <t>59.7771E-03</t>
  </si>
  <si>
    <t>70.8132E-03</t>
  </si>
  <si>
    <t>24.6182E-03</t>
  </si>
  <si>
    <t>25.0198E-03</t>
  </si>
  <si>
    <t>61.5594E-03</t>
  </si>
  <si>
    <t>61.1597E-03</t>
  </si>
  <si>
    <t>26.4266E-03</t>
  </si>
  <si>
    <t>26.1193E-03</t>
  </si>
  <si>
    <t>57.7033E-03</t>
  </si>
  <si>
    <t>59.4578E-03</t>
  </si>
  <si>
    <t>26.4795E-03</t>
  </si>
  <si>
    <t>26.6754E-03</t>
  </si>
  <si>
    <t>56.0945E-03</t>
  </si>
  <si>
    <t>57.4584E-03</t>
  </si>
  <si>
    <t>28.2266E-03</t>
  </si>
  <si>
    <t>27.6103E-03</t>
  </si>
  <si>
    <t>56.8077E-03</t>
  </si>
  <si>
    <t>55.8067E-03</t>
  </si>
  <si>
    <t>29.5064E-03</t>
  </si>
  <si>
    <t>28.6621E-03</t>
  </si>
  <si>
    <t>57.1549E-03</t>
  </si>
  <si>
    <t>57.2535E-03</t>
  </si>
  <si>
    <t>31.2309E-03</t>
  </si>
  <si>
    <t>30.5234E-03</t>
  </si>
  <si>
    <t>61.9708E-03</t>
  </si>
  <si>
    <t>61.0013E-03</t>
  </si>
  <si>
    <t>34.1702E-03</t>
  </si>
  <si>
    <t>33.7586E-03</t>
  </si>
  <si>
    <t>64.2910E-03</t>
  </si>
  <si>
    <t>63.9576E-03</t>
  </si>
  <si>
    <t>36.0296E-03</t>
  </si>
  <si>
    <t>34.9968E-03</t>
  </si>
  <si>
    <t>53.7388E-03</t>
  </si>
  <si>
    <t>58.5954E-03</t>
  </si>
  <si>
    <t>27.9058E-03</t>
  </si>
  <si>
    <t>27.3131E-03</t>
  </si>
  <si>
    <t>60.3842E-03</t>
  </si>
  <si>
    <t>55.7612E-03</t>
  </si>
  <si>
    <t>28.6562E-03</t>
  </si>
  <si>
    <t>29.1613E-03</t>
  </si>
  <si>
    <t>51.4786E-03</t>
  </si>
  <si>
    <t>53.8803E-03</t>
  </si>
  <si>
    <t>27.9290E-03</t>
  </si>
  <si>
    <t>27.6813E-03</t>
  </si>
  <si>
    <t>50.2036E-03</t>
  </si>
  <si>
    <t>28.5353E-03</t>
  </si>
  <si>
    <t>28.0143E-03</t>
  </si>
  <si>
    <t>50.3315E-03</t>
  </si>
  <si>
    <t>49.7158E-03</t>
  </si>
  <si>
    <t>28.7602E-03</t>
  </si>
  <si>
    <t>28.2773E-03</t>
  </si>
  <si>
    <t>51.2961E-03</t>
  </si>
  <si>
    <t>50.2592E-03</t>
  </si>
  <si>
    <t>29.4920E-03</t>
  </si>
  <si>
    <t>28.9835E-03</t>
  </si>
  <si>
    <t>54.6131E-03</t>
  </si>
  <si>
    <t>54.4272E-03</t>
  </si>
  <si>
    <t>31.1072E-03</t>
  </si>
  <si>
    <t>31.3426E-03</t>
  </si>
  <si>
    <t>55.0891E-03</t>
  </si>
  <si>
    <t>54.2628E-03</t>
  </si>
  <si>
    <t>31.7115E-03</t>
  </si>
  <si>
    <t>30.9469E-03</t>
  </si>
  <si>
    <t>136.169E-03</t>
  </si>
  <si>
    <t>160.180E-03</t>
  </si>
  <si>
    <t>-12.3649E-03</t>
  </si>
  <si>
    <t>-3.15031E-03</t>
  </si>
  <si>
    <t>153.966E-03</t>
  </si>
  <si>
    <t>126.931E-03</t>
  </si>
  <si>
    <t>-1.83372E-03</t>
  </si>
  <si>
    <t>5.08738E-03</t>
  </si>
  <si>
    <t>127.509E-03</t>
  </si>
  <si>
    <t>142.335E-03</t>
  </si>
  <si>
    <t>15.3413E-03</t>
  </si>
  <si>
    <t>13.9339E-03</t>
  </si>
  <si>
    <t>130.962E-03</t>
  </si>
  <si>
    <t>126.470E-03</t>
  </si>
  <si>
    <t>17.2605E-03</t>
  </si>
  <si>
    <t>20.6577E-03</t>
  </si>
  <si>
    <t>128.223E-03</t>
  </si>
  <si>
    <t>124.947E-03</t>
  </si>
  <si>
    <t>26.4086E-03</t>
  </si>
  <si>
    <t>23.7235E-03</t>
  </si>
  <si>
    <t>121.037E-03</t>
  </si>
  <si>
    <t>30.0509E-03</t>
  </si>
  <si>
    <t>30.0084E-03</t>
  </si>
  <si>
    <t>140.428E-03</t>
  </si>
  <si>
    <t>119.735E-03</t>
  </si>
  <si>
    <t>47.2340E-03</t>
  </si>
  <si>
    <t>39.9565E-03</t>
  </si>
  <si>
    <t>134.025E-03</t>
  </si>
  <si>
    <t>134.886E-03</t>
  </si>
  <si>
    <t>57.2349E-03</t>
  </si>
  <si>
    <t>49.2152E-03</t>
  </si>
  <si>
    <t>149.964E-03</t>
  </si>
  <si>
    <t>-9.90562E-03</t>
  </si>
  <si>
    <t>-1.93246E-03</t>
  </si>
  <si>
    <t>143.488E-03</t>
  </si>
  <si>
    <t>118.082E-03</t>
  </si>
  <si>
    <t>-1.54533E-03</t>
  </si>
  <si>
    <t>4.16826E-03</t>
  </si>
  <si>
    <t>116.189E-03</t>
  </si>
  <si>
    <t>12.7461E-03</t>
  </si>
  <si>
    <t>11.4479E-03</t>
  </si>
  <si>
    <t>118.993E-03</t>
  </si>
  <si>
    <t>113.879E-03</t>
  </si>
  <si>
    <t>12.9703E-03</t>
  </si>
  <si>
    <t>16.3869E-03</t>
  </si>
  <si>
    <t>111.239E-03</t>
  </si>
  <si>
    <t>112.752E-03</t>
  </si>
  <si>
    <t>17.9140E-03</t>
  </si>
  <si>
    <t>18.0270E-03</t>
  </si>
  <si>
    <t>108.302E-03</t>
  </si>
  <si>
    <t>107.413E-03</t>
  </si>
  <si>
    <t>20.8161E-03</t>
  </si>
  <si>
    <t>21.3531E-03</t>
  </si>
  <si>
    <t>104.179E-03</t>
  </si>
  <si>
    <t>103.718E-03</t>
  </si>
  <si>
    <t>23.8728E-03</t>
  </si>
  <si>
    <t>23.7614E-03</t>
  </si>
  <si>
    <t>104.213E-03</t>
  </si>
  <si>
    <t>99.6960E-03</t>
  </si>
  <si>
    <t>29.0044E-03</t>
  </si>
  <si>
    <t>26.8957E-03</t>
  </si>
  <si>
    <t>98.7380E-03</t>
  </si>
  <si>
    <t>31.8412E-03</t>
  </si>
  <si>
    <t>30.7979E-03</t>
  </si>
  <si>
    <t>115.332E-03</t>
  </si>
  <si>
    <t>99.0298E-03</t>
  </si>
  <si>
    <t>45.8887E-03</t>
  </si>
  <si>
    <t>39.4791E-03</t>
  </si>
  <si>
    <t>112.055E-03</t>
  </si>
  <si>
    <t>109.637E-03</t>
  </si>
  <si>
    <t>53.0797E-03</t>
  </si>
  <si>
    <t>46.3915E-03</t>
  </si>
  <si>
    <t>102.456E-03</t>
  </si>
  <si>
    <t>122.516E-03</t>
  </si>
  <si>
    <t>-1.33857E-03</t>
  </si>
  <si>
    <t>4.61910E-03</t>
  </si>
  <si>
    <t>115.021E-03</t>
  </si>
  <si>
    <t>94.9882E-03</t>
  </si>
  <si>
    <t>4.78037E-03</t>
  </si>
  <si>
    <t>8.72824E-03</t>
  </si>
  <si>
    <t>92.1549E-03</t>
  </si>
  <si>
    <t>15.1913E-03</t>
  </si>
  <si>
    <t>13.7550E-03</t>
  </si>
  <si>
    <t>92.7026E-03</t>
  </si>
  <si>
    <t>89.0239E-03</t>
  </si>
  <si>
    <t>14.8228E-03</t>
  </si>
  <si>
    <t>17.4807E-03</t>
  </si>
  <si>
    <t>85.2910E-03</t>
  </si>
  <si>
    <t>86.6599E-03</t>
  </si>
  <si>
    <t>18.3293E-03</t>
  </si>
  <si>
    <t>18.3711E-03</t>
  </si>
  <si>
    <t>81.6506E-03</t>
  </si>
  <si>
    <t>81.2337E-03</t>
  </si>
  <si>
    <t>20.3448E-03</t>
  </si>
  <si>
    <t>20.8881E-03</t>
  </si>
  <si>
    <t>77.3931E-03</t>
  </si>
  <si>
    <t>76.7754E-03</t>
  </si>
  <si>
    <t>22.5172E-03</t>
  </si>
  <si>
    <t>22.4240E-03</t>
  </si>
  <si>
    <t>76.0042E-03</t>
  </si>
  <si>
    <t>73.3910E-03</t>
  </si>
  <si>
    <t>26.1443E-03</t>
  </si>
  <si>
    <t>24.8697E-03</t>
  </si>
  <si>
    <t>72.5143E-03</t>
  </si>
  <si>
    <t>72.3460E-03</t>
  </si>
  <si>
    <t>28.5984E-03</t>
  </si>
  <si>
    <t>27.4470E-03</t>
  </si>
  <si>
    <t>82.6217E-03</t>
  </si>
  <si>
    <t>72.8178E-03</t>
  </si>
  <si>
    <t>38.4072E-03</t>
  </si>
  <si>
    <t>33.7783E-03</t>
  </si>
  <si>
    <t>82.7694E-03</t>
  </si>
  <si>
    <t>78.1803E-03</t>
  </si>
  <si>
    <t>43.3897E-03</t>
  </si>
  <si>
    <t>38.8861E-03</t>
  </si>
  <si>
    <t>75.1074E-03</t>
  </si>
  <si>
    <t>91.2063E-03</t>
  </si>
  <si>
    <t>8.09366E-03</t>
  </si>
  <si>
    <t>11.8732E-03</t>
  </si>
  <si>
    <t>82.3895E-03</t>
  </si>
  <si>
    <t>68.8410E-03</t>
  </si>
  <si>
    <t>11.7638E-03</t>
  </si>
  <si>
    <t>13.9257E-03</t>
  </si>
  <si>
    <t>65.1926E-03</t>
  </si>
  <si>
    <t>73.1857E-03</t>
  </si>
  <si>
    <t>17.9836E-03</t>
  </si>
  <si>
    <t>16.5675E-03</t>
  </si>
  <si>
    <t>62.8236E-03</t>
  </si>
  <si>
    <t>60.8350E-03</t>
  </si>
  <si>
    <t>17.2383E-03</t>
  </si>
  <si>
    <t>19.0026E-03</t>
  </si>
  <si>
    <t>56.7155E-03</t>
  </si>
  <si>
    <t>57.9494E-03</t>
  </si>
  <si>
    <t>19.4219E-03</t>
  </si>
  <si>
    <t>19.4030E-03</t>
  </si>
  <si>
    <t>53.1016E-03</t>
  </si>
  <si>
    <t>52.3944E-03</t>
  </si>
  <si>
    <t>20.7576E-03</t>
  </si>
  <si>
    <t>20.9625E-03</t>
  </si>
  <si>
    <t>50.2567E-03</t>
  </si>
  <si>
    <t>49.9293E-03</t>
  </si>
  <si>
    <t>22.7382E-03</t>
  </si>
  <si>
    <t>22.3238E-03</t>
  </si>
  <si>
    <t>49.5398E-03</t>
  </si>
  <si>
    <t>47.0577E-03</t>
  </si>
  <si>
    <t>24.8843E-03</t>
  </si>
  <si>
    <t>23.7788E-03</t>
  </si>
  <si>
    <t>54.3115E-03</t>
  </si>
  <si>
    <t>50.2782E-03</t>
  </si>
  <si>
    <t>30.2367E-03</t>
  </si>
  <si>
    <t>27.4760E-03</t>
  </si>
  <si>
    <t>57.6616E-03</t>
  </si>
  <si>
    <t>53.9414E-03</t>
  </si>
  <si>
    <t>33.1498E-03</t>
  </si>
  <si>
    <t>30.9846E-03</t>
  </si>
  <si>
    <t>52.0474E-03</t>
  </si>
  <si>
    <t>62.4789E-03</t>
  </si>
  <si>
    <t>16.7448E-03</t>
  </si>
  <si>
    <t>18.4961E-03</t>
  </si>
  <si>
    <t>52.7513E-03</t>
  </si>
  <si>
    <t>45.9959E-03</t>
  </si>
  <si>
    <t>17.8416E-03</t>
  </si>
  <si>
    <t>18.4060E-03</t>
  </si>
  <si>
    <t>42.1799E-03</t>
  </si>
  <si>
    <t>45.0099E-03</t>
  </si>
  <si>
    <t>20.1652E-03</t>
  </si>
  <si>
    <t>18.9763E-03</t>
  </si>
  <si>
    <t>38.2999E-03</t>
  </si>
  <si>
    <t>37.8716E-03</t>
  </si>
  <si>
    <t>19.2123E-03</t>
  </si>
  <si>
    <t>19.9622E-03</t>
  </si>
  <si>
    <t>35.8256E-03</t>
  </si>
  <si>
    <t>36.6291E-03</t>
  </si>
  <si>
    <t>20.1592E-03</t>
  </si>
  <si>
    <t>20.2626E-03</t>
  </si>
  <si>
    <t>37.5348E-03</t>
  </si>
  <si>
    <t>21.6370E-03</t>
  </si>
  <si>
    <t>20.6388E-03</t>
  </si>
  <si>
    <t>42.0010E-03</t>
  </si>
  <si>
    <t>22.9205E-03</t>
  </si>
  <si>
    <t>22.0312E-03</t>
  </si>
  <si>
    <t>45.5894E-03</t>
  </si>
  <si>
    <t>48.4124E-03</t>
  </si>
  <si>
    <t>23.9689E-03</t>
  </si>
  <si>
    <t>23.9081E-03</t>
  </si>
  <si>
    <t>244.430E-03</t>
  </si>
  <si>
    <t>264.568E-03</t>
  </si>
  <si>
    <t>-45.3740E-03</t>
  </si>
  <si>
    <t>-44.0656E-03</t>
  </si>
  <si>
    <t>281.899E-03</t>
  </si>
  <si>
    <t>299.410E-03</t>
  </si>
  <si>
    <t>-47.0764E-03</t>
  </si>
  <si>
    <t>-50.0292E-03</t>
  </si>
  <si>
    <t>262.534E-03</t>
  </si>
  <si>
    <t>251.739E-03</t>
  </si>
  <si>
    <t>-39.3076E-03</t>
  </si>
  <si>
    <t>-39.6229E-03</t>
  </si>
  <si>
    <t>280.244E-03</t>
  </si>
  <si>
    <t>265.733E-03</t>
  </si>
  <si>
    <t>-55.3680E-03</t>
  </si>
  <si>
    <t>-50.6262E-03</t>
  </si>
  <si>
    <t>237.099E-03</t>
  </si>
  <si>
    <t>252.512E-03</t>
  </si>
  <si>
    <t>-31.1857E-03</t>
  </si>
  <si>
    <t>-34.4505E-03</t>
  </si>
  <si>
    <t>293.563E-03</t>
  </si>
  <si>
    <t>319.401E-03</t>
  </si>
  <si>
    <t>-31.3553E-03</t>
  </si>
  <si>
    <t>-37.5795E-03</t>
  </si>
  <si>
    <t>265.239E-03</t>
  </si>
  <si>
    <t>271.191E-03</t>
  </si>
  <si>
    <t>-36.1670E-03</t>
  </si>
  <si>
    <t>-36.0015E-03</t>
  </si>
  <si>
    <t>306.941E-03</t>
  </si>
  <si>
    <t>289.555E-03</t>
  </si>
  <si>
    <t>-50.3468E-03</t>
  </si>
  <si>
    <t>-47.8817E-03</t>
  </si>
  <si>
    <t>272.766E-03</t>
  </si>
  <si>
    <t>270.155E-03</t>
  </si>
  <si>
    <t>-51.8900E-03</t>
  </si>
  <si>
    <t>-49.0687E-03</t>
  </si>
  <si>
    <t>289.111E-03</t>
  </si>
  <si>
    <t>301.013E-03</t>
  </si>
  <si>
    <t>-61.0738E-03</t>
  </si>
  <si>
    <t>-58.0053E-03</t>
  </si>
  <si>
    <t>266.462E-03</t>
  </si>
  <si>
    <t>265.689E-03</t>
  </si>
  <si>
    <t>-58.1736E-03</t>
  </si>
  <si>
    <t>-57.8325E-03</t>
  </si>
  <si>
    <t>290.973E-03</t>
  </si>
  <si>
    <t>278.338E-03</t>
  </si>
  <si>
    <t>-72.4131E-03</t>
  </si>
  <si>
    <t>-70.6233E-03</t>
  </si>
  <si>
    <t>252.649E-03</t>
  </si>
  <si>
    <t>245.708E-03</t>
  </si>
  <si>
    <t>-64.7410E-03</t>
  </si>
  <si>
    <t>-62.0982E-03</t>
  </si>
  <si>
    <t>270.523E-03</t>
  </si>
  <si>
    <t>269.040E-03</t>
  </si>
  <si>
    <t>-73.6872E-03</t>
  </si>
  <si>
    <t>-70.1979E-03</t>
  </si>
  <si>
    <t>34.4107E-03</t>
  </si>
  <si>
    <t>36.1994E-03</t>
  </si>
  <si>
    <t>-19.8290E-03</t>
  </si>
  <si>
    <t>-19.6279E-03</t>
  </si>
  <si>
    <t>34.9356E-03</t>
  </si>
  <si>
    <t>37.1592E-03</t>
  </si>
  <si>
    <t>-20.0238E-03</t>
  </si>
  <si>
    <t>-19.9977E-03</t>
  </si>
  <si>
    <t>42.9565E-03</t>
  </si>
  <si>
    <t>35.6978E-03</t>
  </si>
  <si>
    <t>-20.2174E-03</t>
  </si>
  <si>
    <t>-20.0152E-03</t>
  </si>
  <si>
    <t>38.1863E-03</t>
  </si>
  <si>
    <t>47.9983E-03</t>
  </si>
  <si>
    <t>-19.7660E-03</t>
  </si>
  <si>
    <t>-19.4666E-03</t>
  </si>
  <si>
    <t>33.5061E-03</t>
  </si>
  <si>
    <t>32.2512E-03</t>
  </si>
  <si>
    <t>-18.8024E-03</t>
  </si>
  <si>
    <t>-18.4439E-03</t>
  </si>
  <si>
    <t>33.5708E-03</t>
  </si>
  <si>
    <t>34.9478E-03</t>
  </si>
  <si>
    <t>-18.5907E-03</t>
  </si>
  <si>
    <t>-18.2945E-03</t>
  </si>
  <si>
    <t>39.5650E-03</t>
  </si>
  <si>
    <t>38.2731E-03</t>
  </si>
  <si>
    <t>-18.8604E-03</t>
  </si>
  <si>
    <t>-18.4806E-03</t>
  </si>
  <si>
    <t>46.1255E-03</t>
  </si>
  <si>
    <t>45.5389E-03</t>
  </si>
  <si>
    <t>-18.5128E-03</t>
  </si>
  <si>
    <t>-18.3413E-03</t>
  </si>
  <si>
    <t>53.4965E-03</t>
  </si>
  <si>
    <t>53.3628E-03</t>
  </si>
  <si>
    <t>-18.6467E-03</t>
  </si>
  <si>
    <t>-18.4681E-03</t>
  </si>
  <si>
    <t>60.9938E-03</t>
  </si>
  <si>
    <t>62.9255E-03</t>
  </si>
  <si>
    <t>-18.3217E-03</t>
  </si>
  <si>
    <t>-18.4927E-03</t>
  </si>
  <si>
    <t>72.5326E-03</t>
  </si>
  <si>
    <t>71.0198E-03</t>
  </si>
  <si>
    <t>-18.4253E-03</t>
  </si>
  <si>
    <t>-18.6746E-03</t>
  </si>
  <si>
    <t>79.6619E-03</t>
  </si>
  <si>
    <t>79.0016E-03</t>
  </si>
  <si>
    <t>-18.4007E-03</t>
  </si>
  <si>
    <t>-18.4320E-03</t>
  </si>
  <si>
    <t>84.8379E-03</t>
  </si>
  <si>
    <t>99.0979E-03</t>
  </si>
  <si>
    <t>-18.2225E-03</t>
  </si>
  <si>
    <t>-18.7033E-03</t>
  </si>
  <si>
    <t>116.960E-03</t>
  </si>
  <si>
    <t>88.2927E-03</t>
  </si>
  <si>
    <t>-19.0512E-03</t>
  </si>
  <si>
    <t>-18.7736E-03</t>
  </si>
  <si>
    <t>88.7654E-03</t>
  </si>
  <si>
    <t>115.315E-03</t>
  </si>
  <si>
    <t>-18.1831E-03</t>
  </si>
  <si>
    <t>-17.4123E-03</t>
  </si>
  <si>
    <t>68.6287E-03</t>
  </si>
  <si>
    <t>67.5699E-03</t>
  </si>
  <si>
    <t>-17.6237E-03</t>
  </si>
  <si>
    <t>-17.5489E-03</t>
  </si>
  <si>
    <t>86.4468E-03</t>
  </si>
  <si>
    <t>78.0174E-03</t>
  </si>
  <si>
    <t>-17.1078E-03</t>
  </si>
  <si>
    <t>-17.0096E-03</t>
  </si>
  <si>
    <t>88.2296E-03</t>
  </si>
  <si>
    <t>93.9897E-03</t>
  </si>
  <si>
    <t>-17.6771E-03</t>
  </si>
  <si>
    <t>-16.8756E-03</t>
  </si>
  <si>
    <t>101.554E-03</t>
  </si>
  <si>
    <t>99.2187E-03</t>
  </si>
  <si>
    <t>-17.3557E-03</t>
  </si>
  <si>
    <t>-17.2599E-03</t>
  </si>
  <si>
    <t>109.532E-03</t>
  </si>
  <si>
    <t>112.470E-03</t>
  </si>
  <si>
    <t>-17.1152E-03</t>
  </si>
  <si>
    <t>-16.8771E-03</t>
  </si>
  <si>
    <t>122.932E-03</t>
  </si>
  <si>
    <t>120.951E-03</t>
  </si>
  <si>
    <t>-17.0652E-03</t>
  </si>
  <si>
    <t>-17.4017E-03</t>
  </si>
  <si>
    <t>130.442E-03</t>
  </si>
  <si>
    <t>128.699E-03</t>
  </si>
  <si>
    <t>-16.8251E-03</t>
  </si>
  <si>
    <t>-16.8984E-03</t>
  </si>
  <si>
    <t>133.504E-03</t>
  </si>
  <si>
    <t>155.153E-03</t>
  </si>
  <si>
    <t>-16.6305E-03</t>
  </si>
  <si>
    <t>-17.4371E-03</t>
  </si>
  <si>
    <t>177.440E-03</t>
  </si>
  <si>
    <t>135.057E-03</t>
  </si>
  <si>
    <t>-17.6528E-03</t>
  </si>
  <si>
    <t>-17.4806E-03</t>
  </si>
  <si>
    <t>132.735E-03</t>
  </si>
  <si>
    <t>169.245E-03</t>
  </si>
  <si>
    <t>-15.6488E-03</t>
  </si>
  <si>
    <t>113.098E-03</t>
  </si>
  <si>
    <t>120.773E-03</t>
  </si>
  <si>
    <t>-16.4090E-03</t>
  </si>
  <si>
    <t>-16.5499E-03</t>
  </si>
  <si>
    <t>147.963E-03</t>
  </si>
  <si>
    <t>-15.4777E-03</t>
  </si>
  <si>
    <t>-15.4491E-03</t>
  </si>
  <si>
    <t>139.352E-03</t>
  </si>
  <si>
    <t>152.424E-03</t>
  </si>
  <si>
    <t>-16.4343E-03</t>
  </si>
  <si>
    <t>-15.2835E-03</t>
  </si>
  <si>
    <t>155.978E-03</t>
  </si>
  <si>
    <t>152.575E-03</t>
  </si>
  <si>
    <t>-15.9968E-03</t>
  </si>
  <si>
    <t>-15.9039E-03</t>
  </si>
  <si>
    <t>164.453E-03</t>
  </si>
  <si>
    <t>167.714E-03</t>
  </si>
  <si>
    <t>-15.6481E-03</t>
  </si>
  <si>
    <t>-15.2955E-03</t>
  </si>
  <si>
    <t>178.190E-03</t>
  </si>
  <si>
    <t>176.419E-03</t>
  </si>
  <si>
    <t>-15.5828E-03</t>
  </si>
  <si>
    <t>-16.0678E-03</t>
  </si>
  <si>
    <t>185.761E-03</t>
  </si>
  <si>
    <t>182.933E-03</t>
  </si>
  <si>
    <t>-15.2375E-03</t>
  </si>
  <si>
    <t>-15.3488E-03</t>
  </si>
  <si>
    <t>186.077E-03</t>
  </si>
  <si>
    <t>215.127E-03</t>
  </si>
  <si>
    <t>-14.9548E-03</t>
  </si>
  <si>
    <t>-16.0886E-03</t>
  </si>
  <si>
    <t>241.343E-03</t>
  </si>
  <si>
    <t>185.363E-03</t>
  </si>
  <si>
    <t>-16.2852E-03</t>
  </si>
  <si>
    <t>-16.1145E-03</t>
  </si>
  <si>
    <t>179.847E-03</t>
  </si>
  <si>
    <t>225.955E-03</t>
  </si>
  <si>
    <t>-14.8377E-03</t>
  </si>
  <si>
    <t>-13.8354E-03</t>
  </si>
  <si>
    <t>54.1869E-03</t>
  </si>
  <si>
    <t>54.7004E-03</t>
  </si>
  <si>
    <t>-31.2619E-03</t>
  </si>
  <si>
    <t>-31.0045E-03</t>
  </si>
  <si>
    <t>55.0450E-03</t>
  </si>
  <si>
    <t>55.8254E-03</t>
  </si>
  <si>
    <t>-31.7202E-03</t>
  </si>
  <si>
    <t>-31.5352E-03</t>
  </si>
  <si>
    <t>59.3011E-03</t>
  </si>
  <si>
    <t>55.1664E-03</t>
  </si>
  <si>
    <t>-31.8080E-03</t>
  </si>
  <si>
    <t>-31.5456E-03</t>
  </si>
  <si>
    <t>56.0368E-03</t>
  </si>
  <si>
    <t>60.9503E-03</t>
  </si>
  <si>
    <t>-31.2466E-03</t>
  </si>
  <si>
    <t>-30.8261E-03</t>
  </si>
  <si>
    <t>49.7210E-03</t>
  </si>
  <si>
    <t>48.8954E-03</t>
  </si>
  <si>
    <t>-28.3799E-03</t>
  </si>
  <si>
    <t>-28.1543E-03</t>
  </si>
  <si>
    <t>51.7001E-03</t>
  </si>
  <si>
    <t>51.3927E-03</t>
  </si>
  <si>
    <t>-29.4146E-03</t>
  </si>
  <si>
    <t>53.3931E-03</t>
  </si>
  <si>
    <t>53.0954E-03</t>
  </si>
  <si>
    <t>-28.6578E-03</t>
  </si>
  <si>
    <t>-28.7196E-03</t>
  </si>
  <si>
    <t>57.5663E-03</t>
  </si>
  <si>
    <t>57.1858E-03</t>
  </si>
  <si>
    <t>-28.9314E-03</t>
  </si>
  <si>
    <t>-28.8263E-03</t>
  </si>
  <si>
    <t>61.8757E-03</t>
  </si>
  <si>
    <t>62.2517E-03</t>
  </si>
  <si>
    <t>-28.7876E-03</t>
  </si>
  <si>
    <t>-29.0368E-03</t>
  </si>
  <si>
    <t>67.1317E-03</t>
  </si>
  <si>
    <t>68.8261E-03</t>
  </si>
  <si>
    <t>-28.8612E-03</t>
  </si>
  <si>
    <t>-29.1961E-03</t>
  </si>
  <si>
    <t>75.2950E-03</t>
  </si>
  <si>
    <t>74.4050E-03</t>
  </si>
  <si>
    <t>-29.0348E-03</t>
  </si>
  <si>
    <t>-29.1699E-03</t>
  </si>
  <si>
    <t>80.8790E-03</t>
  </si>
  <si>
    <t>80.1768E-03</t>
  </si>
  <si>
    <t>-29.1328E-03</t>
  </si>
  <si>
    <t>-28.8597E-03</t>
  </si>
  <si>
    <t>83.8889E-03</t>
  </si>
  <si>
    <t>95.0151E-03</t>
  </si>
  <si>
    <t>-28.8292E-03</t>
  </si>
  <si>
    <t>-29.2141E-03</t>
  </si>
  <si>
    <t>109.483E-03</t>
  </si>
  <si>
    <t>86.7941E-03</t>
  </si>
  <si>
    <t>-29.9354E-03</t>
  </si>
  <si>
    <t>-29.0113E-03</t>
  </si>
  <si>
    <t>86.8379E-03</t>
  </si>
  <si>
    <t>-28.8193E-03</t>
  </si>
  <si>
    <t>-27.5212E-03</t>
  </si>
  <si>
    <t>71.8368E-03</t>
  </si>
  <si>
    <t>71.9721E-03</t>
  </si>
  <si>
    <t>-27.4222E-03</t>
  </si>
  <si>
    <t>-27.8653E-03</t>
  </si>
  <si>
    <t>85.7430E-03</t>
  </si>
  <si>
    <t>78.7425E-03</t>
  </si>
  <si>
    <t>-27.9884E-03</t>
  </si>
  <si>
    <t>-27.3485E-03</t>
  </si>
  <si>
    <t>86.5764E-03</t>
  </si>
  <si>
    <t>91.2468E-03</t>
  </si>
  <si>
    <t>-27.7664E-03</t>
  </si>
  <si>
    <t>-27.7657E-03</t>
  </si>
  <si>
    <t>96.4142E-03</t>
  </si>
  <si>
    <t>94.6554E-03</t>
  </si>
  <si>
    <t>-27.7470E-03</t>
  </si>
  <si>
    <t>-27.6008E-03</t>
  </si>
  <si>
    <t>105.651E-03</t>
  </si>
  <si>
    <t>-27.7301E-03</t>
  </si>
  <si>
    <t>-28.1755E-03</t>
  </si>
  <si>
    <t>113.841E-03</t>
  </si>
  <si>
    <t>112.732E-03</t>
  </si>
  <si>
    <t>-27.9500E-03</t>
  </si>
  <si>
    <t>-28.0672E-03</t>
  </si>
  <si>
    <t>121.043E-03</t>
  </si>
  <si>
    <t>-28.2629E-03</t>
  </si>
  <si>
    <t>-27.9964E-03</t>
  </si>
  <si>
    <t>122.573E-03</t>
  </si>
  <si>
    <t>141.122E-03</t>
  </si>
  <si>
    <t>-27.6890E-03</t>
  </si>
  <si>
    <t>-28.3825E-03</t>
  </si>
  <si>
    <t>160.116E-03</t>
  </si>
  <si>
    <t>124.528E-03</t>
  </si>
  <si>
    <t>-29.2174E-03</t>
  </si>
  <si>
    <t>-28.2426E-03</t>
  </si>
  <si>
    <t>151.959E-03</t>
  </si>
  <si>
    <t>-27.9227E-03</t>
  </si>
  <si>
    <t>-26.2461E-03</t>
  </si>
  <si>
    <t>106.253E-03</t>
  </si>
  <si>
    <t>113.572E-03</t>
  </si>
  <si>
    <t>-25.9928E-03</t>
  </si>
  <si>
    <t>-26.9541E-03</t>
  </si>
  <si>
    <t>135.303E-03</t>
  </si>
  <si>
    <t>117.061E-03</t>
  </si>
  <si>
    <t>-26.3621E-03</t>
  </si>
  <si>
    <t>-25.8401E-03</t>
  </si>
  <si>
    <t>127.812E-03</t>
  </si>
  <si>
    <t>138.899E-03</t>
  </si>
  <si>
    <t>-26.4699E-03</t>
  </si>
  <si>
    <t>-26.3175E-03</t>
  </si>
  <si>
    <t>141.128E-03</t>
  </si>
  <si>
    <t>138.373E-03</t>
  </si>
  <si>
    <t>-26.3051E-03</t>
  </si>
  <si>
    <t>-26.1911E-03</t>
  </si>
  <si>
    <t>148.769E-03</t>
  </si>
  <si>
    <t>151.515E-03</t>
  </si>
  <si>
    <t>-26.3687E-03</t>
  </si>
  <si>
    <t>-26.8782E-03</t>
  </si>
  <si>
    <t>160.289E-03</t>
  </si>
  <si>
    <t>159.175E-03</t>
  </si>
  <si>
    <t>-26.6956E-03</t>
  </si>
  <si>
    <t>167.844E-03</t>
  </si>
  <si>
    <t>165.153E-03</t>
  </si>
  <si>
    <t>-27.0290E-03</t>
  </si>
  <si>
    <t>-26.7824E-03</t>
  </si>
  <si>
    <t>167.357E-03</t>
  </si>
  <si>
    <t>192.884E-03</t>
  </si>
  <si>
    <t>-26.3297E-03</t>
  </si>
  <si>
    <t>-27.1563E-03</t>
  </si>
  <si>
    <t>215.718E-03</t>
  </si>
  <si>
    <t>167.490E-03</t>
  </si>
  <si>
    <t>-28.0931E-03</t>
  </si>
  <si>
    <t>-27.0944E-03</t>
  </si>
  <si>
    <t>162.828E-03</t>
  </si>
  <si>
    <t>201.612E-03</t>
  </si>
  <si>
    <t>-26.7263E-03</t>
  </si>
  <si>
    <t>-24.6315E-03</t>
  </si>
  <si>
    <t>70.7559E-03</t>
  </si>
  <si>
    <t>70.1850E-03</t>
  </si>
  <si>
    <t>-40.8333E-03</t>
  </si>
  <si>
    <t>-40.2998E-03</t>
  </si>
  <si>
    <t>71.2010E-03</t>
  </si>
  <si>
    <t>71.6152E-03</t>
  </si>
  <si>
    <t>-41.0717E-03</t>
  </si>
  <si>
    <t>-40.9715E-03</t>
  </si>
  <si>
    <t>73.4640E-03</t>
  </si>
  <si>
    <t>71.2678E-03</t>
  </si>
  <si>
    <t>-41.2470E-03</t>
  </si>
  <si>
    <t>-40.9779E-03</t>
  </si>
  <si>
    <t>71.5710E-03</t>
  </si>
  <si>
    <t>73.2532E-03</t>
  </si>
  <si>
    <t>-40.7426E-03</t>
  </si>
  <si>
    <t>-40.0960E-03</t>
  </si>
  <si>
    <t>64.5820E-03</t>
  </si>
  <si>
    <t>63.8612E-03</t>
  </si>
  <si>
    <t>-36.9940E-03</t>
  </si>
  <si>
    <t>-36.8466E-03</t>
  </si>
  <si>
    <t>64.2426E-03</t>
  </si>
  <si>
    <t>65.3780E-03</t>
  </si>
  <si>
    <t>-36.6364E-03</t>
  </si>
  <si>
    <t>-37.0145E-03</t>
  </si>
  <si>
    <t>66.2560E-03</t>
  </si>
  <si>
    <t>67.0350E-03</t>
  </si>
  <si>
    <t>-36.9482E-03</t>
  </si>
  <si>
    <t>-37.4072E-03</t>
  </si>
  <si>
    <t>69.0410E-03</t>
  </si>
  <si>
    <t>69.4118E-03</t>
  </si>
  <si>
    <t>-37.1596E-03</t>
  </si>
  <si>
    <t>-37.4724E-03</t>
  </si>
  <si>
    <t>72.1873E-03</t>
  </si>
  <si>
    <t>72.2928E-03</t>
  </si>
  <si>
    <t>-37.6417E-03</t>
  </si>
  <si>
    <t>-37.4915E-03</t>
  </si>
  <si>
    <t>75.3644E-03</t>
  </si>
  <si>
    <t>75.4557E-03</t>
  </si>
  <si>
    <t>-37.7605E-03</t>
  </si>
  <si>
    <t>-37.2954E-03</t>
  </si>
  <si>
    <t>80.0909E-03</t>
  </si>
  <si>
    <t>78.6970E-03</t>
  </si>
  <si>
    <t>-37.8738E-03</t>
  </si>
  <si>
    <t>-37.4126E-03</t>
  </si>
  <si>
    <t>82.9361E-03</t>
  </si>
  <si>
    <t>81.5223E-03</t>
  </si>
  <si>
    <t>-37.8655E-03</t>
  </si>
  <si>
    <t>-36.9979E-03</t>
  </si>
  <si>
    <t>84.2811E-03</t>
  </si>
  <si>
    <t>90.8999E-03</t>
  </si>
  <si>
    <t>-37.1529E-03</t>
  </si>
  <si>
    <t>-37.3798E-03</t>
  </si>
  <si>
    <t>100.558E-03</t>
  </si>
  <si>
    <t>85.2795E-03</t>
  </si>
  <si>
    <t>-38.2594E-03</t>
  </si>
  <si>
    <t>-37.3230E-03</t>
  </si>
  <si>
    <t>84.9013E-03</t>
  </si>
  <si>
    <t>95.9316E-03</t>
  </si>
  <si>
    <t>-36.9123E-03</t>
  </si>
  <si>
    <t>-35.3166E-03</t>
  </si>
  <si>
    <t>77.8316E-03</t>
  </si>
  <si>
    <t>78.4177E-03</t>
  </si>
  <si>
    <t>-36.3645E-03</t>
  </si>
  <si>
    <t>-36.9313E-03</t>
  </si>
  <si>
    <t>86.2798E-03</t>
  </si>
  <si>
    <t>82.8425E-03</t>
  </si>
  <si>
    <t>-35.4529E-03</t>
  </si>
  <si>
    <t>-36.4634E-03</t>
  </si>
  <si>
    <t>86.8469E-03</t>
  </si>
  <si>
    <t>91.0549E-03</t>
  </si>
  <si>
    <t>-36.2889E-03</t>
  </si>
  <si>
    <t>-36.5793E-03</t>
  </si>
  <si>
    <t>94.8946E-03</t>
  </si>
  <si>
    <t>94.5552E-03</t>
  </si>
  <si>
    <t>-36.4838E-03</t>
  </si>
  <si>
    <t>-37.2474E-03</t>
  </si>
  <si>
    <t>99.5293E-03</t>
  </si>
  <si>
    <t>101.771E-03</t>
  </si>
  <si>
    <t>-36.8297E-03</t>
  </si>
  <si>
    <t>-36.7151E-03</t>
  </si>
  <si>
    <t>107.877E-03</t>
  </si>
  <si>
    <t>106.432E-03</t>
  </si>
  <si>
    <t>-37.5005E-03</t>
  </si>
  <si>
    <t>-37.0166E-03</t>
  </si>
  <si>
    <t>111.902E-03</t>
  </si>
  <si>
    <t>110.008E-03</t>
  </si>
  <si>
    <t>-37.4394E-03</t>
  </si>
  <si>
    <t>112.736E-03</t>
  </si>
  <si>
    <t>125.264E-03</t>
  </si>
  <si>
    <t>-36.9648E-03</t>
  </si>
  <si>
    <t>139.778E-03</t>
  </si>
  <si>
    <t>113.033E-03</t>
  </si>
  <si>
    <t>-38.4305E-03</t>
  </si>
  <si>
    <t>-37.0003E-03</t>
  </si>
  <si>
    <t>110.757E-03</t>
  </si>
  <si>
    <t>130.150E-03</t>
  </si>
  <si>
    <t>-36.4963E-03</t>
  </si>
  <si>
    <t>-34.1895E-03</t>
  </si>
  <si>
    <t>101.590E-03</t>
  </si>
  <si>
    <t>107.419E-03</t>
  </si>
  <si>
    <t>-35.3119E-03</t>
  </si>
  <si>
    <t>-36.5587E-03</t>
  </si>
  <si>
    <t>122.908E-03</t>
  </si>
  <si>
    <t>110.313E-03</t>
  </si>
  <si>
    <t>-33.7486E-03</t>
  </si>
  <si>
    <t>116.977E-03</t>
  </si>
  <si>
    <t>126.440E-03</t>
  </si>
  <si>
    <t>-35.1163E-03</t>
  </si>
  <si>
    <t>-35.4197E-03</t>
  </si>
  <si>
    <t>128.790E-03</t>
  </si>
  <si>
    <t>127.696E-03</t>
  </si>
  <si>
    <t>-35.2287E-03</t>
  </si>
  <si>
    <t>-36.3936E-03</t>
  </si>
  <si>
    <t>134.418E-03</t>
  </si>
  <si>
    <t>137.512E-03</t>
  </si>
  <si>
    <t>-35.6006E-03</t>
  </si>
  <si>
    <t>-35.5588E-03</t>
  </si>
  <si>
    <t>144.175E-03</t>
  </si>
  <si>
    <t>143.043E-03</t>
  </si>
  <si>
    <t>-36.5850E-03</t>
  </si>
  <si>
    <t>-36.0289E-03</t>
  </si>
  <si>
    <t>148.876E-03</t>
  </si>
  <si>
    <t>146.189E-03</t>
  </si>
  <si>
    <t>-36.5750E-03</t>
  </si>
  <si>
    <t>-35.0291E-03</t>
  </si>
  <si>
    <t>147.904E-03</t>
  </si>
  <si>
    <t>166.685E-03</t>
  </si>
  <si>
    <t>-36.0125E-03</t>
  </si>
  <si>
    <t>-36.0241E-03</t>
  </si>
  <si>
    <t>185.252E-03</t>
  </si>
  <si>
    <t>146.979E-03</t>
  </si>
  <si>
    <t>-37.9511E-03</t>
  </si>
  <si>
    <t>-36.0689E-03</t>
  </si>
  <si>
    <t>169.996E-03</t>
  </si>
  <si>
    <t>-32.5486E-03</t>
  </si>
  <si>
    <t>81.2047E-03</t>
  </si>
  <si>
    <t>80.5821E-03</t>
  </si>
  <si>
    <t>-46.8571E-03</t>
  </si>
  <si>
    <t>-46.4891E-03</t>
  </si>
  <si>
    <t>83.0641E-03</t>
  </si>
  <si>
    <t>82.8111E-03</t>
  </si>
  <si>
    <t>-47.9439E-03</t>
  </si>
  <si>
    <t>-47.6419E-03</t>
  </si>
  <si>
    <t>84.3532E-03</t>
  </si>
  <si>
    <t>82.8316E-03</t>
  </si>
  <si>
    <t>-48.1449E-03</t>
  </si>
  <si>
    <t>-47.7131E-03</t>
  </si>
  <si>
    <t>81.5912E-03</t>
  </si>
  <si>
    <t>81.7355E-03</t>
  </si>
  <si>
    <t>-46.8560E-03</t>
  </si>
  <si>
    <t>-46.3083E-03</t>
  </si>
  <si>
    <t>73.8203E-03</t>
  </si>
  <si>
    <t>75.1282E-03</t>
  </si>
  <si>
    <t>-42.2302E-03</t>
  </si>
  <si>
    <t>-43.2755E-03</t>
  </si>
  <si>
    <t>76.2760E-03</t>
  </si>
  <si>
    <t>77.9084E-03</t>
  </si>
  <si>
    <t>-43.5548E-03</t>
  </si>
  <si>
    <t>-44.2962E-03</t>
  </si>
  <si>
    <t>77.1613E-03</t>
  </si>
  <si>
    <t>78.5201E-03</t>
  </si>
  <si>
    <t>-43.2789E-03</t>
  </si>
  <si>
    <t>-44.1025E-03</t>
  </si>
  <si>
    <t>78.9717E-03</t>
  </si>
  <si>
    <t>78.5448E-03</t>
  </si>
  <si>
    <t>-43.6490E-03</t>
  </si>
  <si>
    <t>-43.2817E-03</t>
  </si>
  <si>
    <t>80.4581E-03</t>
  </si>
  <si>
    <t>78.4615E-03</t>
  </si>
  <si>
    <t>-43.7498E-03</t>
  </si>
  <si>
    <t>-42.5812E-03</t>
  </si>
  <si>
    <t>80.9307E-03</t>
  </si>
  <si>
    <t>80.0059E-03</t>
  </si>
  <si>
    <t>-43.3871E-03</t>
  </si>
  <si>
    <t>-42.6162E-03</t>
  </si>
  <si>
    <t>83.0335E-03</t>
  </si>
  <si>
    <t>80.3821E-03</t>
  </si>
  <si>
    <t>-43.5802E-03</t>
  </si>
  <si>
    <t>-42.2352E-03</t>
  </si>
  <si>
    <t>83.7260E-03</t>
  </si>
  <si>
    <t>81.4932E-03</t>
  </si>
  <si>
    <t>-43.3419E-03</t>
  </si>
  <si>
    <t>-42.2694E-03</t>
  </si>
  <si>
    <t>83.3208E-03</t>
  </si>
  <si>
    <t>86.5677E-03</t>
  </si>
  <si>
    <t>-42.7812E-03</t>
  </si>
  <si>
    <t>-42.9206E-03</t>
  </si>
  <si>
    <t>92.5438E-03</t>
  </si>
  <si>
    <t>83.6776E-03</t>
  </si>
  <si>
    <t>-43.7944E-03</t>
  </si>
  <si>
    <t>-43.0546E-03</t>
  </si>
  <si>
    <t>82.1677E-03</t>
  </si>
  <si>
    <t>87.3609E-03</t>
  </si>
  <si>
    <t>-41.9396E-03</t>
  </si>
  <si>
    <t>-41.0906E-03</t>
  </si>
  <si>
    <t>83.0113E-03</t>
  </si>
  <si>
    <t>85.2182E-03</t>
  </si>
  <si>
    <t>-42.4354E-03</t>
  </si>
  <si>
    <t>-44.3484E-03</t>
  </si>
  <si>
    <t>89.4208E-03</t>
  </si>
  <si>
    <t>88.5635E-03</t>
  </si>
  <si>
    <t>-43.0935E-03</t>
  </si>
  <si>
    <t>-44.3383E-03</t>
  </si>
  <si>
    <t>91.4601E-03</t>
  </si>
  <si>
    <t>95.0487E-03</t>
  </si>
  <si>
    <t>-43.5320E-03</t>
  </si>
  <si>
    <t>95.4593E-03</t>
  </si>
  <si>
    <t>94.8841E-03</t>
  </si>
  <si>
    <t>-43.5425E-03</t>
  </si>
  <si>
    <t>-43.2799E-03</t>
  </si>
  <si>
    <t>98.5086E-03</t>
  </si>
  <si>
    <t>98.0085E-03</t>
  </si>
  <si>
    <t>-43.7096E-03</t>
  </si>
  <si>
    <t>-42.8633E-03</t>
  </si>
  <si>
    <t>101.482E-03</t>
  </si>
  <si>
    <t>99.4053E-03</t>
  </si>
  <si>
    <t>-43.3229E-03</t>
  </si>
  <si>
    <t>-42.3813E-03</t>
  </si>
  <si>
    <t>103.216E-03</t>
  </si>
  <si>
    <t>100.128E-03</t>
  </si>
  <si>
    <t>-43.4669E-03</t>
  </si>
  <si>
    <t>-41.7952E-03</t>
  </si>
  <si>
    <t>-42.5421E-03</t>
  </si>
  <si>
    <t>-42.3507E-03</t>
  </si>
  <si>
    <t>118.466E-03</t>
  </si>
  <si>
    <t>99.9916E-03</t>
  </si>
  <si>
    <t>-44.1221E-03</t>
  </si>
  <si>
    <t>-42.4255E-03</t>
  </si>
  <si>
    <t>98.5926E-03</t>
  </si>
  <si>
    <t>108.612E-03</t>
  </si>
  <si>
    <t>-41.8919E-03</t>
  </si>
  <si>
    <t>-40.1060E-03</t>
  </si>
  <si>
    <t>98.4943E-03</t>
  </si>
  <si>
    <t>103.362E-03</t>
  </si>
  <si>
    <t>-41.9276E-03</t>
  </si>
  <si>
    <t>-44.6152E-03</t>
  </si>
  <si>
    <t>113.175E-03</t>
  </si>
  <si>
    <t>106.292E-03</t>
  </si>
  <si>
    <t>-42.1862E-03</t>
  </si>
  <si>
    <t>-44.0354E-03</t>
  </si>
  <si>
    <t>112.693E-03</t>
  </si>
  <si>
    <t>119.680E-03</t>
  </si>
  <si>
    <t>-43.0686E-03</t>
  </si>
  <si>
    <t>-44.3681E-03</t>
  </si>
  <si>
    <t>119.298E-03</t>
  </si>
  <si>
    <t>118.683E-03</t>
  </si>
  <si>
    <t>-42.8379E-03</t>
  </si>
  <si>
    <t>-42.9317E-03</t>
  </si>
  <si>
    <t>123.826E-03</t>
  </si>
  <si>
    <t>123.843E-03</t>
  </si>
  <si>
    <t>-43.1256E-03</t>
  </si>
  <si>
    <t>-42.3223E-03</t>
  </si>
  <si>
    <t>127.987E-03</t>
  </si>
  <si>
    <t>125.845E-03</t>
  </si>
  <si>
    <t>-42.5296E-03</t>
  </si>
  <si>
    <t>-41.6004E-03</t>
  </si>
  <si>
    <t>129.900E-03</t>
  </si>
  <si>
    <t>126.478E-03</t>
  </si>
  <si>
    <t>-42.7925E-03</t>
  </si>
  <si>
    <t>-40.8541E-03</t>
  </si>
  <si>
    <t>127.452E-03</t>
  </si>
  <si>
    <t>138.934E-03</t>
  </si>
  <si>
    <t>-41.7035E-03</t>
  </si>
  <si>
    <t>-41.1478E-03</t>
  </si>
  <si>
    <t>151.546E-03</t>
  </si>
  <si>
    <t>122.997E-03</t>
  </si>
  <si>
    <t>-43.6779E-03</t>
  </si>
  <si>
    <t>-41.4085E-03</t>
  </si>
  <si>
    <t>120.716E-03</t>
  </si>
  <si>
    <t>136.989E-03</t>
  </si>
  <si>
    <t>-41.1445E-03</t>
  </si>
  <si>
    <t>-38.6654E-03</t>
  </si>
  <si>
    <t>88.2174E-03</t>
  </si>
  <si>
    <t>86.0743E-03</t>
  </si>
  <si>
    <t>-50.8969E-03</t>
  </si>
  <si>
    <t>-49.6734E-03</t>
  </si>
  <si>
    <t>87.6695E-03</t>
  </si>
  <si>
    <t>88.2996E-03</t>
  </si>
  <si>
    <t>-50.5041E-03</t>
  </si>
  <si>
    <t>-50.9134E-03</t>
  </si>
  <si>
    <t>87.7214E-03</t>
  </si>
  <si>
    <t>88.1326E-03</t>
  </si>
  <si>
    <t>-50.5637E-03</t>
  </si>
  <si>
    <t>-50.7969E-03</t>
  </si>
  <si>
    <t>88.2159E-03</t>
  </si>
  <si>
    <t>85.8881E-03</t>
  </si>
  <si>
    <t>-50.8484E-03</t>
  </si>
  <si>
    <t>-49.4297E-03</t>
  </si>
  <si>
    <t>88.3985E-03</t>
  </si>
  <si>
    <t>85.6232E-03</t>
  </si>
  <si>
    <t>-50.5068E-03</t>
  </si>
  <si>
    <t>-49.1271E-03</t>
  </si>
  <si>
    <t>87.9036E-03</t>
  </si>
  <si>
    <t>86.3794E-03</t>
  </si>
  <si>
    <t>-49.4192E-03</t>
  </si>
  <si>
    <t>84.6879E-03</t>
  </si>
  <si>
    <t>84.6964E-03</t>
  </si>
  <si>
    <t>-47.3897E-03</t>
  </si>
  <si>
    <t>-47.3963E-03</t>
  </si>
  <si>
    <t>83.6189E-03</t>
  </si>
  <si>
    <t>81.7450E-03</t>
  </si>
  <si>
    <t>-46.4829E-03</t>
  </si>
  <si>
    <t>-45.6438E-03</t>
  </si>
  <si>
    <t>82.0702E-03</t>
  </si>
  <si>
    <t>81.8405E-03</t>
  </si>
  <si>
    <t>-45.4764E-03</t>
  </si>
  <si>
    <t>-45.6204E-03</t>
  </si>
  <si>
    <t>80.9218E-03</t>
  </si>
  <si>
    <t>80.3302E-03</t>
  </si>
  <si>
    <t>-44.9006E-03</t>
  </si>
  <si>
    <t>-44.5973E-03</t>
  </si>
  <si>
    <t>80.9257E-03</t>
  </si>
  <si>
    <t>81.0682E-03</t>
  </si>
  <si>
    <t>-44.7818E-03</t>
  </si>
  <si>
    <t>-45.1242E-03</t>
  </si>
  <si>
    <t>80.9423E-03</t>
  </si>
  <si>
    <t>79.9507E-03</t>
  </si>
  <si>
    <t>-44.8950E-03</t>
  </si>
  <si>
    <t>-44.4017E-03</t>
  </si>
  <si>
    <t>80.3092E-03</t>
  </si>
  <si>
    <t>82.8050E-03</t>
  </si>
  <si>
    <t>-44.6591E-03</t>
  </si>
  <si>
    <t>-45.7160E-03</t>
  </si>
  <si>
    <t>85.5679E-03</t>
  </si>
  <si>
    <t>82.8847E-03</t>
  </si>
  <si>
    <t>-46.7229E-03</t>
  </si>
  <si>
    <t>-46.3055E-03</t>
  </si>
  <si>
    <t>83.4834E-03</t>
  </si>
  <si>
    <t>82.1118E-03</t>
  </si>
  <si>
    <t>-46.5976E-03</t>
  </si>
  <si>
    <t>-44.7264E-03</t>
  </si>
  <si>
    <t>95.6753E-03</t>
  </si>
  <si>
    <t>93.7601E-03</t>
  </si>
  <si>
    <t>-52.0477E-03</t>
  </si>
  <si>
    <t>-51.0476E-03</t>
  </si>
  <si>
    <t>99.5089E-03</t>
  </si>
  <si>
    <t>94.9913E-03</t>
  </si>
  <si>
    <t>-50.6420E-03</t>
  </si>
  <si>
    <t>-50.2149E-03</t>
  </si>
  <si>
    <t>95.1827E-03</t>
  </si>
  <si>
    <t>95.4173E-03</t>
  </si>
  <si>
    <t>-48.6152E-03</t>
  </si>
  <si>
    <t>-48.1178E-03</t>
  </si>
  <si>
    <t>95.3592E-03</t>
  </si>
  <si>
    <t>92.5429E-03</t>
  </si>
  <si>
    <t>-47.4882E-03</t>
  </si>
  <si>
    <t>-46.6019E-03</t>
  </si>
  <si>
    <t>93.1070E-03</t>
  </si>
  <si>
    <t>92.3746E-03</t>
  </si>
  <si>
    <t>-45.7047E-03</t>
  </si>
  <si>
    <t>-45.9356E-03</t>
  </si>
  <si>
    <t>93.2352E-03</t>
  </si>
  <si>
    <t>92.0696E-03</t>
  </si>
  <si>
    <t>-45.5161E-03</t>
  </si>
  <si>
    <t>-45.4097E-03</t>
  </si>
  <si>
    <t>91.9998E-03</t>
  </si>
  <si>
    <t>90.4574E-03</t>
  </si>
  <si>
    <t>-44.6944E-03</t>
  </si>
  <si>
    <t>-44.6116E-03</t>
  </si>
  <si>
    <t>89.5446E-03</t>
  </si>
  <si>
    <t>94.6264E-03</t>
  </si>
  <si>
    <t>-43.9113E-03</t>
  </si>
  <si>
    <t>-45.4290E-03</t>
  </si>
  <si>
    <t>98.2892E-03</t>
  </si>
  <si>
    <t>90.1963E-03</t>
  </si>
  <si>
    <t>-45.8155E-03</t>
  </si>
  <si>
    <t>-45.3906E-03</t>
  </si>
  <si>
    <t>89.0865E-03</t>
  </si>
  <si>
    <t>90.6012E-03</t>
  </si>
  <si>
    <t>-45.1224E-03</t>
  </si>
  <si>
    <t>-43.0058E-03</t>
  </si>
  <si>
    <t>105.967E-03</t>
  </si>
  <si>
    <t>105.685E-03</t>
  </si>
  <si>
    <t>-53.1605E-03</t>
  </si>
  <si>
    <t>-52.4778E-03</t>
  </si>
  <si>
    <t>116.509E-03</t>
  </si>
  <si>
    <t>107.057E-03</t>
  </si>
  <si>
    <t>-51.3256E-03</t>
  </si>
  <si>
    <t>-50.9192E-03</t>
  </si>
  <si>
    <t>110.157E-03</t>
  </si>
  <si>
    <t>111.751E-03</t>
  </si>
  <si>
    <t>-49.4284E-03</t>
  </si>
  <si>
    <t>-48.4886E-03</t>
  </si>
  <si>
    <t>112.199E-03</t>
  </si>
  <si>
    <t>107.974E-03</t>
  </si>
  <si>
    <t>-47.9281E-03</t>
  </si>
  <si>
    <t>-46.8903E-03</t>
  </si>
  <si>
    <t>-45.5477E-03</t>
  </si>
  <si>
    <t>-45.9304E-03</t>
  </si>
  <si>
    <t>111.040E-03</t>
  </si>
  <si>
    <t>108.850E-03</t>
  </si>
  <si>
    <t>-45.3988E-03</t>
  </si>
  <si>
    <t>-45.2017E-03</t>
  </si>
  <si>
    <t>106.699E-03</t>
  </si>
  <si>
    <t>-43.9124E-03</t>
  </si>
  <si>
    <t>-44.0594E-03</t>
  </si>
  <si>
    <t>105.235E-03</t>
  </si>
  <si>
    <t>113.797E-03</t>
  </si>
  <si>
    <t>-42.7806E-03</t>
  </si>
  <si>
    <t>-44.8277E-03</t>
  </si>
  <si>
    <t>119.715E-03</t>
  </si>
  <si>
    <t>103.736E-03</t>
  </si>
  <si>
    <t>-44.7332E-03</t>
  </si>
  <si>
    <t>-44.2220E-03</t>
  </si>
  <si>
    <t>100.736E-03</t>
  </si>
  <si>
    <t>106.725E-03</t>
  </si>
  <si>
    <t>-43.6834E-03</t>
  </si>
  <si>
    <t>-41.2420E-03</t>
  </si>
  <si>
    <t>81.8867E-03</t>
  </si>
  <si>
    <t>83.1620E-03</t>
  </si>
  <si>
    <t>-46.8633E-03</t>
  </si>
  <si>
    <t>-47.3826E-03</t>
  </si>
  <si>
    <t>83.7557E-03</t>
  </si>
  <si>
    <t>82.3667E-03</t>
  </si>
  <si>
    <t>-48.1509E-03</t>
  </si>
  <si>
    <t>-47.4560E-03</t>
  </si>
  <si>
    <t>84.1524E-03</t>
  </si>
  <si>
    <t>82.5921E-03</t>
  </si>
  <si>
    <t>-48.5755E-03</t>
  </si>
  <si>
    <t>-47.6528E-03</t>
  </si>
  <si>
    <t>81.6581E-03</t>
  </si>
  <si>
    <t>82.4879E-03</t>
  </si>
  <si>
    <t>-47.0680E-03</t>
  </si>
  <si>
    <t>-47.4663E-03</t>
  </si>
  <si>
    <t>88.2721E-03</t>
  </si>
  <si>
    <t>88.1561E-03</t>
  </si>
  <si>
    <t>-49.1043E-03</t>
  </si>
  <si>
    <t>-48.6535E-03</t>
  </si>
  <si>
    <t>90.3834E-03</t>
  </si>
  <si>
    <t>87.2574E-03</t>
  </si>
  <si>
    <t>-50.4017E-03</t>
  </si>
  <si>
    <t>-48.7132E-03</t>
  </si>
  <si>
    <t>84.0397E-03</t>
  </si>
  <si>
    <t>83.1303E-03</t>
  </si>
  <si>
    <t>-47.5636E-03</t>
  </si>
  <si>
    <t>81.3718E-03</t>
  </si>
  <si>
    <t>81.8904E-03</t>
  </si>
  <si>
    <t>-45.9004E-03</t>
  </si>
  <si>
    <t>-46.2232E-03</t>
  </si>
  <si>
    <t>78.7361E-03</t>
  </si>
  <si>
    <t>79.2019E-03</t>
  </si>
  <si>
    <t>-44.6416E-03</t>
  </si>
  <si>
    <t>-44.7061E-03</t>
  </si>
  <si>
    <t>77.3139E-03</t>
  </si>
  <si>
    <t>78.6310E-03</t>
  </si>
  <si>
    <t>-43.9435E-03</t>
  </si>
  <si>
    <t>-44.6947E-03</t>
  </si>
  <si>
    <t>76.3776E-03</t>
  </si>
  <si>
    <t>77.1289E-03</t>
  </si>
  <si>
    <t>-43.5451E-03</t>
  </si>
  <si>
    <t>-44.0366E-03</t>
  </si>
  <si>
    <t>76.5394E-03</t>
  </si>
  <si>
    <t>77.3821E-03</t>
  </si>
  <si>
    <t>-43.8177E-03</t>
  </si>
  <si>
    <t>-44.3381E-03</t>
  </si>
  <si>
    <t>76.3185E-03</t>
  </si>
  <si>
    <t>77.1535E-03</t>
  </si>
  <si>
    <t>-43.7955E-03</t>
  </si>
  <si>
    <t>-44.3501E-03</t>
  </si>
  <si>
    <t>81.0162E-03</t>
  </si>
  <si>
    <t>80.2252E-03</t>
  </si>
  <si>
    <t>-46.6290E-03</t>
  </si>
  <si>
    <t>-46.2002E-03</t>
  </si>
  <si>
    <t>78.7018E-03</t>
  </si>
  <si>
    <t>77.9137E-03</t>
  </si>
  <si>
    <t>-45.3936E-03</t>
  </si>
  <si>
    <t>-44.9427E-03</t>
  </si>
  <si>
    <t>95.6483E-03</t>
  </si>
  <si>
    <t>96.7352E-03</t>
  </si>
  <si>
    <t>-50.8658E-03</t>
  </si>
  <si>
    <t>-50.6610E-03</t>
  </si>
  <si>
    <t>98.4404E-03</t>
  </si>
  <si>
    <t>93.2628E-03</t>
  </si>
  <si>
    <t>-52.0886E-03</t>
  </si>
  <si>
    <t>-49.9658E-03</t>
  </si>
  <si>
    <t>91.5569E-03</t>
  </si>
  <si>
    <t>90.8274E-03</t>
  </si>
  <si>
    <t>-49.7830E-03</t>
  </si>
  <si>
    <t>-47.7925E-03</t>
  </si>
  <si>
    <t>88.0775E-03</t>
  </si>
  <si>
    <t>88.0525E-03</t>
  </si>
  <si>
    <t>-47.2702E-03</t>
  </si>
  <si>
    <t>-47.4740E-03</t>
  </si>
  <si>
    <t>84.9180E-03</t>
  </si>
  <si>
    <t>85.8224E-03</t>
  </si>
  <si>
    <t>-45.7023E-03</t>
  </si>
  <si>
    <t>-45.8195E-03</t>
  </si>
  <si>
    <t>82.7543E-03</t>
  </si>
  <si>
    <t>83.7253E-03</t>
  </si>
  <si>
    <t>-44.6601E-03</t>
  </si>
  <si>
    <t>-45.2994E-03</t>
  </si>
  <si>
    <t>81.6492E-03</t>
  </si>
  <si>
    <t>82.1305E-03</t>
  </si>
  <si>
    <t>-44.1490E-03</t>
  </si>
  <si>
    <t>-44.6576E-03</t>
  </si>
  <si>
    <t>78.6293E-03</t>
  </si>
  <si>
    <t>81.7151E-03</t>
  </si>
  <si>
    <t>-42.9152E-03</t>
  </si>
  <si>
    <t>-44.5637E-03</t>
  </si>
  <si>
    <t>84.4801E-03</t>
  </si>
  <si>
    <t>82.9314E-03</t>
  </si>
  <si>
    <t>-45.9787E-03</t>
  </si>
  <si>
    <t>-46.2872E-03</t>
  </si>
  <si>
    <t>80.4182E-03</t>
  </si>
  <si>
    <t>80.2001E-03</t>
  </si>
  <si>
    <t>-44.6700E-03</t>
  </si>
  <si>
    <t>-44.1236E-03</t>
  </si>
  <si>
    <t>104.659E-03</t>
  </si>
  <si>
    <t>-52.0418E-03</t>
  </si>
  <si>
    <t>-52.0866E-03</t>
  </si>
  <si>
    <t>109.495E-03</t>
  </si>
  <si>
    <t>101.515E-03</t>
  </si>
  <si>
    <t>-53.5327E-03</t>
  </si>
  <si>
    <t>-50.9648E-03</t>
  </si>
  <si>
    <t>-51.7277E-03</t>
  </si>
  <si>
    <t>-48.8815E-03</t>
  </si>
  <si>
    <t>98.0778E-03</t>
  </si>
  <si>
    <t>97.5292E-03</t>
  </si>
  <si>
    <t>-48.3895E-03</t>
  </si>
  <si>
    <t>-48.5668E-03</t>
  </si>
  <si>
    <t>94.4776E-03</t>
  </si>
  <si>
    <t>95.6405E-03</t>
  </si>
  <si>
    <t>-46.4090E-03</t>
  </si>
  <si>
    <t>-46.3989E-03</t>
  </si>
  <si>
    <t>91.8625E-03</t>
  </si>
  <si>
    <t>93.1993E-03</t>
  </si>
  <si>
    <t>-44.9296E-03</t>
  </si>
  <si>
    <t>-45.7293E-03</t>
  </si>
  <si>
    <t>90.7256E-03</t>
  </si>
  <si>
    <t>90.3986E-03</t>
  </si>
  <si>
    <t>-44.0667E-03</t>
  </si>
  <si>
    <t>-44.5368E-03</t>
  </si>
  <si>
    <t>85.2751E-03</t>
  </si>
  <si>
    <t>91.3149E-03</t>
  </si>
  <si>
    <t>-41.8083E-03</t>
  </si>
  <si>
    <t>-44.5364E-03</t>
  </si>
  <si>
    <t>94.8604E-03</t>
  </si>
  <si>
    <t>90.0505E-03</t>
  </si>
  <si>
    <t>-45.6925E-03</t>
  </si>
  <si>
    <t>-46.4343E-03</t>
  </si>
  <si>
    <t>88.4514E-03</t>
  </si>
  <si>
    <t>89.7314E-03</t>
  </si>
  <si>
    <t>-44.5803E-03</t>
  </si>
  <si>
    <t>-43.6310E-03</t>
  </si>
  <si>
    <t>75.4376E-03</t>
  </si>
  <si>
    <t>76.1685E-03</t>
  </si>
  <si>
    <t>-41.0227E-03</t>
  </si>
  <si>
    <t>-41.5117E-03</t>
  </si>
  <si>
    <t>74.3976E-03</t>
  </si>
  <si>
    <t>72.9641E-03</t>
  </si>
  <si>
    <t>-42.6060E-03</t>
  </si>
  <si>
    <t>-41.8045E-03</t>
  </si>
  <si>
    <t>83.3623E-03</t>
  </si>
  <si>
    <t>83.6567E-03</t>
  </si>
  <si>
    <t>-45.5561E-03</t>
  </si>
  <si>
    <t>-46.4620E-03</t>
  </si>
  <si>
    <t>79.8807E-03</t>
  </si>
  <si>
    <t>79.8275E-03</t>
  </si>
  <si>
    <t>-45.2651E-03</t>
  </si>
  <si>
    <t>-45.5238E-03</t>
  </si>
  <si>
    <t>87.5804E-03</t>
  </si>
  <si>
    <t>87.9274E-03</t>
  </si>
  <si>
    <t>-48.0912E-03</t>
  </si>
  <si>
    <t>-48.2722E-03</t>
  </si>
  <si>
    <t>84.2101E-03</t>
  </si>
  <si>
    <t>84.9210E-03</t>
  </si>
  <si>
    <t>-47.6795E-03</t>
  </si>
  <si>
    <t>-48.2408E-03</t>
  </si>
  <si>
    <t>94.1003E-03</t>
  </si>
  <si>
    <t>93.6896E-03</t>
  </si>
  <si>
    <t>-51.7098E-03</t>
  </si>
  <si>
    <t>-51.7703E-03</t>
  </si>
  <si>
    <t>89.6615E-03</t>
  </si>
  <si>
    <t>89.0434E-03</t>
  </si>
  <si>
    <t>-50.7178E-03</t>
  </si>
  <si>
    <t>-50.4680E-03</t>
  </si>
  <si>
    <t>99.7083E-03</t>
  </si>
  <si>
    <t>99.2614E-03</t>
  </si>
  <si>
    <t>-54.7314E-03</t>
  </si>
  <si>
    <t>-54.5538E-03</t>
  </si>
  <si>
    <t>94.3929E-03</t>
  </si>
  <si>
    <t>94.2517E-03</t>
  </si>
  <si>
    <t>-53.4268E-03</t>
  </si>
  <si>
    <t>-53.4323E-03</t>
  </si>
  <si>
    <t>104.874E-03</t>
  </si>
  <si>
    <t>103.837E-03</t>
  </si>
  <si>
    <t>-57.7329E-03</t>
  </si>
  <si>
    <t>-57.1789E-03</t>
  </si>
  <si>
    <t>100.569E-03</t>
  </si>
  <si>
    <t>99.3347E-03</t>
  </si>
  <si>
    <t>-56.8033E-03</t>
  </si>
  <si>
    <t>-56.2045E-03</t>
  </si>
  <si>
    <t>111.332E-03</t>
  </si>
  <si>
    <t>109.861E-03</t>
  </si>
  <si>
    <t>-61.0449E-03</t>
  </si>
  <si>
    <t>-60.4452E-03</t>
  </si>
  <si>
    <t>103.954E-03</t>
  </si>
  <si>
    <t>103.305E-03</t>
  </si>
  <si>
    <t>-58.6469E-03</t>
  </si>
  <si>
    <t>-58.3482E-03</t>
  </si>
  <si>
    <t>114.872E-03</t>
  </si>
  <si>
    <t>113.109E-03</t>
  </si>
  <si>
    <t>-63.1513E-03</t>
  </si>
  <si>
    <t>-61.8620E-03</t>
  </si>
  <si>
    <t>108.821E-03</t>
  </si>
  <si>
    <t>107.266E-03</t>
  </si>
  <si>
    <t>-61.1122E-03</t>
  </si>
  <si>
    <t>-60.5029E-03</t>
  </si>
  <si>
    <t>121.514E-03</t>
  </si>
  <si>
    <t>117.673E-03</t>
  </si>
  <si>
    <t>-65.7624E-03</t>
  </si>
  <si>
    <t>-64.4974E-03</t>
  </si>
  <si>
    <t>105.080E-03</t>
  </si>
  <si>
    <t>-58.9903E-03</t>
  </si>
  <si>
    <t>-60.3160E-03</t>
  </si>
  <si>
    <t>113.511E-03</t>
  </si>
  <si>
    <t>119.677E-03</t>
  </si>
  <si>
    <t>-61.1398E-03</t>
  </si>
  <si>
    <t>-63.2240E-03</t>
  </si>
  <si>
    <t>107.361E-03</t>
  </si>
  <si>
    <t>109.702E-03</t>
  </si>
  <si>
    <t>-61.3887E-03</t>
  </si>
  <si>
    <t>-62.3602E-03</t>
  </si>
  <si>
    <t>76.6546E-03</t>
  </si>
  <si>
    <t>77.8484E-03</t>
  </si>
  <si>
    <t>-43.8856E-03</t>
  </si>
  <si>
    <t>-44.7435E-03</t>
  </si>
  <si>
    <t>77.9839E-03</t>
  </si>
  <si>
    <t>77.2431E-03</t>
  </si>
  <si>
    <t>-45.0014E-03</t>
  </si>
  <si>
    <t>-44.5948E-03</t>
  </si>
  <si>
    <t>85.2149E-03</t>
  </si>
  <si>
    <t>85.8205E-03</t>
  </si>
  <si>
    <t>-48.8047E-03</t>
  </si>
  <si>
    <t>-49.3067E-03</t>
  </si>
  <si>
    <t>81.3420E-03</t>
  </si>
  <si>
    <t>82.0725E-03</t>
  </si>
  <si>
    <t>-46.8714E-03</t>
  </si>
  <si>
    <t>-47.3478E-03</t>
  </si>
  <si>
    <t>88.7679E-03</t>
  </si>
  <si>
    <t>88.6107E-03</t>
  </si>
  <si>
    <t>-50.7200E-03</t>
  </si>
  <si>
    <t>-50.6500E-03</t>
  </si>
  <si>
    <t>86.1048E-03</t>
  </si>
  <si>
    <t>86.6232E-03</t>
  </si>
  <si>
    <t>-49.5876E-03</t>
  </si>
  <si>
    <t>-49.8930E-03</t>
  </si>
  <si>
    <t>93.9080E-03</t>
  </si>
  <si>
    <t>93.6328E-03</t>
  </si>
  <si>
    <t>-53.5546E-03</t>
  </si>
  <si>
    <t>-53.4847E-03</t>
  </si>
  <si>
    <t>90.1637E-03</t>
  </si>
  <si>
    <t>89.6552E-03</t>
  </si>
  <si>
    <t>-51.8335E-03</t>
  </si>
  <si>
    <t>-51.5645E-03</t>
  </si>
  <si>
    <t>97.8874E-03</t>
  </si>
  <si>
    <t>97.3763E-03</t>
  </si>
  <si>
    <t>-55.6026E-03</t>
  </si>
  <si>
    <t>-55.3424E-03</t>
  </si>
  <si>
    <t>93.8581E-03</t>
  </si>
  <si>
    <t>93.5723E-03</t>
  </si>
  <si>
    <t>-53.9225E-03</t>
  </si>
  <si>
    <t>-53.7700E-03</t>
  </si>
  <si>
    <t>101.614E-03</t>
  </si>
  <si>
    <t>100.686E-03</t>
  </si>
  <si>
    <t>-57.6729E-03</t>
  </si>
  <si>
    <t>-57.1444E-03</t>
  </si>
  <si>
    <t>98.1073E-03</t>
  </si>
  <si>
    <t>97.1070E-03</t>
  </si>
  <si>
    <t>-56.2192E-03</t>
  </si>
  <si>
    <t>-55.6824E-03</t>
  </si>
  <si>
    <t>106.239E-03</t>
  </si>
  <si>
    <t>105.140E-03</t>
  </si>
  <si>
    <t>-59.9689E-03</t>
  </si>
  <si>
    <t>-59.4414E-03</t>
  </si>
  <si>
    <t>100.209E-03</t>
  </si>
  <si>
    <t>99.5783E-03</t>
  </si>
  <si>
    <t>-57.3361E-03</t>
  </si>
  <si>
    <t>-56.9930E-03</t>
  </si>
  <si>
    <t>108.433E-03</t>
  </si>
  <si>
    <t>106.802E-03</t>
  </si>
  <si>
    <t>-61.1443E-03</t>
  </si>
  <si>
    <t>-60.0393E-03</t>
  </si>
  <si>
    <t>103.354E-03</t>
  </si>
  <si>
    <t>102.288E-03</t>
  </si>
  <si>
    <t>-58.8816E-03</t>
  </si>
  <si>
    <t>-58.4163E-03</t>
  </si>
  <si>
    <t>113.017E-03</t>
  </si>
  <si>
    <t>110.385E-03</t>
  </si>
  <si>
    <t>-62.8722E-03</t>
  </si>
  <si>
    <t>-61.8956E-03</t>
  </si>
  <si>
    <t>99.3953E-03</t>
  </si>
  <si>
    <t>101.454E-03</t>
  </si>
  <si>
    <t>-56.5784E-03</t>
  </si>
  <si>
    <t>-57.7411E-03</t>
  </si>
  <si>
    <t>109.933E-03</t>
  </si>
  <si>
    <t>-58.0930E-03</t>
  </si>
  <si>
    <t>-59.9224E-03</t>
  </si>
  <si>
    <t>101.228E-03</t>
  </si>
  <si>
    <t>102.931E-03</t>
  </si>
  <si>
    <t>-58.1886E-03</t>
  </si>
  <si>
    <t>-58.9177E-03</t>
  </si>
  <si>
    <t>82.4612E-03</t>
  </si>
  <si>
    <t>84.6881E-03</t>
  </si>
  <si>
    <t>-47.4661E-03</t>
  </si>
  <si>
    <t>-48.6406E-03</t>
  </si>
  <si>
    <t>83.4471E-03</t>
  </si>
  <si>
    <t>83.5841E-03</t>
  </si>
  <si>
    <t>-48.1345E-03</t>
  </si>
  <si>
    <t>-48.1387E-03</t>
  </si>
  <si>
    <t>91.4873E-03</t>
  </si>
  <si>
    <t>91.5573E-03</t>
  </si>
  <si>
    <t>-52.7564E-03</t>
  </si>
  <si>
    <t>-52.8078E-03</t>
  </si>
  <si>
    <t>85.0358E-03</t>
  </si>
  <si>
    <t>86.4547E-03</t>
  </si>
  <si>
    <t>-49.0527E-03</t>
  </si>
  <si>
    <t>-49.8031E-03</t>
  </si>
  <si>
    <t>93.4069E-03</t>
  </si>
  <si>
    <t>92.8099E-03</t>
  </si>
  <si>
    <t>-53.9273E-03</t>
  </si>
  <si>
    <t>-53.5822E-03</t>
  </si>
  <si>
    <t>90.3438E-03</t>
  </si>
  <si>
    <t>90.5128E-03</t>
  </si>
  <si>
    <t>-52.1407E-03</t>
  </si>
  <si>
    <t>-52.2215E-03</t>
  </si>
  <si>
    <t>96.6683E-03</t>
  </si>
  <si>
    <t>96.4887E-03</t>
  </si>
  <si>
    <t>-55.7907E-03</t>
  </si>
  <si>
    <t>-55.6951E-03</t>
  </si>
  <si>
    <t>92.3153E-03</t>
  </si>
  <si>
    <t>91.9529E-03</t>
  </si>
  <si>
    <t>-53.2957E-03</t>
  </si>
  <si>
    <t>-53.0793E-03</t>
  </si>
  <si>
    <t>98.2694E-03</t>
  </si>
  <si>
    <t>97.7356E-03</t>
  </si>
  <si>
    <t>-56.6533E-03</t>
  </si>
  <si>
    <t>-56.3504E-03</t>
  </si>
  <si>
    <t>95.2277E-03</t>
  </si>
  <si>
    <t>94.8259E-03</t>
  </si>
  <si>
    <t>-54.9670E-03</t>
  </si>
  <si>
    <t>-54.7300E-03</t>
  </si>
  <si>
    <t>100.499E-03</t>
  </si>
  <si>
    <t>100.138E-03</t>
  </si>
  <si>
    <t>-57.8419E-03</t>
  </si>
  <si>
    <t>-57.6499E-03</t>
  </si>
  <si>
    <t>96.5019E-03</t>
  </si>
  <si>
    <t>95.8033E-03</t>
  </si>
  <si>
    <t>-55.6683E-03</t>
  </si>
  <si>
    <t>-55.2647E-03</t>
  </si>
  <si>
    <t>101.776E-03</t>
  </si>
  <si>
    <t>101.015E-03</t>
  </si>
  <si>
    <t>-58.4810E-03</t>
  </si>
  <si>
    <t>-58.0188E-03</t>
  </si>
  <si>
    <t>98.5955E-03</t>
  </si>
  <si>
    <t>-56.8059E-03</t>
  </si>
  <si>
    <t>-56.4150E-03</t>
  </si>
  <si>
    <t>104.020E-03</t>
  </si>
  <si>
    <t>103.242E-03</t>
  </si>
  <si>
    <t>-59.5654E-03</t>
  </si>
  <si>
    <t>-59.1521E-03</t>
  </si>
  <si>
    <t>98.7845E-03</t>
  </si>
  <si>
    <t>98.1376E-03</t>
  </si>
  <si>
    <t>-56.8287E-03</t>
  </si>
  <si>
    <t>-56.4517E-03</t>
  </si>
  <si>
    <t>104.380E-03</t>
  </si>
  <si>
    <t>103.088E-03</t>
  </si>
  <si>
    <t>-59.6230E-03</t>
  </si>
  <si>
    <t>-58.7628E-03</t>
  </si>
  <si>
    <t>99.7163E-03</t>
  </si>
  <si>
    <t>99.0996E-03</t>
  </si>
  <si>
    <t>-57.1924E-03</t>
  </si>
  <si>
    <t>-56.9092E-03</t>
  </si>
  <si>
    <t>104.540E-03</t>
  </si>
  <si>
    <t>-60.0968E-03</t>
  </si>
  <si>
    <t>-59.3770E-03</t>
  </si>
  <si>
    <t>95.1905E-03</t>
  </si>
  <si>
    <t>97.0850E-03</t>
  </si>
  <si>
    <t>-54.5173E-03</t>
  </si>
  <si>
    <t>-55.5402E-03</t>
  </si>
  <si>
    <t>97.7987E-03</t>
  </si>
  <si>
    <t>101.853E-03</t>
  </si>
  <si>
    <t>-55.0341E-03</t>
  </si>
  <si>
    <t>-56.6339E-03</t>
  </si>
  <si>
    <t>95.5220E-03</t>
  </si>
  <si>
    <t>96.7779E-03</t>
  </si>
  <si>
    <t>-54.9977E-03</t>
  </si>
  <si>
    <t>-55.5202E-03</t>
  </si>
  <si>
    <t>84.9632E-03</t>
  </si>
  <si>
    <t>87.2068E-03</t>
  </si>
  <si>
    <t>-48.9580E-03</t>
  </si>
  <si>
    <t>-50.0254E-03</t>
  </si>
  <si>
    <t>82.3485E-03</t>
  </si>
  <si>
    <t>82.0021E-03</t>
  </si>
  <si>
    <t>-47.5331E-03</t>
  </si>
  <si>
    <t>-47.3173E-03</t>
  </si>
  <si>
    <t>91.7120E-03</t>
  </si>
  <si>
    <t>89.3982E-03</t>
  </si>
  <si>
    <t>-52.9153E-03</t>
  </si>
  <si>
    <t>-51.6086E-03</t>
  </si>
  <si>
    <t>82.4311E-03</t>
  </si>
  <si>
    <t>82.7463E-03</t>
  </si>
  <si>
    <t>-47.5819E-03</t>
  </si>
  <si>
    <t>-47.7643E-03</t>
  </si>
  <si>
    <t>92.2917E-03</t>
  </si>
  <si>
    <t>89.8417E-03</t>
  </si>
  <si>
    <t>-53.1306E-03</t>
  </si>
  <si>
    <t>-51.7898E-03</t>
  </si>
  <si>
    <t>82.2172E-03</t>
  </si>
  <si>
    <t>82.8689E-03</t>
  </si>
  <si>
    <t>-47.4618E-03</t>
  </si>
  <si>
    <t>-47.7987E-03</t>
  </si>
  <si>
    <t>85.8210E-03</t>
  </si>
  <si>
    <t>88.5407E-03</t>
  </si>
  <si>
    <t>-49.2651E-03</t>
  </si>
  <si>
    <t>-50.4461E-03</t>
  </si>
  <si>
    <t>82.8338E-03</t>
  </si>
  <si>
    <t>82.7752E-03</t>
  </si>
  <si>
    <t>-47.8237E-03</t>
  </si>
  <si>
    <t>-47.7150E-03</t>
  </si>
  <si>
    <t>177.166E-03</t>
  </si>
  <si>
    <t>129.786E-03</t>
  </si>
  <si>
    <t>7.38216E-03</t>
  </si>
  <si>
    <t>6.65146E-03</t>
  </si>
  <si>
    <t>218.917E-03</t>
  </si>
  <si>
    <t>174.275E-03</t>
  </si>
  <si>
    <t>-47.5060E-03</t>
  </si>
  <si>
    <t>-46.4113E-03</t>
  </si>
  <si>
    <t>184.276E-03</t>
  </si>
  <si>
    <t>142.332E-03</t>
  </si>
  <si>
    <t>-44.6514E-03</t>
  </si>
  <si>
    <t>-44.0763E-03</t>
  </si>
  <si>
    <t>168.846E-03</t>
  </si>
  <si>
    <t>131.255E-03</t>
  </si>
  <si>
    <t>-48.3734E-03</t>
  </si>
  <si>
    <t>-47.8441E-03</t>
  </si>
  <si>
    <t>148.310E-03</t>
  </si>
  <si>
    <t>113.873E-03</t>
  </si>
  <si>
    <t>-48.4007E-03</t>
  </si>
  <si>
    <t>-47.6398E-03</t>
  </si>
  <si>
    <t>129.482E-03</t>
  </si>
  <si>
    <t>100.677E-03</t>
  </si>
  <si>
    <t>-48.5404E-03</t>
  </si>
  <si>
    <t>-48.0238E-03</t>
  </si>
  <si>
    <t>112.620E-03</t>
  </si>
  <si>
    <t>89.8070E-03</t>
  </si>
  <si>
    <t>-48.6377E-03</t>
  </si>
  <si>
    <t>-47.9273E-03</t>
  </si>
  <si>
    <t>98.3042E-03</t>
  </si>
  <si>
    <t>84.0430E-03</t>
  </si>
  <si>
    <t>-48.5893E-03</t>
  </si>
  <si>
    <t>-48.0127E-03</t>
  </si>
  <si>
    <t>88.4612E-03</t>
  </si>
  <si>
    <t>83.7032E-03</t>
  </si>
  <si>
    <t>-48.6340E-03</t>
  </si>
  <si>
    <t>-47.9689E-03</t>
  </si>
  <si>
    <t>84.2368E-03</t>
  </si>
  <si>
    <t>89.2230E-03</t>
  </si>
  <si>
    <t>-48.6006E-03</t>
  </si>
  <si>
    <t>-48.0050E-03</t>
  </si>
  <si>
    <t>86.7631E-03</t>
  </si>
  <si>
    <t>99.4106E-03</t>
  </si>
  <si>
    <t>-48.6435E-03</t>
  </si>
  <si>
    <t>-47.9622E-03</t>
  </si>
  <si>
    <t>95.1830E-03</t>
  </si>
  <si>
    <t>113.283E-03</t>
  </si>
  <si>
    <t>-48.5694E-03</t>
  </si>
  <si>
    <t>-48.0363E-03</t>
  </si>
  <si>
    <t>108.669E-03</t>
  </si>
  <si>
    <t>129.168E-03</t>
  </si>
  <si>
    <t>-48.7060E-03</t>
  </si>
  <si>
    <t>-47.8997E-03</t>
  </si>
  <si>
    <t>147.356E-03</t>
  </si>
  <si>
    <t>-48.4647E-03</t>
  </si>
  <si>
    <t>-48.1386E-03</t>
  </si>
  <si>
    <t>143.953E-03</t>
  </si>
  <si>
    <t>165.421E-03</t>
  </si>
  <si>
    <t>-48.8573E-03</t>
  </si>
  <si>
    <t>-47.7468E-03</t>
  </si>
  <si>
    <t>162.596E-03</t>
  </si>
  <si>
    <t>186.220E-03</t>
  </si>
  <si>
    <t>-48.2506E-03</t>
  </si>
  <si>
    <t>-48.3189E-03</t>
  </si>
  <si>
    <t>185.399E-03</t>
  </si>
  <si>
    <t>204.639E-03</t>
  </si>
  <si>
    <t>-49.0614E-03</t>
  </si>
  <si>
    <t>-47.5310E-03</t>
  </si>
  <si>
    <t>204.102E-03</t>
  </si>
  <si>
    <t>227.265E-03</t>
  </si>
  <si>
    <t>-47.8832E-03</t>
  </si>
  <si>
    <t>-48.2108E-03</t>
  </si>
  <si>
    <t>229.960E-03</t>
  </si>
  <si>
    <t>246.239E-03</t>
  </si>
  <si>
    <t>-48.9068E-03</t>
  </si>
  <si>
    <t>-47.6892E-03</t>
  </si>
  <si>
    <t>222.291E-03</t>
  </si>
  <si>
    <t>262.974E-03</t>
  </si>
  <si>
    <t>-42.4918E-03</t>
  </si>
  <si>
    <t>-41.4290E-03</t>
  </si>
  <si>
    <t>166.284E-03</t>
  </si>
  <si>
    <t>202.613E-03</t>
  </si>
  <si>
    <t>-54.5653E-03</t>
  </si>
  <si>
    <t>-53.8969E-03</t>
  </si>
  <si>
    <t>146.264E-03</t>
  </si>
  <si>
    <t>182.665E-03</t>
  </si>
  <si>
    <t>-40.2271E-03</t>
  </si>
  <si>
    <t>-39.8176E-03</t>
  </si>
  <si>
    <t>124.982E-03</t>
  </si>
  <si>
    <t>158.859E-03</t>
  </si>
  <si>
    <t>-40.9724E-03</t>
  </si>
  <si>
    <t>-40.0936E-03</t>
  </si>
  <si>
    <t>107.053E-03</t>
  </si>
  <si>
    <t>137.566E-03</t>
  </si>
  <si>
    <t>-39.7522E-03</t>
  </si>
  <si>
    <t>-39.3354E-03</t>
  </si>
  <si>
    <t>91.0955E-03</t>
  </si>
  <si>
    <t>-39.9481E-03</t>
  </si>
  <si>
    <t>-39.1616E-03</t>
  </si>
  <si>
    <t>78.2835E-03</t>
  </si>
  <si>
    <t>98.8369E-03</t>
  </si>
  <si>
    <t>-39.7476E-03</t>
  </si>
  <si>
    <t>-39.2231E-03</t>
  </si>
  <si>
    <t>70.5813E-03</t>
  </si>
  <si>
    <t>83.0851E-03</t>
  </si>
  <si>
    <t>-39.1368E-03</t>
  </si>
  <si>
    <t>72.0327E-03</t>
  </si>
  <si>
    <t>-39.7730E-03</t>
  </si>
  <si>
    <t>-39.1860E-03</t>
  </si>
  <si>
    <t>75.0196E-03</t>
  </si>
  <si>
    <t>67.8036E-03</t>
  </si>
  <si>
    <t>-39.8126E-03</t>
  </si>
  <si>
    <t>-39.1460E-03</t>
  </si>
  <si>
    <t>86.1685E-03</t>
  </si>
  <si>
    <t>71.8477E-03</t>
  </si>
  <si>
    <t>-39.7673E-03</t>
  </si>
  <si>
    <t>-39.1906E-03</t>
  </si>
  <si>
    <t>101.165E-03</t>
  </si>
  <si>
    <t>82.7063E-03</t>
  </si>
  <si>
    <t>-39.8414E-03</t>
  </si>
  <si>
    <t>-39.1165E-03</t>
  </si>
  <si>
    <t>118.360E-03</t>
  </si>
  <si>
    <t>98.4247E-03</t>
  </si>
  <si>
    <t>-39.7072E-03</t>
  </si>
  <si>
    <t>-39.2513E-03</t>
  </si>
  <si>
    <t>137.062E-03</t>
  </si>
  <si>
    <t>116.811E-03</t>
  </si>
  <si>
    <t>-39.9422E-03</t>
  </si>
  <si>
    <t>-39.0162E-03</t>
  </si>
  <si>
    <t>156.810E-03</t>
  </si>
  <si>
    <t>136.888E-03</t>
  </si>
  <si>
    <t>-39.5644E-03</t>
  </si>
  <si>
    <t>-39.4031E-03</t>
  </si>
  <si>
    <t>176.737E-03</t>
  </si>
  <si>
    <t>158.373E-03</t>
  </si>
  <si>
    <t>-40.1333E-03</t>
  </si>
  <si>
    <t>-38.8298E-03</t>
  </si>
  <si>
    <t>198.177E-03</t>
  </si>
  <si>
    <t>179.564E-03</t>
  </si>
  <si>
    <t>-39.4333E-03</t>
  </si>
  <si>
    <t>-39.6609E-03</t>
  </si>
  <si>
    <t>203.347E-03</t>
  </si>
  <si>
    <t>-40.2452E-03</t>
  </si>
  <si>
    <t>-38.7395E-03</t>
  </si>
  <si>
    <t>240.867E-03</t>
  </si>
  <si>
    <t>223.631E-03</t>
  </si>
  <si>
    <t>-40.5363E-03</t>
  </si>
  <si>
    <t>-40.3464E-03</t>
  </si>
  <si>
    <t>172.934E-03</t>
  </si>
  <si>
    <t>17.4040E-03</t>
  </si>
  <si>
    <t>19.9832E-03</t>
  </si>
  <si>
    <t>185.655E-03</t>
  </si>
  <si>
    <t>160.363E-03</t>
  </si>
  <si>
    <t>-1.14861E-03</t>
  </si>
  <si>
    <t>-659.056E-06</t>
  </si>
  <si>
    <t>190.081E-03</t>
  </si>
  <si>
    <t>166.197E-03</t>
  </si>
  <si>
    <t>-27.7390E-03</t>
  </si>
  <si>
    <t>-27.6112E-03</t>
  </si>
  <si>
    <t>178.759E-03</t>
  </si>
  <si>
    <t>155.797E-03</t>
  </si>
  <si>
    <t>-36.0389E-03</t>
  </si>
  <si>
    <t>-36.2299E-03</t>
  </si>
  <si>
    <t>171.386E-03</t>
  </si>
  <si>
    <t>150.322E-03</t>
  </si>
  <si>
    <t>-50.1139E-03</t>
  </si>
  <si>
    <t>-49.6804E-03</t>
  </si>
  <si>
    <t>152.071E-03</t>
  </si>
  <si>
    <t>-52.4763E-03</t>
  </si>
  <si>
    <t>-52.1189E-03</t>
  </si>
  <si>
    <t>140.077E-03</t>
  </si>
  <si>
    <t>124.838E-03</t>
  </si>
  <si>
    <t>-57.8714E-03</t>
  </si>
  <si>
    <t>-57.5475E-03</t>
  </si>
  <si>
    <t>124.494E-03</t>
  </si>
  <si>
    <t>112.686E-03</t>
  </si>
  <si>
    <t>-58.7119E-03</t>
  </si>
  <si>
    <t>-58.3504E-03</t>
  </si>
  <si>
    <t>115.317E-03</t>
  </si>
  <si>
    <t>108.020E-03</t>
  </si>
  <si>
    <t>-60.9054E-03</t>
  </si>
  <si>
    <t>-60.5893E-03</t>
  </si>
  <si>
    <t>107.785E-03</t>
  </si>
  <si>
    <t>105.211E-03</t>
  </si>
  <si>
    <t>-61.0773E-03</t>
  </si>
  <si>
    <t>-60.7400E-03</t>
  </si>
  <si>
    <t>107.305E-03</t>
  </si>
  <si>
    <t>109.357E-03</t>
  </si>
  <si>
    <t>-61.8826E-03</t>
  </si>
  <si>
    <t>-61.5497E-03</t>
  </si>
  <si>
    <t>110.836E-03</t>
  </si>
  <si>
    <t>116.884E-03</t>
  </si>
  <si>
    <t>-61.4602E-03</t>
  </si>
  <si>
    <t>-61.1458E-03</t>
  </si>
  <si>
    <t>120.632E-03</t>
  </si>
  <si>
    <t>129.335E-03</t>
  </si>
  <si>
    <t>-61.4619E-03</t>
  </si>
  <si>
    <t>-61.1041E-03</t>
  </si>
  <si>
    <t>132.699E-03</t>
  </si>
  <si>
    <t>143.432E-03</t>
  </si>
  <si>
    <t>-60.1494E-03</t>
  </si>
  <si>
    <t>-59.8612E-03</t>
  </si>
  <si>
    <t>149.195E-03</t>
  </si>
  <si>
    <t>160.528E-03</t>
  </si>
  <si>
    <t>-59.4140E-03</t>
  </si>
  <si>
    <t>-58.9808E-03</t>
  </si>
  <si>
    <t>164.739E-03</t>
  </si>
  <si>
    <t>177.094E-03</t>
  </si>
  <si>
    <t>-56.3957E-03</t>
  </si>
  <si>
    <t>-56.2129E-03</t>
  </si>
  <si>
    <t>184.806E-03</t>
  </si>
  <si>
    <t>195.827E-03</t>
  </si>
  <si>
    <t>-54.8471E-03</t>
  </si>
  <si>
    <t>-53.9889E-03</t>
  </si>
  <si>
    <t>199.759E-03</t>
  </si>
  <si>
    <t>212.851E-03</t>
  </si>
  <si>
    <t>-48.1299E-03</t>
  </si>
  <si>
    <t>-48.7206E-03</t>
  </si>
  <si>
    <t>223.973E-03</t>
  </si>
  <si>
    <t>232.884E-03</t>
  </si>
  <si>
    <t>-46.1654E-03</t>
  </si>
  <si>
    <t>-44.0914E-03</t>
  </si>
  <si>
    <t>194.238E-03</t>
  </si>
  <si>
    <t>191.652E-03</t>
  </si>
  <si>
    <t>9.25051E-03</t>
  </si>
  <si>
    <t>8.64519E-03</t>
  </si>
  <si>
    <t>215.985E-03</t>
  </si>
  <si>
    <t>204.938E-03</t>
  </si>
  <si>
    <t>-18.0311E-03</t>
  </si>
  <si>
    <t>-18.3056E-03</t>
  </si>
  <si>
    <t>206.146E-03</t>
  </si>
  <si>
    <t>192.328E-03</t>
  </si>
  <si>
    <t>-27.8855E-03</t>
  </si>
  <si>
    <t>-28.6934E-03</t>
  </si>
  <si>
    <t>195.751E-03</t>
  </si>
  <si>
    <t>181.760E-03</t>
  </si>
  <si>
    <t>-44.2441E-03</t>
  </si>
  <si>
    <t>-43.2564E-03</t>
  </si>
  <si>
    <t>166.441E-03</t>
  </si>
  <si>
    <t>154.529E-03</t>
  </si>
  <si>
    <t>-45.2179E-03</t>
  </si>
  <si>
    <t>-44.4475E-03</t>
  </si>
  <si>
    <t>150.656E-03</t>
  </si>
  <si>
    <t>139.320E-03</t>
  </si>
  <si>
    <t>-49.5946E-03</t>
  </si>
  <si>
    <t>-48.8281E-03</t>
  </si>
  <si>
    <t>128.438E-03</t>
  </si>
  <si>
    <t>118.300E-03</t>
  </si>
  <si>
    <t>-50.2095E-03</t>
  </si>
  <si>
    <t>-49.2399E-03</t>
  </si>
  <si>
    <t>113.931E-03</t>
  </si>
  <si>
    <t>105.835E-03</t>
  </si>
  <si>
    <t>-51.9653E-03</t>
  </si>
  <si>
    <t>-51.2332E-03</t>
  </si>
  <si>
    <t>100.103E-03</t>
  </si>
  <si>
    <t>94.2136E-03</t>
  </si>
  <si>
    <t>-52.2835E-03</t>
  </si>
  <si>
    <t>-51.3838E-03</t>
  </si>
  <si>
    <t>93.4479E-03</t>
  </si>
  <si>
    <t>90.6903E-03</t>
  </si>
  <si>
    <t>-53.0279E-03</t>
  </si>
  <si>
    <t>-52.2448E-03</t>
  </si>
  <si>
    <t>92.2353E-03</t>
  </si>
  <si>
    <t>92.5653E-03</t>
  </si>
  <si>
    <t>-52.9856E-03</t>
  </si>
  <si>
    <t>-52.1539E-03</t>
  </si>
  <si>
    <t>98.6224E-03</t>
  </si>
  <si>
    <t>-53.2031E-03</t>
  </si>
  <si>
    <t>-52.3627E-03</t>
  </si>
  <si>
    <t>109.808E-03</t>
  </si>
  <si>
    <t>114.695E-03</t>
  </si>
  <si>
    <t>-52.7036E-03</t>
  </si>
  <si>
    <t>-51.9242E-03</t>
  </si>
  <si>
    <t>126.166E-03</t>
  </si>
  <si>
    <t>131.928E-03</t>
  </si>
  <si>
    <t>-52.5199E-03</t>
  </si>
  <si>
    <t>-51.6214E-03</t>
  </si>
  <si>
    <t>143.483E-03</t>
  </si>
  <si>
    <t>150.261E-03</t>
  </si>
  <si>
    <t>-51.2345E-03</t>
  </si>
  <si>
    <t>-50.4915E-03</t>
  </si>
  <si>
    <t>165.129E-03</t>
  </si>
  <si>
    <t>171.353E-03</t>
  </si>
  <si>
    <t>-50.5569E-03</t>
  </si>
  <si>
    <t>-49.4495E-03</t>
  </si>
  <si>
    <t>183.420E-03</t>
  </si>
  <si>
    <t>191.625E-03</t>
  </si>
  <si>
    <t>-47.5552E-03</t>
  </si>
  <si>
    <t>-47.1287E-03</t>
  </si>
  <si>
    <t>210.083E-03</t>
  </si>
  <si>
    <t>214.676E-03</t>
  </si>
  <si>
    <t>-46.4763E-03</t>
  </si>
  <si>
    <t>-44.4426E-03</t>
  </si>
  <si>
    <t>226.144E-03</t>
  </si>
  <si>
    <t>236.870E-03</t>
  </si>
  <si>
    <t>-39.8923E-03</t>
  </si>
  <si>
    <t>-41.2797E-03</t>
  </si>
  <si>
    <t>225.996E-03</t>
  </si>
  <si>
    <t>224.813E-03</t>
  </si>
  <si>
    <t>8.94975E-03</t>
  </si>
  <si>
    <t>212.443E-06</t>
  </si>
  <si>
    <t>236.508E-03</t>
  </si>
  <si>
    <t>230.456E-03</t>
  </si>
  <si>
    <t>-22.0670E-03</t>
  </si>
  <si>
    <t>-25.4585E-03</t>
  </si>
  <si>
    <t>228.935E-03</t>
  </si>
  <si>
    <t>223.367E-03</t>
  </si>
  <si>
    <t>-48.1652E-03</t>
  </si>
  <si>
    <t>-46.5106E-03</t>
  </si>
  <si>
    <t>184.936E-03</t>
  </si>
  <si>
    <t>-46.4148E-03</t>
  </si>
  <si>
    <t>-45.1379E-03</t>
  </si>
  <si>
    <t>168.732E-03</t>
  </si>
  <si>
    <t>165.514E-03</t>
  </si>
  <si>
    <t>-46.3829E-03</t>
  </si>
  <si>
    <t>-45.5770E-03</t>
  </si>
  <si>
    <t>140.533E-03</t>
  </si>
  <si>
    <t>137.584E-03</t>
  </si>
  <si>
    <t>-45.6117E-03</t>
  </si>
  <si>
    <t>-44.4522E-03</t>
  </si>
  <si>
    <t>121.035E-03</t>
  </si>
  <si>
    <t>118.167E-03</t>
  </si>
  <si>
    <t>-44.9769E-03</t>
  </si>
  <si>
    <t>-44.1528E-03</t>
  </si>
  <si>
    <t>100.973E-03</t>
  </si>
  <si>
    <t>97.8967E-03</t>
  </si>
  <si>
    <t>-44.9533E-03</t>
  </si>
  <si>
    <t>-43.8311E-03</t>
  </si>
  <si>
    <t>86.9283E-03</t>
  </si>
  <si>
    <t>84.4149E-03</t>
  </si>
  <si>
    <t>-44.7431E-03</t>
  </si>
  <si>
    <t>-43.8480E-03</t>
  </si>
  <si>
    <t>78.6150E-03</t>
  </si>
  <si>
    <t>76.4599E-03</t>
  </si>
  <si>
    <t>-44.8012E-03</t>
  </si>
  <si>
    <t>-43.7564E-03</t>
  </si>
  <si>
    <t>78.6244E-03</t>
  </si>
  <si>
    <t>77.4415E-03</t>
  </si>
  <si>
    <t>-44.7545E-03</t>
  </si>
  <si>
    <t>-43.7850E-03</t>
  </si>
  <si>
    <t>86.8698E-03</t>
  </si>
  <si>
    <t>86.5679E-03</t>
  </si>
  <si>
    <t>-44.7548E-03</t>
  </si>
  <si>
    <t>-43.7797E-03</t>
  </si>
  <si>
    <t>101.408E-03</t>
  </si>
  <si>
    <t>-43.7461E-03</t>
  </si>
  <si>
    <t>119.442E-03</t>
  </si>
  <si>
    <t>120.429E-03</t>
  </si>
  <si>
    <t>-44.6946E-03</t>
  </si>
  <si>
    <t>-43.7748E-03</t>
  </si>
  <si>
    <t>141.100E-03</t>
  </si>
  <si>
    <t>142.096E-03</t>
  </si>
  <si>
    <t>-44.7223E-03</t>
  </si>
  <si>
    <t>-43.6497E-03</t>
  </si>
  <si>
    <t>162.226E-03</t>
  </si>
  <si>
    <t>-44.5063E-03</t>
  </si>
  <si>
    <t>-43.5920E-03</t>
  </si>
  <si>
    <t>188.362E-03</t>
  </si>
  <si>
    <t>189.065E-03</t>
  </si>
  <si>
    <t>-44.2981E-03</t>
  </si>
  <si>
    <t>-43.2655E-03</t>
  </si>
  <si>
    <t>209.138E-03</t>
  </si>
  <si>
    <t>213.526E-03</t>
  </si>
  <si>
    <t>-44.3489E-03</t>
  </si>
  <si>
    <t>-43.3452E-03</t>
  </si>
  <si>
    <t>242.622E-03</t>
  </si>
  <si>
    <t>241.965E-03</t>
  </si>
  <si>
    <t>-43.6414E-03</t>
  </si>
  <si>
    <t>-43.1608E-03</t>
  </si>
  <si>
    <t>296.755E-03</t>
  </si>
  <si>
    <t>275.642E-03</t>
  </si>
  <si>
    <t>8.20912E-03</t>
  </si>
  <si>
    <t>7.88449E-03</t>
  </si>
  <si>
    <t>269.942E-03</t>
  </si>
  <si>
    <t>272.632E-03</t>
  </si>
  <si>
    <t>-53.4503E-03</t>
  </si>
  <si>
    <t>-50.5532E-03</t>
  </si>
  <si>
    <t>206.407E-03</t>
  </si>
  <si>
    <t>214.562E-03</t>
  </si>
  <si>
    <t>-53.9395E-03</t>
  </si>
  <si>
    <t>-51.7139E-03</t>
  </si>
  <si>
    <t>184.981E-03</t>
  </si>
  <si>
    <t>192.002E-03</t>
  </si>
  <si>
    <t>-46.7127E-03</t>
  </si>
  <si>
    <t>-46.1830E-03</t>
  </si>
  <si>
    <t>154.707E-03</t>
  </si>
  <si>
    <t>161.426E-03</t>
  </si>
  <si>
    <t>-45.1285E-03</t>
  </si>
  <si>
    <t>-43.9770E-03</t>
  </si>
  <si>
    <t>131.954E-03</t>
  </si>
  <si>
    <t>138.108E-03</t>
  </si>
  <si>
    <t>-40.3687E-03</t>
  </si>
  <si>
    <t>-39.7911E-03</t>
  </si>
  <si>
    <t>113.478E-03</t>
  </si>
  <si>
    <t>-39.6274E-03</t>
  </si>
  <si>
    <t>-38.6784E-03</t>
  </si>
  <si>
    <t>88.2999E-03</t>
  </si>
  <si>
    <t>92.4158E-03</t>
  </si>
  <si>
    <t>-37.4135E-03</t>
  </si>
  <si>
    <t>-36.7153E-03</t>
  </si>
  <si>
    <t>72.5746E-03</t>
  </si>
  <si>
    <t>74.5753E-03</t>
  </si>
  <si>
    <t>-37.2078E-03</t>
  </si>
  <si>
    <t>-36.3072E-03</t>
  </si>
  <si>
    <t>63.4417E-03</t>
  </si>
  <si>
    <t>63.2643E-03</t>
  </si>
  <si>
    <t>-36.3007E-03</t>
  </si>
  <si>
    <t>-35.5282E-03</t>
  </si>
  <si>
    <t>65.4690E-03</t>
  </si>
  <si>
    <t>62.6874E-03</t>
  </si>
  <si>
    <t>-36.3969E-03</t>
  </si>
  <si>
    <t>-35.5499E-03</t>
  </si>
  <si>
    <t>76.0444E-03</t>
  </si>
  <si>
    <t>71.8726E-03</t>
  </si>
  <si>
    <t>-36.1695E-03</t>
  </si>
  <si>
    <t>-35.3404E-03</t>
  </si>
  <si>
    <t>93.4420E-03</t>
  </si>
  <si>
    <t>88.8463E-03</t>
  </si>
  <si>
    <t>-36.6099E-03</t>
  </si>
  <si>
    <t>-35.8147E-03</t>
  </si>
  <si>
    <t>114.132E-03</t>
  </si>
  <si>
    <t>109.470E-03</t>
  </si>
  <si>
    <t>-36.8658E-03</t>
  </si>
  <si>
    <t>-36.0044E-03</t>
  </si>
  <si>
    <t>136.510E-03</t>
  </si>
  <si>
    <t>132.313E-03</t>
  </si>
  <si>
    <t>-37.9629E-03</t>
  </si>
  <si>
    <t>-37.1975E-03</t>
  </si>
  <si>
    <t>161.195E-03</t>
  </si>
  <si>
    <t>157.028E-03</t>
  </si>
  <si>
    <t>-38.6594E-03</t>
  </si>
  <si>
    <t>-37.9876E-03</t>
  </si>
  <si>
    <t>184.986E-03</t>
  </si>
  <si>
    <t>182.068E-03</t>
  </si>
  <si>
    <t>-41.5360E-03</t>
  </si>
  <si>
    <t>-40.3824E-03</t>
  </si>
  <si>
    <t>213.007E-03</t>
  </si>
  <si>
    <t>209.186E-03</t>
  </si>
  <si>
    <t>-42.3642E-03</t>
  </si>
  <si>
    <t>-42.8600E-03</t>
  </si>
  <si>
    <t>238.922E-03</t>
  </si>
  <si>
    <t>236.175E-03</t>
  </si>
  <si>
    <t>-51.9319E-03</t>
  </si>
  <si>
    <t>-48.4229E-03</t>
  </si>
  <si>
    <t>351.488E-03</t>
  </si>
  <si>
    <t>388.760E-03</t>
  </si>
  <si>
    <t>-46.4100E-03</t>
  </si>
  <si>
    <t>-37.5586E-03</t>
  </si>
  <si>
    <t>233.514E-03</t>
  </si>
  <si>
    <t>254.896E-03</t>
  </si>
  <si>
    <t>-63.1503E-03</t>
  </si>
  <si>
    <t>-58.8517E-03</t>
  </si>
  <si>
    <t>193.968E-03</t>
  </si>
  <si>
    <t>213.200E-03</t>
  </si>
  <si>
    <t>-44.0654E-03</t>
  </si>
  <si>
    <t>-44.3181E-03</t>
  </si>
  <si>
    <t>166.244E-03</t>
  </si>
  <si>
    <t>184.037E-03</t>
  </si>
  <si>
    <t>-45.7559E-03</t>
  </si>
  <si>
    <t>-44.9065E-03</t>
  </si>
  <si>
    <t>140.266E-03</t>
  </si>
  <si>
    <t>157.310E-03</t>
  </si>
  <si>
    <t>-36.5247E-03</t>
  </si>
  <si>
    <t>-36.4490E-03</t>
  </si>
  <si>
    <t>117.431E-03</t>
  </si>
  <si>
    <t>-35.5674E-03</t>
  </si>
  <si>
    <t>-35.1169E-03</t>
  </si>
  <si>
    <t>93.8596E-03</t>
  </si>
  <si>
    <t>-30.8003E-03</t>
  </si>
  <si>
    <t>-30.5672E-03</t>
  </si>
  <si>
    <t>73.7779E-03</t>
  </si>
  <si>
    <t>86.1641E-03</t>
  </si>
  <si>
    <t>-30.1134E-03</t>
  </si>
  <si>
    <t>-29.7394E-03</t>
  </si>
  <si>
    <t>55.8733E-03</t>
  </si>
  <si>
    <t>64.9408E-03</t>
  </si>
  <si>
    <t>-27.8996E-03</t>
  </si>
  <si>
    <t>-27.6065E-03</t>
  </si>
  <si>
    <t>48.1688E-03</t>
  </si>
  <si>
    <t>50.7876E-03</t>
  </si>
  <si>
    <t>-27.7541E-03</t>
  </si>
  <si>
    <t>-27.4005E-03</t>
  </si>
  <si>
    <t>51.4877E-03</t>
  </si>
  <si>
    <t>46.7045E-03</t>
  </si>
  <si>
    <t>-26.9193E-03</t>
  </si>
  <si>
    <t>-26.6026E-03</t>
  </si>
  <si>
    <t>66.6531E-03</t>
  </si>
  <si>
    <t>57.4764E-03</t>
  </si>
  <si>
    <t>-27.3371E-03</t>
  </si>
  <si>
    <t>-26.9977E-03</t>
  </si>
  <si>
    <t>86.0402E-03</t>
  </si>
  <si>
    <t>75.5408E-03</t>
  </si>
  <si>
    <t>-27.3444E-03</t>
  </si>
  <si>
    <t>-27.0178E-03</t>
  </si>
  <si>
    <t>108.597E-03</t>
  </si>
  <si>
    <t>97.9553E-03</t>
  </si>
  <si>
    <t>-28.6372E-03</t>
  </si>
  <si>
    <t>-28.3047E-03</t>
  </si>
  <si>
    <t>131.785E-03</t>
  </si>
  <si>
    <t>121.621E-03</t>
  </si>
  <si>
    <t>-29.4390E-03</t>
  </si>
  <si>
    <t>-29.1551E-03</t>
  </si>
  <si>
    <t>156.145E-03</t>
  </si>
  <si>
    <t>-32.6132E-03</t>
  </si>
  <si>
    <t>-32.2113E-03</t>
  </si>
  <si>
    <t>180.595E-03</t>
  </si>
  <si>
    <t>171.570E-03</t>
  </si>
  <si>
    <t>-34.5947E-03</t>
  </si>
  <si>
    <t>-34.7123E-03</t>
  </si>
  <si>
    <t>205.783E-03</t>
  </si>
  <si>
    <t>197.384E-03</t>
  </si>
  <si>
    <t>-42.6976E-03</t>
  </si>
  <si>
    <t>-41.4903E-03</t>
  </si>
  <si>
    <t>229.118E-03</t>
  </si>
  <si>
    <t>221.942E-03</t>
  </si>
  <si>
    <t>-47.5584E-03</t>
  </si>
  <si>
    <t>-48.6396E-03</t>
  </si>
  <si>
    <t>69.0554E-03</t>
  </si>
  <si>
    <t>69.3442E-03</t>
  </si>
  <si>
    <t>-39.8463E-03</t>
  </si>
  <si>
    <t>-39.9549E-03</t>
  </si>
  <si>
    <t>70.1139E-03</t>
  </si>
  <si>
    <t>69.8539E-03</t>
  </si>
  <si>
    <t>-39.5182E-03</t>
  </si>
  <si>
    <t>-39.1818E-03</t>
  </si>
  <si>
    <t>71.7996E-03</t>
  </si>
  <si>
    <t>72.6036E-03</t>
  </si>
  <si>
    <t>-38.3238E-03</t>
  </si>
  <si>
    <t>-38.2895E-03</t>
  </si>
  <si>
    <t>77.3893E-03</t>
  </si>
  <si>
    <t>78.3569E-03</t>
  </si>
  <si>
    <t>-38.1508E-03</t>
  </si>
  <si>
    <t>-38.0025E-03</t>
  </si>
  <si>
    <t>84.3657E-03</t>
  </si>
  <si>
    <t>85.9692E-03</t>
  </si>
  <si>
    <t>-37.8417E-03</t>
  </si>
  <si>
    <t>-37.8121E-03</t>
  </si>
  <si>
    <t>93.5996E-03</t>
  </si>
  <si>
    <t>95.3959E-03</t>
  </si>
  <si>
    <t>-38.2502E-03</t>
  </si>
  <si>
    <t>-38.1875E-03</t>
  </si>
  <si>
    <t>103.670E-03</t>
  </si>
  <si>
    <t>105.781E-03</t>
  </si>
  <si>
    <t>-38.6315E-03</t>
  </si>
  <si>
    <t>-38.6310E-03</t>
  </si>
  <si>
    <t>115.055E-03</t>
  </si>
  <si>
    <t>117.254E-03</t>
  </si>
  <si>
    <t>-39.7932E-03</t>
  </si>
  <si>
    <t>-39.7621E-03</t>
  </si>
  <si>
    <t>126.722E-03</t>
  </si>
  <si>
    <t>129.057E-03</t>
  </si>
  <si>
    <t>-40.7826E-03</t>
  </si>
  <si>
    <t>-40.8039E-03</t>
  </si>
  <si>
    <t>139.347E-03</t>
  </si>
  <si>
    <t>-42.8257E-03</t>
  </si>
  <si>
    <t>-42.7919E-03</t>
  </si>
  <si>
    <t>151.937E-03</t>
  </si>
  <si>
    <t>154.355E-03</t>
  </si>
  <si>
    <t>-44.3275E-03</t>
  </si>
  <si>
    <t>-44.3703E-03</t>
  </si>
  <si>
    <t>165.608E-03</t>
  </si>
  <si>
    <t>168.060E-03</t>
  </si>
  <si>
    <t>-47.4660E-03</t>
  </si>
  <si>
    <t>-47.3961E-03</t>
  </si>
  <si>
    <t>179.211E-03</t>
  </si>
  <si>
    <t>181.672E-03</t>
  </si>
  <si>
    <t>-49.2271E-03</t>
  </si>
  <si>
    <t>-49.3166E-03</t>
  </si>
  <si>
    <t>194.783E-03</t>
  </si>
  <si>
    <t>197.315E-03</t>
  </si>
  <si>
    <t>-54.0197E-03</t>
  </si>
  <si>
    <t>-53.8491E-03</t>
  </si>
  <si>
    <t>210.966E-03</t>
  </si>
  <si>
    <t>213.503E-03</t>
  </si>
  <si>
    <t>-55.4040E-03</t>
  </si>
  <si>
    <t>-55.6248E-03</t>
  </si>
  <si>
    <t>232.019E-03</t>
  </si>
  <si>
    <t>234.677E-03</t>
  </si>
  <si>
    <t>-63.7870E-03</t>
  </si>
  <si>
    <t>-63.3306E-03</t>
  </si>
  <si>
    <t>258.064E-03</t>
  </si>
  <si>
    <t>260.863E-03</t>
  </si>
  <si>
    <t>-63.2412E-03</t>
  </si>
  <si>
    <t>-63.8087E-03</t>
  </si>
  <si>
    <t>298.697E-03</t>
  </si>
  <si>
    <t>301.616E-03</t>
  </si>
  <si>
    <t>-83.9884E-03</t>
  </si>
  <si>
    <t>-82.6713E-03</t>
  </si>
  <si>
    <t>409.703E-03</t>
  </si>
  <si>
    <t>414.020E-03</t>
  </si>
  <si>
    <t>-70.4803E-03</t>
  </si>
  <si>
    <t>-71.3781E-03</t>
  </si>
  <si>
    <t>77.4282E-03</t>
  </si>
  <si>
    <t>76.0959E-03</t>
  </si>
  <si>
    <t>-44.6270E-03</t>
  </si>
  <si>
    <t>-43.8430E-03</t>
  </si>
  <si>
    <t>75.9815E-03</t>
  </si>
  <si>
    <t>76.2965E-03</t>
  </si>
  <si>
    <t>-43.1643E-03</t>
  </si>
  <si>
    <t>-43.0820E-03</t>
  </si>
  <si>
    <t>78.8469E-03</t>
  </si>
  <si>
    <t>78.7645E-03</t>
  </si>
  <si>
    <t>-42.7818E-03</t>
  </si>
  <si>
    <t>-42.3167E-03</t>
  </si>
  <si>
    <t>83.1510E-03</t>
  </si>
  <si>
    <t>84.1168E-03</t>
  </si>
  <si>
    <t>-42.1277E-03</t>
  </si>
  <si>
    <t>-42.0113E-03</t>
  </si>
  <si>
    <t>90.4885E-03</t>
  </si>
  <si>
    <t>91.5183E-03</t>
  </si>
  <si>
    <t>-42.1884E-03</t>
  </si>
  <si>
    <t>-41.9657E-03</t>
  </si>
  <si>
    <t>99.1140E-03</t>
  </si>
  <si>
    <t>100.687E-03</t>
  </si>
  <si>
    <t>-42.2205E-03</t>
  </si>
  <si>
    <t>-42.1822E-03</t>
  </si>
  <si>
    <t>109.469E-03</t>
  </si>
  <si>
    <t>111.109E-03</t>
  </si>
  <si>
    <t>-42.9380E-03</t>
  </si>
  <si>
    <t>-42.8374E-03</t>
  </si>
  <si>
    <t>120.605E-03</t>
  </si>
  <si>
    <t>122.515E-03</t>
  </si>
  <si>
    <t>-43.5755E-03</t>
  </si>
  <si>
    <t>-43.6029E-03</t>
  </si>
  <si>
    <t>132.690E-03</t>
  </si>
  <si>
    <t>134.593E-03</t>
  </si>
  <si>
    <t>-45.0672E-03</t>
  </si>
  <si>
    <t>-45.0006E-03</t>
  </si>
  <si>
    <t>145.320E-03</t>
  </si>
  <si>
    <t>147.377E-03</t>
  </si>
  <si>
    <t>-46.2775E-03</t>
  </si>
  <si>
    <t>-46.3485E-03</t>
  </si>
  <si>
    <t>158.453E-03</t>
  </si>
  <si>
    <t>160.450E-03</t>
  </si>
  <si>
    <t>-48.6830E-03</t>
  </si>
  <si>
    <t>-48.5859E-03</t>
  </si>
  <si>
    <t>172.468E-03</t>
  </si>
  <si>
    <t>174.575E-03</t>
  </si>
  <si>
    <t>-50.4106E-03</t>
  </si>
  <si>
    <t>-50.5310E-03</t>
  </si>
  <si>
    <t>186.545E-03</t>
  </si>
  <si>
    <t>188.575E-03</t>
  </si>
  <si>
    <t>-53.9523E-03</t>
  </si>
  <si>
    <t>-53.7620E-03</t>
  </si>
  <si>
    <t>203.256E-03</t>
  </si>
  <si>
    <t>205.336E-03</t>
  </si>
  <si>
    <t>-55.9709E-03</t>
  </si>
  <si>
    <t>-56.1861E-03</t>
  </si>
  <si>
    <t>219.036E-03</t>
  </si>
  <si>
    <t>221.109E-03</t>
  </si>
  <si>
    <t>-60.9624E-03</t>
  </si>
  <si>
    <t>-60.5926E-03</t>
  </si>
  <si>
    <t>244.200E-03</t>
  </si>
  <si>
    <t>246.024E-03</t>
  </si>
  <si>
    <t>-62.7105E-03</t>
  </si>
  <si>
    <t>-63.0899E-03</t>
  </si>
  <si>
    <t>263.422E-03</t>
  </si>
  <si>
    <t>265.595E-03</t>
  </si>
  <si>
    <t>-68.3135E-03</t>
  </si>
  <si>
    <t>-67.7065E-03</t>
  </si>
  <si>
    <t>327.780E-03</t>
  </si>
  <si>
    <t>328.052E-03</t>
  </si>
  <si>
    <t>-69.1483E-03</t>
  </si>
  <si>
    <t>-69.4527E-03</t>
  </si>
  <si>
    <t>335.803E-03</t>
  </si>
  <si>
    <t>335.650E-03</t>
  </si>
  <si>
    <t>-20.2714E-03</t>
  </si>
  <si>
    <t>-22.2189E-03</t>
  </si>
  <si>
    <t>82.6758E-03</t>
  </si>
  <si>
    <t>82.4307E-03</t>
  </si>
  <si>
    <t>-47.5396E-03</t>
  </si>
  <si>
    <t>-47.4188E-03</t>
  </si>
  <si>
    <t>82.0170E-03</t>
  </si>
  <si>
    <t>81.5229E-03</t>
  </si>
  <si>
    <t>-46.6991E-03</t>
  </si>
  <si>
    <t>-46.2159E-03</t>
  </si>
  <si>
    <t>83.8709E-03</t>
  </si>
  <si>
    <t>84.3465E-03</t>
  </si>
  <si>
    <t>-46.0458E-03</t>
  </si>
  <si>
    <t>-45.8621E-03</t>
  </si>
  <si>
    <t>88.6065E-03</t>
  </si>
  <si>
    <t>89.0163E-03</t>
  </si>
  <si>
    <t>-45.7067E-03</t>
  </si>
  <si>
    <t>-45.3715E-03</t>
  </si>
  <si>
    <t>95.3062E-03</t>
  </si>
  <si>
    <t>96.4271E-03</t>
  </si>
  <si>
    <t>-45.5071E-03</t>
  </si>
  <si>
    <t>-45.4202E-03</t>
  </si>
  <si>
    <t>104.105E-03</t>
  </si>
  <si>
    <t>105.241E-03</t>
  </si>
  <si>
    <t>-45.7772E-03</t>
  </si>
  <si>
    <t>-45.6102E-03</t>
  </si>
  <si>
    <t>114.232E-03</t>
  </si>
  <si>
    <t>115.744E-03</t>
  </si>
  <si>
    <t>-46.0943E-03</t>
  </si>
  <si>
    <t>-46.1059E-03</t>
  </si>
  <si>
    <t>125.464E-03</t>
  </si>
  <si>
    <t>126.948E-03</t>
  </si>
  <si>
    <t>-47.0189E-03</t>
  </si>
  <si>
    <t>-46.9300E-03</t>
  </si>
  <si>
    <t>137.706E-03</t>
  </si>
  <si>
    <t>139.403E-03</t>
  </si>
  <si>
    <t>-47.8627E-03</t>
  </si>
  <si>
    <t>-47.9368E-03</t>
  </si>
  <si>
    <t>150.294E-03</t>
  </si>
  <si>
    <t>151.911E-03</t>
  </si>
  <si>
    <t>-49.4863E-03</t>
  </si>
  <si>
    <t>-49.3982E-03</t>
  </si>
  <si>
    <t>164.218E-03</t>
  </si>
  <si>
    <t>165.979E-03</t>
  </si>
  <si>
    <t>-50.9045E-03</t>
  </si>
  <si>
    <t>-51.0278E-03</t>
  </si>
  <si>
    <t>177.548E-03</t>
  </si>
  <si>
    <t>179.210E-03</t>
  </si>
  <si>
    <t>-53.2372E-03</t>
  </si>
  <si>
    <t>-53.0910E-03</t>
  </si>
  <si>
    <t>193.843E-03</t>
  </si>
  <si>
    <t>195.565E-03</t>
  </si>
  <si>
    <t>-55.2277E-03</t>
  </si>
  <si>
    <t>-55.4164E-03</t>
  </si>
  <si>
    <t>207.452E-03</t>
  </si>
  <si>
    <t>209.175E-03</t>
  </si>
  <si>
    <t>-57.8802E-03</t>
  </si>
  <si>
    <t>-57.6512E-03</t>
  </si>
  <si>
    <t>229.115E-03</t>
  </si>
  <si>
    <t>230.576E-03</t>
  </si>
  <si>
    <t>-60.0710E-03</t>
  </si>
  <si>
    <t>-60.3496E-03</t>
  </si>
  <si>
    <t>242.104E-03</t>
  </si>
  <si>
    <t>244.066E-03</t>
  </si>
  <si>
    <t>-60.2948E-03</t>
  </si>
  <si>
    <t>-60.1287E-03</t>
  </si>
  <si>
    <t>278.673E-03</t>
  </si>
  <si>
    <t>279.183E-03</t>
  </si>
  <si>
    <t>-61.0852E-03</t>
  </si>
  <si>
    <t>-61.3256E-03</t>
  </si>
  <si>
    <t>288.161E-03</t>
  </si>
  <si>
    <t>290.126E-03</t>
  </si>
  <si>
    <t>-36.4880E-03</t>
  </si>
  <si>
    <t>-37.9154E-03</t>
  </si>
  <si>
    <t>292.511E-03</t>
  </si>
  <si>
    <t>296.020E-03</t>
  </si>
  <si>
    <t>-17.1542E-03</t>
  </si>
  <si>
    <t>-16.7774E-03</t>
  </si>
  <si>
    <t>86.6676E-03</t>
  </si>
  <si>
    <t>86.9607E-03</t>
  </si>
  <si>
    <t>-49.8174E-03</t>
  </si>
  <si>
    <t>-49.9456E-03</t>
  </si>
  <si>
    <t>86.9909E-03</t>
  </si>
  <si>
    <t>86.8925E-03</t>
  </si>
  <si>
    <t>-49.6621E-03</t>
  </si>
  <si>
    <t>-49.3934E-03</t>
  </si>
  <si>
    <t>88.4173E-03</t>
  </si>
  <si>
    <t>88.6005E-03</t>
  </si>
  <si>
    <t>-48.8282E-03</t>
  </si>
  <si>
    <t>-48.5834E-03</t>
  </si>
  <si>
    <t>93.0087E-03</t>
  </si>
  <si>
    <t>93.7579E-03</t>
  </si>
  <si>
    <t>-48.6061E-03</t>
  </si>
  <si>
    <t>-48.4903E-03</t>
  </si>
  <si>
    <t>99.6045E-03</t>
  </si>
  <si>
    <t>100.376E-03</t>
  </si>
  <si>
    <t>-48.4319E-03</t>
  </si>
  <si>
    <t>-48.2619E-03</t>
  </si>
  <si>
    <t>108.274E-03</t>
  </si>
  <si>
    <t>109.460E-03</t>
  </si>
  <si>
    <t>-48.5267E-03</t>
  </si>
  <si>
    <t>-48.5343E-03</t>
  </si>
  <si>
    <t>118.209E-03</t>
  </si>
  <si>
    <t>119.337E-03</t>
  </si>
  <si>
    <t>-48.9357E-03</t>
  </si>
  <si>
    <t>-48.8424E-03</t>
  </si>
  <si>
    <t>129.582E-03</t>
  </si>
  <si>
    <t>130.955E-03</t>
  </si>
  <si>
    <t>-49.4066E-03</t>
  </si>
  <si>
    <t>-49.4822E-03</t>
  </si>
  <si>
    <t>141.374E-03</t>
  </si>
  <si>
    <t>142.657E-03</t>
  </si>
  <si>
    <t>-50.3142E-03</t>
  </si>
  <si>
    <t>-50.2447E-03</t>
  </si>
  <si>
    <t>154.703E-03</t>
  </si>
  <si>
    <t>156.144E-03</t>
  </si>
  <si>
    <t>-51.2452E-03</t>
  </si>
  <si>
    <t>-51.3646E-03</t>
  </si>
  <si>
    <t>167.455E-03</t>
  </si>
  <si>
    <t>168.800E-03</t>
  </si>
  <si>
    <t>-52.5549E-03</t>
  </si>
  <si>
    <t>-52.4611E-03</t>
  </si>
  <si>
    <t>182.849E-03</t>
  </si>
  <si>
    <t>184.265E-03</t>
  </si>
  <si>
    <t>-54.0430E-03</t>
  </si>
  <si>
    <t>-54.2046E-03</t>
  </si>
  <si>
    <t>195.750E-03</t>
  </si>
  <si>
    <t>197.163E-03</t>
  </si>
  <si>
    <t>-55.2511E-03</t>
  </si>
  <si>
    <t>-55.1237E-03</t>
  </si>
  <si>
    <t>214.385E-03</t>
  </si>
  <si>
    <t>215.628E-03</t>
  </si>
  <si>
    <t>-57.1679E-03</t>
  </si>
  <si>
    <t>-57.3677E-03</t>
  </si>
  <si>
    <t>225.888E-03</t>
  </si>
  <si>
    <t>227.549E-03</t>
  </si>
  <si>
    <t>-55.9668E-03</t>
  </si>
  <si>
    <t>-55.9589E-03</t>
  </si>
  <si>
    <t>249.718E-03</t>
  </si>
  <si>
    <t>250.517E-03</t>
  </si>
  <si>
    <t>-56.7368E-03</t>
  </si>
  <si>
    <t>-56.8920E-03</t>
  </si>
  <si>
    <t>257.363E-03</t>
  </si>
  <si>
    <t>259.472E-03</t>
  </si>
  <si>
    <t>-43.2957E-03</t>
  </si>
  <si>
    <t>-44.1677E-03</t>
  </si>
  <si>
    <t>268.546E-03</t>
  </si>
  <si>
    <t>270.279E-03</t>
  </si>
  <si>
    <t>-33.4103E-03</t>
  </si>
  <si>
    <t>-33.2153E-03</t>
  </si>
  <si>
    <t>272.015E-03</t>
  </si>
  <si>
    <t>272.825E-03</t>
  </si>
  <si>
    <t>-10.1013E-03</t>
  </si>
  <si>
    <t>-11.2509E-03</t>
  </si>
  <si>
    <t>92.2423E-03</t>
  </si>
  <si>
    <t>91.4454E-03</t>
  </si>
  <si>
    <t>-52.9576E-03</t>
  </si>
  <si>
    <t>-52.5003E-03</t>
  </si>
  <si>
    <t>90.4040E-03</t>
  </si>
  <si>
    <t>90.8056E-03</t>
  </si>
  <si>
    <t>-51.6695E-03</t>
  </si>
  <si>
    <t>-51.7417E-03</t>
  </si>
  <si>
    <t>92.8743E-03</t>
  </si>
  <si>
    <t>93.2048E-03</t>
  </si>
  <si>
    <t>-51.5735E-03</t>
  </si>
  <si>
    <t>-51.4232E-03</t>
  </si>
  <si>
    <t>96.6400E-03</t>
  </si>
  <si>
    <t>97.2951E-03</t>
  </si>
  <si>
    <t>-50.9502E-03</t>
  </si>
  <si>
    <t>-50.9109E-03</t>
  </si>
  <si>
    <t>104.492E-03</t>
  </si>
  <si>
    <t>-50.9826E-03</t>
  </si>
  <si>
    <t>-51.0207E-03</t>
  </si>
  <si>
    <t>111.708E-03</t>
  </si>
  <si>
    <t>112.582E-03</t>
  </si>
  <si>
    <t>-50.9756E-03</t>
  </si>
  <si>
    <t>-50.9268E-03</t>
  </si>
  <si>
    <t>121.782E-03</t>
  </si>
  <si>
    <t>122.889E-03</t>
  </si>
  <si>
    <t>-51.1621E-03</t>
  </si>
  <si>
    <t>-51.2603E-03</t>
  </si>
  <si>
    <t>132.398E-03</t>
  </si>
  <si>
    <t>133.388E-03</t>
  </si>
  <si>
    <t>-51.4888E-03</t>
  </si>
  <si>
    <t>-51.4476E-03</t>
  </si>
  <si>
    <t>144.675E-03</t>
  </si>
  <si>
    <t>145.831E-03</t>
  </si>
  <si>
    <t>-51.9135E-03</t>
  </si>
  <si>
    <t>-52.0387E-03</t>
  </si>
  <si>
    <t>156.620E-03</t>
  </si>
  <si>
    <t>157.669E-03</t>
  </si>
  <si>
    <t>-52.4002E-03</t>
  </si>
  <si>
    <t>-52.3490E-03</t>
  </si>
  <si>
    <t>170.796E-03</t>
  </si>
  <si>
    <t>171.939E-03</t>
  </si>
  <si>
    <t>-53.1676E-03</t>
  </si>
  <si>
    <t>-53.3179E-03</t>
  </si>
  <si>
    <t>183.233E-03</t>
  </si>
  <si>
    <t>184.338E-03</t>
  </si>
  <si>
    <t>-53.3967E-03</t>
  </si>
  <si>
    <t>-53.3292E-03</t>
  </si>
  <si>
    <t>199.510E-03</t>
  </si>
  <si>
    <t>200.551E-03</t>
  </si>
  <si>
    <t>-54.5168E-03</t>
  </si>
  <si>
    <t>-54.6829E-03</t>
  </si>
  <si>
    <t>211.179E-03</t>
  </si>
  <si>
    <t>212.447E-03</t>
  </si>
  <si>
    <t>-52.9833E-03</t>
  </si>
  <si>
    <t>-52.9839E-03</t>
  </si>
  <si>
    <t>229.349E-03</t>
  </si>
  <si>
    <t>230.209E-03</t>
  </si>
  <si>
    <t>-53.7379E-03</t>
  </si>
  <si>
    <t>-53.8566E-03</t>
  </si>
  <si>
    <t>237.461E-03</t>
  </si>
  <si>
    <t>239.140E-03</t>
  </si>
  <si>
    <t>-45.7356E-03</t>
  </si>
  <si>
    <t>-46.1937E-03</t>
  </si>
  <si>
    <t>248.938E-03</t>
  </si>
  <si>
    <t>250.149E-03</t>
  </si>
  <si>
    <t>-41.2329E-03</t>
  </si>
  <si>
    <t>-41.1413E-03</t>
  </si>
  <si>
    <t>251.206E-03</t>
  </si>
  <si>
    <t>252.820E-03</t>
  </si>
  <si>
    <t>-24.1936E-03</t>
  </si>
  <si>
    <t>-25.1751E-03</t>
  </si>
  <si>
    <t>248.851E-03</t>
  </si>
  <si>
    <t>251.464E-03</t>
  </si>
  <si>
    <t>-9.47897E-03</t>
  </si>
  <si>
    <t>-9.14532E-03</t>
  </si>
  <si>
    <t>95.5181E-03</t>
  </si>
  <si>
    <t>95.6280E-03</t>
  </si>
  <si>
    <t>-54.8262E-03</t>
  </si>
  <si>
    <t>-54.8977E-03</t>
  </si>
  <si>
    <t>95.2018E-03</t>
  </si>
  <si>
    <t>95.0448E-03</t>
  </si>
  <si>
    <t>-54.4667E-03</t>
  </si>
  <si>
    <t>-54.2473E-03</t>
  </si>
  <si>
    <t>95.8027E-03</t>
  </si>
  <si>
    <t>96.5685E-03</t>
  </si>
  <si>
    <t>-53.3854E-03</t>
  </si>
  <si>
    <t>-53.5916E-03</t>
  </si>
  <si>
    <t>100.804E-03</t>
  </si>
  <si>
    <t>101.541E-03</t>
  </si>
  <si>
    <t>-53.4888E-03</t>
  </si>
  <si>
    <t>-53.6033E-03</t>
  </si>
  <si>
    <t>106.813E-03</t>
  </si>
  <si>
    <t>107.565E-03</t>
  </si>
  <si>
    <t>-53.2174E-03</t>
  </si>
  <si>
    <t>-53.2851E-03</t>
  </si>
  <si>
    <t>116.182E-03</t>
  </si>
  <si>
    <t>-53.2697E-03</t>
  </si>
  <si>
    <t>-53.4290E-03</t>
  </si>
  <si>
    <t>124.350E-03</t>
  </si>
  <si>
    <t>125.097E-03</t>
  </si>
  <si>
    <t>-53.2059E-03</t>
  </si>
  <si>
    <t>-53.2164E-03</t>
  </si>
  <si>
    <t>135.201E-03</t>
  </si>
  <si>
    <t>136.103E-03</t>
  </si>
  <si>
    <t>-53.2403E-03</t>
  </si>
  <si>
    <t>-53.3900E-03</t>
  </si>
  <si>
    <t>145.956E-03</t>
  </si>
  <si>
    <t>146.724E-03</t>
  </si>
  <si>
    <t>-53.1178E-03</t>
  </si>
  <si>
    <t>-53.1045E-03</t>
  </si>
  <si>
    <t>158.638E-03</t>
  </si>
  <si>
    <t>159.523E-03</t>
  </si>
  <si>
    <t>-53.1984E-03</t>
  </si>
  <si>
    <t>-53.3488E-03</t>
  </si>
  <si>
    <t>171.054E-03</t>
  </si>
  <si>
    <t>-52.6932E-03</t>
  </si>
  <si>
    <t>-52.6676E-03</t>
  </si>
  <si>
    <t>184.496E-03</t>
  </si>
  <si>
    <t>185.322E-03</t>
  </si>
  <si>
    <t>-52.8351E-03</t>
  </si>
  <si>
    <t>-52.9893E-03</t>
  </si>
  <si>
    <t>196.095E-03</t>
  </si>
  <si>
    <t>196.995E-03</t>
  </si>
  <si>
    <t>-51.0491E-03</t>
  </si>
  <si>
    <t>-51.0507E-03</t>
  </si>
  <si>
    <t>211.174E-03</t>
  </si>
  <si>
    <t>211.900E-03</t>
  </si>
  <si>
    <t>-50.9733E-03</t>
  </si>
  <si>
    <t>-51.0827E-03</t>
  </si>
  <si>
    <t>221.140E-03</t>
  </si>
  <si>
    <t>222.260E-03</t>
  </si>
  <si>
    <t>-45.5791E-03</t>
  </si>
  <si>
    <t>-45.7649E-03</t>
  </si>
  <si>
    <t>232.558E-03</t>
  </si>
  <si>
    <t>233.491E-03</t>
  </si>
  <si>
    <t>-43.7936E-03</t>
  </si>
  <si>
    <t>-43.7156E-03</t>
  </si>
  <si>
    <t>237.748E-03</t>
  </si>
  <si>
    <t>-32.3077E-03</t>
  </si>
  <si>
    <t>-32.9239E-03</t>
  </si>
  <si>
    <t>235.803E-03</t>
  </si>
  <si>
    <t>237.571E-03</t>
  </si>
  <si>
    <t>-23.9558E-03</t>
  </si>
  <si>
    <t>-23.5863E-03</t>
  </si>
  <si>
    <t>232.530E-03</t>
  </si>
  <si>
    <t>233.897E-03</t>
  </si>
  <si>
    <t>-6.59836E-03</t>
  </si>
  <si>
    <t>-7.39222E-03</t>
  </si>
  <si>
    <t>100.423E-03</t>
  </si>
  <si>
    <t>99.7351E-03</t>
  </si>
  <si>
    <t>-57.6036E-03</t>
  </si>
  <si>
    <t>-57.2459E-03</t>
  </si>
  <si>
    <t>97.3909E-03</t>
  </si>
  <si>
    <t>98.2614E-03</t>
  </si>
  <si>
    <t>-55.7840E-03</t>
  </si>
  <si>
    <t>-56.2196E-03</t>
  </si>
  <si>
    <t>100.333E-03</t>
  </si>
  <si>
    <t>-56.0004E-03</t>
  </si>
  <si>
    <t>-56.2455E-03</t>
  </si>
  <si>
    <t>104.216E-03</t>
  </si>
  <si>
    <t>-55.6845E-03</t>
  </si>
  <si>
    <t>-55.9205E-03</t>
  </si>
  <si>
    <t>110.929E-03</t>
  </si>
  <si>
    <t>-55.7531E-03</t>
  </si>
  <si>
    <t>-56.0165E-03</t>
  </si>
  <si>
    <t>118.253E-03</t>
  </si>
  <si>
    <t>118.809E-03</t>
  </si>
  <si>
    <t>-55.5392E-03</t>
  </si>
  <si>
    <t>-55.6295E-03</t>
  </si>
  <si>
    <t>127.424E-03</t>
  </si>
  <si>
    <t>128.096E-03</t>
  </si>
  <si>
    <t>-55.3690E-03</t>
  </si>
  <si>
    <t>-55.5655E-03</t>
  </si>
  <si>
    <t>136.664E-03</t>
  </si>
  <si>
    <t>137.163E-03</t>
  </si>
  <si>
    <t>-54.8836E-03</t>
  </si>
  <si>
    <t>-54.9090E-03</t>
  </si>
  <si>
    <t>147.617E-03</t>
  </si>
  <si>
    <t>148.245E-03</t>
  </si>
  <si>
    <t>-54.4766E-03</t>
  </si>
  <si>
    <t>-54.6361E-03</t>
  </si>
  <si>
    <t>157.921E-03</t>
  </si>
  <si>
    <t>158.437E-03</t>
  </si>
  <si>
    <t>-53.4532E-03</t>
  </si>
  <si>
    <t>-53.4549E-03</t>
  </si>
  <si>
    <t>170.194E-03</t>
  </si>
  <si>
    <t>-52.7629E-03</t>
  </si>
  <si>
    <t>-52.9142E-03</t>
  </si>
  <si>
    <t>180.913E-03</t>
  </si>
  <si>
    <t>181.486E-03</t>
  </si>
  <si>
    <t>-50.6605E-03</t>
  </si>
  <si>
    <t>-50.6686E-03</t>
  </si>
  <si>
    <t>193.707E-03</t>
  </si>
  <si>
    <t>194.246E-03</t>
  </si>
  <si>
    <t>-49.4771E-03</t>
  </si>
  <si>
    <t>-49.6049E-03</t>
  </si>
  <si>
    <t>204.063E-03</t>
  </si>
  <si>
    <t>204.725E-03</t>
  </si>
  <si>
    <t>-45.1125E-03</t>
  </si>
  <si>
    <t>-45.1756E-03</t>
  </si>
  <si>
    <t>214.723E-03</t>
  </si>
  <si>
    <t>215.310E-03</t>
  </si>
  <si>
    <t>-42.8606E-03</t>
  </si>
  <si>
    <t>-42.8608E-03</t>
  </si>
  <si>
    <t>223.063E-03</t>
  </si>
  <si>
    <t>223.829E-03</t>
  </si>
  <si>
    <t>-34.7703E-03</t>
  </si>
  <si>
    <t>226.002E-03</t>
  </si>
  <si>
    <t>227.264E-03</t>
  </si>
  <si>
    <t>-31.2929E-03</t>
  </si>
  <si>
    <t>-30.9758E-03</t>
  </si>
  <si>
    <t>223.252E-03</t>
  </si>
  <si>
    <t>224.439E-03</t>
  </si>
  <si>
    <t>-18.5922E-03</t>
  </si>
  <si>
    <t>-19.1085E-03</t>
  </si>
  <si>
    <t>214.419E-03</t>
  </si>
  <si>
    <t>216.357E-03</t>
  </si>
  <si>
    <t>-6.67693E-03</t>
  </si>
  <si>
    <t>-6.11882E-03</t>
  </si>
  <si>
    <t>100.830E-03</t>
  </si>
  <si>
    <t>101.918E-03</t>
  </si>
  <si>
    <t>-57.8531E-03</t>
  </si>
  <si>
    <t>-58.5604E-03</t>
  </si>
  <si>
    <t>101.917E-03</t>
  </si>
  <si>
    <t>102.776E-03</t>
  </si>
  <si>
    <t>-58.3903E-03</t>
  </si>
  <si>
    <t>-58.8845E-03</t>
  </si>
  <si>
    <t>104.264E-03</t>
  </si>
  <si>
    <t>104.978E-03</t>
  </si>
  <si>
    <t>-58.3789E-03</t>
  </si>
  <si>
    <t>-58.7429E-03</t>
  </si>
  <si>
    <t>109.178E-03</t>
  </si>
  <si>
    <t>109.863E-03</t>
  </si>
  <si>
    <t>-58.5548E-03</t>
  </si>
  <si>
    <t>-58.9634E-03</t>
  </si>
  <si>
    <t>114.909E-03</t>
  </si>
  <si>
    <t>115.297E-03</t>
  </si>
  <si>
    <t>-58.4819E-03</t>
  </si>
  <si>
    <t>-58.6513E-03</t>
  </si>
  <si>
    <t>122.299E-03</t>
  </si>
  <si>
    <t>122.759E-03</t>
  </si>
  <si>
    <t>-58.2877E-03</t>
  </si>
  <si>
    <t>-58.5447E-03</t>
  </si>
  <si>
    <t>129.908E-03</t>
  </si>
  <si>
    <t>-57.7111E-03</t>
  </si>
  <si>
    <t>-57.7744E-03</t>
  </si>
  <si>
    <t>139.009E-03</t>
  </si>
  <si>
    <t>139.371E-03</t>
  </si>
  <si>
    <t>-57.0801E-03</t>
  </si>
  <si>
    <t>-57.2501E-03</t>
  </si>
  <si>
    <t>147.705E-03</t>
  </si>
  <si>
    <t>147.928E-03</t>
  </si>
  <si>
    <t>-55.7902E-03</t>
  </si>
  <si>
    <t>-55.8094E-03</t>
  </si>
  <si>
    <t>157.962E-03</t>
  </si>
  <si>
    <t>158.302E-03</t>
  </si>
  <si>
    <t>-54.6035E-03</t>
  </si>
  <si>
    <t>-54.7439E-03</t>
  </si>
  <si>
    <t>167.154E-03</t>
  </si>
  <si>
    <t>167.421E-03</t>
  </si>
  <si>
    <t>-52.2426E-03</t>
  </si>
  <si>
    <t>-52.2565E-03</t>
  </si>
  <si>
    <t>177.827E-03</t>
  </si>
  <si>
    <t>178.155E-03</t>
  </si>
  <si>
    <t>-50.2394E-03</t>
  </si>
  <si>
    <t>-50.3694E-03</t>
  </si>
  <si>
    <t>187.002E-03</t>
  </si>
  <si>
    <t>187.328E-03</t>
  </si>
  <si>
    <t>-46.1395E-03</t>
  </si>
  <si>
    <t>-46.1737E-03</t>
  </si>
  <si>
    <t>196.385E-03</t>
  </si>
  <si>
    <t>196.702E-03</t>
  </si>
  <si>
    <t>-42.8079E-03</t>
  </si>
  <si>
    <t>-42.8802E-03</t>
  </si>
  <si>
    <t>205.095E-03</t>
  </si>
  <si>
    <t>205.410E-03</t>
  </si>
  <si>
    <t>-36.1513E-03</t>
  </si>
  <si>
    <t>-36.1817E-03</t>
  </si>
  <si>
    <t>209.628E-03</t>
  </si>
  <si>
    <t>210.116E-03</t>
  </si>
  <si>
    <t>-31.1055E-03</t>
  </si>
  <si>
    <t>-30.9584E-03</t>
  </si>
  <si>
    <t>217.139E-03</t>
  </si>
  <si>
    <t>217.351E-03</t>
  </si>
  <si>
    <t>-21.5225E-03</t>
  </si>
  <si>
    <t>-21.3852E-03</t>
  </si>
  <si>
    <t>211.341E-03</t>
  </si>
  <si>
    <t>212.997E-03</t>
  </si>
  <si>
    <t>-18.3693E-03</t>
  </si>
  <si>
    <t>-17.6899E-03</t>
  </si>
  <si>
    <t>197.897E-03</t>
  </si>
  <si>
    <t>199.167E-03</t>
  </si>
  <si>
    <t>-3.59108E-03</t>
  </si>
  <si>
    <t>-4.20784E-03</t>
  </si>
  <si>
    <t>104.624E-03</t>
  </si>
  <si>
    <t>106.128E-03</t>
  </si>
  <si>
    <t>-60.3052E-03</t>
  </si>
  <si>
    <t>-61.1661E-03</t>
  </si>
  <si>
    <t>106.841E-03</t>
  </si>
  <si>
    <t>107.441E-03</t>
  </si>
  <si>
    <t>-61.2781E-03</t>
  </si>
  <si>
    <t>-61.6614E-03</t>
  </si>
  <si>
    <t>110.082E-03</t>
  </si>
  <si>
    <t>-61.6266E-03</t>
  </si>
  <si>
    <t>-62.1632E-03</t>
  </si>
  <si>
    <t>114.721E-03</t>
  </si>
  <si>
    <t>114.887E-03</t>
  </si>
  <si>
    <t>-61.9986E-03</t>
  </si>
  <si>
    <t>-62.1863E-03</t>
  </si>
  <si>
    <t>120.376E-03</t>
  </si>
  <si>
    <t>120.613E-03</t>
  </si>
  <si>
    <t>-61.9106E-03</t>
  </si>
  <si>
    <t>-62.1995E-03</t>
  </si>
  <si>
    <t>126.501E-03</t>
  </si>
  <si>
    <t>126.485E-03</t>
  </si>
  <si>
    <t>-61.4982E-03</t>
  </si>
  <si>
    <t>-61.5792E-03</t>
  </si>
  <si>
    <t>133.796E-03</t>
  </si>
  <si>
    <t>133.873E-03</t>
  </si>
  <si>
    <t>-60.8862E-03</t>
  </si>
  <si>
    <t>-61.0482E-03</t>
  </si>
  <si>
    <t>140.864E-03</t>
  </si>
  <si>
    <t>140.801E-03</t>
  </si>
  <si>
    <t>-59.6023E-03</t>
  </si>
  <si>
    <t>-59.6284E-03</t>
  </si>
  <si>
    <t>149.173E-03</t>
  </si>
  <si>
    <t>149.222E-03</t>
  </si>
  <si>
    <t>-58.2936E-03</t>
  </si>
  <si>
    <t>-58.4057E-03</t>
  </si>
  <si>
    <t>156.614E-03</t>
  </si>
  <si>
    <t>-55.8802E-03</t>
  </si>
  <si>
    <t>-55.8904E-03</t>
  </si>
  <si>
    <t>165.219E-03</t>
  </si>
  <si>
    <t>165.291E-03</t>
  </si>
  <si>
    <t>-53.5631E-03</t>
  </si>
  <si>
    <t>-53.6656E-03</t>
  </si>
  <si>
    <t>172.477E-03</t>
  </si>
  <si>
    <t>172.500E-03</t>
  </si>
  <si>
    <t>-49.5576E-03</t>
  </si>
  <si>
    <t>-49.5760E-03</t>
  </si>
  <si>
    <t>180.172E-03</t>
  </si>
  <si>
    <t>180.275E-03</t>
  </si>
  <si>
    <t>-45.6696E-03</t>
  </si>
  <si>
    <t>-45.7634E-03</t>
  </si>
  <si>
    <t>186.807E-03</t>
  </si>
  <si>
    <t>186.855E-03</t>
  </si>
  <si>
    <t>-39.5115E-03</t>
  </si>
  <si>
    <t>-39.5264E-03</t>
  </si>
  <si>
    <t>191.402E-03</t>
  </si>
  <si>
    <t>191.528E-03</t>
  </si>
  <si>
    <t>-33.2005E-03</t>
  </si>
  <si>
    <t>-33.2289E-03</t>
  </si>
  <si>
    <t>197.496E-03</t>
  </si>
  <si>
    <t>197.359E-03</t>
  </si>
  <si>
    <t>-24.6488E-03</t>
  </si>
  <si>
    <t>-24.5176E-03</t>
  </si>
  <si>
    <t>195.520E-03</t>
  </si>
  <si>
    <t>195.714E-03</t>
  </si>
  <si>
    <t>-15.3073E-03</t>
  </si>
  <si>
    <t>-15.0872E-03</t>
  </si>
  <si>
    <t>204.897E-03</t>
  </si>
  <si>
    <t>204.254E-03</t>
  </si>
  <si>
    <t>-4.58998E-03</t>
  </si>
  <si>
    <t>-3.77859E-03</t>
  </si>
  <si>
    <t>184.759E-03</t>
  </si>
  <si>
    <t>186.929E-03</t>
  </si>
  <si>
    <t>-3.17877E-03</t>
  </si>
  <si>
    <t>-2.05860E-03</t>
  </si>
  <si>
    <t>111.885E-03</t>
  </si>
  <si>
    <t>-64.5867E-03</t>
  </si>
  <si>
    <t>-64.6839E-03</t>
  </si>
  <si>
    <t>113.501E-03</t>
  </si>
  <si>
    <t>113.963E-03</t>
  </si>
  <si>
    <t>-65.0141E-03</t>
  </si>
  <si>
    <t>-65.4417E-03</t>
  </si>
  <si>
    <t>117.619E-03</t>
  </si>
  <si>
    <t>117.402E-03</t>
  </si>
  <si>
    <t>-66.0413E-03</t>
  </si>
  <si>
    <t>-66.1007E-03</t>
  </si>
  <si>
    <t>121.704E-03</t>
  </si>
  <si>
    <t>121.586E-03</t>
  </si>
  <si>
    <t>-66.1295E-03</t>
  </si>
  <si>
    <t>-66.3183E-03</t>
  </si>
  <si>
    <t>126.632E-03</t>
  </si>
  <si>
    <t>126.327E-03</t>
  </si>
  <si>
    <t>-66.0436E-03</t>
  </si>
  <si>
    <t>-66.0812E-03</t>
  </si>
  <si>
    <t>132.335E-03</t>
  </si>
  <si>
    <t>132.075E-03</t>
  </si>
  <si>
    <t>-65.6240E-03</t>
  </si>
  <si>
    <t>-65.7140E-03</t>
  </si>
  <si>
    <t>138.001E-03</t>
  </si>
  <si>
    <t>137.679E-03</t>
  </si>
  <si>
    <t>-64.5738E-03</t>
  </si>
  <si>
    <t>-64.5886E-03</t>
  </si>
  <si>
    <t>144.644E-03</t>
  </si>
  <si>
    <t>144.371E-03</t>
  </si>
  <si>
    <t>-63.4549E-03</t>
  </si>
  <si>
    <t>-63.5058E-03</t>
  </si>
  <si>
    <t>150.537E-03</t>
  </si>
  <si>
    <t>-61.2629E-03</t>
  </si>
  <si>
    <t>-61.2670E-03</t>
  </si>
  <si>
    <t>157.360E-03</t>
  </si>
  <si>
    <t>157.121E-03</t>
  </si>
  <si>
    <t>-59.1298E-03</t>
  </si>
  <si>
    <t>-59.1698E-03</t>
  </si>
  <si>
    <t>162.781E-03</t>
  </si>
  <si>
    <t>162.501E-03</t>
  </si>
  <si>
    <t>-55.3977E-03</t>
  </si>
  <si>
    <t>-55.4024E-03</t>
  </si>
  <si>
    <t>168.753E-03</t>
  </si>
  <si>
    <t>168.588E-03</t>
  </si>
  <si>
    <t>-51.6920E-03</t>
  </si>
  <si>
    <t>-51.7327E-03</t>
  </si>
  <si>
    <t>172.937E-03</t>
  </si>
  <si>
    <t>-45.8938E-03</t>
  </si>
  <si>
    <t>-45.8999E-03</t>
  </si>
  <si>
    <t>176.557E-03</t>
  </si>
  <si>
    <t>176.496E-03</t>
  </si>
  <si>
    <t>-39.7184E-03</t>
  </si>
  <si>
    <t>178.870E-03</t>
  </si>
  <si>
    <t>178.663E-03</t>
  </si>
  <si>
    <t>-31.4225E-03</t>
  </si>
  <si>
    <t>-31.3877E-03</t>
  </si>
  <si>
    <t>178.288E-03</t>
  </si>
  <si>
    <t>178.238E-03</t>
  </si>
  <si>
    <t>-21.1514E-03</t>
  </si>
  <si>
    <t>-21.1856E-03</t>
  </si>
  <si>
    <t>178.931E-03</t>
  </si>
  <si>
    <t>178.362E-03</t>
  </si>
  <si>
    <t>-10.5744E-03</t>
  </si>
  <si>
    <t>-10.3119E-03</t>
  </si>
  <si>
    <t>173.018E-03</t>
  </si>
  <si>
    <t>172.326E-03</t>
  </si>
  <si>
    <t>7.45604E-03</t>
  </si>
  <si>
    <t>7.50048E-03</t>
  </si>
  <si>
    <t>185.004E-03</t>
  </si>
  <si>
    <t>182.594E-03</t>
  </si>
  <si>
    <t>18.1828E-03</t>
  </si>
  <si>
    <t>19.7871E-03</t>
  </si>
  <si>
    <t>75.3231E-03</t>
  </si>
  <si>
    <t>75.6239E-03</t>
  </si>
  <si>
    <t>-43.3987E-03</t>
  </si>
  <si>
    <t>-43.4807E-03</t>
  </si>
  <si>
    <t>75.7370E-03</t>
  </si>
  <si>
    <t>75.7514E-03</t>
  </si>
  <si>
    <t>-43.1069E-03</t>
  </si>
  <si>
    <t>-42.9240E-03</t>
  </si>
  <si>
    <t>76.0965E-03</t>
  </si>
  <si>
    <t>76.6772E-03</t>
  </si>
  <si>
    <t>-42.3218E-03</t>
  </si>
  <si>
    <t>78.4312E-03</t>
  </si>
  <si>
    <t>79.1754E-03</t>
  </si>
  <si>
    <t>-42.1528E-03</t>
  </si>
  <si>
    <t>-42.0658E-03</t>
  </si>
  <si>
    <t>81.4530E-03</t>
  </si>
  <si>
    <t>82.5948E-03</t>
  </si>
  <si>
    <t>-41.8989E-03</t>
  </si>
  <si>
    <t>-41.8699E-03</t>
  </si>
  <si>
    <t>85.9867E-03</t>
  </si>
  <si>
    <t>87.3302E-03</t>
  </si>
  <si>
    <t>-42.1564E-03</t>
  </si>
  <si>
    <t>-42.1184E-03</t>
  </si>
  <si>
    <t>91.0285E-03</t>
  </si>
  <si>
    <t>92.6307E-03</t>
  </si>
  <si>
    <t>-42.3148E-03</t>
  </si>
  <si>
    <t>-42.3105E-03</t>
  </si>
  <si>
    <t>97.3118E-03</t>
  </si>
  <si>
    <t>99.0368E-03</t>
  </si>
  <si>
    <t>-43.0967E-03</t>
  </si>
  <si>
    <t>-43.0769E-03</t>
  </si>
  <si>
    <t>103.671E-03</t>
  </si>
  <si>
    <t>105.554E-03</t>
  </si>
  <si>
    <t>-43.5700E-03</t>
  </si>
  <si>
    <t>-43.5843E-03</t>
  </si>
  <si>
    <t>111.213E-03</t>
  </si>
  <si>
    <t>113.152E-03</t>
  </si>
  <si>
    <t>-44.9227E-03</t>
  </si>
  <si>
    <t>-44.8984E-03</t>
  </si>
  <si>
    <t>120.463E-03</t>
  </si>
  <si>
    <t>-45.5633E-03</t>
  </si>
  <si>
    <t>-45.5968E-03</t>
  </si>
  <si>
    <t>127.094E-03</t>
  </si>
  <si>
    <t>129.160E-03</t>
  </si>
  <si>
    <t>-47.5681E-03</t>
  </si>
  <si>
    <t>-47.5137E-03</t>
  </si>
  <si>
    <t>135.150E-03</t>
  </si>
  <si>
    <t>137.313E-03</t>
  </si>
  <si>
    <t>-48.0766E-03</t>
  </si>
  <si>
    <t>-48.1504E-03</t>
  </si>
  <si>
    <t>145.702E-03</t>
  </si>
  <si>
    <t>147.872E-03</t>
  </si>
  <si>
    <t>-51.0416E-03</t>
  </si>
  <si>
    <t>-50.9030E-03</t>
  </si>
  <si>
    <t>155.848E-03</t>
  </si>
  <si>
    <t>158.160E-03</t>
  </si>
  <si>
    <t>-50.8239E-03</t>
  </si>
  <si>
    <t>-51.0007E-03</t>
  </si>
  <si>
    <t>171.442E-03</t>
  </si>
  <si>
    <t>173.758E-03</t>
  </si>
  <si>
    <t>-56.1062E-03</t>
  </si>
  <si>
    <t>-55.7235E-03</t>
  </si>
  <si>
    <t>189.770E-03</t>
  </si>
  <si>
    <t>192.441E-03</t>
  </si>
  <si>
    <t>-53.8961E-03</t>
  </si>
  <si>
    <t>-54.3159E-03</t>
  </si>
  <si>
    <t>222.579E-03</t>
  </si>
  <si>
    <t>225.297E-03</t>
  </si>
  <si>
    <t>-68.1970E-03</t>
  </si>
  <si>
    <t>-67.0505E-03</t>
  </si>
  <si>
    <t>310.385E-03</t>
  </si>
  <si>
    <t>314.869E-03</t>
  </si>
  <si>
    <t>-55.2357E-03</t>
  </si>
  <si>
    <t>-55.5772E-03</t>
  </si>
  <si>
    <t>80.7076E-03</t>
  </si>
  <si>
    <t>80.0412E-03</t>
  </si>
  <si>
    <t>-46.5125E-03</t>
  </si>
  <si>
    <t>-46.0660E-03</t>
  </si>
  <si>
    <t>79.6630E-03</t>
  </si>
  <si>
    <t>79.9560E-03</t>
  </si>
  <si>
    <t>-45.4935E-03</t>
  </si>
  <si>
    <t>-45.4560E-03</t>
  </si>
  <si>
    <t>80.8106E-03</t>
  </si>
  <si>
    <t>80.8540E-03</t>
  </si>
  <si>
    <t>-45.1869E-03</t>
  </si>
  <si>
    <t>-44.9062E-03</t>
  </si>
  <si>
    <t>82.5590E-03</t>
  </si>
  <si>
    <t>83.1910E-03</t>
  </si>
  <si>
    <t>-44.7373E-03</t>
  </si>
  <si>
    <t>-44.6424E-03</t>
  </si>
  <si>
    <t>85.9588E-03</t>
  </si>
  <si>
    <t>86.7058E-03</t>
  </si>
  <si>
    <t>-44.7540E-03</t>
  </si>
  <si>
    <t>-44.6163E-03</t>
  </si>
  <si>
    <t>90.1309E-03</t>
  </si>
  <si>
    <t>91.2414E-03</t>
  </si>
  <si>
    <t>-44.7372E-03</t>
  </si>
  <si>
    <t>-44.6992E-03</t>
  </si>
  <si>
    <t>95.5606E-03</t>
  </si>
  <si>
    <t>96.7836E-03</t>
  </si>
  <si>
    <t>-45.2305E-03</t>
  </si>
  <si>
    <t>-45.1679E-03</t>
  </si>
  <si>
    <t>101.487E-03</t>
  </si>
  <si>
    <t>102.942E-03</t>
  </si>
  <si>
    <t>-45.5672E-03</t>
  </si>
  <si>
    <t>-45.5812E-03</t>
  </si>
  <si>
    <t>108.398E-03</t>
  </si>
  <si>
    <t>109.883E-03</t>
  </si>
  <si>
    <t>-46.5967E-03</t>
  </si>
  <si>
    <t>-46.5524E-03</t>
  </si>
  <si>
    <t>115.541E-03</t>
  </si>
  <si>
    <t>117.200E-03</t>
  </si>
  <si>
    <t>-47.2171E-03</t>
  </si>
  <si>
    <t>-47.2683E-03</t>
  </si>
  <si>
    <t>123.521E-03</t>
  </si>
  <si>
    <t>125.134E-03</t>
  </si>
  <si>
    <t>-48.8422E-03</t>
  </si>
  <si>
    <t>-48.7702E-03</t>
  </si>
  <si>
    <t>131.779E-03</t>
  </si>
  <si>
    <t>133.558E-03</t>
  </si>
  <si>
    <t>-49.6227E-03</t>
  </si>
  <si>
    <t>-49.7194E-03</t>
  </si>
  <si>
    <t>142.471E-03</t>
  </si>
  <si>
    <t>-51.9337E-03</t>
  </si>
  <si>
    <t>-51.7823E-03</t>
  </si>
  <si>
    <t>151.103E-03</t>
  </si>
  <si>
    <t>152.943E-03</t>
  </si>
  <si>
    <t>-52.5927E-03</t>
  </si>
  <si>
    <t>-52.7706E-03</t>
  </si>
  <si>
    <t>161.926E-03</t>
  </si>
  <si>
    <t>-55.7097E-03</t>
  </si>
  <si>
    <t>-55.3958E-03</t>
  </si>
  <si>
    <t>178.846E-03</t>
  </si>
  <si>
    <t>180.564E-03</t>
  </si>
  <si>
    <t>-55.7426E-03</t>
  </si>
  <si>
    <t>-56.0286E-03</t>
  </si>
  <si>
    <t>193.233E-03</t>
  </si>
  <si>
    <t>195.025E-03</t>
  </si>
  <si>
    <t>-58.8682E-03</t>
  </si>
  <si>
    <t>-58.2985E-03</t>
  </si>
  <si>
    <t>241.928E-03</t>
  </si>
  <si>
    <t>242.358E-03</t>
  </si>
  <si>
    <t>-57.7968E-03</t>
  </si>
  <si>
    <t>-57.8511E-03</t>
  </si>
  <si>
    <t>249.346E-03</t>
  </si>
  <si>
    <t>248.733E-03</t>
  </si>
  <si>
    <t>-16.7743E-03</t>
  </si>
  <si>
    <t>-18.2064E-03</t>
  </si>
  <si>
    <t>84.2788E-03</t>
  </si>
  <si>
    <t>84.4009E-03</t>
  </si>
  <si>
    <t>-48.5852E-03</t>
  </si>
  <si>
    <t>-48.5948E-03</t>
  </si>
  <si>
    <t>83.7840E-03</t>
  </si>
  <si>
    <t>83.5169E-03</t>
  </si>
  <si>
    <t>-47.9129E-03</t>
  </si>
  <si>
    <t>-47.6053E-03</t>
  </si>
  <si>
    <t>84.3257E-03</t>
  </si>
  <si>
    <t>84.6167E-03</t>
  </si>
  <si>
    <t>-47.3504E-03</t>
  </si>
  <si>
    <t>-47.2217E-03</t>
  </si>
  <si>
    <t>86.3392E-03</t>
  </si>
  <si>
    <t>86.6260E-03</t>
  </si>
  <si>
    <t>-47.0709E-03</t>
  </si>
  <si>
    <t>-46.8603E-03</t>
  </si>
  <si>
    <t>89.4810E-03</t>
  </si>
  <si>
    <t>90.1919E-03</t>
  </si>
  <si>
    <t>-46.9156E-03</t>
  </si>
  <si>
    <t>-46.8418E-03</t>
  </si>
  <si>
    <t>93.8585E-03</t>
  </si>
  <si>
    <t>94.6499E-03</t>
  </si>
  <si>
    <t>-47.1042E-03</t>
  </si>
  <si>
    <t>-47.0009E-03</t>
  </si>
  <si>
    <t>99.1310E-03</t>
  </si>
  <si>
    <t>100.194E-03</t>
  </si>
  <si>
    <t>-47.2964E-03</t>
  </si>
  <si>
    <t>-47.2956E-03</t>
  </si>
  <si>
    <t>105.283E-03</t>
  </si>
  <si>
    <t>106.371E-03</t>
  </si>
  <si>
    <t>-47.9666E-03</t>
  </si>
  <si>
    <t>-47.9107E-03</t>
  </si>
  <si>
    <t>112.122E-03</t>
  </si>
  <si>
    <t>113.405E-03</t>
  </si>
  <si>
    <t>-48.4726E-03</t>
  </si>
  <si>
    <t>-48.5218E-03</t>
  </si>
  <si>
    <t>119.470E-03</t>
  </si>
  <si>
    <t>-49.6349E-03</t>
  </si>
  <si>
    <t>-49.5733E-03</t>
  </si>
  <si>
    <t>127.646E-03</t>
  </si>
  <si>
    <t>-50.4342E-03</t>
  </si>
  <si>
    <t>-50.5270E-03</t>
  </si>
  <si>
    <t>135.766E-03</t>
  </si>
  <si>
    <t>137.070E-03</t>
  </si>
  <si>
    <t>-52.0511E-03</t>
  </si>
  <si>
    <t>-51.9389E-03</t>
  </si>
  <si>
    <t>147.170E-03</t>
  </si>
  <si>
    <t>-53.0310E-03</t>
  </si>
  <si>
    <t>-53.1856E-03</t>
  </si>
  <si>
    <t>154.250E-03</t>
  </si>
  <si>
    <t>155.617E-03</t>
  </si>
  <si>
    <t>-54.6934E-03</t>
  </si>
  <si>
    <t>-54.5035E-03</t>
  </si>
  <si>
    <t>168.199E-03</t>
  </si>
  <si>
    <t>169.512E-03</t>
  </si>
  <si>
    <t>-55.4087E-03</t>
  </si>
  <si>
    <t>-55.6405E-03</t>
  </si>
  <si>
    <t>176.375E-03</t>
  </si>
  <si>
    <t>177.930E-03</t>
  </si>
  <si>
    <t>-54.7606E-03</t>
  </si>
  <si>
    <t>-54.5901E-03</t>
  </si>
  <si>
    <t>202.246E-03</t>
  </si>
  <si>
    <t>202.781E-03</t>
  </si>
  <si>
    <t>-53.8241E-03</t>
  </si>
  <si>
    <t>-53.9861E-03</t>
  </si>
  <si>
    <t>207.549E-03</t>
  </si>
  <si>
    <t>208.988E-03</t>
  </si>
  <si>
    <t>-32.7702E-03</t>
  </si>
  <si>
    <t>210.943E-03</t>
  </si>
  <si>
    <t>213.851E-03</t>
  </si>
  <si>
    <t>-14.1967E-03</t>
  </si>
  <si>
    <t>-14.0665E-03</t>
  </si>
  <si>
    <t>87.8160E-03</t>
  </si>
  <si>
    <t>87.8944E-03</t>
  </si>
  <si>
    <t>-50.6293E-03</t>
  </si>
  <si>
    <t>-50.6198E-03</t>
  </si>
  <si>
    <t>87.2541E-03</t>
  </si>
  <si>
    <t>87.2082E-03</t>
  </si>
  <si>
    <t>-49.9803E-03</t>
  </si>
  <si>
    <t>-49.8016E-03</t>
  </si>
  <si>
    <t>87.4935E-03</t>
  </si>
  <si>
    <t>87.5713E-03</t>
  </si>
  <si>
    <t>-49.2599E-03</t>
  </si>
  <si>
    <t>-49.0842E-03</t>
  </si>
  <si>
    <t>89.5022E-03</t>
  </si>
  <si>
    <t>89.9203E-03</t>
  </si>
  <si>
    <t>-48.9982E-03</t>
  </si>
  <si>
    <t>-48.9091E-03</t>
  </si>
  <si>
    <t>92.5656E-03</t>
  </si>
  <si>
    <t>93.0476E-03</t>
  </si>
  <si>
    <t>-48.8529E-03</t>
  </si>
  <si>
    <t>-48.7455E-03</t>
  </si>
  <si>
    <t>96.9704E-03</t>
  </si>
  <si>
    <t>97.7208E-03</t>
  </si>
  <si>
    <t>-48.9130E-03</t>
  </si>
  <si>
    <t>-48.9093E-03</t>
  </si>
  <si>
    <t>102.170E-03</t>
  </si>
  <si>
    <t>-49.2304E-03</t>
  </si>
  <si>
    <t>-49.1738E-03</t>
  </si>
  <si>
    <t>108.407E-03</t>
  </si>
  <si>
    <t>109.356E-03</t>
  </si>
  <si>
    <t>-49.5607E-03</t>
  </si>
  <si>
    <t>-49.6082E-03</t>
  </si>
  <si>
    <t>115.927E-03</t>
  </si>
  <si>
    <t>-50.2568E-03</t>
  </si>
  <si>
    <t>-50.2122E-03</t>
  </si>
  <si>
    <t>122.767E-03</t>
  </si>
  <si>
    <t>123.827E-03</t>
  </si>
  <si>
    <t>-50.8750E-03</t>
  </si>
  <si>
    <t>-50.9584E-03</t>
  </si>
  <si>
    <t>130.212E-03</t>
  </si>
  <si>
    <t>131.198E-03</t>
  </si>
  <si>
    <t>-51.8579E-03</t>
  </si>
  <si>
    <t>-51.7908E-03</t>
  </si>
  <si>
    <t>139.552E-03</t>
  </si>
  <si>
    <t>140.646E-03</t>
  </si>
  <si>
    <t>-52.7542E-03</t>
  </si>
  <si>
    <t>-52.8767E-03</t>
  </si>
  <si>
    <t>147.116E-03</t>
  </si>
  <si>
    <t>148.184E-03</t>
  </si>
  <si>
    <t>-53.5689E-03</t>
  </si>
  <si>
    <t>-53.4705E-03</t>
  </si>
  <si>
    <t>158.769E-03</t>
  </si>
  <si>
    <t>159.786E-03</t>
  </si>
  <si>
    <t>-54.4389E-03</t>
  </si>
  <si>
    <t>-54.6077E-03</t>
  </si>
  <si>
    <t>164.982E-03</t>
  </si>
  <si>
    <t>166.276E-03</t>
  </si>
  <si>
    <t>-53.0660E-03</t>
  </si>
  <si>
    <t>-53.0536E-03</t>
  </si>
  <si>
    <t>180.392E-03</t>
  </si>
  <si>
    <t>181.088E-03</t>
  </si>
  <si>
    <t>-52.3547E-03</t>
  </si>
  <si>
    <t>-52.5108E-03</t>
  </si>
  <si>
    <t>182.917E-03</t>
  </si>
  <si>
    <t>184.579E-03</t>
  </si>
  <si>
    <t>-40.5610E-03</t>
  </si>
  <si>
    <t>-41.2673E-03</t>
  </si>
  <si>
    <t>189.224E-03</t>
  </si>
  <si>
    <t>190.645E-03</t>
  </si>
  <si>
    <t>-30.2059E-03</t>
  </si>
  <si>
    <t>-30.1756E-03</t>
  </si>
  <si>
    <t>191.186E-03</t>
  </si>
  <si>
    <t>191.600E-03</t>
  </si>
  <si>
    <t>-8.78691E-03</t>
  </si>
  <si>
    <t>-9.70054E-03</t>
  </si>
  <si>
    <t>91.7011E-03</t>
  </si>
  <si>
    <t>91.0570E-03</t>
  </si>
  <si>
    <t>-52.8449E-03</t>
  </si>
  <si>
    <t>-52.4438E-03</t>
  </si>
  <si>
    <t>89.8513E-03</t>
  </si>
  <si>
    <t>89.9895E-03</t>
  </si>
  <si>
    <t>-51.5228E-03</t>
  </si>
  <si>
    <t>-51.5009E-03</t>
  </si>
  <si>
    <t>90.6112E-03</t>
  </si>
  <si>
    <t>90.7438E-03</t>
  </si>
  <si>
    <t>-51.1305E-03</t>
  </si>
  <si>
    <t>-51.0110E-03</t>
  </si>
  <si>
    <t>92.0566E-03</t>
  </si>
  <si>
    <t>-50.5843E-03</t>
  </si>
  <si>
    <t>-50.5530E-03</t>
  </si>
  <si>
    <t>95.4628E-03</t>
  </si>
  <si>
    <t>95.9919E-03</t>
  </si>
  <si>
    <t>-50.5507E-03</t>
  </si>
  <si>
    <t>-50.5701E-03</t>
  </si>
  <si>
    <t>99.5160E-03</t>
  </si>
  <si>
    <t>100.036E-03</t>
  </si>
  <si>
    <t>-50.5521E-03</t>
  </si>
  <si>
    <t>-50.5249E-03</t>
  </si>
  <si>
    <t>104.905E-03</t>
  </si>
  <si>
    <t>105.587E-03</t>
  </si>
  <si>
    <t>-50.7075E-03</t>
  </si>
  <si>
    <t>-50.7709E-03</t>
  </si>
  <si>
    <t>110.608E-03</t>
  </si>
  <si>
    <t>111.229E-03</t>
  </si>
  <si>
    <t>-50.9921E-03</t>
  </si>
  <si>
    <t>-50.9692E-03</t>
  </si>
  <si>
    <t>117.596E-03</t>
  </si>
  <si>
    <t>118.352E-03</t>
  </si>
  <si>
    <t>-51.3371E-03</t>
  </si>
  <si>
    <t>-51.4210E-03</t>
  </si>
  <si>
    <t>124.295E-03</t>
  </si>
  <si>
    <t>-51.7618E-03</t>
  </si>
  <si>
    <t>-51.7296E-03</t>
  </si>
  <si>
    <t>132.773E-03</t>
  </si>
  <si>
    <t>133.553E-03</t>
  </si>
  <si>
    <t>-52.3244E-03</t>
  </si>
  <si>
    <t>-52.4286E-03</t>
  </si>
  <si>
    <t>139.772E-03</t>
  </si>
  <si>
    <t>140.531E-03</t>
  </si>
  <si>
    <t>-52.5425E-03</t>
  </si>
  <si>
    <t>-52.4968E-03</t>
  </si>
  <si>
    <t>149.796E-03</t>
  </si>
  <si>
    <t>150.528E-03</t>
  </si>
  <si>
    <t>-53.1807E-03</t>
  </si>
  <si>
    <t>-53.3052E-03</t>
  </si>
  <si>
    <t>155.766E-03</t>
  </si>
  <si>
    <t>156.699E-03</t>
  </si>
  <si>
    <t>-51.8915E-03</t>
  </si>
  <si>
    <t>-51.8982E-03</t>
  </si>
  <si>
    <t>166.800E-03</t>
  </si>
  <si>
    <t>167.434E-03</t>
  </si>
  <si>
    <t>-51.6167E-03</t>
  </si>
  <si>
    <t>-51.7435E-03</t>
  </si>
  <si>
    <t>169.057E-03</t>
  </si>
  <si>
    <t>170.375E-03</t>
  </si>
  <si>
    <t>-44.6456E-03</t>
  </si>
  <si>
    <t>-45.0272E-03</t>
  </si>
  <si>
    <t>174.341E-03</t>
  </si>
  <si>
    <t>175.299E-03</t>
  </si>
  <si>
    <t>-38.9699E-03</t>
  </si>
  <si>
    <t>-39.0256E-03</t>
  </si>
  <si>
    <t>172.707E-03</t>
  </si>
  <si>
    <t>173.866E-03</t>
  </si>
  <si>
    <t>-23.3667E-03</t>
  </si>
  <si>
    <t>-24.1806E-03</t>
  </si>
  <si>
    <t>168.824E-03</t>
  </si>
  <si>
    <t>170.894E-03</t>
  </si>
  <si>
    <t>-8.21096E-03</t>
  </si>
  <si>
    <t>-8.13063E-03</t>
  </si>
  <si>
    <t>94.0054E-03</t>
  </si>
  <si>
    <t>93.9004E-03</t>
  </si>
  <si>
    <t>-54.1697E-03</t>
  </si>
  <si>
    <t>-54.0946E-03</t>
  </si>
  <si>
    <t>93.0894E-03</t>
  </si>
  <si>
    <t>92.8827E-03</t>
  </si>
  <si>
    <t>-53.4208E-03</t>
  </si>
  <si>
    <t>-53.2225E-03</t>
  </si>
  <si>
    <t>92.6475E-03</t>
  </si>
  <si>
    <t>93.0590E-03</t>
  </si>
  <si>
    <t>-52.3846E-03</t>
  </si>
  <si>
    <t>-52.5004E-03</t>
  </si>
  <si>
    <t>94.9926E-03</t>
  </si>
  <si>
    <t>-52.2934E-03</t>
  </si>
  <si>
    <t>-52.3665E-03</t>
  </si>
  <si>
    <t>97.8028E-03</t>
  </si>
  <si>
    <t>98.2018E-03</t>
  </si>
  <si>
    <t>-52.0510E-03</t>
  </si>
  <si>
    <t>-52.0977E-03</t>
  </si>
  <si>
    <t>102.204E-03</t>
  </si>
  <si>
    <t>102.698E-03</t>
  </si>
  <si>
    <t>-52.0808E-03</t>
  </si>
  <si>
    <t>-52.1895E-03</t>
  </si>
  <si>
    <t>106.861E-03</t>
  </si>
  <si>
    <t>107.252E-03</t>
  </si>
  <si>
    <t>-52.0594E-03</t>
  </si>
  <si>
    <t>-52.0711E-03</t>
  </si>
  <si>
    <t>112.848E-03</t>
  </si>
  <si>
    <t>113.350E-03</t>
  </si>
  <si>
    <t>-52.1447E-03</t>
  </si>
  <si>
    <t>-52.2461E-03</t>
  </si>
  <si>
    <t>118.617E-03</t>
  </si>
  <si>
    <t>119.027E-03</t>
  </si>
  <si>
    <t>-52.1165E-03</t>
  </si>
  <si>
    <t>-52.1125E-03</t>
  </si>
  <si>
    <t>125.995E-03</t>
  </si>
  <si>
    <t>-52.2685E-03</t>
  </si>
  <si>
    <t>-52.3683E-03</t>
  </si>
  <si>
    <t>132.288E-03</t>
  </si>
  <si>
    <t>-51.9767E-03</t>
  </si>
  <si>
    <t>-51.9659E-03</t>
  </si>
  <si>
    <t>140.892E-03</t>
  </si>
  <si>
    <t>141.346E-03</t>
  </si>
  <si>
    <t>-52.1356E-03</t>
  </si>
  <si>
    <t>-52.2356E-03</t>
  </si>
  <si>
    <t>146.771E-03</t>
  </si>
  <si>
    <t>147.332E-03</t>
  </si>
  <si>
    <t>-50.8330E-03</t>
  </si>
  <si>
    <t>-50.8475E-03</t>
  </si>
  <si>
    <t>156.165E-03</t>
  </si>
  <si>
    <t>-50.5143E-03</t>
  </si>
  <si>
    <t>-50.5909E-03</t>
  </si>
  <si>
    <t>159.289E-03</t>
  </si>
  <si>
    <t>160.107E-03</t>
  </si>
  <si>
    <t>-46.1416E-03</t>
  </si>
  <si>
    <t>-46.3066E-03</t>
  </si>
  <si>
    <t>164.436E-03</t>
  </si>
  <si>
    <t>165.044E-03</t>
  </si>
  <si>
    <t>-43.3093E-03</t>
  </si>
  <si>
    <t>-43.3297E-03</t>
  </si>
  <si>
    <t>162.291E-03</t>
  </si>
  <si>
    <t>163.376E-03</t>
  </si>
  <si>
    <t>-32.9829E-03</t>
  </si>
  <si>
    <t>-33.5070E-03</t>
  </si>
  <si>
    <t>157.491E-03</t>
  </si>
  <si>
    <t>158.874E-03</t>
  </si>
  <si>
    <t>-23.1689E-03</t>
  </si>
  <si>
    <t>-23.0668E-03</t>
  </si>
  <si>
    <t>152.596E-03</t>
  </si>
  <si>
    <t>153.377E-03</t>
  </si>
  <si>
    <t>-6.23907E-03</t>
  </si>
  <si>
    <t>-6.93062E-03</t>
  </si>
  <si>
    <t>97.2142E-03</t>
  </si>
  <si>
    <t>96.6544E-03</t>
  </si>
  <si>
    <t>-55.9826E-03</t>
  </si>
  <si>
    <t>-55.6694E-03</t>
  </si>
  <si>
    <t>94.4002E-03</t>
  </si>
  <si>
    <t>94.9540E-03</t>
  </si>
  <si>
    <t>-54.2215E-03</t>
  </si>
  <si>
    <t>-54.5093E-03</t>
  </si>
  <si>
    <t>95.7081E-03</t>
  </si>
  <si>
    <t>96.0603E-03</t>
  </si>
  <si>
    <t>-54.1373E-03</t>
  </si>
  <si>
    <t>-54.2962E-03</t>
  </si>
  <si>
    <t>97.3705E-03</t>
  </si>
  <si>
    <t>-53.7779E-03</t>
  </si>
  <si>
    <t>-53.9369E-03</t>
  </si>
  <si>
    <t>100.770E-03</t>
  </si>
  <si>
    <t>101.157E-03</t>
  </si>
  <si>
    <t>-53.7567E-03</t>
  </si>
  <si>
    <t>-53.9409E-03</t>
  </si>
  <si>
    <t>104.387E-03</t>
  </si>
  <si>
    <t>104.613E-03</t>
  </si>
  <si>
    <t>-53.5799E-03</t>
  </si>
  <si>
    <t>-53.6435E-03</t>
  </si>
  <si>
    <t>109.266E-03</t>
  </si>
  <si>
    <t>109.564E-03</t>
  </si>
  <si>
    <t>-53.4891E-03</t>
  </si>
  <si>
    <t>-53.6257E-03</t>
  </si>
  <si>
    <t>113.985E-03</t>
  </si>
  <si>
    <t>114.146E-03</t>
  </si>
  <si>
    <t>-53.1588E-03</t>
  </si>
  <si>
    <t>-53.1805E-03</t>
  </si>
  <si>
    <t>120.100E-03</t>
  </si>
  <si>
    <t>-52.9648E-03</t>
  </si>
  <si>
    <t>-53.0718E-03</t>
  </si>
  <si>
    <t>125.581E-03</t>
  </si>
  <si>
    <t>-52.2640E-03</t>
  </si>
  <si>
    <t>-52.2730E-03</t>
  </si>
  <si>
    <t>132.555E-03</t>
  </si>
  <si>
    <t>132.749E-03</t>
  </si>
  <si>
    <t>-51.9048E-03</t>
  </si>
  <si>
    <t>-51.9992E-03</t>
  </si>
  <si>
    <t>137.863E-03</t>
  </si>
  <si>
    <t>138.073E-03</t>
  </si>
  <si>
    <t>-50.3971E-03</t>
  </si>
  <si>
    <t>-50.4178E-03</t>
  </si>
  <si>
    <t>145.349E-03</t>
  </si>
  <si>
    <t>-49.6125E-03</t>
  </si>
  <si>
    <t>-49.6793E-03</t>
  </si>
  <si>
    <t>149.500E-03</t>
  </si>
  <si>
    <t>149.828E-03</t>
  </si>
  <si>
    <t>-46.2899E-03</t>
  </si>
  <si>
    <t>-46.3610E-03</t>
  </si>
  <si>
    <t>154.814E-03</t>
  </si>
  <si>
    <t>154.945E-03</t>
  </si>
  <si>
    <t>-44.2137E-03</t>
  </si>
  <si>
    <t>-44.1941E-03</t>
  </si>
  <si>
    <t>155.508E-03</t>
  </si>
  <si>
    <t>156.027E-03</t>
  </si>
  <si>
    <t>-37.5972E-03</t>
  </si>
  <si>
    <t>-37.7341E-03</t>
  </si>
  <si>
    <t>152.813E-03</t>
  </si>
  <si>
    <t>153.649E-03</t>
  </si>
  <si>
    <t>-32.4362E-03</t>
  </si>
  <si>
    <t>-32.3339E-03</t>
  </si>
  <si>
    <t>144.897E-03</t>
  </si>
  <si>
    <t>145.641E-03</t>
  </si>
  <si>
    <t>-20.2057E-03</t>
  </si>
  <si>
    <t>-20.6449E-03</t>
  </si>
  <si>
    <t>133.620E-03</t>
  </si>
  <si>
    <t>135.262E-03</t>
  </si>
  <si>
    <t>-6.38903E-03</t>
  </si>
  <si>
    <t>-6.12827E-03</t>
  </si>
  <si>
    <t>96.8694E-03</t>
  </si>
  <si>
    <t>97.7735E-03</t>
  </si>
  <si>
    <t>-55.7860E-03</t>
  </si>
  <si>
    <t>-56.3398E-03</t>
  </si>
  <si>
    <t>97.3914E-03</t>
  </si>
  <si>
    <t>97.9595E-03</t>
  </si>
  <si>
    <t>-55.9340E-03</t>
  </si>
  <si>
    <t>-56.2797E-03</t>
  </si>
  <si>
    <t>98.3394E-03</t>
  </si>
  <si>
    <t>98.7592E-03</t>
  </si>
  <si>
    <t>-55.7188E-03</t>
  </si>
  <si>
    <t>-55.9772E-03</t>
  </si>
  <si>
    <t>101.183E-03</t>
  </si>
  <si>
    <t>-55.7191E-03</t>
  </si>
  <si>
    <t>-56.0098E-03</t>
  </si>
  <si>
    <t>103.599E-03</t>
  </si>
  <si>
    <t>103.706E-03</t>
  </si>
  <si>
    <t>-55.5864E-03</t>
  </si>
  <si>
    <t>-55.7016E-03</t>
  </si>
  <si>
    <t>107.396E-03</t>
  </si>
  <si>
    <t>107.542E-03</t>
  </si>
  <si>
    <t>-55.4230E-03</t>
  </si>
  <si>
    <t>-55.6053E-03</t>
  </si>
  <si>
    <t>111.115E-03</t>
  </si>
  <si>
    <t>111.061E-03</t>
  </si>
  <si>
    <t>-54.9766E-03</t>
  </si>
  <si>
    <t>-55.0214E-03</t>
  </si>
  <si>
    <t>115.954E-03</t>
  </si>
  <si>
    <t>115.965E-03</t>
  </si>
  <si>
    <t>-54.5813E-03</t>
  </si>
  <si>
    <t>-54.6987E-03</t>
  </si>
  <si>
    <t>120.178E-03</t>
  </si>
  <si>
    <t>120.065E-03</t>
  </si>
  <si>
    <t>-53.6356E-03</t>
  </si>
  <si>
    <t>-53.6544E-03</t>
  </si>
  <si>
    <t>125.809E-03</t>
  </si>
  <si>
    <t>125.751E-03</t>
  </si>
  <si>
    <t>-52.9052E-03</t>
  </si>
  <si>
    <t>-52.9954E-03</t>
  </si>
  <si>
    <t>130.095E-03</t>
  </si>
  <si>
    <t>129.987E-03</t>
  </si>
  <si>
    <t>-51.1657E-03</t>
  </si>
  <si>
    <t>-51.1881E-03</t>
  </si>
  <si>
    <t>136.003E-03</t>
  </si>
  <si>
    <t>135.880E-03</t>
  </si>
  <si>
    <t>-49.8799E-03</t>
  </si>
  <si>
    <t>-49.9488E-03</t>
  </si>
  <si>
    <t>139.669E-03</t>
  </si>
  <si>
    <t>139.605E-03</t>
  </si>
  <si>
    <t>-46.7878E-03</t>
  </si>
  <si>
    <t>-46.8366E-03</t>
  </si>
  <si>
    <t>144.372E-03</t>
  </si>
  <si>
    <t>144.168E-03</t>
  </si>
  <si>
    <t>-44.4547E-03</t>
  </si>
  <si>
    <t>-44.4550E-03</t>
  </si>
  <si>
    <t>146.237E-03</t>
  </si>
  <si>
    <t>146.209E-03</t>
  </si>
  <si>
    <t>-39.2667E-03</t>
  </si>
  <si>
    <t>-39.3186E-03</t>
  </si>
  <si>
    <t>146.253E-03</t>
  </si>
  <si>
    <t>146.109E-03</t>
  </si>
  <si>
    <t>-35.1051E-03</t>
  </si>
  <si>
    <t>-34.9193E-03</t>
  </si>
  <si>
    <t>143.675E-03</t>
  </si>
  <si>
    <t>143.699E-03</t>
  </si>
  <si>
    <t>-27.2572E-03</t>
  </si>
  <si>
    <t>-27.1238E-03</t>
  </si>
  <si>
    <t>132.227E-03</t>
  </si>
  <si>
    <t>133.481E-03</t>
  </si>
  <si>
    <t>-20.4807E-03</t>
  </si>
  <si>
    <t>-20.1625E-03</t>
  </si>
  <si>
    <t>116.781E-03</t>
  </si>
  <si>
    <t>-4.93960E-03</t>
  </si>
  <si>
    <t>-5.48579E-03</t>
  </si>
  <si>
    <t>99.4490E-03</t>
  </si>
  <si>
    <t>100.539E-03</t>
  </si>
  <si>
    <t>-57.3807E-03</t>
  </si>
  <si>
    <t>-58.0081E-03</t>
  </si>
  <si>
    <t>100.634E-03</t>
  </si>
  <si>
    <t>101.067E-03</t>
  </si>
  <si>
    <t>-57.8287E-03</t>
  </si>
  <si>
    <t>-58.1317E-03</t>
  </si>
  <si>
    <t>102.294E-03</t>
  </si>
  <si>
    <t>102.727E-03</t>
  </si>
  <si>
    <t>-57.9238E-03</t>
  </si>
  <si>
    <t>-58.3123E-03</t>
  </si>
  <si>
    <t>104.651E-03</t>
  </si>
  <si>
    <t>-58.0553E-03</t>
  </si>
  <si>
    <t>-58.1851E-03</t>
  </si>
  <si>
    <t>107.483E-03</t>
  </si>
  <si>
    <t>107.496E-03</t>
  </si>
  <si>
    <t>-57.9092E-03</t>
  </si>
  <si>
    <t>-58.1167E-03</t>
  </si>
  <si>
    <t>110.409E-03</t>
  </si>
  <si>
    <t>110.172E-03</t>
  </si>
  <si>
    <t>-57.5289E-03</t>
  </si>
  <si>
    <t>-57.5832E-03</t>
  </si>
  <si>
    <t>114.116E-03</t>
  </si>
  <si>
    <t>113.917E-03</t>
  </si>
  <si>
    <t>-57.0903E-03</t>
  </si>
  <si>
    <t>-57.2049E-03</t>
  </si>
  <si>
    <t>117.349E-03</t>
  </si>
  <si>
    <t>117.000E-03</t>
  </si>
  <si>
    <t>-56.1014E-03</t>
  </si>
  <si>
    <t>-56.1214E-03</t>
  </si>
  <si>
    <t>121.625E-03</t>
  </si>
  <si>
    <t>-55.2323E-03</t>
  </si>
  <si>
    <t>-55.3077E-03</t>
  </si>
  <si>
    <t>124.787E-03</t>
  </si>
  <si>
    <t>124.393E-03</t>
  </si>
  <si>
    <t>-53.4071E-03</t>
  </si>
  <si>
    <t>-53.4212E-03</t>
  </si>
  <si>
    <t>129.153E-03</t>
  </si>
  <si>
    <t>128.787E-03</t>
  </si>
  <si>
    <t>-51.8623E-03</t>
  </si>
  <si>
    <t>-51.9226E-03</t>
  </si>
  <si>
    <t>131.692E-03</t>
  </si>
  <si>
    <t>131.297E-03</t>
  </si>
  <si>
    <t>-48.8015E-03</t>
  </si>
  <si>
    <t>-48.8308E-03</t>
  </si>
  <si>
    <t>-46.1461E-03</t>
  </si>
  <si>
    <t>-46.1796E-03</t>
  </si>
  <si>
    <t>136.289E-03</t>
  </si>
  <si>
    <t>135.885E-03</t>
  </si>
  <si>
    <t>-41.3429E-03</t>
  </si>
  <si>
    <t>-41.3822E-03</t>
  </si>
  <si>
    <t>136.797E-03</t>
  </si>
  <si>
    <t>136.258E-03</t>
  </si>
  <si>
    <t>-36.9199E-03</t>
  </si>
  <si>
    <t>-36.8554E-03</t>
  </si>
  <si>
    <t>135.344E-03</t>
  </si>
  <si>
    <t>134.773E-03</t>
  </si>
  <si>
    <t>-30.0825E-03</t>
  </si>
  <si>
    <t>-30.0078E-03</t>
  </si>
  <si>
    <t>129.205E-03</t>
  </si>
  <si>
    <t>128.543E-03</t>
  </si>
  <si>
    <t>-23.2514E-03</t>
  </si>
  <si>
    <t>-22.8928E-03</t>
  </si>
  <si>
    <t>122.683E-03</t>
  </si>
  <si>
    <t>121.752E-03</t>
  </si>
  <si>
    <t>-14.4954E-03</t>
  </si>
  <si>
    <t>-13.7200E-03</t>
  </si>
  <si>
    <t>98.4701E-03</t>
  </si>
  <si>
    <t>100.743E-03</t>
  </si>
  <si>
    <t>-5.07970E-03</t>
  </si>
  <si>
    <t>-4.40841E-03</t>
  </si>
  <si>
    <t>104.419E-03</t>
  </si>
  <si>
    <t>104.614E-03</t>
  </si>
  <si>
    <t>-60.2809E-03</t>
  </si>
  <si>
    <t>-60.3792E-03</t>
  </si>
  <si>
    <t>105.187E-03</t>
  </si>
  <si>
    <t>105.507E-03</t>
  </si>
  <si>
    <t>-60.3865E-03</t>
  </si>
  <si>
    <t>-60.7060E-03</t>
  </si>
  <si>
    <t>107.451E-03</t>
  </si>
  <si>
    <t>107.207E-03</t>
  </si>
  <si>
    <t>-60.9333E-03</t>
  </si>
  <si>
    <t>-60.9737E-03</t>
  </si>
  <si>
    <t>109.447E-03</t>
  </si>
  <si>
    <t>109.247E-03</t>
  </si>
  <si>
    <t>-60.8517E-03</t>
  </si>
  <si>
    <t>-60.9905E-03</t>
  </si>
  <si>
    <t>111.813E-03</t>
  </si>
  <si>
    <t>111.397E-03</t>
  </si>
  <si>
    <t>-60.6537E-03</t>
  </si>
  <si>
    <t>-60.6770E-03</t>
  </si>
  <si>
    <t>114.625E-03</t>
  </si>
  <si>
    <t>114.203E-03</t>
  </si>
  <si>
    <t>-60.2944E-03</t>
  </si>
  <si>
    <t>-60.3595E-03</t>
  </si>
  <si>
    <t>117.129E-03</t>
  </si>
  <si>
    <t>116.596E-03</t>
  </si>
  <si>
    <t>-59.4376E-03</t>
  </si>
  <si>
    <t>-59.4473E-03</t>
  </si>
  <si>
    <t>119.844E-03</t>
  </si>
  <si>
    <t>-58.6530E-03</t>
  </si>
  <si>
    <t>-58.6885E-03</t>
  </si>
  <si>
    <t>122.688E-03</t>
  </si>
  <si>
    <t>122.067E-03</t>
  </si>
  <si>
    <t>-56.9650E-03</t>
  </si>
  <si>
    <t>-56.9697E-03</t>
  </si>
  <si>
    <t>125.868E-03</t>
  </si>
  <si>
    <t>125.250E-03</t>
  </si>
  <si>
    <t>-55.5016E-03</t>
  </si>
  <si>
    <t>-55.5265E-03</t>
  </si>
  <si>
    <t>127.365E-03</t>
  </si>
  <si>
    <t>126.688E-03</t>
  </si>
  <si>
    <t>-52.6263E-03</t>
  </si>
  <si>
    <t>-52.6352E-03</t>
  </si>
  <si>
    <t>129.603E-03</t>
  </si>
  <si>
    <t>128.940E-03</t>
  </si>
  <si>
    <t>-50.0468E-03</t>
  </si>
  <si>
    <t>-50.0653E-03</t>
  </si>
  <si>
    <t>129.454E-03</t>
  </si>
  <si>
    <t>128.751E-03</t>
  </si>
  <si>
    <t>-45.4991E-03</t>
  </si>
  <si>
    <t>-45.5168E-03</t>
  </si>
  <si>
    <t>129.292E-03</t>
  </si>
  <si>
    <t>128.584E-03</t>
  </si>
  <si>
    <t>-41.1108E-03</t>
  </si>
  <si>
    <t>-41.1102E-03</t>
  </si>
  <si>
    <t>125.630E-03</t>
  </si>
  <si>
    <t>-34.4585E-03</t>
  </si>
  <si>
    <t>-34.4613E-03</t>
  </si>
  <si>
    <t>121.606E-03</t>
  </si>
  <si>
    <t>-27.2991E-03</t>
  </si>
  <si>
    <t>-27.2313E-03</t>
  </si>
  <si>
    <t>114.465E-03</t>
  </si>
  <si>
    <t>113.192E-03</t>
  </si>
  <si>
    <t>-18.4017E-03</t>
  </si>
  <si>
    <t>-18.2533E-03</t>
  </si>
  <si>
    <t>101.498E-03</t>
  </si>
  <si>
    <t>99.6165E-03</t>
  </si>
  <si>
    <t>-6.85939E-03</t>
  </si>
  <si>
    <t>-6.51592E-03</t>
  </si>
  <si>
    <t>87.5559E-03</t>
  </si>
  <si>
    <t>83.7461E-03</t>
  </si>
  <si>
    <t>4.17618E-03</t>
  </si>
  <si>
    <t>5.64372E-03</t>
  </si>
  <si>
    <t>82.5653E-03</t>
  </si>
  <si>
    <t>82.9282E-03</t>
  </si>
  <si>
    <t>-47.5743E-03</t>
  </si>
  <si>
    <t>-47.6803E-03</t>
  </si>
  <si>
    <t>82.5994E-03</t>
  </si>
  <si>
    <t>82.8029E-03</t>
  </si>
  <si>
    <t>-47.4705E-03</t>
  </si>
  <si>
    <t>-47.4513E-03</t>
  </si>
  <si>
    <t>81.9916E-03</t>
  </si>
  <si>
    <t>82.3137E-03</t>
  </si>
  <si>
    <t>-46.9154E-03</t>
  </si>
  <si>
    <t>-46.9135E-03</t>
  </si>
  <si>
    <t>82.4669E-03</t>
  </si>
  <si>
    <t>82.8414E-03</t>
  </si>
  <si>
    <t>-46.8856E-03</t>
  </si>
  <si>
    <t>-46.8562E-03</t>
  </si>
  <si>
    <t>82.5312E-03</t>
  </si>
  <si>
    <t>83.0430E-03</t>
  </si>
  <si>
    <t>-46.5075E-03</t>
  </si>
  <si>
    <t>-46.4950E-03</t>
  </si>
  <si>
    <t>83.6781E-03</t>
  </si>
  <si>
    <t>84.2894E-03</t>
  </si>
  <si>
    <t>-46.6562E-03</t>
  </si>
  <si>
    <t>-46.6359E-03</t>
  </si>
  <si>
    <t>84.4232E-03</t>
  </si>
  <si>
    <t>85.1688E-03</t>
  </si>
  <si>
    <t>-46.4442E-03</t>
  </si>
  <si>
    <t>-46.4400E-03</t>
  </si>
  <si>
    <t>86.2182E-03</t>
  </si>
  <si>
    <t>87.0569E-03</t>
  </si>
  <si>
    <t>-46.7654E-03</t>
  </si>
  <si>
    <t>-46.7521E-03</t>
  </si>
  <si>
    <t>87.4660E-03</t>
  </si>
  <si>
    <t>88.4313E-03</t>
  </si>
  <si>
    <t>-46.6067E-03</t>
  </si>
  <si>
    <t>-46.6134E-03</t>
  </si>
  <si>
    <t>89.8314E-03</t>
  </si>
  <si>
    <t>90.8645E-03</t>
  </si>
  <si>
    <t>-47.0520E-03</t>
  </si>
  <si>
    <t>-47.0351E-03</t>
  </si>
  <si>
    <t>91.3725E-03</t>
  </si>
  <si>
    <t>-46.7350E-03</t>
  </si>
  <si>
    <t>-46.7570E-03</t>
  </si>
  <si>
    <t>94.4141E-03</t>
  </si>
  <si>
    <t>95.6217E-03</t>
  </si>
  <si>
    <t>-47.2651E-03</t>
  </si>
  <si>
    <t>-47.2261E-03</t>
  </si>
  <si>
    <t>96.2795E-03</t>
  </si>
  <si>
    <t>97.6777E-03</t>
  </si>
  <si>
    <t>-46.4510E-03</t>
  </si>
  <si>
    <t>-46.5034E-03</t>
  </si>
  <si>
    <t>100.838E-03</t>
  </si>
  <si>
    <t>102.232E-03</t>
  </si>
  <si>
    <t>-47.2060E-03</t>
  </si>
  <si>
    <t>-47.0980E-03</t>
  </si>
  <si>
    <t>104.101E-03</t>
  </si>
  <si>
    <t>105.818E-03</t>
  </si>
  <si>
    <t>-45.3889E-03</t>
  </si>
  <si>
    <t>-45.5095E-03</t>
  </si>
  <si>
    <t>114.951E-03</t>
  </si>
  <si>
    <t>-47.3289E-03</t>
  </si>
  <si>
    <t>-47.0071E-03</t>
  </si>
  <si>
    <t>123.213E-03</t>
  </si>
  <si>
    <t>125.537E-03</t>
  </si>
  <si>
    <t>-43.6013E-03</t>
  </si>
  <si>
    <t>-43.8515E-03</t>
  </si>
  <si>
    <t>147.765E-03</t>
  </si>
  <si>
    <t>150.151E-03</t>
  </si>
  <si>
    <t>-51.5695E-03</t>
  </si>
  <si>
    <t>-50.5481E-03</t>
  </si>
  <si>
    <t>212.531E-03</t>
  </si>
  <si>
    <t>217.302E-03</t>
  </si>
  <si>
    <t>-39.5870E-03</t>
  </si>
  <si>
    <t>-39.2473E-03</t>
  </si>
  <si>
    <t>85.2099E-03</t>
  </si>
  <si>
    <t>-49.1115E-03</t>
  </si>
  <si>
    <t>-49.0420E-03</t>
  </si>
  <si>
    <t>84.0748E-03</t>
  </si>
  <si>
    <t>84.4619E-03</t>
  </si>
  <si>
    <t>-48.3430E-03</t>
  </si>
  <si>
    <t>-48.4512E-03</t>
  </si>
  <si>
    <t>84.3811E-03</t>
  </si>
  <si>
    <t>84.4902E-03</t>
  </si>
  <si>
    <t>-48.3179E-03</t>
  </si>
  <si>
    <t>-48.2263E-03</t>
  </si>
  <si>
    <t>84.1373E-03</t>
  </si>
  <si>
    <t>84.4604E-03</t>
  </si>
  <si>
    <t>-47.8715E-03</t>
  </si>
  <si>
    <t>-47.8539E-03</t>
  </si>
  <si>
    <t>85.0197E-03</t>
  </si>
  <si>
    <t>85.3462E-03</t>
  </si>
  <si>
    <t>-47.9695E-03</t>
  </si>
  <si>
    <t>-47.9025E-03</t>
  </si>
  <si>
    <t>85.5624E-03</t>
  </si>
  <si>
    <t>86.0589E-03</t>
  </si>
  <si>
    <t>-47.7452E-03</t>
  </si>
  <si>
    <t>-47.7247E-03</t>
  </si>
  <si>
    <t>87.1179E-03</t>
  </si>
  <si>
    <t>87.6732E-03</t>
  </si>
  <si>
    <t>-48.0242E-03</t>
  </si>
  <si>
    <t>-47.9864E-03</t>
  </si>
  <si>
    <t>88.3263E-03</t>
  </si>
  <si>
    <t>89.0290E-03</t>
  </si>
  <si>
    <t>-47.9524E-03</t>
  </si>
  <si>
    <t>-47.9535E-03</t>
  </si>
  <si>
    <t>90.4863E-03</t>
  </si>
  <si>
    <t>91.2222E-03</t>
  </si>
  <si>
    <t>-48.4067E-03</t>
  </si>
  <si>
    <t>-48.3769E-03</t>
  </si>
  <si>
    <t>92.1869E-03</t>
  </si>
  <si>
    <t>93.0813E-03</t>
  </si>
  <si>
    <t>-48.3600E-03</t>
  </si>
  <si>
    <t>-48.3880E-03</t>
  </si>
  <si>
    <t>94.8905E-03</t>
  </si>
  <si>
    <t>95.7555E-03</t>
  </si>
  <si>
    <t>-48.9562E-03</t>
  </si>
  <si>
    <t>-48.9064E-03</t>
  </si>
  <si>
    <t>97.0491E-03</t>
  </si>
  <si>
    <t>98.1281E-03</t>
  </si>
  <si>
    <t>-48.7261E-03</t>
  </si>
  <si>
    <t>-48.7915E-03</t>
  </si>
  <si>
    <t>100.482E-03</t>
  </si>
  <si>
    <t>101.441E-03</t>
  </si>
  <si>
    <t>-49.4348E-03</t>
  </si>
  <si>
    <t>-49.3213E-03</t>
  </si>
  <si>
    <t>103.748E-03</t>
  </si>
  <si>
    <t>105.014E-03</t>
  </si>
  <si>
    <t>-48.7016E-03</t>
  </si>
  <si>
    <t>-48.8220E-03</t>
  </si>
  <si>
    <t>108.852E-03</t>
  </si>
  <si>
    <t>109.894E-03</t>
  </si>
  <si>
    <t>-49.5624E-03</t>
  </si>
  <si>
    <t>-49.2908E-03</t>
  </si>
  <si>
    <t>116.779E-03</t>
  </si>
  <si>
    <t>118.126E-03</t>
  </si>
  <si>
    <t>-47.9413E-03</t>
  </si>
  <si>
    <t>-48.0942E-03</t>
  </si>
  <si>
    <t>125.680E-03</t>
  </si>
  <si>
    <t>126.832E-03</t>
  </si>
  <si>
    <t>-48.4297E-03</t>
  </si>
  <si>
    <t>-47.8427E-03</t>
  </si>
  <si>
    <t>158.734E-03</t>
  </si>
  <si>
    <t>-45.6819E-03</t>
  </si>
  <si>
    <t>-45.3969E-03</t>
  </si>
  <si>
    <t>165.192E-03</t>
  </si>
  <si>
    <t>-12.7497E-03</t>
  </si>
  <si>
    <t>-13.6031E-03</t>
  </si>
  <si>
    <t>86.8539E-03</t>
  </si>
  <si>
    <t>87.3789E-03</t>
  </si>
  <si>
    <t>-50.0768E-03</t>
  </si>
  <si>
    <t>-50.3208E-03</t>
  </si>
  <si>
    <t>86.6569E-03</t>
  </si>
  <si>
    <t>86.5853E-03</t>
  </si>
  <si>
    <t>-49.8502E-03</t>
  </si>
  <si>
    <t>-49.7261E-03</t>
  </si>
  <si>
    <t>85.7574E-03</t>
  </si>
  <si>
    <t>86.0006E-03</t>
  </si>
  <si>
    <t>-49.1291E-03</t>
  </si>
  <si>
    <t>-49.1432E-03</t>
  </si>
  <si>
    <t>86.2864E-03</t>
  </si>
  <si>
    <t>-49.1285E-03</t>
  </si>
  <si>
    <t>-49.0196E-03</t>
  </si>
  <si>
    <t>86.8139E-03</t>
  </si>
  <si>
    <t>-48.8207E-03</t>
  </si>
  <si>
    <t>-48.7947E-03</t>
  </si>
  <si>
    <t>87.7669E-03</t>
  </si>
  <si>
    <t>88.0873E-03</t>
  </si>
  <si>
    <t>-49.0231E-03</t>
  </si>
  <si>
    <t>-48.9611E-03</t>
  </si>
  <si>
    <t>88.8531E-03</t>
  </si>
  <si>
    <t>89.3350E-03</t>
  </si>
  <si>
    <t>-48.9769E-03</t>
  </si>
  <si>
    <t>-48.9682E-03</t>
  </si>
  <si>
    <t>90.7895E-03</t>
  </si>
  <si>
    <t>-49.3767E-03</t>
  </si>
  <si>
    <t>-49.3403E-03</t>
  </si>
  <si>
    <t>92.5666E-03</t>
  </si>
  <si>
    <t>93.2154E-03</t>
  </si>
  <si>
    <t>-49.4890E-03</t>
  </si>
  <si>
    <t>-49.5096E-03</t>
  </si>
  <si>
    <t>95.0289E-03</t>
  </si>
  <si>
    <t>95.6437E-03</t>
  </si>
  <si>
    <t>-50.0501E-03</t>
  </si>
  <si>
    <t>-50.0077E-03</t>
  </si>
  <si>
    <t>97.4023E-03</t>
  </si>
  <si>
    <t>98.2040E-03</t>
  </si>
  <si>
    <t>-50.1890E-03</t>
  </si>
  <si>
    <t>-50.2465E-03</t>
  </si>
  <si>
    <t>100.217E-03</t>
  </si>
  <si>
    <t>100.906E-03</t>
  </si>
  <si>
    <t>-50.7827E-03</t>
  </si>
  <si>
    <t>-50.7026E-03</t>
  </si>
  <si>
    <t>103.413E-03</t>
  </si>
  <si>
    <t>-50.7035E-03</t>
  </si>
  <si>
    <t>-50.8102E-03</t>
  </si>
  <si>
    <t>106.379E-03</t>
  </si>
  <si>
    <t>107.141E-03</t>
  </si>
  <si>
    <t>-50.9046E-03</t>
  </si>
  <si>
    <t>-50.7526E-03</t>
  </si>
  <si>
    <t>111.911E-03</t>
  </si>
  <si>
    <t>112.866E-03</t>
  </si>
  <si>
    <t>-50.1316E-03</t>
  </si>
  <si>
    <t>-50.2803E-03</t>
  </si>
  <si>
    <t>114.523E-03</t>
  </si>
  <si>
    <t>115.449E-03</t>
  </si>
  <si>
    <t>-48.1758E-03</t>
  </si>
  <si>
    <t>-47.9753E-03</t>
  </si>
  <si>
    <t>129.052E-03</t>
  </si>
  <si>
    <t>129.420E-03</t>
  </si>
  <si>
    <t>-45.6585E-03</t>
  </si>
  <si>
    <t>-45.6779E-03</t>
  </si>
  <si>
    <t>129.383E-03</t>
  </si>
  <si>
    <t>130.148E-03</t>
  </si>
  <si>
    <t>-28.1079E-03</t>
  </si>
  <si>
    <t>-28.8559E-03</t>
  </si>
  <si>
    <t>132.375E-03</t>
  </si>
  <si>
    <t>134.640E-03</t>
  </si>
  <si>
    <t>-10.8018E-03</t>
  </si>
  <si>
    <t>-10.9151E-03</t>
  </si>
  <si>
    <t>90.3847E-03</t>
  </si>
  <si>
    <t>90.1887E-03</t>
  </si>
  <si>
    <t>-52.1375E-03</t>
  </si>
  <si>
    <t>-51.9937E-03</t>
  </si>
  <si>
    <t>88.0794E-03</t>
  </si>
  <si>
    <t>88.1971E-03</t>
  </si>
  <si>
    <t>-50.6946E-03</t>
  </si>
  <si>
    <t>-50.6980E-03</t>
  </si>
  <si>
    <t>87.9673E-03</t>
  </si>
  <si>
    <t>87.8572E-03</t>
  </si>
  <si>
    <t>-50.4260E-03</t>
  </si>
  <si>
    <t>-50.2711E-03</t>
  </si>
  <si>
    <t>87.5271E-03</t>
  </si>
  <si>
    <t>87.7189E-03</t>
  </si>
  <si>
    <t>-49.8514E-03</t>
  </si>
  <si>
    <t>-49.8315E-03</t>
  </si>
  <si>
    <t>88.3844E-03</t>
  </si>
  <si>
    <t>88.5124E-03</t>
  </si>
  <si>
    <t>-49.9119E-03</t>
  </si>
  <si>
    <t>-49.8285E-03</t>
  </si>
  <si>
    <t>89.1635E-03</t>
  </si>
  <si>
    <t>89.4802E-03</t>
  </si>
  <si>
    <t>-49.7878E-03</t>
  </si>
  <si>
    <t>-49.7780E-03</t>
  </si>
  <si>
    <t>90.7945E-03</t>
  </si>
  <si>
    <t>91.1037E-03</t>
  </si>
  <si>
    <t>-50.0760E-03</t>
  </si>
  <si>
    <t>-50.0379E-03</t>
  </si>
  <si>
    <t>92.4739E-03</t>
  </si>
  <si>
    <t>92.9187E-03</t>
  </si>
  <si>
    <t>-50.2226E-03</t>
  </si>
  <si>
    <t>-50.2360E-03</t>
  </si>
  <si>
    <t>94.6804E-03</t>
  </si>
  <si>
    <t>95.0987E-03</t>
  </si>
  <si>
    <t>-50.6790E-03</t>
  </si>
  <si>
    <t>-50.6495E-03</t>
  </si>
  <si>
    <t>97.0889E-03</t>
  </si>
  <si>
    <t>97.6516E-03</t>
  </si>
  <si>
    <t>-50.9808E-03</t>
  </si>
  <si>
    <t>-51.0245E-03</t>
  </si>
  <si>
    <t>99.5769E-03</t>
  </si>
  <si>
    <t>100.062E-03</t>
  </si>
  <si>
    <t>-51.4628E-03</t>
  </si>
  <si>
    <t>-51.4162E-03</t>
  </si>
  <si>
    <t>102.690E-03</t>
  </si>
  <si>
    <t>103.351E-03</t>
  </si>
  <si>
    <t>-51.7434E-03</t>
  </si>
  <si>
    <t>-51.8246E-03</t>
  </si>
  <si>
    <t>104.819E-03</t>
  </si>
  <si>
    <t>105.389E-03</t>
  </si>
  <si>
    <t>-51.7414E-03</t>
  </si>
  <si>
    <t>-51.6755E-03</t>
  </si>
  <si>
    <t>108.902E-03</t>
  </si>
  <si>
    <t>109.593E-03</t>
  </si>
  <si>
    <t>-51.5087E-03</t>
  </si>
  <si>
    <t>-51.6294E-03</t>
  </si>
  <si>
    <t>109.207E-03</t>
  </si>
  <si>
    <t>109.998E-03</t>
  </si>
  <si>
    <t>-49.3179E-03</t>
  </si>
  <si>
    <t>-49.3107E-03</t>
  </si>
  <si>
    <t>115.442E-03</t>
  </si>
  <si>
    <t>115.919E-03</t>
  </si>
  <si>
    <t>-47.1558E-03</t>
  </si>
  <si>
    <t>-47.2682E-03</t>
  </si>
  <si>
    <t>111.725E-03</t>
  </si>
  <si>
    <t>112.892E-03</t>
  </si>
  <si>
    <t>-36.5736E-03</t>
  </si>
  <si>
    <t>-37.0928E-03</t>
  </si>
  <si>
    <t>113.246E-03</t>
  </si>
  <si>
    <t>114.248E-03</t>
  </si>
  <si>
    <t>-26.1309E-03</t>
  </si>
  <si>
    <t>-26.2511E-03</t>
  </si>
  <si>
    <t>113.794E-03</t>
  </si>
  <si>
    <t>113.689E-03</t>
  </si>
  <si>
    <t>-7.06449E-03</t>
  </si>
  <si>
    <t>-7.65125E-03</t>
  </si>
  <si>
    <t>91.8435E-03</t>
  </si>
  <si>
    <t>91.4178E-03</t>
  </si>
  <si>
    <t>-52.9995E-03</t>
  </si>
  <si>
    <t>-52.7360E-03</t>
  </si>
  <si>
    <t>90.5604E-03</t>
  </si>
  <si>
    <t>90.2744E-03</t>
  </si>
  <si>
    <t>-52.1561E-03</t>
  </si>
  <si>
    <t>-51.9500E-03</t>
  </si>
  <si>
    <t>89.0670E-03</t>
  </si>
  <si>
    <t>89.0908E-03</t>
  </si>
  <si>
    <t>-51.0849E-03</t>
  </si>
  <si>
    <t>-51.0284E-03</t>
  </si>
  <si>
    <t>89.2907E-03</t>
  </si>
  <si>
    <t>89.2693E-03</t>
  </si>
  <si>
    <t>-50.8831E-03</t>
  </si>
  <si>
    <t>-50.7834E-03</t>
  </si>
  <si>
    <t>89.5179E-03</t>
  </si>
  <si>
    <t>89.7128E-03</t>
  </si>
  <si>
    <t>-50.5488E-03</t>
  </si>
  <si>
    <t>-50.5432E-03</t>
  </si>
  <si>
    <t>90.7267E-03</t>
  </si>
  <si>
    <t>90.8957E-03</t>
  </si>
  <si>
    <t>-50.6691E-03</t>
  </si>
  <si>
    <t>-50.6385E-03</t>
  </si>
  <si>
    <t>92.1150E-03</t>
  </si>
  <si>
    <t>92.4026E-03</t>
  </si>
  <si>
    <t>-50.7411E-03</t>
  </si>
  <si>
    <t>-50.7546E-03</t>
  </si>
  <si>
    <t>93.9802E-03</t>
  </si>
  <si>
    <t>94.2432E-03</t>
  </si>
  <si>
    <t>-51.0379E-03</t>
  </si>
  <si>
    <t>-51.0254E-03</t>
  </si>
  <si>
    <t>96.2124E-03</t>
  </si>
  <si>
    <t>96.5780E-03</t>
  </si>
  <si>
    <t>-51.3364E-03</t>
  </si>
  <si>
    <t>-51.3714E-03</t>
  </si>
  <si>
    <t>98.4293E-03</t>
  </si>
  <si>
    <t>-51.6775E-03</t>
  </si>
  <si>
    <t>-51.6564E-03</t>
  </si>
  <si>
    <t>101.358E-03</t>
  </si>
  <si>
    <t>101.791E-03</t>
  </si>
  <si>
    <t>-52.0697E-03</t>
  </si>
  <si>
    <t>-52.1314E-03</t>
  </si>
  <si>
    <t>103.290E-03</t>
  </si>
  <si>
    <t>103.661E-03</t>
  </si>
  <si>
    <t>-52.0535E-03</t>
  </si>
  <si>
    <t>-52.0248E-03</t>
  </si>
  <si>
    <t>107.169E-03</t>
  </si>
  <si>
    <t>-52.1792E-03</t>
  </si>
  <si>
    <t>-52.2702E-03</t>
  </si>
  <si>
    <t>106.761E-03</t>
  </si>
  <si>
    <t>107.321E-03</t>
  </si>
  <si>
    <t>-50.5165E-03</t>
  </si>
  <si>
    <t>-50.5527E-03</t>
  </si>
  <si>
    <t>110.315E-03</t>
  </si>
  <si>
    <t>-49.1440E-03</t>
  </si>
  <si>
    <t>-49.2640E-03</t>
  </si>
  <si>
    <t>105.272E-03</t>
  </si>
  <si>
    <t>106.264E-03</t>
  </si>
  <si>
    <t>-42.3378E-03</t>
  </si>
  <si>
    <t>-42.6845E-03</t>
  </si>
  <si>
    <t>103.999E-03</t>
  </si>
  <si>
    <t>104.623E-03</t>
  </si>
  <si>
    <t>-35.6628E-03</t>
  </si>
  <si>
    <t>-35.8456E-03</t>
  </si>
  <si>
    <t>97.6008E-03</t>
  </si>
  <si>
    <t>98.3502E-03</t>
  </si>
  <si>
    <t>-21.3448E-03</t>
  </si>
  <si>
    <t>-21.9394E-03</t>
  </si>
  <si>
    <t>93.4803E-03</t>
  </si>
  <si>
    <t>94.8431E-03</t>
  </si>
  <si>
    <t>-6.46721E-03</t>
  </si>
  <si>
    <t>-6.72433E-03</t>
  </si>
  <si>
    <t>94.1405E-03</t>
  </si>
  <si>
    <t>93.5854E-03</t>
  </si>
  <si>
    <t>-54.3329E-03</t>
  </si>
  <si>
    <t>-53.9993E-03</t>
  </si>
  <si>
    <t>91.4466E-03</t>
  </si>
  <si>
    <t>91.2060E-03</t>
  </si>
  <si>
    <t>-52.6967E-03</t>
  </si>
  <si>
    <t>-52.5324E-03</t>
  </si>
  <si>
    <t>90.7956E-03</t>
  </si>
  <si>
    <t>90.6448E-03</t>
  </si>
  <si>
    <t>-52.1098E-03</t>
  </si>
  <si>
    <t>-51.9829E-03</t>
  </si>
  <si>
    <t>90.2099E-03</t>
  </si>
  <si>
    <t>90.3119E-03</t>
  </si>
  <si>
    <t>-51.4253E-03</t>
  </si>
  <si>
    <t>-51.4234E-03</t>
  </si>
  <si>
    <t>90.8906E-03</t>
  </si>
  <si>
    <t>90.9712E-03</t>
  </si>
  <si>
    <t>-51.3332E-03</t>
  </si>
  <si>
    <t>-51.3215E-03</t>
  </si>
  <si>
    <t>91.8226E-03</t>
  </si>
  <si>
    <t>91.9992E-03</t>
  </si>
  <si>
    <t>-51.2500E-03</t>
  </si>
  <si>
    <t>-51.2733E-03</t>
  </si>
  <si>
    <t>93.2491E-03</t>
  </si>
  <si>
    <t>93.4006E-03</t>
  </si>
  <si>
    <t>-51.3530E-03</t>
  </si>
  <si>
    <t>-51.3663E-03</t>
  </si>
  <si>
    <t>95.1241E-03</t>
  </si>
  <si>
    <t>95.3324E-03</t>
  </si>
  <si>
    <t>-51.5437E-03</t>
  </si>
  <si>
    <t>-51.5778E-03</t>
  </si>
  <si>
    <t>96.9771E-03</t>
  </si>
  <si>
    <t>97.1436E-03</t>
  </si>
  <si>
    <t>-51.6955E-03</t>
  </si>
  <si>
    <t>-51.7000E-03</t>
  </si>
  <si>
    <t>99.5551E-03</t>
  </si>
  <si>
    <t>99.7922E-03</t>
  </si>
  <si>
    <t>-52.0139E-03</t>
  </si>
  <si>
    <t>-52.0637E-03</t>
  </si>
  <si>
    <t>101.544E-03</t>
  </si>
  <si>
    <t>-51.9458E-03</t>
  </si>
  <si>
    <t>-51.9387E-03</t>
  </si>
  <si>
    <t>104.602E-03</t>
  </si>
  <si>
    <t>-52.1744E-03</t>
  </si>
  <si>
    <t>-52.2402E-03</t>
  </si>
  <si>
    <t>105.194E-03</t>
  </si>
  <si>
    <t>-51.0766E-03</t>
  </si>
  <si>
    <t>-51.1011E-03</t>
  </si>
  <si>
    <t>107.261E-03</t>
  </si>
  <si>
    <t>-50.4558E-03</t>
  </si>
  <si>
    <t>-50.5306E-03</t>
  </si>
  <si>
    <t>103.855E-03</t>
  </si>
  <si>
    <t>104.489E-03</t>
  </si>
  <si>
    <t>-46.1789E-03</t>
  </si>
  <si>
    <t>-46.3958E-03</t>
  </si>
  <si>
    <t>101.958E-03</t>
  </si>
  <si>
    <t>102.326E-03</t>
  </si>
  <si>
    <t>-42.2431E-03</t>
  </si>
  <si>
    <t>-42.3593E-03</t>
  </si>
  <si>
    <t>92.6771E-03</t>
  </si>
  <si>
    <t>93.6493E-03</t>
  </si>
  <si>
    <t>-32.0294E-03</t>
  </si>
  <si>
    <t>-32.5353E-03</t>
  </si>
  <si>
    <t>84.1113E-03</t>
  </si>
  <si>
    <t>84.9106E-03</t>
  </si>
  <si>
    <t>-21.2340E-03</t>
  </si>
  <si>
    <t>-21.4594E-03</t>
  </si>
  <si>
    <t>77.7699E-03</t>
  </si>
  <si>
    <t>78.1255E-03</t>
  </si>
  <si>
    <t>-5.39879E-03</t>
  </si>
  <si>
    <t>-5.81254E-03</t>
  </si>
  <si>
    <t>94.6431E-03</t>
  </si>
  <si>
    <t>94.1630E-03</t>
  </si>
  <si>
    <t>-54.6142E-03</t>
  </si>
  <si>
    <t>-54.3371E-03</t>
  </si>
  <si>
    <t>92.9616E-03</t>
  </si>
  <si>
    <t>92.7127E-03</t>
  </si>
  <si>
    <t>-53.5944E-03</t>
  </si>
  <si>
    <t>-53.4367E-03</t>
  </si>
  <si>
    <t>91.3954E-03</t>
  </si>
  <si>
    <t>91.4364E-03</t>
  </si>
  <si>
    <t>-52.4844E-03</t>
  </si>
  <si>
    <t>-52.4879E-03</t>
  </si>
  <si>
    <t>91.4987E-03</t>
  </si>
  <si>
    <t>91.5687E-03</t>
  </si>
  <si>
    <t>-52.1728E-03</t>
  </si>
  <si>
    <t>-52.2037E-03</t>
  </si>
  <si>
    <t>91.9067E-03</t>
  </si>
  <si>
    <t>92.0112E-03</t>
  </si>
  <si>
    <t>-51.9108E-03</t>
  </si>
  <si>
    <t>-51.9496E-03</t>
  </si>
  <si>
    <t>92.8386E-03</t>
  </si>
  <si>
    <t>92.9359E-03</t>
  </si>
  <si>
    <t>-51.8155E-03</t>
  </si>
  <si>
    <t>-51.8702E-03</t>
  </si>
  <si>
    <t>94.2618E-03</t>
  </si>
  <si>
    <t>94.3492E-03</t>
  </si>
  <si>
    <t>-51.8640E-03</t>
  </si>
  <si>
    <t>-51.9037E-03</t>
  </si>
  <si>
    <t>95.6988E-03</t>
  </si>
  <si>
    <t>-51.8015E-03</t>
  </si>
  <si>
    <t>-51.8364E-03</t>
  </si>
  <si>
    <t>97.7203E-03</t>
  </si>
  <si>
    <t>97.7944E-03</t>
  </si>
  <si>
    <t>-51.9508E-03</t>
  </si>
  <si>
    <t>-51.9963E-03</t>
  </si>
  <si>
    <t>99.2120E-03</t>
  </si>
  <si>
    <t>99.2365E-03</t>
  </si>
  <si>
    <t>-51.7346E-03</t>
  </si>
  <si>
    <t>-51.7475E-03</t>
  </si>
  <si>
    <t>101.693E-03</t>
  </si>
  <si>
    <t>101.756E-03</t>
  </si>
  <si>
    <t>-51.8389E-03</t>
  </si>
  <si>
    <t>-51.8932E-03</t>
  </si>
  <si>
    <t>102.569E-03</t>
  </si>
  <si>
    <t>102.604E-03</t>
  </si>
  <si>
    <t>-51.0167E-03</t>
  </si>
  <si>
    <t>-51.0274E-03</t>
  </si>
  <si>
    <t>104.676E-03</t>
  </si>
  <si>
    <t>104.720E-03</t>
  </si>
  <si>
    <t>-50.6867E-03</t>
  </si>
  <si>
    <t>-50.7390E-03</t>
  </si>
  <si>
    <t>103.134E-03</t>
  </si>
  <si>
    <t>103.310E-03</t>
  </si>
  <si>
    <t>-48.1032E-03</t>
  </si>
  <si>
    <t>-48.1811E-03</t>
  </si>
  <si>
    <t>102.262E-03</t>
  </si>
  <si>
    <t>102.353E-03</t>
  </si>
  <si>
    <t>-46.0992E-03</t>
  </si>
  <si>
    <t>-46.1317E-03</t>
  </si>
  <si>
    <t>94.6925E-03</t>
  </si>
  <si>
    <t>95.3058E-03</t>
  </si>
  <si>
    <t>-39.4976E-03</t>
  </si>
  <si>
    <t>-39.7967E-03</t>
  </si>
  <si>
    <t>85.9070E-03</t>
  </si>
  <si>
    <t>86.2990E-03</t>
  </si>
  <si>
    <t>-32.6884E-03</t>
  </si>
  <si>
    <t>-32.8083E-03</t>
  </si>
  <si>
    <t>71.7326E-03</t>
  </si>
  <si>
    <t>72.5715E-03</t>
  </si>
  <si>
    <t>-19.9621E-03</t>
  </si>
  <si>
    <t>-20.3708E-03</t>
  </si>
  <si>
    <t>60.5071E-03</t>
  </si>
  <si>
    <t>61.2649E-03</t>
  </si>
  <si>
    <t>-5.43599E-03</t>
  </si>
  <si>
    <t>-5.78090E-03</t>
  </si>
  <si>
    <t>95.8208E-03</t>
  </si>
  <si>
    <t>95.4417E-03</t>
  </si>
  <si>
    <t>-55.2725E-03</t>
  </si>
  <si>
    <t>-55.0629E-03</t>
  </si>
  <si>
    <t>92.8936E-03</t>
  </si>
  <si>
    <t>93.0761E-03</t>
  </si>
  <si>
    <t>-53.5713E-03</t>
  </si>
  <si>
    <t>-53.6806E-03</t>
  </si>
  <si>
    <t>92.5586E-03</t>
  </si>
  <si>
    <t>92.7130E-03</t>
  </si>
  <si>
    <t>-53.1597E-03</t>
  </si>
  <si>
    <t>-53.2649E-03</t>
  </si>
  <si>
    <t>92.5227E-03</t>
  </si>
  <si>
    <t>92.6167E-03</t>
  </si>
  <si>
    <t>-52.7793E-03</t>
  </si>
  <si>
    <t>-52.8519E-03</t>
  </si>
  <si>
    <t>92.9964E-03</t>
  </si>
  <si>
    <t>93.1078E-03</t>
  </si>
  <si>
    <t>-52.5307E-03</t>
  </si>
  <si>
    <t>-52.6462E-03</t>
  </si>
  <si>
    <t>93.9950E-03</t>
  </si>
  <si>
    <t>93.9971E-03</t>
  </si>
  <si>
    <t>-52.4717E-03</t>
  </si>
  <si>
    <t>-52.5218E-03</t>
  </si>
  <si>
    <t>94.8622E-03</t>
  </si>
  <si>
    <t>94.8557E-03</t>
  </si>
  <si>
    <t>-52.2152E-03</t>
  </si>
  <si>
    <t>-52.2873E-03</t>
  </si>
  <si>
    <t>96.3993E-03</t>
  </si>
  <si>
    <t>96.3390E-03</t>
  </si>
  <si>
    <t>-52.1940E-03</t>
  </si>
  <si>
    <t>-52.2383E-03</t>
  </si>
  <si>
    <t>97.4010E-03</t>
  </si>
  <si>
    <t>97.3013E-03</t>
  </si>
  <si>
    <t>-51.7814E-03</t>
  </si>
  <si>
    <t>-51.8171E-03</t>
  </si>
  <si>
    <t>99.2476E-03</t>
  </si>
  <si>
    <t>99.1439E-03</t>
  </si>
  <si>
    <t>-51.6655E-03</t>
  </si>
  <si>
    <t>-51.7132E-03</t>
  </si>
  <si>
    <t>99.9660E-03</t>
  </si>
  <si>
    <t>99.8104E-03</t>
  </si>
  <si>
    <t>-50.8366E-03</t>
  </si>
  <si>
    <t>-50.8519E-03</t>
  </si>
  <si>
    <t>101.639E-03</t>
  </si>
  <si>
    <t>101.490E-03</t>
  </si>
  <si>
    <t>-50.4159E-03</t>
  </si>
  <si>
    <t>-50.4610E-03</t>
  </si>
  <si>
    <t>101.106E-03</t>
  </si>
  <si>
    <t>100.945E-03</t>
  </si>
  <si>
    <t>-48.6049E-03</t>
  </si>
  <si>
    <t>-48.6219E-03</t>
  </si>
  <si>
    <t>-47.3284E-03</t>
  </si>
  <si>
    <t>-47.3376E-03</t>
  </si>
  <si>
    <t>97.0428E-03</t>
  </si>
  <si>
    <t>96.9883E-03</t>
  </si>
  <si>
    <t>-43.4226E-03</t>
  </si>
  <si>
    <t>-43.4794E-03</t>
  </si>
  <si>
    <t>91.4477E-03</t>
  </si>
  <si>
    <t>91.3473E-03</t>
  </si>
  <si>
    <t>-39.9821E-03</t>
  </si>
  <si>
    <t>-39.8906E-03</t>
  </si>
  <si>
    <t>78.2548E-03</t>
  </si>
  <si>
    <t>78.8807E-03</t>
  </si>
  <si>
    <t>-31.3377E-03</t>
  </si>
  <si>
    <t>-31.6338E-03</t>
  </si>
  <si>
    <t>61.7939E-03</t>
  </si>
  <si>
    <t>62.0566E-03</t>
  </si>
  <si>
    <t>-21.3747E-03</t>
  </si>
  <si>
    <t>-21.4753E-03</t>
  </si>
  <si>
    <t>43.6778E-03</t>
  </si>
  <si>
    <t>44.5021E-03</t>
  </si>
  <si>
    <t>-5.38832E-03</t>
  </si>
  <si>
    <t>-5.54912E-03</t>
  </si>
  <si>
    <t>94.3027E-03</t>
  </si>
  <si>
    <t>94.9750E-03</t>
  </si>
  <si>
    <t>-54.3766E-03</t>
  </si>
  <si>
    <t>-54.7715E-03</t>
  </si>
  <si>
    <t>93.8295E-03</t>
  </si>
  <si>
    <t>94.2466E-03</t>
  </si>
  <si>
    <t>-54.1146E-03</t>
  </si>
  <si>
    <t>-54.3743E-03</t>
  </si>
  <si>
    <t>93.8190E-03</t>
  </si>
  <si>
    <t>-53.8085E-03</t>
  </si>
  <si>
    <t>-53.9414E-03</t>
  </si>
  <si>
    <t>93.7877E-03</t>
  </si>
  <si>
    <t>93.9982E-03</t>
  </si>
  <si>
    <t>-53.4960E-03</t>
  </si>
  <si>
    <t>-53.6991E-03</t>
  </si>
  <si>
    <t>94.5308E-03</t>
  </si>
  <si>
    <t>94.4764E-03</t>
  </si>
  <si>
    <t>-53.4352E-03</t>
  </si>
  <si>
    <t>-53.4946E-03</t>
  </si>
  <si>
    <t>94.9430E-03</t>
  </si>
  <si>
    <t>94.9176E-03</t>
  </si>
  <si>
    <t>-53.0445E-03</t>
  </si>
  <si>
    <t>-53.1591E-03</t>
  </si>
  <si>
    <t>96.0206E-03</t>
  </si>
  <si>
    <t>95.8520E-03</t>
  </si>
  <si>
    <t>-52.9210E-03</t>
  </si>
  <si>
    <t>-52.9621E-03</t>
  </si>
  <si>
    <t>96.4968E-03</t>
  </si>
  <si>
    <t>96.3077E-03</t>
  </si>
  <si>
    <t>-52.3411E-03</t>
  </si>
  <si>
    <t>-52.3981E-03</t>
  </si>
  <si>
    <t>97.7100E-03</t>
  </si>
  <si>
    <t>97.4651E-03</t>
  </si>
  <si>
    <t>-52.0367E-03</t>
  </si>
  <si>
    <t>-52.0769E-03</t>
  </si>
  <si>
    <t>97.9616E-03</t>
  </si>
  <si>
    <t>97.6633E-03</t>
  </si>
  <si>
    <t>-51.0831E-03</t>
  </si>
  <si>
    <t>-51.1087E-03</t>
  </si>
  <si>
    <t>98.9881E-03</t>
  </si>
  <si>
    <t>98.6771E-03</t>
  </si>
  <si>
    <t>-50.4438E-03</t>
  </si>
  <si>
    <t>-50.4858E-03</t>
  </si>
  <si>
    <t>98.4810E-03</t>
  </si>
  <si>
    <t>98.1045E-03</t>
  </si>
  <si>
    <t>-48.8070E-03</t>
  </si>
  <si>
    <t>-48.8144E-03</t>
  </si>
  <si>
    <t>98.4428E-03</t>
  </si>
  <si>
    <t>98.0568E-03</t>
  </si>
  <si>
    <t>-47.5319E-03</t>
  </si>
  <si>
    <t>-47.5573E-03</t>
  </si>
  <si>
    <t>96.0972E-03</t>
  </si>
  <si>
    <t>95.6395E-03</t>
  </si>
  <si>
    <t>-44.7378E-03</t>
  </si>
  <si>
    <t>-44.7122E-03</t>
  </si>
  <si>
    <t>92.8082E-03</t>
  </si>
  <si>
    <t>92.3482E-03</t>
  </si>
  <si>
    <t>-42.2924E-03</t>
  </si>
  <si>
    <t>-42.2346E-03</t>
  </si>
  <si>
    <t>86.0162E-03</t>
  </si>
  <si>
    <t>85.4912E-03</t>
  </si>
  <si>
    <t>-37.5448E-03</t>
  </si>
  <si>
    <t>-37.4276E-03</t>
  </si>
  <si>
    <t>74.5818E-03</t>
  </si>
  <si>
    <t>74.1175E-03</t>
  </si>
  <si>
    <t>-32.9835E-03</t>
  </si>
  <si>
    <t>-32.6549E-03</t>
  </si>
  <si>
    <t>52.2890E-03</t>
  </si>
  <si>
    <t>53.1031E-03</t>
  </si>
  <si>
    <t>-21.4685E-03</t>
  </si>
  <si>
    <t>-21.6554E-03</t>
  </si>
  <si>
    <t>27.0281E-03</t>
  </si>
  <si>
    <t>26.8804E-03</t>
  </si>
  <si>
    <t>-6.22285E-03</t>
  </si>
  <si>
    <t>-6.56530E-03</t>
  </si>
  <si>
    <t>94.9364E-03</t>
  </si>
  <si>
    <t>95.7696E-03</t>
  </si>
  <si>
    <t>-54.7969E-03</t>
  </si>
  <si>
    <t>-55.2575E-03</t>
  </si>
  <si>
    <t>95.2445E-03</t>
  </si>
  <si>
    <t>95.5541E-03</t>
  </si>
  <si>
    <t>-54.9367E-03</t>
  </si>
  <si>
    <t>-55.1448E-03</t>
  </si>
  <si>
    <t>95.1843E-03</t>
  </si>
  <si>
    <t>95.5244E-03</t>
  </si>
  <si>
    <t>-54.6675E-03</t>
  </si>
  <si>
    <t>-54.9506E-03</t>
  </si>
  <si>
    <t>95.9097E-03</t>
  </si>
  <si>
    <t>95.8234E-03</t>
  </si>
  <si>
    <t>-54.7404E-03</t>
  </si>
  <si>
    <t>-54.8025E-03</t>
  </si>
  <si>
    <t>95.9906E-03</t>
  </si>
  <si>
    <t>95.9615E-03</t>
  </si>
  <si>
    <t>-54.2994E-03</t>
  </si>
  <si>
    <t>-54.4408E-03</t>
  </si>
  <si>
    <t>96.7668E-03</t>
  </si>
  <si>
    <t>96.5150E-03</t>
  </si>
  <si>
    <t>-54.1642E-03</t>
  </si>
  <si>
    <t>-54.1959E-03</t>
  </si>
  <si>
    <t>96.8279E-03</t>
  </si>
  <si>
    <t>96.5730E-03</t>
  </si>
  <si>
    <t>-53.5013E-03</t>
  </si>
  <si>
    <t>-53.5679E-03</t>
  </si>
  <si>
    <t>97.5553E-03</t>
  </si>
  <si>
    <t>97.1966E-03</t>
  </si>
  <si>
    <t>-53.1108E-03</t>
  </si>
  <si>
    <t>-53.1381E-03</t>
  </si>
  <si>
    <t>97.3301E-03</t>
  </si>
  <si>
    <t>96.9255E-03</t>
  </si>
  <si>
    <t>-52.0682E-03</t>
  </si>
  <si>
    <t>-52.0985E-03</t>
  </si>
  <si>
    <t>97.7500E-03</t>
  </si>
  <si>
    <t>97.3027E-03</t>
  </si>
  <si>
    <t>-51.2888E-03</t>
  </si>
  <si>
    <t>-51.3187E-03</t>
  </si>
  <si>
    <t>96.8190E-03</t>
  </si>
  <si>
    <t>96.3026E-03</t>
  </si>
  <si>
    <t>-49.6288E-03</t>
  </si>
  <si>
    <t>-49.6416E-03</t>
  </si>
  <si>
    <t>96.3279E-03</t>
  </si>
  <si>
    <t>95.7903E-03</t>
  </si>
  <si>
    <t>-48.2112E-03</t>
  </si>
  <si>
    <t>-48.2391E-03</t>
  </si>
  <si>
    <t>94.0237E-03</t>
  </si>
  <si>
    <t>93.3929E-03</t>
  </si>
  <si>
    <t>-45.6416E-03</t>
  </si>
  <si>
    <t>-45.6315E-03</t>
  </si>
  <si>
    <t>91.3282E-03</t>
  </si>
  <si>
    <t>90.6696E-03</t>
  </si>
  <si>
    <t>-43.2105E-03</t>
  </si>
  <si>
    <t>-43.2069E-03</t>
  </si>
  <si>
    <t>86.5282E-03</t>
  </si>
  <si>
    <t>85.6797E-03</t>
  </si>
  <si>
    <t>-39.5040E-03</t>
  </si>
  <si>
    <t>-39.4000E-03</t>
  </si>
  <si>
    <t>78.9626E-03</t>
  </si>
  <si>
    <t>78.0863E-03</t>
  </si>
  <si>
    <t>-35.6490E-03</t>
  </si>
  <si>
    <t>-35.5044E-03</t>
  </si>
  <si>
    <t>69.0327E-03</t>
  </si>
  <si>
    <t>67.7059E-03</t>
  </si>
  <si>
    <t>-30.5704E-03</t>
  </si>
  <si>
    <t>-30.1474E-03</t>
  </si>
  <si>
    <t>50.1277E-03</t>
  </si>
  <si>
    <t>48.5643E-03</t>
  </si>
  <si>
    <t>-24.9735E-03</t>
  </si>
  <si>
    <t>-24.1258E-03</t>
  </si>
  <si>
    <t>11.8516E-03</t>
  </si>
  <si>
    <t>12.2835E-03</t>
  </si>
  <si>
    <t>-6.71935E-03</t>
  </si>
  <si>
    <t>-6.57691E-03</t>
  </si>
  <si>
    <t>97.5676E-03</t>
  </si>
  <si>
    <t>97.8021E-03</t>
  </si>
  <si>
    <t>-56.3259E-03</t>
  </si>
  <si>
    <t>-56.4201E-03</t>
  </si>
  <si>
    <t>97.2116E-03</t>
  </si>
  <si>
    <t>97.5272E-03</t>
  </si>
  <si>
    <t>-56.0537E-03</t>
  </si>
  <si>
    <t>-56.2907E-03</t>
  </si>
  <si>
    <t>98.0643E-03</t>
  </si>
  <si>
    <t>-56.3369E-03</t>
  </si>
  <si>
    <t>-56.3529E-03</t>
  </si>
  <si>
    <t>97.9181E-03</t>
  </si>
  <si>
    <t>97.8121E-03</t>
  </si>
  <si>
    <t>-55.9081E-03</t>
  </si>
  <si>
    <t>-56.0076E-03</t>
  </si>
  <si>
    <t>98.5052E-03</t>
  </si>
  <si>
    <t>98.1890E-03</t>
  </si>
  <si>
    <t>-55.8099E-03</t>
  </si>
  <si>
    <t>-55.8182E-03</t>
  </si>
  <si>
    <t>98.3348E-03</t>
  </si>
  <si>
    <t>98.0011E-03</t>
  </si>
  <si>
    <t>-55.1638E-03</t>
  </si>
  <si>
    <t>-55.2059E-03</t>
  </si>
  <si>
    <t>98.7761E-03</t>
  </si>
  <si>
    <t>98.3369E-03</t>
  </si>
  <si>
    <t>-54.7862E-03</t>
  </si>
  <si>
    <t>-54.7947E-03</t>
  </si>
  <si>
    <t>98.2926E-03</t>
  </si>
  <si>
    <t>97.8020E-03</t>
  </si>
  <si>
    <t>-53.7751E-03</t>
  </si>
  <si>
    <t>-53.7931E-03</t>
  </si>
  <si>
    <t>98.3676E-03</t>
  </si>
  <si>
    <t>97.8175E-03</t>
  </si>
  <si>
    <t>-53.0153E-03</t>
  </si>
  <si>
    <t>-53.0254E-03</t>
  </si>
  <si>
    <t>97.1320E-03</t>
  </si>
  <si>
    <t>96.5140E-03</t>
  </si>
  <si>
    <t>-51.4092E-03</t>
  </si>
  <si>
    <t>-51.4171E-03</t>
  </si>
  <si>
    <t>96.3034E-03</t>
  </si>
  <si>
    <t>95.6511E-03</t>
  </si>
  <si>
    <t>-50.0191E-03</t>
  </si>
  <si>
    <t>-50.0311E-03</t>
  </si>
  <si>
    <t>93.6610E-03</t>
  </si>
  <si>
    <t>92.9264E-03</t>
  </si>
  <si>
    <t>-47.5245E-03</t>
  </si>
  <si>
    <t>-47.5253E-03</t>
  </si>
  <si>
    <t>90.9260E-03</t>
  </si>
  <si>
    <t>90.1727E-03</t>
  </si>
  <si>
    <t>-45.1109E-03</t>
  </si>
  <si>
    <t>-45.1218E-03</t>
  </si>
  <si>
    <t>85.9427E-03</t>
  </si>
  <si>
    <t>85.0569E-03</t>
  </si>
  <si>
    <t>-41.4656E-03</t>
  </si>
  <si>
    <t>-41.4401E-03</t>
  </si>
  <si>
    <t>79.5319E-03</t>
  </si>
  <si>
    <t>78.6316E-03</t>
  </si>
  <si>
    <t>-37.5146E-03</t>
  </si>
  <si>
    <t>-37.5117E-03</t>
  </si>
  <si>
    <t>70.8520E-03</t>
  </si>
  <si>
    <t>69.6067E-03</t>
  </si>
  <si>
    <t>-32.7339E-03</t>
  </si>
  <si>
    <t>-32.5912E-03</t>
  </si>
  <si>
    <t>57.2410E-03</t>
  </si>
  <si>
    <t>55.9384E-03</t>
  </si>
  <si>
    <t>-26.6140E-03</t>
  </si>
  <si>
    <t>-26.5311E-03</t>
  </si>
  <si>
    <t>43.2819E-03</t>
  </si>
  <si>
    <t>41.0656E-03</t>
  </si>
  <si>
    <t>-21.7284E-03</t>
  </si>
  <si>
    <t>-21.0922E-03</t>
  </si>
  <si>
    <t>26.1271E-03</t>
  </si>
  <si>
    <t>28.5812E-03</t>
  </si>
  <si>
    <t>-11.0174E-03</t>
  </si>
  <si>
    <t>-9.70118E-03</t>
  </si>
  <si>
    <t>81.7746E-03</t>
  </si>
  <si>
    <t>81.6063E-03</t>
  </si>
  <si>
    <t>-47.1945E-03</t>
  </si>
  <si>
    <t>-47.0908E-03</t>
  </si>
  <si>
    <t>80.1538E-03</t>
  </si>
  <si>
    <t>80.3250E-03</t>
  </si>
  <si>
    <t>-46.2651E-03</t>
  </si>
  <si>
    <t>-46.3438E-03</t>
  </si>
  <si>
    <t>80.4920E-03</t>
  </si>
  <si>
    <t>80.5487E-03</t>
  </si>
  <si>
    <t>-46.4706E-03</t>
  </si>
  <si>
    <t>-46.4456E-03</t>
  </si>
  <si>
    <t>80.1254E-03</t>
  </si>
  <si>
    <t>80.2943E-03</t>
  </si>
  <si>
    <t>-46.2603E-03</t>
  </si>
  <si>
    <t>-46.2719E-03</t>
  </si>
  <si>
    <t>80.2729E-03</t>
  </si>
  <si>
    <t>80.4828E-03</t>
  </si>
  <si>
    <t>-46.3406E-03</t>
  </si>
  <si>
    <t>-46.3425E-03</t>
  </si>
  <si>
    <t>80.1989E-03</t>
  </si>
  <si>
    <t>80.4606E-03</t>
  </si>
  <si>
    <t>-46.2876E-03</t>
  </si>
  <si>
    <t>-46.2904E-03</t>
  </si>
  <si>
    <t>80.2535E-03</t>
  </si>
  <si>
    <t>80.5725E-03</t>
  </si>
  <si>
    <t>-46.3016E-03</t>
  </si>
  <si>
    <t>-46.3057E-03</t>
  </si>
  <si>
    <t>80.3146E-03</t>
  </si>
  <si>
    <t>80.6791E-03</t>
  </si>
  <si>
    <t>-46.3148E-03</t>
  </si>
  <si>
    <t>-46.3161E-03</t>
  </si>
  <si>
    <t>80.3153E-03</t>
  </si>
  <si>
    <t>80.7423E-03</t>
  </si>
  <si>
    <t>-46.2848E-03</t>
  </si>
  <si>
    <t>-46.2907E-03</t>
  </si>
  <si>
    <t>80.5349E-03</t>
  </si>
  <si>
    <t>80.9976E-03</t>
  </si>
  <si>
    <t>-46.3793E-03</t>
  </si>
  <si>
    <t>-46.3781E-03</t>
  </si>
  <si>
    <t>80.4270E-03</t>
  </si>
  <si>
    <t>80.9647E-03</t>
  </si>
  <si>
    <t>-46.2713E-03</t>
  </si>
  <si>
    <t>-46.2810E-03</t>
  </si>
  <si>
    <t>80.9884E-03</t>
  </si>
  <si>
    <t>-46.5589E-03</t>
  </si>
  <si>
    <t>-46.5521E-03</t>
  </si>
  <si>
    <t>80.5767E-03</t>
  </si>
  <si>
    <t>81.2309E-03</t>
  </si>
  <si>
    <t>-46.2531E-03</t>
  </si>
  <si>
    <t>-46.2706E-03</t>
  </si>
  <si>
    <t>82.0196E-03</t>
  </si>
  <si>
    <t>82.6273E-03</t>
  </si>
  <si>
    <t>-47.0691E-03</t>
  </si>
  <si>
    <t>-47.0515E-03</t>
  </si>
  <si>
    <t>80.5803E-03</t>
  </si>
  <si>
    <t>81.3773E-03</t>
  </si>
  <si>
    <t>-46.1344E-03</t>
  </si>
  <si>
    <t>-46.1835E-03</t>
  </si>
  <si>
    <t>83.6231E-03</t>
  </si>
  <si>
    <t>84.0757E-03</t>
  </si>
  <si>
    <t>-47.8306E-03</t>
  </si>
  <si>
    <t>76.2409E-03</t>
  </si>
  <si>
    <t>77.6640E-03</t>
  </si>
  <si>
    <t>-43.2665E-03</t>
  </si>
  <si>
    <t>-43.5937E-03</t>
  </si>
  <si>
    <t>78.5142E-03</t>
  </si>
  <si>
    <t>79.1313E-03</t>
  </si>
  <si>
    <t>-43.8185E-03</t>
  </si>
  <si>
    <t>-43.3146E-03</t>
  </si>
  <si>
    <t>86.0154E-03</t>
  </si>
  <si>
    <t>90.4406E-03</t>
  </si>
  <si>
    <t>-26.7108E-03</t>
  </si>
  <si>
    <t>-26.1900E-03</t>
  </si>
  <si>
    <t>80.4346E-03</t>
  </si>
  <si>
    <t>80.4933E-03</t>
  </si>
  <si>
    <t>-46.4277E-03</t>
  </si>
  <si>
    <t>-46.4713E-03</t>
  </si>
  <si>
    <t>80.8679E-03</t>
  </si>
  <si>
    <t>80.8148E-03</t>
  </si>
  <si>
    <t>-46.6889E-03</t>
  </si>
  <si>
    <t>-46.6483E-03</t>
  </si>
  <si>
    <t>80.7338E-03</t>
  </si>
  <si>
    <t>80.7947E-03</t>
  </si>
  <si>
    <t>-46.6102E-03</t>
  </si>
  <si>
    <t>-46.6277E-03</t>
  </si>
  <si>
    <t>80.8948E-03</t>
  </si>
  <si>
    <t>80.9745E-03</t>
  </si>
  <si>
    <t>-46.6922E-03</t>
  </si>
  <si>
    <t>-46.7081E-03</t>
  </si>
  <si>
    <t>80.8742E-03</t>
  </si>
  <si>
    <t>80.9384E-03</t>
  </si>
  <si>
    <t>-46.6681E-03</t>
  </si>
  <si>
    <t>-46.6654E-03</t>
  </si>
  <si>
    <t>80.9260E-03</t>
  </si>
  <si>
    <t>81.0421E-03</t>
  </si>
  <si>
    <t>-46.6750E-03</t>
  </si>
  <si>
    <t>-46.6908E-03</t>
  </si>
  <si>
    <t>80.9694E-03</t>
  </si>
  <si>
    <t>81.0749E-03</t>
  </si>
  <si>
    <t>-46.6755E-03</t>
  </si>
  <si>
    <t>-46.6754E-03</t>
  </si>
  <si>
    <t>81.0148E-03</t>
  </si>
  <si>
    <t>81.1635E-03</t>
  </si>
  <si>
    <t>-46.6660E-03</t>
  </si>
  <si>
    <t>-46.6799E-03</t>
  </si>
  <si>
    <t>81.1178E-03</t>
  </si>
  <si>
    <t>81.2599E-03</t>
  </si>
  <si>
    <t>-46.6905E-03</t>
  </si>
  <si>
    <t>-46.6910E-03</t>
  </si>
  <si>
    <t>81.1553E-03</t>
  </si>
  <si>
    <t>81.3419E-03</t>
  </si>
  <si>
    <t>-46.6602E-03</t>
  </si>
  <si>
    <t>-46.6751E-03</t>
  </si>
  <si>
    <t>81.3465E-03</t>
  </si>
  <si>
    <t>81.5187E-03</t>
  </si>
  <si>
    <t>-46.7318E-03</t>
  </si>
  <si>
    <t>-46.7298E-03</t>
  </si>
  <si>
    <t>81.3432E-03</t>
  </si>
  <si>
    <t>81.5729E-03</t>
  </si>
  <si>
    <t>-46.6497E-03</t>
  </si>
  <si>
    <t>-46.6680E-03</t>
  </si>
  <si>
    <t>81.7311E-03</t>
  </si>
  <si>
    <t>81.9306E-03</t>
  </si>
  <si>
    <t>-46.8522E-03</t>
  </si>
  <si>
    <t>-46.8479E-03</t>
  </si>
  <si>
    <t>81.6860E-03</t>
  </si>
  <si>
    <t>81.9544E-03</t>
  </si>
  <si>
    <t>-46.6814E-03</t>
  </si>
  <si>
    <t>-46.7000E-03</t>
  </si>
  <si>
    <t>82.8437E-03</t>
  </si>
  <si>
    <t>83.0614E-03</t>
  </si>
  <si>
    <t>-47.4265E-03</t>
  </si>
  <si>
    <t>-47.4162E-03</t>
  </si>
  <si>
    <t>83.2637E-03</t>
  </si>
  <si>
    <t>83.6257E-03</t>
  </si>
  <si>
    <t>-47.3631E-03</t>
  </si>
  <si>
    <t>-47.4399E-03</t>
  </si>
  <si>
    <t>86.1883E-03</t>
  </si>
  <si>
    <t>86.0767E-03</t>
  </si>
  <si>
    <t>-49.4183E-03</t>
  </si>
  <si>
    <t>-49.2003E-03</t>
  </si>
  <si>
    <t>79.7451E-03</t>
  </si>
  <si>
    <t>80.5459E-03</t>
  </si>
  <si>
    <t>-44.0893E-03</t>
  </si>
  <si>
    <t>-44.2996E-03</t>
  </si>
  <si>
    <t>44.9365E-03</t>
  </si>
  <si>
    <t>44.4169E-03</t>
  </si>
  <si>
    <t>-14.9300E-03</t>
  </si>
  <si>
    <t>-15.9568E-03</t>
  </si>
  <si>
    <t>80.8076E-03</t>
  </si>
  <si>
    <t>80.9198E-03</t>
  </si>
  <si>
    <t>-46.6502E-03</t>
  </si>
  <si>
    <t>-46.7184E-03</t>
  </si>
  <si>
    <t>81.3207E-03</t>
  </si>
  <si>
    <t>81.2155E-03</t>
  </si>
  <si>
    <t>-46.9452E-03</t>
  </si>
  <si>
    <t>-46.8897E-03</t>
  </si>
  <si>
    <t>81.2602E-03</t>
  </si>
  <si>
    <t>81.2905E-03</t>
  </si>
  <si>
    <t>-46.8915E-03</t>
  </si>
  <si>
    <t>-46.9292E-03</t>
  </si>
  <si>
    <t>81.5014E-03</t>
  </si>
  <si>
    <t>81.4410E-03</t>
  </si>
  <si>
    <t>-47.0184E-03</t>
  </si>
  <si>
    <t>-47.0089E-03</t>
  </si>
  <si>
    <t>81.4895E-03</t>
  </si>
  <si>
    <t>81.4569E-03</t>
  </si>
  <si>
    <t>-46.9827E-03</t>
  </si>
  <si>
    <t>-47.0011E-03</t>
  </si>
  <si>
    <t>81.5933E-03</t>
  </si>
  <si>
    <t>81.5112E-03</t>
  </si>
  <si>
    <t>-47.0156E-03</t>
  </si>
  <si>
    <t>-47.0133E-03</t>
  </si>
  <si>
    <t>81.6368E-03</t>
  </si>
  <si>
    <t>81.5671E-03</t>
  </si>
  <si>
    <t>-47.0164E-03</t>
  </si>
  <si>
    <t>81.7094E-03</t>
  </si>
  <si>
    <t>81.5987E-03</t>
  </si>
  <si>
    <t>-47.0038E-03</t>
  </si>
  <si>
    <t>-47.0040E-03</t>
  </si>
  <si>
    <t>81.8088E-03</t>
  </si>
  <si>
    <t>81.7037E-03</t>
  </si>
  <si>
    <t>-47.0078E-03</t>
  </si>
  <si>
    <t>-47.0217E-03</t>
  </si>
  <si>
    <t>81.8382E-03</t>
  </si>
  <si>
    <t>81.6965E-03</t>
  </si>
  <si>
    <t>-46.9781E-03</t>
  </si>
  <si>
    <t>-46.9785E-03</t>
  </si>
  <si>
    <t>82.0239E-03</t>
  </si>
  <si>
    <t>81.8869E-03</t>
  </si>
  <si>
    <t>-47.0109E-03</t>
  </si>
  <si>
    <t>-47.0258E-03</t>
  </si>
  <si>
    <t>81.9196E-03</t>
  </si>
  <si>
    <t>81.7446E-03</t>
  </si>
  <si>
    <t>-46.9088E-03</t>
  </si>
  <si>
    <t>-46.9067E-03</t>
  </si>
  <si>
    <t>82.3241E-03</t>
  </si>
  <si>
    <t>82.1589E-03</t>
  </si>
  <si>
    <t>-47.0232E-03</t>
  </si>
  <si>
    <t>-47.0428E-03</t>
  </si>
  <si>
    <t>81.9008E-03</t>
  </si>
  <si>
    <t>81.6886E-03</t>
  </si>
  <si>
    <t>-46.7776E-03</t>
  </si>
  <si>
    <t>-46.7677E-03</t>
  </si>
  <si>
    <t>83.2658E-03</t>
  </si>
  <si>
    <t>83.0362E-03</t>
  </si>
  <si>
    <t>-47.3086E-03</t>
  </si>
  <si>
    <t>-47.3241E-03</t>
  </si>
  <si>
    <t>82.4136E-03</t>
  </si>
  <si>
    <t>82.3471E-03</t>
  </si>
  <si>
    <t>-46.9603E-03</t>
  </si>
  <si>
    <t>-47.0236E-03</t>
  </si>
  <si>
    <t>86.8623E-03</t>
  </si>
  <si>
    <t>86.0746E-03</t>
  </si>
  <si>
    <t>-48.7659E-03</t>
  </si>
  <si>
    <t>-48.5653E-03</t>
  </si>
  <si>
    <t>72.6820E-03</t>
  </si>
  <si>
    <t>73.1912E-03</t>
  </si>
  <si>
    <t>-41.3633E-03</t>
  </si>
  <si>
    <t>-41.6964E-03</t>
  </si>
  <si>
    <t>26.3847E-03</t>
  </si>
  <si>
    <t>27.5510E-03</t>
  </si>
  <si>
    <t>-14.8542E-03</t>
  </si>
  <si>
    <t>-15.6908E-03</t>
  </si>
  <si>
    <t>82.8822E-03</t>
  </si>
  <si>
    <t>82.7646E-03</t>
  </si>
  <si>
    <t>-47.8396E-03</t>
  </si>
  <si>
    <t>-47.7580E-03</t>
  </si>
  <si>
    <t>81.6036E-03</t>
  </si>
  <si>
    <t>-47.0756E-03</t>
  </si>
  <si>
    <t>-47.1650E-03</t>
  </si>
  <si>
    <t>82.1508E-03</t>
  </si>
  <si>
    <t>81.9945E-03</t>
  </si>
  <si>
    <t>-47.3761E-03</t>
  </si>
  <si>
    <t>-47.3383E-03</t>
  </si>
  <si>
    <t>81.9236E-03</t>
  </si>
  <si>
    <t>81.8075E-03</t>
  </si>
  <si>
    <t>-47.2127E-03</t>
  </si>
  <si>
    <t>-47.2312E-03</t>
  </si>
  <si>
    <t>82.1801E-03</t>
  </si>
  <si>
    <t>81.9784E-03</t>
  </si>
  <si>
    <t>-47.3305E-03</t>
  </si>
  <si>
    <t>-47.3250E-03</t>
  </si>
  <si>
    <t>82.1774E-03</t>
  </si>
  <si>
    <t>81.9464E-03</t>
  </si>
  <si>
    <t>-47.2865E-03</t>
  </si>
  <si>
    <t>-47.2952E-03</t>
  </si>
  <si>
    <t>82.2945E-03</t>
  </si>
  <si>
    <t>81.9997E-03</t>
  </si>
  <si>
    <t>-47.3104E-03</t>
  </si>
  <si>
    <t>-47.3096E-03</t>
  </si>
  <si>
    <t>82.3922E-03</t>
  </si>
  <si>
    <t>82.0568E-03</t>
  </si>
  <si>
    <t>-47.3130E-03</t>
  </si>
  <si>
    <t>-47.3188E-03</t>
  </si>
  <si>
    <t>82.4129E-03</t>
  </si>
  <si>
    <t>82.0228E-03</t>
  </si>
  <si>
    <t>-47.2700E-03</t>
  </si>
  <si>
    <t>-47.2715E-03</t>
  </si>
  <si>
    <t>82.6260E-03</t>
  </si>
  <si>
    <t>82.1879E-03</t>
  </si>
  <si>
    <t>-47.3263E-03</t>
  </si>
  <si>
    <t>-47.3300E-03</t>
  </si>
  <si>
    <t>82.4555E-03</t>
  </si>
  <si>
    <t>81.9732E-03</t>
  </si>
  <si>
    <t>-47.1653E-03</t>
  </si>
  <si>
    <t>-47.1694E-03</t>
  </si>
  <si>
    <t>82.9196E-03</t>
  </si>
  <si>
    <t>82.3767E-03</t>
  </si>
  <si>
    <t>-47.3487E-03</t>
  </si>
  <si>
    <t>-47.3489E-03</t>
  </si>
  <si>
    <t>82.2296E-03</t>
  </si>
  <si>
    <t>81.6617E-03</t>
  </si>
  <si>
    <t>-46.8888E-03</t>
  </si>
  <si>
    <t>-46.8972E-03</t>
  </si>
  <si>
    <t>83.3801E-03</t>
  </si>
  <si>
    <t>82.7185E-03</t>
  </si>
  <si>
    <t>-47.4297E-03</t>
  </si>
  <si>
    <t>-47.4217E-03</t>
  </si>
  <si>
    <t>81.0737E-03</t>
  </si>
  <si>
    <t>80.4566E-03</t>
  </si>
  <si>
    <t>-46.0478E-03</t>
  </si>
  <si>
    <t>-46.0830E-03</t>
  </si>
  <si>
    <t>83.4790E-03</t>
  </si>
  <si>
    <t>82.4830E-03</t>
  </si>
  <si>
    <t>-47.1910E-03</t>
  </si>
  <si>
    <t>-47.0788E-03</t>
  </si>
  <si>
    <t>72.8725E-03</t>
  </si>
  <si>
    <t>72.7340E-03</t>
  </si>
  <si>
    <t>-41.1649E-03</t>
  </si>
  <si>
    <t>-41.5021E-03</t>
  </si>
  <si>
    <t>69.2300E-03</t>
  </si>
  <si>
    <t>68.1668E-03</t>
  </si>
  <si>
    <t>-39.5933E-03</t>
  </si>
  <si>
    <t>-39.1618E-03</t>
  </si>
  <si>
    <t>53.8710E-03</t>
  </si>
  <si>
    <t>57.2812E-03</t>
  </si>
  <si>
    <t>-21.7624E-03</t>
  </si>
  <si>
    <t>-21.2203E-03</t>
  </si>
  <si>
    <t>509.955E-06</t>
  </si>
  <si>
    <t>641.391E-06</t>
  </si>
  <si>
    <t>-273.000E-06</t>
  </si>
  <si>
    <t>-349.892E-06</t>
  </si>
  <si>
    <t>563.019E-06</t>
  </si>
  <si>
    <t>623.923E-06</t>
  </si>
  <si>
    <t>-321.376E-06</t>
  </si>
  <si>
    <t>-345.042E-06</t>
  </si>
  <si>
    <t>570.790E-06</t>
  </si>
  <si>
    <t>600.470E-06</t>
  </si>
  <si>
    <t>-328.811E-06</t>
  </si>
  <si>
    <t>-330.457E-06</t>
  </si>
  <si>
    <t>577.904E-06</t>
  </si>
  <si>
    <t>620.778E-06</t>
  </si>
  <si>
    <t>-333.624E-06</t>
  </si>
  <si>
    <t>-337.284E-06</t>
  </si>
  <si>
    <t>577.410E-06</t>
  </si>
  <si>
    <t>623.602E-06</t>
  </si>
  <si>
    <t>-333.056E-06</t>
  </si>
  <si>
    <t>-334.177E-06</t>
  </si>
  <si>
    <t>583.029E-06</t>
  </si>
  <si>
    <t>638.953E-06</t>
  </si>
  <si>
    <t>-335.095E-06</t>
  </si>
  <si>
    <t>-336.963E-06</t>
  </si>
  <si>
    <t>586.151E-06</t>
  </si>
  <si>
    <t>648.848E-06</t>
  </si>
  <si>
    <t>-334.767E-06</t>
  </si>
  <si>
    <t>-336.719E-06</t>
  </si>
  <si>
    <t>593.648E-06</t>
  </si>
  <si>
    <t>662.937E-06</t>
  </si>
  <si>
    <t>-336.117E-06</t>
  </si>
  <si>
    <t>-338.099E-06</t>
  </si>
  <si>
    <t>601.436E-06</t>
  </si>
  <si>
    <t>675.844E-06</t>
  </si>
  <si>
    <t>-336.689E-06</t>
  </si>
  <si>
    <t>-338.797E-06</t>
  </si>
  <si>
    <t>612.204E-06</t>
  </si>
  <si>
    <t>691.046E-06</t>
  </si>
  <si>
    <t>-338.392E-06</t>
  </si>
  <si>
    <t>-340.191E-06</t>
  </si>
  <si>
    <t>623.441E-06</t>
  </si>
  <si>
    <t>706.100E-06</t>
  </si>
  <si>
    <t>-339.405E-06</t>
  </si>
  <si>
    <t>-341.724E-06</t>
  </si>
  <si>
    <t>637.423E-06</t>
  </si>
  <si>
    <t>722.536E-06</t>
  </si>
  <si>
    <t>-341.856E-06</t>
  </si>
  <si>
    <t>-343.356E-06</t>
  </si>
  <si>
    <t>650.611E-06</t>
  </si>
  <si>
    <t>738.421E-06</t>
  </si>
  <si>
    <t>-342.612E-06</t>
  </si>
  <si>
    <t>-345.355E-06</t>
  </si>
  <si>
    <t>666.048E-06</t>
  </si>
  <si>
    <t>754.866E-06</t>
  </si>
  <si>
    <t>-345.168E-06</t>
  </si>
  <si>
    <t>-346.245E-06</t>
  </si>
  <si>
    <t>677.856E-06</t>
  </si>
  <si>
    <t>768.885E-06</t>
  </si>
  <si>
    <t>-342.677E-06</t>
  </si>
  <si>
    <t>-346.392E-06</t>
  </si>
  <si>
    <t>692.190E-06</t>
  </si>
  <si>
    <t>784.161E-06</t>
  </si>
  <si>
    <t>-342.693E-06</t>
  </si>
  <si>
    <t>-342.971E-06</t>
  </si>
  <si>
    <t>699.535E-06</t>
  </si>
  <si>
    <t>795.236E-06</t>
  </si>
  <si>
    <t>-326.794E-06</t>
  </si>
  <si>
    <t>-332.929E-06</t>
  </si>
  <si>
    <t>726.712E-06</t>
  </si>
  <si>
    <t>825.405E-06</t>
  </si>
  <si>
    <t>-323.872E-06</t>
  </si>
  <si>
    <t>-318.814E-06</t>
  </si>
  <si>
    <t>767.881E-06</t>
  </si>
  <si>
    <t>877.938E-06</t>
  </si>
  <si>
    <t>-272.377E-06</t>
  </si>
  <si>
    <t>-281.716E-06</t>
  </si>
  <si>
    <t>627.347E-06</t>
  </si>
  <si>
    <t>632.274E-06</t>
  </si>
  <si>
    <t>-360.462E-06</t>
  </si>
  <si>
    <t>-364.304E-06</t>
  </si>
  <si>
    <t>577.755E-06</t>
  </si>
  <si>
    <t>626.540E-06</t>
  </si>
  <si>
    <t>-332.117E-06</t>
  </si>
  <si>
    <t>-355.475E-06</t>
  </si>
  <si>
    <t>589.599E-06</t>
  </si>
  <si>
    <t>631.712E-06</t>
  </si>
  <si>
    <t>-340.381E-06</t>
  </si>
  <si>
    <t>-354.000E-06</t>
  </si>
  <si>
    <t>595.114E-06</t>
  </si>
  <si>
    <t>623.361E-06</t>
  </si>
  <si>
    <t>-343.158E-06</t>
  </si>
  <si>
    <t>-345.992E-06</t>
  </si>
  <si>
    <t>598.492E-06</t>
  </si>
  <si>
    <t>638.010E-06</t>
  </si>
  <si>
    <t>-343.867E-06</t>
  </si>
  <si>
    <t>-349.119E-06</t>
  </si>
  <si>
    <t>601.700E-06</t>
  </si>
  <si>
    <t>644.539E-06</t>
  </si>
  <si>
    <t>-343.668E-06</t>
  </si>
  <si>
    <t>-348.392E-06</t>
  </si>
  <si>
    <t>607.624E-06</t>
  </si>
  <si>
    <t>656.658E-06</t>
  </si>
  <si>
    <t>-344.061E-06</t>
  </si>
  <si>
    <t>-349.481E-06</t>
  </si>
  <si>
    <t>614.810E-06</t>
  </si>
  <si>
    <t>667.507E-06</t>
  </si>
  <si>
    <t>-344.482E-06</t>
  </si>
  <si>
    <t>-349.801E-06</t>
  </si>
  <si>
    <t>624.467E-06</t>
  </si>
  <si>
    <t>680.641E-06</t>
  </si>
  <si>
    <t>-345.540E-06</t>
  </si>
  <si>
    <t>-350.650E-06</t>
  </si>
  <si>
    <t>634.652E-06</t>
  </si>
  <si>
    <t>694.692E-06</t>
  </si>
  <si>
    <t>-346.108E-06</t>
  </si>
  <si>
    <t>-351.932E-06</t>
  </si>
  <si>
    <t>648.537E-06</t>
  </si>
  <si>
    <t>709.141E-06</t>
  </si>
  <si>
    <t>-348.461E-06</t>
  </si>
  <si>
    <t>-352.857E-06</t>
  </si>
  <si>
    <t>660.923E-06</t>
  </si>
  <si>
    <t>726.335E-06</t>
  </si>
  <si>
    <t>-348.988E-06</t>
  </si>
  <si>
    <t>-355.641E-06</t>
  </si>
  <si>
    <t>678.794E-06</t>
  </si>
  <si>
    <t>741.564E-06</t>
  </si>
  <si>
    <t>-353.133E-06</t>
  </si>
  <si>
    <t>-356.619E-06</t>
  </si>
  <si>
    <t>692.675E-06</t>
  </si>
  <si>
    <t>761.712E-06</t>
  </si>
  <si>
    <t>-353.315E-06</t>
  </si>
  <si>
    <t>-361.346E-06</t>
  </si>
  <si>
    <t>712.369E-06</t>
  </si>
  <si>
    <t>776.081E-06</t>
  </si>
  <si>
    <t>-358.821E-06</t>
  </si>
  <si>
    <t>-361.349E-06</t>
  </si>
  <si>
    <t>727.820E-06</t>
  </si>
  <si>
    <t>799.512E-06</t>
  </si>
  <si>
    <t>-356.398E-06</t>
  </si>
  <si>
    <t>-366.716E-06</t>
  </si>
  <si>
    <t>743.715E-06</t>
  </si>
  <si>
    <t>810.461E-06</t>
  </si>
  <si>
    <t>-358.925E-06</t>
  </si>
  <si>
    <t>-359.962E-06</t>
  </si>
  <si>
    <t>773.171E-06</t>
  </si>
  <si>
    <t>844.838E-06</t>
  </si>
  <si>
    <t>-343.014E-06</t>
  </si>
  <si>
    <t>-355.320E-06</t>
  </si>
  <si>
    <t>795.843E-06</t>
  </si>
  <si>
    <t>864.596E-06</t>
  </si>
  <si>
    <t>-331.519E-06</t>
  </si>
  <si>
    <t>-320.690E-06</t>
  </si>
  <si>
    <t>538.448E-06</t>
  </si>
  <si>
    <t>-385.206E-06</t>
  </si>
  <si>
    <t>-309.698E-06</t>
  </si>
  <si>
    <t>651.260E-06</t>
  </si>
  <si>
    <t>618.069E-06</t>
  </si>
  <si>
    <t>-375.520E-06</t>
  </si>
  <si>
    <t>-355.593E-06</t>
  </si>
  <si>
    <t>615.662E-06</t>
  </si>
  <si>
    <t>628.944E-06</t>
  </si>
  <si>
    <t>-354.478E-06</t>
  </si>
  <si>
    <t>-357.973E-06</t>
  </si>
  <si>
    <t>619.825E-06</t>
  </si>
  <si>
    <t>640.333E-06</t>
  </si>
  <si>
    <t>-356.060E-06</t>
  </si>
  <si>
    <t>-360.209E-06</t>
  </si>
  <si>
    <t>618.950E-06</t>
  </si>
  <si>
    <t>646.252E-06</t>
  </si>
  <si>
    <t>-353.437E-06</t>
  </si>
  <si>
    <t>-360.501E-06</t>
  </si>
  <si>
    <t>622.754E-06</t>
  </si>
  <si>
    <t>654.235E-06</t>
  </si>
  <si>
    <t>-352.642E-06</t>
  </si>
  <si>
    <t>-360.390E-06</t>
  </si>
  <si>
    <t>630.116E-06</t>
  </si>
  <si>
    <t>662.493E-06</t>
  </si>
  <si>
    <t>-353.307E-06</t>
  </si>
  <si>
    <t>-360.304E-06</t>
  </si>
  <si>
    <t>637.590E-06</t>
  </si>
  <si>
    <t>672.813E-06</t>
  </si>
  <si>
    <t>-353.132E-06</t>
  </si>
  <si>
    <t>-360.525E-06</t>
  </si>
  <si>
    <t>647.320E-06</t>
  </si>
  <si>
    <t>684.581E-06</t>
  </si>
  <si>
    <t>-353.631E-06</t>
  </si>
  <si>
    <t>-361.185E-06</t>
  </si>
  <si>
    <t>659.363E-06</t>
  </si>
  <si>
    <t>696.767E-06</t>
  </si>
  <si>
    <t>-354.893E-06</t>
  </si>
  <si>
    <t>-361.475E-06</t>
  </si>
  <si>
    <t>671.032E-06</t>
  </si>
  <si>
    <t>712.493E-06</t>
  </si>
  <si>
    <t>-355.100E-06</t>
  </si>
  <si>
    <t>-363.563E-06</t>
  </si>
  <si>
    <t>688.071E-06</t>
  </si>
  <si>
    <t>726.256E-06</t>
  </si>
  <si>
    <t>-358.472E-06</t>
  </si>
  <si>
    <t>-363.975E-06</t>
  </si>
  <si>
    <t>702.368E-06</t>
  </si>
  <si>
    <t>747.224E-06</t>
  </si>
  <si>
    <t>-359.045E-06</t>
  </si>
  <si>
    <t>-368.813E-06</t>
  </si>
  <si>
    <t>724.282E-06</t>
  </si>
  <si>
    <t>762.321E-06</t>
  </si>
  <si>
    <t>-365.309E-06</t>
  </si>
  <si>
    <t>-369.557E-06</t>
  </si>
  <si>
    <t>743.588E-06</t>
  </si>
  <si>
    <t>790.872E-06</t>
  </si>
  <si>
    <t>-367.580E-06</t>
  </si>
  <si>
    <t>-379.006E-06</t>
  </si>
  <si>
    <t>764.916E-06</t>
  </si>
  <si>
    <t>804.023E-06</t>
  </si>
  <si>
    <t>-374.286E-06</t>
  </si>
  <si>
    <t>-377.638E-06</t>
  </si>
  <si>
    <t>794.628E-06</t>
  </si>
  <si>
    <t>841.376E-06</t>
  </si>
  <si>
    <t>-377.239E-06</t>
  </si>
  <si>
    <t>-389.482E-06</t>
  </si>
  <si>
    <t>782.822E-06</t>
  </si>
  <si>
    <t>834.545E-06</t>
  </si>
  <si>
    <t>-359.296E-06</t>
  </si>
  <si>
    <t>-367.239E-06</t>
  </si>
  <si>
    <t>846.883E-06</t>
  </si>
  <si>
    <t>870.362E-06</t>
  </si>
  <si>
    <t>-338.719E-06</t>
  </si>
  <si>
    <t>-345.095E-06</t>
  </si>
  <si>
    <t>656.967E-06</t>
  </si>
  <si>
    <t>641.046E-06</t>
  </si>
  <si>
    <t>-379.283E-06</t>
  </si>
  <si>
    <t>-369.844E-06</t>
  </si>
  <si>
    <t>660.232E-06</t>
  </si>
  <si>
    <t>592.515E-06</t>
  </si>
  <si>
    <t>-380.535E-06</t>
  </si>
  <si>
    <t>-340.954E-06</t>
  </si>
  <si>
    <t>661.800E-06</t>
  </si>
  <si>
    <t>637.474E-06</t>
  </si>
  <si>
    <t>-380.252E-06</t>
  </si>
  <si>
    <t>-365.160E-06</t>
  </si>
  <si>
    <t>636.729E-06</t>
  </si>
  <si>
    <t>654.517E-06</t>
  </si>
  <si>
    <t>-363.457E-06</t>
  </si>
  <si>
    <t>-372.978E-06</t>
  </si>
  <si>
    <t>641.105E-06</t>
  </si>
  <si>
    <t>656.566E-06</t>
  </si>
  <si>
    <t>-363.065E-06</t>
  </si>
  <si>
    <t>-371.148E-06</t>
  </si>
  <si>
    <t>647.529E-06</t>
  </si>
  <si>
    <t>662.655E-06</t>
  </si>
  <si>
    <t>-363.211E-06</t>
  </si>
  <si>
    <t>-370.936E-06</t>
  </si>
  <si>
    <t>652.805E-06</t>
  </si>
  <si>
    <t>669.355E-06</t>
  </si>
  <si>
    <t>-361.902E-06</t>
  </si>
  <si>
    <t>-370.425E-06</t>
  </si>
  <si>
    <t>662.549E-06</t>
  </si>
  <si>
    <t>678.137E-06</t>
  </si>
  <si>
    <t>-362.598E-06</t>
  </si>
  <si>
    <t>-370.375E-06</t>
  </si>
  <si>
    <t>672.032E-06</t>
  </si>
  <si>
    <t>687.536E-06</t>
  </si>
  <si>
    <t>-362.474E-06</t>
  </si>
  <si>
    <t>-370.123E-06</t>
  </si>
  <si>
    <t>682.894E-06</t>
  </si>
  <si>
    <t>700.109E-06</t>
  </si>
  <si>
    <t>-362.419E-06</t>
  </si>
  <si>
    <t>-371.048E-06</t>
  </si>
  <si>
    <t>697.028E-06</t>
  </si>
  <si>
    <t>711.245E-06</t>
  </si>
  <si>
    <t>-363.957E-06</t>
  </si>
  <si>
    <t>-370.595E-06</t>
  </si>
  <si>
    <t>709.830E-06</t>
  </si>
  <si>
    <t>728.858E-06</t>
  </si>
  <si>
    <t>-363.673E-06</t>
  </si>
  <si>
    <t>-373.436E-06</t>
  </si>
  <si>
    <t>729.184E-06</t>
  </si>
  <si>
    <t>741.927E-06</t>
  </si>
  <si>
    <t>-367.587E-06</t>
  </si>
  <si>
    <t>-372.990E-06</t>
  </si>
  <si>
    <t>746.483E-06</t>
  </si>
  <si>
    <t>767.083E-06</t>
  </si>
  <si>
    <t>-368.677E-06</t>
  </si>
  <si>
    <t>-379.639E-06</t>
  </si>
  <si>
    <t>769.604E-06</t>
  </si>
  <si>
    <t>781.742E-06</t>
  </si>
  <si>
    <t>-374.602E-06</t>
  </si>
  <si>
    <t>-378.862E-06</t>
  </si>
  <si>
    <t>795.472E-06</t>
  </si>
  <si>
    <t>815.784E-06</t>
  </si>
  <si>
    <t>-379.489E-06</t>
  </si>
  <si>
    <t>-390.574E-06</t>
  </si>
  <si>
    <t>803.182E-06</t>
  </si>
  <si>
    <t>821.223E-06</t>
  </si>
  <si>
    <t>-374.546E-06</t>
  </si>
  <si>
    <t>-381.111E-06</t>
  </si>
  <si>
    <t>829.916E-06</t>
  </si>
  <si>
    <t>844.131E-06</t>
  </si>
  <si>
    <t>-376.591E-06</t>
  </si>
  <si>
    <t>-383.342E-06</t>
  </si>
  <si>
    <t>720.165E-06</t>
  </si>
  <si>
    <t>778.800E-06</t>
  </si>
  <si>
    <t>-273.757E-06</t>
  </si>
  <si>
    <t>-314.379E-06</t>
  </si>
  <si>
    <t>702.406E-06</t>
  </si>
  <si>
    <t>570.258E-06</t>
  </si>
  <si>
    <t>-404.846E-06</t>
  </si>
  <si>
    <t>-329.189E-06</t>
  </si>
  <si>
    <t>687.230E-06</t>
  </si>
  <si>
    <t>657.878E-06</t>
  </si>
  <si>
    <t>-396.085E-06</t>
  </si>
  <si>
    <t>-378.115E-06</t>
  </si>
  <si>
    <t>652.707E-06</t>
  </si>
  <si>
    <t>663.367E-06</t>
  </si>
  <si>
    <t>-372.745E-06</t>
  </si>
  <si>
    <t>-381.977E-06</t>
  </si>
  <si>
    <t>662.197E-06</t>
  </si>
  <si>
    <t>664.641E-06</t>
  </si>
  <si>
    <t>-374.952E-06</t>
  </si>
  <si>
    <t>-381.820E-06</t>
  </si>
  <si>
    <t>665.872E-06</t>
  </si>
  <si>
    <t>667.342E-06</t>
  </si>
  <si>
    <t>-373.509E-06</t>
  </si>
  <si>
    <t>-380.915E-06</t>
  </si>
  <si>
    <t>670.740E-06</t>
  </si>
  <si>
    <t>671.129E-06</t>
  </si>
  <si>
    <t>-372.152E-06</t>
  </si>
  <si>
    <t>-380.375E-06</t>
  </si>
  <si>
    <t>680.254E-06</t>
  </si>
  <si>
    <t>676.543E-06</t>
  </si>
  <si>
    <t>-372.846E-06</t>
  </si>
  <si>
    <t>-379.612E-06</t>
  </si>
  <si>
    <t>687.725E-06</t>
  </si>
  <si>
    <t>683.207E-06</t>
  </si>
  <si>
    <t>-371.799E-06</t>
  </si>
  <si>
    <t>-379.173E-06</t>
  </si>
  <si>
    <t>697.954E-06</t>
  </si>
  <si>
    <t>692.127E-06</t>
  </si>
  <si>
    <t>-371.670E-06</t>
  </si>
  <si>
    <t>-379.103E-06</t>
  </si>
  <si>
    <t>709.029E-06</t>
  </si>
  <si>
    <t>700.326E-06</t>
  </si>
  <si>
    <t>-371.563E-06</t>
  </si>
  <si>
    <t>-378.105E-06</t>
  </si>
  <si>
    <t>720.012E-06</t>
  </si>
  <si>
    <t>713.179E-06</t>
  </si>
  <si>
    <t>-370.551E-06</t>
  </si>
  <si>
    <t>-378.950E-06</t>
  </si>
  <si>
    <t>734.858E-06</t>
  </si>
  <si>
    <t>722.442E-06</t>
  </si>
  <si>
    <t>-371.582E-06</t>
  </si>
  <si>
    <t>-377.078E-06</t>
  </si>
  <si>
    <t>747.752E-06</t>
  </si>
  <si>
    <t>740.561E-06</t>
  </si>
  <si>
    <t>-370.168E-06</t>
  </si>
  <si>
    <t>-379.598E-06</t>
  </si>
  <si>
    <t>766.261E-06</t>
  </si>
  <si>
    <t>750.957E-06</t>
  </si>
  <si>
    <t>-372.202E-06</t>
  </si>
  <si>
    <t>-376.510E-06</t>
  </si>
  <si>
    <t>783.114E-06</t>
  </si>
  <si>
    <t>775.022E-06</t>
  </si>
  <si>
    <t>-371.569E-06</t>
  </si>
  <si>
    <t>-381.397E-06</t>
  </si>
  <si>
    <t>799.231E-06</t>
  </si>
  <si>
    <t>783.481E-06</t>
  </si>
  <si>
    <t>-370.131E-06</t>
  </si>
  <si>
    <t>-374.008E-06</t>
  </si>
  <si>
    <t>813.112E-06</t>
  </si>
  <si>
    <t>802.028E-06</t>
  </si>
  <si>
    <t>-368.950E-06</t>
  </si>
  <si>
    <t>-376.511E-06</t>
  </si>
  <si>
    <t>787.415E-06</t>
  </si>
  <si>
    <t>780.601E-06</t>
  </si>
  <si>
    <t>-335.315E-06</t>
  </si>
  <si>
    <t>-345.846E-06</t>
  </si>
  <si>
    <t>705.620E-06</t>
  </si>
  <si>
    <t>710.005E-06</t>
  </si>
  <si>
    <t>-303.578E-06</t>
  </si>
  <si>
    <t>-306.058E-06</t>
  </si>
  <si>
    <t>698.722E-06</t>
  </si>
  <si>
    <t>722.439E-06</t>
  </si>
  <si>
    <t>-401.431E-06</t>
  </si>
  <si>
    <t>-413.628E-06</t>
  </si>
  <si>
    <t>646.181E-06</t>
  </si>
  <si>
    <t>701.607E-06</t>
  </si>
  <si>
    <t>-366.643E-06</t>
  </si>
  <si>
    <t>-404.684E-06</t>
  </si>
  <si>
    <t>669.380E-06</t>
  </si>
  <si>
    <t>689.599E-06</t>
  </si>
  <si>
    <t>-378.428E-06</t>
  </si>
  <si>
    <t>-398.127E-06</t>
  </si>
  <si>
    <t>683.598E-06</t>
  </si>
  <si>
    <t>673.278E-06</t>
  </si>
  <si>
    <t>-383.318E-06</t>
  </si>
  <si>
    <t>-388.134E-06</t>
  </si>
  <si>
    <t>690.923E-06</t>
  </si>
  <si>
    <t>678.840E-06</t>
  </si>
  <si>
    <t>-383.470E-06</t>
  </si>
  <si>
    <t>-390.265E-06</t>
  </si>
  <si>
    <t>699.592E-06</t>
  </si>
  <si>
    <t>679.496E-06</t>
  </si>
  <si>
    <t>-383.834E-06</t>
  </si>
  <si>
    <t>-388.280E-06</t>
  </si>
  <si>
    <t>706.841E-06</t>
  </si>
  <si>
    <t>684.560E-06</t>
  </si>
  <si>
    <t>-382.952E-06</t>
  </si>
  <si>
    <t>-388.482E-06</t>
  </si>
  <si>
    <t>716.290E-06</t>
  </si>
  <si>
    <t>689.818E-06</t>
  </si>
  <si>
    <t>-382.666E-06</t>
  </si>
  <si>
    <t>-387.715E-06</t>
  </si>
  <si>
    <t>725.492E-06</t>
  </si>
  <si>
    <t>695.657E-06</t>
  </si>
  <si>
    <t>-381.768E-06</t>
  </si>
  <si>
    <t>-386.802E-06</t>
  </si>
  <si>
    <t>735.340E-06</t>
  </si>
  <si>
    <t>704.047E-06</t>
  </si>
  <si>
    <t>-380.646E-06</t>
  </si>
  <si>
    <t>-386.379E-06</t>
  </si>
  <si>
    <t>746.422E-06</t>
  </si>
  <si>
    <t>710.217E-06</t>
  </si>
  <si>
    <t>-379.731E-06</t>
  </si>
  <si>
    <t>-384.105E-06</t>
  </si>
  <si>
    <t>756.295E-06</t>
  </si>
  <si>
    <t>721.583E-06</t>
  </si>
  <si>
    <t>-377.321E-06</t>
  </si>
  <si>
    <t>-383.810E-06</t>
  </si>
  <si>
    <t>768.512E-06</t>
  </si>
  <si>
    <t>726.908E-06</t>
  </si>
  <si>
    <t>-375.740E-06</t>
  </si>
  <si>
    <t>-379.262E-06</t>
  </si>
  <si>
    <t>777.667E-06</t>
  </si>
  <si>
    <t>740.093E-06</t>
  </si>
  <si>
    <t>-371.225E-06</t>
  </si>
  <si>
    <t>-378.232E-06</t>
  </si>
  <si>
    <t>787.672E-06</t>
  </si>
  <si>
    <t>742.075E-06</t>
  </si>
  <si>
    <t>-366.257E-06</t>
  </si>
  <si>
    <t>-369.091E-06</t>
  </si>
  <si>
    <t>790.345E-06</t>
  </si>
  <si>
    <t>748.617E-06</t>
  </si>
  <si>
    <t>-356.926E-06</t>
  </si>
  <si>
    <t>-363.219E-06</t>
  </si>
  <si>
    <t>784.975E-06</t>
  </si>
  <si>
    <t>736.922E-06</t>
  </si>
  <si>
    <t>-339.442E-06</t>
  </si>
  <si>
    <t>-342.259E-06</t>
  </si>
  <si>
    <t>739.111E-06</t>
  </si>
  <si>
    <t>695.688E-06</t>
  </si>
  <si>
    <t>-312.737E-06</t>
  </si>
  <si>
    <t>-315.700E-06</t>
  </si>
  <si>
    <t>673.951E-06</t>
  </si>
  <si>
    <t>616.536E-06</t>
  </si>
  <si>
    <t>-266.298E-06</t>
  </si>
  <si>
    <t>-261.560E-06</t>
  </si>
  <si>
    <t>604.197E-06</t>
  </si>
  <si>
    <t>755.548E-06</t>
  </si>
  <si>
    <t>-319.331E-06</t>
  </si>
  <si>
    <t>-420.285E-06</t>
  </si>
  <si>
    <t>680.017E-06</t>
  </si>
  <si>
    <t>717.629E-06</t>
  </si>
  <si>
    <t>-380.172E-06</t>
  </si>
  <si>
    <t>-410.492E-06</t>
  </si>
  <si>
    <t>697.204E-06</t>
  </si>
  <si>
    <t>682.483E-06</t>
  </si>
  <si>
    <t>-389.620E-06</t>
  </si>
  <si>
    <t>-393.500E-06</t>
  </si>
  <si>
    <t>711.386E-06</t>
  </si>
  <si>
    <t>692.281E-06</t>
  </si>
  <si>
    <t>-394.508E-06</t>
  </si>
  <si>
    <t>-399.662E-06</t>
  </si>
  <si>
    <t>718.504E-06</t>
  </si>
  <si>
    <t>686.037E-06</t>
  </si>
  <si>
    <t>-394.417E-06</t>
  </si>
  <si>
    <t>-395.591E-06</t>
  </si>
  <si>
    <t>728.578E-06</t>
  </si>
  <si>
    <t>691.186E-06</t>
  </si>
  <si>
    <t>-395.301E-06</t>
  </si>
  <si>
    <t>-397.409E-06</t>
  </si>
  <si>
    <t>736.404E-06</t>
  </si>
  <si>
    <t>692.734E-06</t>
  </si>
  <si>
    <t>-394.398E-06</t>
  </si>
  <si>
    <t>-396.158E-06</t>
  </si>
  <si>
    <t>745.720E-06</t>
  </si>
  <si>
    <t>696.835E-06</t>
  </si>
  <si>
    <t>-393.833E-06</t>
  </si>
  <si>
    <t>-395.785E-06</t>
  </si>
  <si>
    <t>754.762E-06</t>
  </si>
  <si>
    <t>701.617E-06</t>
  </si>
  <si>
    <t>-392.811E-06</t>
  </si>
  <si>
    <t>-394.834E-06</t>
  </si>
  <si>
    <t>764.137E-06</t>
  </si>
  <si>
    <t>705.998E-06</t>
  </si>
  <si>
    <t>-391.299E-06</t>
  </si>
  <si>
    <t>-393.083E-06</t>
  </si>
  <si>
    <t>773.142E-06</t>
  </si>
  <si>
    <t>712.695E-06</t>
  </si>
  <si>
    <t>-389.388E-06</t>
  </si>
  <si>
    <t>-391.659E-06</t>
  </si>
  <si>
    <t>781.682E-06</t>
  </si>
  <si>
    <t>716.012E-06</t>
  </si>
  <si>
    <t>-386.266E-06</t>
  </si>
  <si>
    <t>-387.798E-06</t>
  </si>
  <si>
    <t>788.328E-06</t>
  </si>
  <si>
    <t>722.408E-06</t>
  </si>
  <si>
    <t>-382.011E-06</t>
  </si>
  <si>
    <t>-384.516E-06</t>
  </si>
  <si>
    <t>792.320E-06</t>
  </si>
  <si>
    <t>720.231E-06</t>
  </si>
  <si>
    <t>-374.752E-06</t>
  </si>
  <si>
    <t>-375.963E-06</t>
  </si>
  <si>
    <t>789.346E-06</t>
  </si>
  <si>
    <t>718.702E-06</t>
  </si>
  <si>
    <t>-363.988E-06</t>
  </si>
  <si>
    <t>-366.560E-06</t>
  </si>
  <si>
    <t>777.852E-06</t>
  </si>
  <si>
    <t>699.916E-06</t>
  </si>
  <si>
    <t>-346.408E-06</t>
  </si>
  <si>
    <t>-347.294E-06</t>
  </si>
  <si>
    <t>740.023E-06</t>
  </si>
  <si>
    <t>664.214E-06</t>
  </si>
  <si>
    <t>-317.332E-06</t>
  </si>
  <si>
    <t>-319.774E-06</t>
  </si>
  <si>
    <t>689.495E-06</t>
  </si>
  <si>
    <t>600.744E-06</t>
  </si>
  <si>
    <t>-282.720E-06</t>
  </si>
  <si>
    <t>-280.043E-06</t>
  </si>
  <si>
    <t>543.480E-06</t>
  </si>
  <si>
    <t>459.137E-06</t>
  </si>
  <si>
    <t>-211.568E-06</t>
  </si>
  <si>
    <t>-213.709E-06</t>
  </si>
  <si>
    <t>96.1191E-03</t>
  </si>
  <si>
    <t>104.392E-03</t>
  </si>
  <si>
    <t>47.4073E-03</t>
  </si>
  <si>
    <t>48.8238E-03</t>
  </si>
  <si>
    <t>107.063E-03</t>
  </si>
  <si>
    <t>114.683E-03</t>
  </si>
  <si>
    <t>52.9859E-03</t>
  </si>
  <si>
    <t>52.8973E-03</t>
  </si>
  <si>
    <t>124.005E-03</t>
  </si>
  <si>
    <t>53.5618E-03</t>
  </si>
  <si>
    <t>54.3553E-03</t>
  </si>
  <si>
    <t>124.040E-03</t>
  </si>
  <si>
    <t>134.735E-03</t>
  </si>
  <si>
    <t>55.7546E-03</t>
  </si>
  <si>
    <t>55.9484E-03</t>
  </si>
  <si>
    <t>132.229E-03</t>
  </si>
  <si>
    <t>144.461E-03</t>
  </si>
  <si>
    <t>55.4392E-03</t>
  </si>
  <si>
    <t>55.7961E-03</t>
  </si>
  <si>
    <t>141.750E-03</t>
  </si>
  <si>
    <t>55.8859E-03</t>
  </si>
  <si>
    <t>150.789E-03</t>
  </si>
  <si>
    <t>165.348E-03</t>
  </si>
  <si>
    <t>55.2347E-03</t>
  </si>
  <si>
    <t>55.5114E-03</t>
  </si>
  <si>
    <t>160.389E-03</t>
  </si>
  <si>
    <t>176.080E-03</t>
  </si>
  <si>
    <t>54.8644E-03</t>
  </si>
  <si>
    <t>55.1559E-03</t>
  </si>
  <si>
    <t>169.792E-03</t>
  </si>
  <si>
    <t>186.527E-03</t>
  </si>
  <si>
    <t>53.8169E-03</t>
  </si>
  <si>
    <t>54.0818E-03</t>
  </si>
  <si>
    <t>179.290E-03</t>
  </si>
  <si>
    <t>197.169E-03</t>
  </si>
  <si>
    <t>52.6912E-03</t>
  </si>
  <si>
    <t>52.9968E-03</t>
  </si>
  <si>
    <t>188.452E-03</t>
  </si>
  <si>
    <t>207.251E-03</t>
  </si>
  <si>
    <t>50.8300E-03</t>
  </si>
  <si>
    <t>51.0825E-03</t>
  </si>
  <si>
    <t>197.339E-03</t>
  </si>
  <si>
    <t>217.392E-03</t>
  </si>
  <si>
    <t>48.5347E-03</t>
  </si>
  <si>
    <t>48.8762E-03</t>
  </si>
  <si>
    <t>205.516E-03</t>
  </si>
  <si>
    <t>226.335E-03</t>
  </si>
  <si>
    <t>45.0289E-03</t>
  </si>
  <si>
    <t>45.2380E-03</t>
  </si>
  <si>
    <t>212.877E-03</t>
  </si>
  <si>
    <t>235.287E-03</t>
  </si>
  <si>
    <t>40.5289E-03</t>
  </si>
  <si>
    <t>40.9982E-03</t>
  </si>
  <si>
    <t>219.568E-03</t>
  </si>
  <si>
    <t>242.356E-03</t>
  </si>
  <si>
    <t>34.0286E-03</t>
  </si>
  <si>
    <t>34.0455E-03</t>
  </si>
  <si>
    <t>223.047E-03</t>
  </si>
  <si>
    <t>247.876E-03</t>
  </si>
  <si>
    <t>24.6431E-03</t>
  </si>
  <si>
    <t>25.3429E-03</t>
  </si>
  <si>
    <t>230.873E-03</t>
  </si>
  <si>
    <t>255.974E-03</t>
  </si>
  <si>
    <t>15.0794E-03</t>
  </si>
  <si>
    <t>15.1052E-03</t>
  </si>
  <si>
    <t>230.112E-03</t>
  </si>
  <si>
    <t>259.117E-03</t>
  </si>
  <si>
    <t>-6.44424E-03</t>
  </si>
  <si>
    <t>-4.13009E-03</t>
  </si>
  <si>
    <t>280.881E-03</t>
  </si>
  <si>
    <t>319.395E-03</t>
  </si>
  <si>
    <t>-14.5778E-03</t>
  </si>
  <si>
    <t>-7.06139E-03</t>
  </si>
  <si>
    <t>94.4527E-03</t>
  </si>
  <si>
    <t>99.3163E-03</t>
  </si>
  <si>
    <t>47.8430E-03</t>
  </si>
  <si>
    <t>47.7642E-03</t>
  </si>
  <si>
    <t>101.421E-03</t>
  </si>
  <si>
    <t>109.514E-03</t>
  </si>
  <si>
    <t>48.7005E-03</t>
  </si>
  <si>
    <t>50.9261E-03</t>
  </si>
  <si>
    <t>111.254E-03</t>
  </si>
  <si>
    <t>118.508E-03</t>
  </si>
  <si>
    <t>51.5252E-03</t>
  </si>
  <si>
    <t>52.0520E-03</t>
  </si>
  <si>
    <t>119.618E-03</t>
  </si>
  <si>
    <t>127.825E-03</t>
  </si>
  <si>
    <t>50.8813E-03</t>
  </si>
  <si>
    <t>51.9321E-03</t>
  </si>
  <si>
    <t>129.022E-03</t>
  </si>
  <si>
    <t>137.914E-03</t>
  </si>
  <si>
    <t>51.4424E-03</t>
  </si>
  <si>
    <t>52.1646E-03</t>
  </si>
  <si>
    <t>138.850E-03</t>
  </si>
  <si>
    <t>148.351E-03</t>
  </si>
  <si>
    <t>50.9271E-03</t>
  </si>
  <si>
    <t>51.6525E-03</t>
  </si>
  <si>
    <t>148.896E-03</t>
  </si>
  <si>
    <t>159.183E-03</t>
  </si>
  <si>
    <t>50.8016E-03</t>
  </si>
  <si>
    <t>51.5690E-03</t>
  </si>
  <si>
    <t>159.402E-03</t>
  </si>
  <si>
    <t>170.226E-03</t>
  </si>
  <si>
    <t>50.2277E-03</t>
  </si>
  <si>
    <t>50.9095E-03</t>
  </si>
  <si>
    <t>169.941E-03</t>
  </si>
  <si>
    <t>181.497E-03</t>
  </si>
  <si>
    <t>49.6534E-03</t>
  </si>
  <si>
    <t>180.731E-03</t>
  </si>
  <si>
    <t>192.741E-03</t>
  </si>
  <si>
    <t>48.7412E-03</t>
  </si>
  <si>
    <t>49.4036E-03</t>
  </si>
  <si>
    <t>191.483E-03</t>
  </si>
  <si>
    <t>47.5212E-03</t>
  </si>
  <si>
    <t>48.3547E-03</t>
  </si>
  <si>
    <t>202.261E-03</t>
  </si>
  <si>
    <t>215.338E-03</t>
  </si>
  <si>
    <t>45.8505E-03</t>
  </si>
  <si>
    <t>46.4654E-03</t>
  </si>
  <si>
    <t>212.959E-03</t>
  </si>
  <si>
    <t>227.002E-03</t>
  </si>
  <si>
    <t>43.5188E-03</t>
  </si>
  <si>
    <t>44.4839E-03</t>
  </si>
  <si>
    <t>223.743E-03</t>
  </si>
  <si>
    <t>237.694E-03</t>
  </si>
  <si>
    <t>40.2564E-03</t>
  </si>
  <si>
    <t>40.7269E-03</t>
  </si>
  <si>
    <t>233.558E-03</t>
  </si>
  <si>
    <t>249.036E-03</t>
  </si>
  <si>
    <t>35.9703E-03</t>
  </si>
  <si>
    <t>37.2493E-03</t>
  </si>
  <si>
    <t>246.202E-03</t>
  </si>
  <si>
    <t>261.201E-03</t>
  </si>
  <si>
    <t>28.8165E-03</t>
  </si>
  <si>
    <t>29.0121E-03</t>
  </si>
  <si>
    <t>250.146E-03</t>
  </si>
  <si>
    <t>265.875E-03</t>
  </si>
  <si>
    <t>21.1477E-03</t>
  </si>
  <si>
    <t>22.3993E-03</t>
  </si>
  <si>
    <t>280.681E-03</t>
  </si>
  <si>
    <t>294.179E-03</t>
  </si>
  <si>
    <t>9.05694E-03</t>
  </si>
  <si>
    <t>12.1600E-03</t>
  </si>
  <si>
    <t>287.118E-03</t>
  </si>
  <si>
    <t>276.349E-03</t>
  </si>
  <si>
    <t>34.2919E-03</t>
  </si>
  <si>
    <t>30.1867E-03</t>
  </si>
  <si>
    <t>88.2492E-03</t>
  </si>
  <si>
    <t>94.7491E-03</t>
  </si>
  <si>
    <t>43.5554E-03</t>
  </si>
  <si>
    <t>46.2514E-03</t>
  </si>
  <si>
    <t>99.4589E-03</t>
  </si>
  <si>
    <t>104.271E-03</t>
  </si>
  <si>
    <t>47.8781E-03</t>
  </si>
  <si>
    <t>108.507E-03</t>
  </si>
  <si>
    <t>112.858E-03</t>
  </si>
  <si>
    <t>47.3815E-03</t>
  </si>
  <si>
    <t>48.6604E-03</t>
  </si>
  <si>
    <t>116.585E-03</t>
  </si>
  <si>
    <t>121.635E-03</t>
  </si>
  <si>
    <t>47.5293E-03</t>
  </si>
  <si>
    <t>48.4662E-03</t>
  </si>
  <si>
    <t>126.852E-03</t>
  </si>
  <si>
    <t>131.587E-03</t>
  </si>
  <si>
    <t>46.9397E-03</t>
  </si>
  <si>
    <t>47.9168E-03</t>
  </si>
  <si>
    <t>136.628E-03</t>
  </si>
  <si>
    <t>141.889E-03</t>
  </si>
  <si>
    <t>46.7340E-03</t>
  </si>
  <si>
    <t>47.7386E-03</t>
  </si>
  <si>
    <t>147.869E-03</t>
  </si>
  <si>
    <t>153.121E-03</t>
  </si>
  <si>
    <t>46.4618E-03</t>
  </si>
  <si>
    <t>47.3692E-03</t>
  </si>
  <si>
    <t>158.853E-03</t>
  </si>
  <si>
    <t>164.458E-03</t>
  </si>
  <si>
    <t>46.2276E-03</t>
  </si>
  <si>
    <t>47.2537E-03</t>
  </si>
  <si>
    <t>170.660E-03</t>
  </si>
  <si>
    <t>176.304E-03</t>
  </si>
  <si>
    <t>46.0096E-03</t>
  </si>
  <si>
    <t>46.8923E-03</t>
  </si>
  <si>
    <t>182.366E-03</t>
  </si>
  <si>
    <t>188.335E-03</t>
  </si>
  <si>
    <t>45.6189E-03</t>
  </si>
  <si>
    <t>46.6792E-03</t>
  </si>
  <si>
    <t>194.604E-03</t>
  </si>
  <si>
    <t>200.542E-03</t>
  </si>
  <si>
    <t>45.2842E-03</t>
  </si>
  <si>
    <t>46.1262E-03</t>
  </si>
  <si>
    <t>206.888E-03</t>
  </si>
  <si>
    <t>213.245E-03</t>
  </si>
  <si>
    <t>44.5941E-03</t>
  </si>
  <si>
    <t>45.7183E-03</t>
  </si>
  <si>
    <t>219.676E-03</t>
  </si>
  <si>
    <t>225.731E-03</t>
  </si>
  <si>
    <t>43.8807E-03</t>
  </si>
  <si>
    <t>44.6573E-03</t>
  </si>
  <si>
    <t>232.726E-03</t>
  </si>
  <si>
    <t>239.587E-03</t>
  </si>
  <si>
    <t>42.9308E-03</t>
  </si>
  <si>
    <t>44.1846E-03</t>
  </si>
  <si>
    <t>246.709E-03</t>
  </si>
  <si>
    <t>252.671E-03</t>
  </si>
  <si>
    <t>40.6164E-03</t>
  </si>
  <si>
    <t>41.3791E-03</t>
  </si>
  <si>
    <t>261.378E-03</t>
  </si>
  <si>
    <t>268.565E-03</t>
  </si>
  <si>
    <t>40.5600E-03</t>
  </si>
  <si>
    <t>41.9264E-03</t>
  </si>
  <si>
    <t>279.067E-03</t>
  </si>
  <si>
    <t>285.842E-03</t>
  </si>
  <si>
    <t>31.1060E-03</t>
  </si>
  <si>
    <t>31.8321E-03</t>
  </si>
  <si>
    <t>291.110E-03</t>
  </si>
  <si>
    <t>287.429E-03</t>
  </si>
  <si>
    <t>42.8269E-03</t>
  </si>
  <si>
    <t>38.1309E-03</t>
  </si>
  <si>
    <t>268.937E-03</t>
  </si>
  <si>
    <t>278.484E-03</t>
  </si>
  <si>
    <t>36.0910E-03</t>
  </si>
  <si>
    <t>32.0634E-03</t>
  </si>
  <si>
    <t>81.8258E-03</t>
  </si>
  <si>
    <t>85.8461E-03</t>
  </si>
  <si>
    <t>40.7612E-03</t>
  </si>
  <si>
    <t>42.3990E-03</t>
  </si>
  <si>
    <t>96.8327E-03</t>
  </si>
  <si>
    <t>96.4915E-03</t>
  </si>
  <si>
    <t>43.4443E-03</t>
  </si>
  <si>
    <t>43.7038E-03</t>
  </si>
  <si>
    <t>103.644E-03</t>
  </si>
  <si>
    <t>105.557E-03</t>
  </si>
  <si>
    <t>43.0997E-03</t>
  </si>
  <si>
    <t>44.1890E-03</t>
  </si>
  <si>
    <t>115.020E-03</t>
  </si>
  <si>
    <t>43.0736E-03</t>
  </si>
  <si>
    <t>43.8039E-03</t>
  </si>
  <si>
    <t>124.577E-03</t>
  </si>
  <si>
    <t>42.4635E-03</t>
  </si>
  <si>
    <t>43.5058E-03</t>
  </si>
  <si>
    <t>135.618E-03</t>
  </si>
  <si>
    <t>135.606E-03</t>
  </si>
  <si>
    <t>43.3525E-03</t>
  </si>
  <si>
    <t>146.540E-03</t>
  </si>
  <si>
    <t>146.577E-03</t>
  </si>
  <si>
    <t>42.2791E-03</t>
  </si>
  <si>
    <t>43.3094E-03</t>
  </si>
  <si>
    <t>158.891E-03</t>
  </si>
  <si>
    <t>158.556E-03</t>
  </si>
  <si>
    <t>42.4939E-03</t>
  </si>
  <si>
    <t>43.3907E-03</t>
  </si>
  <si>
    <t>170.934E-03</t>
  </si>
  <si>
    <t>170.537E-03</t>
  </si>
  <si>
    <t>42.5615E-03</t>
  </si>
  <si>
    <t>43.6103E-03</t>
  </si>
  <si>
    <t>183.818E-03</t>
  </si>
  <si>
    <t>183.094E-03</t>
  </si>
  <si>
    <t>43.0077E-03</t>
  </si>
  <si>
    <t>43.8701E-03</t>
  </si>
  <si>
    <t>196.634E-03</t>
  </si>
  <si>
    <t>195.882E-03</t>
  </si>
  <si>
    <t>43.3011E-03</t>
  </si>
  <si>
    <t>44.3865E-03</t>
  </si>
  <si>
    <t>210.160E-03</t>
  </si>
  <si>
    <t>44.0900E-03</t>
  </si>
  <si>
    <t>44.9073E-03</t>
  </si>
  <si>
    <t>223.901E-03</t>
  </si>
  <si>
    <t>222.875E-03</t>
  </si>
  <si>
    <t>44.8901E-03</t>
  </si>
  <si>
    <t>45.9779E-03</t>
  </si>
  <si>
    <t>238.330E-03</t>
  </si>
  <si>
    <t>236.582E-03</t>
  </si>
  <si>
    <t>45.9517E-03</t>
  </si>
  <si>
    <t>46.8034E-03</t>
  </si>
  <si>
    <t>254.628E-03</t>
  </si>
  <si>
    <t>253.305E-03</t>
  </si>
  <si>
    <t>48.5612E-03</t>
  </si>
  <si>
    <t>49.5417E-03</t>
  </si>
  <si>
    <t>269.377E-03</t>
  </si>
  <si>
    <t>267.189E-03</t>
  </si>
  <si>
    <t>48.3551E-03</t>
  </si>
  <si>
    <t>49.5578E-03</t>
  </si>
  <si>
    <t>296.490E-03</t>
  </si>
  <si>
    <t>293.357E-03</t>
  </si>
  <si>
    <t>58.0587E-03</t>
  </si>
  <si>
    <t>58.2589E-03</t>
  </si>
  <si>
    <t>290.860E-03</t>
  </si>
  <si>
    <t>297.443E-03</t>
  </si>
  <si>
    <t>45.9212E-03</t>
  </si>
  <si>
    <t>43.9627E-03</t>
  </si>
  <si>
    <t>287.266E-03</t>
  </si>
  <si>
    <t>280.077E-03</t>
  </si>
  <si>
    <t>46.3504E-03</t>
  </si>
  <si>
    <t>39.6819E-03</t>
  </si>
  <si>
    <t>77.3932E-03</t>
  </si>
  <si>
    <t>71.7182E-03</t>
  </si>
  <si>
    <t>35.7817E-03</t>
  </si>
  <si>
    <t>34.0129E-03</t>
  </si>
  <si>
    <t>86.6822E-03</t>
  </si>
  <si>
    <t>85.4290E-03</t>
  </si>
  <si>
    <t>35.9495E-03</t>
  </si>
  <si>
    <t>37.1607E-03</t>
  </si>
  <si>
    <t>96.7101E-03</t>
  </si>
  <si>
    <t>38.1247E-03</t>
  </si>
  <si>
    <t>38.0462E-03</t>
  </si>
  <si>
    <t>110.148E-03</t>
  </si>
  <si>
    <t>106.549E-03</t>
  </si>
  <si>
    <t>37.3060E-03</t>
  </si>
  <si>
    <t>38.2084E-03</t>
  </si>
  <si>
    <t>122.681E-03</t>
  </si>
  <si>
    <t>117.642E-03</t>
  </si>
  <si>
    <t>37.9940E-03</t>
  </si>
  <si>
    <t>38.5668E-03</t>
  </si>
  <si>
    <t>133.424E-03</t>
  </si>
  <si>
    <t>128.219E-03</t>
  </si>
  <si>
    <t>37.7336E-03</t>
  </si>
  <si>
    <t>38.5387E-03</t>
  </si>
  <si>
    <t>146.067E-03</t>
  </si>
  <si>
    <t>140.087E-03</t>
  </si>
  <si>
    <t>38.2694E-03</t>
  </si>
  <si>
    <t>38.9582E-03</t>
  </si>
  <si>
    <t>158.140E-03</t>
  </si>
  <si>
    <t>151.726E-03</t>
  </si>
  <si>
    <t>38.4719E-03</t>
  </si>
  <si>
    <t>39.2706E-03</t>
  </si>
  <si>
    <t>164.166E-03</t>
  </si>
  <si>
    <t>39.2689E-03</t>
  </si>
  <si>
    <t>39.9434E-03</t>
  </si>
  <si>
    <t>184.047E-03</t>
  </si>
  <si>
    <t>176.596E-03</t>
  </si>
  <si>
    <t>39.9781E-03</t>
  </si>
  <si>
    <t>40.7985E-03</t>
  </si>
  <si>
    <t>197.557E-03</t>
  </si>
  <si>
    <t>189.548E-03</t>
  </si>
  <si>
    <t>41.3644E-03</t>
  </si>
  <si>
    <t>42.0014E-03</t>
  </si>
  <si>
    <t>211.075E-03</t>
  </si>
  <si>
    <t>202.709E-03</t>
  </si>
  <si>
    <t>42.9141E-03</t>
  </si>
  <si>
    <t>43.7425E-03</t>
  </si>
  <si>
    <t>225.209E-03</t>
  </si>
  <si>
    <t>216.287E-03</t>
  </si>
  <si>
    <t>45.3379E-03</t>
  </si>
  <si>
    <t>45.9712E-03</t>
  </si>
  <si>
    <t>230.792E-03</t>
  </si>
  <si>
    <t>48.6520E-03</t>
  </si>
  <si>
    <t>49.3148E-03</t>
  </si>
  <si>
    <t>254.553E-03</t>
  </si>
  <si>
    <t>244.810E-03</t>
  </si>
  <si>
    <t>52.6169E-03</t>
  </si>
  <si>
    <t>53.4337E-03</t>
  </si>
  <si>
    <t>274.718E-03</t>
  </si>
  <si>
    <t>264.262E-03</t>
  </si>
  <si>
    <t>60.0512E-03</t>
  </si>
  <si>
    <t>60.2431E-03</t>
  </si>
  <si>
    <t>284.533E-03</t>
  </si>
  <si>
    <t>275.652E-03</t>
  </si>
  <si>
    <t>65.8054E-03</t>
  </si>
  <si>
    <t>67.0623E-03</t>
  </si>
  <si>
    <t>325.741E-03</t>
  </si>
  <si>
    <t>317.665E-03</t>
  </si>
  <si>
    <t>74.4321E-03</t>
  </si>
  <si>
    <t>78.1615E-03</t>
  </si>
  <si>
    <t>293.295E-03</t>
  </si>
  <si>
    <t>308.784E-03</t>
  </si>
  <si>
    <t>48.9886E-03</t>
  </si>
  <si>
    <t>49.2029E-03</t>
  </si>
  <si>
    <t>60.7455E-03</t>
  </si>
  <si>
    <t>54.7832E-03</t>
  </si>
  <si>
    <t>24.9429E-03</t>
  </si>
  <si>
    <t>25.6788E-03</t>
  </si>
  <si>
    <t>82.3557E-03</t>
  </si>
  <si>
    <t>73.0365E-03</t>
  </si>
  <si>
    <t>30.4946E-03</t>
  </si>
  <si>
    <t>29.7523E-03</t>
  </si>
  <si>
    <t>93.8112E-03</t>
  </si>
  <si>
    <t>85.7633E-03</t>
  </si>
  <si>
    <t>30.5128E-03</t>
  </si>
  <si>
    <t>31.0738E-03</t>
  </si>
  <si>
    <t>98.3790E-03</t>
  </si>
  <si>
    <t>32.6322E-03</t>
  </si>
  <si>
    <t>32.6729E-03</t>
  </si>
  <si>
    <t>119.515E-03</t>
  </si>
  <si>
    <t>109.279E-03</t>
  </si>
  <si>
    <t>32.4885E-03</t>
  </si>
  <si>
    <t>32.8492E-03</t>
  </si>
  <si>
    <t>132.514E-03</t>
  </si>
  <si>
    <t>121.176E-03</t>
  </si>
  <si>
    <t>33.4427E-03</t>
  </si>
  <si>
    <t>33.6795E-03</t>
  </si>
  <si>
    <t>132.534E-03</t>
  </si>
  <si>
    <t>33.5995E-03</t>
  </si>
  <si>
    <t>33.9167E-03</t>
  </si>
  <si>
    <t>157.701E-03</t>
  </si>
  <si>
    <t>144.671E-03</t>
  </si>
  <si>
    <t>34.5007E-03</t>
  </si>
  <si>
    <t>34.7633E-03</t>
  </si>
  <si>
    <t>170.467E-03</t>
  </si>
  <si>
    <t>156.615E-03</t>
  </si>
  <si>
    <t>35.2119E-03</t>
  </si>
  <si>
    <t>35.5250E-03</t>
  </si>
  <si>
    <t>183.649E-03</t>
  </si>
  <si>
    <t>169.049E-03</t>
  </si>
  <si>
    <t>36.6111E-03</t>
  </si>
  <si>
    <t>36.8651E-03</t>
  </si>
  <si>
    <t>196.781E-03</t>
  </si>
  <si>
    <t>181.381E-03</t>
  </si>
  <si>
    <t>38.2300E-03</t>
  </si>
  <si>
    <t>38.5495E-03</t>
  </si>
  <si>
    <t>210.098E-03</t>
  </si>
  <si>
    <t>194.101E-03</t>
  </si>
  <si>
    <t>40.6971E-03</t>
  </si>
  <si>
    <t>40.9381E-03</t>
  </si>
  <si>
    <t>223.560E-03</t>
  </si>
  <si>
    <t>206.812E-03</t>
  </si>
  <si>
    <t>43.9398E-03</t>
  </si>
  <si>
    <t>44.2380E-03</t>
  </si>
  <si>
    <t>237.080E-03</t>
  </si>
  <si>
    <t>219.965E-03</t>
  </si>
  <si>
    <t>48.3958E-03</t>
  </si>
  <si>
    <t>48.6513E-03</t>
  </si>
  <si>
    <t>251.408E-03</t>
  </si>
  <si>
    <t>233.705E-03</t>
  </si>
  <si>
    <t>54.4609E-03</t>
  </si>
  <si>
    <t>54.5843E-03</t>
  </si>
  <si>
    <t>265.320E-03</t>
  </si>
  <si>
    <t>247.816E-03</t>
  </si>
  <si>
    <t>63.0021E-03</t>
  </si>
  <si>
    <t>63.2949E-03</t>
  </si>
  <si>
    <t>283.438E-03</t>
  </si>
  <si>
    <t>265.180E-03</t>
  </si>
  <si>
    <t>70.7750E-03</t>
  </si>
  <si>
    <t>71.3067E-03</t>
  </si>
  <si>
    <t>305.227E-03</t>
  </si>
  <si>
    <t>286.921E-03</t>
  </si>
  <si>
    <t>90.0165E-03</t>
  </si>
  <si>
    <t>91.4815E-03</t>
  </si>
  <si>
    <t>370.946E-03</t>
  </si>
  <si>
    <t>344.423E-03</t>
  </si>
  <si>
    <t>82.3270E-03</t>
  </si>
  <si>
    <t>93.2024E-03</t>
  </si>
  <si>
    <t>14.1102E-03</t>
  </si>
  <si>
    <t>14.4511E-03</t>
  </si>
  <si>
    <t>7.80519E-03</t>
  </si>
  <si>
    <t>7.74673E-03</t>
  </si>
  <si>
    <t>23.3305E-03</t>
  </si>
  <si>
    <t>7.74672E-03</t>
  </si>
  <si>
    <t>36.5772E-03</t>
  </si>
  <si>
    <t>37.7752E-03</t>
  </si>
  <si>
    <t>50.7921E-03</t>
  </si>
  <si>
    <t>52.0441E-03</t>
  </si>
  <si>
    <t>65.3464E-03</t>
  </si>
  <si>
    <t>80.0551E-03</t>
  </si>
  <si>
    <t>81.3444E-03</t>
  </si>
  <si>
    <t>94.8465E-03</t>
  </si>
  <si>
    <t>96.1437E-03</t>
  </si>
  <si>
    <t>109.687E-03</t>
  </si>
  <si>
    <t>124.559E-03</t>
  </si>
  <si>
    <t>125.866E-03</t>
  </si>
  <si>
    <t>140.762E-03</t>
  </si>
  <si>
    <t>154.362E-03</t>
  </si>
  <si>
    <t>155.673E-03</t>
  </si>
  <si>
    <t>169.282E-03</t>
  </si>
  <si>
    <t>170.595E-03</t>
  </si>
  <si>
    <t>184.211E-03</t>
  </si>
  <si>
    <t>185.525E-03</t>
  </si>
  <si>
    <t>199.147E-03</t>
  </si>
  <si>
    <t>200.461E-03</t>
  </si>
  <si>
    <t>214.087E-03</t>
  </si>
  <si>
    <t>215.403E-03</t>
  </si>
  <si>
    <t>229.032E-03</t>
  </si>
  <si>
    <t>230.348E-03</t>
  </si>
  <si>
    <t>243.980E-03</t>
  </si>
  <si>
    <t>245.297E-03</t>
  </si>
  <si>
    <t>258.931E-03</t>
  </si>
  <si>
    <t>260.249E-03</t>
  </si>
  <si>
    <t>273.885E-03</t>
  </si>
  <si>
    <t>275.203E-03</t>
  </si>
  <si>
    <t>95.8212E-03</t>
  </si>
  <si>
    <t>107.149E-03</t>
  </si>
  <si>
    <t>34.6521E-03</t>
  </si>
  <si>
    <t>33.4769E-03</t>
  </si>
  <si>
    <t>93.4661E-03</t>
  </si>
  <si>
    <t>98.6255E-03</t>
  </si>
  <si>
    <t>46.6444E-03</t>
  </si>
  <si>
    <t>44.9381E-03</t>
  </si>
  <si>
    <t>73.0397E-03</t>
  </si>
  <si>
    <t>71.6620E-03</t>
  </si>
  <si>
    <t>23.3786E-03</t>
  </si>
  <si>
    <t>24.9553E-03</t>
  </si>
  <si>
    <t>87.1624E-03</t>
  </si>
  <si>
    <t>93.3038E-03</t>
  </si>
  <si>
    <t>41.7626E-03</t>
  </si>
  <si>
    <t>43.2279E-03</t>
  </si>
  <si>
    <t>37.6249E-03</t>
  </si>
  <si>
    <t>47.3709E-03</t>
  </si>
  <si>
    <t>13.3486E-03</t>
  </si>
  <si>
    <t>14.6016E-03</t>
  </si>
  <si>
    <t>68.8462E-03</t>
  </si>
  <si>
    <t>74.4353E-03</t>
  </si>
  <si>
    <t>32.6235E-03</t>
  </si>
  <si>
    <t>35.6618E-03</t>
  </si>
  <si>
    <t>16.7460E-03</t>
  </si>
  <si>
    <t>19.9866E-03</t>
  </si>
  <si>
    <t>6.64041E-03</t>
  </si>
  <si>
    <t>9.02354E-03</t>
  </si>
  <si>
    <t>52.3933E-03</t>
  </si>
  <si>
    <t>60.8050E-03</t>
  </si>
  <si>
    <t>27.4855E-03</t>
  </si>
  <si>
    <t>30.7964E-03</t>
  </si>
  <si>
    <t>28.2184E-03</t>
  </si>
  <si>
    <t>25.4001E-03</t>
  </si>
  <si>
    <t>3.73940E-03</t>
  </si>
  <si>
    <t>7.27238E-03</t>
  </si>
  <si>
    <t>54.3855E-03</t>
  </si>
  <si>
    <t>53.9882E-03</t>
  </si>
  <si>
    <t>30.6082E-03</t>
  </si>
  <si>
    <t>30.4861E-03</t>
  </si>
  <si>
    <t>47.8480E-03</t>
  </si>
  <si>
    <t>66.3061E-03</t>
  </si>
  <si>
    <t>8.94860E-03</t>
  </si>
  <si>
    <t>7.57377E-03</t>
  </si>
  <si>
    <t>49.1656E-03</t>
  </si>
  <si>
    <t>40.0112E-03</t>
  </si>
  <si>
    <t>25.7240E-03</t>
  </si>
  <si>
    <t>22.4959E-03</t>
  </si>
  <si>
    <t>29.6314E-03</t>
  </si>
  <si>
    <t>28.4110E-03</t>
  </si>
  <si>
    <t>17.4830E-03</t>
  </si>
  <si>
    <t>16.5925E-03</t>
  </si>
  <si>
    <t>912.440E-06</t>
  </si>
  <si>
    <t>1.04735E-03</t>
  </si>
  <si>
    <t>-299.046E-06</t>
  </si>
  <si>
    <t>-263.679E-06</t>
  </si>
  <si>
    <t>1.43259E-03</t>
  </si>
  <si>
    <t>1.67045E-03</t>
  </si>
  <si>
    <t>-147.210E-06</t>
  </si>
  <si>
    <t>-114.078E-06</t>
  </si>
  <si>
    <t>1.01520E-03</t>
  </si>
  <si>
    <t>1.04498E-03</t>
  </si>
  <si>
    <t>-293.138E-06</t>
  </si>
  <si>
    <t>-282.263E-06</t>
  </si>
  <si>
    <t>1.25179E-03</t>
  </si>
  <si>
    <t>1.14685E-03</t>
  </si>
  <si>
    <t>-7.36958E-06</t>
  </si>
  <si>
    <t>-33.7175E-06</t>
  </si>
  <si>
    <t>812.097E-06</t>
  </si>
  <si>
    <t>842.881E-06</t>
  </si>
  <si>
    <t>-163.254E-06</t>
  </si>
  <si>
    <t>-208.387E-06</t>
  </si>
  <si>
    <t>865.551E-06</t>
  </si>
  <si>
    <t>938.674E-06</t>
  </si>
  <si>
    <t>67.2096E-06</t>
  </si>
  <si>
    <t>52.8121E-06</t>
  </si>
  <si>
    <t>624.575E-06</t>
  </si>
  <si>
    <t>652.214E-06</t>
  </si>
  <si>
    <t>-148.075E-06</t>
  </si>
  <si>
    <t>-161.758E-06</t>
  </si>
  <si>
    <t>632.680E-06</t>
  </si>
  <si>
    <t>615.038E-06</t>
  </si>
  <si>
    <t>109.486E-06</t>
  </si>
  <si>
    <t>88.9136E-06</t>
  </si>
  <si>
    <t>435.798E-06</t>
  </si>
  <si>
    <t>486.435E-06</t>
  </si>
  <si>
    <t>-121.211E-06</t>
  </si>
  <si>
    <t>-165.009E-06</t>
  </si>
  <si>
    <t>370.590E-06</t>
  </si>
  <si>
    <t>334.984E-06</t>
  </si>
  <si>
    <t>116.626E-06</t>
  </si>
  <si>
    <t>95.2713E-06</t>
  </si>
  <si>
    <t>421.049E-06</t>
  </si>
  <si>
    <t>398.324E-06</t>
  </si>
  <si>
    <t>-201.968E-06</t>
  </si>
  <si>
    <t>-191.817E-06</t>
  </si>
  <si>
    <t>178.435E-06</t>
  </si>
  <si>
    <t>155.774E-06</t>
  </si>
  <si>
    <t>94.5184E-06</t>
  </si>
  <si>
    <t>62.0908E-06</t>
  </si>
  <si>
    <t>417.259E-06</t>
  </si>
  <si>
    <t>303.421E-06</t>
  </si>
  <si>
    <t>-178.282E-06</t>
  </si>
  <si>
    <t>-152.636E-06</t>
  </si>
  <si>
    <t>294.960E-06</t>
  </si>
  <si>
    <t>503.646E-06</t>
  </si>
  <si>
    <t>3.92666E-06</t>
  </si>
  <si>
    <t>17.6286E-06</t>
  </si>
  <si>
    <t>183.790E-03</t>
  </si>
  <si>
    <t>184.812E-03</t>
  </si>
  <si>
    <t>-33.3934E-03</t>
  </si>
  <si>
    <t>-33.4519E-03</t>
  </si>
  <si>
    <t>183.953E-03</t>
  </si>
  <si>
    <t>216.640E-03</t>
  </si>
  <si>
    <t>-49.2517E-03</t>
  </si>
  <si>
    <t>-49.6211E-03</t>
  </si>
  <si>
    <t>236.471E-03</t>
  </si>
  <si>
    <t>191.110E-03</t>
  </si>
  <si>
    <t>-48.6034E-03</t>
  </si>
  <si>
    <t>-48.2500E-03</t>
  </si>
  <si>
    <t>195.352E-03</t>
  </si>
  <si>
    <t>213.177E-03</t>
  </si>
  <si>
    <t>-49.5294E-03</t>
  </si>
  <si>
    <t>-47.8682E-03</t>
  </si>
  <si>
    <t>193.193E-03</t>
  </si>
  <si>
    <t>209.213E-03</t>
  </si>
  <si>
    <t>-47.6671E-03</t>
  </si>
  <si>
    <t>-48.8393E-03</t>
  </si>
  <si>
    <t>220.484E-03</t>
  </si>
  <si>
    <t>182.617E-03</t>
  </si>
  <si>
    <t>-50.8423E-03</t>
  </si>
  <si>
    <t>-48.0595E-03</t>
  </si>
  <si>
    <t>171.382E-03</t>
  </si>
  <si>
    <t>190.274E-03</t>
  </si>
  <si>
    <t>-47.3121E-03</t>
  </si>
  <si>
    <t>-44.0555E-03</t>
  </si>
  <si>
    <t>159.660E-03</t>
  </si>
  <si>
    <t>160.339E-03</t>
  </si>
  <si>
    <t>-29.9242E-03</t>
  </si>
  <si>
    <t>-29.9827E-03</t>
  </si>
  <si>
    <t>155.265E-03</t>
  </si>
  <si>
    <t>188.619E-03</t>
  </si>
  <si>
    <t>-41.0068E-03</t>
  </si>
  <si>
    <t>-41.9953E-03</t>
  </si>
  <si>
    <t>199.234E-03</t>
  </si>
  <si>
    <t>157.304E-03</t>
  </si>
  <si>
    <t>-42.1506E-03</t>
  </si>
  <si>
    <t>-40.7168E-03</t>
  </si>
  <si>
    <t>161.151E-03</t>
  </si>
  <si>
    <t>176.094E-03</t>
  </si>
  <si>
    <t>-42.5382E-03</t>
  </si>
  <si>
    <t>-40.3951E-03</t>
  </si>
  <si>
    <t>151.949E-03</t>
  </si>
  <si>
    <t>161.784E-03</t>
  </si>
  <si>
    <t>-41.0931E-03</t>
  </si>
  <si>
    <t>-41.9515E-03</t>
  </si>
  <si>
    <t>168.818E-03</t>
  </si>
  <si>
    <t>144.607E-03</t>
  </si>
  <si>
    <t>-43.3587E-03</t>
  </si>
  <si>
    <t>-42.4844E-03</t>
  </si>
  <si>
    <t>132.050E-03</t>
  </si>
  <si>
    <t>139.325E-03</t>
  </si>
  <si>
    <t>-41.0502E-03</t>
  </si>
  <si>
    <t>-37.7214E-03</t>
  </si>
  <si>
    <t>131.677E-03</t>
  </si>
  <si>
    <t>131.971E-03</t>
  </si>
  <si>
    <t>-24.6749E-03</t>
  </si>
  <si>
    <t>-24.7334E-03</t>
  </si>
  <si>
    <t>121.509E-03</t>
  </si>
  <si>
    <t>-30.3137E-03</t>
  </si>
  <si>
    <t>-31.1345E-03</t>
  </si>
  <si>
    <t>158.371E-03</t>
  </si>
  <si>
    <t>120.364E-03</t>
  </si>
  <si>
    <t>-28.7980E-03</t>
  </si>
  <si>
    <t>-28.7388E-03</t>
  </si>
  <si>
    <t>116.094E-03</t>
  </si>
  <si>
    <t>131.016E-03</t>
  </si>
  <si>
    <t>-30.0410E-03</t>
  </si>
  <si>
    <t>-28.9476E-03</t>
  </si>
  <si>
    <t>108.622E-03</t>
  </si>
  <si>
    <t>114.622E-03</t>
  </si>
  <si>
    <t>-29.1229E-03</t>
  </si>
  <si>
    <t>-31.3994E-03</t>
  </si>
  <si>
    <t>110.858E-03</t>
  </si>
  <si>
    <t>99.8067E-03</t>
  </si>
  <si>
    <t>-34.0112E-03</t>
  </si>
  <si>
    <t>-30.7741E-03</t>
  </si>
  <si>
    <t>90.3860E-03</t>
  </si>
  <si>
    <t>84.9617E-03</t>
  </si>
  <si>
    <t>-31.2943E-03</t>
  </si>
  <si>
    <t>-26.7522E-03</t>
  </si>
  <si>
    <t>101.755E-03</t>
  </si>
  <si>
    <t>101.644E-03</t>
  </si>
  <si>
    <t>-18.0033E-03</t>
  </si>
  <si>
    <t>-18.0618E-03</t>
  </si>
  <si>
    <t>86.3520E-03</t>
  </si>
  <si>
    <t>116.956E-03</t>
  </si>
  <si>
    <t>-11.8734E-03</t>
  </si>
  <si>
    <t>-15.1507E-03</t>
  </si>
  <si>
    <t>110.671E-03</t>
  </si>
  <si>
    <t>80.1650E-03</t>
  </si>
  <si>
    <t>-12.7481E-03</t>
  </si>
  <si>
    <t>-15.2492E-03</t>
  </si>
  <si>
    <t>77.8608E-03</t>
  </si>
  <si>
    <t>91.1075E-03</t>
  </si>
  <si>
    <t>-15.1392E-03</t>
  </si>
  <si>
    <t>-15.3076E-03</t>
  </si>
  <si>
    <t>63.1616E-03</t>
  </si>
  <si>
    <t>64.3869E-03</t>
  </si>
  <si>
    <t>-13.5907E-03</t>
  </si>
  <si>
    <t>-14.8968E-03</t>
  </si>
  <si>
    <t>51.4987E-03</t>
  </si>
  <si>
    <t>53.2085E-03</t>
  </si>
  <si>
    <t>-17.5204E-03</t>
  </si>
  <si>
    <t>-12.7810E-03</t>
  </si>
  <si>
    <t>38.5029E-03</t>
  </si>
  <si>
    <t>19.0225E-03</t>
  </si>
  <si>
    <t>-13.4427E-03</t>
  </si>
  <si>
    <t>-6.94232E-03</t>
  </si>
  <si>
    <t>72.1050E-03</t>
  </si>
  <si>
    <t>71.5833E-03</t>
  </si>
  <si>
    <t>-10.3640E-03</t>
  </si>
  <si>
    <t>-10.4225E-03</t>
  </si>
  <si>
    <t>58.7767E-03</t>
  </si>
  <si>
    <t>84.2174E-03</t>
  </si>
  <si>
    <t>-486.304E-06</t>
  </si>
  <si>
    <t>-1.14766E-03</t>
  </si>
  <si>
    <t>88.5378E-03</t>
  </si>
  <si>
    <t>54.6856E-03</t>
  </si>
  <si>
    <t>2.49768E-03</t>
  </si>
  <si>
    <t>1.40974E-03</t>
  </si>
  <si>
    <t>48.2312E-03</t>
  </si>
  <si>
    <t>60.1391E-03</t>
  </si>
  <si>
    <t>4.37109E-03</t>
  </si>
  <si>
    <t>8.30919E-03</t>
  </si>
  <si>
    <t>32.6160E-03</t>
  </si>
  <si>
    <t>25.6522E-03</t>
  </si>
  <si>
    <t>8.38621E-03</t>
  </si>
  <si>
    <t>10.0721E-03</t>
  </si>
  <si>
    <t>27.7000E-03</t>
  </si>
  <si>
    <t>20.8952E-03</t>
  </si>
  <si>
    <t>10.2438E-03</t>
  </si>
  <si>
    <t>9.37461E-03</t>
  </si>
  <si>
    <t>47.4602E-03</t>
  </si>
  <si>
    <t>13.6275E-03</t>
  </si>
  <si>
    <t>15.2429E-03</t>
  </si>
  <si>
    <t>45.4865E-03</t>
  </si>
  <si>
    <t>44.5573E-03</t>
  </si>
  <si>
    <t>-2.27763E-03</t>
  </si>
  <si>
    <t>-2.33609E-03</t>
  </si>
  <si>
    <t>84.5324E-03</t>
  </si>
  <si>
    <t>105.201E-03</t>
  </si>
  <si>
    <t>24.5995E-03</t>
  </si>
  <si>
    <t>24.7824E-03</t>
  </si>
  <si>
    <t>83.7634E-03</t>
  </si>
  <si>
    <t>73.2921E-03</t>
  </si>
  <si>
    <t>32.1979E-03</t>
  </si>
  <si>
    <t>35.4451E-03</t>
  </si>
  <si>
    <t>58.3391E-03</t>
  </si>
  <si>
    <t>68.3851E-03</t>
  </si>
  <si>
    <t>33.3119E-03</t>
  </si>
  <si>
    <t>36.7821E-03</t>
  </si>
  <si>
    <t>65.4214E-03</t>
  </si>
  <si>
    <t>71.2362E-03</t>
  </si>
  <si>
    <t>37.4130E-03</t>
  </si>
  <si>
    <t>38.3651E-03</t>
  </si>
  <si>
    <t>97.7853E-03</t>
  </si>
  <si>
    <t>83.2749E-03</t>
  </si>
  <si>
    <t>45.9307E-03</t>
  </si>
  <si>
    <t>43.0862E-03</t>
  </si>
  <si>
    <t>102.006E-03</t>
  </si>
  <si>
    <t>116.067E-03</t>
  </si>
  <si>
    <t>45.5689E-03</t>
  </si>
  <si>
    <t>41.8370E-03</t>
  </si>
  <si>
    <t>402.150E-03</t>
  </si>
  <si>
    <t>409.680E-03</t>
  </si>
  <si>
    <t>65.0520E-03</t>
  </si>
  <si>
    <t>63.2195E-03</t>
  </si>
  <si>
    <t>285.275E-03</t>
  </si>
  <si>
    <t>287.862E-03</t>
  </si>
  <si>
    <t>77.2199E-03</t>
  </si>
  <si>
    <t>74.9970E-03</t>
  </si>
  <si>
    <t>240.330E-03</t>
  </si>
  <si>
    <t>241.652E-03</t>
  </si>
  <si>
    <t>56.3221E-03</t>
  </si>
  <si>
    <t>56.5675E-03</t>
  </si>
  <si>
    <t>209.161E-03</t>
  </si>
  <si>
    <t>209.769E-03</t>
  </si>
  <si>
    <t>56.8856E-03</t>
  </si>
  <si>
    <t>56.1618E-03</t>
  </si>
  <si>
    <t>183.242E-03</t>
  </si>
  <si>
    <t>183.379E-03</t>
  </si>
  <si>
    <t>48.6327E-03</t>
  </si>
  <si>
    <t>48.7543E-03</t>
  </si>
  <si>
    <t>162.337E-03</t>
  </si>
  <si>
    <t>162.286E-03</t>
  </si>
  <si>
    <t>47.4527E-03</t>
  </si>
  <si>
    <t>47.1910E-03</t>
  </si>
  <si>
    <t>142.080E-03</t>
  </si>
  <si>
    <t>141.882E-03</t>
  </si>
  <si>
    <t>42.9459E-03</t>
  </si>
  <si>
    <t>43.0042E-03</t>
  </si>
  <si>
    <t>124.415E-03</t>
  </si>
  <si>
    <t>124.142E-03</t>
  </si>
  <si>
    <t>41.5604E-03</t>
  </si>
  <si>
    <t>41.4551E-03</t>
  </si>
  <si>
    <t>106.942E-03</t>
  </si>
  <si>
    <t>106.695E-03</t>
  </si>
  <si>
    <t>38.8567E-03</t>
  </si>
  <si>
    <t>38.8998E-03</t>
  </si>
  <si>
    <t>91.9572E-03</t>
  </si>
  <si>
    <t>91.6438E-03</t>
  </si>
  <si>
    <t>37.9408E-03</t>
  </si>
  <si>
    <t>37.8859E-03</t>
  </si>
  <si>
    <t>78.1419E-03</t>
  </si>
  <si>
    <t>78.0024E-03</t>
  </si>
  <si>
    <t>36.5084E-03</t>
  </si>
  <si>
    <t>36.5582E-03</t>
  </si>
  <si>
    <t>68.6659E-03</t>
  </si>
  <si>
    <t>68.4306E-03</t>
  </si>
  <si>
    <t>36.3764E-03</t>
  </si>
  <si>
    <t>36.3288E-03</t>
  </si>
  <si>
    <t>63.0144E-03</t>
  </si>
  <si>
    <t>63.1206E-03</t>
  </si>
  <si>
    <t>36.0310E-03</t>
  </si>
  <si>
    <t>36.1104E-03</t>
  </si>
  <si>
    <t>64.6328E-03</t>
  </si>
  <si>
    <t>64.5534E-03</t>
  </si>
  <si>
    <t>36.8012E-03</t>
  </si>
  <si>
    <t>70.9570E-03</t>
  </si>
  <si>
    <t>37.4985E-03</t>
  </si>
  <si>
    <t>37.6526E-03</t>
  </si>
  <si>
    <t>83.1298E-03</t>
  </si>
  <si>
    <t>83.0941E-03</t>
  </si>
  <si>
    <t>39.6260E-03</t>
  </si>
  <si>
    <t>39.4060E-03</t>
  </si>
  <si>
    <t>97.0862E-03</t>
  </si>
  <si>
    <t>97.4521E-03</t>
  </si>
  <si>
    <t>40.9700E-03</t>
  </si>
  <si>
    <t>41.3093E-03</t>
  </si>
  <si>
    <t>115.068E-03</t>
  </si>
  <si>
    <t>115.014E-03</t>
  </si>
  <si>
    <t>45.1717E-03</t>
  </si>
  <si>
    <t>44.4352E-03</t>
  </si>
  <si>
    <t>134.194E-03</t>
  </si>
  <si>
    <t>46.5724E-03</t>
  </si>
  <si>
    <t>47.2879E-03</t>
  </si>
  <si>
    <t>335.551E-03</t>
  </si>
  <si>
    <t>328.424E-03</t>
  </si>
  <si>
    <t>15.3439E-03</t>
  </si>
  <si>
    <t>15.9823E-03</t>
  </si>
  <si>
    <t>317.816E-03</t>
  </si>
  <si>
    <t>315.588E-03</t>
  </si>
  <si>
    <t>64.8851E-03</t>
  </si>
  <si>
    <t>63.4241E-03</t>
  </si>
  <si>
    <t>247.476E-03</t>
  </si>
  <si>
    <t>247.361E-03</t>
  </si>
  <si>
    <t>63.7357E-03</t>
  </si>
  <si>
    <t>62.1163E-03</t>
  </si>
  <si>
    <t>223.018E-03</t>
  </si>
  <si>
    <t>222.567E-03</t>
  </si>
  <si>
    <t>58.0222E-03</t>
  </si>
  <si>
    <t>57.9165E-03</t>
  </si>
  <si>
    <t>192.939E-03</t>
  </si>
  <si>
    <t>192.614E-03</t>
  </si>
  <si>
    <t>56.3627E-03</t>
  </si>
  <si>
    <t>55.6013E-03</t>
  </si>
  <si>
    <t>171.935E-03</t>
  </si>
  <si>
    <t>51.4894E-03</t>
  </si>
  <si>
    <t>51.5341E-03</t>
  </si>
  <si>
    <t>151.223E-03</t>
  </si>
  <si>
    <t>150.781E-03</t>
  </si>
  <si>
    <t>49.7215E-03</t>
  </si>
  <si>
    <t>49.3809E-03</t>
  </si>
  <si>
    <t>132.862E-03</t>
  </si>
  <si>
    <t>132.606E-03</t>
  </si>
  <si>
    <t>46.4620E-03</t>
  </si>
  <si>
    <t>46.5365E-03</t>
  </si>
  <si>
    <t>115.773E-03</t>
  </si>
  <si>
    <t>115.316E-03</t>
  </si>
  <si>
    <t>45.1697E-03</t>
  </si>
  <si>
    <t>44.9986E-03</t>
  </si>
  <si>
    <t>100.126E-03</t>
  </si>
  <si>
    <t>99.9611E-03</t>
  </si>
  <si>
    <t>43.1979E-03</t>
  </si>
  <si>
    <t>43.2943E-03</t>
  </si>
  <si>
    <t>87.5036E-03</t>
  </si>
  <si>
    <t>87.0899E-03</t>
  </si>
  <si>
    <t>42.6551E-03</t>
  </si>
  <si>
    <t>77.4945E-03</t>
  </si>
  <si>
    <t>77.5794E-03</t>
  </si>
  <si>
    <t>41.7638E-03</t>
  </si>
  <si>
    <t>41.9066E-03</t>
  </si>
  <si>
    <t>73.4293E-03</t>
  </si>
  <si>
    <t>42.1055E-03</t>
  </si>
  <si>
    <t>41.9650E-03</t>
  </si>
  <si>
    <t>73.8958E-03</t>
  </si>
  <si>
    <t>74.3753E-03</t>
  </si>
  <si>
    <t>42.1694E-03</t>
  </si>
  <si>
    <t>42.4090E-03</t>
  </si>
  <si>
    <t>81.3223E-03</t>
  </si>
  <si>
    <t>81.1072E-03</t>
  </si>
  <si>
    <t>43.5670E-03</t>
  </si>
  <si>
    <t>43.2935E-03</t>
  </si>
  <si>
    <t>92.0154E-03</t>
  </si>
  <si>
    <t>92.7412E-03</t>
  </si>
  <si>
    <t>44.4557E-03</t>
  </si>
  <si>
    <t>44.8707E-03</t>
  </si>
  <si>
    <t>107.082E-03</t>
  </si>
  <si>
    <t>106.832E-03</t>
  </si>
  <si>
    <t>47.2492E-03</t>
  </si>
  <si>
    <t>46.5296E-03</t>
  </si>
  <si>
    <t>124.402E-03</t>
  </si>
  <si>
    <t>125.000E-03</t>
  </si>
  <si>
    <t>48.7284E-03</t>
  </si>
  <si>
    <t>49.3511E-03</t>
  </si>
  <si>
    <t>143.288E-03</t>
  </si>
  <si>
    <t>142.872E-03</t>
  </si>
  <si>
    <t>53.3049E-03</t>
  </si>
  <si>
    <t>51.4348E-03</t>
  </si>
  <si>
    <t>290.061E-03</t>
  </si>
  <si>
    <t>291.496E-03</t>
  </si>
  <si>
    <t>14.1524E-03</t>
  </si>
  <si>
    <t>13.7925E-03</t>
  </si>
  <si>
    <t>280.570E-03</t>
  </si>
  <si>
    <t>278.081E-03</t>
  </si>
  <si>
    <t>33.5898E-03</t>
  </si>
  <si>
    <t>34.2553E-03</t>
  </si>
  <si>
    <t>264.676E-03</t>
  </si>
  <si>
    <t>262.118E-03</t>
  </si>
  <si>
    <t>58.5155E-03</t>
  </si>
  <si>
    <t>57.7506E-03</t>
  </si>
  <si>
    <t>222.497E-03</t>
  </si>
  <si>
    <t>221.844E-03</t>
  </si>
  <si>
    <t>57.6470E-03</t>
  </si>
  <si>
    <t>56.7898E-03</t>
  </si>
  <si>
    <t>204.434E-03</t>
  </si>
  <si>
    <t>203.451E-03</t>
  </si>
  <si>
    <t>57.4431E-03</t>
  </si>
  <si>
    <t>57.3180E-03</t>
  </si>
  <si>
    <t>178.055E-03</t>
  </si>
  <si>
    <t>177.413E-03</t>
  </si>
  <si>
    <t>55.3633E-03</t>
  </si>
  <si>
    <t>54.8249E-03</t>
  </si>
  <si>
    <t>159.826E-03</t>
  </si>
  <si>
    <t>159.353E-03</t>
  </si>
  <si>
    <t>52.8508E-03</t>
  </si>
  <si>
    <t>52.8937E-03</t>
  </si>
  <si>
    <t>139.203E-03</t>
  </si>
  <si>
    <t>51.1344E-03</t>
  </si>
  <si>
    <t>50.8413E-03</t>
  </si>
  <si>
    <t>123.039E-03</t>
  </si>
  <si>
    <t>49.0672E-03</t>
  </si>
  <si>
    <t>49.1636E-03</t>
  </si>
  <si>
    <t>107.528E-03</t>
  </si>
  <si>
    <t>106.972E-03</t>
  </si>
  <si>
    <t>48.1071E-03</t>
  </si>
  <si>
    <t>47.9197E-03</t>
  </si>
  <si>
    <t>94.5383E-03</t>
  </si>
  <si>
    <t>94.4798E-03</t>
  </si>
  <si>
    <t>46.8819E-03</t>
  </si>
  <si>
    <t>47.0213E-03</t>
  </si>
  <si>
    <t>85.6606E-03</t>
  </si>
  <si>
    <t>85.1874E-03</t>
  </si>
  <si>
    <t>46.7270E-03</t>
  </si>
  <si>
    <t>46.5545E-03</t>
  </si>
  <si>
    <t>80.7223E-03</t>
  </si>
  <si>
    <t>81.0494E-03</t>
  </si>
  <si>
    <t>46.3516E-03</t>
  </si>
  <si>
    <t>46.5660E-03</t>
  </si>
  <si>
    <t>82.3896E-03</t>
  </si>
  <si>
    <t>82.0791E-03</t>
  </si>
  <si>
    <t>47.0209E-03</t>
  </si>
  <si>
    <t>46.7842E-03</t>
  </si>
  <si>
    <t>88.5130E-03</t>
  </si>
  <si>
    <t>89.1774E-03</t>
  </si>
  <si>
    <t>47.4650E-03</t>
  </si>
  <si>
    <t>47.7837E-03</t>
  </si>
  <si>
    <t>99.7429E-03</t>
  </si>
  <si>
    <t>99.6652E-03</t>
  </si>
  <si>
    <t>48.5493E-03</t>
  </si>
  <si>
    <t>114.534E-03</t>
  </si>
  <si>
    <t>114.915E-03</t>
  </si>
  <si>
    <t>50.2013E-03</t>
  </si>
  <si>
    <t>50.5459E-03</t>
  </si>
  <si>
    <t>130.158E-03</t>
  </si>
  <si>
    <t>130.506E-03</t>
  </si>
  <si>
    <t>52.1265E-03</t>
  </si>
  <si>
    <t>51.3780E-03</t>
  </si>
  <si>
    <t>152.329E-03</t>
  </si>
  <si>
    <t>54.1443E-03</t>
  </si>
  <si>
    <t>53.7400E-03</t>
  </si>
  <si>
    <t>271.132E-03</t>
  </si>
  <si>
    <t>267.770E-03</t>
  </si>
  <si>
    <t>9.35116E-03</t>
  </si>
  <si>
    <t>9.49678E-03</t>
  </si>
  <si>
    <t>261.022E-03</t>
  </si>
  <si>
    <t>259.874E-03</t>
  </si>
  <si>
    <t>32.5051E-03</t>
  </si>
  <si>
    <t>31.9753E-03</t>
  </si>
  <si>
    <t>244.366E-03</t>
  </si>
  <si>
    <t>243.116E-03</t>
  </si>
  <si>
    <t>42.3586E-03</t>
  </si>
  <si>
    <t>42.6878E-03</t>
  </si>
  <si>
    <t>231.534E-03</t>
  </si>
  <si>
    <t>229.454E-03</t>
  </si>
  <si>
    <t>55.9788E-03</t>
  </si>
  <si>
    <t>55.5607E-03</t>
  </si>
  <si>
    <t>202.416E-03</t>
  </si>
  <si>
    <t>201.647E-03</t>
  </si>
  <si>
    <t>55.1694E-03</t>
  </si>
  <si>
    <t>54.7731E-03</t>
  </si>
  <si>
    <t>186.183E-03</t>
  </si>
  <si>
    <t>185.202E-03</t>
  </si>
  <si>
    <t>56.4415E-03</t>
  </si>
  <si>
    <t>56.3853E-03</t>
  </si>
  <si>
    <t>163.181E-03</t>
  </si>
  <si>
    <t>162.457E-03</t>
  </si>
  <si>
    <t>54.3080E-03</t>
  </si>
  <si>
    <t>146.272E-03</t>
  </si>
  <si>
    <t>145.788E-03</t>
  </si>
  <si>
    <t>53.5567E-03</t>
  </si>
  <si>
    <t>53.6269E-03</t>
  </si>
  <si>
    <t>128.084E-03</t>
  </si>
  <si>
    <t>127.415E-03</t>
  </si>
  <si>
    <t>52.3294E-03</t>
  </si>
  <si>
    <t>52.0925E-03</t>
  </si>
  <si>
    <t>113.304E-03</t>
  </si>
  <si>
    <t>113.071E-03</t>
  </si>
  <si>
    <t>51.2277E-03</t>
  </si>
  <si>
    <t>51.3422E-03</t>
  </si>
  <si>
    <t>100.591E-03</t>
  </si>
  <si>
    <t>99.9864E-03</t>
  </si>
  <si>
    <t>50.7095E-03</t>
  </si>
  <si>
    <t>50.5088E-03</t>
  </si>
  <si>
    <t>91.4410E-03</t>
  </si>
  <si>
    <t>91.5214E-03</t>
  </si>
  <si>
    <t>50.1136E-03</t>
  </si>
  <si>
    <t>50.2773E-03</t>
  </si>
  <si>
    <t>87.3981E-03</t>
  </si>
  <si>
    <t>86.9489E-03</t>
  </si>
  <si>
    <t>50.2306E-03</t>
  </si>
  <si>
    <t>50.0105E-03</t>
  </si>
  <si>
    <t>88.1107E-03</t>
  </si>
  <si>
    <t>88.5803E-03</t>
  </si>
  <si>
    <t>50.2554E-03</t>
  </si>
  <si>
    <t>50.4796E-03</t>
  </si>
  <si>
    <t>94.4868E-03</t>
  </si>
  <si>
    <t>94.4053E-03</t>
  </si>
  <si>
    <t>50.8723E-03</t>
  </si>
  <si>
    <t>50.6061E-03</t>
  </si>
  <si>
    <t>105.371E-03</t>
  </si>
  <si>
    <t>105.767E-03</t>
  </si>
  <si>
    <t>51.6056E-03</t>
  </si>
  <si>
    <t>51.7901E-03</t>
  </si>
  <si>
    <t>118.220E-03</t>
  </si>
  <si>
    <t>118.842E-03</t>
  </si>
  <si>
    <t>52.2264E-03</t>
  </si>
  <si>
    <t>52.0125E-03</t>
  </si>
  <si>
    <t>136.216E-03</t>
  </si>
  <si>
    <t>135.376E-03</t>
  </si>
  <si>
    <t>53.6213E-03</t>
  </si>
  <si>
    <t>53.3040E-03</t>
  </si>
  <si>
    <t>151.753E-03</t>
  </si>
  <si>
    <t>51.7919E-03</t>
  </si>
  <si>
    <t>52.5653E-03</t>
  </si>
  <si>
    <t>247.647E-03</t>
  </si>
  <si>
    <t>246.981E-03</t>
  </si>
  <si>
    <t>10.1872E-03</t>
  </si>
  <si>
    <t>9.99934E-03</t>
  </si>
  <si>
    <t>244.510E-03</t>
  </si>
  <si>
    <t>242.617E-03</t>
  </si>
  <si>
    <t>25.1624E-03</t>
  </si>
  <si>
    <t>25.5488E-03</t>
  </si>
  <si>
    <t>236.849E-03</t>
  </si>
  <si>
    <t>235.041E-03</t>
  </si>
  <si>
    <t>42.2295E-03</t>
  </si>
  <si>
    <t>41.8558E-03</t>
  </si>
  <si>
    <t>219.910E-03</t>
  </si>
  <si>
    <t>218.931E-03</t>
  </si>
  <si>
    <t>46.6129E-03</t>
  </si>
  <si>
    <t>46.8207E-03</t>
  </si>
  <si>
    <t>207.069E-03</t>
  </si>
  <si>
    <t>205.539E-03</t>
  </si>
  <si>
    <t>54.7303E-03</t>
  </si>
  <si>
    <t>54.5754E-03</t>
  </si>
  <si>
    <t>183.952E-03</t>
  </si>
  <si>
    <t>183.159E-03</t>
  </si>
  <si>
    <t>53.9492E-03</t>
  </si>
  <si>
    <t>53.7743E-03</t>
  </si>
  <si>
    <t>167.225E-03</t>
  </si>
  <si>
    <t>55.5225E-03</t>
  </si>
  <si>
    <t>55.5672E-03</t>
  </si>
  <si>
    <t>148.013E-03</t>
  </si>
  <si>
    <t>147.276E-03</t>
  </si>
  <si>
    <t>54.4990E-03</t>
  </si>
  <si>
    <t>54.2750E-03</t>
  </si>
  <si>
    <t>132.569E-03</t>
  </si>
  <si>
    <t>132.149E-03</t>
  </si>
  <si>
    <t>54.3189E-03</t>
  </si>
  <si>
    <t>54.4130E-03</t>
  </si>
  <si>
    <t>117.071E-03</t>
  </si>
  <si>
    <t>116.376E-03</t>
  </si>
  <si>
    <t>53.7304E-03</t>
  </si>
  <si>
    <t>53.5167E-03</t>
  </si>
  <si>
    <t>105.220E-03</t>
  </si>
  <si>
    <t>105.068E-03</t>
  </si>
  <si>
    <t>53.3325E-03</t>
  </si>
  <si>
    <t>53.4516E-03</t>
  </si>
  <si>
    <t>96.4741E-03</t>
  </si>
  <si>
    <t>95.8806E-03</t>
  </si>
  <si>
    <t>53.1642E-03</t>
  </si>
  <si>
    <t>52.9407E-03</t>
  </si>
  <si>
    <t>92.1520E-03</t>
  </si>
  <si>
    <t>92.3593E-03</t>
  </si>
  <si>
    <t>52.9777E-03</t>
  </si>
  <si>
    <t>53.1316E-03</t>
  </si>
  <si>
    <t>93.0234E-03</t>
  </si>
  <si>
    <t>92.7558E-03</t>
  </si>
  <si>
    <t>53.0667E-03</t>
  </si>
  <si>
    <t>52.8330E-03</t>
  </si>
  <si>
    <t>98.8164E-03</t>
  </si>
  <si>
    <t>99.2316E-03</t>
  </si>
  <si>
    <t>53.2580E-03</t>
  </si>
  <si>
    <t>53.3919E-03</t>
  </si>
  <si>
    <t>108.165E-03</t>
  </si>
  <si>
    <t>53.1933E-03</t>
  </si>
  <si>
    <t>53.0941E-03</t>
  </si>
  <si>
    <t>122.217E-03</t>
  </si>
  <si>
    <t>53.9269E-03</t>
  </si>
  <si>
    <t>53.7333E-03</t>
  </si>
  <si>
    <t>135.178E-03</t>
  </si>
  <si>
    <t>136.615E-03</t>
  </si>
  <si>
    <t>52.5530E-03</t>
  </si>
  <si>
    <t>53.1063E-03</t>
  </si>
  <si>
    <t>151.075E-03</t>
  </si>
  <si>
    <t>52.8814E-03</t>
  </si>
  <si>
    <t>51.9969E-03</t>
  </si>
  <si>
    <t>231.463E-03</t>
  </si>
  <si>
    <t>229.561E-03</t>
  </si>
  <si>
    <t>9.61696E-03</t>
  </si>
  <si>
    <t>9.64943E-03</t>
  </si>
  <si>
    <t>229.786E-03</t>
  </si>
  <si>
    <t>228.114E-03</t>
  </si>
  <si>
    <t>26.6878E-03</t>
  </si>
  <si>
    <t>26.4079E-03</t>
  </si>
  <si>
    <t>224.679E-03</t>
  </si>
  <si>
    <t>223.397E-03</t>
  </si>
  <si>
    <t>34.9566E-03</t>
  </si>
  <si>
    <t>35.4488E-03</t>
  </si>
  <si>
    <t>216.093E-03</t>
  </si>
  <si>
    <t>214.504E-03</t>
  </si>
  <si>
    <t>46.5404E-03</t>
  </si>
  <si>
    <t>46.3785E-03</t>
  </si>
  <si>
    <t>199.388E-03</t>
  </si>
  <si>
    <t>198.488E-03</t>
  </si>
  <si>
    <t>48.1839E-03</t>
  </si>
  <si>
    <t>48.3859E-03</t>
  </si>
  <si>
    <t>184.998E-03</t>
  </si>
  <si>
    <t>184.000E-03</t>
  </si>
  <si>
    <t>53.6050E-03</t>
  </si>
  <si>
    <t>53.6629E-03</t>
  </si>
  <si>
    <t>165.572E-03</t>
  </si>
  <si>
    <t>164.816E-03</t>
  </si>
  <si>
    <t>53.6631E-03</t>
  </si>
  <si>
    <t>53.5643E-03</t>
  </si>
  <si>
    <t>150.449E-03</t>
  </si>
  <si>
    <t>55.3936E-03</t>
  </si>
  <si>
    <t>55.4893E-03</t>
  </si>
  <si>
    <t>132.845E-03</t>
  </si>
  <si>
    <t>55.2554E-03</t>
  </si>
  <si>
    <t>55.0705E-03</t>
  </si>
  <si>
    <t>120.499E-03</t>
  </si>
  <si>
    <t>120.156E-03</t>
  </si>
  <si>
    <t>55.6705E-03</t>
  </si>
  <si>
    <t>55.7643E-03</t>
  </si>
  <si>
    <t>108.588E-03</t>
  </si>
  <si>
    <t>107.898E-03</t>
  </si>
  <si>
    <t>55.5872E-03</t>
  </si>
  <si>
    <t>55.3692E-03</t>
  </si>
  <si>
    <t>100.671E-03</t>
  </si>
  <si>
    <t>100.619E-03</t>
  </si>
  <si>
    <t>55.5912E-03</t>
  </si>
  <si>
    <t>55.6947E-03</t>
  </si>
  <si>
    <t>96.4866E-03</t>
  </si>
  <si>
    <t>96.0041E-03</t>
  </si>
  <si>
    <t>55.4989E-03</t>
  </si>
  <si>
    <t>55.2575E-03</t>
  </si>
  <si>
    <t>96.9978E-03</t>
  </si>
  <si>
    <t>97.2739E-03</t>
  </si>
  <si>
    <t>55.3940E-03</t>
  </si>
  <si>
    <t>55.4979E-03</t>
  </si>
  <si>
    <t>101.797E-03</t>
  </si>
  <si>
    <t>55.0233E-03</t>
  </si>
  <si>
    <t>54.8504E-03</t>
  </si>
  <si>
    <t>110.918E-03</t>
  </si>
  <si>
    <t>111.228E-03</t>
  </si>
  <si>
    <t>54.9794E-03</t>
  </si>
  <si>
    <t>54.9519E-03</t>
  </si>
  <si>
    <t>122.738E-03</t>
  </si>
  <si>
    <t>53.6645E-03</t>
  </si>
  <si>
    <t>53.9395E-03</t>
  </si>
  <si>
    <t>136.439E-03</t>
  </si>
  <si>
    <t>136.254E-03</t>
  </si>
  <si>
    <t>53.8605E-03</t>
  </si>
  <si>
    <t>53.3141E-03</t>
  </si>
  <si>
    <t>149.192E-03</t>
  </si>
  <si>
    <t>150.483E-03</t>
  </si>
  <si>
    <t>51.2013E-03</t>
  </si>
  <si>
    <t>52.0354E-03</t>
  </si>
  <si>
    <t>214.303E-03</t>
  </si>
  <si>
    <t>212.076E-03</t>
  </si>
  <si>
    <t>11.0878E-03</t>
  </si>
  <si>
    <t>11.1370E-03</t>
  </si>
  <si>
    <t>217.147E-03</t>
  </si>
  <si>
    <t>215.907E-03</t>
  </si>
  <si>
    <t>23.1332E-03</t>
  </si>
  <si>
    <t>23.5293E-03</t>
  </si>
  <si>
    <t>215.423E-03</t>
  </si>
  <si>
    <t>213.742E-03</t>
  </si>
  <si>
    <t>35.8721E-03</t>
  </si>
  <si>
    <t>35.7279E-03</t>
  </si>
  <si>
    <t>206.846E-03</t>
  </si>
  <si>
    <t>205.710E-03</t>
  </si>
  <si>
    <t>39.0912E-03</t>
  </si>
  <si>
    <t>39.6030E-03</t>
  </si>
  <si>
    <t>193.869E-03</t>
  </si>
  <si>
    <t>192.970E-03</t>
  </si>
  <si>
    <t>47.2173E-03</t>
  </si>
  <si>
    <t>47.3970E-03</t>
  </si>
  <si>
    <t>178.571E-03</t>
  </si>
  <si>
    <t>177.799E-03</t>
  </si>
  <si>
    <t>49.4103E-03</t>
  </si>
  <si>
    <t>49.5178E-03</t>
  </si>
  <si>
    <t>164.442E-03</t>
  </si>
  <si>
    <t>163.764E-03</t>
  </si>
  <si>
    <t>53.6733E-03</t>
  </si>
  <si>
    <t>53.8155E-03</t>
  </si>
  <si>
    <t>148.276E-03</t>
  </si>
  <si>
    <t>147.536E-03</t>
  </si>
  <si>
    <t>54.7552E-03</t>
  </si>
  <si>
    <t>54.6526E-03</t>
  </si>
  <si>
    <t>135.238E-03</t>
  </si>
  <si>
    <t>134.755E-03</t>
  </si>
  <si>
    <t>56.6525E-03</t>
  </si>
  <si>
    <t>56.7477E-03</t>
  </si>
  <si>
    <t>121.964E-03</t>
  </si>
  <si>
    <t>121.234E-03</t>
  </si>
  <si>
    <t>57.1601E-03</t>
  </si>
  <si>
    <t>56.9752E-03</t>
  </si>
  <si>
    <t>112.243E-03</t>
  </si>
  <si>
    <t>111.989E-03</t>
  </si>
  <si>
    <t>57.8757E-03</t>
  </si>
  <si>
    <t>57.9513E-03</t>
  </si>
  <si>
    <t>104.518E-03</t>
  </si>
  <si>
    <t>103.900E-03</t>
  </si>
  <si>
    <t>57.9784E-03</t>
  </si>
  <si>
    <t>57.7465E-03</t>
  </si>
  <si>
    <t>100.870E-03</t>
  </si>
  <si>
    <t>58.0153E-03</t>
  </si>
  <si>
    <t>58.0887E-03</t>
  </si>
  <si>
    <t>100.796E-03</t>
  </si>
  <si>
    <t>100.506E-03</t>
  </si>
  <si>
    <t>57.6338E-03</t>
  </si>
  <si>
    <t>57.3918E-03</t>
  </si>
  <si>
    <t>104.817E-03</t>
  </si>
  <si>
    <t>105.169E-03</t>
  </si>
  <si>
    <t>57.1604E-03</t>
  </si>
  <si>
    <t>57.2097E-03</t>
  </si>
  <si>
    <t>111.972E-03</t>
  </si>
  <si>
    <t>112.280E-03</t>
  </si>
  <si>
    <t>55.9597E-03</t>
  </si>
  <si>
    <t>55.8838E-03</t>
  </si>
  <si>
    <t>122.152E-03</t>
  </si>
  <si>
    <t>122.718E-03</t>
  </si>
  <si>
    <t>55.0951E-03</t>
  </si>
  <si>
    <t>55.0083E-03</t>
  </si>
  <si>
    <t>134.003E-03</t>
  </si>
  <si>
    <t>134.894E-03</t>
  </si>
  <si>
    <t>52.5639E-03</t>
  </si>
  <si>
    <t>53.0899E-03</t>
  </si>
  <si>
    <t>148.286E-03</t>
  </si>
  <si>
    <t>148.131E-03</t>
  </si>
  <si>
    <t>52.2864E-03</t>
  </si>
  <si>
    <t>51.6644E-03</t>
  </si>
  <si>
    <t>196.284E-03</t>
  </si>
  <si>
    <t>195.993E-03</t>
  </si>
  <si>
    <t>10.2408E-03</t>
  </si>
  <si>
    <t>10.2407E-03</t>
  </si>
  <si>
    <t>206.870E-03</t>
  </si>
  <si>
    <t>204.295E-03</t>
  </si>
  <si>
    <t>24.9145E-03</t>
  </si>
  <si>
    <t>24.6773E-03</t>
  </si>
  <si>
    <t>206.104E-03</t>
  </si>
  <si>
    <t>204.791E-03</t>
  </si>
  <si>
    <t>27.5598E-03</t>
  </si>
  <si>
    <t>28.3761E-03</t>
  </si>
  <si>
    <t>193.835E-03</t>
  </si>
  <si>
    <t>193.312E-03</t>
  </si>
  <si>
    <t>37.2475E-03</t>
  </si>
  <si>
    <t>37.6704E-03</t>
  </si>
  <si>
    <t>184.702E-03</t>
  </si>
  <si>
    <t>183.933E-03</t>
  </si>
  <si>
    <t>42.2943E-03</t>
  </si>
  <si>
    <t>42.5687E-03</t>
  </si>
  <si>
    <t>172.122E-03</t>
  </si>
  <si>
    <t>171.533E-03</t>
  </si>
  <si>
    <t>48.8409E-03</t>
  </si>
  <si>
    <t>49.0792E-03</t>
  </si>
  <si>
    <t>159.090E-03</t>
  </si>
  <si>
    <t>158.367E-03</t>
  </si>
  <si>
    <t>52.0406E-03</t>
  </si>
  <si>
    <t>52.0487E-03</t>
  </si>
  <si>
    <t>147.237E-03</t>
  </si>
  <si>
    <t>146.672E-03</t>
  </si>
  <si>
    <t>55.8873E-03</t>
  </si>
  <si>
    <t>56.0061E-03</t>
  </si>
  <si>
    <t>134.592E-03</t>
  </si>
  <si>
    <t>57.6076E-03</t>
  </si>
  <si>
    <t>57.4859E-03</t>
  </si>
  <si>
    <t>124.742E-03</t>
  </si>
  <si>
    <t>124.336E-03</t>
  </si>
  <si>
    <t>59.5587E-03</t>
  </si>
  <si>
    <t>59.6259E-03</t>
  </si>
  <si>
    <t>115.441E-03</t>
  </si>
  <si>
    <t>60.2835E-03</t>
  </si>
  <si>
    <t>60.0953E-03</t>
  </si>
  <si>
    <t>109.517E-03</t>
  </si>
  <si>
    <t>109.371E-03</t>
  </si>
  <si>
    <t>60.9552E-03</t>
  </si>
  <si>
    <t>61.0057E-03</t>
  </si>
  <si>
    <t>105.754E-03</t>
  </si>
  <si>
    <t>105.288E-03</t>
  </si>
  <si>
    <t>60.8554E-03</t>
  </si>
  <si>
    <t>60.6203E-03</t>
  </si>
  <si>
    <t>105.525E-03</t>
  </si>
  <si>
    <t>105.697E-03</t>
  </si>
  <si>
    <t>60.4992E-03</t>
  </si>
  <si>
    <t>60.5477E-03</t>
  </si>
  <si>
    <t>108.239E-03</t>
  </si>
  <si>
    <t>108.107E-03</t>
  </si>
  <si>
    <t>59.4998E-03</t>
  </si>
  <si>
    <t>59.2595E-03</t>
  </si>
  <si>
    <t>113.634E-03</t>
  </si>
  <si>
    <t>114.207E-03</t>
  </si>
  <si>
    <t>58.1120E-03</t>
  </si>
  <si>
    <t>58.1817E-03</t>
  </si>
  <si>
    <t>121.948E-03</t>
  </si>
  <si>
    <t>122.187E-03</t>
  </si>
  <si>
    <t>55.9668E-03</t>
  </si>
  <si>
    <t>55.8770E-03</t>
  </si>
  <si>
    <t>131.027E-03</t>
  </si>
  <si>
    <t>132.280E-03</t>
  </si>
  <si>
    <t>53.6362E-03</t>
  </si>
  <si>
    <t>53.7898E-03</t>
  </si>
  <si>
    <t>143.562E-03</t>
  </si>
  <si>
    <t>144.408E-03</t>
  </si>
  <si>
    <t>49.8681E-03</t>
  </si>
  <si>
    <t>50.6445E-03</t>
  </si>
  <si>
    <t>186.906E-03</t>
  </si>
  <si>
    <t>181.314E-03</t>
  </si>
  <si>
    <t>11.6926E-03</t>
  </si>
  <si>
    <t>11.8820E-03</t>
  </si>
  <si>
    <t>197.669E-03</t>
  </si>
  <si>
    <t>196.853E-03</t>
  </si>
  <si>
    <t>12.1062E-03</t>
  </si>
  <si>
    <t>13.3851E-03</t>
  </si>
  <si>
    <t>183.856E-03</t>
  </si>
  <si>
    <t>184.080E-03</t>
  </si>
  <si>
    <t>23.2648E-03</t>
  </si>
  <si>
    <t>24.1338E-03</t>
  </si>
  <si>
    <t>181.812E-03</t>
  </si>
  <si>
    <t>181.236E-03</t>
  </si>
  <si>
    <t>32.7808E-03</t>
  </si>
  <si>
    <t>33.0702E-03</t>
  </si>
  <si>
    <t>172.024E-03</t>
  </si>
  <si>
    <t>171.680E-03</t>
  </si>
  <si>
    <t>41.2517E-03</t>
  </si>
  <si>
    <t>41.6080E-03</t>
  </si>
  <si>
    <t>163.973E-03</t>
  </si>
  <si>
    <t>163.266E-03</t>
  </si>
  <si>
    <t>47.4559E-03</t>
  </si>
  <si>
    <t>47.5242E-03</t>
  </si>
  <si>
    <t>154.625E-03</t>
  </si>
  <si>
    <t>154.037E-03</t>
  </si>
  <si>
    <t>53.3668E-03</t>
  </si>
  <si>
    <t>53.5117E-03</t>
  </si>
  <si>
    <t>144.601E-03</t>
  </si>
  <si>
    <t>143.845E-03</t>
  </si>
  <si>
    <t>56.9389E-03</t>
  </si>
  <si>
    <t>56.8877E-03</t>
  </si>
  <si>
    <t>136.146E-03</t>
  </si>
  <si>
    <t>135.615E-03</t>
  </si>
  <si>
    <t>60.5178E-03</t>
  </si>
  <si>
    <t>60.5829E-03</t>
  </si>
  <si>
    <t>127.222E-03</t>
  </si>
  <si>
    <t>126.546E-03</t>
  </si>
  <si>
    <t>62.3041E-03</t>
  </si>
  <si>
    <t>62.1861E-03</t>
  </si>
  <si>
    <t>120.614E-03</t>
  </si>
  <si>
    <t>64.0485E-03</t>
  </si>
  <si>
    <t>64.0860E-03</t>
  </si>
  <si>
    <t>115.307E-03</t>
  </si>
  <si>
    <t>114.816E-03</t>
  </si>
  <si>
    <t>64.5340E-03</t>
  </si>
  <si>
    <t>64.3698E-03</t>
  </si>
  <si>
    <t>112.600E-03</t>
  </si>
  <si>
    <t>112.579E-03</t>
  </si>
  <si>
    <t>64.7928E-03</t>
  </si>
  <si>
    <t>64.8236E-03</t>
  </si>
  <si>
    <t>111.650E-03</t>
  </si>
  <si>
    <t>111.378E-03</t>
  </si>
  <si>
    <t>64.1414E-03</t>
  </si>
  <si>
    <t>63.9309E-03</t>
  </si>
  <si>
    <t>113.153E-03</t>
  </si>
  <si>
    <t>113.459E-03</t>
  </si>
  <si>
    <t>62.9714E-03</t>
  </si>
  <si>
    <t>63.0256E-03</t>
  </si>
  <si>
    <t>117.067E-03</t>
  </si>
  <si>
    <t>116.944E-03</t>
  </si>
  <si>
    <t>61.1514E-03</t>
  </si>
  <si>
    <t>60.8855E-03</t>
  </si>
  <si>
    <t>121.762E-03</t>
  </si>
  <si>
    <t>122.665E-03</t>
  </si>
  <si>
    <t>58.2956E-03</t>
  </si>
  <si>
    <t>58.5171E-03</t>
  </si>
  <si>
    <t>130.019E-03</t>
  </si>
  <si>
    <t>129.989E-03</t>
  </si>
  <si>
    <t>55.2017E-03</t>
  </si>
  <si>
    <t>54.9418E-03</t>
  </si>
  <si>
    <t>135.920E-03</t>
  </si>
  <si>
    <t>138.151E-03</t>
  </si>
  <si>
    <t>50.3128E-03</t>
  </si>
  <si>
    <t>51.1044E-03</t>
  </si>
  <si>
    <t>176.411E-03</t>
  </si>
  <si>
    <t>181.413E-03</t>
  </si>
  <si>
    <t>-10.0074E-03</t>
  </si>
  <si>
    <t>-8.01188E-03</t>
  </si>
  <si>
    <t>162.625E-03</t>
  </si>
  <si>
    <t>2.58763E-03</t>
  </si>
  <si>
    <t>3.67817E-03</t>
  </si>
  <si>
    <t>166.969E-03</t>
  </si>
  <si>
    <t>167.098E-03</t>
  </si>
  <si>
    <t>20.8538E-03</t>
  </si>
  <si>
    <t>20.9352E-03</t>
  </si>
  <si>
    <t>163.364E-03</t>
  </si>
  <si>
    <t>163.354E-03</t>
  </si>
  <si>
    <t>31.4546E-03</t>
  </si>
  <si>
    <t>31.7660E-03</t>
  </si>
  <si>
    <t>161.271E-03</t>
  </si>
  <si>
    <t>160.572E-03</t>
  </si>
  <si>
    <t>41.6025E-03</t>
  </si>
  <si>
    <t>41.6286E-03</t>
  </si>
  <si>
    <t>156.500E-03</t>
  </si>
  <si>
    <t>49.6623E-03</t>
  </si>
  <si>
    <t>49.7649E-03</t>
  </si>
  <si>
    <t>150.655E-03</t>
  </si>
  <si>
    <t>149.824E-03</t>
  </si>
  <si>
    <t>55.5594E-03</t>
  </si>
  <si>
    <t>55.5533E-03</t>
  </si>
  <si>
    <t>145.156E-03</t>
  </si>
  <si>
    <t>144.489E-03</t>
  </si>
  <si>
    <t>60.9827E-03</t>
  </si>
  <si>
    <t>61.0203E-03</t>
  </si>
  <si>
    <t>138.262E-03</t>
  </si>
  <si>
    <t>137.563E-03</t>
  </si>
  <si>
    <t>64.1602E-03</t>
  </si>
  <si>
    <t>64.1253E-03</t>
  </si>
  <si>
    <t>133.197E-03</t>
  </si>
  <si>
    <t>132.716E-03</t>
  </si>
  <si>
    <t>67.2803E-03</t>
  </si>
  <si>
    <t>67.2975E-03</t>
  </si>
  <si>
    <t>127.463E-03</t>
  </si>
  <si>
    <t>127.016E-03</t>
  </si>
  <si>
    <t>68.5947E-03</t>
  </si>
  <si>
    <t>68.5398E-03</t>
  </si>
  <si>
    <t>123.914E-03</t>
  </si>
  <si>
    <t>69.8264E-03</t>
  </si>
  <si>
    <t>69.8376E-03</t>
  </si>
  <si>
    <t>121.065E-03</t>
  </si>
  <si>
    <t>120.878E-03</t>
  </si>
  <si>
    <t>69.6938E-03</t>
  </si>
  <si>
    <t>69.6189E-03</t>
  </si>
  <si>
    <t>120.286E-03</t>
  </si>
  <si>
    <t>120.375E-03</t>
  </si>
  <si>
    <t>69.2450E-03</t>
  </si>
  <si>
    <t>69.2606E-03</t>
  </si>
  <si>
    <t>120.557E-03</t>
  </si>
  <si>
    <t>67.7827E-03</t>
  </si>
  <si>
    <t>67.6708E-03</t>
  </si>
  <si>
    <t>122.221E-03</t>
  </si>
  <si>
    <t>122.597E-03</t>
  </si>
  <si>
    <t>65.5221E-03</t>
  </si>
  <si>
    <t>65.5909E-03</t>
  </si>
  <si>
    <t>125.770E-03</t>
  </si>
  <si>
    <t>125.598E-03</t>
  </si>
  <si>
    <t>62.7141E-03</t>
  </si>
  <si>
    <t>128.332E-03</t>
  </si>
  <si>
    <t>129.288E-03</t>
  </si>
  <si>
    <t>58.0017E-03</t>
  </si>
  <si>
    <t>58.3366E-03</t>
  </si>
  <si>
    <t>134.895E-03</t>
  </si>
  <si>
    <t>134.627E-03</t>
  </si>
  <si>
    <t>53.8743E-03</t>
  </si>
  <si>
    <t>53.5012E-03</t>
  </si>
  <si>
    <t>306.764E-03</t>
  </si>
  <si>
    <t>311.698E-03</t>
  </si>
  <si>
    <t>53.0096E-03</t>
  </si>
  <si>
    <t>51.9542E-03</t>
  </si>
  <si>
    <t>215.119E-03</t>
  </si>
  <si>
    <t>216.502E-03</t>
  </si>
  <si>
    <t>65.3319E-03</t>
  </si>
  <si>
    <t>63.7026E-03</t>
  </si>
  <si>
    <t>179.803E-03</t>
  </si>
  <si>
    <t>50.9780E-03</t>
  </si>
  <si>
    <t>51.2055E-03</t>
  </si>
  <si>
    <t>157.601E-03</t>
  </si>
  <si>
    <t>157.705E-03</t>
  </si>
  <si>
    <t>53.2220E-03</t>
  </si>
  <si>
    <t>52.6788E-03</t>
  </si>
  <si>
    <t>138.871E-03</t>
  </si>
  <si>
    <t>138.838E-03</t>
  </si>
  <si>
    <t>48.0442E-03</t>
  </si>
  <si>
    <t>48.1513E-03</t>
  </si>
  <si>
    <t>126.213E-03</t>
  </si>
  <si>
    <t>125.964E-03</t>
  </si>
  <si>
    <t>48.4086E-03</t>
  </si>
  <si>
    <t>48.2110E-03</t>
  </si>
  <si>
    <t>113.108E-03</t>
  </si>
  <si>
    <t>112.879E-03</t>
  </si>
  <si>
    <t>45.6431E-03</t>
  </si>
  <si>
    <t>45.6925E-03</t>
  </si>
  <si>
    <t>103.098E-03</t>
  </si>
  <si>
    <t>45.3996E-03</t>
  </si>
  <si>
    <t>45.3211E-03</t>
  </si>
  <si>
    <t>93.3118E-03</t>
  </si>
  <si>
    <t>93.0926E-03</t>
  </si>
  <si>
    <t>43.6832E-03</t>
  </si>
  <si>
    <t>43.7163E-03</t>
  </si>
  <si>
    <t>86.0805E-03</t>
  </si>
  <si>
    <t>85.8106E-03</t>
  </si>
  <si>
    <t>43.4511E-03</t>
  </si>
  <si>
    <t>43.4110E-03</t>
  </si>
  <si>
    <t>79.2231E-03</t>
  </si>
  <si>
    <t>79.1212E-03</t>
  </si>
  <si>
    <t>42.4821E-03</t>
  </si>
  <si>
    <t>42.5186E-03</t>
  </si>
  <si>
    <t>75.6535E-03</t>
  </si>
  <si>
    <t>75.4905E-03</t>
  </si>
  <si>
    <t>42.5915E-03</t>
  </si>
  <si>
    <t>42.5560E-03</t>
  </si>
  <si>
    <t>73.3583E-03</t>
  </si>
  <si>
    <t>73.4440E-03</t>
  </si>
  <si>
    <t>42.2819E-03</t>
  </si>
  <si>
    <t>42.3420E-03</t>
  </si>
  <si>
    <t>74.8172E-03</t>
  </si>
  <si>
    <t>74.7614E-03</t>
  </si>
  <si>
    <t>42.9307E-03</t>
  </si>
  <si>
    <t>42.8679E-03</t>
  </si>
  <si>
    <t>77.6934E-03</t>
  </si>
  <si>
    <t>77.9644E-03</t>
  </si>
  <si>
    <t>43.1890E-03</t>
  </si>
  <si>
    <t>43.3093E-03</t>
  </si>
  <si>
    <t>84.1909E-03</t>
  </si>
  <si>
    <t>84.1332E-03</t>
  </si>
  <si>
    <t>44.6031E-03</t>
  </si>
  <si>
    <t>44.4262E-03</t>
  </si>
  <si>
    <t>91.2520E-03</t>
  </si>
  <si>
    <t>91.6955E-03</t>
  </si>
  <si>
    <t>45.2156E-03</t>
  </si>
  <si>
    <t>45.4807E-03</t>
  </si>
  <si>
    <t>102.155E-03</t>
  </si>
  <si>
    <t>101.955E-03</t>
  </si>
  <si>
    <t>47.9705E-03</t>
  </si>
  <si>
    <t>47.3866E-03</t>
  </si>
  <si>
    <t>112.531E-03</t>
  </si>
  <si>
    <t>113.439E-03</t>
  </si>
  <si>
    <t>48.3603E-03</t>
  </si>
  <si>
    <t>48.9192E-03</t>
  </si>
  <si>
    <t>249.084E-03</t>
  </si>
  <si>
    <t>244.247E-03</t>
  </si>
  <si>
    <t>15.3837E-03</t>
  </si>
  <si>
    <t>15.9513E-03</t>
  </si>
  <si>
    <t>236.297E-03</t>
  </si>
  <si>
    <t>234.477E-03</t>
  </si>
  <si>
    <t>56.6805E-03</t>
  </si>
  <si>
    <t>55.7401E-03</t>
  </si>
  <si>
    <t>183.998E-03</t>
  </si>
  <si>
    <t>183.564E-03</t>
  </si>
  <si>
    <t>57.6015E-03</t>
  </si>
  <si>
    <t>56.4240E-03</t>
  </si>
  <si>
    <t>166.243E-03</t>
  </si>
  <si>
    <t>54.4395E-03</t>
  </si>
  <si>
    <t>54.4081E-03</t>
  </si>
  <si>
    <t>146.631E-03</t>
  </si>
  <si>
    <t>146.129E-03</t>
  </si>
  <si>
    <t>54.4699E-03</t>
  </si>
  <si>
    <t>53.9053E-03</t>
  </si>
  <si>
    <t>132.923E-03</t>
  </si>
  <si>
    <t>132.653E-03</t>
  </si>
  <si>
    <t>51.4521E-03</t>
  </si>
  <si>
    <t>51.5047E-03</t>
  </si>
  <si>
    <t>120.663E-03</t>
  </si>
  <si>
    <t>120.193E-03</t>
  </si>
  <si>
    <t>50.9672E-03</t>
  </si>
  <si>
    <t>50.7160E-03</t>
  </si>
  <si>
    <t>109.598E-03</t>
  </si>
  <si>
    <t>109.390E-03</t>
  </si>
  <si>
    <t>48.8539E-03</t>
  </si>
  <si>
    <t>48.9141E-03</t>
  </si>
  <si>
    <t>100.607E-03</t>
  </si>
  <si>
    <t>100.214E-03</t>
  </si>
  <si>
    <t>48.3818E-03</t>
  </si>
  <si>
    <t>48.2582E-03</t>
  </si>
  <si>
    <t>92.1836E-03</t>
  </si>
  <si>
    <t>92.0784E-03</t>
  </si>
  <si>
    <t>47.0432E-03</t>
  </si>
  <si>
    <t>47.1134E-03</t>
  </si>
  <si>
    <t>86.5244E-03</t>
  </si>
  <si>
    <t>86.2257E-03</t>
  </si>
  <si>
    <t>46.8955E-03</t>
  </si>
  <si>
    <t>46.8093E-03</t>
  </si>
  <si>
    <t>81.8857E-03</t>
  </si>
  <si>
    <t>81.9745E-03</t>
  </si>
  <si>
    <t>46.2383E-03</t>
  </si>
  <si>
    <t>46.3431E-03</t>
  </si>
  <si>
    <t>80.7939E-03</t>
  </si>
  <si>
    <t>80.5827E-03</t>
  </si>
  <si>
    <t>46.5856E-03</t>
  </si>
  <si>
    <t>46.4794E-03</t>
  </si>
  <si>
    <t>81.1033E-03</t>
  </si>
  <si>
    <t>81.4695E-03</t>
  </si>
  <si>
    <t>46.5277E-03</t>
  </si>
  <si>
    <t>46.7118E-03</t>
  </si>
  <si>
    <t>85.2067E-03</t>
  </si>
  <si>
    <t>84.9969E-03</t>
  </si>
  <si>
    <t>47.5226E-03</t>
  </si>
  <si>
    <t>47.3039E-03</t>
  </si>
  <si>
    <t>90.3691E-03</t>
  </si>
  <si>
    <t>90.9999E-03</t>
  </si>
  <si>
    <t>47.9407E-03</t>
  </si>
  <si>
    <t>48.2712E-03</t>
  </si>
  <si>
    <t>98.9329E-03</t>
  </si>
  <si>
    <t>98.5288E-03</t>
  </si>
  <si>
    <t>49.8260E-03</t>
  </si>
  <si>
    <t>49.2459E-03</t>
  </si>
  <si>
    <t>108.384E-03</t>
  </si>
  <si>
    <t>109.054E-03</t>
  </si>
  <si>
    <t>50.4971E-03</t>
  </si>
  <si>
    <t>51.0055E-03</t>
  </si>
  <si>
    <t>119.517E-03</t>
  </si>
  <si>
    <t>53.5337E-03</t>
  </si>
  <si>
    <t>52.0440E-03</t>
  </si>
  <si>
    <t>209.756E-03</t>
  </si>
  <si>
    <t>210.798E-03</t>
  </si>
  <si>
    <t>14.1974E-03</t>
  </si>
  <si>
    <t>13.8166E-03</t>
  </si>
  <si>
    <t>202.972E-03</t>
  </si>
  <si>
    <t>201.341E-03</t>
  </si>
  <si>
    <t>32.8419E-03</t>
  </si>
  <si>
    <t>33.3199E-03</t>
  </si>
  <si>
    <t>194.177E-03</t>
  </si>
  <si>
    <t>192.255E-03</t>
  </si>
  <si>
    <t>54.0235E-03</t>
  </si>
  <si>
    <t>53.5375E-03</t>
  </si>
  <si>
    <t>165.109E-03</t>
  </si>
  <si>
    <t>54.9164E-03</t>
  </si>
  <si>
    <t>54.2801E-03</t>
  </si>
  <si>
    <t>153.985E-03</t>
  </si>
  <si>
    <t>153.255E-03</t>
  </si>
  <si>
    <t>55.5940E-03</t>
  </si>
  <si>
    <t>55.5409E-03</t>
  </si>
  <si>
    <t>137.687E-03</t>
  </si>
  <si>
    <t>137.072E-03</t>
  </si>
  <si>
    <t>54.9510E-03</t>
  </si>
  <si>
    <t>54.5532E-03</t>
  </si>
  <si>
    <t>126.719E-03</t>
  </si>
  <si>
    <t>126.384E-03</t>
  </si>
  <si>
    <t>53.3978E-03</t>
  </si>
  <si>
    <t>53.4432E-03</t>
  </si>
  <si>
    <t>115.403E-03</t>
  </si>
  <si>
    <t>114.896E-03</t>
  </si>
  <si>
    <t>52.6129E-03</t>
  </si>
  <si>
    <t>52.4006E-03</t>
  </si>
  <si>
    <t>105.985E-03</t>
  </si>
  <si>
    <t>105.819E-03</t>
  </si>
  <si>
    <t>51.1840E-03</t>
  </si>
  <si>
    <t>51.2563E-03</t>
  </si>
  <si>
    <t>98.1664E-03</t>
  </si>
  <si>
    <t>97.7613E-03</t>
  </si>
  <si>
    <t>50.7200E-03</t>
  </si>
  <si>
    <t>50.5866E-03</t>
  </si>
  <si>
    <t>91.6504E-03</t>
  </si>
  <si>
    <t>91.6558E-03</t>
  </si>
  <si>
    <t>49.8268E-03</t>
  </si>
  <si>
    <t>49.9274E-03</t>
  </si>
  <si>
    <t>87.9849E-03</t>
  </si>
  <si>
    <t>87.6705E-03</t>
  </si>
  <si>
    <t>49.8275E-03</t>
  </si>
  <si>
    <t>49.7023E-03</t>
  </si>
  <si>
    <t>85.8377E-03</t>
  </si>
  <si>
    <t>86.0992E-03</t>
  </si>
  <si>
    <t>49.5029E-03</t>
  </si>
  <si>
    <t>49.6635E-03</t>
  </si>
  <si>
    <t>87.2127E-03</t>
  </si>
  <si>
    <t>86.9677E-03</t>
  </si>
  <si>
    <t>50.0254E-03</t>
  </si>
  <si>
    <t>49.8432E-03</t>
  </si>
  <si>
    <t>90.1509E-03</t>
  </si>
  <si>
    <t>50.2248E-03</t>
  </si>
  <si>
    <t>50.4800E-03</t>
  </si>
  <si>
    <t>96.1802E-03</t>
  </si>
  <si>
    <t>95.9714E-03</t>
  </si>
  <si>
    <t>51.2788E-03</t>
  </si>
  <si>
    <t>50.9312E-03</t>
  </si>
  <si>
    <t>103.894E-03</t>
  </si>
  <si>
    <t>104.324E-03</t>
  </si>
  <si>
    <t>51.9131E-03</t>
  </si>
  <si>
    <t>52.2216E-03</t>
  </si>
  <si>
    <t>112.759E-03</t>
  </si>
  <si>
    <t>112.691E-03</t>
  </si>
  <si>
    <t>53.1128E-03</t>
  </si>
  <si>
    <t>52.5020E-03</t>
  </si>
  <si>
    <t>124.804E-03</t>
  </si>
  <si>
    <t>54.1049E-03</t>
  </si>
  <si>
    <t>53.9050E-03</t>
  </si>
  <si>
    <t>190.763E-03</t>
  </si>
  <si>
    <t>188.294E-03</t>
  </si>
  <si>
    <t>10.3842E-03</t>
  </si>
  <si>
    <t>10.4651E-03</t>
  </si>
  <si>
    <t>185.035E-03</t>
  </si>
  <si>
    <t>184.145E-03</t>
  </si>
  <si>
    <t>31.6778E-03</t>
  </si>
  <si>
    <t>31.2562E-03</t>
  </si>
  <si>
    <t>174.604E-03</t>
  </si>
  <si>
    <t>42.0118E-03</t>
  </si>
  <si>
    <t>42.2296E-03</t>
  </si>
  <si>
    <t>170.157E-03</t>
  </si>
  <si>
    <t>168.649E-03</t>
  </si>
  <si>
    <t>53.8852E-03</t>
  </si>
  <si>
    <t>53.6215E-03</t>
  </si>
  <si>
    <t>151.895E-03</t>
  </si>
  <si>
    <t>151.290E-03</t>
  </si>
  <si>
    <t>54.5605E-03</t>
  </si>
  <si>
    <t>54.2659E-03</t>
  </si>
  <si>
    <t>143.149E-03</t>
  </si>
  <si>
    <t>142.477E-03</t>
  </si>
  <si>
    <t>55.9895E-03</t>
  </si>
  <si>
    <t>55.9686E-03</t>
  </si>
  <si>
    <t>129.541E-03</t>
  </si>
  <si>
    <t>128.982E-03</t>
  </si>
  <si>
    <t>55.2000E-03</t>
  </si>
  <si>
    <t>54.9594E-03</t>
  </si>
  <si>
    <t>120.125E-03</t>
  </si>
  <si>
    <t>119.829E-03</t>
  </si>
  <si>
    <t>54.4815E-03</t>
  </si>
  <si>
    <t>54.5364E-03</t>
  </si>
  <si>
    <t>110.188E-03</t>
  </si>
  <si>
    <t>109.711E-03</t>
  </si>
  <si>
    <t>53.7816E-03</t>
  </si>
  <si>
    <t>53.6142E-03</t>
  </si>
  <si>
    <t>102.452E-03</t>
  </si>
  <si>
    <t>52.9546E-03</t>
  </si>
  <si>
    <t>96.3630E-03</t>
  </si>
  <si>
    <t>95.9675E-03</t>
  </si>
  <si>
    <t>52.6550E-03</t>
  </si>
  <si>
    <t>52.5137E-03</t>
  </si>
  <si>
    <t>92.0932E-03</t>
  </si>
  <si>
    <t>92.2006E-03</t>
  </si>
  <si>
    <t>52.1832E-03</t>
  </si>
  <si>
    <t>52.3007E-03</t>
  </si>
  <si>
    <t>90.6829E-03</t>
  </si>
  <si>
    <t>90.3824E-03</t>
  </si>
  <si>
    <t>52.3056E-03</t>
  </si>
  <si>
    <t>52.1460E-03</t>
  </si>
  <si>
    <t>91.1636E-03</t>
  </si>
  <si>
    <t>91.5091E-03</t>
  </si>
  <si>
    <t>52.2675E-03</t>
  </si>
  <si>
    <t>52.4391E-03</t>
  </si>
  <si>
    <t>94.5530E-03</t>
  </si>
  <si>
    <t>94.4225E-03</t>
  </si>
  <si>
    <t>52.7196E-03</t>
  </si>
  <si>
    <t>52.5156E-03</t>
  </si>
  <si>
    <t>100.015E-03</t>
  </si>
  <si>
    <t>100.352E-03</t>
  </si>
  <si>
    <t>53.1189E-03</t>
  </si>
  <si>
    <t>53.2920E-03</t>
  </si>
  <si>
    <t>106.675E-03</t>
  </si>
  <si>
    <t>106.968E-03</t>
  </si>
  <si>
    <t>53.4681E-03</t>
  </si>
  <si>
    <t>53.2881E-03</t>
  </si>
  <si>
    <t>116.551E-03</t>
  </si>
  <si>
    <t>116.030E-03</t>
  </si>
  <si>
    <t>54.1472E-03</t>
  </si>
  <si>
    <t>53.9978E-03</t>
  </si>
  <si>
    <t>123.497E-03</t>
  </si>
  <si>
    <t>124.677E-03</t>
  </si>
  <si>
    <t>52.3601E-03</t>
  </si>
  <si>
    <t>52.9577E-03</t>
  </si>
  <si>
    <t>168.425E-03</t>
  </si>
  <si>
    <t>168.076E-03</t>
  </si>
  <si>
    <t>10.8800E-03</t>
  </si>
  <si>
    <t>10.6635E-03</t>
  </si>
  <si>
    <t>167.686E-03</t>
  </si>
  <si>
    <t>26.2038E-03</t>
  </si>
  <si>
    <t>26.4217E-03</t>
  </si>
  <si>
    <t>166.491E-03</t>
  </si>
  <si>
    <t>41.7929E-03</t>
  </si>
  <si>
    <t>41.5341E-03</t>
  </si>
  <si>
    <t>159.364E-03</t>
  </si>
  <si>
    <t>158.803E-03</t>
  </si>
  <si>
    <t>47.3672E-03</t>
  </si>
  <si>
    <t>47.5005E-03</t>
  </si>
  <si>
    <t>153.637E-03</t>
  </si>
  <si>
    <t>54.4006E-03</t>
  </si>
  <si>
    <t>54.3083E-03</t>
  </si>
  <si>
    <t>141.138E-03</t>
  </si>
  <si>
    <t>140.625E-03</t>
  </si>
  <si>
    <t>54.6487E-03</t>
  </si>
  <si>
    <t>54.5245E-03</t>
  </si>
  <si>
    <t>133.052E-03</t>
  </si>
  <si>
    <t>132.567E-03</t>
  </si>
  <si>
    <t>55.9707E-03</t>
  </si>
  <si>
    <t>56.0057E-03</t>
  </si>
  <si>
    <t>121.144E-03</t>
  </si>
  <si>
    <t>55.4087E-03</t>
  </si>
  <si>
    <t>55.2532E-03</t>
  </si>
  <si>
    <t>113.571E-03</t>
  </si>
  <si>
    <t>113.352E-03</t>
  </si>
  <si>
    <t>55.2392E-03</t>
  </si>
  <si>
    <t>55.3035E-03</t>
  </si>
  <si>
    <t>105.474E-03</t>
  </si>
  <si>
    <t>105.030E-03</t>
  </si>
  <si>
    <t>54.8252E-03</t>
  </si>
  <si>
    <t>54.6773E-03</t>
  </si>
  <si>
    <t>99.7224E-03</t>
  </si>
  <si>
    <t>99.6874E-03</t>
  </si>
  <si>
    <t>54.5666E-03</t>
  </si>
  <si>
    <t>95.7741E-03</t>
  </si>
  <si>
    <t>95.4046E-03</t>
  </si>
  <si>
    <t>54.3572E-03</t>
  </si>
  <si>
    <t>54.2019E-03</t>
  </si>
  <si>
    <t>93.9570E-03</t>
  </si>
  <si>
    <t>94.1256E-03</t>
  </si>
  <si>
    <t>54.1931E-03</t>
  </si>
  <si>
    <t>54.3014E-03</t>
  </si>
  <si>
    <t>94.6524E-03</t>
  </si>
  <si>
    <t>94.4533E-03</t>
  </si>
  <si>
    <t>54.2605E-03</t>
  </si>
  <si>
    <t>54.0960E-03</t>
  </si>
  <si>
    <t>97.5457E-03</t>
  </si>
  <si>
    <t>97.8182E-03</t>
  </si>
  <si>
    <t>54.3566E-03</t>
  </si>
  <si>
    <t>54.4630E-03</t>
  </si>
  <si>
    <t>102.094E-03</t>
  </si>
  <si>
    <t>102.342E-03</t>
  </si>
  <si>
    <t>54.2800E-03</t>
  </si>
  <si>
    <t>54.2104E-03</t>
  </si>
  <si>
    <t>109.361E-03</t>
  </si>
  <si>
    <t>54.6282E-03</t>
  </si>
  <si>
    <t>54.5413E-03</t>
  </si>
  <si>
    <t>115.454E-03</t>
  </si>
  <si>
    <t>116.556E-03</t>
  </si>
  <si>
    <t>53.3838E-03</t>
  </si>
  <si>
    <t>53.7994E-03</t>
  </si>
  <si>
    <t>124.088E-03</t>
  </si>
  <si>
    <t>123.548E-03</t>
  </si>
  <si>
    <t>53.0255E-03</t>
  </si>
  <si>
    <t>52.4594E-03</t>
  </si>
  <si>
    <t>152.265E-03</t>
  </si>
  <si>
    <t>150.719E-03</t>
  </si>
  <si>
    <t>10.5514E-03</t>
  </si>
  <si>
    <t>154.720E-03</t>
  </si>
  <si>
    <t>153.555E-03</t>
  </si>
  <si>
    <t>27.2601E-03</t>
  </si>
  <si>
    <t>27.0490E-03</t>
  </si>
  <si>
    <t>156.194E-03</t>
  </si>
  <si>
    <t>155.466E-03</t>
  </si>
  <si>
    <t>36.9811E-03</t>
  </si>
  <si>
    <t>37.3031E-03</t>
  </si>
  <si>
    <t>155.882E-03</t>
  </si>
  <si>
    <t>154.772E-03</t>
  </si>
  <si>
    <t>47.3605E-03</t>
  </si>
  <si>
    <t>47.2510E-03</t>
  </si>
  <si>
    <t>147.777E-03</t>
  </si>
  <si>
    <t>147.351E-03</t>
  </si>
  <si>
    <t>50.0723E-03</t>
  </si>
  <si>
    <t>50.2243E-03</t>
  </si>
  <si>
    <t>142.049E-03</t>
  </si>
  <si>
    <t>141.416E-03</t>
  </si>
  <si>
    <t>54.4564E-03</t>
  </si>
  <si>
    <t>54.4902E-03</t>
  </si>
  <si>
    <t>131.019E-03</t>
  </si>
  <si>
    <t>130.591E-03</t>
  </si>
  <si>
    <t>54.7670E-03</t>
  </si>
  <si>
    <t>54.7067E-03</t>
  </si>
  <si>
    <t>123.627E-03</t>
  </si>
  <si>
    <t>123.299E-03</t>
  </si>
  <si>
    <t>56.0376E-03</t>
  </si>
  <si>
    <t>56.0973E-03</t>
  </si>
  <si>
    <t>114.407E-03</t>
  </si>
  <si>
    <t>55.8949E-03</t>
  </si>
  <si>
    <t>55.7710E-03</t>
  </si>
  <si>
    <t>108.051E-03</t>
  </si>
  <si>
    <t>107.901E-03</t>
  </si>
  <si>
    <t>56.1440E-03</t>
  </si>
  <si>
    <t>56.2036E-03</t>
  </si>
  <si>
    <t>102.167E-03</t>
  </si>
  <si>
    <t>56.0119E-03</t>
  </si>
  <si>
    <t>55.8639E-03</t>
  </si>
  <si>
    <t>98.6563E-03</t>
  </si>
  <si>
    <t>98.6725E-03</t>
  </si>
  <si>
    <t>55.9903E-03</t>
  </si>
  <si>
    <t>56.0559E-03</t>
  </si>
  <si>
    <t>96.8769E-03</t>
  </si>
  <si>
    <t>96.5763E-03</t>
  </si>
  <si>
    <t>55.8846E-03</t>
  </si>
  <si>
    <t>55.7225E-03</t>
  </si>
  <si>
    <t>97.3219E-03</t>
  </si>
  <si>
    <t>97.4820E-03</t>
  </si>
  <si>
    <t>55.8127E-03</t>
  </si>
  <si>
    <t>55.8763E-03</t>
  </si>
  <si>
    <t>99.5463E-03</t>
  </si>
  <si>
    <t>99.5662E-03</t>
  </si>
  <si>
    <t>55.5230E-03</t>
  </si>
  <si>
    <t>55.4174E-03</t>
  </si>
  <si>
    <t>104.189E-03</t>
  </si>
  <si>
    <t>55.4540E-03</t>
  </si>
  <si>
    <t>55.4304E-03</t>
  </si>
  <si>
    <t>108.960E-03</t>
  </si>
  <si>
    <t>109.688E-03</t>
  </si>
  <si>
    <t>54.4070E-03</t>
  </si>
  <si>
    <t>54.6350E-03</t>
  </si>
  <si>
    <t>116.339E-03</t>
  </si>
  <si>
    <t>116.096E-03</t>
  </si>
  <si>
    <t>54.2223E-03</t>
  </si>
  <si>
    <t>53.8867E-03</t>
  </si>
  <si>
    <t>122.828E-03</t>
  </si>
  <si>
    <t>51.8264E-03</t>
  </si>
  <si>
    <t>52.4325E-03</t>
  </si>
  <si>
    <t>134.307E-03</t>
  </si>
  <si>
    <t>11.6569E-03</t>
  </si>
  <si>
    <t>11.7095E-03</t>
  </si>
  <si>
    <t>142.242E-03</t>
  </si>
  <si>
    <t>141.412E-03</t>
  </si>
  <si>
    <t>25.5513E-03</t>
  </si>
  <si>
    <t>148.029E-03</t>
  </si>
  <si>
    <t>146.873E-03</t>
  </si>
  <si>
    <t>37.8104E-03</t>
  </si>
  <si>
    <t>37.7285E-03</t>
  </si>
  <si>
    <t>147.363E-03</t>
  </si>
  <si>
    <t>146.906E-03</t>
  </si>
  <si>
    <t>42.7399E-03</t>
  </si>
  <si>
    <t>43.1169E-03</t>
  </si>
  <si>
    <t>144.251E-03</t>
  </si>
  <si>
    <t>143.696E-03</t>
  </si>
  <si>
    <t>49.3739E-03</t>
  </si>
  <si>
    <t>49.4761E-03</t>
  </si>
  <si>
    <t>136.533E-03</t>
  </si>
  <si>
    <t>136.196E-03</t>
  </si>
  <si>
    <t>51.4139E-03</t>
  </si>
  <si>
    <t>51.5090E-03</t>
  </si>
  <si>
    <t>130.266E-03</t>
  </si>
  <si>
    <t>54.6615E-03</t>
  </si>
  <si>
    <t>54.7431E-03</t>
  </si>
  <si>
    <t>121.844E-03</t>
  </si>
  <si>
    <t>121.450E-03</t>
  </si>
  <si>
    <t>55.3826E-03</t>
  </si>
  <si>
    <t>55.3219E-03</t>
  </si>
  <si>
    <t>115.855E-03</t>
  </si>
  <si>
    <t>115.627E-03</t>
  </si>
  <si>
    <t>56.7553E-03</t>
  </si>
  <si>
    <t>56.8114E-03</t>
  </si>
  <si>
    <t>109.039E-03</t>
  </si>
  <si>
    <t>108.626E-03</t>
  </si>
  <si>
    <t>56.9925E-03</t>
  </si>
  <si>
    <t>56.8700E-03</t>
  </si>
  <si>
    <t>104.746E-03</t>
  </si>
  <si>
    <t>104.652E-03</t>
  </si>
  <si>
    <t>57.4994E-03</t>
  </si>
  <si>
    <t>57.5432E-03</t>
  </si>
  <si>
    <t>101.130E-03</t>
  </si>
  <si>
    <t>57.4796E-03</t>
  </si>
  <si>
    <t>57.3257E-03</t>
  </si>
  <si>
    <t>99.7313E-03</t>
  </si>
  <si>
    <t>99.7720E-03</t>
  </si>
  <si>
    <t>57.5255E-03</t>
  </si>
  <si>
    <t>57.5617E-03</t>
  </si>
  <si>
    <t>99.6871E-03</t>
  </si>
  <si>
    <t>99.4989E-03</t>
  </si>
  <si>
    <t>57.1946E-03</t>
  </si>
  <si>
    <t>57.0432E-03</t>
  </si>
  <si>
    <t>101.654E-03</t>
  </si>
  <si>
    <t>56.8886E-03</t>
  </si>
  <si>
    <t>56.8923E-03</t>
  </si>
  <si>
    <t>55.9609E-03</t>
  </si>
  <si>
    <t>55.9467E-03</t>
  </si>
  <si>
    <t>109.486E-03</t>
  </si>
  <si>
    <t>55.2847E-03</t>
  </si>
  <si>
    <t>55.1813E-03</t>
  </si>
  <si>
    <t>114.377E-03</t>
  </si>
  <si>
    <t>115.227E-03</t>
  </si>
  <si>
    <t>53.2823E-03</t>
  </si>
  <si>
    <t>53.6982E-03</t>
  </si>
  <si>
    <t>121.103E-03</t>
  </si>
  <si>
    <t>120.931E-03</t>
  </si>
  <si>
    <t>52.5273E-03</t>
  </si>
  <si>
    <t>52.1744E-03</t>
  </si>
  <si>
    <t>116.423E-03</t>
  </si>
  <si>
    <t>115.972E-03</t>
  </si>
  <si>
    <t>11.8047E-03</t>
  </si>
  <si>
    <t>11.6496E-03</t>
  </si>
  <si>
    <t>131.509E-03</t>
  </si>
  <si>
    <t>129.759E-03</t>
  </si>
  <si>
    <t>27.2688E-03</t>
  </si>
  <si>
    <t>138.839E-03</t>
  </si>
  <si>
    <t>138.401E-03</t>
  </si>
  <si>
    <t>33.5782E-03</t>
  </si>
  <si>
    <t>34.1900E-03</t>
  </si>
  <si>
    <t>138.581E-03</t>
  </si>
  <si>
    <t>41.5126E-03</t>
  </si>
  <si>
    <t>41.7578E-03</t>
  </si>
  <si>
    <t>136.318E-03</t>
  </si>
  <si>
    <t>136.072E-03</t>
  </si>
  <si>
    <t>45.6902E-03</t>
  </si>
  <si>
    <t>45.9179E-03</t>
  </si>
  <si>
    <t>132.294E-03</t>
  </si>
  <si>
    <t>50.7932E-03</t>
  </si>
  <si>
    <t>50.9238E-03</t>
  </si>
  <si>
    <t>126.220E-03</t>
  </si>
  <si>
    <t>125.898E-03</t>
  </si>
  <si>
    <t>53.0421E-03</t>
  </si>
  <si>
    <t>53.0670E-03</t>
  </si>
  <si>
    <t>121.575E-03</t>
  </si>
  <si>
    <t>121.307E-03</t>
  </si>
  <si>
    <t>55.9543E-03</t>
  </si>
  <si>
    <t>56.0195E-03</t>
  </si>
  <si>
    <t>115.213E-03</t>
  </si>
  <si>
    <t>114.832E-03</t>
  </si>
  <si>
    <t>57.0381E-03</t>
  </si>
  <si>
    <t>56.9625E-03</t>
  </si>
  <si>
    <t>111.187E-03</t>
  </si>
  <si>
    <t>111.017E-03</t>
  </si>
  <si>
    <t>58.4956E-03</t>
  </si>
  <si>
    <t>58.5325E-03</t>
  </si>
  <si>
    <t>106.380E-03</t>
  </si>
  <si>
    <t>58.8832E-03</t>
  </si>
  <si>
    <t>58.7593E-03</t>
  </si>
  <si>
    <t>104.452E-03</t>
  </si>
  <si>
    <t>104.400E-03</t>
  </si>
  <si>
    <t>59.4058E-03</t>
  </si>
  <si>
    <t>59.4286E-03</t>
  </si>
  <si>
    <t>102.683E-03</t>
  </si>
  <si>
    <t>102.406E-03</t>
  </si>
  <si>
    <t>59.2364E-03</t>
  </si>
  <si>
    <t>59.0862E-03</t>
  </si>
  <si>
    <t>102.746E-03</t>
  </si>
  <si>
    <t>102.798E-03</t>
  </si>
  <si>
    <t>59.0324E-03</t>
  </si>
  <si>
    <t>59.0374E-03</t>
  </si>
  <si>
    <t>103.688E-03</t>
  </si>
  <si>
    <t>103.593E-03</t>
  </si>
  <si>
    <t>58.2270E-03</t>
  </si>
  <si>
    <t>58.0913E-03</t>
  </si>
  <si>
    <t>106.005E-03</t>
  </si>
  <si>
    <t>106.176E-03</t>
  </si>
  <si>
    <t>57.2843E-03</t>
  </si>
  <si>
    <t>57.2646E-03</t>
  </si>
  <si>
    <t>109.386E-03</t>
  </si>
  <si>
    <t>55.6105E-03</t>
  </si>
  <si>
    <t>55.6074E-03</t>
  </si>
  <si>
    <t>112.924E-03</t>
  </si>
  <si>
    <t>113.424E-03</t>
  </si>
  <si>
    <t>53.8924E-03</t>
  </si>
  <si>
    <t>53.8813E-03</t>
  </si>
  <si>
    <t>117.450E-03</t>
  </si>
  <si>
    <t>118.416E-03</t>
  </si>
  <si>
    <t>50.9291E-03</t>
  </si>
  <si>
    <t>51.5241E-03</t>
  </si>
  <si>
    <t>101.869E-03</t>
  </si>
  <si>
    <t>98.1577E-03</t>
  </si>
  <si>
    <t>13.2490E-03</t>
  </si>
  <si>
    <t>13.5757E-03</t>
  </si>
  <si>
    <t>120.221E-03</t>
  </si>
  <si>
    <t>21.7571E-03</t>
  </si>
  <si>
    <t>22.7293E-03</t>
  </si>
  <si>
    <t>124.417E-03</t>
  </si>
  <si>
    <t>124.748E-03</t>
  </si>
  <si>
    <t>30.9003E-03</t>
  </si>
  <si>
    <t>31.4284E-03</t>
  </si>
  <si>
    <t>128.389E-03</t>
  </si>
  <si>
    <t>37.8977E-03</t>
  </si>
  <si>
    <t>38.1498E-03</t>
  </si>
  <si>
    <t>128.106E-03</t>
  </si>
  <si>
    <t>127.990E-03</t>
  </si>
  <si>
    <t>44.6778E-03</t>
  </si>
  <si>
    <t>44.8744E-03</t>
  </si>
  <si>
    <t>125.916E-03</t>
  </si>
  <si>
    <t>125.646E-03</t>
  </si>
  <si>
    <t>49.0400E-03</t>
  </si>
  <si>
    <t>49.1133E-03</t>
  </si>
  <si>
    <t>123.737E-03</t>
  </si>
  <si>
    <t>123.471E-03</t>
  </si>
  <si>
    <t>53.6632E-03</t>
  </si>
  <si>
    <t>53.7401E-03</t>
  </si>
  <si>
    <t>119.432E-03</t>
  </si>
  <si>
    <t>119.082E-03</t>
  </si>
  <si>
    <t>56.0909E-03</t>
  </si>
  <si>
    <t>56.0669E-03</t>
  </si>
  <si>
    <t>116.774E-03</t>
  </si>
  <si>
    <t>116.547E-03</t>
  </si>
  <si>
    <t>58.8472E-03</t>
  </si>
  <si>
    <t>58.8819E-03</t>
  </si>
  <si>
    <t>112.737E-03</t>
  </si>
  <si>
    <t>112.403E-03</t>
  </si>
  <si>
    <t>59.9924E-03</t>
  </si>
  <si>
    <t>59.9163E-03</t>
  </si>
  <si>
    <t>110.624E-03</t>
  </si>
  <si>
    <t>61.3398E-03</t>
  </si>
  <si>
    <t>61.3581E-03</t>
  </si>
  <si>
    <t>107.781E-03</t>
  </si>
  <si>
    <t>61.5687E-03</t>
  </si>
  <si>
    <t>61.4620E-03</t>
  </si>
  <si>
    <t>107.165E-03</t>
  </si>
  <si>
    <t>107.153E-03</t>
  </si>
  <si>
    <t>61.8160E-03</t>
  </si>
  <si>
    <t>61.8220E-03</t>
  </si>
  <si>
    <t>106.462E-03</t>
  </si>
  <si>
    <t>106.284E-03</t>
  </si>
  <si>
    <t>61.2357E-03</t>
  </si>
  <si>
    <t>61.1071E-03</t>
  </si>
  <si>
    <t>106.992E-03</t>
  </si>
  <si>
    <t>107.073E-03</t>
  </si>
  <si>
    <t>60.4518E-03</t>
  </si>
  <si>
    <t>60.4475E-03</t>
  </si>
  <si>
    <t>108.080E-03</t>
  </si>
  <si>
    <t>107.971E-03</t>
  </si>
  <si>
    <t>59.0003E-03</t>
  </si>
  <si>
    <t>58.8551E-03</t>
  </si>
  <si>
    <t>109.493E-03</t>
  </si>
  <si>
    <t>109.803E-03</t>
  </si>
  <si>
    <t>57.0165E-03</t>
  </si>
  <si>
    <t>57.0624E-03</t>
  </si>
  <si>
    <t>112.049E-03</t>
  </si>
  <si>
    <t>112.037E-03</t>
  </si>
  <si>
    <t>54.5533E-03</t>
  </si>
  <si>
    <t>54.4431E-03</t>
  </si>
  <si>
    <t>113.237E-03</t>
  </si>
  <si>
    <t>114.272E-03</t>
  </si>
  <si>
    <t>51.1230E-03</t>
  </si>
  <si>
    <t>51.4303E-03</t>
  </si>
  <si>
    <t>81.6619E-03</t>
  </si>
  <si>
    <t>85.7987E-03</t>
  </si>
  <si>
    <t>3.27311E-03</t>
  </si>
  <si>
    <t>4.91085E-03</t>
  </si>
  <si>
    <t>97.1250E-03</t>
  </si>
  <si>
    <t>98.6721E-03</t>
  </si>
  <si>
    <t>15.9517E-03</t>
  </si>
  <si>
    <t>16.5769E-03</t>
  </si>
  <si>
    <t>109.833E-03</t>
  </si>
  <si>
    <t>110.141E-03</t>
  </si>
  <si>
    <t>27.7157E-03</t>
  </si>
  <si>
    <t>27.8487E-03</t>
  </si>
  <si>
    <t>115.940E-03</t>
  </si>
  <si>
    <t>116.029E-03</t>
  </si>
  <si>
    <t>36.6514E-03</t>
  </si>
  <si>
    <t>36.8105E-03</t>
  </si>
  <si>
    <t>119.496E-03</t>
  </si>
  <si>
    <t>119.234E-03</t>
  </si>
  <si>
    <t>43.7352E-03</t>
  </si>
  <si>
    <t>43.7821E-03</t>
  </si>
  <si>
    <t>121.504E-03</t>
  </si>
  <si>
    <t>121.233E-03</t>
  </si>
  <si>
    <t>50.2505E-03</t>
  </si>
  <si>
    <t>50.2992E-03</t>
  </si>
  <si>
    <t>120.365E-03</t>
  </si>
  <si>
    <t>54.4075E-03</t>
  </si>
  <si>
    <t>54.4143E-03</t>
  </si>
  <si>
    <t>120.634E-03</t>
  </si>
  <si>
    <t>120.342E-03</t>
  </si>
  <si>
    <t>58.6864E-03</t>
  </si>
  <si>
    <t>58.7040E-03</t>
  </si>
  <si>
    <t>118.217E-03</t>
  </si>
  <si>
    <t>117.909E-03</t>
  </si>
  <si>
    <t>60.8694E-03</t>
  </si>
  <si>
    <t>60.8495E-03</t>
  </si>
  <si>
    <t>117.299E-03</t>
  </si>
  <si>
    <t>117.104E-03</t>
  </si>
  <si>
    <t>63.3012E-03</t>
  </si>
  <si>
    <t>63.3092E-03</t>
  </si>
  <si>
    <t>114.891E-03</t>
  </si>
  <si>
    <t>114.693E-03</t>
  </si>
  <si>
    <t>64.1315E-03</t>
  </si>
  <si>
    <t>64.0964E-03</t>
  </si>
  <si>
    <t>114.060E-03</t>
  </si>
  <si>
    <t>113.987E-03</t>
  </si>
  <si>
    <t>65.1096E-03</t>
  </si>
  <si>
    <t>65.1128E-03</t>
  </si>
  <si>
    <t>112.398E-03</t>
  </si>
  <si>
    <t>64.8958E-03</t>
  </si>
  <si>
    <t>64.8492E-03</t>
  </si>
  <si>
    <t>112.192E-03</t>
  </si>
  <si>
    <t>112.219E-03</t>
  </si>
  <si>
    <t>64.6182E-03</t>
  </si>
  <si>
    <t>64.6174E-03</t>
  </si>
  <si>
    <t>111.681E-03</t>
  </si>
  <si>
    <t>111.622E-03</t>
  </si>
  <si>
    <t>63.4249E-03</t>
  </si>
  <si>
    <t>63.3605E-03</t>
  </si>
  <si>
    <t>111.733E-03</t>
  </si>
  <si>
    <t>111.845E-03</t>
  </si>
  <si>
    <t>61.8208E-03</t>
  </si>
  <si>
    <t>61.8353E-03</t>
  </si>
  <si>
    <t>112.072E-03</t>
  </si>
  <si>
    <t>111.901E-03</t>
  </si>
  <si>
    <t>59.5786E-03</t>
  </si>
  <si>
    <t>59.4621E-03</t>
  </si>
  <si>
    <t>111.555E-03</t>
  </si>
  <si>
    <t>111.889E-03</t>
  </si>
  <si>
    <t>56.2417E-03</t>
  </si>
  <si>
    <t>56.3788E-03</t>
  </si>
  <si>
    <t>112.355E-03</t>
  </si>
  <si>
    <t>112.040E-03</t>
  </si>
  <si>
    <t>52.8397E-03</t>
  </si>
  <si>
    <t>52.6488E-03</t>
  </si>
  <si>
    <t>213.678E-03</t>
  </si>
  <si>
    <t>215.919E-03</t>
  </si>
  <si>
    <t>41.0544E-03</t>
  </si>
  <si>
    <t>40.8892E-03</t>
  </si>
  <si>
    <t>148.052E-03</t>
  </si>
  <si>
    <t>148.346E-03</t>
  </si>
  <si>
    <t>52.2173E-03</t>
  </si>
  <si>
    <t>122.030E-03</t>
  </si>
  <si>
    <t>122.307E-03</t>
  </si>
  <si>
    <t>45.2993E-03</t>
  </si>
  <si>
    <t>45.5078E-03</t>
  </si>
  <si>
    <t>111.607E-03</t>
  </si>
  <si>
    <t>111.360E-03</t>
  </si>
  <si>
    <t>49.0963E-03</t>
  </si>
  <si>
    <t>48.7514E-03</t>
  </si>
  <si>
    <t>101.619E-03</t>
  </si>
  <si>
    <t>101.535E-03</t>
  </si>
  <si>
    <t>47.2146E-03</t>
  </si>
  <si>
    <t>47.3015E-03</t>
  </si>
  <si>
    <t>98.2573E-03</t>
  </si>
  <si>
    <t>97.9683E-03</t>
  </si>
  <si>
    <t>49.1381E-03</t>
  </si>
  <si>
    <t>49.0069E-03</t>
  </si>
  <si>
    <t>93.4022E-03</t>
  </si>
  <si>
    <t>93.2621E-03</t>
  </si>
  <si>
    <t>48.4634E-03</t>
  </si>
  <si>
    <t>48.5015E-03</t>
  </si>
  <si>
    <t>91.7815E-03</t>
  </si>
  <si>
    <t>91.5572E-03</t>
  </si>
  <si>
    <t>49.4213E-03</t>
  </si>
  <si>
    <t>49.3671E-03</t>
  </si>
  <si>
    <t>88.8932E-03</t>
  </si>
  <si>
    <t>88.7894E-03</t>
  </si>
  <si>
    <t>48.9965E-03</t>
  </si>
  <si>
    <t>49.0197E-03</t>
  </si>
  <si>
    <t>87.9882E-03</t>
  </si>
  <si>
    <t>87.8391E-03</t>
  </si>
  <si>
    <t>49.4878E-03</t>
  </si>
  <si>
    <t>49.4599E-03</t>
  </si>
  <si>
    <t>86.2262E-03</t>
  </si>
  <si>
    <t>86.1952E-03</t>
  </si>
  <si>
    <t>49.1495E-03</t>
  </si>
  <si>
    <t>49.1743E-03</t>
  </si>
  <si>
    <t>86.0703E-03</t>
  </si>
  <si>
    <t>49.4742E-03</t>
  </si>
  <si>
    <t>85.2838E-03</t>
  </si>
  <si>
    <t>85.3509E-03</t>
  </si>
  <si>
    <t>49.2317E-03</t>
  </si>
  <si>
    <t>49.2738E-03</t>
  </si>
  <si>
    <t>86.1158E-03</t>
  </si>
  <si>
    <t>86.0529E-03</t>
  </si>
  <si>
    <t>49.6461E-03</t>
  </si>
  <si>
    <t>86.2582E-03</t>
  </si>
  <si>
    <t>86.4525E-03</t>
  </si>
  <si>
    <t>49.3914E-03</t>
  </si>
  <si>
    <t>88.3773E-03</t>
  </si>
  <si>
    <t>88.2555E-03</t>
  </si>
  <si>
    <t>50.0341E-03</t>
  </si>
  <si>
    <t>49.8912E-03</t>
  </si>
  <si>
    <t>89.4121E-03</t>
  </si>
  <si>
    <t>89.7992E-03</t>
  </si>
  <si>
    <t>49.6394E-03</t>
  </si>
  <si>
    <t>49.8262E-03</t>
  </si>
  <si>
    <t>93.5347E-03</t>
  </si>
  <si>
    <t>93.1852E-03</t>
  </si>
  <si>
    <t>50.8591E-03</t>
  </si>
  <si>
    <t>50.4312E-03</t>
  </si>
  <si>
    <t>95.7304E-03</t>
  </si>
  <si>
    <t>96.5296E-03</t>
  </si>
  <si>
    <t>49.9380E-03</t>
  </si>
  <si>
    <t>50.3344E-03</t>
  </si>
  <si>
    <t>165.254E-03</t>
  </si>
  <si>
    <t>163.053E-03</t>
  </si>
  <si>
    <t>15.3245E-03</t>
  </si>
  <si>
    <t>15.9072E-03</t>
  </si>
  <si>
    <t>158.616E-03</t>
  </si>
  <si>
    <t>157.362E-03</t>
  </si>
  <si>
    <t>48.1293E-03</t>
  </si>
  <si>
    <t>47.7490E-03</t>
  </si>
  <si>
    <t>125.572E-03</t>
  </si>
  <si>
    <t>125.022E-03</t>
  </si>
  <si>
    <t>50.9112E-03</t>
  </si>
  <si>
    <t>50.2439E-03</t>
  </si>
  <si>
    <t>115.765E-03</t>
  </si>
  <si>
    <t>115.468E-03</t>
  </si>
  <si>
    <t>50.4767E-03</t>
  </si>
  <si>
    <t>50.5079E-03</t>
  </si>
  <si>
    <t>107.736E-03</t>
  </si>
  <si>
    <t>107.221E-03</t>
  </si>
  <si>
    <t>52.1641E-03</t>
  </si>
  <si>
    <t>51.8134E-03</t>
  </si>
  <si>
    <t>102.104E-03</t>
  </si>
  <si>
    <t>101.963E-03</t>
  </si>
  <si>
    <t>51.3621E-03</t>
  </si>
  <si>
    <t>51.4149E-03</t>
  </si>
  <si>
    <t>98.9941E-03</t>
  </si>
  <si>
    <t>98.6261E-03</t>
  </si>
  <si>
    <t>52.2105E-03</t>
  </si>
  <si>
    <t>95.4503E-03</t>
  </si>
  <si>
    <t>95.3689E-03</t>
  </si>
  <si>
    <t>51.5877E-03</t>
  </si>
  <si>
    <t>51.6324E-03</t>
  </si>
  <si>
    <t>93.7784E-03</t>
  </si>
  <si>
    <t>93.5359E-03</t>
  </si>
  <si>
    <t>51.9810E-03</t>
  </si>
  <si>
    <t>51.8979E-03</t>
  </si>
  <si>
    <t>91.4284E-03</t>
  </si>
  <si>
    <t>91.4123E-03</t>
  </si>
  <si>
    <t>51.4945E-03</t>
  </si>
  <si>
    <t>51.5404E-03</t>
  </si>
  <si>
    <t>90.6706E-03</t>
  </si>
  <si>
    <t>90.5060E-03</t>
  </si>
  <si>
    <t>51.7530E-03</t>
  </si>
  <si>
    <t>51.6944E-03</t>
  </si>
  <si>
    <t>89.3459E-03</t>
  </si>
  <si>
    <t>89.4326E-03</t>
  </si>
  <si>
    <t>51.3994E-03</t>
  </si>
  <si>
    <t>51.4690E-03</t>
  </si>
  <si>
    <t>89.6166E-03</t>
  </si>
  <si>
    <t>89.4673E-03</t>
  </si>
  <si>
    <t>51.7337E-03</t>
  </si>
  <si>
    <t>51.6513E-03</t>
  </si>
  <si>
    <t>89.2993E-03</t>
  </si>
  <si>
    <t>51.4768E-03</t>
  </si>
  <si>
    <t>51.6061E-03</t>
  </si>
  <si>
    <t>90.8090E-03</t>
  </si>
  <si>
    <t>90.5640E-03</t>
  </si>
  <si>
    <t>52.0322E-03</t>
  </si>
  <si>
    <t>51.8486E-03</t>
  </si>
  <si>
    <t>91.4663E-03</t>
  </si>
  <si>
    <t>91.9290E-03</t>
  </si>
  <si>
    <t>51.7623E-03</t>
  </si>
  <si>
    <t>52.0034E-03</t>
  </si>
  <si>
    <t>94.5032E-03</t>
  </si>
  <si>
    <t>93.9487E-03</t>
  </si>
  <si>
    <t>52.6919E-03</t>
  </si>
  <si>
    <t>52.2328E-03</t>
  </si>
  <si>
    <t>96.4149E-03</t>
  </si>
  <si>
    <t>97.0581E-03</t>
  </si>
  <si>
    <t>52.2366E-03</t>
  </si>
  <si>
    <t>52.6239E-03</t>
  </si>
  <si>
    <t>101.437E-03</t>
  </si>
  <si>
    <t>53.6634E-03</t>
  </si>
  <si>
    <t>52.5832E-03</t>
  </si>
  <si>
    <t>133.059E-03</t>
  </si>
  <si>
    <t>133.662E-03</t>
  </si>
  <si>
    <t>14.1643E-03</t>
  </si>
  <si>
    <t>13.7078E-03</t>
  </si>
  <si>
    <t>129.443E-03</t>
  </si>
  <si>
    <t>128.889E-03</t>
  </si>
  <si>
    <t>31.4281E-03</t>
  </si>
  <si>
    <t>31.8051E-03</t>
  </si>
  <si>
    <t>129.193E-03</t>
  </si>
  <si>
    <t>128.077E-03</t>
  </si>
  <si>
    <t>48.9144E-03</t>
  </si>
  <si>
    <t>48.6899E-03</t>
  </si>
  <si>
    <t>114.558E-03</t>
  </si>
  <si>
    <t>114.007E-03</t>
  </si>
  <si>
    <t>51.4583E-03</t>
  </si>
  <si>
    <t>51.0858E-03</t>
  </si>
  <si>
    <t>111.424E-03</t>
  </si>
  <si>
    <t>111.078E-03</t>
  </si>
  <si>
    <t>53.4372E-03</t>
  </si>
  <si>
    <t>53.4412E-03</t>
  </si>
  <si>
    <t>105.986E-03</t>
  </si>
  <si>
    <t>105.505E-03</t>
  </si>
  <si>
    <t>54.2889E-03</t>
  </si>
  <si>
    <t>54.0317E-03</t>
  </si>
  <si>
    <t>102.720E-03</t>
  </si>
  <si>
    <t>102.600E-03</t>
  </si>
  <si>
    <t>54.1452E-03</t>
  </si>
  <si>
    <t>54.1886E-03</t>
  </si>
  <si>
    <t>99.8559E-03</t>
  </si>
  <si>
    <t>99.5248E-03</t>
  </si>
  <si>
    <t>54.3559E-03</t>
  </si>
  <si>
    <t>97.1501E-03</t>
  </si>
  <si>
    <t>97.1187E-03</t>
  </si>
  <si>
    <t>53.8611E-03</t>
  </si>
  <si>
    <t>53.9101E-03</t>
  </si>
  <si>
    <t>95.5149E-03</t>
  </si>
  <si>
    <t>95.2900E-03</t>
  </si>
  <si>
    <t>53.9131E-03</t>
  </si>
  <si>
    <t>53.8260E-03</t>
  </si>
  <si>
    <t>93.6778E-03</t>
  </si>
  <si>
    <t>93.7334E-03</t>
  </si>
  <si>
    <t>53.4783E-03</t>
  </si>
  <si>
    <t>53.5434E-03</t>
  </si>
  <si>
    <t>93.1789E-03</t>
  </si>
  <si>
    <t>92.9963E-03</t>
  </si>
  <si>
    <t>53.6210E-03</t>
  </si>
  <si>
    <t>53.5351E-03</t>
  </si>
  <si>
    <t>92.3865E-03</t>
  </si>
  <si>
    <t>92.5748E-03</t>
  </si>
  <si>
    <t>53.3339E-03</t>
  </si>
  <si>
    <t>53.4446E-03</t>
  </si>
  <si>
    <t>93.1216E-03</t>
  </si>
  <si>
    <t>92.8995E-03</t>
  </si>
  <si>
    <t>53.6821E-03</t>
  </si>
  <si>
    <t>53.5367E-03</t>
  </si>
  <si>
    <t>93.4047E-03</t>
  </si>
  <si>
    <t>93.7666E-03</t>
  </si>
  <si>
    <t>53.4874E-03</t>
  </si>
  <si>
    <t>53.6799E-03</t>
  </si>
  <si>
    <t>95.3817E-03</t>
  </si>
  <si>
    <t>95.0126E-03</t>
  </si>
  <si>
    <t>54.0549E-03</t>
  </si>
  <si>
    <t>53.7588E-03</t>
  </si>
  <si>
    <t>96.8036E-03</t>
  </si>
  <si>
    <t>97.2387E-03</t>
  </si>
  <si>
    <t>53.8043E-03</t>
  </si>
  <si>
    <t>54.0715E-03</t>
  </si>
  <si>
    <t>99.6587E-03</t>
  </si>
  <si>
    <t>99.1621E-03</t>
  </si>
  <si>
    <t>54.2760E-03</t>
  </si>
  <si>
    <t>53.7796E-03</t>
  </si>
  <si>
    <t>103.153E-03</t>
  </si>
  <si>
    <t>102.855E-03</t>
  </si>
  <si>
    <t>53.8511E-03</t>
  </si>
  <si>
    <t>53.8652E-03</t>
  </si>
  <si>
    <t>114.284E-03</t>
  </si>
  <si>
    <t>113.028E-03</t>
  </si>
  <si>
    <t>11.0487E-03</t>
  </si>
  <si>
    <t>11.2040E-03</t>
  </si>
  <si>
    <t>114.009E-03</t>
  </si>
  <si>
    <t>113.390E-03</t>
  </si>
  <si>
    <t>30.1618E-03</t>
  </si>
  <si>
    <t>29.7604E-03</t>
  </si>
  <si>
    <t>112.241E-03</t>
  </si>
  <si>
    <t>112.016E-03</t>
  </si>
  <si>
    <t>40.5822E-03</t>
  </si>
  <si>
    <t>40.7518E-03</t>
  </si>
  <si>
    <t>115.966E-03</t>
  </si>
  <si>
    <t>115.192E-03</t>
  </si>
  <si>
    <t>51.1167E-03</t>
  </si>
  <si>
    <t>50.9760E-03</t>
  </si>
  <si>
    <t>109.735E-03</t>
  </si>
  <si>
    <t>109.336E-03</t>
  </si>
  <si>
    <t>53.3214E-03</t>
  </si>
  <si>
    <t>53.1328E-03</t>
  </si>
  <si>
    <t>109.107E-03</t>
  </si>
  <si>
    <t>108.839E-03</t>
  </si>
  <si>
    <t>55.5221E-03</t>
  </si>
  <si>
    <t>55.5277E-03</t>
  </si>
  <si>
    <t>105.189E-03</t>
  </si>
  <si>
    <t>104.832E-03</t>
  </si>
  <si>
    <t>55.8449E-03</t>
  </si>
  <si>
    <t>55.6831E-03</t>
  </si>
  <si>
    <t>102.891E-03</t>
  </si>
  <si>
    <t>55.9142E-03</t>
  </si>
  <si>
    <t>55.9534E-03</t>
  </si>
  <si>
    <t>100.353E-03</t>
  </si>
  <si>
    <t>100.090E-03</t>
  </si>
  <si>
    <t>55.7782E-03</t>
  </si>
  <si>
    <t>55.6706E-03</t>
  </si>
  <si>
    <t>98.2462E-03</t>
  </si>
  <si>
    <t>98.2554E-03</t>
  </si>
  <si>
    <t>55.4127E-03</t>
  </si>
  <si>
    <t>55.4633E-03</t>
  </si>
  <si>
    <t>96.8418E-03</t>
  </si>
  <si>
    <t>96.6389E-03</t>
  </si>
  <si>
    <t>55.3191E-03</t>
  </si>
  <si>
    <t>55.2319E-03</t>
  </si>
  <si>
    <t>95.5876E-03</t>
  </si>
  <si>
    <t>95.6946E-03</t>
  </si>
  <si>
    <t>55.0061E-03</t>
  </si>
  <si>
    <t>55.0827E-03</t>
  </si>
  <si>
    <t>95.4587E-03</t>
  </si>
  <si>
    <t>95.2676E-03</t>
  </si>
  <si>
    <t>55.1072E-03</t>
  </si>
  <si>
    <t>54.9996E-03</t>
  </si>
  <si>
    <t>95.3055E-03</t>
  </si>
  <si>
    <t>95.5383E-03</t>
  </si>
  <si>
    <t>54.9280E-03</t>
  </si>
  <si>
    <t>55.0548E-03</t>
  </si>
  <si>
    <t>96.3609E-03</t>
  </si>
  <si>
    <t>96.1509E-03</t>
  </si>
  <si>
    <t>55.1968E-03</t>
  </si>
  <si>
    <t>55.0303E-03</t>
  </si>
  <si>
    <t>97.3025E-03</t>
  </si>
  <si>
    <t>97.5880E-03</t>
  </si>
  <si>
    <t>55.0419E-03</t>
  </si>
  <si>
    <t>55.2082E-03</t>
  </si>
  <si>
    <t>98.9947E-03</t>
  </si>
  <si>
    <t>98.8779E-03</t>
  </si>
  <si>
    <t>55.1325E-03</t>
  </si>
  <si>
    <t>54.9400E-03</t>
  </si>
  <si>
    <t>100.959E-03</t>
  </si>
  <si>
    <t>100.846E-03</t>
  </si>
  <si>
    <t>54.6935E-03</t>
  </si>
  <si>
    <t>54.7099E-03</t>
  </si>
  <si>
    <t>101.509E-03</t>
  </si>
  <si>
    <t>102.254E-03</t>
  </si>
  <si>
    <t>53.0539E-03</t>
  </si>
  <si>
    <t>53.4300E-03</t>
  </si>
  <si>
    <t>94.3908E-03</t>
  </si>
  <si>
    <t>94.2912E-03</t>
  </si>
  <si>
    <t>11.2403E-03</t>
  </si>
  <si>
    <t>10.8102E-03</t>
  </si>
  <si>
    <t>98.7232E-03</t>
  </si>
  <si>
    <t>98.1421E-03</t>
  </si>
  <si>
    <t>26.0107E-03</t>
  </si>
  <si>
    <t>26.1895E-03</t>
  </si>
  <si>
    <t>105.407E-03</t>
  </si>
  <si>
    <t>104.681E-03</t>
  </si>
  <si>
    <t>40.3027E-03</t>
  </si>
  <si>
    <t>40.0690E-03</t>
  </si>
  <si>
    <t>106.556E-03</t>
  </si>
  <si>
    <t>106.374E-03</t>
  </si>
  <si>
    <t>46.9867E-03</t>
  </si>
  <si>
    <t>47.0514E-03</t>
  </si>
  <si>
    <t>111.024E-03</t>
  </si>
  <si>
    <t>110.571E-03</t>
  </si>
  <si>
    <t>53.7365E-03</t>
  </si>
  <si>
    <t>53.6871E-03</t>
  </si>
  <si>
    <t>107.859E-03</t>
  </si>
  <si>
    <t>107.586E-03</t>
  </si>
  <si>
    <t>55.1611E-03</t>
  </si>
  <si>
    <t>55.0630E-03</t>
  </si>
  <si>
    <t>107.603E-03</t>
  </si>
  <si>
    <t>107.446E-03</t>
  </si>
  <si>
    <t>56.8407E-03</t>
  </si>
  <si>
    <t>56.8645E-03</t>
  </si>
  <si>
    <t>104.406E-03</t>
  </si>
  <si>
    <t>104.152E-03</t>
  </si>
  <si>
    <t>56.7017E-03</t>
  </si>
  <si>
    <t>102.620E-03</t>
  </si>
  <si>
    <t>102.582E-03</t>
  </si>
  <si>
    <t>56.8979E-03</t>
  </si>
  <si>
    <t>56.9352E-03</t>
  </si>
  <si>
    <t>100.368E-03</t>
  </si>
  <si>
    <t>56.6447E-03</t>
  </si>
  <si>
    <t>56.5586E-03</t>
  </si>
  <si>
    <t>98.8331E-03</t>
  </si>
  <si>
    <t>98.8699E-03</t>
  </si>
  <si>
    <t>56.4232E-03</t>
  </si>
  <si>
    <t>56.4704E-03</t>
  </si>
  <si>
    <t>97.8285E-03</t>
  </si>
  <si>
    <t>97.6485E-03</t>
  </si>
  <si>
    <t>56.3016E-03</t>
  </si>
  <si>
    <t>56.2146E-03</t>
  </si>
  <si>
    <t>97.2316E-03</t>
  </si>
  <si>
    <t>97.3519E-03</t>
  </si>
  <si>
    <t>56.1306E-03</t>
  </si>
  <si>
    <t>56.2018E-03</t>
  </si>
  <si>
    <t>97.4391E-03</t>
  </si>
  <si>
    <t>97.2934E-03</t>
  </si>
  <si>
    <t>56.1581E-03</t>
  </si>
  <si>
    <t>56.0563E-03</t>
  </si>
  <si>
    <t>97.9144E-03</t>
  </si>
  <si>
    <t>98.0897E-03</t>
  </si>
  <si>
    <t>56.0427E-03</t>
  </si>
  <si>
    <t>56.1384E-03</t>
  </si>
  <si>
    <t>98.8777E-03</t>
  </si>
  <si>
    <t>98.8800E-03</t>
  </si>
  <si>
    <t>55.9702E-03</t>
  </si>
  <si>
    <t>55.8963E-03</t>
  </si>
  <si>
    <t>100.132E-03</t>
  </si>
  <si>
    <t>100.139E-03</t>
  </si>
  <si>
    <t>55.6394E-03</t>
  </si>
  <si>
    <t>55.6681E-03</t>
  </si>
  <si>
    <t>100.590E-03</t>
  </si>
  <si>
    <t>101.115E-03</t>
  </si>
  <si>
    <t>54.6074E-03</t>
  </si>
  <si>
    <t>54.8152E-03</t>
  </si>
  <si>
    <t>100.936E-03</t>
  </si>
  <si>
    <t>100.617E-03</t>
  </si>
  <si>
    <t>53.0431E-03</t>
  </si>
  <si>
    <t>52.7783E-03</t>
  </si>
  <si>
    <t>79.0133E-03</t>
  </si>
  <si>
    <t>78.1273E-03</t>
  </si>
  <si>
    <t>10.6358E-03</t>
  </si>
  <si>
    <t>10.7016E-03</t>
  </si>
  <si>
    <t>86.2739E-03</t>
  </si>
  <si>
    <t>85.6726E-03</t>
  </si>
  <si>
    <t>26.5652E-03</t>
  </si>
  <si>
    <t>26.2183E-03</t>
  </si>
  <si>
    <t>94.9905E-03</t>
  </si>
  <si>
    <t>94.7576E-03</t>
  </si>
  <si>
    <t>37.3144E-03</t>
  </si>
  <si>
    <t>37.4966E-03</t>
  </si>
  <si>
    <t>104.202E-03</t>
  </si>
  <si>
    <t>47.4312E-03</t>
  </si>
  <si>
    <t>47.3271E-03</t>
  </si>
  <si>
    <t>105.808E-03</t>
  </si>
  <si>
    <t>51.3936E-03</t>
  </si>
  <si>
    <t>51.4456E-03</t>
  </si>
  <si>
    <t>108.974E-03</t>
  </si>
  <si>
    <t>55.6262E-03</t>
  </si>
  <si>
    <t>55.6330E-03</t>
  </si>
  <si>
    <t>106.506E-03</t>
  </si>
  <si>
    <t>106.338E-03</t>
  </si>
  <si>
    <t>56.2842E-03</t>
  </si>
  <si>
    <t>56.2382E-03</t>
  </si>
  <si>
    <t>105.911E-03</t>
  </si>
  <si>
    <t>105.828E-03</t>
  </si>
  <si>
    <t>57.4107E-03</t>
  </si>
  <si>
    <t>57.4386E-03</t>
  </si>
  <si>
    <t>57.2448E-03</t>
  </si>
  <si>
    <t>57.1754E-03</t>
  </si>
  <si>
    <t>101.824E-03</t>
  </si>
  <si>
    <t>101.810E-03</t>
  </si>
  <si>
    <t>57.3774E-03</t>
  </si>
  <si>
    <t>57.4055E-03</t>
  </si>
  <si>
    <t>100.092E-03</t>
  </si>
  <si>
    <t>99.9214E-03</t>
  </si>
  <si>
    <t>57.1480E-03</t>
  </si>
  <si>
    <t>57.0743E-03</t>
  </si>
  <si>
    <t>99.1904E-03</t>
  </si>
  <si>
    <t>99.2265E-03</t>
  </si>
  <si>
    <t>57.0748E-03</t>
  </si>
  <si>
    <t>57.1064E-03</t>
  </si>
  <si>
    <t>98.6172E-03</t>
  </si>
  <si>
    <t>98.4849E-03</t>
  </si>
  <si>
    <t>56.9304E-03</t>
  </si>
  <si>
    <t>56.8560E-03</t>
  </si>
  <si>
    <t>98.6518E-03</t>
  </si>
  <si>
    <t>98.7241E-03</t>
  </si>
  <si>
    <t>56.8487E-03</t>
  </si>
  <si>
    <t>56.8866E-03</t>
  </si>
  <si>
    <t>98.9717E-03</t>
  </si>
  <si>
    <t>98.9700E-03</t>
  </si>
  <si>
    <t>56.6590E-03</t>
  </si>
  <si>
    <t>56.6179E-03</t>
  </si>
  <si>
    <t>99.8059E-03</t>
  </si>
  <si>
    <t>99.8336E-03</t>
  </si>
  <si>
    <t>56.4454E-03</t>
  </si>
  <si>
    <t>56.4606E-03</t>
  </si>
  <si>
    <t>100.559E-03</t>
  </si>
  <si>
    <t>55.7448E-03</t>
  </si>
  <si>
    <t>100.748E-03</t>
  </si>
  <si>
    <t>100.575E-03</t>
  </si>
  <si>
    <t>54.8023E-03</t>
  </si>
  <si>
    <t>54.6775E-03</t>
  </si>
  <si>
    <t>99.9806E-03</t>
  </si>
  <si>
    <t>100.507E-03</t>
  </si>
  <si>
    <t>52.8244E-03</t>
  </si>
  <si>
    <t>53.1297E-03</t>
  </si>
  <si>
    <t>61.8469E-03</t>
  </si>
  <si>
    <t>11.4980E-03</t>
  </si>
  <si>
    <t>11.0775E-03</t>
  </si>
  <si>
    <t>75.2306E-03</t>
  </si>
  <si>
    <t>74.7442E-03</t>
  </si>
  <si>
    <t>25.8571E-03</t>
  </si>
  <si>
    <t>26.0058E-03</t>
  </si>
  <si>
    <t>89.5279E-03</t>
  </si>
  <si>
    <t>89.1060E-03</t>
  </si>
  <si>
    <t>38.4844E-03</t>
  </si>
  <si>
    <t>38.3569E-03</t>
  </si>
  <si>
    <t>97.9305E-03</t>
  </si>
  <si>
    <t>97.8567E-03</t>
  </si>
  <si>
    <t>45.3100E-03</t>
  </si>
  <si>
    <t>45.4534E-03</t>
  </si>
  <si>
    <t>105.107E-03</t>
  </si>
  <si>
    <t>104.903E-03</t>
  </si>
  <si>
    <t>51.8039E-03</t>
  </si>
  <si>
    <t>51.8214E-03</t>
  </si>
  <si>
    <t>105.485E-03</t>
  </si>
  <si>
    <t>105.446E-03</t>
  </si>
  <si>
    <t>53.8118E-03</t>
  </si>
  <si>
    <t>53.8566E-03</t>
  </si>
  <si>
    <t>106.756E-03</t>
  </si>
  <si>
    <t>56.3836E-03</t>
  </si>
  <si>
    <t>56.4130E-03</t>
  </si>
  <si>
    <t>104.679E-03</t>
  </si>
  <si>
    <t>104.564E-03</t>
  </si>
  <si>
    <t>56.7090E-03</t>
  </si>
  <si>
    <t>56.6791E-03</t>
  </si>
  <si>
    <t>103.951E-03</t>
  </si>
  <si>
    <t>103.910E-03</t>
  </si>
  <si>
    <t>57.5363E-03</t>
  </si>
  <si>
    <t>57.5574E-03</t>
  </si>
  <si>
    <t>101.911E-03</t>
  </si>
  <si>
    <t>101.766E-03</t>
  </si>
  <si>
    <t>57.4297E-03</t>
  </si>
  <si>
    <t>57.3727E-03</t>
  </si>
  <si>
    <t>101.019E-03</t>
  </si>
  <si>
    <t>101.007E-03</t>
  </si>
  <si>
    <t>57.6452E-03</t>
  </si>
  <si>
    <t>57.6564E-03</t>
  </si>
  <si>
    <t>99.7289E-03</t>
  </si>
  <si>
    <t>57.4622E-03</t>
  </si>
  <si>
    <t>57.3999E-03</t>
  </si>
  <si>
    <t>99.5721E-03</t>
  </si>
  <si>
    <t>99.5713E-03</t>
  </si>
  <si>
    <t>57.4808E-03</t>
  </si>
  <si>
    <t>57.4818E-03</t>
  </si>
  <si>
    <t>99.2871E-03</t>
  </si>
  <si>
    <t>99.2392E-03</t>
  </si>
  <si>
    <t>57.2188E-03</t>
  </si>
  <si>
    <t>57.1772E-03</t>
  </si>
  <si>
    <t>99.7265E-03</t>
  </si>
  <si>
    <t>99.7052E-03</t>
  </si>
  <si>
    <t>57.0860E-03</t>
  </si>
  <si>
    <t>57.0684E-03</t>
  </si>
  <si>
    <t>99.8568E-03</t>
  </si>
  <si>
    <t>100.040E-03</t>
  </si>
  <si>
    <t>56.5693E-03</t>
  </si>
  <si>
    <t>100.472E-03</t>
  </si>
  <si>
    <t>55.9505E-03</t>
  </si>
  <si>
    <t>100.152E-03</t>
  </si>
  <si>
    <t>100.633E-03</t>
  </si>
  <si>
    <t>54.6508E-03</t>
  </si>
  <si>
    <t>54.8880E-03</t>
  </si>
  <si>
    <t>99.3134E-03</t>
  </si>
  <si>
    <t>99.2123E-03</t>
  </si>
  <si>
    <t>52.9045E-03</t>
  </si>
  <si>
    <t>52.7660E-03</t>
  </si>
  <si>
    <t>47.2779E-03</t>
  </si>
  <si>
    <t>46.5798E-03</t>
  </si>
  <si>
    <t>11.7858E-03</t>
  </si>
  <si>
    <t>12.0024E-03</t>
  </si>
  <si>
    <t>67.0057E-03</t>
  </si>
  <si>
    <t>66.5507E-03</t>
  </si>
  <si>
    <t>27.8086E-03</t>
  </si>
  <si>
    <t>27.5864E-03</t>
  </si>
  <si>
    <t>83.4141E-03</t>
  </si>
  <si>
    <t>83.2783E-03</t>
  </si>
  <si>
    <t>37.7844E-03</t>
  </si>
  <si>
    <t>37.9819E-03</t>
  </si>
  <si>
    <t>95.8676E-03</t>
  </si>
  <si>
    <t>95.7899E-03</t>
  </si>
  <si>
    <t>46.2265E-03</t>
  </si>
  <si>
    <t>46.2877E-03</t>
  </si>
  <si>
    <t>100.553E-03</t>
  </si>
  <si>
    <t>100.638E-03</t>
  </si>
  <si>
    <t>49.6674E-03</t>
  </si>
  <si>
    <t>49.8013E-03</t>
  </si>
  <si>
    <t>104.265E-03</t>
  </si>
  <si>
    <t>104.201E-03</t>
  </si>
  <si>
    <t>53.5536E-03</t>
  </si>
  <si>
    <t>53.5952E-03</t>
  </si>
  <si>
    <t>103.864E-03</t>
  </si>
  <si>
    <t>103.850E-03</t>
  </si>
  <si>
    <t>54.7793E-03</t>
  </si>
  <si>
    <t>54.8077E-03</t>
  </si>
  <si>
    <t>104.362E-03</t>
  </si>
  <si>
    <t>104.319E-03</t>
  </si>
  <si>
    <t>56.5566E-03</t>
  </si>
  <si>
    <t>56.5791E-03</t>
  </si>
  <si>
    <t>102.747E-03</t>
  </si>
  <si>
    <t>102.654E-03</t>
  </si>
  <si>
    <t>56.8987E-03</t>
  </si>
  <si>
    <t>56.8690E-03</t>
  </si>
  <si>
    <t>102.324E-03</t>
  </si>
  <si>
    <t>102.295E-03</t>
  </si>
  <si>
    <t>57.6522E-03</t>
  </si>
  <si>
    <t>57.6581E-03</t>
  </si>
  <si>
    <t>100.984E-03</t>
  </si>
  <si>
    <t>57.6442E-03</t>
  </si>
  <si>
    <t>57.5941E-03</t>
  </si>
  <si>
    <t>100.659E-03</t>
  </si>
  <si>
    <t>100.624E-03</t>
  </si>
  <si>
    <t>57.9167E-03</t>
  </si>
  <si>
    <t>57.9031E-03</t>
  </si>
  <si>
    <t>99.9349E-03</t>
  </si>
  <si>
    <t>99.8564E-03</t>
  </si>
  <si>
    <t>57.6907E-03</t>
  </si>
  <si>
    <t>57.6468E-03</t>
  </si>
  <si>
    <t>100.056E-03</t>
  </si>
  <si>
    <t>99.9862E-03</t>
  </si>
  <si>
    <t>57.6694E-03</t>
  </si>
  <si>
    <t>57.6271E-03</t>
  </si>
  <si>
    <t>99.7807E-03</t>
  </si>
  <si>
    <t>99.8271E-03</t>
  </si>
  <si>
    <t>57.1477E-03</t>
  </si>
  <si>
    <t>57.1497E-03</t>
  </si>
  <si>
    <t>100.199E-03</t>
  </si>
  <si>
    <t>100.093E-03</t>
  </si>
  <si>
    <t>56.7690E-03</t>
  </si>
  <si>
    <t>56.6958E-03</t>
  </si>
  <si>
    <t>99.8907E-03</t>
  </si>
  <si>
    <t>100.153E-03</t>
  </si>
  <si>
    <t>55.7501E-03</t>
  </si>
  <si>
    <t>55.8526E-03</t>
  </si>
  <si>
    <t>99.7530E-03</t>
  </si>
  <si>
    <t>99.8029E-03</t>
  </si>
  <si>
    <t>54.6629E-03</t>
  </si>
  <si>
    <t>54.6337E-03</t>
  </si>
  <si>
    <t>98.5830E-03</t>
  </si>
  <si>
    <t>99.0329E-03</t>
  </si>
  <si>
    <t>52.8820E-03</t>
  </si>
  <si>
    <t>53.1718E-03</t>
  </si>
  <si>
    <t>33.0491E-03</t>
  </si>
  <si>
    <t>32.4085E-03</t>
  </si>
  <si>
    <t>13.4237E-03</t>
  </si>
  <si>
    <t>13.0221E-03</t>
  </si>
  <si>
    <t>60.4405E-03</t>
  </si>
  <si>
    <t>60.1361E-03</t>
  </si>
  <si>
    <t>28.6082E-03</t>
  </si>
  <si>
    <t>81.1384E-03</t>
  </si>
  <si>
    <t>81.3891E-03</t>
  </si>
  <si>
    <t>39.7107E-03</t>
  </si>
  <si>
    <t>39.9309E-03</t>
  </si>
  <si>
    <t>91.1295E-03</t>
  </si>
  <si>
    <t>91.3218E-03</t>
  </si>
  <si>
    <t>44.3303E-03</t>
  </si>
  <si>
    <t>44.5220E-03</t>
  </si>
  <si>
    <t>97.4443E-03</t>
  </si>
  <si>
    <t>49.1073E-03</t>
  </si>
  <si>
    <t>49.1840E-03</t>
  </si>
  <si>
    <t>99.9779E-03</t>
  </si>
  <si>
    <t>100.057E-03</t>
  </si>
  <si>
    <t>51.4842E-03</t>
  </si>
  <si>
    <t>51.5597E-03</t>
  </si>
  <si>
    <t>102.150E-03</t>
  </si>
  <si>
    <t>102.136E-03</t>
  </si>
  <si>
    <t>54.2415E-03</t>
  </si>
  <si>
    <t>54.2724E-03</t>
  </si>
  <si>
    <t>101.939E-03</t>
  </si>
  <si>
    <t>55.3908E-03</t>
  </si>
  <si>
    <t>55.3925E-03</t>
  </si>
  <si>
    <t>102.519E-03</t>
  </si>
  <si>
    <t>102.496E-03</t>
  </si>
  <si>
    <t>56.9069E-03</t>
  </si>
  <si>
    <t>56.9163E-03</t>
  </si>
  <si>
    <t>101.638E-03</t>
  </si>
  <si>
    <t>101.556E-03</t>
  </si>
  <si>
    <t>57.3521E-03</t>
  </si>
  <si>
    <t>57.3188E-03</t>
  </si>
  <si>
    <t>101.709E-03</t>
  </si>
  <si>
    <t>101.676E-03</t>
  </si>
  <si>
    <t>58.0858E-03</t>
  </si>
  <si>
    <t>58.0752E-03</t>
  </si>
  <si>
    <t>100.915E-03</t>
  </si>
  <si>
    <t>58.0765E-03</t>
  </si>
  <si>
    <t>58.0360E-03</t>
  </si>
  <si>
    <t>58.2852E-03</t>
  </si>
  <si>
    <t>58.2448E-03</t>
  </si>
  <si>
    <t>100.347E-03</t>
  </si>
  <si>
    <t>57.8665E-03</t>
  </si>
  <si>
    <t>57.8446E-03</t>
  </si>
  <si>
    <t>100.502E-03</t>
  </si>
  <si>
    <t>100.363E-03</t>
  </si>
  <si>
    <t>57.6170E-03</t>
  </si>
  <si>
    <t>57.5338E-03</t>
  </si>
  <si>
    <t>99.9030E-03</t>
  </si>
  <si>
    <t>99.9798E-03</t>
  </si>
  <si>
    <t>56.7312E-03</t>
  </si>
  <si>
    <t>99.7819E-03</t>
  </si>
  <si>
    <t>99.6536E-03</t>
  </si>
  <si>
    <t>55.8898E-03</t>
  </si>
  <si>
    <t>55.7968E-03</t>
  </si>
  <si>
    <t>98.7530E-03</t>
  </si>
  <si>
    <t>98.9293E-03</t>
  </si>
  <si>
    <t>54.3952E-03</t>
  </si>
  <si>
    <t>97.3029E-03</t>
  </si>
  <si>
    <t>97.7426E-03</t>
  </si>
  <si>
    <t>52.6228E-03</t>
  </si>
  <si>
    <t>52.7774E-03</t>
  </si>
  <si>
    <t>25.3654E-03</t>
  </si>
  <si>
    <t>26.0711E-03</t>
  </si>
  <si>
    <t>14.4997E-03</t>
  </si>
  <si>
    <t>15.0302E-03</t>
  </si>
  <si>
    <t>59.6594E-03</t>
  </si>
  <si>
    <t>60.5842E-03</t>
  </si>
  <si>
    <t>31.9608E-03</t>
  </si>
  <si>
    <t>32.4933E-03</t>
  </si>
  <si>
    <t>76.2342E-03</t>
  </si>
  <si>
    <t>76.6549E-03</t>
  </si>
  <si>
    <t>37.8669E-03</t>
  </si>
  <si>
    <t>38.1331E-03</t>
  </si>
  <si>
    <t>85.4609E-03</t>
  </si>
  <si>
    <t>85.6541E-03</t>
  </si>
  <si>
    <t>43.1021E-03</t>
  </si>
  <si>
    <t>43.2084E-03</t>
  </si>
  <si>
    <t>92.0519E-03</t>
  </si>
  <si>
    <t>92.2088E-03</t>
  </si>
  <si>
    <t>46.9089E-03</t>
  </si>
  <si>
    <t>47.0087E-03</t>
  </si>
  <si>
    <t>96.5395E-03</t>
  </si>
  <si>
    <t>96.5681E-03</t>
  </si>
  <si>
    <t>50.6041E-03</t>
  </si>
  <si>
    <t>50.6371E-03</t>
  </si>
  <si>
    <t>98.7850E-03</t>
  </si>
  <si>
    <t>98.8094E-03</t>
  </si>
  <si>
    <t>52.8985E-03</t>
  </si>
  <si>
    <t>52.9240E-03</t>
  </si>
  <si>
    <t>101.004E-03</t>
  </si>
  <si>
    <t>100.995E-03</t>
  </si>
  <si>
    <t>55.3366E-03</t>
  </si>
  <si>
    <t>55.3483E-03</t>
  </si>
  <si>
    <t>101.377E-03</t>
  </si>
  <si>
    <t>56.5294E-03</t>
  </si>
  <si>
    <t>56.5161E-03</t>
  </si>
  <si>
    <t>102.390E-03</t>
  </si>
  <si>
    <t>102.371E-03</t>
  </si>
  <si>
    <t>57.9353E-03</t>
  </si>
  <si>
    <t>57.9329E-03</t>
  </si>
  <si>
    <t>102.053E-03</t>
  </si>
  <si>
    <t>101.995E-03</t>
  </si>
  <si>
    <t>58.3567E-03</t>
  </si>
  <si>
    <t>58.3286E-03</t>
  </si>
  <si>
    <t>102.448E-03</t>
  </si>
  <si>
    <t>58.9726E-03</t>
  </si>
  <si>
    <t>58.9501E-03</t>
  </si>
  <si>
    <t>101.841E-03</t>
  </si>
  <si>
    <t>101.799E-03</t>
  </si>
  <si>
    <t>58.7905E-03</t>
  </si>
  <si>
    <t>58.7665E-03</t>
  </si>
  <si>
    <t>101.877E-03</t>
  </si>
  <si>
    <t>101.777E-03</t>
  </si>
  <si>
    <t>58.6977E-03</t>
  </si>
  <si>
    <t>101.025E-03</t>
  </si>
  <si>
    <t>101.024E-03</t>
  </si>
  <si>
    <t>57.9890E-03</t>
  </si>
  <si>
    <t>57.9852E-03</t>
  </si>
  <si>
    <t>100.647E-03</t>
  </si>
  <si>
    <t>100.463E-03</t>
  </si>
  <si>
    <t>57.3071E-03</t>
  </si>
  <si>
    <t>57.2033E-03</t>
  </si>
  <si>
    <t>99.3139E-03</t>
  </si>
  <si>
    <t>99.3431E-03</t>
  </si>
  <si>
    <t>55.8923E-03</t>
  </si>
  <si>
    <t>55.9049E-03</t>
  </si>
  <si>
    <t>98.0669E-03</t>
  </si>
  <si>
    <t>97.9370E-03</t>
  </si>
  <si>
    <t>54.3441E-03</t>
  </si>
  <si>
    <t>95.8026E-03</t>
  </si>
  <si>
    <t>52.3345E-03</t>
  </si>
  <si>
    <t>52.2941E-03</t>
  </si>
  <si>
    <t>37.9619E-03</t>
  </si>
  <si>
    <t>38.2709E-03</t>
  </si>
  <si>
    <t>17.6065E-03</t>
  </si>
  <si>
    <t>18.8191E-03</t>
  </si>
  <si>
    <t>54.1141E-03</t>
  </si>
  <si>
    <t>54.5742E-03</t>
  </si>
  <si>
    <t>29.6775E-03</t>
  </si>
  <si>
    <t>29.8304E-03</t>
  </si>
  <si>
    <t>66.2557E-03</t>
  </si>
  <si>
    <t>66.6366E-03</t>
  </si>
  <si>
    <t>34.7692E-03</t>
  </si>
  <si>
    <t>34.9091E-03</t>
  </si>
  <si>
    <t>78.7852E-03</t>
  </si>
  <si>
    <t>78.9069E-03</t>
  </si>
  <si>
    <t>40.9234E-03</t>
  </si>
  <si>
    <t>40.9605E-03</t>
  </si>
  <si>
    <t>86.8347E-03</t>
  </si>
  <si>
    <t>86.9159E-03</t>
  </si>
  <si>
    <t>45.6825E-03</t>
  </si>
  <si>
    <t>45.7161E-03</t>
  </si>
  <si>
    <t>92.6908E-03</t>
  </si>
  <si>
    <t>92.7120E-03</t>
  </si>
  <si>
    <t>49.5264E-03</t>
  </si>
  <si>
    <t>49.5404E-03</t>
  </si>
  <si>
    <t>97.4048E-03</t>
  </si>
  <si>
    <t>97.4129E-03</t>
  </si>
  <si>
    <t>53.0420E-03</t>
  </si>
  <si>
    <t>53.0519E-03</t>
  </si>
  <si>
    <t>99.8475E-03</t>
  </si>
  <si>
    <t>99.8330E-03</t>
  </si>
  <si>
    <t>55.2459E-03</t>
  </si>
  <si>
    <t>55.2452E-03</t>
  </si>
  <si>
    <t>102.400E-03</t>
  </si>
  <si>
    <t>57.4974E-03</t>
  </si>
  <si>
    <t>57.4993E-03</t>
  </si>
  <si>
    <t>103.087E-03</t>
  </si>
  <si>
    <t>103.064E-03</t>
  </si>
  <si>
    <t>58.5376E-03</t>
  </si>
  <si>
    <t>58.5286E-03</t>
  </si>
  <si>
    <t>104.282E-03</t>
  </si>
  <si>
    <t>59.7323E-03</t>
  </si>
  <si>
    <t>59.7274E-03</t>
  </si>
  <si>
    <t>104.061E-03</t>
  </si>
  <si>
    <t>59.9265E-03</t>
  </si>
  <si>
    <t>104.379E-03</t>
  </si>
  <si>
    <t>104.350E-03</t>
  </si>
  <si>
    <t>60.2376E-03</t>
  </si>
  <si>
    <t>103.551E-03</t>
  </si>
  <si>
    <t>103.541E-03</t>
  </si>
  <si>
    <t>59.7406E-03</t>
  </si>
  <si>
    <t>59.7362E-03</t>
  </si>
  <si>
    <t>103.099E-03</t>
  </si>
  <si>
    <t>103.022E-03</t>
  </si>
  <si>
    <t>59.2716E-03</t>
  </si>
  <si>
    <t>59.2337E-03</t>
  </si>
  <si>
    <t>101.593E-03</t>
  </si>
  <si>
    <t>58.0397E-03</t>
  </si>
  <si>
    <t>58.0447E-03</t>
  </si>
  <si>
    <t>100.151E-03</t>
  </si>
  <si>
    <t>99.9976E-03</t>
  </si>
  <si>
    <t>56.7074E-03</t>
  </si>
  <si>
    <t>97.6021E-03</t>
  </si>
  <si>
    <t>97.5270E-03</t>
  </si>
  <si>
    <t>54.6500E-03</t>
  </si>
  <si>
    <t>54.6497E-03</t>
  </si>
  <si>
    <t>94.4215E-03</t>
  </si>
  <si>
    <t>94.2659E-03</t>
  </si>
  <si>
    <t>52.2340E-03</t>
  </si>
  <si>
    <t>52.2039E-03</t>
  </si>
  <si>
    <t>92.4398E-03</t>
  </si>
  <si>
    <t>92.5948E-03</t>
  </si>
  <si>
    <t>30.9248E-03</t>
  </si>
  <si>
    <t>31.3854E-03</t>
  </si>
  <si>
    <t>87.1482E-03</t>
  </si>
  <si>
    <t>86.3409E-03</t>
  </si>
  <si>
    <t>48.6834E-03</t>
  </si>
  <si>
    <t>48.1981E-03</t>
  </si>
  <si>
    <t>85.0675E-03</t>
  </si>
  <si>
    <t>85.2301E-03</t>
  </si>
  <si>
    <t>48.2920E-03</t>
  </si>
  <si>
    <t>48.4701E-03</t>
  </si>
  <si>
    <t>92.2247E-03</t>
  </si>
  <si>
    <t>92.0208E-03</t>
  </si>
  <si>
    <t>52.8763E-03</t>
  </si>
  <si>
    <t>52.7909E-03</t>
  </si>
  <si>
    <t>89.1877E-03</t>
  </si>
  <si>
    <t>89.1765E-03</t>
  </si>
  <si>
    <t>51.0808E-03</t>
  </si>
  <si>
    <t>51.1201E-03</t>
  </si>
  <si>
    <t>90.5817E-03</t>
  </si>
  <si>
    <t>90.4764E-03</t>
  </si>
  <si>
    <t>52.0103E-03</t>
  </si>
  <si>
    <t>51.9830E-03</t>
  </si>
  <si>
    <t>89.0978E-03</t>
  </si>
  <si>
    <t>89.0622E-03</t>
  </si>
  <si>
    <t>51.1920E-03</t>
  </si>
  <si>
    <t>51.2056E-03</t>
  </si>
  <si>
    <t>89.4944E-03</t>
  </si>
  <si>
    <t>89.4230E-03</t>
  </si>
  <si>
    <t>51.5012E-03</t>
  </si>
  <si>
    <t>51.4869E-03</t>
  </si>
  <si>
    <t>88.9066E-03</t>
  </si>
  <si>
    <t>88.8738E-03</t>
  </si>
  <si>
    <t>51.2093E-03</t>
  </si>
  <si>
    <t>51.2140E-03</t>
  </si>
  <si>
    <t>89.0278E-03</t>
  </si>
  <si>
    <t>88.9805E-03</t>
  </si>
  <si>
    <t>51.3281E-03</t>
  </si>
  <si>
    <t>51.3187E-03</t>
  </si>
  <si>
    <t>88.7842E-03</t>
  </si>
  <si>
    <t>88.7665E-03</t>
  </si>
  <si>
    <t>51.2204E-03</t>
  </si>
  <si>
    <t>51.2232E-03</t>
  </si>
  <si>
    <t>88.8489E-03</t>
  </si>
  <si>
    <t>88.8183E-03</t>
  </si>
  <si>
    <t>51.2819E-03</t>
  </si>
  <si>
    <t>51.2719E-03</t>
  </si>
  <si>
    <t>88.7392E-03</t>
  </si>
  <si>
    <t>88.7453E-03</t>
  </si>
  <si>
    <t>51.2312E-03</t>
  </si>
  <si>
    <t>51.2369E-03</t>
  </si>
  <si>
    <t>88.8648E-03</t>
  </si>
  <si>
    <t>88.8443E-03</t>
  </si>
  <si>
    <t>51.3055E-03</t>
  </si>
  <si>
    <t>51.2904E-03</t>
  </si>
  <si>
    <t>88.8001E-03</t>
  </si>
  <si>
    <t>88.8345E-03</t>
  </si>
  <si>
    <t>51.2587E-03</t>
  </si>
  <si>
    <t>51.2699E-03</t>
  </si>
  <si>
    <t>89.1122E-03</t>
  </si>
  <si>
    <t>89.1121E-03</t>
  </si>
  <si>
    <t>51.4208E-03</t>
  </si>
  <si>
    <t>51.4057E-03</t>
  </si>
  <si>
    <t>89.0201E-03</t>
  </si>
  <si>
    <t>89.0821E-03</t>
  </si>
  <si>
    <t>51.3521E-03</t>
  </si>
  <si>
    <t>89.7365E-03</t>
  </si>
  <si>
    <t>89.6420E-03</t>
  </si>
  <si>
    <t>51.7214E-03</t>
  </si>
  <si>
    <t>51.6367E-03</t>
  </si>
  <si>
    <t>88.6233E-03</t>
  </si>
  <si>
    <t>89.2306E-03</t>
  </si>
  <si>
    <t>51.0026E-03</t>
  </si>
  <si>
    <t>51.3423E-03</t>
  </si>
  <si>
    <t>50.4564E-03</t>
  </si>
  <si>
    <t>50.1958E-03</t>
  </si>
  <si>
    <t>20.7363E-03</t>
  </si>
  <si>
    <t>20.6040E-03</t>
  </si>
  <si>
    <t>88.6234E-03</t>
  </si>
  <si>
    <t>88.5759E-03</t>
  </si>
  <si>
    <t>49.3325E-03</t>
  </si>
  <si>
    <t>49.4455E-03</t>
  </si>
  <si>
    <t>94.8836E-03</t>
  </si>
  <si>
    <t>94.7361E-03</t>
  </si>
  <si>
    <t>54.4710E-03</t>
  </si>
  <si>
    <t>54.3764E-03</t>
  </si>
  <si>
    <t>91.9407E-03</t>
  </si>
  <si>
    <t>91.9101E-03</t>
  </si>
  <si>
    <t>52.4874E-03</t>
  </si>
  <si>
    <t>52.5013E-03</t>
  </si>
  <si>
    <t>91.5019E-03</t>
  </si>
  <si>
    <t>91.4508E-03</t>
  </si>
  <si>
    <t>52.5164E-03</t>
  </si>
  <si>
    <t>52.4969E-03</t>
  </si>
  <si>
    <t>90.2746E-03</t>
  </si>
  <si>
    <t>90.2610E-03</t>
  </si>
  <si>
    <t>51.7719E-03</t>
  </si>
  <si>
    <t>51.7811E-03</t>
  </si>
  <si>
    <t>90.3419E-03</t>
  </si>
  <si>
    <t>90.2842E-03</t>
  </si>
  <si>
    <t>51.9470E-03</t>
  </si>
  <si>
    <t>51.9245E-03</t>
  </si>
  <si>
    <t>89.9242E-03</t>
  </si>
  <si>
    <t>89.9154E-03</t>
  </si>
  <si>
    <t>51.7410E-03</t>
  </si>
  <si>
    <t>51.7475E-03</t>
  </si>
  <si>
    <t>89.9529E-03</t>
  </si>
  <si>
    <t>89.9044E-03</t>
  </si>
  <si>
    <t>51.8280E-03</t>
  </si>
  <si>
    <t>51.8083E-03</t>
  </si>
  <si>
    <t>89.7544E-03</t>
  </si>
  <si>
    <t>89.7505E-03</t>
  </si>
  <si>
    <t>51.7502E-03</t>
  </si>
  <si>
    <t>51.7551E-03</t>
  </si>
  <si>
    <t>89.7649E-03</t>
  </si>
  <si>
    <t>89.7210E-03</t>
  </si>
  <si>
    <t>51.7923E-03</t>
  </si>
  <si>
    <t>51.7718E-03</t>
  </si>
  <si>
    <t>89.6598E-03</t>
  </si>
  <si>
    <t>89.6698E-03</t>
  </si>
  <si>
    <t>51.7526E-03</t>
  </si>
  <si>
    <t>51.7612E-03</t>
  </si>
  <si>
    <t>89.7074E-03</t>
  </si>
  <si>
    <t>89.6581E-03</t>
  </si>
  <si>
    <t>51.7912E-03</t>
  </si>
  <si>
    <t>51.7636E-03</t>
  </si>
  <si>
    <t>89.6437E-03</t>
  </si>
  <si>
    <t>89.6774E-03</t>
  </si>
  <si>
    <t>51.7543E-03</t>
  </si>
  <si>
    <t>51.7725E-03</t>
  </si>
  <si>
    <t>89.7727E-03</t>
  </si>
  <si>
    <t>89.7160E-03</t>
  </si>
  <si>
    <t>51.8184E-03</t>
  </si>
  <si>
    <t>51.7822E-03</t>
  </si>
  <si>
    <t>89.7436E-03</t>
  </si>
  <si>
    <t>89.7876E-03</t>
  </si>
  <si>
    <t>51.7772E-03</t>
  </si>
  <si>
    <t>51.7969E-03</t>
  </si>
  <si>
    <t>90.0468E-03</t>
  </si>
  <si>
    <t>90.0193E-03</t>
  </si>
  <si>
    <t>51.9262E-03</t>
  </si>
  <si>
    <t>51.9013E-03</t>
  </si>
  <si>
    <t>90.1914E-03</t>
  </si>
  <si>
    <t>90.2953E-03</t>
  </si>
  <si>
    <t>51.9493E-03</t>
  </si>
  <si>
    <t>52.0093E-03</t>
  </si>
  <si>
    <t>91.2289E-03</t>
  </si>
  <si>
    <t>90.7740E-03</t>
  </si>
  <si>
    <t>52.5503E-03</t>
  </si>
  <si>
    <t>52.2394E-03</t>
  </si>
  <si>
    <t>36.3099E-03</t>
  </si>
  <si>
    <t>36.0757E-03</t>
  </si>
  <si>
    <t>20.7968E-03</t>
  </si>
  <si>
    <t>20.6057E-03</t>
  </si>
  <si>
    <t>81.7074E-03</t>
  </si>
  <si>
    <t>82.3226E-03</t>
  </si>
  <si>
    <t>46.7101E-03</t>
  </si>
  <si>
    <t>47.0104E-03</t>
  </si>
  <si>
    <t>95.2700E-03</t>
  </si>
  <si>
    <t>95.0904E-03</t>
  </si>
  <si>
    <t>53.9567E-03</t>
  </si>
  <si>
    <t>53.8827E-03</t>
  </si>
  <si>
    <t>91.1644E-03</t>
  </si>
  <si>
    <t>91.1938E-03</t>
  </si>
  <si>
    <t>52.2315E-03</t>
  </si>
  <si>
    <t>52.2282E-03</t>
  </si>
  <si>
    <t>91.8296E-03</t>
  </si>
  <si>
    <t>91.8503E-03</t>
  </si>
  <si>
    <t>52.5430E-03</t>
  </si>
  <si>
    <t>52.5482E-03</t>
  </si>
  <si>
    <t>90.5467E-03</t>
  </si>
  <si>
    <t>90.5246E-03</t>
  </si>
  <si>
    <t>52.0144E-03</t>
  </si>
  <si>
    <t>51.9920E-03</t>
  </si>
  <si>
    <t>90.9349E-03</t>
  </si>
  <si>
    <t>52.2608E-03</t>
  </si>
  <si>
    <t>52.2657E-03</t>
  </si>
  <si>
    <t>90.5751E-03</t>
  </si>
  <si>
    <t>90.5549E-03</t>
  </si>
  <si>
    <t>52.1467E-03</t>
  </si>
  <si>
    <t>52.1283E-03</t>
  </si>
  <si>
    <t>90.6821E-03</t>
  </si>
  <si>
    <t>90.6973E-03</t>
  </si>
  <si>
    <t>52.2475E-03</t>
  </si>
  <si>
    <t>52.2510E-03</t>
  </si>
  <si>
    <t>90.5410E-03</t>
  </si>
  <si>
    <t>90.5168E-03</t>
  </si>
  <si>
    <t>52.2148E-03</t>
  </si>
  <si>
    <t>52.1965E-03</t>
  </si>
  <si>
    <t>90.5421E-03</t>
  </si>
  <si>
    <t>90.5562E-03</t>
  </si>
  <si>
    <t>52.2437E-03</t>
  </si>
  <si>
    <t>52.2488E-03</t>
  </si>
  <si>
    <t>90.4912E-03</t>
  </si>
  <si>
    <t>90.4562E-03</t>
  </si>
  <si>
    <t>52.2355E-03</t>
  </si>
  <si>
    <t>52.2134E-03</t>
  </si>
  <si>
    <t>90.4761E-03</t>
  </si>
  <si>
    <t>52.2358E-03</t>
  </si>
  <si>
    <t>52.2468E-03</t>
  </si>
  <si>
    <t>90.4706E-03</t>
  </si>
  <si>
    <t>90.4170E-03</t>
  </si>
  <si>
    <t>52.2309E-03</t>
  </si>
  <si>
    <t>52.2008E-03</t>
  </si>
  <si>
    <t>90.4722E-03</t>
  </si>
  <si>
    <t>90.5082E-03</t>
  </si>
  <si>
    <t>52.2184E-03</t>
  </si>
  <si>
    <t>52.2414E-03</t>
  </si>
  <si>
    <t>90.4847E-03</t>
  </si>
  <si>
    <t>90.3913E-03</t>
  </si>
  <si>
    <t>52.2040E-03</t>
  </si>
  <si>
    <t>52.1538E-03</t>
  </si>
  <si>
    <t>90.5866E-03</t>
  </si>
  <si>
    <t>90.6409E-03</t>
  </si>
  <si>
    <t>52.2206E-03</t>
  </si>
  <si>
    <t>52.2578E-03</t>
  </si>
  <si>
    <t>90.5702E-03</t>
  </si>
  <si>
    <t>90.5859E-03</t>
  </si>
  <si>
    <t>52.1801E-03</t>
  </si>
  <si>
    <t>91.6054E-03</t>
  </si>
  <si>
    <t>91.0139E-03</t>
  </si>
  <si>
    <t>52.6540E-03</t>
  </si>
  <si>
    <t>52.3643E-03</t>
  </si>
  <si>
    <t>61.7779E-03</t>
  </si>
  <si>
    <t>61.9960E-03</t>
  </si>
  <si>
    <t>26.2813E-03</t>
  </si>
  <si>
    <t>26.8740E-03</t>
  </si>
  <si>
    <t>78.0697E-03</t>
  </si>
  <si>
    <t>77.4921E-03</t>
  </si>
  <si>
    <t>44.8697E-03</t>
  </si>
  <si>
    <t>44.5120E-03</t>
  </si>
  <si>
    <t>81.6062E-03</t>
  </si>
  <si>
    <t>82.0300E-03</t>
  </si>
  <si>
    <t>46.6112E-03</t>
  </si>
  <si>
    <t>46.8057E-03</t>
  </si>
  <si>
    <t>91.9442E-03</t>
  </si>
  <si>
    <t>91.8871E-03</t>
  </si>
  <si>
    <t>52.5392E-03</t>
  </si>
  <si>
    <t>52.4694E-03</t>
  </si>
  <si>
    <t>89.6773E-03</t>
  </si>
  <si>
    <t>89.7755E-03</t>
  </si>
  <si>
    <t>51.4291E-03</t>
  </si>
  <si>
    <t>51.4512E-03</t>
  </si>
  <si>
    <t>91.9688E-03</t>
  </si>
  <si>
    <t>91.9934E-03</t>
  </si>
  <si>
    <t>52.8047E-03</t>
  </si>
  <si>
    <t>52.7873E-03</t>
  </si>
  <si>
    <t>90.8635E-03</t>
  </si>
  <si>
    <t>90.9157E-03</t>
  </si>
  <si>
    <t>52.2622E-03</t>
  </si>
  <si>
    <t>91.5762E-03</t>
  </si>
  <si>
    <t>91.6070E-03</t>
  </si>
  <si>
    <t>52.7235E-03</t>
  </si>
  <si>
    <t>52.7176E-03</t>
  </si>
  <si>
    <t>91.1550E-03</t>
  </si>
  <si>
    <t>91.1831E-03</t>
  </si>
  <si>
    <t>52.5358E-03</t>
  </si>
  <si>
    <t>52.5329E-03</t>
  </si>
  <si>
    <t>91.3790E-03</t>
  </si>
  <si>
    <t>91.4022E-03</t>
  </si>
  <si>
    <t>52.7020E-03</t>
  </si>
  <si>
    <t>52.7002E-03</t>
  </si>
  <si>
    <t>91.2028E-03</t>
  </si>
  <si>
    <t>91.2122E-03</t>
  </si>
  <si>
    <t>52.6304E-03</t>
  </si>
  <si>
    <t>52.6249E-03</t>
  </si>
  <si>
    <t>91.2774E-03</t>
  </si>
  <si>
    <t>52.6911E-03</t>
  </si>
  <si>
    <t>91.1797E-03</t>
  </si>
  <si>
    <t>91.1720E-03</t>
  </si>
  <si>
    <t>52.6424E-03</t>
  </si>
  <si>
    <t>52.6360E-03</t>
  </si>
  <si>
    <t>91.2397E-03</t>
  </si>
  <si>
    <t>91.2358E-03</t>
  </si>
  <si>
    <t>52.6738E-03</t>
  </si>
  <si>
    <t>52.6742E-03</t>
  </si>
  <si>
    <t>91.1151E-03</t>
  </si>
  <si>
    <t>91.0875E-03</t>
  </si>
  <si>
    <t>52.5880E-03</t>
  </si>
  <si>
    <t>52.5798E-03</t>
  </si>
  <si>
    <t>91.2369E-03</t>
  </si>
  <si>
    <t>91.2262E-03</t>
  </si>
  <si>
    <t>52.6329E-03</t>
  </si>
  <si>
    <t>52.6386E-03</t>
  </si>
  <si>
    <t>90.8994E-03</t>
  </si>
  <si>
    <t>90.8415E-03</t>
  </si>
  <si>
    <t>52.4037E-03</t>
  </si>
  <si>
    <t>52.3886E-03</t>
  </si>
  <si>
    <t>52.5046E-03</t>
  </si>
  <si>
    <t>52.4405E-03</t>
  </si>
  <si>
    <t>89.1933E-03</t>
  </si>
  <si>
    <t>89.7715E-03</t>
  </si>
  <si>
    <t>51.3248E-03</t>
  </si>
  <si>
    <t>51.6744E-03</t>
  </si>
  <si>
    <t>157.570E-03</t>
  </si>
  <si>
    <t>158.223E-03</t>
  </si>
  <si>
    <t>55.7456E-03</t>
  </si>
  <si>
    <t>53.1864E-03</t>
  </si>
  <si>
    <t>188.906E-03</t>
  </si>
  <si>
    <t>194.662E-03</t>
  </si>
  <si>
    <t>54.3805E-03</t>
  </si>
  <si>
    <t>52.0810E-03</t>
  </si>
  <si>
    <t>171.480E-03</t>
  </si>
  <si>
    <t>169.852E-03</t>
  </si>
  <si>
    <t>56.0593E-03</t>
  </si>
  <si>
    <t>55.3123E-03</t>
  </si>
  <si>
    <t>182.874E-03</t>
  </si>
  <si>
    <t>51.6975E-03</t>
  </si>
  <si>
    <t>52.2778E-03</t>
  </si>
  <si>
    <t>168.654E-03</t>
  </si>
  <si>
    <t>168.481E-03</t>
  </si>
  <si>
    <t>51.3005E-03</t>
  </si>
  <si>
    <t>52.3833E-03</t>
  </si>
  <si>
    <t>181.726E-03</t>
  </si>
  <si>
    <t>186.178E-03</t>
  </si>
  <si>
    <t>48.3301E-03</t>
  </si>
  <si>
    <t>166.936E-03</t>
  </si>
  <si>
    <t>167.133E-03</t>
  </si>
  <si>
    <t>51.0247E-03</t>
  </si>
  <si>
    <t>49.9305E-03</t>
  </si>
  <si>
    <t>181.260E-03</t>
  </si>
  <si>
    <t>178.368E-03</t>
  </si>
  <si>
    <t>46.8797E-03</t>
  </si>
  <si>
    <t>46.6369E-03</t>
  </si>
  <si>
    <t>164.392E-03</t>
  </si>
  <si>
    <t>164.808E-03</t>
  </si>
  <si>
    <t>49.3965E-03</t>
  </si>
  <si>
    <t>50.0328E-03</t>
  </si>
  <si>
    <t>177.294E-03</t>
  </si>
  <si>
    <t>178.211E-03</t>
  </si>
  <si>
    <t>47.0034E-03</t>
  </si>
  <si>
    <t>46.5288E-03</t>
  </si>
  <si>
    <t>163.684E-03</t>
  </si>
  <si>
    <t>163.180E-03</t>
  </si>
  <si>
    <t>50.7233E-03</t>
  </si>
  <si>
    <t>49.9204E-03</t>
  </si>
  <si>
    <t>174.617E-03</t>
  </si>
  <si>
    <t>46.8967E-03</t>
  </si>
  <si>
    <t>46.8202E-03</t>
  </si>
  <si>
    <t>160.280E-03</t>
  </si>
  <si>
    <t>161.654E-03</t>
  </si>
  <si>
    <t>49.2349E-03</t>
  </si>
  <si>
    <t>49.9574E-03</t>
  </si>
  <si>
    <t>173.123E-03</t>
  </si>
  <si>
    <t>171.455E-03</t>
  </si>
  <si>
    <t>47.5327E-03</t>
  </si>
  <si>
    <t>158.354E-03</t>
  </si>
  <si>
    <t>156.959E-03</t>
  </si>
  <si>
    <t>49.5284E-03</t>
  </si>
  <si>
    <t>49.0039E-03</t>
  </si>
  <si>
    <t>166.165E-03</t>
  </si>
  <si>
    <t>169.215E-03</t>
  </si>
  <si>
    <t>46.1474E-03</t>
  </si>
  <si>
    <t>149.174E-03</t>
  </si>
  <si>
    <t>151.176E-03</t>
  </si>
  <si>
    <t>44.7954E-03</t>
  </si>
  <si>
    <t>46.2380E-03</t>
  </si>
  <si>
    <t>164.997E-03</t>
  </si>
  <si>
    <t>158.291E-03</t>
  </si>
  <si>
    <t>45.1302E-03</t>
  </si>
  <si>
    <t>44.9402E-03</t>
  </si>
  <si>
    <t>135.575E-03</t>
  </si>
  <si>
    <t>138.689E-03</t>
  </si>
  <si>
    <t>44.6705E-03</t>
  </si>
  <si>
    <t>45.9623E-03</t>
  </si>
  <si>
    <t>150.177E-03</t>
  </si>
  <si>
    <t>159.421E-03</t>
  </si>
  <si>
    <t>38.7782E-03</t>
  </si>
  <si>
    <t>42.2026E-03</t>
  </si>
  <si>
    <t>129.609E-03</t>
  </si>
  <si>
    <t>129.521E-03</t>
  </si>
  <si>
    <t>54.6347E-03</t>
  </si>
  <si>
    <t>52.6180E-03</t>
  </si>
  <si>
    <t>149.581E-03</t>
  </si>
  <si>
    <t>153.445E-03</t>
  </si>
  <si>
    <t>52.2701E-03</t>
  </si>
  <si>
    <t>50.8215E-03</t>
  </si>
  <si>
    <t>138.197E-03</t>
  </si>
  <si>
    <t>54.8632E-03</t>
  </si>
  <si>
    <t>54.4413E-03</t>
  </si>
  <si>
    <t>150.003E-03</t>
  </si>
  <si>
    <t>144.396E-03</t>
  </si>
  <si>
    <t>50.7221E-03</t>
  </si>
  <si>
    <t>51.2161E-03</t>
  </si>
  <si>
    <t>134.487E-03</t>
  </si>
  <si>
    <t>134.756E-03</t>
  </si>
  <si>
    <t>51.3358E-03</t>
  </si>
  <si>
    <t>52.2116E-03</t>
  </si>
  <si>
    <t>141.039E-03</t>
  </si>
  <si>
    <t>144.015E-03</t>
  </si>
  <si>
    <t>47.8475E-03</t>
  </si>
  <si>
    <t>47.1485E-03</t>
  </si>
  <si>
    <t>132.260E-03</t>
  </si>
  <si>
    <t>50.9323E-03</t>
  </si>
  <si>
    <t>50.1518E-03</t>
  </si>
  <si>
    <t>139.243E-03</t>
  </si>
  <si>
    <t>137.167E-03</t>
  </si>
  <si>
    <t>46.7190E-03</t>
  </si>
  <si>
    <t>46.5176E-03</t>
  </si>
  <si>
    <t>129.570E-03</t>
  </si>
  <si>
    <t>129.943E-03</t>
  </si>
  <si>
    <t>49.6847E-03</t>
  </si>
  <si>
    <t>50.1384E-03</t>
  </si>
  <si>
    <t>135.236E-03</t>
  </si>
  <si>
    <t>135.879E-03</t>
  </si>
  <si>
    <t>46.6147E-03</t>
  </si>
  <si>
    <t>46.2264E-03</t>
  </si>
  <si>
    <t>128.540E-03</t>
  </si>
  <si>
    <t>128.176E-03</t>
  </si>
  <si>
    <t>50.5235E-03</t>
  </si>
  <si>
    <t>49.9992E-03</t>
  </si>
  <si>
    <t>132.340E-03</t>
  </si>
  <si>
    <t>132.128E-03</t>
  </si>
  <si>
    <t>46.4743E-03</t>
  </si>
  <si>
    <t>46.3686E-03</t>
  </si>
  <si>
    <t>125.509E-03</t>
  </si>
  <si>
    <t>126.408E-03</t>
  </si>
  <si>
    <t>49.5225E-03</t>
  </si>
  <si>
    <t>49.9948E-03</t>
  </si>
  <si>
    <t>130.376E-03</t>
  </si>
  <si>
    <t>129.545E-03</t>
  </si>
  <si>
    <t>47.0413E-03</t>
  </si>
  <si>
    <t>46.9415E-03</t>
  </si>
  <si>
    <t>123.747E-03</t>
  </si>
  <si>
    <t>123.059E-03</t>
  </si>
  <si>
    <t>49.8156E-03</t>
  </si>
  <si>
    <t>49.6101E-03</t>
  </si>
  <si>
    <t>124.763E-03</t>
  </si>
  <si>
    <t>126.141E-03</t>
  </si>
  <si>
    <t>46.0082E-03</t>
  </si>
  <si>
    <t>46.0232E-03</t>
  </si>
  <si>
    <t>116.736E-03</t>
  </si>
  <si>
    <t>118.602E-03</t>
  </si>
  <si>
    <t>46.7971E-03</t>
  </si>
  <si>
    <t>47.8600E-03</t>
  </si>
  <si>
    <t>122.639E-03</t>
  </si>
  <si>
    <t>119.312E-03</t>
  </si>
  <si>
    <t>45.7473E-03</t>
  </si>
  <si>
    <t>45.7590E-03</t>
  </si>
  <si>
    <t>109.076E-03</t>
  </si>
  <si>
    <t>110.418E-03</t>
  </si>
  <si>
    <t>46.5861E-03</t>
  </si>
  <si>
    <t>47.1829E-03</t>
  </si>
  <si>
    <t>110.779E-03</t>
  </si>
  <si>
    <t>116.752E-03</t>
  </si>
  <si>
    <t>41.0726E-03</t>
  </si>
  <si>
    <t>43.5319E-03</t>
  </si>
  <si>
    <t>53.1202E-03</t>
  </si>
  <si>
    <t>51.7028E-03</t>
  </si>
  <si>
    <t>111.552E-03</t>
  </si>
  <si>
    <t>113.596E-03</t>
  </si>
  <si>
    <t>49.6079E-03</t>
  </si>
  <si>
    <t>49.0548E-03</t>
  </si>
  <si>
    <t>107.325E-03</t>
  </si>
  <si>
    <t>53.2649E-03</t>
  </si>
  <si>
    <t>53.1982E-03</t>
  </si>
  <si>
    <t>110.889E-03</t>
  </si>
  <si>
    <t>108.459E-03</t>
  </si>
  <si>
    <t>49.3909E-03</t>
  </si>
  <si>
    <t>49.8256E-03</t>
  </si>
  <si>
    <t>104.315E-03</t>
  </si>
  <si>
    <t>104.987E-03</t>
  </si>
  <si>
    <t>51.2375E-03</t>
  </si>
  <si>
    <t>51.9073E-03</t>
  </si>
  <si>
    <t>104.584E-03</t>
  </si>
  <si>
    <t>47.0943E-03</t>
  </si>
  <si>
    <t>46.6005E-03</t>
  </si>
  <si>
    <t>101.448E-03</t>
  </si>
  <si>
    <t>50.5607E-03</t>
  </si>
  <si>
    <t>50.1082E-03</t>
  </si>
  <si>
    <t>100.921E-03</t>
  </si>
  <si>
    <t>99.9056E-03</t>
  </si>
  <si>
    <t>46.3247E-03</t>
  </si>
  <si>
    <t>46.2859E-03</t>
  </si>
  <si>
    <t>99.8021E-03</t>
  </si>
  <si>
    <t>100.053E-03</t>
  </si>
  <si>
    <t>50.0188E-03</t>
  </si>
  <si>
    <t>50.2944E-03</t>
  </si>
  <si>
    <t>97.0188E-03</t>
  </si>
  <si>
    <t>97.3401E-03</t>
  </si>
  <si>
    <t>45.9101E-03</t>
  </si>
  <si>
    <t>45.6163E-03</t>
  </si>
  <si>
    <t>98.0831E-03</t>
  </si>
  <si>
    <t>97.8790E-03</t>
  </si>
  <si>
    <t>50.0151E-03</t>
  </si>
  <si>
    <t>49.7035E-03</t>
  </si>
  <si>
    <t>95.4188E-03</t>
  </si>
  <si>
    <t>95.1231E-03</t>
  </si>
  <si>
    <t>45.9961E-03</t>
  </si>
  <si>
    <t>46.0397E-03</t>
  </si>
  <si>
    <t>97.2513E-03</t>
  </si>
  <si>
    <t>97.4253E-03</t>
  </si>
  <si>
    <t>50.2019E-03</t>
  </si>
  <si>
    <t>50.4011E-03</t>
  </si>
  <si>
    <t>92.5690E-03</t>
  </si>
  <si>
    <t>92.4811E-03</t>
  </si>
  <si>
    <t>45.9341E-03</t>
  </si>
  <si>
    <t>45.6959E-03</t>
  </si>
  <si>
    <t>95.7472E-03</t>
  </si>
  <si>
    <t>95.7227E-03</t>
  </si>
  <si>
    <t>50.1766E-03</t>
  </si>
  <si>
    <t>50.0768E-03</t>
  </si>
  <si>
    <t>91.6229E-03</t>
  </si>
  <si>
    <t>91.4331E-03</t>
  </si>
  <si>
    <t>46.5520E-03</t>
  </si>
  <si>
    <t>46.6137E-03</t>
  </si>
  <si>
    <t>94.9598E-03</t>
  </si>
  <si>
    <t>95.3107E-03</t>
  </si>
  <si>
    <t>50.4224E-03</t>
  </si>
  <si>
    <t>50.7583E-03</t>
  </si>
  <si>
    <t>88.8767E-03</t>
  </si>
  <si>
    <t>88.6437E-03</t>
  </si>
  <si>
    <t>46.3045E-03</t>
  </si>
  <si>
    <t>46.0978E-03</t>
  </si>
  <si>
    <t>92.1411E-03</t>
  </si>
  <si>
    <t>93.3205E-03</t>
  </si>
  <si>
    <t>49.5467E-03</t>
  </si>
  <si>
    <t>50.0875E-03</t>
  </si>
  <si>
    <t>88.0867E-03</t>
  </si>
  <si>
    <t>87.9296E-03</t>
  </si>
  <si>
    <t>46.9493E-03</t>
  </si>
  <si>
    <t>47.1460E-03</t>
  </si>
  <si>
    <t>89.9071E-03</t>
  </si>
  <si>
    <t>89.5359E-03</t>
  </si>
  <si>
    <t>49.1550E-03</t>
  </si>
  <si>
    <t>49.0314E-03</t>
  </si>
  <si>
    <t>81.5827E-03</t>
  </si>
  <si>
    <t>83.9413E-03</t>
  </si>
  <si>
    <t>44.2599E-03</t>
  </si>
  <si>
    <t>45.5742E-03</t>
  </si>
  <si>
    <t>88.4209E-03</t>
  </si>
  <si>
    <t>51.6348E-03</t>
  </si>
  <si>
    <t>50.7231E-03</t>
  </si>
  <si>
    <t>84.5165E-03</t>
  </si>
  <si>
    <t>85.3485E-03</t>
  </si>
  <si>
    <t>47.6667E-03</t>
  </si>
  <si>
    <t>47.9368E-03</t>
  </si>
  <si>
    <t>90.3901E-03</t>
  </si>
  <si>
    <t>91.2953E-03</t>
  </si>
  <si>
    <t>51.8614E-03</t>
  </si>
  <si>
    <t>52.4390E-03</t>
  </si>
  <si>
    <t>84.4073E-03</t>
  </si>
  <si>
    <t>83.5475E-03</t>
  </si>
  <si>
    <t>48.0778E-03</t>
  </si>
  <si>
    <t>47.8020E-03</t>
  </si>
  <si>
    <t>89.0245E-03</t>
  </si>
  <si>
    <t>90.6290E-03</t>
  </si>
  <si>
    <t>51.1878E-03</t>
  </si>
  <si>
    <t>52.0591E-03</t>
  </si>
  <si>
    <t>83.1633E-03</t>
  </si>
  <si>
    <t>82.6869E-03</t>
  </si>
  <si>
    <t>47.8451E-03</t>
  </si>
  <si>
    <t>47.4963E-03</t>
  </si>
  <si>
    <t>88.6795E-03</t>
  </si>
  <si>
    <t>87.3286E-03</t>
  </si>
  <si>
    <t>51.0006E-03</t>
  </si>
  <si>
    <t>50.2536E-03</t>
  </si>
  <si>
    <t>80.6920E-03</t>
  </si>
  <si>
    <t>81.6731E-03</t>
  </si>
  <si>
    <t>46.5577E-03</t>
  </si>
  <si>
    <t>47.1527E-03</t>
  </si>
  <si>
    <t>Node</t>
  </si>
  <si>
    <t>Deflection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</si>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</sst>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"/>
    <numFmt numFmtId="165" formatCode="0.0000000000"/>
  </numFmts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vertical="center"/>
    </xf>
    <xf numFmtId="49" fontId="0" fillId="0" borderId="0" xfId="0" applyNumberFormat="1"/>
    <xf numFmtId="11" fontId="0" fillId="0" borderId="0" xfId="0" applyNumberFormat="1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E2BD-50C2-404A-B3F5-6E891D592946}">
  <dimension ref="A1:D6588"/>
  <sheetViews>
    <sheetView topLeftCell="A203" zoomScale="64" workbookViewId="0">
      <selection activeCell="F214" sqref="F214"/>
    </sheetView>
  </sheetViews>
  <sheetFormatPr defaultRowHeight="14.4"/>
  <cols>
    <col min="2" max="2" width="11" bestFit="1" customWidth="1"/>
    <col min="3" max="3" width="15.88671875" bestFit="1" customWidth="1"/>
    <col min="4" max="4" width="11.77734375" bestFit="1" customWidth="1"/>
  </cols>
  <sheetData>
    <row r="1" spans="1:4">
      <c r="A1" s="2" t="s">
        <v>0</v>
      </c>
      <c r="B1" s="3" t="s">
        <v>1</v>
      </c>
      <c r="C1" s="3" t="s">
        <v>2</v>
      </c>
      <c r="D1" s="3" t="s">
        <v>3</v>
      </c>
    </row>
    <row r="2" spans="1:4">
      <c r="A2" s="3" t="s">
        <v>4</v>
      </c>
      <c r="B2" s="3" t="s">
        <v>5</v>
      </c>
      <c r="C2" s="3" t="s">
        <v>2</v>
      </c>
      <c r="D2" s="3" t="s">
        <v>3</v>
      </c>
    </row>
    <row r="3" spans="1:4">
      <c r="A3" s="3" t="s">
        <v>6</v>
      </c>
      <c r="B3" s="3" t="s">
        <v>5</v>
      </c>
      <c r="C3" s="3" t="s">
        <v>7</v>
      </c>
      <c r="D3" s="3" t="s">
        <v>2</v>
      </c>
    </row>
    <row r="4" spans="1:4">
      <c r="A4" s="3" t="s">
        <v>8</v>
      </c>
      <c r="B4" s="3" t="s">
        <v>1</v>
      </c>
      <c r="C4" s="3" t="s">
        <v>7</v>
      </c>
      <c r="D4" s="3" t="s">
        <v>2</v>
      </c>
    </row>
    <row r="5" spans="1:4">
      <c r="A5" s="3" t="s">
        <v>9</v>
      </c>
      <c r="B5" s="3" t="s">
        <v>10</v>
      </c>
      <c r="C5" s="3" t="s">
        <v>2</v>
      </c>
      <c r="D5" s="3" t="s">
        <v>3</v>
      </c>
    </row>
    <row r="6" spans="1:4">
      <c r="A6" s="3" t="s">
        <v>11</v>
      </c>
      <c r="B6" s="3" t="s">
        <v>10</v>
      </c>
      <c r="C6" s="3" t="s">
        <v>7</v>
      </c>
      <c r="D6" s="3" t="s">
        <v>2</v>
      </c>
    </row>
    <row r="7" spans="1:4">
      <c r="A7" s="3" t="s">
        <v>12</v>
      </c>
      <c r="B7" s="3" t="s">
        <v>13</v>
      </c>
      <c r="C7" s="3" t="s">
        <v>2</v>
      </c>
      <c r="D7" s="3" t="s">
        <v>3</v>
      </c>
    </row>
    <row r="8" spans="1:4">
      <c r="A8" s="3" t="s">
        <v>14</v>
      </c>
      <c r="B8" s="3" t="s">
        <v>13</v>
      </c>
      <c r="C8" s="3" t="s">
        <v>7</v>
      </c>
      <c r="D8" s="3" t="s">
        <v>2</v>
      </c>
    </row>
    <row r="9" spans="1:4">
      <c r="A9" s="3" t="s">
        <v>15</v>
      </c>
      <c r="B9" s="3" t="s">
        <v>16</v>
      </c>
      <c r="C9" s="3" t="s">
        <v>2</v>
      </c>
      <c r="D9" s="3" t="s">
        <v>3</v>
      </c>
    </row>
    <row r="10" spans="1:4">
      <c r="A10" s="3" t="s">
        <v>17</v>
      </c>
      <c r="B10" s="3" t="s">
        <v>16</v>
      </c>
      <c r="C10" s="3" t="s">
        <v>7</v>
      </c>
      <c r="D10" s="3" t="s">
        <v>2</v>
      </c>
    </row>
    <row r="11" spans="1:4">
      <c r="A11" s="3" t="s">
        <v>18</v>
      </c>
      <c r="B11" s="3" t="s">
        <v>2</v>
      </c>
      <c r="C11" s="3" t="s">
        <v>2</v>
      </c>
      <c r="D11" s="3" t="s">
        <v>3</v>
      </c>
    </row>
    <row r="12" spans="1:4">
      <c r="A12" s="3" t="s">
        <v>19</v>
      </c>
      <c r="B12" s="3" t="s">
        <v>20</v>
      </c>
      <c r="C12" s="3" t="s">
        <v>2</v>
      </c>
      <c r="D12" s="3" t="s">
        <v>3</v>
      </c>
    </row>
    <row r="13" spans="1:4">
      <c r="A13" s="3" t="s">
        <v>21</v>
      </c>
      <c r="B13" s="3" t="s">
        <v>20</v>
      </c>
      <c r="C13" s="3" t="s">
        <v>3</v>
      </c>
      <c r="D13" s="3" t="s">
        <v>2</v>
      </c>
    </row>
    <row r="14" spans="1:4">
      <c r="A14" s="3" t="s">
        <v>22</v>
      </c>
      <c r="B14" s="3" t="s">
        <v>2</v>
      </c>
      <c r="C14" s="3" t="s">
        <v>3</v>
      </c>
      <c r="D14" s="3" t="s">
        <v>2</v>
      </c>
    </row>
    <row r="15" spans="1:4">
      <c r="A15" s="3" t="s">
        <v>23</v>
      </c>
      <c r="B15" s="3" t="s">
        <v>20</v>
      </c>
      <c r="C15" s="3" t="s">
        <v>7</v>
      </c>
      <c r="D15" s="3" t="s">
        <v>2</v>
      </c>
    </row>
    <row r="16" spans="1:4">
      <c r="A16" s="3" t="s">
        <v>24</v>
      </c>
      <c r="B16" s="3" t="s">
        <v>5</v>
      </c>
      <c r="C16" s="3" t="s">
        <v>2</v>
      </c>
      <c r="D16" s="3" t="s">
        <v>25</v>
      </c>
    </row>
    <row r="17" spans="1:4">
      <c r="A17" s="3" t="s">
        <v>26</v>
      </c>
      <c r="B17" s="3" t="s">
        <v>5</v>
      </c>
      <c r="C17" s="3" t="s">
        <v>27</v>
      </c>
      <c r="D17" s="3" t="s">
        <v>28</v>
      </c>
    </row>
    <row r="18" spans="1:4">
      <c r="A18" s="3" t="s">
        <v>29</v>
      </c>
      <c r="B18" s="3" t="s">
        <v>1</v>
      </c>
      <c r="C18" s="3" t="s">
        <v>27</v>
      </c>
      <c r="D18" s="3" t="s">
        <v>28</v>
      </c>
    </row>
    <row r="19" spans="1:4">
      <c r="A19" s="3" t="s">
        <v>30</v>
      </c>
      <c r="B19" s="3" t="s">
        <v>1</v>
      </c>
      <c r="C19" s="3" t="s">
        <v>2</v>
      </c>
      <c r="D19" s="3" t="s">
        <v>25</v>
      </c>
    </row>
    <row r="20" spans="1:4">
      <c r="A20" s="3" t="s">
        <v>31</v>
      </c>
      <c r="B20" s="3" t="s">
        <v>5</v>
      </c>
      <c r="C20" s="3" t="s">
        <v>32</v>
      </c>
      <c r="D20" s="3" t="s">
        <v>28</v>
      </c>
    </row>
    <row r="21" spans="1:4">
      <c r="A21" s="3" t="s">
        <v>33</v>
      </c>
      <c r="B21" s="3" t="s">
        <v>10</v>
      </c>
      <c r="C21" s="3" t="s">
        <v>32</v>
      </c>
      <c r="D21" s="3" t="s">
        <v>28</v>
      </c>
    </row>
    <row r="22" spans="1:4">
      <c r="A22" s="3" t="s">
        <v>34</v>
      </c>
      <c r="B22" s="3" t="s">
        <v>10</v>
      </c>
      <c r="C22" s="3" t="s">
        <v>2</v>
      </c>
      <c r="D22" s="3" t="s">
        <v>25</v>
      </c>
    </row>
    <row r="23" spans="1:4">
      <c r="A23" s="3" t="s">
        <v>35</v>
      </c>
      <c r="B23" s="3" t="s">
        <v>5</v>
      </c>
      <c r="C23" s="3" t="s">
        <v>3</v>
      </c>
      <c r="D23" s="3" t="s">
        <v>2</v>
      </c>
    </row>
    <row r="24" spans="1:4">
      <c r="A24" s="3" t="s">
        <v>36</v>
      </c>
      <c r="B24" s="3" t="s">
        <v>1</v>
      </c>
      <c r="C24" s="3" t="s">
        <v>3</v>
      </c>
      <c r="D24" s="3" t="s">
        <v>2</v>
      </c>
    </row>
    <row r="25" spans="1:4">
      <c r="A25" s="3" t="s">
        <v>37</v>
      </c>
      <c r="B25" s="3" t="s">
        <v>10</v>
      </c>
      <c r="C25" s="3" t="s">
        <v>3</v>
      </c>
      <c r="D25" s="3" t="s">
        <v>2</v>
      </c>
    </row>
    <row r="26" spans="1:4">
      <c r="A26" s="3" t="s">
        <v>38</v>
      </c>
      <c r="B26" s="3" t="s">
        <v>1</v>
      </c>
      <c r="C26" s="3" t="s">
        <v>32</v>
      </c>
      <c r="D26" s="3" t="s">
        <v>28</v>
      </c>
    </row>
    <row r="27" spans="1:4">
      <c r="A27" s="3" t="s">
        <v>39</v>
      </c>
      <c r="B27" s="3" t="s">
        <v>13</v>
      </c>
      <c r="C27" s="3" t="s">
        <v>3</v>
      </c>
      <c r="D27" s="3" t="s">
        <v>2</v>
      </c>
    </row>
    <row r="28" spans="1:4">
      <c r="A28" s="3" t="s">
        <v>40</v>
      </c>
      <c r="B28" s="3" t="s">
        <v>10</v>
      </c>
      <c r="C28" s="3" t="s">
        <v>27</v>
      </c>
      <c r="D28" s="3" t="s">
        <v>28</v>
      </c>
    </row>
    <row r="29" spans="1:4">
      <c r="A29" s="3" t="s">
        <v>41</v>
      </c>
      <c r="B29" s="3" t="s">
        <v>13</v>
      </c>
      <c r="C29" s="3" t="s">
        <v>27</v>
      </c>
      <c r="D29" s="3" t="s">
        <v>28</v>
      </c>
    </row>
    <row r="30" spans="1:4">
      <c r="A30" s="3" t="s">
        <v>42</v>
      </c>
      <c r="B30" s="3" t="s">
        <v>13</v>
      </c>
      <c r="C30" s="3" t="s">
        <v>43</v>
      </c>
      <c r="D30" s="3" t="s">
        <v>25</v>
      </c>
    </row>
    <row r="31" spans="1:4">
      <c r="A31" s="3" t="s">
        <v>44</v>
      </c>
      <c r="B31" s="3" t="s">
        <v>13</v>
      </c>
      <c r="C31" s="3" t="s">
        <v>32</v>
      </c>
      <c r="D31" s="3" t="s">
        <v>28</v>
      </c>
    </row>
    <row r="32" spans="1:4">
      <c r="A32" s="3" t="s">
        <v>45</v>
      </c>
      <c r="B32" s="3" t="s">
        <v>16</v>
      </c>
      <c r="C32" s="3" t="s">
        <v>32</v>
      </c>
      <c r="D32" s="3" t="s">
        <v>28</v>
      </c>
    </row>
    <row r="33" spans="1:4">
      <c r="A33" s="3" t="s">
        <v>46</v>
      </c>
      <c r="B33" s="3" t="s">
        <v>16</v>
      </c>
      <c r="C33" s="3" t="s">
        <v>2</v>
      </c>
      <c r="D33" s="3" t="s">
        <v>25</v>
      </c>
    </row>
    <row r="34" spans="1:4">
      <c r="A34" s="3" t="s">
        <v>47</v>
      </c>
      <c r="B34" s="3" t="s">
        <v>16</v>
      </c>
      <c r="C34" s="3" t="s">
        <v>3</v>
      </c>
      <c r="D34" s="3" t="s">
        <v>2</v>
      </c>
    </row>
    <row r="35" spans="1:4">
      <c r="A35" s="3" t="s">
        <v>48</v>
      </c>
      <c r="B35" s="3" t="s">
        <v>16</v>
      </c>
      <c r="C35" s="3" t="s">
        <v>27</v>
      </c>
      <c r="D35" s="3" t="s">
        <v>28</v>
      </c>
    </row>
    <row r="36" spans="1:4">
      <c r="A36" s="3" t="s">
        <v>49</v>
      </c>
      <c r="B36" s="3" t="s">
        <v>20</v>
      </c>
      <c r="C36" s="3" t="s">
        <v>27</v>
      </c>
      <c r="D36" s="3" t="s">
        <v>28</v>
      </c>
    </row>
    <row r="37" spans="1:4">
      <c r="A37" s="3" t="s">
        <v>50</v>
      </c>
      <c r="B37" s="3" t="s">
        <v>20</v>
      </c>
      <c r="C37" s="3" t="s">
        <v>43</v>
      </c>
      <c r="D37" s="3" t="s">
        <v>25</v>
      </c>
    </row>
    <row r="38" spans="1:4">
      <c r="A38" s="3" t="s">
        <v>51</v>
      </c>
      <c r="B38" s="3" t="s">
        <v>20</v>
      </c>
      <c r="C38" s="3" t="s">
        <v>32</v>
      </c>
      <c r="D38" s="3" t="s">
        <v>28</v>
      </c>
    </row>
    <row r="39" spans="1:4">
      <c r="A39" s="3" t="s">
        <v>52</v>
      </c>
      <c r="B39" s="3" t="s">
        <v>2</v>
      </c>
      <c r="C39" s="3" t="s">
        <v>32</v>
      </c>
      <c r="D39" s="3" t="s">
        <v>28</v>
      </c>
    </row>
    <row r="40" spans="1:4">
      <c r="A40" s="3" t="s">
        <v>53</v>
      </c>
      <c r="B40" s="3" t="s">
        <v>2</v>
      </c>
      <c r="C40" s="3" t="s">
        <v>2</v>
      </c>
      <c r="D40" s="3" t="s">
        <v>25</v>
      </c>
    </row>
    <row r="41" spans="1:4">
      <c r="A41" s="3" t="s">
        <v>54</v>
      </c>
      <c r="B41" s="3" t="s">
        <v>2</v>
      </c>
      <c r="C41" s="3" t="s">
        <v>7</v>
      </c>
      <c r="D41" s="3" t="s">
        <v>2</v>
      </c>
    </row>
    <row r="42" spans="1:4">
      <c r="A42" s="3" t="s">
        <v>55</v>
      </c>
      <c r="B42" s="3" t="s">
        <v>2</v>
      </c>
      <c r="C42" s="3" t="s">
        <v>27</v>
      </c>
      <c r="D42" s="3" t="s">
        <v>28</v>
      </c>
    </row>
    <row r="43" spans="1:4">
      <c r="A43" s="3" t="s">
        <v>56</v>
      </c>
      <c r="B43" s="3" t="s">
        <v>57</v>
      </c>
      <c r="C43" s="3" t="s">
        <v>2</v>
      </c>
      <c r="D43" s="3" t="s">
        <v>3</v>
      </c>
    </row>
    <row r="44" spans="1:4">
      <c r="A44" s="3" t="s">
        <v>58</v>
      </c>
      <c r="B44" s="3" t="s">
        <v>59</v>
      </c>
      <c r="C44" s="3" t="s">
        <v>2</v>
      </c>
      <c r="D44" s="3" t="s">
        <v>3</v>
      </c>
    </row>
    <row r="45" spans="1:4">
      <c r="A45" s="3" t="s">
        <v>60</v>
      </c>
      <c r="B45" s="3" t="s">
        <v>5</v>
      </c>
      <c r="C45" s="3" t="s">
        <v>61</v>
      </c>
      <c r="D45" s="3" t="s">
        <v>62</v>
      </c>
    </row>
    <row r="46" spans="1:4">
      <c r="A46" s="3" t="s">
        <v>63</v>
      </c>
      <c r="B46" s="3" t="s">
        <v>5</v>
      </c>
      <c r="C46" s="3" t="s">
        <v>64</v>
      </c>
      <c r="D46" s="3" t="s">
        <v>65</v>
      </c>
    </row>
    <row r="47" spans="1:4">
      <c r="A47" s="3" t="s">
        <v>66</v>
      </c>
      <c r="B47" s="3" t="s">
        <v>5</v>
      </c>
      <c r="C47" s="3" t="s">
        <v>67</v>
      </c>
      <c r="D47" s="3" t="s">
        <v>68</v>
      </c>
    </row>
    <row r="48" spans="1:4">
      <c r="A48" s="3" t="s">
        <v>69</v>
      </c>
      <c r="B48" s="3" t="s">
        <v>5</v>
      </c>
      <c r="C48" s="3" t="s">
        <v>70</v>
      </c>
      <c r="D48" s="3" t="s">
        <v>71</v>
      </c>
    </row>
    <row r="49" spans="1:4">
      <c r="A49" s="3" t="s">
        <v>72</v>
      </c>
      <c r="B49" s="3" t="s">
        <v>5</v>
      </c>
      <c r="C49" s="3" t="s">
        <v>73</v>
      </c>
      <c r="D49" s="3" t="s">
        <v>74</v>
      </c>
    </row>
    <row r="50" spans="1:4">
      <c r="A50" s="3" t="s">
        <v>75</v>
      </c>
      <c r="B50" s="3" t="s">
        <v>59</v>
      </c>
      <c r="C50" s="3" t="s">
        <v>7</v>
      </c>
      <c r="D50" s="3" t="s">
        <v>2</v>
      </c>
    </row>
    <row r="51" spans="1:4">
      <c r="A51" s="3" t="s">
        <v>76</v>
      </c>
      <c r="B51" s="3" t="s">
        <v>57</v>
      </c>
      <c r="C51" s="3" t="s">
        <v>7</v>
      </c>
      <c r="D51" s="3" t="s">
        <v>2</v>
      </c>
    </row>
    <row r="52" spans="1:4">
      <c r="A52" s="3" t="s">
        <v>77</v>
      </c>
      <c r="B52" s="3" t="s">
        <v>1</v>
      </c>
      <c r="C52" s="3" t="s">
        <v>73</v>
      </c>
      <c r="D52" s="3" t="s">
        <v>74</v>
      </c>
    </row>
    <row r="53" spans="1:4">
      <c r="A53" s="3" t="s">
        <v>78</v>
      </c>
      <c r="B53" s="3" t="s">
        <v>1</v>
      </c>
      <c r="C53" s="3" t="s">
        <v>70</v>
      </c>
      <c r="D53" s="3" t="s">
        <v>71</v>
      </c>
    </row>
    <row r="54" spans="1:4">
      <c r="A54" s="3" t="s">
        <v>79</v>
      </c>
      <c r="B54" s="3" t="s">
        <v>1</v>
      </c>
      <c r="C54" s="3" t="s">
        <v>67</v>
      </c>
      <c r="D54" s="3" t="s">
        <v>68</v>
      </c>
    </row>
    <row r="55" spans="1:4">
      <c r="A55" s="3" t="s">
        <v>80</v>
      </c>
      <c r="B55" s="3" t="s">
        <v>1</v>
      </c>
      <c r="C55" s="3" t="s">
        <v>64</v>
      </c>
      <c r="D55" s="3" t="s">
        <v>65</v>
      </c>
    </row>
    <row r="56" spans="1:4">
      <c r="A56" s="3" t="s">
        <v>81</v>
      </c>
      <c r="B56" s="3" t="s">
        <v>1</v>
      </c>
      <c r="C56" s="3" t="s">
        <v>61</v>
      </c>
      <c r="D56" s="3" t="s">
        <v>62</v>
      </c>
    </row>
    <row r="57" spans="1:4">
      <c r="A57" s="3" t="s">
        <v>82</v>
      </c>
      <c r="B57" s="3" t="s">
        <v>83</v>
      </c>
      <c r="C57" s="3" t="s">
        <v>2</v>
      </c>
      <c r="D57" s="3" t="s">
        <v>3</v>
      </c>
    </row>
    <row r="58" spans="1:4">
      <c r="A58" s="3" t="s">
        <v>84</v>
      </c>
      <c r="B58" s="3" t="s">
        <v>85</v>
      </c>
      <c r="C58" s="3" t="s">
        <v>2</v>
      </c>
      <c r="D58" s="3" t="s">
        <v>3</v>
      </c>
    </row>
    <row r="59" spans="1:4">
      <c r="A59" s="3" t="s">
        <v>86</v>
      </c>
      <c r="B59" s="3" t="s">
        <v>87</v>
      </c>
      <c r="C59" s="3" t="s">
        <v>2</v>
      </c>
      <c r="D59" s="3" t="s">
        <v>3</v>
      </c>
    </row>
    <row r="60" spans="1:4">
      <c r="A60" s="3" t="s">
        <v>88</v>
      </c>
      <c r="B60" s="3" t="s">
        <v>89</v>
      </c>
      <c r="C60" s="3" t="s">
        <v>2</v>
      </c>
      <c r="D60" s="3" t="s">
        <v>3</v>
      </c>
    </row>
    <row r="61" spans="1:4">
      <c r="A61" s="3" t="s">
        <v>90</v>
      </c>
      <c r="B61" s="3" t="s">
        <v>91</v>
      </c>
      <c r="C61" s="3" t="s">
        <v>2</v>
      </c>
      <c r="D61" s="3" t="s">
        <v>3</v>
      </c>
    </row>
    <row r="62" spans="1:4">
      <c r="A62" s="3" t="s">
        <v>92</v>
      </c>
      <c r="B62" s="3" t="s">
        <v>93</v>
      </c>
      <c r="C62" s="3" t="s">
        <v>2</v>
      </c>
      <c r="D62" s="3" t="s">
        <v>3</v>
      </c>
    </row>
    <row r="63" spans="1:4">
      <c r="A63" s="3" t="s">
        <v>94</v>
      </c>
      <c r="B63" s="3" t="s">
        <v>95</v>
      </c>
      <c r="C63" s="3" t="s">
        <v>2</v>
      </c>
      <c r="D63" s="3" t="s">
        <v>3</v>
      </c>
    </row>
    <row r="64" spans="1:4">
      <c r="A64" s="3" t="s">
        <v>96</v>
      </c>
      <c r="B64" s="3" t="s">
        <v>97</v>
      </c>
      <c r="C64" s="3" t="s">
        <v>2</v>
      </c>
      <c r="D64" s="3" t="s">
        <v>3</v>
      </c>
    </row>
    <row r="65" spans="1:4">
      <c r="A65" s="3" t="s">
        <v>98</v>
      </c>
      <c r="B65" s="3" t="s">
        <v>99</v>
      </c>
      <c r="C65" s="3" t="s">
        <v>2</v>
      </c>
      <c r="D65" s="3" t="s">
        <v>3</v>
      </c>
    </row>
    <row r="66" spans="1:4">
      <c r="A66" s="3" t="s">
        <v>100</v>
      </c>
      <c r="B66" s="3" t="s">
        <v>101</v>
      </c>
      <c r="C66" s="3" t="s">
        <v>2</v>
      </c>
      <c r="D66" s="3" t="s">
        <v>3</v>
      </c>
    </row>
    <row r="67" spans="1:4">
      <c r="A67" s="3" t="s">
        <v>102</v>
      </c>
      <c r="B67" s="3" t="s">
        <v>103</v>
      </c>
      <c r="C67" s="3" t="s">
        <v>2</v>
      </c>
      <c r="D67" s="3" t="s">
        <v>3</v>
      </c>
    </row>
    <row r="68" spans="1:4">
      <c r="A68" s="3" t="s">
        <v>104</v>
      </c>
      <c r="B68" s="3" t="s">
        <v>105</v>
      </c>
      <c r="C68" s="3" t="s">
        <v>2</v>
      </c>
      <c r="D68" s="3" t="s">
        <v>3</v>
      </c>
    </row>
    <row r="69" spans="1:4">
      <c r="A69" s="3" t="s">
        <v>106</v>
      </c>
      <c r="B69" s="3" t="s">
        <v>107</v>
      </c>
      <c r="C69" s="3" t="s">
        <v>2</v>
      </c>
      <c r="D69" s="3" t="s">
        <v>3</v>
      </c>
    </row>
    <row r="70" spans="1:4">
      <c r="A70" s="3" t="s">
        <v>108</v>
      </c>
      <c r="B70" s="3" t="s">
        <v>109</v>
      </c>
      <c r="C70" s="3" t="s">
        <v>2</v>
      </c>
      <c r="D70" s="3" t="s">
        <v>3</v>
      </c>
    </row>
    <row r="71" spans="1:4">
      <c r="A71" s="3" t="s">
        <v>110</v>
      </c>
      <c r="B71" s="3" t="s">
        <v>111</v>
      </c>
      <c r="C71" s="3" t="s">
        <v>2</v>
      </c>
      <c r="D71" s="3" t="s">
        <v>3</v>
      </c>
    </row>
    <row r="72" spans="1:4">
      <c r="A72" s="3" t="s">
        <v>112</v>
      </c>
      <c r="B72" s="3" t="s">
        <v>113</v>
      </c>
      <c r="C72" s="3" t="s">
        <v>2</v>
      </c>
      <c r="D72" s="3" t="s">
        <v>3</v>
      </c>
    </row>
    <row r="73" spans="1:4">
      <c r="A73" s="3" t="s">
        <v>114</v>
      </c>
      <c r="B73" s="3" t="s">
        <v>115</v>
      </c>
      <c r="C73" s="3" t="s">
        <v>2</v>
      </c>
      <c r="D73" s="3" t="s">
        <v>3</v>
      </c>
    </row>
    <row r="74" spans="1:4">
      <c r="A74" s="3" t="s">
        <v>116</v>
      </c>
      <c r="B74" s="3" t="s">
        <v>117</v>
      </c>
      <c r="C74" s="3" t="s">
        <v>2</v>
      </c>
      <c r="D74" s="3" t="s">
        <v>3</v>
      </c>
    </row>
    <row r="75" spans="1:4">
      <c r="A75" s="3" t="s">
        <v>118</v>
      </c>
      <c r="B75" s="3" t="s">
        <v>119</v>
      </c>
      <c r="C75" s="3" t="s">
        <v>2</v>
      </c>
      <c r="D75" s="3" t="s">
        <v>3</v>
      </c>
    </row>
    <row r="76" spans="1:4">
      <c r="A76" s="3" t="s">
        <v>120</v>
      </c>
      <c r="B76" s="3" t="s">
        <v>121</v>
      </c>
      <c r="C76" s="3" t="s">
        <v>2</v>
      </c>
      <c r="D76" s="3" t="s">
        <v>3</v>
      </c>
    </row>
    <row r="77" spans="1:4">
      <c r="A77" s="3" t="s">
        <v>122</v>
      </c>
      <c r="B77" s="3" t="s">
        <v>123</v>
      </c>
      <c r="C77" s="3" t="s">
        <v>2</v>
      </c>
      <c r="D77" s="3" t="s">
        <v>3</v>
      </c>
    </row>
    <row r="78" spans="1:4">
      <c r="A78" s="3" t="s">
        <v>124</v>
      </c>
      <c r="B78" s="3" t="s">
        <v>125</v>
      </c>
      <c r="C78" s="3" t="s">
        <v>2</v>
      </c>
      <c r="D78" s="3" t="s">
        <v>3</v>
      </c>
    </row>
    <row r="79" spans="1:4">
      <c r="A79" s="3" t="s">
        <v>126</v>
      </c>
      <c r="B79" s="3" t="s">
        <v>127</v>
      </c>
      <c r="C79" s="3" t="s">
        <v>2</v>
      </c>
      <c r="D79" s="3" t="s">
        <v>3</v>
      </c>
    </row>
    <row r="80" spans="1:4">
      <c r="A80" s="3" t="s">
        <v>128</v>
      </c>
      <c r="B80" s="3" t="s">
        <v>129</v>
      </c>
      <c r="C80" s="3" t="s">
        <v>2</v>
      </c>
      <c r="D80" s="3" t="s">
        <v>3</v>
      </c>
    </row>
    <row r="81" spans="1:4">
      <c r="A81" s="3" t="s">
        <v>130</v>
      </c>
      <c r="B81" s="3" t="s">
        <v>131</v>
      </c>
      <c r="C81" s="3" t="s">
        <v>2</v>
      </c>
      <c r="D81" s="3" t="s">
        <v>3</v>
      </c>
    </row>
    <row r="82" spans="1:4">
      <c r="A82" s="3" t="s">
        <v>132</v>
      </c>
      <c r="B82" s="3" t="s">
        <v>133</v>
      </c>
      <c r="C82" s="3" t="s">
        <v>2</v>
      </c>
      <c r="D82" s="3" t="s">
        <v>3</v>
      </c>
    </row>
    <row r="83" spans="1:4">
      <c r="A83" s="3" t="s">
        <v>134</v>
      </c>
      <c r="B83" s="3" t="s">
        <v>135</v>
      </c>
      <c r="C83" s="3" t="s">
        <v>2</v>
      </c>
      <c r="D83" s="3" t="s">
        <v>3</v>
      </c>
    </row>
    <row r="84" spans="1:4">
      <c r="A84" s="3" t="s">
        <v>136</v>
      </c>
      <c r="B84" s="3" t="s">
        <v>137</v>
      </c>
      <c r="C84" s="3" t="s">
        <v>2</v>
      </c>
      <c r="D84" s="3" t="s">
        <v>3</v>
      </c>
    </row>
    <row r="85" spans="1:4">
      <c r="A85" s="3" t="s">
        <v>138</v>
      </c>
      <c r="B85" s="3" t="s">
        <v>139</v>
      </c>
      <c r="C85" s="3" t="s">
        <v>2</v>
      </c>
      <c r="D85" s="3" t="s">
        <v>3</v>
      </c>
    </row>
    <row r="86" spans="1:4">
      <c r="A86" s="3" t="s">
        <v>140</v>
      </c>
      <c r="B86" s="3" t="s">
        <v>141</v>
      </c>
      <c r="C86" s="3" t="s">
        <v>2</v>
      </c>
      <c r="D86" s="3" t="s">
        <v>3</v>
      </c>
    </row>
    <row r="87" spans="1:4">
      <c r="A87" s="3" t="s">
        <v>142</v>
      </c>
      <c r="B87" s="3" t="s">
        <v>143</v>
      </c>
      <c r="C87" s="3" t="s">
        <v>2</v>
      </c>
      <c r="D87" s="3" t="s">
        <v>3</v>
      </c>
    </row>
    <row r="88" spans="1:4">
      <c r="A88" s="3" t="s">
        <v>144</v>
      </c>
      <c r="B88" s="3" t="s">
        <v>145</v>
      </c>
      <c r="C88" s="3" t="s">
        <v>2</v>
      </c>
      <c r="D88" s="3" t="s">
        <v>3</v>
      </c>
    </row>
    <row r="89" spans="1:4">
      <c r="A89" s="3" t="s">
        <v>146</v>
      </c>
      <c r="B89" s="3" t="s">
        <v>147</v>
      </c>
      <c r="C89" s="3" t="s">
        <v>2</v>
      </c>
      <c r="D89" s="3" t="s">
        <v>3</v>
      </c>
    </row>
    <row r="90" spans="1:4">
      <c r="A90" s="3" t="s">
        <v>148</v>
      </c>
      <c r="B90" s="3" t="s">
        <v>149</v>
      </c>
      <c r="C90" s="3" t="s">
        <v>2</v>
      </c>
      <c r="D90" s="3" t="s">
        <v>3</v>
      </c>
    </row>
    <row r="91" spans="1:4">
      <c r="A91" s="3" t="s">
        <v>150</v>
      </c>
      <c r="B91" s="3" t="s">
        <v>151</v>
      </c>
      <c r="C91" s="3" t="s">
        <v>2</v>
      </c>
      <c r="D91" s="3" t="s">
        <v>3</v>
      </c>
    </row>
    <row r="92" spans="1:4">
      <c r="A92" s="3" t="s">
        <v>152</v>
      </c>
      <c r="B92" s="3" t="s">
        <v>153</v>
      </c>
      <c r="C92" s="3" t="s">
        <v>2</v>
      </c>
      <c r="D92" s="3" t="s">
        <v>3</v>
      </c>
    </row>
    <row r="93" spans="1:4">
      <c r="A93" s="3" t="s">
        <v>154</v>
      </c>
      <c r="B93" s="3" t="s">
        <v>155</v>
      </c>
      <c r="C93" s="3" t="s">
        <v>2</v>
      </c>
      <c r="D93" s="3" t="s">
        <v>3</v>
      </c>
    </row>
    <row r="94" spans="1:4">
      <c r="A94" s="3" t="s">
        <v>156</v>
      </c>
      <c r="B94" s="3" t="s">
        <v>157</v>
      </c>
      <c r="C94" s="3" t="s">
        <v>2</v>
      </c>
      <c r="D94" s="3" t="s">
        <v>3</v>
      </c>
    </row>
    <row r="95" spans="1:4">
      <c r="A95" s="3" t="s">
        <v>158</v>
      </c>
      <c r="B95" s="3" t="s">
        <v>159</v>
      </c>
      <c r="C95" s="3" t="s">
        <v>2</v>
      </c>
      <c r="D95" s="3" t="s">
        <v>3</v>
      </c>
    </row>
    <row r="96" spans="1:4">
      <c r="A96" s="3" t="s">
        <v>160</v>
      </c>
      <c r="B96" s="3" t="s">
        <v>161</v>
      </c>
      <c r="C96" s="3" t="s">
        <v>2</v>
      </c>
      <c r="D96" s="3" t="s">
        <v>3</v>
      </c>
    </row>
    <row r="97" spans="1:4">
      <c r="A97" s="3" t="s">
        <v>162</v>
      </c>
      <c r="B97" s="3" t="s">
        <v>163</v>
      </c>
      <c r="C97" s="3" t="s">
        <v>2</v>
      </c>
      <c r="D97" s="3" t="s">
        <v>3</v>
      </c>
    </row>
    <row r="98" spans="1:4">
      <c r="A98" s="3" t="s">
        <v>164</v>
      </c>
      <c r="B98" s="3" t="s">
        <v>165</v>
      </c>
      <c r="C98" s="3" t="s">
        <v>2</v>
      </c>
      <c r="D98" s="3" t="s">
        <v>3</v>
      </c>
    </row>
    <row r="99" spans="1:4">
      <c r="A99" s="3" t="s">
        <v>166</v>
      </c>
      <c r="B99" s="3" t="s">
        <v>167</v>
      </c>
      <c r="C99" s="3" t="s">
        <v>2</v>
      </c>
      <c r="D99" s="3" t="s">
        <v>3</v>
      </c>
    </row>
    <row r="100" spans="1:4">
      <c r="A100" s="3" t="s">
        <v>168</v>
      </c>
      <c r="B100" s="3" t="s">
        <v>169</v>
      </c>
      <c r="C100" s="3" t="s">
        <v>2</v>
      </c>
      <c r="D100" s="3" t="s">
        <v>3</v>
      </c>
    </row>
    <row r="101" spans="1:4">
      <c r="A101" s="3" t="s">
        <v>170</v>
      </c>
      <c r="B101" s="3" t="s">
        <v>171</v>
      </c>
      <c r="C101" s="3" t="s">
        <v>2</v>
      </c>
      <c r="D101" s="3" t="s">
        <v>3</v>
      </c>
    </row>
    <row r="102" spans="1:4">
      <c r="A102" s="3" t="s">
        <v>172</v>
      </c>
      <c r="B102" s="3" t="s">
        <v>173</v>
      </c>
      <c r="C102" s="3" t="s">
        <v>2</v>
      </c>
      <c r="D102" s="3" t="s">
        <v>3</v>
      </c>
    </row>
    <row r="103" spans="1:4">
      <c r="A103" s="3" t="s">
        <v>174</v>
      </c>
      <c r="B103" s="3" t="s">
        <v>175</v>
      </c>
      <c r="C103" s="3" t="s">
        <v>2</v>
      </c>
      <c r="D103" s="3" t="s">
        <v>3</v>
      </c>
    </row>
    <row r="104" spans="1:4">
      <c r="A104" s="3" t="s">
        <v>176</v>
      </c>
      <c r="B104" s="3" t="s">
        <v>10</v>
      </c>
      <c r="C104" s="3" t="s">
        <v>61</v>
      </c>
      <c r="D104" s="3" t="s">
        <v>62</v>
      </c>
    </row>
    <row r="105" spans="1:4">
      <c r="A105" s="3" t="s">
        <v>177</v>
      </c>
      <c r="B105" s="3" t="s">
        <v>10</v>
      </c>
      <c r="C105" s="3" t="s">
        <v>64</v>
      </c>
      <c r="D105" s="3" t="s">
        <v>65</v>
      </c>
    </row>
    <row r="106" spans="1:4">
      <c r="A106" s="3" t="s">
        <v>178</v>
      </c>
      <c r="B106" s="3" t="s">
        <v>10</v>
      </c>
      <c r="C106" s="3" t="s">
        <v>67</v>
      </c>
      <c r="D106" s="3" t="s">
        <v>68</v>
      </c>
    </row>
    <row r="107" spans="1:4">
      <c r="A107" s="3" t="s">
        <v>179</v>
      </c>
      <c r="B107" s="3" t="s">
        <v>10</v>
      </c>
      <c r="C107" s="3" t="s">
        <v>70</v>
      </c>
      <c r="D107" s="3" t="s">
        <v>71</v>
      </c>
    </row>
    <row r="108" spans="1:4">
      <c r="A108" s="3" t="s">
        <v>180</v>
      </c>
      <c r="B108" s="3" t="s">
        <v>10</v>
      </c>
      <c r="C108" s="3" t="s">
        <v>73</v>
      </c>
      <c r="D108" s="3" t="s">
        <v>74</v>
      </c>
    </row>
    <row r="109" spans="1:4">
      <c r="A109" s="3" t="s">
        <v>181</v>
      </c>
      <c r="B109" s="3" t="s">
        <v>175</v>
      </c>
      <c r="C109" s="3" t="s">
        <v>7</v>
      </c>
      <c r="D109" s="3" t="s">
        <v>2</v>
      </c>
    </row>
    <row r="110" spans="1:4">
      <c r="A110" s="3" t="s">
        <v>182</v>
      </c>
      <c r="B110" s="3" t="s">
        <v>173</v>
      </c>
      <c r="C110" s="3" t="s">
        <v>7</v>
      </c>
      <c r="D110" s="3" t="s">
        <v>2</v>
      </c>
    </row>
    <row r="111" spans="1:4">
      <c r="A111" s="3" t="s">
        <v>183</v>
      </c>
      <c r="B111" s="3" t="s">
        <v>171</v>
      </c>
      <c r="C111" s="3" t="s">
        <v>7</v>
      </c>
      <c r="D111" s="3" t="s">
        <v>2</v>
      </c>
    </row>
    <row r="112" spans="1:4">
      <c r="A112" s="3" t="s">
        <v>184</v>
      </c>
      <c r="B112" s="3" t="s">
        <v>169</v>
      </c>
      <c r="C112" s="3" t="s">
        <v>7</v>
      </c>
      <c r="D112" s="3" t="s">
        <v>2</v>
      </c>
    </row>
    <row r="113" spans="1:4">
      <c r="A113" s="3" t="s">
        <v>185</v>
      </c>
      <c r="B113" s="3" t="s">
        <v>167</v>
      </c>
      <c r="C113" s="3" t="s">
        <v>7</v>
      </c>
      <c r="D113" s="3" t="s">
        <v>2</v>
      </c>
    </row>
    <row r="114" spans="1:4">
      <c r="A114" s="3" t="s">
        <v>186</v>
      </c>
      <c r="B114" s="3" t="s">
        <v>165</v>
      </c>
      <c r="C114" s="3" t="s">
        <v>7</v>
      </c>
      <c r="D114" s="3" t="s">
        <v>2</v>
      </c>
    </row>
    <row r="115" spans="1:4">
      <c r="A115" s="3" t="s">
        <v>187</v>
      </c>
      <c r="B115" s="3" t="s">
        <v>163</v>
      </c>
      <c r="C115" s="3" t="s">
        <v>7</v>
      </c>
      <c r="D115" s="3" t="s">
        <v>2</v>
      </c>
    </row>
    <row r="116" spans="1:4">
      <c r="A116" s="3" t="s">
        <v>188</v>
      </c>
      <c r="B116" s="3" t="s">
        <v>161</v>
      </c>
      <c r="C116" s="3" t="s">
        <v>7</v>
      </c>
      <c r="D116" s="3" t="s">
        <v>2</v>
      </c>
    </row>
    <row r="117" spans="1:4">
      <c r="A117" s="3" t="s">
        <v>189</v>
      </c>
      <c r="B117" s="3" t="s">
        <v>159</v>
      </c>
      <c r="C117" s="3" t="s">
        <v>7</v>
      </c>
      <c r="D117" s="3" t="s">
        <v>2</v>
      </c>
    </row>
    <row r="118" spans="1:4">
      <c r="A118" s="3" t="s">
        <v>190</v>
      </c>
      <c r="B118" s="3" t="s">
        <v>157</v>
      </c>
      <c r="C118" s="3" t="s">
        <v>7</v>
      </c>
      <c r="D118" s="3" t="s">
        <v>2</v>
      </c>
    </row>
    <row r="119" spans="1:4">
      <c r="A119" s="3" t="s">
        <v>191</v>
      </c>
      <c r="B119" s="3" t="s">
        <v>155</v>
      </c>
      <c r="C119" s="3" t="s">
        <v>7</v>
      </c>
      <c r="D119" s="3" t="s">
        <v>2</v>
      </c>
    </row>
    <row r="120" spans="1:4">
      <c r="A120" s="3" t="s">
        <v>192</v>
      </c>
      <c r="B120" s="3" t="s">
        <v>153</v>
      </c>
      <c r="C120" s="3" t="s">
        <v>7</v>
      </c>
      <c r="D120" s="3" t="s">
        <v>2</v>
      </c>
    </row>
    <row r="121" spans="1:4">
      <c r="A121" s="3" t="s">
        <v>193</v>
      </c>
      <c r="B121" s="3" t="s">
        <v>151</v>
      </c>
      <c r="C121" s="3" t="s">
        <v>7</v>
      </c>
      <c r="D121" s="3" t="s">
        <v>2</v>
      </c>
    </row>
    <row r="122" spans="1:4">
      <c r="A122" s="3" t="s">
        <v>194</v>
      </c>
      <c r="B122" s="3" t="s">
        <v>149</v>
      </c>
      <c r="C122" s="3" t="s">
        <v>7</v>
      </c>
      <c r="D122" s="3" t="s">
        <v>2</v>
      </c>
    </row>
    <row r="123" spans="1:4">
      <c r="A123" s="3" t="s">
        <v>195</v>
      </c>
      <c r="B123" s="3" t="s">
        <v>147</v>
      </c>
      <c r="C123" s="3" t="s">
        <v>7</v>
      </c>
      <c r="D123" s="3" t="s">
        <v>2</v>
      </c>
    </row>
    <row r="124" spans="1:4">
      <c r="A124" s="3" t="s">
        <v>196</v>
      </c>
      <c r="B124" s="3" t="s">
        <v>145</v>
      </c>
      <c r="C124" s="3" t="s">
        <v>7</v>
      </c>
      <c r="D124" s="3" t="s">
        <v>2</v>
      </c>
    </row>
    <row r="125" spans="1:4">
      <c r="A125" s="3" t="s">
        <v>197</v>
      </c>
      <c r="B125" s="3" t="s">
        <v>143</v>
      </c>
      <c r="C125" s="3" t="s">
        <v>7</v>
      </c>
      <c r="D125" s="3" t="s">
        <v>2</v>
      </c>
    </row>
    <row r="126" spans="1:4">
      <c r="A126" s="3" t="s">
        <v>198</v>
      </c>
      <c r="B126" s="3" t="s">
        <v>141</v>
      </c>
      <c r="C126" s="3" t="s">
        <v>7</v>
      </c>
      <c r="D126" s="3" t="s">
        <v>2</v>
      </c>
    </row>
    <row r="127" spans="1:4">
      <c r="A127" s="3" t="s">
        <v>199</v>
      </c>
      <c r="B127" s="3" t="s">
        <v>139</v>
      </c>
      <c r="C127" s="3" t="s">
        <v>7</v>
      </c>
      <c r="D127" s="3" t="s">
        <v>2</v>
      </c>
    </row>
    <row r="128" spans="1:4">
      <c r="A128" s="3" t="s">
        <v>200</v>
      </c>
      <c r="B128" s="3" t="s">
        <v>137</v>
      </c>
      <c r="C128" s="3" t="s">
        <v>7</v>
      </c>
      <c r="D128" s="3" t="s">
        <v>2</v>
      </c>
    </row>
    <row r="129" spans="1:4">
      <c r="A129" s="3" t="s">
        <v>201</v>
      </c>
      <c r="B129" s="3" t="s">
        <v>135</v>
      </c>
      <c r="C129" s="3" t="s">
        <v>7</v>
      </c>
      <c r="D129" s="3" t="s">
        <v>2</v>
      </c>
    </row>
    <row r="130" spans="1:4">
      <c r="A130" s="3" t="s">
        <v>202</v>
      </c>
      <c r="B130" s="3" t="s">
        <v>133</v>
      </c>
      <c r="C130" s="3" t="s">
        <v>7</v>
      </c>
      <c r="D130" s="3" t="s">
        <v>2</v>
      </c>
    </row>
    <row r="131" spans="1:4">
      <c r="A131" s="3" t="s">
        <v>203</v>
      </c>
      <c r="B131" s="3" t="s">
        <v>131</v>
      </c>
      <c r="C131" s="3" t="s">
        <v>7</v>
      </c>
      <c r="D131" s="3" t="s">
        <v>2</v>
      </c>
    </row>
    <row r="132" spans="1:4">
      <c r="A132" s="3" t="s">
        <v>204</v>
      </c>
      <c r="B132" s="3" t="s">
        <v>129</v>
      </c>
      <c r="C132" s="3" t="s">
        <v>7</v>
      </c>
      <c r="D132" s="3" t="s">
        <v>2</v>
      </c>
    </row>
    <row r="133" spans="1:4">
      <c r="A133" s="3" t="s">
        <v>205</v>
      </c>
      <c r="B133" s="3" t="s">
        <v>127</v>
      </c>
      <c r="C133" s="3" t="s">
        <v>7</v>
      </c>
      <c r="D133" s="3" t="s">
        <v>2</v>
      </c>
    </row>
    <row r="134" spans="1:4">
      <c r="A134" s="3" t="s">
        <v>206</v>
      </c>
      <c r="B134" s="3" t="s">
        <v>125</v>
      </c>
      <c r="C134" s="3" t="s">
        <v>7</v>
      </c>
      <c r="D134" s="3" t="s">
        <v>2</v>
      </c>
    </row>
    <row r="135" spans="1:4">
      <c r="A135" s="3" t="s">
        <v>207</v>
      </c>
      <c r="B135" s="3" t="s">
        <v>123</v>
      </c>
      <c r="C135" s="3" t="s">
        <v>7</v>
      </c>
      <c r="D135" s="3" t="s">
        <v>2</v>
      </c>
    </row>
    <row r="136" spans="1:4">
      <c r="A136" s="3" t="s">
        <v>208</v>
      </c>
      <c r="B136" s="3" t="s">
        <v>121</v>
      </c>
      <c r="C136" s="3" t="s">
        <v>7</v>
      </c>
      <c r="D136" s="3" t="s">
        <v>2</v>
      </c>
    </row>
    <row r="137" spans="1:4">
      <c r="A137" s="3" t="s">
        <v>209</v>
      </c>
      <c r="B137" s="3" t="s">
        <v>119</v>
      </c>
      <c r="C137" s="3" t="s">
        <v>7</v>
      </c>
      <c r="D137" s="3" t="s">
        <v>2</v>
      </c>
    </row>
    <row r="138" spans="1:4">
      <c r="A138" s="3" t="s">
        <v>210</v>
      </c>
      <c r="B138" s="3" t="s">
        <v>117</v>
      </c>
      <c r="C138" s="3" t="s">
        <v>7</v>
      </c>
      <c r="D138" s="3" t="s">
        <v>2</v>
      </c>
    </row>
    <row r="139" spans="1:4">
      <c r="A139" s="3" t="s">
        <v>211</v>
      </c>
      <c r="B139" s="3" t="s">
        <v>115</v>
      </c>
      <c r="C139" s="3" t="s">
        <v>7</v>
      </c>
      <c r="D139" s="3" t="s">
        <v>2</v>
      </c>
    </row>
    <row r="140" spans="1:4">
      <c r="A140" s="3" t="s">
        <v>212</v>
      </c>
      <c r="B140" s="3" t="s">
        <v>113</v>
      </c>
      <c r="C140" s="3" t="s">
        <v>7</v>
      </c>
      <c r="D140" s="3" t="s">
        <v>2</v>
      </c>
    </row>
    <row r="141" spans="1:4">
      <c r="A141" s="3" t="s">
        <v>213</v>
      </c>
      <c r="B141" s="3" t="s">
        <v>111</v>
      </c>
      <c r="C141" s="3" t="s">
        <v>7</v>
      </c>
      <c r="D141" s="3" t="s">
        <v>2</v>
      </c>
    </row>
    <row r="142" spans="1:4">
      <c r="A142" s="3" t="s">
        <v>214</v>
      </c>
      <c r="B142" s="3" t="s">
        <v>109</v>
      </c>
      <c r="C142" s="3" t="s">
        <v>7</v>
      </c>
      <c r="D142" s="3" t="s">
        <v>2</v>
      </c>
    </row>
    <row r="143" spans="1:4">
      <c r="A143" s="3" t="s">
        <v>215</v>
      </c>
      <c r="B143" s="3" t="s">
        <v>107</v>
      </c>
      <c r="C143" s="3" t="s">
        <v>7</v>
      </c>
      <c r="D143" s="3" t="s">
        <v>2</v>
      </c>
    </row>
    <row r="144" spans="1:4">
      <c r="A144" s="3" t="s">
        <v>216</v>
      </c>
      <c r="B144" s="3" t="s">
        <v>105</v>
      </c>
      <c r="C144" s="3" t="s">
        <v>7</v>
      </c>
      <c r="D144" s="3" t="s">
        <v>2</v>
      </c>
    </row>
    <row r="145" spans="1:4">
      <c r="A145" s="3" t="s">
        <v>217</v>
      </c>
      <c r="B145" s="3" t="s">
        <v>103</v>
      </c>
      <c r="C145" s="3" t="s">
        <v>7</v>
      </c>
      <c r="D145" s="3" t="s">
        <v>2</v>
      </c>
    </row>
    <row r="146" spans="1:4">
      <c r="A146" s="3" t="s">
        <v>218</v>
      </c>
      <c r="B146" s="3" t="s">
        <v>101</v>
      </c>
      <c r="C146" s="3" t="s">
        <v>7</v>
      </c>
      <c r="D146" s="3" t="s">
        <v>2</v>
      </c>
    </row>
    <row r="147" spans="1:4">
      <c r="A147" s="3" t="s">
        <v>219</v>
      </c>
      <c r="B147" s="3" t="s">
        <v>99</v>
      </c>
      <c r="C147" s="3" t="s">
        <v>7</v>
      </c>
      <c r="D147" s="3" t="s">
        <v>2</v>
      </c>
    </row>
    <row r="148" spans="1:4">
      <c r="A148" s="3" t="s">
        <v>220</v>
      </c>
      <c r="B148" s="3" t="s">
        <v>97</v>
      </c>
      <c r="C148" s="3" t="s">
        <v>7</v>
      </c>
      <c r="D148" s="3" t="s">
        <v>2</v>
      </c>
    </row>
    <row r="149" spans="1:4">
      <c r="A149" s="3" t="s">
        <v>221</v>
      </c>
      <c r="B149" s="3" t="s">
        <v>95</v>
      </c>
      <c r="C149" s="3" t="s">
        <v>7</v>
      </c>
      <c r="D149" s="3" t="s">
        <v>2</v>
      </c>
    </row>
    <row r="150" spans="1:4">
      <c r="A150" s="3" t="s">
        <v>222</v>
      </c>
      <c r="B150" s="3" t="s">
        <v>93</v>
      </c>
      <c r="C150" s="3" t="s">
        <v>7</v>
      </c>
      <c r="D150" s="3" t="s">
        <v>2</v>
      </c>
    </row>
    <row r="151" spans="1:4">
      <c r="A151" s="3" t="s">
        <v>223</v>
      </c>
      <c r="B151" s="3" t="s">
        <v>91</v>
      </c>
      <c r="C151" s="3" t="s">
        <v>7</v>
      </c>
      <c r="D151" s="3" t="s">
        <v>2</v>
      </c>
    </row>
    <row r="152" spans="1:4">
      <c r="A152" s="3" t="s">
        <v>224</v>
      </c>
      <c r="B152" s="3" t="s">
        <v>89</v>
      </c>
      <c r="C152" s="3" t="s">
        <v>7</v>
      </c>
      <c r="D152" s="3" t="s">
        <v>2</v>
      </c>
    </row>
    <row r="153" spans="1:4">
      <c r="A153" s="3" t="s">
        <v>225</v>
      </c>
      <c r="B153" s="3" t="s">
        <v>87</v>
      </c>
      <c r="C153" s="3" t="s">
        <v>7</v>
      </c>
      <c r="D153" s="3" t="s">
        <v>2</v>
      </c>
    </row>
    <row r="154" spans="1:4">
      <c r="A154" s="3" t="s">
        <v>226</v>
      </c>
      <c r="B154" s="3" t="s">
        <v>85</v>
      </c>
      <c r="C154" s="3" t="s">
        <v>7</v>
      </c>
      <c r="D154" s="3" t="s">
        <v>2</v>
      </c>
    </row>
    <row r="155" spans="1:4">
      <c r="A155" s="3" t="s">
        <v>227</v>
      </c>
      <c r="B155" s="3" t="s">
        <v>83</v>
      </c>
      <c r="C155" s="3" t="s">
        <v>7</v>
      </c>
      <c r="D155" s="3" t="s">
        <v>2</v>
      </c>
    </row>
    <row r="156" spans="1:4">
      <c r="A156" s="3" t="s">
        <v>228</v>
      </c>
      <c r="B156" s="3" t="s">
        <v>229</v>
      </c>
      <c r="C156" s="3" t="s">
        <v>2</v>
      </c>
      <c r="D156" s="3" t="s">
        <v>3</v>
      </c>
    </row>
    <row r="157" spans="1:4">
      <c r="A157" s="3" t="s">
        <v>230</v>
      </c>
      <c r="B157" s="3" t="s">
        <v>231</v>
      </c>
      <c r="C157" s="3" t="s">
        <v>2</v>
      </c>
      <c r="D157" s="3" t="s">
        <v>3</v>
      </c>
    </row>
    <row r="158" spans="1:4">
      <c r="A158" s="3" t="s">
        <v>232</v>
      </c>
      <c r="B158" s="3" t="s">
        <v>233</v>
      </c>
      <c r="C158" s="3" t="s">
        <v>2</v>
      </c>
      <c r="D158" s="3" t="s">
        <v>3</v>
      </c>
    </row>
    <row r="159" spans="1:4">
      <c r="A159" s="3" t="s">
        <v>234</v>
      </c>
      <c r="B159" s="3" t="s">
        <v>235</v>
      </c>
      <c r="C159" s="3" t="s">
        <v>2</v>
      </c>
      <c r="D159" s="3" t="s">
        <v>3</v>
      </c>
    </row>
    <row r="160" spans="1:4">
      <c r="A160" s="3" t="s">
        <v>236</v>
      </c>
      <c r="B160" s="3" t="s">
        <v>237</v>
      </c>
      <c r="C160" s="3" t="s">
        <v>2</v>
      </c>
      <c r="D160" s="3" t="s">
        <v>3</v>
      </c>
    </row>
    <row r="161" spans="1:4">
      <c r="A161" s="3" t="s">
        <v>238</v>
      </c>
      <c r="B161" s="3" t="s">
        <v>239</v>
      </c>
      <c r="C161" s="3" t="s">
        <v>2</v>
      </c>
      <c r="D161" s="3" t="s">
        <v>3</v>
      </c>
    </row>
    <row r="162" spans="1:4">
      <c r="A162" s="3" t="s">
        <v>240</v>
      </c>
      <c r="B162" s="3" t="s">
        <v>13</v>
      </c>
      <c r="C162" s="3" t="s">
        <v>61</v>
      </c>
      <c r="D162" s="3" t="s">
        <v>62</v>
      </c>
    </row>
    <row r="163" spans="1:4">
      <c r="A163" s="3" t="s">
        <v>241</v>
      </c>
      <c r="B163" s="3" t="s">
        <v>13</v>
      </c>
      <c r="C163" s="3" t="s">
        <v>64</v>
      </c>
      <c r="D163" s="3" t="s">
        <v>65</v>
      </c>
    </row>
    <row r="164" spans="1:4">
      <c r="A164" s="3" t="s">
        <v>242</v>
      </c>
      <c r="B164" s="3" t="s">
        <v>13</v>
      </c>
      <c r="C164" s="3" t="s">
        <v>67</v>
      </c>
      <c r="D164" s="3" t="s">
        <v>68</v>
      </c>
    </row>
    <row r="165" spans="1:4">
      <c r="A165" s="3" t="s">
        <v>243</v>
      </c>
      <c r="B165" s="3" t="s">
        <v>13</v>
      </c>
      <c r="C165" s="3" t="s">
        <v>70</v>
      </c>
      <c r="D165" s="3" t="s">
        <v>71</v>
      </c>
    </row>
    <row r="166" spans="1:4">
      <c r="A166" s="3" t="s">
        <v>244</v>
      </c>
      <c r="B166" s="3" t="s">
        <v>13</v>
      </c>
      <c r="C166" s="3" t="s">
        <v>73</v>
      </c>
      <c r="D166" s="3" t="s">
        <v>74</v>
      </c>
    </row>
    <row r="167" spans="1:4">
      <c r="A167" s="3" t="s">
        <v>245</v>
      </c>
      <c r="B167" s="3" t="s">
        <v>239</v>
      </c>
      <c r="C167" s="3" t="s">
        <v>7</v>
      </c>
      <c r="D167" s="3" t="s">
        <v>2</v>
      </c>
    </row>
    <row r="168" spans="1:4">
      <c r="A168" s="3" t="s">
        <v>246</v>
      </c>
      <c r="B168" s="3" t="s">
        <v>237</v>
      </c>
      <c r="C168" s="3" t="s">
        <v>7</v>
      </c>
      <c r="D168" s="3" t="s">
        <v>2</v>
      </c>
    </row>
    <row r="169" spans="1:4">
      <c r="A169" s="3" t="s">
        <v>247</v>
      </c>
      <c r="B169" s="3" t="s">
        <v>235</v>
      </c>
      <c r="C169" s="3" t="s">
        <v>7</v>
      </c>
      <c r="D169" s="3" t="s">
        <v>2</v>
      </c>
    </row>
    <row r="170" spans="1:4">
      <c r="A170" s="3" t="s">
        <v>248</v>
      </c>
      <c r="B170" s="3" t="s">
        <v>233</v>
      </c>
      <c r="C170" s="3" t="s">
        <v>7</v>
      </c>
      <c r="D170" s="3" t="s">
        <v>2</v>
      </c>
    </row>
    <row r="171" spans="1:4">
      <c r="A171" s="3" t="s">
        <v>249</v>
      </c>
      <c r="B171" s="3" t="s">
        <v>231</v>
      </c>
      <c r="C171" s="3" t="s">
        <v>7</v>
      </c>
      <c r="D171" s="3" t="s">
        <v>2</v>
      </c>
    </row>
    <row r="172" spans="1:4">
      <c r="A172" s="3" t="s">
        <v>250</v>
      </c>
      <c r="B172" s="3" t="s">
        <v>229</v>
      </c>
      <c r="C172" s="3" t="s">
        <v>7</v>
      </c>
      <c r="D172" s="3" t="s">
        <v>2</v>
      </c>
    </row>
    <row r="173" spans="1:4">
      <c r="A173" s="3" t="s">
        <v>251</v>
      </c>
      <c r="B173" s="3" t="s">
        <v>252</v>
      </c>
      <c r="C173" s="3" t="s">
        <v>2</v>
      </c>
      <c r="D173" s="3" t="s">
        <v>3</v>
      </c>
    </row>
    <row r="174" spans="1:4">
      <c r="A174" s="3" t="s">
        <v>253</v>
      </c>
      <c r="B174" s="3" t="s">
        <v>254</v>
      </c>
      <c r="C174" s="3" t="s">
        <v>2</v>
      </c>
      <c r="D174" s="3" t="s">
        <v>3</v>
      </c>
    </row>
    <row r="175" spans="1:4">
      <c r="A175" s="3" t="s">
        <v>255</v>
      </c>
      <c r="B175" s="3" t="s">
        <v>256</v>
      </c>
      <c r="C175" s="3" t="s">
        <v>2</v>
      </c>
      <c r="D175" s="3" t="s">
        <v>3</v>
      </c>
    </row>
    <row r="176" spans="1:4">
      <c r="A176" s="3" t="s">
        <v>257</v>
      </c>
      <c r="B176" s="3" t="s">
        <v>258</v>
      </c>
      <c r="C176" s="3" t="s">
        <v>2</v>
      </c>
      <c r="D176" s="3" t="s">
        <v>3</v>
      </c>
    </row>
    <row r="177" spans="1:4">
      <c r="A177" s="3" t="s">
        <v>259</v>
      </c>
      <c r="B177" s="3" t="s">
        <v>260</v>
      </c>
      <c r="C177" s="3" t="s">
        <v>2</v>
      </c>
      <c r="D177" s="3" t="s">
        <v>3</v>
      </c>
    </row>
    <row r="178" spans="1:4">
      <c r="A178" s="3" t="s">
        <v>261</v>
      </c>
      <c r="B178" s="3" t="s">
        <v>262</v>
      </c>
      <c r="C178" s="3" t="s">
        <v>2</v>
      </c>
      <c r="D178" s="3" t="s">
        <v>3</v>
      </c>
    </row>
    <row r="179" spans="1:4">
      <c r="A179" s="3" t="s">
        <v>263</v>
      </c>
      <c r="B179" s="3" t="s">
        <v>16</v>
      </c>
      <c r="C179" s="3" t="s">
        <v>61</v>
      </c>
      <c r="D179" s="3" t="s">
        <v>62</v>
      </c>
    </row>
    <row r="180" spans="1:4">
      <c r="A180" s="3" t="s">
        <v>264</v>
      </c>
      <c r="B180" s="3" t="s">
        <v>16</v>
      </c>
      <c r="C180" s="3" t="s">
        <v>64</v>
      </c>
      <c r="D180" s="3" t="s">
        <v>65</v>
      </c>
    </row>
    <row r="181" spans="1:4">
      <c r="A181" s="3" t="s">
        <v>265</v>
      </c>
      <c r="B181" s="3" t="s">
        <v>16</v>
      </c>
      <c r="C181" s="3" t="s">
        <v>67</v>
      </c>
      <c r="D181" s="3" t="s">
        <v>68</v>
      </c>
    </row>
    <row r="182" spans="1:4">
      <c r="A182" s="3" t="s">
        <v>266</v>
      </c>
      <c r="B182" s="3" t="s">
        <v>16</v>
      </c>
      <c r="C182" s="3" t="s">
        <v>70</v>
      </c>
      <c r="D182" s="3" t="s">
        <v>71</v>
      </c>
    </row>
    <row r="183" spans="1:4">
      <c r="A183" s="3" t="s">
        <v>267</v>
      </c>
      <c r="B183" s="3" t="s">
        <v>16</v>
      </c>
      <c r="C183" s="3" t="s">
        <v>73</v>
      </c>
      <c r="D183" s="3" t="s">
        <v>74</v>
      </c>
    </row>
    <row r="184" spans="1:4">
      <c r="A184" s="3" t="s">
        <v>268</v>
      </c>
      <c r="B184" s="3" t="s">
        <v>262</v>
      </c>
      <c r="C184" s="3" t="s">
        <v>7</v>
      </c>
      <c r="D184" s="3" t="s">
        <v>2</v>
      </c>
    </row>
    <row r="185" spans="1:4">
      <c r="A185" s="3" t="s">
        <v>269</v>
      </c>
      <c r="B185" s="3" t="s">
        <v>260</v>
      </c>
      <c r="C185" s="3" t="s">
        <v>7</v>
      </c>
      <c r="D185" s="3" t="s">
        <v>2</v>
      </c>
    </row>
    <row r="186" spans="1:4">
      <c r="A186" s="3" t="s">
        <v>270</v>
      </c>
      <c r="B186" s="3" t="s">
        <v>258</v>
      </c>
      <c r="C186" s="3" t="s">
        <v>7</v>
      </c>
      <c r="D186" s="3" t="s">
        <v>2</v>
      </c>
    </row>
    <row r="187" spans="1:4">
      <c r="A187" s="3" t="s">
        <v>271</v>
      </c>
      <c r="B187" s="3" t="s">
        <v>256</v>
      </c>
      <c r="C187" s="3" t="s">
        <v>7</v>
      </c>
      <c r="D187" s="3" t="s">
        <v>2</v>
      </c>
    </row>
    <row r="188" spans="1:4">
      <c r="A188" s="3" t="s">
        <v>272</v>
      </c>
      <c r="B188" s="3" t="s">
        <v>254</v>
      </c>
      <c r="C188" s="3" t="s">
        <v>7</v>
      </c>
      <c r="D188" s="3" t="s">
        <v>2</v>
      </c>
    </row>
    <row r="189" spans="1:4">
      <c r="A189" s="3" t="s">
        <v>273</v>
      </c>
      <c r="B189" s="3" t="s">
        <v>252</v>
      </c>
      <c r="C189" s="3" t="s">
        <v>7</v>
      </c>
      <c r="D189" s="3" t="s">
        <v>2</v>
      </c>
    </row>
    <row r="190" spans="1:4">
      <c r="A190" s="3" t="s">
        <v>274</v>
      </c>
      <c r="B190" s="3" t="s">
        <v>275</v>
      </c>
      <c r="C190" s="3" t="s">
        <v>2</v>
      </c>
      <c r="D190" s="3" t="s">
        <v>3</v>
      </c>
    </row>
    <row r="191" spans="1:4">
      <c r="A191" s="3" t="s">
        <v>276</v>
      </c>
      <c r="B191" s="3" t="s">
        <v>277</v>
      </c>
      <c r="C191" s="3" t="s">
        <v>2</v>
      </c>
      <c r="D191" s="3" t="s">
        <v>3</v>
      </c>
    </row>
    <row r="192" spans="1:4">
      <c r="A192" s="3" t="s">
        <v>278</v>
      </c>
      <c r="B192" s="3" t="s">
        <v>279</v>
      </c>
      <c r="C192" s="3" t="s">
        <v>2</v>
      </c>
      <c r="D192" s="3" t="s">
        <v>3</v>
      </c>
    </row>
    <row r="193" spans="1:4">
      <c r="A193" s="3" t="s">
        <v>280</v>
      </c>
      <c r="B193" s="3" t="s">
        <v>281</v>
      </c>
      <c r="C193" s="3" t="s">
        <v>2</v>
      </c>
      <c r="D193" s="3" t="s">
        <v>3</v>
      </c>
    </row>
    <row r="194" spans="1:4">
      <c r="A194" s="3" t="s">
        <v>282</v>
      </c>
      <c r="B194" s="3" t="s">
        <v>283</v>
      </c>
      <c r="C194" s="3" t="s">
        <v>2</v>
      </c>
      <c r="D194" s="3" t="s">
        <v>3</v>
      </c>
    </row>
    <row r="195" spans="1:4">
      <c r="A195" s="3" t="s">
        <v>284</v>
      </c>
      <c r="B195" s="3" t="s">
        <v>285</v>
      </c>
      <c r="C195" s="3" t="s">
        <v>2</v>
      </c>
      <c r="D195" s="3" t="s">
        <v>3</v>
      </c>
    </row>
    <row r="196" spans="1:4">
      <c r="A196" s="3" t="s">
        <v>286</v>
      </c>
      <c r="B196" s="3" t="s">
        <v>20</v>
      </c>
      <c r="C196" s="3" t="s">
        <v>74</v>
      </c>
      <c r="D196" s="3" t="s">
        <v>62</v>
      </c>
    </row>
    <row r="197" spans="1:4">
      <c r="A197" s="3" t="s">
        <v>287</v>
      </c>
      <c r="B197" s="3" t="s">
        <v>20</v>
      </c>
      <c r="C197" s="3" t="s">
        <v>71</v>
      </c>
      <c r="D197" s="3" t="s">
        <v>65</v>
      </c>
    </row>
    <row r="198" spans="1:4">
      <c r="A198" s="3" t="s">
        <v>288</v>
      </c>
      <c r="B198" s="3" t="s">
        <v>20</v>
      </c>
      <c r="C198" s="3" t="s">
        <v>68</v>
      </c>
      <c r="D198" s="3" t="s">
        <v>68</v>
      </c>
    </row>
    <row r="199" spans="1:4">
      <c r="A199" s="3" t="s">
        <v>289</v>
      </c>
      <c r="B199" s="3" t="s">
        <v>20</v>
      </c>
      <c r="C199" s="3" t="s">
        <v>65</v>
      </c>
      <c r="D199" s="3" t="s">
        <v>71</v>
      </c>
    </row>
    <row r="200" spans="1:4">
      <c r="A200" s="3" t="s">
        <v>290</v>
      </c>
      <c r="B200" s="3" t="s">
        <v>20</v>
      </c>
      <c r="C200" s="3" t="s">
        <v>62</v>
      </c>
      <c r="D200" s="3" t="s">
        <v>74</v>
      </c>
    </row>
    <row r="201" spans="1:4">
      <c r="A201" s="3" t="s">
        <v>291</v>
      </c>
      <c r="B201" s="3" t="s">
        <v>285</v>
      </c>
      <c r="C201" s="3" t="s">
        <v>3</v>
      </c>
      <c r="D201" s="3" t="s">
        <v>2</v>
      </c>
    </row>
    <row r="202" spans="1:4">
      <c r="A202" s="3" t="s">
        <v>292</v>
      </c>
      <c r="B202" s="3" t="s">
        <v>283</v>
      </c>
      <c r="C202" s="3" t="s">
        <v>3</v>
      </c>
      <c r="D202" s="3" t="s">
        <v>2</v>
      </c>
    </row>
    <row r="203" spans="1:4">
      <c r="A203" s="3" t="s">
        <v>293</v>
      </c>
      <c r="B203" s="3" t="s">
        <v>281</v>
      </c>
      <c r="C203" s="3" t="s">
        <v>3</v>
      </c>
      <c r="D203" s="3" t="s">
        <v>2</v>
      </c>
    </row>
    <row r="204" spans="1:4">
      <c r="A204" s="3" t="s">
        <v>294</v>
      </c>
      <c r="B204" s="3" t="s">
        <v>279</v>
      </c>
      <c r="C204" s="3" t="s">
        <v>3</v>
      </c>
      <c r="D204" s="3" t="s">
        <v>2</v>
      </c>
    </row>
    <row r="205" spans="1:4">
      <c r="A205" s="3" t="s">
        <v>295</v>
      </c>
      <c r="B205" s="3" t="s">
        <v>277</v>
      </c>
      <c r="C205" s="3" t="s">
        <v>3</v>
      </c>
      <c r="D205" s="3" t="s">
        <v>2</v>
      </c>
    </row>
    <row r="206" spans="1:4">
      <c r="A206" s="3" t="s">
        <v>296</v>
      </c>
      <c r="B206" s="3" t="s">
        <v>275</v>
      </c>
      <c r="C206" s="3" t="s">
        <v>3</v>
      </c>
      <c r="D206" s="3" t="s">
        <v>2</v>
      </c>
    </row>
    <row r="207" spans="1:4">
      <c r="A207" s="3" t="s">
        <v>297</v>
      </c>
      <c r="B207" s="3" t="s">
        <v>2</v>
      </c>
      <c r="C207" s="3" t="s">
        <v>62</v>
      </c>
      <c r="D207" s="3" t="s">
        <v>74</v>
      </c>
    </row>
    <row r="208" spans="1:4">
      <c r="A208" s="3" t="s">
        <v>298</v>
      </c>
      <c r="B208" s="3" t="s">
        <v>2</v>
      </c>
      <c r="C208" s="3" t="s">
        <v>65</v>
      </c>
      <c r="D208" s="3" t="s">
        <v>71</v>
      </c>
    </row>
    <row r="209" spans="1:4">
      <c r="A209" s="3" t="s">
        <v>299</v>
      </c>
      <c r="B209" s="3" t="s">
        <v>2</v>
      </c>
      <c r="C209" s="3" t="s">
        <v>68</v>
      </c>
      <c r="D209" s="3" t="s">
        <v>68</v>
      </c>
    </row>
    <row r="210" spans="1:4">
      <c r="A210" s="3" t="s">
        <v>300</v>
      </c>
      <c r="B210" s="3" t="s">
        <v>2</v>
      </c>
      <c r="C210" s="3" t="s">
        <v>71</v>
      </c>
      <c r="D210" s="3" t="s">
        <v>65</v>
      </c>
    </row>
    <row r="211" spans="1:4">
      <c r="A211" s="3" t="s">
        <v>301</v>
      </c>
      <c r="B211" s="3" t="s">
        <v>2</v>
      </c>
      <c r="C211" s="3" t="s">
        <v>74</v>
      </c>
      <c r="D211" s="3" t="s">
        <v>62</v>
      </c>
    </row>
    <row r="212" spans="1:4">
      <c r="A212" s="3" t="s">
        <v>302</v>
      </c>
      <c r="B212" s="3" t="s">
        <v>303</v>
      </c>
      <c r="C212" s="3" t="s">
        <v>2</v>
      </c>
      <c r="D212" s="3" t="s">
        <v>3</v>
      </c>
    </row>
    <row r="213" spans="1:4">
      <c r="A213" s="3" t="s">
        <v>304</v>
      </c>
      <c r="B213" s="3" t="s">
        <v>305</v>
      </c>
      <c r="C213" s="3" t="s">
        <v>2</v>
      </c>
      <c r="D213" s="3" t="s">
        <v>3</v>
      </c>
    </row>
    <row r="214" spans="1:4">
      <c r="A214" s="3" t="s">
        <v>306</v>
      </c>
      <c r="B214" s="3" t="s">
        <v>307</v>
      </c>
      <c r="C214" s="3" t="s">
        <v>2</v>
      </c>
      <c r="D214" s="3" t="s">
        <v>3</v>
      </c>
    </row>
    <row r="215" spans="1:4">
      <c r="A215" s="3" t="s">
        <v>308</v>
      </c>
      <c r="B215" s="3" t="s">
        <v>309</v>
      </c>
      <c r="C215" s="3" t="s">
        <v>2</v>
      </c>
      <c r="D215" s="3" t="s">
        <v>3</v>
      </c>
    </row>
    <row r="216" spans="1:4">
      <c r="A216" s="3" t="s">
        <v>310</v>
      </c>
      <c r="B216" s="3" t="s">
        <v>311</v>
      </c>
      <c r="C216" s="3" t="s">
        <v>2</v>
      </c>
      <c r="D216" s="3" t="s">
        <v>3</v>
      </c>
    </row>
    <row r="217" spans="1:4">
      <c r="A217" s="3" t="s">
        <v>312</v>
      </c>
      <c r="B217" s="3" t="s">
        <v>313</v>
      </c>
      <c r="C217" s="3" t="s">
        <v>2</v>
      </c>
      <c r="D217" s="3" t="s">
        <v>3</v>
      </c>
    </row>
    <row r="218" spans="1:4">
      <c r="A218" s="3" t="s">
        <v>314</v>
      </c>
      <c r="B218" s="3" t="s">
        <v>315</v>
      </c>
      <c r="C218" s="3" t="s">
        <v>2</v>
      </c>
      <c r="D218" s="3" t="s">
        <v>3</v>
      </c>
    </row>
    <row r="219" spans="1:4">
      <c r="A219" s="3" t="s">
        <v>316</v>
      </c>
      <c r="B219" s="3" t="s">
        <v>317</v>
      </c>
      <c r="C219" s="3" t="s">
        <v>2</v>
      </c>
      <c r="D219" s="3" t="s">
        <v>3</v>
      </c>
    </row>
    <row r="220" spans="1:4">
      <c r="A220" s="3" t="s">
        <v>318</v>
      </c>
      <c r="B220" s="3" t="s">
        <v>319</v>
      </c>
      <c r="C220" s="3" t="s">
        <v>2</v>
      </c>
      <c r="D220" s="3" t="s">
        <v>3</v>
      </c>
    </row>
    <row r="221" spans="1:4">
      <c r="A221" s="3" t="s">
        <v>320</v>
      </c>
      <c r="B221" s="3" t="s">
        <v>321</v>
      </c>
      <c r="C221" s="3" t="s">
        <v>2</v>
      </c>
      <c r="D221" s="3" t="s">
        <v>3</v>
      </c>
    </row>
    <row r="222" spans="1:4">
      <c r="A222" s="3" t="s">
        <v>322</v>
      </c>
      <c r="B222" s="3" t="s">
        <v>323</v>
      </c>
      <c r="C222" s="3" t="s">
        <v>2</v>
      </c>
      <c r="D222" s="3" t="s">
        <v>3</v>
      </c>
    </row>
    <row r="223" spans="1:4">
      <c r="A223" s="3" t="s">
        <v>324</v>
      </c>
      <c r="B223" s="3" t="s">
        <v>325</v>
      </c>
      <c r="C223" s="3" t="s">
        <v>2</v>
      </c>
      <c r="D223" s="3" t="s">
        <v>3</v>
      </c>
    </row>
    <row r="224" spans="1:4">
      <c r="A224" s="3" t="s">
        <v>326</v>
      </c>
      <c r="B224" s="3" t="s">
        <v>327</v>
      </c>
      <c r="C224" s="3" t="s">
        <v>2</v>
      </c>
      <c r="D224" s="3" t="s">
        <v>3</v>
      </c>
    </row>
    <row r="225" spans="1:4">
      <c r="A225" s="3" t="s">
        <v>328</v>
      </c>
      <c r="B225" s="3" t="s">
        <v>329</v>
      </c>
      <c r="C225" s="3" t="s">
        <v>2</v>
      </c>
      <c r="D225" s="3" t="s">
        <v>3</v>
      </c>
    </row>
    <row r="226" spans="1:4">
      <c r="A226" s="3" t="s">
        <v>330</v>
      </c>
      <c r="B226" s="3" t="s">
        <v>331</v>
      </c>
      <c r="C226" s="3" t="s">
        <v>2</v>
      </c>
      <c r="D226" s="3" t="s">
        <v>3</v>
      </c>
    </row>
    <row r="227" spans="1:4">
      <c r="A227" s="3" t="s">
        <v>332</v>
      </c>
      <c r="B227" s="3" t="s">
        <v>333</v>
      </c>
      <c r="C227" s="3" t="s">
        <v>2</v>
      </c>
      <c r="D227" s="3" t="s">
        <v>3</v>
      </c>
    </row>
    <row r="228" spans="1:4">
      <c r="A228" s="3" t="s">
        <v>334</v>
      </c>
      <c r="B228" s="3" t="s">
        <v>335</v>
      </c>
      <c r="C228" s="3" t="s">
        <v>2</v>
      </c>
      <c r="D228" s="3" t="s">
        <v>3</v>
      </c>
    </row>
    <row r="229" spans="1:4">
      <c r="A229" s="3" t="s">
        <v>336</v>
      </c>
      <c r="B229" s="3" t="s">
        <v>337</v>
      </c>
      <c r="C229" s="3" t="s">
        <v>2</v>
      </c>
      <c r="D229" s="3" t="s">
        <v>3</v>
      </c>
    </row>
    <row r="230" spans="1:4">
      <c r="A230" s="3" t="s">
        <v>338</v>
      </c>
      <c r="B230" s="3" t="s">
        <v>339</v>
      </c>
      <c r="C230" s="3" t="s">
        <v>2</v>
      </c>
      <c r="D230" s="3" t="s">
        <v>3</v>
      </c>
    </row>
    <row r="231" spans="1:4">
      <c r="A231" s="3" t="s">
        <v>340</v>
      </c>
      <c r="B231" s="3" t="s">
        <v>341</v>
      </c>
      <c r="C231" s="3" t="s">
        <v>2</v>
      </c>
      <c r="D231" s="3" t="s">
        <v>3</v>
      </c>
    </row>
    <row r="232" spans="1:4">
      <c r="A232" s="3" t="s">
        <v>342</v>
      </c>
      <c r="B232" s="3" t="s">
        <v>343</v>
      </c>
      <c r="C232" s="3" t="s">
        <v>2</v>
      </c>
      <c r="D232" s="3" t="s">
        <v>3</v>
      </c>
    </row>
    <row r="233" spans="1:4">
      <c r="A233" s="3" t="s">
        <v>344</v>
      </c>
      <c r="B233" s="3" t="s">
        <v>345</v>
      </c>
      <c r="C233" s="3" t="s">
        <v>2</v>
      </c>
      <c r="D233" s="3" t="s">
        <v>3</v>
      </c>
    </row>
    <row r="234" spans="1:4">
      <c r="A234" s="3" t="s">
        <v>346</v>
      </c>
      <c r="B234" s="3" t="s">
        <v>347</v>
      </c>
      <c r="C234" s="3" t="s">
        <v>2</v>
      </c>
      <c r="D234" s="3" t="s">
        <v>3</v>
      </c>
    </row>
    <row r="235" spans="1:4">
      <c r="A235" s="3" t="s">
        <v>348</v>
      </c>
      <c r="B235" s="3" t="s">
        <v>349</v>
      </c>
      <c r="C235" s="3" t="s">
        <v>2</v>
      </c>
      <c r="D235" s="3" t="s">
        <v>3</v>
      </c>
    </row>
    <row r="236" spans="1:4">
      <c r="A236" s="3" t="s">
        <v>350</v>
      </c>
      <c r="B236" s="3" t="s">
        <v>351</v>
      </c>
      <c r="C236" s="3" t="s">
        <v>2</v>
      </c>
      <c r="D236" s="3" t="s">
        <v>3</v>
      </c>
    </row>
    <row r="237" spans="1:4">
      <c r="A237" s="3" t="s">
        <v>352</v>
      </c>
      <c r="B237" s="3" t="s">
        <v>353</v>
      </c>
      <c r="C237" s="3" t="s">
        <v>2</v>
      </c>
      <c r="D237" s="3" t="s">
        <v>3</v>
      </c>
    </row>
    <row r="238" spans="1:4">
      <c r="A238" s="3" t="s">
        <v>354</v>
      </c>
      <c r="B238" s="3" t="s">
        <v>355</v>
      </c>
      <c r="C238" s="3" t="s">
        <v>2</v>
      </c>
      <c r="D238" s="3" t="s">
        <v>3</v>
      </c>
    </row>
    <row r="239" spans="1:4">
      <c r="A239" s="3" t="s">
        <v>356</v>
      </c>
      <c r="B239" s="3" t="s">
        <v>357</v>
      </c>
      <c r="C239" s="3" t="s">
        <v>2</v>
      </c>
      <c r="D239" s="3" t="s">
        <v>3</v>
      </c>
    </row>
    <row r="240" spans="1:4">
      <c r="A240" s="3" t="s">
        <v>358</v>
      </c>
      <c r="B240" s="3" t="s">
        <v>359</v>
      </c>
      <c r="C240" s="3" t="s">
        <v>2</v>
      </c>
      <c r="D240" s="3" t="s">
        <v>3</v>
      </c>
    </row>
    <row r="241" spans="1:4">
      <c r="A241" s="3" t="s">
        <v>360</v>
      </c>
      <c r="B241" s="3" t="s">
        <v>361</v>
      </c>
      <c r="C241" s="3" t="s">
        <v>2</v>
      </c>
      <c r="D241" s="3" t="s">
        <v>3</v>
      </c>
    </row>
    <row r="242" spans="1:4">
      <c r="A242" s="3" t="s">
        <v>362</v>
      </c>
      <c r="B242" s="3" t="s">
        <v>363</v>
      </c>
      <c r="C242" s="3" t="s">
        <v>2</v>
      </c>
      <c r="D242" s="3" t="s">
        <v>3</v>
      </c>
    </row>
    <row r="243" spans="1:4">
      <c r="A243" s="3" t="s">
        <v>364</v>
      </c>
      <c r="B243" s="3" t="s">
        <v>365</v>
      </c>
      <c r="C243" s="3" t="s">
        <v>2</v>
      </c>
      <c r="D243" s="3" t="s">
        <v>3</v>
      </c>
    </row>
    <row r="244" spans="1:4">
      <c r="A244" s="3" t="s">
        <v>366</v>
      </c>
      <c r="B244" s="3" t="s">
        <v>367</v>
      </c>
      <c r="C244" s="3" t="s">
        <v>2</v>
      </c>
      <c r="D244" s="3" t="s">
        <v>3</v>
      </c>
    </row>
    <row r="245" spans="1:4">
      <c r="A245" s="3" t="s">
        <v>368</v>
      </c>
      <c r="B245" s="3" t="s">
        <v>369</v>
      </c>
      <c r="C245" s="3" t="s">
        <v>2</v>
      </c>
      <c r="D245" s="3" t="s">
        <v>3</v>
      </c>
    </row>
    <row r="246" spans="1:4">
      <c r="A246" s="3" t="s">
        <v>370</v>
      </c>
      <c r="B246" s="3" t="s">
        <v>20</v>
      </c>
      <c r="C246" s="3" t="s">
        <v>61</v>
      </c>
      <c r="D246" s="3" t="s">
        <v>62</v>
      </c>
    </row>
    <row r="247" spans="1:4">
      <c r="A247" s="3" t="s">
        <v>371</v>
      </c>
      <c r="B247" s="3" t="s">
        <v>20</v>
      </c>
      <c r="C247" s="3" t="s">
        <v>64</v>
      </c>
      <c r="D247" s="3" t="s">
        <v>65</v>
      </c>
    </row>
    <row r="248" spans="1:4">
      <c r="A248" s="3" t="s">
        <v>372</v>
      </c>
      <c r="B248" s="3" t="s">
        <v>20</v>
      </c>
      <c r="C248" s="3" t="s">
        <v>67</v>
      </c>
      <c r="D248" s="3" t="s">
        <v>68</v>
      </c>
    </row>
    <row r="249" spans="1:4">
      <c r="A249" s="3" t="s">
        <v>373</v>
      </c>
      <c r="B249" s="3" t="s">
        <v>20</v>
      </c>
      <c r="C249" s="3" t="s">
        <v>70</v>
      </c>
      <c r="D249" s="3" t="s">
        <v>71</v>
      </c>
    </row>
    <row r="250" spans="1:4">
      <c r="A250" s="3" t="s">
        <v>374</v>
      </c>
      <c r="B250" s="3" t="s">
        <v>20</v>
      </c>
      <c r="C250" s="3" t="s">
        <v>73</v>
      </c>
      <c r="D250" s="3" t="s">
        <v>74</v>
      </c>
    </row>
    <row r="251" spans="1:4">
      <c r="A251" s="3" t="s">
        <v>375</v>
      </c>
      <c r="B251" s="3" t="s">
        <v>369</v>
      </c>
      <c r="C251" s="3" t="s">
        <v>7</v>
      </c>
      <c r="D251" s="3" t="s">
        <v>2</v>
      </c>
    </row>
    <row r="252" spans="1:4">
      <c r="A252" s="3" t="s">
        <v>376</v>
      </c>
      <c r="B252" s="3" t="s">
        <v>367</v>
      </c>
      <c r="C252" s="3" t="s">
        <v>7</v>
      </c>
      <c r="D252" s="3" t="s">
        <v>2</v>
      </c>
    </row>
    <row r="253" spans="1:4">
      <c r="A253" s="3" t="s">
        <v>377</v>
      </c>
      <c r="B253" s="3" t="s">
        <v>365</v>
      </c>
      <c r="C253" s="3" t="s">
        <v>7</v>
      </c>
      <c r="D253" s="3" t="s">
        <v>2</v>
      </c>
    </row>
    <row r="254" spans="1:4">
      <c r="A254" s="3" t="s">
        <v>378</v>
      </c>
      <c r="B254" s="3" t="s">
        <v>363</v>
      </c>
      <c r="C254" s="3" t="s">
        <v>7</v>
      </c>
      <c r="D254" s="3" t="s">
        <v>2</v>
      </c>
    </row>
    <row r="255" spans="1:4">
      <c r="A255" s="3" t="s">
        <v>379</v>
      </c>
      <c r="B255" s="3" t="s">
        <v>361</v>
      </c>
      <c r="C255" s="3" t="s">
        <v>7</v>
      </c>
      <c r="D255" s="3" t="s">
        <v>2</v>
      </c>
    </row>
    <row r="256" spans="1:4">
      <c r="A256" s="3" t="s">
        <v>380</v>
      </c>
      <c r="B256" s="3" t="s">
        <v>359</v>
      </c>
      <c r="C256" s="3" t="s">
        <v>7</v>
      </c>
      <c r="D256" s="3" t="s">
        <v>2</v>
      </c>
    </row>
    <row r="257" spans="1:4">
      <c r="A257" s="3" t="s">
        <v>381</v>
      </c>
      <c r="B257" s="3" t="s">
        <v>357</v>
      </c>
      <c r="C257" s="3" t="s">
        <v>7</v>
      </c>
      <c r="D257" s="3" t="s">
        <v>2</v>
      </c>
    </row>
    <row r="258" spans="1:4">
      <c r="A258" s="3" t="s">
        <v>382</v>
      </c>
      <c r="B258" s="3" t="s">
        <v>355</v>
      </c>
      <c r="C258" s="3" t="s">
        <v>7</v>
      </c>
      <c r="D258" s="3" t="s">
        <v>2</v>
      </c>
    </row>
    <row r="259" spans="1:4">
      <c r="A259" s="3" t="s">
        <v>383</v>
      </c>
      <c r="B259" s="3" t="s">
        <v>353</v>
      </c>
      <c r="C259" s="3" t="s">
        <v>7</v>
      </c>
      <c r="D259" s="3" t="s">
        <v>2</v>
      </c>
    </row>
    <row r="260" spans="1:4">
      <c r="A260" s="3" t="s">
        <v>384</v>
      </c>
      <c r="B260" s="3" t="s">
        <v>351</v>
      </c>
      <c r="C260" s="3" t="s">
        <v>7</v>
      </c>
      <c r="D260" s="3" t="s">
        <v>2</v>
      </c>
    </row>
    <row r="261" spans="1:4">
      <c r="A261" s="3" t="s">
        <v>385</v>
      </c>
      <c r="B261" s="3" t="s">
        <v>349</v>
      </c>
      <c r="C261" s="3" t="s">
        <v>7</v>
      </c>
      <c r="D261" s="3" t="s">
        <v>2</v>
      </c>
    </row>
    <row r="262" spans="1:4">
      <c r="A262" s="3" t="s">
        <v>386</v>
      </c>
      <c r="B262" s="3" t="s">
        <v>347</v>
      </c>
      <c r="C262" s="3" t="s">
        <v>7</v>
      </c>
      <c r="D262" s="3" t="s">
        <v>2</v>
      </c>
    </row>
    <row r="263" spans="1:4">
      <c r="A263" s="3" t="s">
        <v>387</v>
      </c>
      <c r="B263" s="3" t="s">
        <v>345</v>
      </c>
      <c r="C263" s="3" t="s">
        <v>7</v>
      </c>
      <c r="D263" s="3" t="s">
        <v>2</v>
      </c>
    </row>
    <row r="264" spans="1:4">
      <c r="A264" s="3" t="s">
        <v>388</v>
      </c>
      <c r="B264" s="3" t="s">
        <v>343</v>
      </c>
      <c r="C264" s="3" t="s">
        <v>7</v>
      </c>
      <c r="D264" s="3" t="s">
        <v>2</v>
      </c>
    </row>
    <row r="265" spans="1:4">
      <c r="A265" s="3" t="s">
        <v>389</v>
      </c>
      <c r="B265" s="3" t="s">
        <v>341</v>
      </c>
      <c r="C265" s="3" t="s">
        <v>7</v>
      </c>
      <c r="D265" s="3" t="s">
        <v>2</v>
      </c>
    </row>
    <row r="266" spans="1:4">
      <c r="A266" s="3" t="s">
        <v>390</v>
      </c>
      <c r="B266" s="3" t="s">
        <v>339</v>
      </c>
      <c r="C266" s="3" t="s">
        <v>7</v>
      </c>
      <c r="D266" s="3" t="s">
        <v>2</v>
      </c>
    </row>
    <row r="267" spans="1:4">
      <c r="A267" s="3" t="s">
        <v>391</v>
      </c>
      <c r="B267" s="3" t="s">
        <v>337</v>
      </c>
      <c r="C267" s="3" t="s">
        <v>7</v>
      </c>
      <c r="D267" s="3" t="s">
        <v>2</v>
      </c>
    </row>
    <row r="268" spans="1:4">
      <c r="A268" s="3" t="s">
        <v>392</v>
      </c>
      <c r="B268" s="3" t="s">
        <v>335</v>
      </c>
      <c r="C268" s="3" t="s">
        <v>7</v>
      </c>
      <c r="D268" s="3" t="s">
        <v>2</v>
      </c>
    </row>
    <row r="269" spans="1:4">
      <c r="A269" s="3" t="s">
        <v>393</v>
      </c>
      <c r="B269" s="3" t="s">
        <v>333</v>
      </c>
      <c r="C269" s="3" t="s">
        <v>7</v>
      </c>
      <c r="D269" s="3" t="s">
        <v>2</v>
      </c>
    </row>
    <row r="270" spans="1:4">
      <c r="A270" s="3" t="s">
        <v>394</v>
      </c>
      <c r="B270" s="3" t="s">
        <v>331</v>
      </c>
      <c r="C270" s="3" t="s">
        <v>7</v>
      </c>
      <c r="D270" s="3" t="s">
        <v>2</v>
      </c>
    </row>
    <row r="271" spans="1:4">
      <c r="A271" s="3" t="s">
        <v>395</v>
      </c>
      <c r="B271" s="3" t="s">
        <v>329</v>
      </c>
      <c r="C271" s="3" t="s">
        <v>7</v>
      </c>
      <c r="D271" s="3" t="s">
        <v>2</v>
      </c>
    </row>
    <row r="272" spans="1:4">
      <c r="A272" s="3" t="s">
        <v>396</v>
      </c>
      <c r="B272" s="3" t="s">
        <v>327</v>
      </c>
      <c r="C272" s="3" t="s">
        <v>7</v>
      </c>
      <c r="D272" s="3" t="s">
        <v>2</v>
      </c>
    </row>
    <row r="273" spans="1:4">
      <c r="A273" s="3" t="s">
        <v>397</v>
      </c>
      <c r="B273" s="3" t="s">
        <v>325</v>
      </c>
      <c r="C273" s="3" t="s">
        <v>7</v>
      </c>
      <c r="D273" s="3" t="s">
        <v>2</v>
      </c>
    </row>
    <row r="274" spans="1:4">
      <c r="A274" s="3" t="s">
        <v>398</v>
      </c>
      <c r="B274" s="3" t="s">
        <v>323</v>
      </c>
      <c r="C274" s="3" t="s">
        <v>7</v>
      </c>
      <c r="D274" s="3" t="s">
        <v>2</v>
      </c>
    </row>
    <row r="275" spans="1:4">
      <c r="A275" s="3" t="s">
        <v>399</v>
      </c>
      <c r="B275" s="3" t="s">
        <v>321</v>
      </c>
      <c r="C275" s="3" t="s">
        <v>7</v>
      </c>
      <c r="D275" s="3" t="s">
        <v>2</v>
      </c>
    </row>
    <row r="276" spans="1:4">
      <c r="A276" s="3" t="s">
        <v>400</v>
      </c>
      <c r="B276" s="3" t="s">
        <v>319</v>
      </c>
      <c r="C276" s="3" t="s">
        <v>7</v>
      </c>
      <c r="D276" s="3" t="s">
        <v>2</v>
      </c>
    </row>
    <row r="277" spans="1:4">
      <c r="A277" s="3" t="s">
        <v>401</v>
      </c>
      <c r="B277" s="3" t="s">
        <v>317</v>
      </c>
      <c r="C277" s="3" t="s">
        <v>7</v>
      </c>
      <c r="D277" s="3" t="s">
        <v>2</v>
      </c>
    </row>
    <row r="278" spans="1:4">
      <c r="A278" s="3" t="s">
        <v>402</v>
      </c>
      <c r="B278" s="3" t="s">
        <v>315</v>
      </c>
      <c r="C278" s="3" t="s">
        <v>7</v>
      </c>
      <c r="D278" s="3" t="s">
        <v>2</v>
      </c>
    </row>
    <row r="279" spans="1:4">
      <c r="A279" s="3" t="s">
        <v>403</v>
      </c>
      <c r="B279" s="3" t="s">
        <v>313</v>
      </c>
      <c r="C279" s="3" t="s">
        <v>7</v>
      </c>
      <c r="D279" s="3" t="s">
        <v>2</v>
      </c>
    </row>
    <row r="280" spans="1:4">
      <c r="A280" s="3" t="s">
        <v>404</v>
      </c>
      <c r="B280" s="3" t="s">
        <v>311</v>
      </c>
      <c r="C280" s="3" t="s">
        <v>7</v>
      </c>
      <c r="D280" s="3" t="s">
        <v>2</v>
      </c>
    </row>
    <row r="281" spans="1:4">
      <c r="A281" s="3" t="s">
        <v>405</v>
      </c>
      <c r="B281" s="3" t="s">
        <v>309</v>
      </c>
      <c r="C281" s="3" t="s">
        <v>7</v>
      </c>
      <c r="D281" s="3" t="s">
        <v>2</v>
      </c>
    </row>
    <row r="282" spans="1:4">
      <c r="A282" s="3" t="s">
        <v>406</v>
      </c>
      <c r="B282" s="3" t="s">
        <v>307</v>
      </c>
      <c r="C282" s="3" t="s">
        <v>7</v>
      </c>
      <c r="D282" s="3" t="s">
        <v>2</v>
      </c>
    </row>
    <row r="283" spans="1:4">
      <c r="A283" s="3" t="s">
        <v>407</v>
      </c>
      <c r="B283" s="3" t="s">
        <v>305</v>
      </c>
      <c r="C283" s="3" t="s">
        <v>7</v>
      </c>
      <c r="D283" s="3" t="s">
        <v>2</v>
      </c>
    </row>
    <row r="284" spans="1:4">
      <c r="A284" s="3" t="s">
        <v>408</v>
      </c>
      <c r="B284" s="3" t="s">
        <v>303</v>
      </c>
      <c r="C284" s="3" t="s">
        <v>7</v>
      </c>
      <c r="D284" s="3" t="s">
        <v>2</v>
      </c>
    </row>
    <row r="285" spans="1:4">
      <c r="A285" s="3" t="s">
        <v>409</v>
      </c>
      <c r="B285" s="3" t="s">
        <v>5</v>
      </c>
      <c r="C285" s="3" t="s">
        <v>410</v>
      </c>
      <c r="D285" s="3" t="s">
        <v>411</v>
      </c>
    </row>
    <row r="286" spans="1:4">
      <c r="A286" s="3" t="s">
        <v>412</v>
      </c>
      <c r="B286" s="3" t="s">
        <v>5</v>
      </c>
      <c r="C286" s="3" t="s">
        <v>413</v>
      </c>
      <c r="D286" s="3" t="s">
        <v>414</v>
      </c>
    </row>
    <row r="287" spans="1:4">
      <c r="A287" s="3" t="s">
        <v>415</v>
      </c>
      <c r="B287" s="3" t="s">
        <v>5</v>
      </c>
      <c r="C287" s="3" t="s">
        <v>416</v>
      </c>
      <c r="D287" s="3" t="s">
        <v>417</v>
      </c>
    </row>
    <row r="288" spans="1:4">
      <c r="A288" s="3" t="s">
        <v>418</v>
      </c>
      <c r="B288" s="3" t="s">
        <v>5</v>
      </c>
      <c r="C288" s="3" t="s">
        <v>419</v>
      </c>
      <c r="D288" s="3" t="s">
        <v>420</v>
      </c>
    </row>
    <row r="289" spans="1:4">
      <c r="A289" s="3" t="s">
        <v>421</v>
      </c>
      <c r="B289" s="3" t="s">
        <v>5</v>
      </c>
      <c r="C289" s="3" t="s">
        <v>422</v>
      </c>
      <c r="D289" s="3" t="s">
        <v>423</v>
      </c>
    </row>
    <row r="290" spans="1:4">
      <c r="A290" s="3" t="s">
        <v>424</v>
      </c>
      <c r="B290" s="3" t="s">
        <v>5</v>
      </c>
      <c r="C290" s="3" t="s">
        <v>425</v>
      </c>
      <c r="D290" s="3" t="s">
        <v>426</v>
      </c>
    </row>
    <row r="291" spans="1:4">
      <c r="A291" s="3" t="s">
        <v>427</v>
      </c>
      <c r="B291" s="3" t="s">
        <v>5</v>
      </c>
      <c r="C291" s="3" t="s">
        <v>428</v>
      </c>
      <c r="D291" s="3" t="s">
        <v>429</v>
      </c>
    </row>
    <row r="292" spans="1:4">
      <c r="A292" s="3" t="s">
        <v>430</v>
      </c>
      <c r="B292" s="3" t="s">
        <v>5</v>
      </c>
      <c r="C292" s="3" t="s">
        <v>431</v>
      </c>
      <c r="D292" s="3" t="s">
        <v>432</v>
      </c>
    </row>
    <row r="293" spans="1:4">
      <c r="A293" s="3" t="s">
        <v>433</v>
      </c>
      <c r="B293" s="3" t="s">
        <v>5</v>
      </c>
      <c r="C293" s="3" t="s">
        <v>434</v>
      </c>
      <c r="D293" s="3" t="s">
        <v>435</v>
      </c>
    </row>
    <row r="294" spans="1:4">
      <c r="A294" s="3" t="s">
        <v>436</v>
      </c>
      <c r="B294" s="3" t="s">
        <v>5</v>
      </c>
      <c r="C294" s="3" t="s">
        <v>437</v>
      </c>
      <c r="D294" s="3" t="s">
        <v>438</v>
      </c>
    </row>
    <row r="295" spans="1:4">
      <c r="A295" s="3" t="s">
        <v>439</v>
      </c>
      <c r="B295" s="3" t="s">
        <v>5</v>
      </c>
      <c r="C295" s="3" t="s">
        <v>440</v>
      </c>
      <c r="D295" s="3" t="s">
        <v>441</v>
      </c>
    </row>
    <row r="296" spans="1:4">
      <c r="A296" s="3" t="s">
        <v>442</v>
      </c>
      <c r="B296" s="3" t="s">
        <v>5</v>
      </c>
      <c r="C296" s="3" t="s">
        <v>443</v>
      </c>
      <c r="D296" s="3" t="s">
        <v>444</v>
      </c>
    </row>
    <row r="297" spans="1:4">
      <c r="A297" s="3" t="s">
        <v>445</v>
      </c>
      <c r="B297" s="3" t="s">
        <v>5</v>
      </c>
      <c r="C297" s="3" t="s">
        <v>446</v>
      </c>
      <c r="D297" s="3" t="s">
        <v>447</v>
      </c>
    </row>
    <row r="298" spans="1:4">
      <c r="A298" s="3" t="s">
        <v>448</v>
      </c>
      <c r="B298" s="3" t="s">
        <v>5</v>
      </c>
      <c r="C298" s="3" t="s">
        <v>449</v>
      </c>
      <c r="D298" s="3" t="s">
        <v>450</v>
      </c>
    </row>
    <row r="299" spans="1:4">
      <c r="A299" s="3" t="s">
        <v>451</v>
      </c>
      <c r="B299" s="3" t="s">
        <v>5</v>
      </c>
      <c r="C299" s="3" t="s">
        <v>452</v>
      </c>
      <c r="D299" s="3" t="s">
        <v>453</v>
      </c>
    </row>
    <row r="300" spans="1:4">
      <c r="A300" s="3" t="s">
        <v>454</v>
      </c>
      <c r="B300" s="3" t="s">
        <v>5</v>
      </c>
      <c r="C300" s="3" t="s">
        <v>455</v>
      </c>
      <c r="D300" s="3" t="s">
        <v>456</v>
      </c>
    </row>
    <row r="301" spans="1:4">
      <c r="A301" s="3" t="s">
        <v>457</v>
      </c>
      <c r="B301" s="3" t="s">
        <v>5</v>
      </c>
      <c r="C301" s="3" t="s">
        <v>458</v>
      </c>
      <c r="D301" s="3" t="s">
        <v>459</v>
      </c>
    </row>
    <row r="302" spans="1:4">
      <c r="A302" s="3" t="s">
        <v>460</v>
      </c>
      <c r="B302" s="3" t="s">
        <v>5</v>
      </c>
      <c r="C302" s="3" t="s">
        <v>461</v>
      </c>
      <c r="D302" s="3" t="s">
        <v>462</v>
      </c>
    </row>
    <row r="303" spans="1:4">
      <c r="A303" s="3" t="s">
        <v>463</v>
      </c>
      <c r="B303" s="3" t="s">
        <v>59</v>
      </c>
      <c r="C303" s="3" t="s">
        <v>27</v>
      </c>
      <c r="D303" s="3" t="s">
        <v>28</v>
      </c>
    </row>
    <row r="304" spans="1:4">
      <c r="A304" s="3" t="s">
        <v>464</v>
      </c>
      <c r="B304" s="3" t="s">
        <v>57</v>
      </c>
      <c r="C304" s="3" t="s">
        <v>27</v>
      </c>
      <c r="D304" s="3" t="s">
        <v>28</v>
      </c>
    </row>
    <row r="305" spans="1:4">
      <c r="A305" s="3" t="s">
        <v>465</v>
      </c>
      <c r="B305" s="3" t="s">
        <v>1</v>
      </c>
      <c r="C305" s="3" t="s">
        <v>461</v>
      </c>
      <c r="D305" s="3" t="s">
        <v>462</v>
      </c>
    </row>
    <row r="306" spans="1:4">
      <c r="A306" s="3" t="s">
        <v>466</v>
      </c>
      <c r="B306" s="3" t="s">
        <v>1</v>
      </c>
      <c r="C306" s="3" t="s">
        <v>458</v>
      </c>
      <c r="D306" s="3" t="s">
        <v>459</v>
      </c>
    </row>
    <row r="307" spans="1:4">
      <c r="A307" s="3" t="s">
        <v>467</v>
      </c>
      <c r="B307" s="3" t="s">
        <v>1</v>
      </c>
      <c r="C307" s="3" t="s">
        <v>455</v>
      </c>
      <c r="D307" s="3" t="s">
        <v>456</v>
      </c>
    </row>
    <row r="308" spans="1:4">
      <c r="A308" s="3" t="s">
        <v>468</v>
      </c>
      <c r="B308" s="3" t="s">
        <v>1</v>
      </c>
      <c r="C308" s="3" t="s">
        <v>452</v>
      </c>
      <c r="D308" s="3" t="s">
        <v>453</v>
      </c>
    </row>
    <row r="309" spans="1:4">
      <c r="A309" s="3" t="s">
        <v>469</v>
      </c>
      <c r="B309" s="3" t="s">
        <v>1</v>
      </c>
      <c r="C309" s="3" t="s">
        <v>449</v>
      </c>
      <c r="D309" s="3" t="s">
        <v>450</v>
      </c>
    </row>
    <row r="310" spans="1:4">
      <c r="A310" s="3" t="s">
        <v>470</v>
      </c>
      <c r="B310" s="3" t="s">
        <v>1</v>
      </c>
      <c r="C310" s="3" t="s">
        <v>446</v>
      </c>
      <c r="D310" s="3" t="s">
        <v>447</v>
      </c>
    </row>
    <row r="311" spans="1:4">
      <c r="A311" s="3" t="s">
        <v>471</v>
      </c>
      <c r="B311" s="3" t="s">
        <v>1</v>
      </c>
      <c r="C311" s="3" t="s">
        <v>443</v>
      </c>
      <c r="D311" s="3" t="s">
        <v>444</v>
      </c>
    </row>
    <row r="312" spans="1:4">
      <c r="A312" s="3" t="s">
        <v>472</v>
      </c>
      <c r="B312" s="3" t="s">
        <v>1</v>
      </c>
      <c r="C312" s="3" t="s">
        <v>440</v>
      </c>
      <c r="D312" s="3" t="s">
        <v>441</v>
      </c>
    </row>
    <row r="313" spans="1:4">
      <c r="A313" s="3" t="s">
        <v>473</v>
      </c>
      <c r="B313" s="3" t="s">
        <v>1</v>
      </c>
      <c r="C313" s="3" t="s">
        <v>437</v>
      </c>
      <c r="D313" s="3" t="s">
        <v>438</v>
      </c>
    </row>
    <row r="314" spans="1:4">
      <c r="A314" s="3" t="s">
        <v>474</v>
      </c>
      <c r="B314" s="3" t="s">
        <v>1</v>
      </c>
      <c r="C314" s="3" t="s">
        <v>434</v>
      </c>
      <c r="D314" s="3" t="s">
        <v>435</v>
      </c>
    </row>
    <row r="315" spans="1:4">
      <c r="A315" s="3" t="s">
        <v>475</v>
      </c>
      <c r="B315" s="3" t="s">
        <v>1</v>
      </c>
      <c r="C315" s="3" t="s">
        <v>431</v>
      </c>
      <c r="D315" s="3" t="s">
        <v>432</v>
      </c>
    </row>
    <row r="316" spans="1:4">
      <c r="A316" s="3" t="s">
        <v>476</v>
      </c>
      <c r="B316" s="3" t="s">
        <v>1</v>
      </c>
      <c r="C316" s="3" t="s">
        <v>428</v>
      </c>
      <c r="D316" s="3" t="s">
        <v>429</v>
      </c>
    </row>
    <row r="317" spans="1:4">
      <c r="A317" s="3" t="s">
        <v>477</v>
      </c>
      <c r="B317" s="3" t="s">
        <v>1</v>
      </c>
      <c r="C317" s="3" t="s">
        <v>425</v>
      </c>
      <c r="D317" s="3" t="s">
        <v>426</v>
      </c>
    </row>
    <row r="318" spans="1:4">
      <c r="A318" s="3" t="s">
        <v>478</v>
      </c>
      <c r="B318" s="3" t="s">
        <v>1</v>
      </c>
      <c r="C318" s="3" t="s">
        <v>422</v>
      </c>
      <c r="D318" s="3" t="s">
        <v>423</v>
      </c>
    </row>
    <row r="319" spans="1:4">
      <c r="A319" s="3" t="s">
        <v>479</v>
      </c>
      <c r="B319" s="3" t="s">
        <v>1</v>
      </c>
      <c r="C319" s="3" t="s">
        <v>419</v>
      </c>
      <c r="D319" s="3" t="s">
        <v>420</v>
      </c>
    </row>
    <row r="320" spans="1:4">
      <c r="A320" s="3" t="s">
        <v>480</v>
      </c>
      <c r="B320" s="3" t="s">
        <v>1</v>
      </c>
      <c r="C320" s="3" t="s">
        <v>416</v>
      </c>
      <c r="D320" s="3" t="s">
        <v>417</v>
      </c>
    </row>
    <row r="321" spans="1:4">
      <c r="A321" s="3" t="s">
        <v>481</v>
      </c>
      <c r="B321" s="3" t="s">
        <v>1</v>
      </c>
      <c r="C321" s="3" t="s">
        <v>413</v>
      </c>
      <c r="D321" s="3" t="s">
        <v>414</v>
      </c>
    </row>
    <row r="322" spans="1:4">
      <c r="A322" s="3" t="s">
        <v>482</v>
      </c>
      <c r="B322" s="3" t="s">
        <v>1</v>
      </c>
      <c r="C322" s="3" t="s">
        <v>410</v>
      </c>
      <c r="D322" s="3" t="s">
        <v>411</v>
      </c>
    </row>
    <row r="323" spans="1:4">
      <c r="A323" s="3" t="s">
        <v>483</v>
      </c>
      <c r="B323" s="3" t="s">
        <v>57</v>
      </c>
      <c r="C323" s="3" t="s">
        <v>2</v>
      </c>
      <c r="D323" s="3" t="s">
        <v>25</v>
      </c>
    </row>
    <row r="324" spans="1:4">
      <c r="A324" s="3" t="s">
        <v>484</v>
      </c>
      <c r="B324" s="3" t="s">
        <v>59</v>
      </c>
      <c r="C324" s="3" t="s">
        <v>2</v>
      </c>
      <c r="D324" s="3" t="s">
        <v>25</v>
      </c>
    </row>
    <row r="325" spans="1:4">
      <c r="A325" s="3" t="s">
        <v>485</v>
      </c>
      <c r="B325" s="3" t="s">
        <v>5</v>
      </c>
      <c r="C325" s="3" t="s">
        <v>486</v>
      </c>
      <c r="D325" s="3" t="s">
        <v>411</v>
      </c>
    </row>
    <row r="326" spans="1:4">
      <c r="A326" s="3" t="s">
        <v>487</v>
      </c>
      <c r="B326" s="3" t="s">
        <v>5</v>
      </c>
      <c r="C326" s="3" t="s">
        <v>488</v>
      </c>
      <c r="D326" s="3" t="s">
        <v>414</v>
      </c>
    </row>
    <row r="327" spans="1:4">
      <c r="A327" s="3" t="s">
        <v>489</v>
      </c>
      <c r="B327" s="3" t="s">
        <v>5</v>
      </c>
      <c r="C327" s="3" t="s">
        <v>490</v>
      </c>
      <c r="D327" s="3" t="s">
        <v>417</v>
      </c>
    </row>
    <row r="328" spans="1:4">
      <c r="A328" s="3" t="s">
        <v>491</v>
      </c>
      <c r="B328" s="3" t="s">
        <v>5</v>
      </c>
      <c r="C328" s="3" t="s">
        <v>492</v>
      </c>
      <c r="D328" s="3" t="s">
        <v>420</v>
      </c>
    </row>
    <row r="329" spans="1:4">
      <c r="A329" s="3" t="s">
        <v>493</v>
      </c>
      <c r="B329" s="3" t="s">
        <v>5</v>
      </c>
      <c r="C329" s="3" t="s">
        <v>494</v>
      </c>
      <c r="D329" s="3" t="s">
        <v>423</v>
      </c>
    </row>
    <row r="330" spans="1:4">
      <c r="A330" s="3" t="s">
        <v>495</v>
      </c>
      <c r="B330" s="3" t="s">
        <v>5</v>
      </c>
      <c r="C330" s="3" t="s">
        <v>496</v>
      </c>
      <c r="D330" s="3" t="s">
        <v>426</v>
      </c>
    </row>
    <row r="331" spans="1:4">
      <c r="A331" s="3" t="s">
        <v>497</v>
      </c>
      <c r="B331" s="3" t="s">
        <v>5</v>
      </c>
      <c r="C331" s="3" t="s">
        <v>498</v>
      </c>
      <c r="D331" s="3" t="s">
        <v>429</v>
      </c>
    </row>
    <row r="332" spans="1:4">
      <c r="A332" s="3" t="s">
        <v>499</v>
      </c>
      <c r="B332" s="3" t="s">
        <v>5</v>
      </c>
      <c r="C332" s="3" t="s">
        <v>500</v>
      </c>
      <c r="D332" s="3" t="s">
        <v>432</v>
      </c>
    </row>
    <row r="333" spans="1:4">
      <c r="A333" s="3" t="s">
        <v>501</v>
      </c>
      <c r="B333" s="3" t="s">
        <v>5</v>
      </c>
      <c r="C333" s="3" t="s">
        <v>502</v>
      </c>
      <c r="D333" s="3" t="s">
        <v>435</v>
      </c>
    </row>
    <row r="334" spans="1:4">
      <c r="A334" s="3" t="s">
        <v>503</v>
      </c>
      <c r="B334" s="3" t="s">
        <v>5</v>
      </c>
      <c r="C334" s="3" t="s">
        <v>504</v>
      </c>
      <c r="D334" s="3" t="s">
        <v>438</v>
      </c>
    </row>
    <row r="335" spans="1:4">
      <c r="A335" s="3" t="s">
        <v>505</v>
      </c>
      <c r="B335" s="3" t="s">
        <v>5</v>
      </c>
      <c r="C335" s="3" t="s">
        <v>506</v>
      </c>
      <c r="D335" s="3" t="s">
        <v>441</v>
      </c>
    </row>
    <row r="336" spans="1:4">
      <c r="A336" s="3" t="s">
        <v>507</v>
      </c>
      <c r="B336" s="3" t="s">
        <v>5</v>
      </c>
      <c r="C336" s="3" t="s">
        <v>508</v>
      </c>
      <c r="D336" s="3" t="s">
        <v>444</v>
      </c>
    </row>
    <row r="337" spans="1:4">
      <c r="A337" s="3" t="s">
        <v>509</v>
      </c>
      <c r="B337" s="3" t="s">
        <v>5</v>
      </c>
      <c r="C337" s="3" t="s">
        <v>510</v>
      </c>
      <c r="D337" s="3" t="s">
        <v>447</v>
      </c>
    </row>
    <row r="338" spans="1:4">
      <c r="A338" s="3" t="s">
        <v>511</v>
      </c>
      <c r="B338" s="3" t="s">
        <v>5</v>
      </c>
      <c r="C338" s="3" t="s">
        <v>512</v>
      </c>
      <c r="D338" s="3" t="s">
        <v>450</v>
      </c>
    </row>
    <row r="339" spans="1:4">
      <c r="A339" s="3" t="s">
        <v>513</v>
      </c>
      <c r="B339" s="3" t="s">
        <v>5</v>
      </c>
      <c r="C339" s="3" t="s">
        <v>514</v>
      </c>
      <c r="D339" s="3" t="s">
        <v>453</v>
      </c>
    </row>
    <row r="340" spans="1:4">
      <c r="A340" s="3" t="s">
        <v>515</v>
      </c>
      <c r="B340" s="3" t="s">
        <v>5</v>
      </c>
      <c r="C340" s="3" t="s">
        <v>516</v>
      </c>
      <c r="D340" s="3" t="s">
        <v>456</v>
      </c>
    </row>
    <row r="341" spans="1:4">
      <c r="A341" s="3" t="s">
        <v>517</v>
      </c>
      <c r="B341" s="3" t="s">
        <v>5</v>
      </c>
      <c r="C341" s="3" t="s">
        <v>518</v>
      </c>
      <c r="D341" s="3" t="s">
        <v>459</v>
      </c>
    </row>
    <row r="342" spans="1:4">
      <c r="A342" s="3" t="s">
        <v>519</v>
      </c>
      <c r="B342" s="3" t="s">
        <v>5</v>
      </c>
      <c r="C342" s="3" t="s">
        <v>520</v>
      </c>
      <c r="D342" s="3" t="s">
        <v>462</v>
      </c>
    </row>
    <row r="343" spans="1:4">
      <c r="A343" s="3" t="s">
        <v>521</v>
      </c>
      <c r="B343" s="3" t="s">
        <v>83</v>
      </c>
      <c r="C343" s="3" t="s">
        <v>32</v>
      </c>
      <c r="D343" s="3" t="s">
        <v>28</v>
      </c>
    </row>
    <row r="344" spans="1:4">
      <c r="A344" s="3" t="s">
        <v>522</v>
      </c>
      <c r="B344" s="3" t="s">
        <v>85</v>
      </c>
      <c r="C344" s="3" t="s">
        <v>32</v>
      </c>
      <c r="D344" s="3" t="s">
        <v>28</v>
      </c>
    </row>
    <row r="345" spans="1:4">
      <c r="A345" s="3" t="s">
        <v>523</v>
      </c>
      <c r="B345" s="3" t="s">
        <v>87</v>
      </c>
      <c r="C345" s="3" t="s">
        <v>32</v>
      </c>
      <c r="D345" s="3" t="s">
        <v>28</v>
      </c>
    </row>
    <row r="346" spans="1:4">
      <c r="A346" s="3" t="s">
        <v>524</v>
      </c>
      <c r="B346" s="3" t="s">
        <v>89</v>
      </c>
      <c r="C346" s="3" t="s">
        <v>32</v>
      </c>
      <c r="D346" s="3" t="s">
        <v>28</v>
      </c>
    </row>
    <row r="347" spans="1:4">
      <c r="A347" s="3" t="s">
        <v>525</v>
      </c>
      <c r="B347" s="3" t="s">
        <v>91</v>
      </c>
      <c r="C347" s="3" t="s">
        <v>32</v>
      </c>
      <c r="D347" s="3" t="s">
        <v>28</v>
      </c>
    </row>
    <row r="348" spans="1:4">
      <c r="A348" s="3" t="s">
        <v>526</v>
      </c>
      <c r="B348" s="3" t="s">
        <v>93</v>
      </c>
      <c r="C348" s="3" t="s">
        <v>32</v>
      </c>
      <c r="D348" s="3" t="s">
        <v>28</v>
      </c>
    </row>
    <row r="349" spans="1:4">
      <c r="A349" s="3" t="s">
        <v>527</v>
      </c>
      <c r="B349" s="3" t="s">
        <v>95</v>
      </c>
      <c r="C349" s="3" t="s">
        <v>32</v>
      </c>
      <c r="D349" s="3" t="s">
        <v>28</v>
      </c>
    </row>
    <row r="350" spans="1:4">
      <c r="A350" s="3" t="s">
        <v>528</v>
      </c>
      <c r="B350" s="3" t="s">
        <v>97</v>
      </c>
      <c r="C350" s="3" t="s">
        <v>32</v>
      </c>
      <c r="D350" s="3" t="s">
        <v>28</v>
      </c>
    </row>
    <row r="351" spans="1:4">
      <c r="A351" s="3" t="s">
        <v>529</v>
      </c>
      <c r="B351" s="3" t="s">
        <v>99</v>
      </c>
      <c r="C351" s="3" t="s">
        <v>32</v>
      </c>
      <c r="D351" s="3" t="s">
        <v>28</v>
      </c>
    </row>
    <row r="352" spans="1:4">
      <c r="A352" s="3" t="s">
        <v>530</v>
      </c>
      <c r="B352" s="3" t="s">
        <v>101</v>
      </c>
      <c r="C352" s="3" t="s">
        <v>32</v>
      </c>
      <c r="D352" s="3" t="s">
        <v>28</v>
      </c>
    </row>
    <row r="353" spans="1:4">
      <c r="A353" s="3" t="s">
        <v>531</v>
      </c>
      <c r="B353" s="3" t="s">
        <v>103</v>
      </c>
      <c r="C353" s="3" t="s">
        <v>32</v>
      </c>
      <c r="D353" s="3" t="s">
        <v>28</v>
      </c>
    </row>
    <row r="354" spans="1:4">
      <c r="A354" s="3" t="s">
        <v>532</v>
      </c>
      <c r="B354" s="3" t="s">
        <v>105</v>
      </c>
      <c r="C354" s="3" t="s">
        <v>32</v>
      </c>
      <c r="D354" s="3" t="s">
        <v>28</v>
      </c>
    </row>
    <row r="355" spans="1:4">
      <c r="A355" s="3" t="s">
        <v>533</v>
      </c>
      <c r="B355" s="3" t="s">
        <v>107</v>
      </c>
      <c r="C355" s="3" t="s">
        <v>32</v>
      </c>
      <c r="D355" s="3" t="s">
        <v>28</v>
      </c>
    </row>
    <row r="356" spans="1:4">
      <c r="A356" s="3" t="s">
        <v>534</v>
      </c>
      <c r="B356" s="3" t="s">
        <v>109</v>
      </c>
      <c r="C356" s="3" t="s">
        <v>32</v>
      </c>
      <c r="D356" s="3" t="s">
        <v>28</v>
      </c>
    </row>
    <row r="357" spans="1:4">
      <c r="A357" s="3" t="s">
        <v>535</v>
      </c>
      <c r="B357" s="3" t="s">
        <v>111</v>
      </c>
      <c r="C357" s="3" t="s">
        <v>32</v>
      </c>
      <c r="D357" s="3" t="s">
        <v>28</v>
      </c>
    </row>
    <row r="358" spans="1:4">
      <c r="A358" s="3" t="s">
        <v>536</v>
      </c>
      <c r="B358" s="3" t="s">
        <v>113</v>
      </c>
      <c r="C358" s="3" t="s">
        <v>32</v>
      </c>
      <c r="D358" s="3" t="s">
        <v>28</v>
      </c>
    </row>
    <row r="359" spans="1:4">
      <c r="A359" s="3" t="s">
        <v>537</v>
      </c>
      <c r="B359" s="3" t="s">
        <v>115</v>
      </c>
      <c r="C359" s="3" t="s">
        <v>32</v>
      </c>
      <c r="D359" s="3" t="s">
        <v>28</v>
      </c>
    </row>
    <row r="360" spans="1:4">
      <c r="A360" s="3" t="s">
        <v>538</v>
      </c>
      <c r="B360" s="3" t="s">
        <v>117</v>
      </c>
      <c r="C360" s="3" t="s">
        <v>32</v>
      </c>
      <c r="D360" s="3" t="s">
        <v>28</v>
      </c>
    </row>
    <row r="361" spans="1:4">
      <c r="A361" s="3" t="s">
        <v>539</v>
      </c>
      <c r="B361" s="3" t="s">
        <v>119</v>
      </c>
      <c r="C361" s="3" t="s">
        <v>32</v>
      </c>
      <c r="D361" s="3" t="s">
        <v>28</v>
      </c>
    </row>
    <row r="362" spans="1:4">
      <c r="A362" s="3" t="s">
        <v>540</v>
      </c>
      <c r="B362" s="3" t="s">
        <v>121</v>
      </c>
      <c r="C362" s="3" t="s">
        <v>32</v>
      </c>
      <c r="D362" s="3" t="s">
        <v>28</v>
      </c>
    </row>
    <row r="363" spans="1:4">
      <c r="A363" s="3" t="s">
        <v>541</v>
      </c>
      <c r="B363" s="3" t="s">
        <v>123</v>
      </c>
      <c r="C363" s="3" t="s">
        <v>32</v>
      </c>
      <c r="D363" s="3" t="s">
        <v>28</v>
      </c>
    </row>
    <row r="364" spans="1:4">
      <c r="A364" s="3" t="s">
        <v>542</v>
      </c>
      <c r="B364" s="3" t="s">
        <v>125</v>
      </c>
      <c r="C364" s="3" t="s">
        <v>32</v>
      </c>
      <c r="D364" s="3" t="s">
        <v>28</v>
      </c>
    </row>
    <row r="365" spans="1:4">
      <c r="A365" s="3" t="s">
        <v>543</v>
      </c>
      <c r="B365" s="3" t="s">
        <v>127</v>
      </c>
      <c r="C365" s="3" t="s">
        <v>32</v>
      </c>
      <c r="D365" s="3" t="s">
        <v>28</v>
      </c>
    </row>
    <row r="366" spans="1:4">
      <c r="A366" s="3" t="s">
        <v>544</v>
      </c>
      <c r="B366" s="3" t="s">
        <v>129</v>
      </c>
      <c r="C366" s="3" t="s">
        <v>32</v>
      </c>
      <c r="D366" s="3" t="s">
        <v>28</v>
      </c>
    </row>
    <row r="367" spans="1:4">
      <c r="A367" s="3" t="s">
        <v>545</v>
      </c>
      <c r="B367" s="3" t="s">
        <v>131</v>
      </c>
      <c r="C367" s="3" t="s">
        <v>32</v>
      </c>
      <c r="D367" s="3" t="s">
        <v>28</v>
      </c>
    </row>
    <row r="368" spans="1:4">
      <c r="A368" s="3" t="s">
        <v>546</v>
      </c>
      <c r="B368" s="3" t="s">
        <v>133</v>
      </c>
      <c r="C368" s="3" t="s">
        <v>32</v>
      </c>
      <c r="D368" s="3" t="s">
        <v>28</v>
      </c>
    </row>
    <row r="369" spans="1:4">
      <c r="A369" s="3" t="s">
        <v>547</v>
      </c>
      <c r="B369" s="3" t="s">
        <v>135</v>
      </c>
      <c r="C369" s="3" t="s">
        <v>32</v>
      </c>
      <c r="D369" s="3" t="s">
        <v>28</v>
      </c>
    </row>
    <row r="370" spans="1:4">
      <c r="A370" s="3" t="s">
        <v>548</v>
      </c>
      <c r="B370" s="3" t="s">
        <v>137</v>
      </c>
      <c r="C370" s="3" t="s">
        <v>32</v>
      </c>
      <c r="D370" s="3" t="s">
        <v>28</v>
      </c>
    </row>
    <row r="371" spans="1:4">
      <c r="A371" s="3" t="s">
        <v>549</v>
      </c>
      <c r="B371" s="3" t="s">
        <v>139</v>
      </c>
      <c r="C371" s="3" t="s">
        <v>32</v>
      </c>
      <c r="D371" s="3" t="s">
        <v>28</v>
      </c>
    </row>
    <row r="372" spans="1:4">
      <c r="A372" s="3" t="s">
        <v>550</v>
      </c>
      <c r="B372" s="3" t="s">
        <v>141</v>
      </c>
      <c r="C372" s="3" t="s">
        <v>32</v>
      </c>
      <c r="D372" s="3" t="s">
        <v>28</v>
      </c>
    </row>
    <row r="373" spans="1:4">
      <c r="A373" s="3" t="s">
        <v>551</v>
      </c>
      <c r="B373" s="3" t="s">
        <v>143</v>
      </c>
      <c r="C373" s="3" t="s">
        <v>32</v>
      </c>
      <c r="D373" s="3" t="s">
        <v>28</v>
      </c>
    </row>
    <row r="374" spans="1:4">
      <c r="A374" s="3" t="s">
        <v>552</v>
      </c>
      <c r="B374" s="3" t="s">
        <v>145</v>
      </c>
      <c r="C374" s="3" t="s">
        <v>32</v>
      </c>
      <c r="D374" s="3" t="s">
        <v>28</v>
      </c>
    </row>
    <row r="375" spans="1:4">
      <c r="A375" s="3" t="s">
        <v>553</v>
      </c>
      <c r="B375" s="3" t="s">
        <v>147</v>
      </c>
      <c r="C375" s="3" t="s">
        <v>32</v>
      </c>
      <c r="D375" s="3" t="s">
        <v>28</v>
      </c>
    </row>
    <row r="376" spans="1:4">
      <c r="A376" s="3" t="s">
        <v>554</v>
      </c>
      <c r="B376" s="3" t="s">
        <v>149</v>
      </c>
      <c r="C376" s="3" t="s">
        <v>32</v>
      </c>
      <c r="D376" s="3" t="s">
        <v>28</v>
      </c>
    </row>
    <row r="377" spans="1:4">
      <c r="A377" s="3" t="s">
        <v>555</v>
      </c>
      <c r="B377" s="3" t="s">
        <v>151</v>
      </c>
      <c r="C377" s="3" t="s">
        <v>32</v>
      </c>
      <c r="D377" s="3" t="s">
        <v>28</v>
      </c>
    </row>
    <row r="378" spans="1:4">
      <c r="A378" s="3" t="s">
        <v>556</v>
      </c>
      <c r="B378" s="3" t="s">
        <v>153</v>
      </c>
      <c r="C378" s="3" t="s">
        <v>32</v>
      </c>
      <c r="D378" s="3" t="s">
        <v>28</v>
      </c>
    </row>
    <row r="379" spans="1:4">
      <c r="A379" s="3" t="s">
        <v>557</v>
      </c>
      <c r="B379" s="3" t="s">
        <v>155</v>
      </c>
      <c r="C379" s="3" t="s">
        <v>32</v>
      </c>
      <c r="D379" s="3" t="s">
        <v>28</v>
      </c>
    </row>
    <row r="380" spans="1:4">
      <c r="A380" s="3" t="s">
        <v>558</v>
      </c>
      <c r="B380" s="3" t="s">
        <v>157</v>
      </c>
      <c r="C380" s="3" t="s">
        <v>32</v>
      </c>
      <c r="D380" s="3" t="s">
        <v>28</v>
      </c>
    </row>
    <row r="381" spans="1:4">
      <c r="A381" s="3" t="s">
        <v>559</v>
      </c>
      <c r="B381" s="3" t="s">
        <v>159</v>
      </c>
      <c r="C381" s="3" t="s">
        <v>32</v>
      </c>
      <c r="D381" s="3" t="s">
        <v>28</v>
      </c>
    </row>
    <row r="382" spans="1:4">
      <c r="A382" s="3" t="s">
        <v>560</v>
      </c>
      <c r="B382" s="3" t="s">
        <v>161</v>
      </c>
      <c r="C382" s="3" t="s">
        <v>32</v>
      </c>
      <c r="D382" s="3" t="s">
        <v>28</v>
      </c>
    </row>
    <row r="383" spans="1:4">
      <c r="A383" s="3" t="s">
        <v>561</v>
      </c>
      <c r="B383" s="3" t="s">
        <v>163</v>
      </c>
      <c r="C383" s="3" t="s">
        <v>32</v>
      </c>
      <c r="D383" s="3" t="s">
        <v>28</v>
      </c>
    </row>
    <row r="384" spans="1:4">
      <c r="A384" s="3" t="s">
        <v>562</v>
      </c>
      <c r="B384" s="3" t="s">
        <v>165</v>
      </c>
      <c r="C384" s="3" t="s">
        <v>32</v>
      </c>
      <c r="D384" s="3" t="s">
        <v>28</v>
      </c>
    </row>
    <row r="385" spans="1:4">
      <c r="A385" s="3" t="s">
        <v>563</v>
      </c>
      <c r="B385" s="3" t="s">
        <v>167</v>
      </c>
      <c r="C385" s="3" t="s">
        <v>32</v>
      </c>
      <c r="D385" s="3" t="s">
        <v>28</v>
      </c>
    </row>
    <row r="386" spans="1:4">
      <c r="A386" s="3" t="s">
        <v>564</v>
      </c>
      <c r="B386" s="3" t="s">
        <v>169</v>
      </c>
      <c r="C386" s="3" t="s">
        <v>32</v>
      </c>
      <c r="D386" s="3" t="s">
        <v>28</v>
      </c>
    </row>
    <row r="387" spans="1:4">
      <c r="A387" s="3" t="s">
        <v>565</v>
      </c>
      <c r="B387" s="3" t="s">
        <v>171</v>
      </c>
      <c r="C387" s="3" t="s">
        <v>32</v>
      </c>
      <c r="D387" s="3" t="s">
        <v>28</v>
      </c>
    </row>
    <row r="388" spans="1:4">
      <c r="A388" s="3" t="s">
        <v>566</v>
      </c>
      <c r="B388" s="3" t="s">
        <v>173</v>
      </c>
      <c r="C388" s="3" t="s">
        <v>32</v>
      </c>
      <c r="D388" s="3" t="s">
        <v>28</v>
      </c>
    </row>
    <row r="389" spans="1:4">
      <c r="A389" s="3" t="s">
        <v>567</v>
      </c>
      <c r="B389" s="3" t="s">
        <v>175</v>
      </c>
      <c r="C389" s="3" t="s">
        <v>32</v>
      </c>
      <c r="D389" s="3" t="s">
        <v>28</v>
      </c>
    </row>
    <row r="390" spans="1:4">
      <c r="A390" s="3" t="s">
        <v>568</v>
      </c>
      <c r="B390" s="3" t="s">
        <v>10</v>
      </c>
      <c r="C390" s="3" t="s">
        <v>520</v>
      </c>
      <c r="D390" s="3" t="s">
        <v>462</v>
      </c>
    </row>
    <row r="391" spans="1:4">
      <c r="A391" s="3" t="s">
        <v>569</v>
      </c>
      <c r="B391" s="3" t="s">
        <v>10</v>
      </c>
      <c r="C391" s="3" t="s">
        <v>518</v>
      </c>
      <c r="D391" s="3" t="s">
        <v>459</v>
      </c>
    </row>
    <row r="392" spans="1:4">
      <c r="A392" s="3" t="s">
        <v>570</v>
      </c>
      <c r="B392" s="3" t="s">
        <v>10</v>
      </c>
      <c r="C392" s="3" t="s">
        <v>516</v>
      </c>
      <c r="D392" s="3" t="s">
        <v>456</v>
      </c>
    </row>
    <row r="393" spans="1:4">
      <c r="A393" s="3" t="s">
        <v>571</v>
      </c>
      <c r="B393" s="3" t="s">
        <v>10</v>
      </c>
      <c r="C393" s="3" t="s">
        <v>514</v>
      </c>
      <c r="D393" s="3" t="s">
        <v>453</v>
      </c>
    </row>
    <row r="394" spans="1:4">
      <c r="A394" s="3" t="s">
        <v>572</v>
      </c>
      <c r="B394" s="3" t="s">
        <v>10</v>
      </c>
      <c r="C394" s="3" t="s">
        <v>512</v>
      </c>
      <c r="D394" s="3" t="s">
        <v>450</v>
      </c>
    </row>
    <row r="395" spans="1:4">
      <c r="A395" s="3" t="s">
        <v>573</v>
      </c>
      <c r="B395" s="3" t="s">
        <v>10</v>
      </c>
      <c r="C395" s="3" t="s">
        <v>510</v>
      </c>
      <c r="D395" s="3" t="s">
        <v>447</v>
      </c>
    </row>
    <row r="396" spans="1:4">
      <c r="A396" s="3" t="s">
        <v>574</v>
      </c>
      <c r="B396" s="3" t="s">
        <v>10</v>
      </c>
      <c r="C396" s="3" t="s">
        <v>508</v>
      </c>
      <c r="D396" s="3" t="s">
        <v>444</v>
      </c>
    </row>
    <row r="397" spans="1:4">
      <c r="A397" s="3" t="s">
        <v>575</v>
      </c>
      <c r="B397" s="3" t="s">
        <v>10</v>
      </c>
      <c r="C397" s="3" t="s">
        <v>506</v>
      </c>
      <c r="D397" s="3" t="s">
        <v>441</v>
      </c>
    </row>
    <row r="398" spans="1:4">
      <c r="A398" s="3" t="s">
        <v>576</v>
      </c>
      <c r="B398" s="3" t="s">
        <v>10</v>
      </c>
      <c r="C398" s="3" t="s">
        <v>504</v>
      </c>
      <c r="D398" s="3" t="s">
        <v>438</v>
      </c>
    </row>
    <row r="399" spans="1:4">
      <c r="A399" s="3" t="s">
        <v>577</v>
      </c>
      <c r="B399" s="3" t="s">
        <v>10</v>
      </c>
      <c r="C399" s="3" t="s">
        <v>502</v>
      </c>
      <c r="D399" s="3" t="s">
        <v>435</v>
      </c>
    </row>
    <row r="400" spans="1:4">
      <c r="A400" s="3" t="s">
        <v>578</v>
      </c>
      <c r="B400" s="3" t="s">
        <v>10</v>
      </c>
      <c r="C400" s="3" t="s">
        <v>500</v>
      </c>
      <c r="D400" s="3" t="s">
        <v>432</v>
      </c>
    </row>
    <row r="401" spans="1:4">
      <c r="A401" s="3" t="s">
        <v>579</v>
      </c>
      <c r="B401" s="3" t="s">
        <v>10</v>
      </c>
      <c r="C401" s="3" t="s">
        <v>498</v>
      </c>
      <c r="D401" s="3" t="s">
        <v>429</v>
      </c>
    </row>
    <row r="402" spans="1:4">
      <c r="A402" s="3" t="s">
        <v>580</v>
      </c>
      <c r="B402" s="3" t="s">
        <v>10</v>
      </c>
      <c r="C402" s="3" t="s">
        <v>496</v>
      </c>
      <c r="D402" s="3" t="s">
        <v>426</v>
      </c>
    </row>
    <row r="403" spans="1:4">
      <c r="A403" s="3" t="s">
        <v>581</v>
      </c>
      <c r="B403" s="3" t="s">
        <v>10</v>
      </c>
      <c r="C403" s="3" t="s">
        <v>494</v>
      </c>
      <c r="D403" s="3" t="s">
        <v>423</v>
      </c>
    </row>
    <row r="404" spans="1:4">
      <c r="A404" s="3" t="s">
        <v>582</v>
      </c>
      <c r="B404" s="3" t="s">
        <v>10</v>
      </c>
      <c r="C404" s="3" t="s">
        <v>492</v>
      </c>
      <c r="D404" s="3" t="s">
        <v>420</v>
      </c>
    </row>
    <row r="405" spans="1:4">
      <c r="A405" s="3" t="s">
        <v>583</v>
      </c>
      <c r="B405" s="3" t="s">
        <v>10</v>
      </c>
      <c r="C405" s="3" t="s">
        <v>490</v>
      </c>
      <c r="D405" s="3" t="s">
        <v>417</v>
      </c>
    </row>
    <row r="406" spans="1:4">
      <c r="A406" s="3" t="s">
        <v>584</v>
      </c>
      <c r="B406" s="3" t="s">
        <v>10</v>
      </c>
      <c r="C406" s="3" t="s">
        <v>488</v>
      </c>
      <c r="D406" s="3" t="s">
        <v>414</v>
      </c>
    </row>
    <row r="407" spans="1:4">
      <c r="A407" s="3" t="s">
        <v>585</v>
      </c>
      <c r="B407" s="3" t="s">
        <v>10</v>
      </c>
      <c r="C407" s="3" t="s">
        <v>486</v>
      </c>
      <c r="D407" s="3" t="s">
        <v>411</v>
      </c>
    </row>
    <row r="408" spans="1:4">
      <c r="A408" s="3" t="s">
        <v>586</v>
      </c>
      <c r="B408" s="3" t="s">
        <v>175</v>
      </c>
      <c r="C408" s="3" t="s">
        <v>2</v>
      </c>
      <c r="D408" s="3" t="s">
        <v>25</v>
      </c>
    </row>
    <row r="409" spans="1:4">
      <c r="A409" s="3" t="s">
        <v>587</v>
      </c>
      <c r="B409" s="3" t="s">
        <v>173</v>
      </c>
      <c r="C409" s="3" t="s">
        <v>2</v>
      </c>
      <c r="D409" s="3" t="s">
        <v>25</v>
      </c>
    </row>
    <row r="410" spans="1:4">
      <c r="A410" s="3" t="s">
        <v>588</v>
      </c>
      <c r="B410" s="3" t="s">
        <v>171</v>
      </c>
      <c r="C410" s="3" t="s">
        <v>2</v>
      </c>
      <c r="D410" s="3" t="s">
        <v>25</v>
      </c>
    </row>
    <row r="411" spans="1:4">
      <c r="A411" s="3" t="s">
        <v>589</v>
      </c>
      <c r="B411" s="3" t="s">
        <v>169</v>
      </c>
      <c r="C411" s="3" t="s">
        <v>2</v>
      </c>
      <c r="D411" s="3" t="s">
        <v>25</v>
      </c>
    </row>
    <row r="412" spans="1:4">
      <c r="A412" s="3" t="s">
        <v>590</v>
      </c>
      <c r="B412" s="3" t="s">
        <v>167</v>
      </c>
      <c r="C412" s="3" t="s">
        <v>2</v>
      </c>
      <c r="D412" s="3" t="s">
        <v>25</v>
      </c>
    </row>
    <row r="413" spans="1:4">
      <c r="A413" s="3" t="s">
        <v>591</v>
      </c>
      <c r="B413" s="3" t="s">
        <v>165</v>
      </c>
      <c r="C413" s="3" t="s">
        <v>2</v>
      </c>
      <c r="D413" s="3" t="s">
        <v>25</v>
      </c>
    </row>
    <row r="414" spans="1:4">
      <c r="A414" s="3" t="s">
        <v>592</v>
      </c>
      <c r="B414" s="3" t="s">
        <v>163</v>
      </c>
      <c r="C414" s="3" t="s">
        <v>2</v>
      </c>
      <c r="D414" s="3" t="s">
        <v>25</v>
      </c>
    </row>
    <row r="415" spans="1:4">
      <c r="A415" s="3" t="s">
        <v>593</v>
      </c>
      <c r="B415" s="3" t="s">
        <v>161</v>
      </c>
      <c r="C415" s="3" t="s">
        <v>2</v>
      </c>
      <c r="D415" s="3" t="s">
        <v>25</v>
      </c>
    </row>
    <row r="416" spans="1:4">
      <c r="A416" s="3" t="s">
        <v>594</v>
      </c>
      <c r="B416" s="3" t="s">
        <v>159</v>
      </c>
      <c r="C416" s="3" t="s">
        <v>2</v>
      </c>
      <c r="D416" s="3" t="s">
        <v>25</v>
      </c>
    </row>
    <row r="417" spans="1:4">
      <c r="A417" s="3" t="s">
        <v>595</v>
      </c>
      <c r="B417" s="3" t="s">
        <v>157</v>
      </c>
      <c r="C417" s="3" t="s">
        <v>2</v>
      </c>
      <c r="D417" s="3" t="s">
        <v>25</v>
      </c>
    </row>
    <row r="418" spans="1:4">
      <c r="A418" s="3" t="s">
        <v>596</v>
      </c>
      <c r="B418" s="3" t="s">
        <v>155</v>
      </c>
      <c r="C418" s="3" t="s">
        <v>2</v>
      </c>
      <c r="D418" s="3" t="s">
        <v>25</v>
      </c>
    </row>
    <row r="419" spans="1:4">
      <c r="A419" s="3" t="s">
        <v>597</v>
      </c>
      <c r="B419" s="3" t="s">
        <v>153</v>
      </c>
      <c r="C419" s="3" t="s">
        <v>2</v>
      </c>
      <c r="D419" s="3" t="s">
        <v>25</v>
      </c>
    </row>
    <row r="420" spans="1:4">
      <c r="A420" s="3" t="s">
        <v>598</v>
      </c>
      <c r="B420" s="3" t="s">
        <v>151</v>
      </c>
      <c r="C420" s="3" t="s">
        <v>2</v>
      </c>
      <c r="D420" s="3" t="s">
        <v>25</v>
      </c>
    </row>
    <row r="421" spans="1:4">
      <c r="A421" s="3" t="s">
        <v>599</v>
      </c>
      <c r="B421" s="3" t="s">
        <v>149</v>
      </c>
      <c r="C421" s="3" t="s">
        <v>2</v>
      </c>
      <c r="D421" s="3" t="s">
        <v>25</v>
      </c>
    </row>
    <row r="422" spans="1:4">
      <c r="A422" s="3" t="s">
        <v>600</v>
      </c>
      <c r="B422" s="3" t="s">
        <v>147</v>
      </c>
      <c r="C422" s="3" t="s">
        <v>2</v>
      </c>
      <c r="D422" s="3" t="s">
        <v>25</v>
      </c>
    </row>
    <row r="423" spans="1:4">
      <c r="A423" s="3" t="s">
        <v>601</v>
      </c>
      <c r="B423" s="3" t="s">
        <v>145</v>
      </c>
      <c r="C423" s="3" t="s">
        <v>2</v>
      </c>
      <c r="D423" s="3" t="s">
        <v>25</v>
      </c>
    </row>
    <row r="424" spans="1:4">
      <c r="A424" s="3" t="s">
        <v>602</v>
      </c>
      <c r="B424" s="3" t="s">
        <v>143</v>
      </c>
      <c r="C424" s="3" t="s">
        <v>2</v>
      </c>
      <c r="D424" s="3" t="s">
        <v>25</v>
      </c>
    </row>
    <row r="425" spans="1:4">
      <c r="A425" s="3" t="s">
        <v>603</v>
      </c>
      <c r="B425" s="3" t="s">
        <v>141</v>
      </c>
      <c r="C425" s="3" t="s">
        <v>2</v>
      </c>
      <c r="D425" s="3" t="s">
        <v>25</v>
      </c>
    </row>
    <row r="426" spans="1:4">
      <c r="A426" s="3" t="s">
        <v>604</v>
      </c>
      <c r="B426" s="3" t="s">
        <v>139</v>
      </c>
      <c r="C426" s="3" t="s">
        <v>2</v>
      </c>
      <c r="D426" s="3" t="s">
        <v>25</v>
      </c>
    </row>
    <row r="427" spans="1:4">
      <c r="A427" s="3" t="s">
        <v>605</v>
      </c>
      <c r="B427" s="3" t="s">
        <v>137</v>
      </c>
      <c r="C427" s="3" t="s">
        <v>2</v>
      </c>
      <c r="D427" s="3" t="s">
        <v>25</v>
      </c>
    </row>
    <row r="428" spans="1:4">
      <c r="A428" s="3" t="s">
        <v>606</v>
      </c>
      <c r="B428" s="3" t="s">
        <v>135</v>
      </c>
      <c r="C428" s="3" t="s">
        <v>2</v>
      </c>
      <c r="D428" s="3" t="s">
        <v>25</v>
      </c>
    </row>
    <row r="429" spans="1:4">
      <c r="A429" s="3" t="s">
        <v>607</v>
      </c>
      <c r="B429" s="3" t="s">
        <v>133</v>
      </c>
      <c r="C429" s="3" t="s">
        <v>2</v>
      </c>
      <c r="D429" s="3" t="s">
        <v>25</v>
      </c>
    </row>
    <row r="430" spans="1:4">
      <c r="A430" s="3" t="s">
        <v>608</v>
      </c>
      <c r="B430" s="3" t="s">
        <v>131</v>
      </c>
      <c r="C430" s="3" t="s">
        <v>2</v>
      </c>
      <c r="D430" s="3" t="s">
        <v>25</v>
      </c>
    </row>
    <row r="431" spans="1:4">
      <c r="A431" s="3" t="s">
        <v>609</v>
      </c>
      <c r="B431" s="3" t="s">
        <v>129</v>
      </c>
      <c r="C431" s="3" t="s">
        <v>2</v>
      </c>
      <c r="D431" s="3" t="s">
        <v>25</v>
      </c>
    </row>
    <row r="432" spans="1:4">
      <c r="A432" s="3" t="s">
        <v>610</v>
      </c>
      <c r="B432" s="3" t="s">
        <v>127</v>
      </c>
      <c r="C432" s="3" t="s">
        <v>2</v>
      </c>
      <c r="D432" s="3" t="s">
        <v>25</v>
      </c>
    </row>
    <row r="433" spans="1:4">
      <c r="A433" s="3" t="s">
        <v>611</v>
      </c>
      <c r="B433" s="3" t="s">
        <v>125</v>
      </c>
      <c r="C433" s="3" t="s">
        <v>2</v>
      </c>
      <c r="D433" s="3" t="s">
        <v>25</v>
      </c>
    </row>
    <row r="434" spans="1:4">
      <c r="A434" s="3" t="s">
        <v>612</v>
      </c>
      <c r="B434" s="3" t="s">
        <v>123</v>
      </c>
      <c r="C434" s="3" t="s">
        <v>2</v>
      </c>
      <c r="D434" s="3" t="s">
        <v>25</v>
      </c>
    </row>
    <row r="435" spans="1:4">
      <c r="A435" s="3" t="s">
        <v>613</v>
      </c>
      <c r="B435" s="3" t="s">
        <v>121</v>
      </c>
      <c r="C435" s="3" t="s">
        <v>2</v>
      </c>
      <c r="D435" s="3" t="s">
        <v>25</v>
      </c>
    </row>
    <row r="436" spans="1:4">
      <c r="A436" s="3" t="s">
        <v>614</v>
      </c>
      <c r="B436" s="3" t="s">
        <v>119</v>
      </c>
      <c r="C436" s="3" t="s">
        <v>2</v>
      </c>
      <c r="D436" s="3" t="s">
        <v>25</v>
      </c>
    </row>
    <row r="437" spans="1:4">
      <c r="A437" s="3" t="s">
        <v>615</v>
      </c>
      <c r="B437" s="3" t="s">
        <v>117</v>
      </c>
      <c r="C437" s="3" t="s">
        <v>2</v>
      </c>
      <c r="D437" s="3" t="s">
        <v>25</v>
      </c>
    </row>
    <row r="438" spans="1:4">
      <c r="A438" s="3" t="s">
        <v>616</v>
      </c>
      <c r="B438" s="3" t="s">
        <v>115</v>
      </c>
      <c r="C438" s="3" t="s">
        <v>2</v>
      </c>
      <c r="D438" s="3" t="s">
        <v>25</v>
      </c>
    </row>
    <row r="439" spans="1:4">
      <c r="A439" s="3" t="s">
        <v>617</v>
      </c>
      <c r="B439" s="3" t="s">
        <v>113</v>
      </c>
      <c r="C439" s="3" t="s">
        <v>2</v>
      </c>
      <c r="D439" s="3" t="s">
        <v>25</v>
      </c>
    </row>
    <row r="440" spans="1:4">
      <c r="A440" s="3" t="s">
        <v>618</v>
      </c>
      <c r="B440" s="3" t="s">
        <v>111</v>
      </c>
      <c r="C440" s="3" t="s">
        <v>2</v>
      </c>
      <c r="D440" s="3" t="s">
        <v>25</v>
      </c>
    </row>
    <row r="441" spans="1:4">
      <c r="A441" s="3" t="s">
        <v>619</v>
      </c>
      <c r="B441" s="3" t="s">
        <v>109</v>
      </c>
      <c r="C441" s="3" t="s">
        <v>2</v>
      </c>
      <c r="D441" s="3" t="s">
        <v>25</v>
      </c>
    </row>
    <row r="442" spans="1:4">
      <c r="A442" s="3" t="s">
        <v>620</v>
      </c>
      <c r="B442" s="3" t="s">
        <v>107</v>
      </c>
      <c r="C442" s="3" t="s">
        <v>2</v>
      </c>
      <c r="D442" s="3" t="s">
        <v>25</v>
      </c>
    </row>
    <row r="443" spans="1:4">
      <c r="A443" s="3" t="s">
        <v>621</v>
      </c>
      <c r="B443" s="3" t="s">
        <v>105</v>
      </c>
      <c r="C443" s="3" t="s">
        <v>2</v>
      </c>
      <c r="D443" s="3" t="s">
        <v>25</v>
      </c>
    </row>
    <row r="444" spans="1:4">
      <c r="A444" s="3" t="s">
        <v>622</v>
      </c>
      <c r="B444" s="3" t="s">
        <v>103</v>
      </c>
      <c r="C444" s="3" t="s">
        <v>2</v>
      </c>
      <c r="D444" s="3" t="s">
        <v>25</v>
      </c>
    </row>
    <row r="445" spans="1:4">
      <c r="A445" s="3" t="s">
        <v>623</v>
      </c>
      <c r="B445" s="3" t="s">
        <v>101</v>
      </c>
      <c r="C445" s="3" t="s">
        <v>2</v>
      </c>
      <c r="D445" s="3" t="s">
        <v>25</v>
      </c>
    </row>
    <row r="446" spans="1:4">
      <c r="A446" s="3" t="s">
        <v>624</v>
      </c>
      <c r="B446" s="3" t="s">
        <v>99</v>
      </c>
      <c r="C446" s="3" t="s">
        <v>2</v>
      </c>
      <c r="D446" s="3" t="s">
        <v>25</v>
      </c>
    </row>
    <row r="447" spans="1:4">
      <c r="A447" s="3" t="s">
        <v>625</v>
      </c>
      <c r="B447" s="3" t="s">
        <v>97</v>
      </c>
      <c r="C447" s="3" t="s">
        <v>2</v>
      </c>
      <c r="D447" s="3" t="s">
        <v>25</v>
      </c>
    </row>
    <row r="448" spans="1:4">
      <c r="A448" s="3" t="s">
        <v>626</v>
      </c>
      <c r="B448" s="3" t="s">
        <v>95</v>
      </c>
      <c r="C448" s="3" t="s">
        <v>2</v>
      </c>
      <c r="D448" s="3" t="s">
        <v>25</v>
      </c>
    </row>
    <row r="449" spans="1:4">
      <c r="A449" s="3" t="s">
        <v>627</v>
      </c>
      <c r="B449" s="3" t="s">
        <v>93</v>
      </c>
      <c r="C449" s="3" t="s">
        <v>2</v>
      </c>
      <c r="D449" s="3" t="s">
        <v>25</v>
      </c>
    </row>
    <row r="450" spans="1:4">
      <c r="A450" s="3" t="s">
        <v>628</v>
      </c>
      <c r="B450" s="3" t="s">
        <v>91</v>
      </c>
      <c r="C450" s="3" t="s">
        <v>2</v>
      </c>
      <c r="D450" s="3" t="s">
        <v>25</v>
      </c>
    </row>
    <row r="451" spans="1:4">
      <c r="A451" s="3" t="s">
        <v>629</v>
      </c>
      <c r="B451" s="3" t="s">
        <v>89</v>
      </c>
      <c r="C451" s="3" t="s">
        <v>2</v>
      </c>
      <c r="D451" s="3" t="s">
        <v>25</v>
      </c>
    </row>
    <row r="452" spans="1:4">
      <c r="A452" s="3" t="s">
        <v>630</v>
      </c>
      <c r="B452" s="3" t="s">
        <v>87</v>
      </c>
      <c r="C452" s="3" t="s">
        <v>2</v>
      </c>
      <c r="D452" s="3" t="s">
        <v>25</v>
      </c>
    </row>
    <row r="453" spans="1:4">
      <c r="A453" s="3" t="s">
        <v>631</v>
      </c>
      <c r="B453" s="3" t="s">
        <v>85</v>
      </c>
      <c r="C453" s="3" t="s">
        <v>2</v>
      </c>
      <c r="D453" s="3" t="s">
        <v>25</v>
      </c>
    </row>
    <row r="454" spans="1:4">
      <c r="A454" s="3" t="s">
        <v>632</v>
      </c>
      <c r="B454" s="3" t="s">
        <v>83</v>
      </c>
      <c r="C454" s="3" t="s">
        <v>2</v>
      </c>
      <c r="D454" s="3" t="s">
        <v>25</v>
      </c>
    </row>
    <row r="455" spans="1:4">
      <c r="A455" s="3" t="s">
        <v>633</v>
      </c>
      <c r="B455" s="3" t="s">
        <v>5</v>
      </c>
      <c r="C455" s="3" t="s">
        <v>634</v>
      </c>
      <c r="D455" s="3" t="s">
        <v>635</v>
      </c>
    </row>
    <row r="456" spans="1:4">
      <c r="A456" s="3" t="s">
        <v>636</v>
      </c>
      <c r="B456" s="3" t="s">
        <v>59</v>
      </c>
      <c r="C456" s="3" t="s">
        <v>3</v>
      </c>
      <c r="D456" s="3" t="s">
        <v>2</v>
      </c>
    </row>
    <row r="457" spans="1:4">
      <c r="A457" s="3" t="s">
        <v>637</v>
      </c>
      <c r="B457" s="3" t="s">
        <v>57</v>
      </c>
      <c r="C457" s="3" t="s">
        <v>3</v>
      </c>
      <c r="D457" s="3" t="s">
        <v>2</v>
      </c>
    </row>
    <row r="458" spans="1:4">
      <c r="A458" s="3" t="s">
        <v>638</v>
      </c>
      <c r="B458" s="3" t="s">
        <v>1</v>
      </c>
      <c r="C458" s="3" t="s">
        <v>634</v>
      </c>
      <c r="D458" s="3" t="s">
        <v>635</v>
      </c>
    </row>
    <row r="459" spans="1:4">
      <c r="A459" s="3" t="s">
        <v>639</v>
      </c>
      <c r="B459" s="3" t="s">
        <v>5</v>
      </c>
      <c r="C459" s="3" t="s">
        <v>640</v>
      </c>
      <c r="D459" s="3" t="s">
        <v>635</v>
      </c>
    </row>
    <row r="460" spans="1:4">
      <c r="A460" s="3" t="s">
        <v>641</v>
      </c>
      <c r="B460" s="3" t="s">
        <v>10</v>
      </c>
      <c r="C460" s="3" t="s">
        <v>640</v>
      </c>
      <c r="D460" s="3" t="s">
        <v>635</v>
      </c>
    </row>
    <row r="461" spans="1:4">
      <c r="A461" s="3" t="s">
        <v>642</v>
      </c>
      <c r="B461" s="3" t="s">
        <v>1</v>
      </c>
      <c r="C461" s="3" t="s">
        <v>74</v>
      </c>
      <c r="D461" s="3" t="s">
        <v>62</v>
      </c>
    </row>
    <row r="462" spans="1:4">
      <c r="A462" s="3" t="s">
        <v>643</v>
      </c>
      <c r="B462" s="3" t="s">
        <v>1</v>
      </c>
      <c r="C462" s="3" t="s">
        <v>71</v>
      </c>
      <c r="D462" s="3" t="s">
        <v>65</v>
      </c>
    </row>
    <row r="463" spans="1:4">
      <c r="A463" s="3" t="s">
        <v>644</v>
      </c>
      <c r="B463" s="3" t="s">
        <v>1</v>
      </c>
      <c r="C463" s="3" t="s">
        <v>68</v>
      </c>
      <c r="D463" s="3" t="s">
        <v>68</v>
      </c>
    </row>
    <row r="464" spans="1:4">
      <c r="A464" s="3" t="s">
        <v>645</v>
      </c>
      <c r="B464" s="3" t="s">
        <v>1</v>
      </c>
      <c r="C464" s="3" t="s">
        <v>65</v>
      </c>
      <c r="D464" s="3" t="s">
        <v>71</v>
      </c>
    </row>
    <row r="465" spans="1:4">
      <c r="A465" s="3" t="s">
        <v>646</v>
      </c>
      <c r="B465" s="3" t="s">
        <v>1</v>
      </c>
      <c r="C465" s="3" t="s">
        <v>62</v>
      </c>
      <c r="D465" s="3" t="s">
        <v>74</v>
      </c>
    </row>
    <row r="466" spans="1:4">
      <c r="A466" s="3" t="s">
        <v>647</v>
      </c>
      <c r="B466" s="3" t="s">
        <v>5</v>
      </c>
      <c r="C466" s="3" t="s">
        <v>62</v>
      </c>
      <c r="D466" s="3" t="s">
        <v>74</v>
      </c>
    </row>
    <row r="467" spans="1:4">
      <c r="A467" s="3" t="s">
        <v>648</v>
      </c>
      <c r="B467" s="3" t="s">
        <v>5</v>
      </c>
      <c r="C467" s="3" t="s">
        <v>65</v>
      </c>
      <c r="D467" s="3" t="s">
        <v>71</v>
      </c>
    </row>
    <row r="468" spans="1:4">
      <c r="A468" s="3" t="s">
        <v>649</v>
      </c>
      <c r="B468" s="3" t="s">
        <v>5</v>
      </c>
      <c r="C468" s="3" t="s">
        <v>68</v>
      </c>
      <c r="D468" s="3" t="s">
        <v>68</v>
      </c>
    </row>
    <row r="469" spans="1:4">
      <c r="A469" s="3" t="s">
        <v>650</v>
      </c>
      <c r="B469" s="3" t="s">
        <v>5</v>
      </c>
      <c r="C469" s="3" t="s">
        <v>71</v>
      </c>
      <c r="D469" s="3" t="s">
        <v>65</v>
      </c>
    </row>
    <row r="470" spans="1:4">
      <c r="A470" s="3" t="s">
        <v>651</v>
      </c>
      <c r="B470" s="3" t="s">
        <v>5</v>
      </c>
      <c r="C470" s="3" t="s">
        <v>74</v>
      </c>
      <c r="D470" s="3" t="s">
        <v>62</v>
      </c>
    </row>
    <row r="471" spans="1:4">
      <c r="A471" s="3" t="s">
        <v>652</v>
      </c>
      <c r="B471" s="3" t="s">
        <v>5</v>
      </c>
      <c r="C471" s="3" t="s">
        <v>653</v>
      </c>
      <c r="D471" s="3" t="s">
        <v>2</v>
      </c>
    </row>
    <row r="472" spans="1:4">
      <c r="A472" s="3" t="s">
        <v>654</v>
      </c>
      <c r="B472" s="3" t="s">
        <v>5</v>
      </c>
      <c r="C472" s="3" t="s">
        <v>71</v>
      </c>
      <c r="D472" s="3" t="s">
        <v>2</v>
      </c>
    </row>
    <row r="473" spans="1:4">
      <c r="A473" s="3" t="s">
        <v>655</v>
      </c>
      <c r="B473" s="3" t="s">
        <v>5</v>
      </c>
      <c r="C473" s="3" t="s">
        <v>656</v>
      </c>
      <c r="D473" s="3" t="s">
        <v>2</v>
      </c>
    </row>
    <row r="474" spans="1:4">
      <c r="A474" s="3" t="s">
        <v>657</v>
      </c>
      <c r="B474" s="3" t="s">
        <v>5</v>
      </c>
      <c r="C474" s="3" t="s">
        <v>2</v>
      </c>
      <c r="D474" s="3" t="s">
        <v>2</v>
      </c>
    </row>
    <row r="475" spans="1:4">
      <c r="A475" s="3" t="s">
        <v>658</v>
      </c>
      <c r="B475" s="3" t="s">
        <v>5</v>
      </c>
      <c r="C475" s="3" t="s">
        <v>659</v>
      </c>
      <c r="D475" s="3" t="s">
        <v>2</v>
      </c>
    </row>
    <row r="476" spans="1:4">
      <c r="A476" s="3" t="s">
        <v>660</v>
      </c>
      <c r="B476" s="3" t="s">
        <v>5</v>
      </c>
      <c r="C476" s="3" t="s">
        <v>64</v>
      </c>
      <c r="D476" s="3" t="s">
        <v>2</v>
      </c>
    </row>
    <row r="477" spans="1:4">
      <c r="A477" s="3" t="s">
        <v>661</v>
      </c>
      <c r="B477" s="3" t="s">
        <v>5</v>
      </c>
      <c r="C477" s="3" t="s">
        <v>662</v>
      </c>
      <c r="D477" s="3" t="s">
        <v>2</v>
      </c>
    </row>
    <row r="478" spans="1:4">
      <c r="A478" s="3" t="s">
        <v>663</v>
      </c>
      <c r="B478" s="3" t="s">
        <v>10</v>
      </c>
      <c r="C478" s="3" t="s">
        <v>662</v>
      </c>
      <c r="D478" s="3" t="s">
        <v>2</v>
      </c>
    </row>
    <row r="479" spans="1:4">
      <c r="A479" s="3" t="s">
        <v>664</v>
      </c>
      <c r="B479" s="3" t="s">
        <v>10</v>
      </c>
      <c r="C479" s="3" t="s">
        <v>64</v>
      </c>
      <c r="D479" s="3" t="s">
        <v>2</v>
      </c>
    </row>
    <row r="480" spans="1:4">
      <c r="A480" s="3" t="s">
        <v>665</v>
      </c>
      <c r="B480" s="3" t="s">
        <v>10</v>
      </c>
      <c r="C480" s="3" t="s">
        <v>659</v>
      </c>
      <c r="D480" s="3" t="s">
        <v>2</v>
      </c>
    </row>
    <row r="481" spans="1:4">
      <c r="A481" s="3" t="s">
        <v>666</v>
      </c>
      <c r="B481" s="3" t="s">
        <v>10</v>
      </c>
      <c r="C481" s="3" t="s">
        <v>2</v>
      </c>
      <c r="D481" s="3" t="s">
        <v>2</v>
      </c>
    </row>
    <row r="482" spans="1:4">
      <c r="A482" s="3" t="s">
        <v>667</v>
      </c>
      <c r="B482" s="3" t="s">
        <v>10</v>
      </c>
      <c r="C482" s="3" t="s">
        <v>656</v>
      </c>
      <c r="D482" s="3" t="s">
        <v>2</v>
      </c>
    </row>
    <row r="483" spans="1:4">
      <c r="A483" s="3" t="s">
        <v>668</v>
      </c>
      <c r="B483" s="3" t="s">
        <v>10</v>
      </c>
      <c r="C483" s="3" t="s">
        <v>71</v>
      </c>
      <c r="D483" s="3" t="s">
        <v>2</v>
      </c>
    </row>
    <row r="484" spans="1:4">
      <c r="A484" s="3" t="s">
        <v>669</v>
      </c>
      <c r="B484" s="3" t="s">
        <v>10</v>
      </c>
      <c r="C484" s="3" t="s">
        <v>653</v>
      </c>
      <c r="D484" s="3" t="s">
        <v>2</v>
      </c>
    </row>
    <row r="485" spans="1:4">
      <c r="A485" s="3" t="s">
        <v>670</v>
      </c>
      <c r="B485" s="3" t="s">
        <v>175</v>
      </c>
      <c r="C485" s="3" t="s">
        <v>3</v>
      </c>
      <c r="D485" s="3" t="s">
        <v>2</v>
      </c>
    </row>
    <row r="486" spans="1:4">
      <c r="A486" s="3" t="s">
        <v>671</v>
      </c>
      <c r="B486" s="3" t="s">
        <v>173</v>
      </c>
      <c r="C486" s="3" t="s">
        <v>3</v>
      </c>
      <c r="D486" s="3" t="s">
        <v>2</v>
      </c>
    </row>
    <row r="487" spans="1:4">
      <c r="A487" s="3" t="s">
        <v>672</v>
      </c>
      <c r="B487" s="3" t="s">
        <v>171</v>
      </c>
      <c r="C487" s="3" t="s">
        <v>3</v>
      </c>
      <c r="D487" s="3" t="s">
        <v>2</v>
      </c>
    </row>
    <row r="488" spans="1:4">
      <c r="A488" s="3" t="s">
        <v>673</v>
      </c>
      <c r="B488" s="3" t="s">
        <v>169</v>
      </c>
      <c r="C488" s="3" t="s">
        <v>3</v>
      </c>
      <c r="D488" s="3" t="s">
        <v>2</v>
      </c>
    </row>
    <row r="489" spans="1:4">
      <c r="A489" s="3" t="s">
        <v>674</v>
      </c>
      <c r="B489" s="3" t="s">
        <v>167</v>
      </c>
      <c r="C489" s="3" t="s">
        <v>3</v>
      </c>
      <c r="D489" s="3" t="s">
        <v>2</v>
      </c>
    </row>
    <row r="490" spans="1:4">
      <c r="A490" s="3" t="s">
        <v>675</v>
      </c>
      <c r="B490" s="3" t="s">
        <v>165</v>
      </c>
      <c r="C490" s="3" t="s">
        <v>3</v>
      </c>
      <c r="D490" s="3" t="s">
        <v>2</v>
      </c>
    </row>
    <row r="491" spans="1:4">
      <c r="A491" s="3" t="s">
        <v>676</v>
      </c>
      <c r="B491" s="3" t="s">
        <v>163</v>
      </c>
      <c r="C491" s="3" t="s">
        <v>3</v>
      </c>
      <c r="D491" s="3" t="s">
        <v>2</v>
      </c>
    </row>
    <row r="492" spans="1:4">
      <c r="A492" s="3" t="s">
        <v>677</v>
      </c>
      <c r="B492" s="3" t="s">
        <v>161</v>
      </c>
      <c r="C492" s="3" t="s">
        <v>3</v>
      </c>
      <c r="D492" s="3" t="s">
        <v>2</v>
      </c>
    </row>
    <row r="493" spans="1:4">
      <c r="A493" s="3" t="s">
        <v>678</v>
      </c>
      <c r="B493" s="3" t="s">
        <v>159</v>
      </c>
      <c r="C493" s="3" t="s">
        <v>3</v>
      </c>
      <c r="D493" s="3" t="s">
        <v>2</v>
      </c>
    </row>
    <row r="494" spans="1:4">
      <c r="A494" s="3" t="s">
        <v>679</v>
      </c>
      <c r="B494" s="3" t="s">
        <v>157</v>
      </c>
      <c r="C494" s="3" t="s">
        <v>3</v>
      </c>
      <c r="D494" s="3" t="s">
        <v>2</v>
      </c>
    </row>
    <row r="495" spans="1:4">
      <c r="A495" s="3" t="s">
        <v>680</v>
      </c>
      <c r="B495" s="3" t="s">
        <v>155</v>
      </c>
      <c r="C495" s="3" t="s">
        <v>3</v>
      </c>
      <c r="D495" s="3" t="s">
        <v>2</v>
      </c>
    </row>
    <row r="496" spans="1:4">
      <c r="A496" s="3" t="s">
        <v>681</v>
      </c>
      <c r="B496" s="3" t="s">
        <v>153</v>
      </c>
      <c r="C496" s="3" t="s">
        <v>3</v>
      </c>
      <c r="D496" s="3" t="s">
        <v>2</v>
      </c>
    </row>
    <row r="497" spans="1:4">
      <c r="A497" s="3" t="s">
        <v>682</v>
      </c>
      <c r="B497" s="3" t="s">
        <v>151</v>
      </c>
      <c r="C497" s="3" t="s">
        <v>3</v>
      </c>
      <c r="D497" s="3" t="s">
        <v>2</v>
      </c>
    </row>
    <row r="498" spans="1:4">
      <c r="A498" s="3" t="s">
        <v>683</v>
      </c>
      <c r="B498" s="3" t="s">
        <v>149</v>
      </c>
      <c r="C498" s="3" t="s">
        <v>3</v>
      </c>
      <c r="D498" s="3" t="s">
        <v>2</v>
      </c>
    </row>
    <row r="499" spans="1:4">
      <c r="A499" s="3" t="s">
        <v>684</v>
      </c>
      <c r="B499" s="3" t="s">
        <v>147</v>
      </c>
      <c r="C499" s="3" t="s">
        <v>3</v>
      </c>
      <c r="D499" s="3" t="s">
        <v>2</v>
      </c>
    </row>
    <row r="500" spans="1:4">
      <c r="A500" s="3" t="s">
        <v>685</v>
      </c>
      <c r="B500" s="3" t="s">
        <v>145</v>
      </c>
      <c r="C500" s="3" t="s">
        <v>3</v>
      </c>
      <c r="D500" s="3" t="s">
        <v>2</v>
      </c>
    </row>
    <row r="501" spans="1:4">
      <c r="A501" s="3" t="s">
        <v>686</v>
      </c>
      <c r="B501" s="3" t="s">
        <v>143</v>
      </c>
      <c r="C501" s="3" t="s">
        <v>3</v>
      </c>
      <c r="D501" s="3" t="s">
        <v>2</v>
      </c>
    </row>
    <row r="502" spans="1:4">
      <c r="A502" s="3" t="s">
        <v>687</v>
      </c>
      <c r="B502" s="3" t="s">
        <v>141</v>
      </c>
      <c r="C502" s="3" t="s">
        <v>3</v>
      </c>
      <c r="D502" s="3" t="s">
        <v>2</v>
      </c>
    </row>
    <row r="503" spans="1:4">
      <c r="A503" s="3" t="s">
        <v>688</v>
      </c>
      <c r="B503" s="3" t="s">
        <v>139</v>
      </c>
      <c r="C503" s="3" t="s">
        <v>3</v>
      </c>
      <c r="D503" s="3" t="s">
        <v>2</v>
      </c>
    </row>
    <row r="504" spans="1:4">
      <c r="A504" s="3" t="s">
        <v>689</v>
      </c>
      <c r="B504" s="3" t="s">
        <v>137</v>
      </c>
      <c r="C504" s="3" t="s">
        <v>3</v>
      </c>
      <c r="D504" s="3" t="s">
        <v>2</v>
      </c>
    </row>
    <row r="505" spans="1:4">
      <c r="A505" s="3" t="s">
        <v>690</v>
      </c>
      <c r="B505" s="3" t="s">
        <v>135</v>
      </c>
      <c r="C505" s="3" t="s">
        <v>3</v>
      </c>
      <c r="D505" s="3" t="s">
        <v>2</v>
      </c>
    </row>
    <row r="506" spans="1:4">
      <c r="A506" s="3" t="s">
        <v>691</v>
      </c>
      <c r="B506" s="3" t="s">
        <v>133</v>
      </c>
      <c r="C506" s="3" t="s">
        <v>3</v>
      </c>
      <c r="D506" s="3" t="s">
        <v>2</v>
      </c>
    </row>
    <row r="507" spans="1:4">
      <c r="A507" s="3" t="s">
        <v>692</v>
      </c>
      <c r="B507" s="3" t="s">
        <v>131</v>
      </c>
      <c r="C507" s="3" t="s">
        <v>3</v>
      </c>
      <c r="D507" s="3" t="s">
        <v>2</v>
      </c>
    </row>
    <row r="508" spans="1:4">
      <c r="A508" s="3" t="s">
        <v>693</v>
      </c>
      <c r="B508" s="3" t="s">
        <v>129</v>
      </c>
      <c r="C508" s="3" t="s">
        <v>3</v>
      </c>
      <c r="D508" s="3" t="s">
        <v>2</v>
      </c>
    </row>
    <row r="509" spans="1:4">
      <c r="A509" s="3" t="s">
        <v>694</v>
      </c>
      <c r="B509" s="3" t="s">
        <v>127</v>
      </c>
      <c r="C509" s="3" t="s">
        <v>3</v>
      </c>
      <c r="D509" s="3" t="s">
        <v>2</v>
      </c>
    </row>
    <row r="510" spans="1:4">
      <c r="A510" s="3" t="s">
        <v>695</v>
      </c>
      <c r="B510" s="3" t="s">
        <v>125</v>
      </c>
      <c r="C510" s="3" t="s">
        <v>3</v>
      </c>
      <c r="D510" s="3" t="s">
        <v>2</v>
      </c>
    </row>
    <row r="511" spans="1:4">
      <c r="A511" s="3" t="s">
        <v>696</v>
      </c>
      <c r="B511" s="3" t="s">
        <v>123</v>
      </c>
      <c r="C511" s="3" t="s">
        <v>3</v>
      </c>
      <c r="D511" s="3" t="s">
        <v>2</v>
      </c>
    </row>
    <row r="512" spans="1:4">
      <c r="A512" s="3" t="s">
        <v>697</v>
      </c>
      <c r="B512" s="3" t="s">
        <v>121</v>
      </c>
      <c r="C512" s="3" t="s">
        <v>3</v>
      </c>
      <c r="D512" s="3" t="s">
        <v>2</v>
      </c>
    </row>
    <row r="513" spans="1:4">
      <c r="A513" s="3" t="s">
        <v>698</v>
      </c>
      <c r="B513" s="3" t="s">
        <v>119</v>
      </c>
      <c r="C513" s="3" t="s">
        <v>3</v>
      </c>
      <c r="D513" s="3" t="s">
        <v>2</v>
      </c>
    </row>
    <row r="514" spans="1:4">
      <c r="A514" s="3" t="s">
        <v>699</v>
      </c>
      <c r="B514" s="3" t="s">
        <v>117</v>
      </c>
      <c r="C514" s="3" t="s">
        <v>3</v>
      </c>
      <c r="D514" s="3" t="s">
        <v>2</v>
      </c>
    </row>
    <row r="515" spans="1:4">
      <c r="A515" s="3" t="s">
        <v>700</v>
      </c>
      <c r="B515" s="3" t="s">
        <v>115</v>
      </c>
      <c r="C515" s="3" t="s">
        <v>3</v>
      </c>
      <c r="D515" s="3" t="s">
        <v>2</v>
      </c>
    </row>
    <row r="516" spans="1:4">
      <c r="A516" s="3" t="s">
        <v>701</v>
      </c>
      <c r="B516" s="3" t="s">
        <v>113</v>
      </c>
      <c r="C516" s="3" t="s">
        <v>3</v>
      </c>
      <c r="D516" s="3" t="s">
        <v>2</v>
      </c>
    </row>
    <row r="517" spans="1:4">
      <c r="A517" s="3" t="s">
        <v>702</v>
      </c>
      <c r="B517" s="3" t="s">
        <v>111</v>
      </c>
      <c r="C517" s="3" t="s">
        <v>3</v>
      </c>
      <c r="D517" s="3" t="s">
        <v>2</v>
      </c>
    </row>
    <row r="518" spans="1:4">
      <c r="A518" s="3" t="s">
        <v>703</v>
      </c>
      <c r="B518" s="3" t="s">
        <v>109</v>
      </c>
      <c r="C518" s="3" t="s">
        <v>3</v>
      </c>
      <c r="D518" s="3" t="s">
        <v>2</v>
      </c>
    </row>
    <row r="519" spans="1:4">
      <c r="A519" s="3" t="s">
        <v>704</v>
      </c>
      <c r="B519" s="3" t="s">
        <v>107</v>
      </c>
      <c r="C519" s="3" t="s">
        <v>3</v>
      </c>
      <c r="D519" s="3" t="s">
        <v>2</v>
      </c>
    </row>
    <row r="520" spans="1:4">
      <c r="A520" s="3" t="s">
        <v>705</v>
      </c>
      <c r="B520" s="3" t="s">
        <v>105</v>
      </c>
      <c r="C520" s="3" t="s">
        <v>3</v>
      </c>
      <c r="D520" s="3" t="s">
        <v>2</v>
      </c>
    </row>
    <row r="521" spans="1:4">
      <c r="A521" s="3" t="s">
        <v>706</v>
      </c>
      <c r="B521" s="3" t="s">
        <v>103</v>
      </c>
      <c r="C521" s="3" t="s">
        <v>3</v>
      </c>
      <c r="D521" s="3" t="s">
        <v>2</v>
      </c>
    </row>
    <row r="522" spans="1:4">
      <c r="A522" s="3" t="s">
        <v>707</v>
      </c>
      <c r="B522" s="3" t="s">
        <v>101</v>
      </c>
      <c r="C522" s="3" t="s">
        <v>3</v>
      </c>
      <c r="D522" s="3" t="s">
        <v>2</v>
      </c>
    </row>
    <row r="523" spans="1:4">
      <c r="A523" s="3" t="s">
        <v>708</v>
      </c>
      <c r="B523" s="3" t="s">
        <v>99</v>
      </c>
      <c r="C523" s="3" t="s">
        <v>3</v>
      </c>
      <c r="D523" s="3" t="s">
        <v>2</v>
      </c>
    </row>
    <row r="524" spans="1:4">
      <c r="A524" s="3" t="s">
        <v>709</v>
      </c>
      <c r="B524" s="3" t="s">
        <v>97</v>
      </c>
      <c r="C524" s="3" t="s">
        <v>3</v>
      </c>
      <c r="D524" s="3" t="s">
        <v>2</v>
      </c>
    </row>
    <row r="525" spans="1:4">
      <c r="A525" s="3" t="s">
        <v>710</v>
      </c>
      <c r="B525" s="3" t="s">
        <v>95</v>
      </c>
      <c r="C525" s="3" t="s">
        <v>3</v>
      </c>
      <c r="D525" s="3" t="s">
        <v>2</v>
      </c>
    </row>
    <row r="526" spans="1:4">
      <c r="A526" s="3" t="s">
        <v>711</v>
      </c>
      <c r="B526" s="3" t="s">
        <v>93</v>
      </c>
      <c r="C526" s="3" t="s">
        <v>3</v>
      </c>
      <c r="D526" s="3" t="s">
        <v>2</v>
      </c>
    </row>
    <row r="527" spans="1:4">
      <c r="A527" s="3" t="s">
        <v>712</v>
      </c>
      <c r="B527" s="3" t="s">
        <v>91</v>
      </c>
      <c r="C527" s="3" t="s">
        <v>3</v>
      </c>
      <c r="D527" s="3" t="s">
        <v>2</v>
      </c>
    </row>
    <row r="528" spans="1:4">
      <c r="A528" s="3" t="s">
        <v>713</v>
      </c>
      <c r="B528" s="3" t="s">
        <v>89</v>
      </c>
      <c r="C528" s="3" t="s">
        <v>3</v>
      </c>
      <c r="D528" s="3" t="s">
        <v>2</v>
      </c>
    </row>
    <row r="529" spans="1:4">
      <c r="A529" s="3" t="s">
        <v>714</v>
      </c>
      <c r="B529" s="3" t="s">
        <v>87</v>
      </c>
      <c r="C529" s="3" t="s">
        <v>3</v>
      </c>
      <c r="D529" s="3" t="s">
        <v>2</v>
      </c>
    </row>
    <row r="530" spans="1:4">
      <c r="A530" s="3" t="s">
        <v>715</v>
      </c>
      <c r="B530" s="3" t="s">
        <v>85</v>
      </c>
      <c r="C530" s="3" t="s">
        <v>3</v>
      </c>
      <c r="D530" s="3" t="s">
        <v>2</v>
      </c>
    </row>
    <row r="531" spans="1:4">
      <c r="A531" s="3" t="s">
        <v>716</v>
      </c>
      <c r="B531" s="3" t="s">
        <v>83</v>
      </c>
      <c r="C531" s="3" t="s">
        <v>3</v>
      </c>
      <c r="D531" s="3" t="s">
        <v>2</v>
      </c>
    </row>
    <row r="532" spans="1:4">
      <c r="A532" s="3" t="s">
        <v>717</v>
      </c>
      <c r="B532" s="3" t="s">
        <v>1</v>
      </c>
      <c r="C532" s="3" t="s">
        <v>653</v>
      </c>
      <c r="D532" s="3" t="s">
        <v>2</v>
      </c>
    </row>
    <row r="533" spans="1:4">
      <c r="A533" s="3" t="s">
        <v>718</v>
      </c>
      <c r="B533" s="3" t="s">
        <v>1</v>
      </c>
      <c r="C533" s="3" t="s">
        <v>71</v>
      </c>
      <c r="D533" s="3" t="s">
        <v>2</v>
      </c>
    </row>
    <row r="534" spans="1:4">
      <c r="A534" s="3" t="s">
        <v>719</v>
      </c>
      <c r="B534" s="3" t="s">
        <v>1</v>
      </c>
      <c r="C534" s="3" t="s">
        <v>656</v>
      </c>
      <c r="D534" s="3" t="s">
        <v>2</v>
      </c>
    </row>
    <row r="535" spans="1:4">
      <c r="A535" s="3" t="s">
        <v>720</v>
      </c>
      <c r="B535" s="3" t="s">
        <v>1</v>
      </c>
      <c r="C535" s="3" t="s">
        <v>2</v>
      </c>
      <c r="D535" s="3" t="s">
        <v>2</v>
      </c>
    </row>
    <row r="536" spans="1:4">
      <c r="A536" s="3" t="s">
        <v>721</v>
      </c>
      <c r="B536" s="3" t="s">
        <v>1</v>
      </c>
      <c r="C536" s="3" t="s">
        <v>659</v>
      </c>
      <c r="D536" s="3" t="s">
        <v>2</v>
      </c>
    </row>
    <row r="537" spans="1:4">
      <c r="A537" s="3" t="s">
        <v>722</v>
      </c>
      <c r="B537" s="3" t="s">
        <v>1</v>
      </c>
      <c r="C537" s="3" t="s">
        <v>64</v>
      </c>
      <c r="D537" s="3" t="s">
        <v>2</v>
      </c>
    </row>
    <row r="538" spans="1:4">
      <c r="A538" s="3" t="s">
        <v>723</v>
      </c>
      <c r="B538" s="3" t="s">
        <v>1</v>
      </c>
      <c r="C538" s="3" t="s">
        <v>662</v>
      </c>
      <c r="D538" s="3" t="s">
        <v>2</v>
      </c>
    </row>
    <row r="539" spans="1:4">
      <c r="A539" s="3" t="s">
        <v>724</v>
      </c>
      <c r="B539" s="3" t="s">
        <v>59</v>
      </c>
      <c r="C539" s="3" t="s">
        <v>32</v>
      </c>
      <c r="D539" s="3" t="s">
        <v>28</v>
      </c>
    </row>
    <row r="540" spans="1:4">
      <c r="A540" s="3" t="s">
        <v>725</v>
      </c>
      <c r="B540" s="3" t="s">
        <v>57</v>
      </c>
      <c r="C540" s="3" t="s">
        <v>32</v>
      </c>
      <c r="D540" s="3" t="s">
        <v>28</v>
      </c>
    </row>
    <row r="541" spans="1:4">
      <c r="A541" s="3" t="s">
        <v>726</v>
      </c>
      <c r="B541" s="3" t="s">
        <v>1</v>
      </c>
      <c r="C541" s="3" t="s">
        <v>640</v>
      </c>
      <c r="D541" s="3" t="s">
        <v>635</v>
      </c>
    </row>
    <row r="542" spans="1:4">
      <c r="A542" s="3" t="s">
        <v>727</v>
      </c>
      <c r="B542" s="3" t="s">
        <v>10</v>
      </c>
      <c r="C542" s="3" t="s">
        <v>74</v>
      </c>
      <c r="D542" s="3" t="s">
        <v>62</v>
      </c>
    </row>
    <row r="543" spans="1:4">
      <c r="A543" s="3" t="s">
        <v>728</v>
      </c>
      <c r="B543" s="3" t="s">
        <v>10</v>
      </c>
      <c r="C543" s="3" t="s">
        <v>71</v>
      </c>
      <c r="D543" s="3" t="s">
        <v>65</v>
      </c>
    </row>
    <row r="544" spans="1:4">
      <c r="A544" s="3" t="s">
        <v>729</v>
      </c>
      <c r="B544" s="3" t="s">
        <v>10</v>
      </c>
      <c r="C544" s="3" t="s">
        <v>68</v>
      </c>
      <c r="D544" s="3" t="s">
        <v>68</v>
      </c>
    </row>
    <row r="545" spans="1:4">
      <c r="A545" s="3" t="s">
        <v>730</v>
      </c>
      <c r="B545" s="3" t="s">
        <v>10</v>
      </c>
      <c r="C545" s="3" t="s">
        <v>65</v>
      </c>
      <c r="D545" s="3" t="s">
        <v>71</v>
      </c>
    </row>
    <row r="546" spans="1:4">
      <c r="A546" s="3" t="s">
        <v>731</v>
      </c>
      <c r="B546" s="3" t="s">
        <v>10</v>
      </c>
      <c r="C546" s="3" t="s">
        <v>62</v>
      </c>
      <c r="D546" s="3" t="s">
        <v>74</v>
      </c>
    </row>
    <row r="547" spans="1:4">
      <c r="A547" s="3" t="s">
        <v>732</v>
      </c>
      <c r="B547" s="3" t="s">
        <v>229</v>
      </c>
      <c r="C547" s="3" t="s">
        <v>3</v>
      </c>
      <c r="D547" s="3" t="s">
        <v>2</v>
      </c>
    </row>
    <row r="548" spans="1:4">
      <c r="A548" s="3" t="s">
        <v>733</v>
      </c>
      <c r="B548" s="3" t="s">
        <v>231</v>
      </c>
      <c r="C548" s="3" t="s">
        <v>3</v>
      </c>
      <c r="D548" s="3" t="s">
        <v>2</v>
      </c>
    </row>
    <row r="549" spans="1:4">
      <c r="A549" s="3" t="s">
        <v>734</v>
      </c>
      <c r="B549" s="3" t="s">
        <v>233</v>
      </c>
      <c r="C549" s="3" t="s">
        <v>3</v>
      </c>
      <c r="D549" s="3" t="s">
        <v>2</v>
      </c>
    </row>
    <row r="550" spans="1:4">
      <c r="A550" s="3" t="s">
        <v>735</v>
      </c>
      <c r="B550" s="3" t="s">
        <v>235</v>
      </c>
      <c r="C550" s="3" t="s">
        <v>3</v>
      </c>
      <c r="D550" s="3" t="s">
        <v>2</v>
      </c>
    </row>
    <row r="551" spans="1:4">
      <c r="A551" s="3" t="s">
        <v>736</v>
      </c>
      <c r="B551" s="3" t="s">
        <v>237</v>
      </c>
      <c r="C551" s="3" t="s">
        <v>3</v>
      </c>
      <c r="D551" s="3" t="s">
        <v>2</v>
      </c>
    </row>
    <row r="552" spans="1:4">
      <c r="A552" s="3" t="s">
        <v>737</v>
      </c>
      <c r="B552" s="3" t="s">
        <v>239</v>
      </c>
      <c r="C552" s="3" t="s">
        <v>3</v>
      </c>
      <c r="D552" s="3" t="s">
        <v>2</v>
      </c>
    </row>
    <row r="553" spans="1:4">
      <c r="A553" s="3" t="s">
        <v>738</v>
      </c>
      <c r="B553" s="3" t="s">
        <v>13</v>
      </c>
      <c r="C553" s="3" t="s">
        <v>62</v>
      </c>
      <c r="D553" s="3" t="s">
        <v>74</v>
      </c>
    </row>
    <row r="554" spans="1:4">
      <c r="A554" s="3" t="s">
        <v>739</v>
      </c>
      <c r="B554" s="3" t="s">
        <v>13</v>
      </c>
      <c r="C554" s="3" t="s">
        <v>65</v>
      </c>
      <c r="D554" s="3" t="s">
        <v>71</v>
      </c>
    </row>
    <row r="555" spans="1:4">
      <c r="A555" s="3" t="s">
        <v>740</v>
      </c>
      <c r="B555" s="3" t="s">
        <v>13</v>
      </c>
      <c r="C555" s="3" t="s">
        <v>68</v>
      </c>
      <c r="D555" s="3" t="s">
        <v>68</v>
      </c>
    </row>
    <row r="556" spans="1:4">
      <c r="A556" s="3" t="s">
        <v>741</v>
      </c>
      <c r="B556" s="3" t="s">
        <v>13</v>
      </c>
      <c r="C556" s="3" t="s">
        <v>71</v>
      </c>
      <c r="D556" s="3" t="s">
        <v>65</v>
      </c>
    </row>
    <row r="557" spans="1:4">
      <c r="A557" s="3" t="s">
        <v>742</v>
      </c>
      <c r="B557" s="3" t="s">
        <v>13</v>
      </c>
      <c r="C557" s="3" t="s">
        <v>74</v>
      </c>
      <c r="D557" s="3" t="s">
        <v>62</v>
      </c>
    </row>
    <row r="558" spans="1:4">
      <c r="A558" s="3" t="s">
        <v>743</v>
      </c>
      <c r="B558" s="3" t="s">
        <v>10</v>
      </c>
      <c r="C558" s="3" t="s">
        <v>634</v>
      </c>
      <c r="D558" s="3" t="s">
        <v>635</v>
      </c>
    </row>
    <row r="559" spans="1:4">
      <c r="A559" s="3" t="s">
        <v>744</v>
      </c>
      <c r="B559" s="3" t="s">
        <v>229</v>
      </c>
      <c r="C559" s="3" t="s">
        <v>27</v>
      </c>
      <c r="D559" s="3" t="s">
        <v>28</v>
      </c>
    </row>
    <row r="560" spans="1:4">
      <c r="A560" s="3" t="s">
        <v>745</v>
      </c>
      <c r="B560" s="3" t="s">
        <v>231</v>
      </c>
      <c r="C560" s="3" t="s">
        <v>27</v>
      </c>
      <c r="D560" s="3" t="s">
        <v>28</v>
      </c>
    </row>
    <row r="561" spans="1:4">
      <c r="A561" s="3" t="s">
        <v>746</v>
      </c>
      <c r="B561" s="3" t="s">
        <v>233</v>
      </c>
      <c r="C561" s="3" t="s">
        <v>27</v>
      </c>
      <c r="D561" s="3" t="s">
        <v>28</v>
      </c>
    </row>
    <row r="562" spans="1:4">
      <c r="A562" s="3" t="s">
        <v>747</v>
      </c>
      <c r="B562" s="3" t="s">
        <v>235</v>
      </c>
      <c r="C562" s="3" t="s">
        <v>27</v>
      </c>
      <c r="D562" s="3" t="s">
        <v>28</v>
      </c>
    </row>
    <row r="563" spans="1:4">
      <c r="A563" s="3" t="s">
        <v>748</v>
      </c>
      <c r="B563" s="3" t="s">
        <v>237</v>
      </c>
      <c r="C563" s="3" t="s">
        <v>27</v>
      </c>
      <c r="D563" s="3" t="s">
        <v>28</v>
      </c>
    </row>
    <row r="564" spans="1:4">
      <c r="A564" s="3" t="s">
        <v>749</v>
      </c>
      <c r="B564" s="3" t="s">
        <v>239</v>
      </c>
      <c r="C564" s="3" t="s">
        <v>27</v>
      </c>
      <c r="D564" s="3" t="s">
        <v>28</v>
      </c>
    </row>
    <row r="565" spans="1:4">
      <c r="A565" s="3" t="s">
        <v>750</v>
      </c>
      <c r="B565" s="3" t="s">
        <v>13</v>
      </c>
      <c r="C565" s="3" t="s">
        <v>634</v>
      </c>
      <c r="D565" s="3" t="s">
        <v>635</v>
      </c>
    </row>
    <row r="566" spans="1:4">
      <c r="A566" s="3" t="s">
        <v>751</v>
      </c>
      <c r="B566" s="3" t="s">
        <v>1</v>
      </c>
      <c r="C566" s="3" t="s">
        <v>486</v>
      </c>
      <c r="D566" s="3" t="s">
        <v>411</v>
      </c>
    </row>
    <row r="567" spans="1:4">
      <c r="A567" s="3" t="s">
        <v>752</v>
      </c>
      <c r="B567" s="3" t="s">
        <v>1</v>
      </c>
      <c r="C567" s="3" t="s">
        <v>488</v>
      </c>
      <c r="D567" s="3" t="s">
        <v>414</v>
      </c>
    </row>
    <row r="568" spans="1:4">
      <c r="A568" s="3" t="s">
        <v>753</v>
      </c>
      <c r="B568" s="3" t="s">
        <v>1</v>
      </c>
      <c r="C568" s="3" t="s">
        <v>490</v>
      </c>
      <c r="D568" s="3" t="s">
        <v>417</v>
      </c>
    </row>
    <row r="569" spans="1:4">
      <c r="A569" s="3" t="s">
        <v>754</v>
      </c>
      <c r="B569" s="3" t="s">
        <v>1</v>
      </c>
      <c r="C569" s="3" t="s">
        <v>492</v>
      </c>
      <c r="D569" s="3" t="s">
        <v>420</v>
      </c>
    </row>
    <row r="570" spans="1:4">
      <c r="A570" s="3" t="s">
        <v>755</v>
      </c>
      <c r="B570" s="3" t="s">
        <v>1</v>
      </c>
      <c r="C570" s="3" t="s">
        <v>494</v>
      </c>
      <c r="D570" s="3" t="s">
        <v>423</v>
      </c>
    </row>
    <row r="571" spans="1:4">
      <c r="A571" s="3" t="s">
        <v>756</v>
      </c>
      <c r="B571" s="3" t="s">
        <v>1</v>
      </c>
      <c r="C571" s="3" t="s">
        <v>496</v>
      </c>
      <c r="D571" s="3" t="s">
        <v>426</v>
      </c>
    </row>
    <row r="572" spans="1:4">
      <c r="A572" s="3" t="s">
        <v>757</v>
      </c>
      <c r="B572" s="3" t="s">
        <v>1</v>
      </c>
      <c r="C572" s="3" t="s">
        <v>498</v>
      </c>
      <c r="D572" s="3" t="s">
        <v>429</v>
      </c>
    </row>
    <row r="573" spans="1:4">
      <c r="A573" s="3" t="s">
        <v>758</v>
      </c>
      <c r="B573" s="3" t="s">
        <v>1</v>
      </c>
      <c r="C573" s="3" t="s">
        <v>500</v>
      </c>
      <c r="D573" s="3" t="s">
        <v>432</v>
      </c>
    </row>
    <row r="574" spans="1:4">
      <c r="A574" s="3" t="s">
        <v>759</v>
      </c>
      <c r="B574" s="3" t="s">
        <v>1</v>
      </c>
      <c r="C574" s="3" t="s">
        <v>502</v>
      </c>
      <c r="D574" s="3" t="s">
        <v>435</v>
      </c>
    </row>
    <row r="575" spans="1:4">
      <c r="A575" s="3" t="s">
        <v>760</v>
      </c>
      <c r="B575" s="3" t="s">
        <v>1</v>
      </c>
      <c r="C575" s="3" t="s">
        <v>504</v>
      </c>
      <c r="D575" s="3" t="s">
        <v>438</v>
      </c>
    </row>
    <row r="576" spans="1:4">
      <c r="A576" s="3" t="s">
        <v>761</v>
      </c>
      <c r="B576" s="3" t="s">
        <v>1</v>
      </c>
      <c r="C576" s="3" t="s">
        <v>506</v>
      </c>
      <c r="D576" s="3" t="s">
        <v>441</v>
      </c>
    </row>
    <row r="577" spans="1:4">
      <c r="A577" s="3" t="s">
        <v>762</v>
      </c>
      <c r="B577" s="3" t="s">
        <v>1</v>
      </c>
      <c r="C577" s="3" t="s">
        <v>508</v>
      </c>
      <c r="D577" s="3" t="s">
        <v>444</v>
      </c>
    </row>
    <row r="578" spans="1:4">
      <c r="A578" s="3" t="s">
        <v>763</v>
      </c>
      <c r="B578" s="3" t="s">
        <v>1</v>
      </c>
      <c r="C578" s="3" t="s">
        <v>510</v>
      </c>
      <c r="D578" s="3" t="s">
        <v>447</v>
      </c>
    </row>
    <row r="579" spans="1:4">
      <c r="A579" s="3" t="s">
        <v>764</v>
      </c>
      <c r="B579" s="3" t="s">
        <v>1</v>
      </c>
      <c r="C579" s="3" t="s">
        <v>512</v>
      </c>
      <c r="D579" s="3" t="s">
        <v>450</v>
      </c>
    </row>
    <row r="580" spans="1:4">
      <c r="A580" s="3" t="s">
        <v>765</v>
      </c>
      <c r="B580" s="3" t="s">
        <v>1</v>
      </c>
      <c r="C580" s="3" t="s">
        <v>514</v>
      </c>
      <c r="D580" s="3" t="s">
        <v>453</v>
      </c>
    </row>
    <row r="581" spans="1:4">
      <c r="A581" s="3" t="s">
        <v>766</v>
      </c>
      <c r="B581" s="3" t="s">
        <v>1</v>
      </c>
      <c r="C581" s="3" t="s">
        <v>516</v>
      </c>
      <c r="D581" s="3" t="s">
        <v>456</v>
      </c>
    </row>
    <row r="582" spans="1:4">
      <c r="A582" s="3" t="s">
        <v>767</v>
      </c>
      <c r="B582" s="3" t="s">
        <v>1</v>
      </c>
      <c r="C582" s="3" t="s">
        <v>518</v>
      </c>
      <c r="D582" s="3" t="s">
        <v>459</v>
      </c>
    </row>
    <row r="583" spans="1:4">
      <c r="A583" s="3" t="s">
        <v>768</v>
      </c>
      <c r="B583" s="3" t="s">
        <v>1</v>
      </c>
      <c r="C583" s="3" t="s">
        <v>520</v>
      </c>
      <c r="D583" s="3" t="s">
        <v>462</v>
      </c>
    </row>
    <row r="584" spans="1:4">
      <c r="A584" s="3" t="s">
        <v>769</v>
      </c>
      <c r="B584" s="3" t="s">
        <v>10</v>
      </c>
      <c r="C584" s="3" t="s">
        <v>461</v>
      </c>
      <c r="D584" s="3" t="s">
        <v>462</v>
      </c>
    </row>
    <row r="585" spans="1:4">
      <c r="A585" s="3" t="s">
        <v>770</v>
      </c>
      <c r="B585" s="3" t="s">
        <v>10</v>
      </c>
      <c r="C585" s="3" t="s">
        <v>458</v>
      </c>
      <c r="D585" s="3" t="s">
        <v>459</v>
      </c>
    </row>
    <row r="586" spans="1:4">
      <c r="A586" s="3" t="s">
        <v>771</v>
      </c>
      <c r="B586" s="3" t="s">
        <v>10</v>
      </c>
      <c r="C586" s="3" t="s">
        <v>455</v>
      </c>
      <c r="D586" s="3" t="s">
        <v>456</v>
      </c>
    </row>
    <row r="587" spans="1:4">
      <c r="A587" s="3" t="s">
        <v>772</v>
      </c>
      <c r="B587" s="3" t="s">
        <v>10</v>
      </c>
      <c r="C587" s="3" t="s">
        <v>452</v>
      </c>
      <c r="D587" s="3" t="s">
        <v>453</v>
      </c>
    </row>
    <row r="588" spans="1:4">
      <c r="A588" s="3" t="s">
        <v>773</v>
      </c>
      <c r="B588" s="3" t="s">
        <v>10</v>
      </c>
      <c r="C588" s="3" t="s">
        <v>449</v>
      </c>
      <c r="D588" s="3" t="s">
        <v>450</v>
      </c>
    </row>
    <row r="589" spans="1:4">
      <c r="A589" s="3" t="s">
        <v>774</v>
      </c>
      <c r="B589" s="3" t="s">
        <v>10</v>
      </c>
      <c r="C589" s="3" t="s">
        <v>446</v>
      </c>
      <c r="D589" s="3" t="s">
        <v>447</v>
      </c>
    </row>
    <row r="590" spans="1:4">
      <c r="A590" s="3" t="s">
        <v>775</v>
      </c>
      <c r="B590" s="3" t="s">
        <v>10</v>
      </c>
      <c r="C590" s="3" t="s">
        <v>443</v>
      </c>
      <c r="D590" s="3" t="s">
        <v>444</v>
      </c>
    </row>
    <row r="591" spans="1:4">
      <c r="A591" s="3" t="s">
        <v>776</v>
      </c>
      <c r="B591" s="3" t="s">
        <v>10</v>
      </c>
      <c r="C591" s="3" t="s">
        <v>440</v>
      </c>
      <c r="D591" s="3" t="s">
        <v>441</v>
      </c>
    </row>
    <row r="592" spans="1:4">
      <c r="A592" s="3" t="s">
        <v>777</v>
      </c>
      <c r="B592" s="3" t="s">
        <v>10</v>
      </c>
      <c r="C592" s="3" t="s">
        <v>437</v>
      </c>
      <c r="D592" s="3" t="s">
        <v>438</v>
      </c>
    </row>
    <row r="593" spans="1:4">
      <c r="A593" s="3" t="s">
        <v>778</v>
      </c>
      <c r="B593" s="3" t="s">
        <v>10</v>
      </c>
      <c r="C593" s="3" t="s">
        <v>434</v>
      </c>
      <c r="D593" s="3" t="s">
        <v>435</v>
      </c>
    </row>
    <row r="594" spans="1:4">
      <c r="A594" s="3" t="s">
        <v>779</v>
      </c>
      <c r="B594" s="3" t="s">
        <v>10</v>
      </c>
      <c r="C594" s="3" t="s">
        <v>431</v>
      </c>
      <c r="D594" s="3" t="s">
        <v>432</v>
      </c>
    </row>
    <row r="595" spans="1:4">
      <c r="A595" s="3" t="s">
        <v>780</v>
      </c>
      <c r="B595" s="3" t="s">
        <v>10</v>
      </c>
      <c r="C595" s="3" t="s">
        <v>428</v>
      </c>
      <c r="D595" s="3" t="s">
        <v>429</v>
      </c>
    </row>
    <row r="596" spans="1:4">
      <c r="A596" s="3" t="s">
        <v>781</v>
      </c>
      <c r="B596" s="3" t="s">
        <v>10</v>
      </c>
      <c r="C596" s="3" t="s">
        <v>425</v>
      </c>
      <c r="D596" s="3" t="s">
        <v>426</v>
      </c>
    </row>
    <row r="597" spans="1:4">
      <c r="A597" s="3" t="s">
        <v>782</v>
      </c>
      <c r="B597" s="3" t="s">
        <v>10</v>
      </c>
      <c r="C597" s="3" t="s">
        <v>422</v>
      </c>
      <c r="D597" s="3" t="s">
        <v>423</v>
      </c>
    </row>
    <row r="598" spans="1:4">
      <c r="A598" s="3" t="s">
        <v>783</v>
      </c>
      <c r="B598" s="3" t="s">
        <v>10</v>
      </c>
      <c r="C598" s="3" t="s">
        <v>419</v>
      </c>
      <c r="D598" s="3" t="s">
        <v>420</v>
      </c>
    </row>
    <row r="599" spans="1:4">
      <c r="A599" s="3" t="s">
        <v>784</v>
      </c>
      <c r="B599" s="3" t="s">
        <v>10</v>
      </c>
      <c r="C599" s="3" t="s">
        <v>416</v>
      </c>
      <c r="D599" s="3" t="s">
        <v>417</v>
      </c>
    </row>
    <row r="600" spans="1:4">
      <c r="A600" s="3" t="s">
        <v>785</v>
      </c>
      <c r="B600" s="3" t="s">
        <v>10</v>
      </c>
      <c r="C600" s="3" t="s">
        <v>413</v>
      </c>
      <c r="D600" s="3" t="s">
        <v>414</v>
      </c>
    </row>
    <row r="601" spans="1:4">
      <c r="A601" s="3" t="s">
        <v>786</v>
      </c>
      <c r="B601" s="3" t="s">
        <v>10</v>
      </c>
      <c r="C601" s="3" t="s">
        <v>410</v>
      </c>
      <c r="D601" s="3" t="s">
        <v>411</v>
      </c>
    </row>
    <row r="602" spans="1:4">
      <c r="A602" s="3" t="s">
        <v>787</v>
      </c>
      <c r="B602" s="3" t="s">
        <v>229</v>
      </c>
      <c r="C602" s="3" t="s">
        <v>2</v>
      </c>
      <c r="D602" s="3" t="s">
        <v>25</v>
      </c>
    </row>
    <row r="603" spans="1:4">
      <c r="A603" s="3" t="s">
        <v>788</v>
      </c>
      <c r="B603" s="3" t="s">
        <v>231</v>
      </c>
      <c r="C603" s="3" t="s">
        <v>2</v>
      </c>
      <c r="D603" s="3" t="s">
        <v>25</v>
      </c>
    </row>
    <row r="604" spans="1:4">
      <c r="A604" s="3" t="s">
        <v>789</v>
      </c>
      <c r="B604" s="3" t="s">
        <v>233</v>
      </c>
      <c r="C604" s="3" t="s">
        <v>2</v>
      </c>
      <c r="D604" s="3" t="s">
        <v>25</v>
      </c>
    </row>
    <row r="605" spans="1:4">
      <c r="A605" s="3" t="s">
        <v>790</v>
      </c>
      <c r="B605" s="3" t="s">
        <v>235</v>
      </c>
      <c r="C605" s="3" t="s">
        <v>2</v>
      </c>
      <c r="D605" s="3" t="s">
        <v>25</v>
      </c>
    </row>
    <row r="606" spans="1:4">
      <c r="A606" s="3" t="s">
        <v>791</v>
      </c>
      <c r="B606" s="3" t="s">
        <v>237</v>
      </c>
      <c r="C606" s="3" t="s">
        <v>2</v>
      </c>
      <c r="D606" s="3" t="s">
        <v>25</v>
      </c>
    </row>
    <row r="607" spans="1:4">
      <c r="A607" s="3" t="s">
        <v>792</v>
      </c>
      <c r="B607" s="3" t="s">
        <v>239</v>
      </c>
      <c r="C607" s="3" t="s">
        <v>2</v>
      </c>
      <c r="D607" s="3" t="s">
        <v>25</v>
      </c>
    </row>
    <row r="608" spans="1:4">
      <c r="A608" s="3" t="s">
        <v>793</v>
      </c>
      <c r="B608" s="3" t="s">
        <v>13</v>
      </c>
      <c r="C608" s="3" t="s">
        <v>410</v>
      </c>
      <c r="D608" s="3" t="s">
        <v>411</v>
      </c>
    </row>
    <row r="609" spans="1:4">
      <c r="A609" s="3" t="s">
        <v>794</v>
      </c>
      <c r="B609" s="3" t="s">
        <v>13</v>
      </c>
      <c r="C609" s="3" t="s">
        <v>413</v>
      </c>
      <c r="D609" s="3" t="s">
        <v>414</v>
      </c>
    </row>
    <row r="610" spans="1:4">
      <c r="A610" s="3" t="s">
        <v>795</v>
      </c>
      <c r="B610" s="3" t="s">
        <v>13</v>
      </c>
      <c r="C610" s="3" t="s">
        <v>416</v>
      </c>
      <c r="D610" s="3" t="s">
        <v>417</v>
      </c>
    </row>
    <row r="611" spans="1:4">
      <c r="A611" s="3" t="s">
        <v>796</v>
      </c>
      <c r="B611" s="3" t="s">
        <v>13</v>
      </c>
      <c r="C611" s="3" t="s">
        <v>419</v>
      </c>
      <c r="D611" s="3" t="s">
        <v>420</v>
      </c>
    </row>
    <row r="612" spans="1:4">
      <c r="A612" s="3" t="s">
        <v>797</v>
      </c>
      <c r="B612" s="3" t="s">
        <v>13</v>
      </c>
      <c r="C612" s="3" t="s">
        <v>422</v>
      </c>
      <c r="D612" s="3" t="s">
        <v>423</v>
      </c>
    </row>
    <row r="613" spans="1:4">
      <c r="A613" s="3" t="s">
        <v>798</v>
      </c>
      <c r="B613" s="3" t="s">
        <v>13</v>
      </c>
      <c r="C613" s="3" t="s">
        <v>425</v>
      </c>
      <c r="D613" s="3" t="s">
        <v>426</v>
      </c>
    </row>
    <row r="614" spans="1:4">
      <c r="A614" s="3" t="s">
        <v>799</v>
      </c>
      <c r="B614" s="3" t="s">
        <v>13</v>
      </c>
      <c r="C614" s="3" t="s">
        <v>428</v>
      </c>
      <c r="D614" s="3" t="s">
        <v>429</v>
      </c>
    </row>
    <row r="615" spans="1:4">
      <c r="A615" s="3" t="s">
        <v>800</v>
      </c>
      <c r="B615" s="3" t="s">
        <v>13</v>
      </c>
      <c r="C615" s="3" t="s">
        <v>431</v>
      </c>
      <c r="D615" s="3" t="s">
        <v>432</v>
      </c>
    </row>
    <row r="616" spans="1:4">
      <c r="A616" s="3" t="s">
        <v>801</v>
      </c>
      <c r="B616" s="3" t="s">
        <v>13</v>
      </c>
      <c r="C616" s="3" t="s">
        <v>434</v>
      </c>
      <c r="D616" s="3" t="s">
        <v>435</v>
      </c>
    </row>
    <row r="617" spans="1:4">
      <c r="A617" s="3" t="s">
        <v>802</v>
      </c>
      <c r="B617" s="3" t="s">
        <v>13</v>
      </c>
      <c r="C617" s="3" t="s">
        <v>437</v>
      </c>
      <c r="D617" s="3" t="s">
        <v>438</v>
      </c>
    </row>
    <row r="618" spans="1:4">
      <c r="A618" s="3" t="s">
        <v>803</v>
      </c>
      <c r="B618" s="3" t="s">
        <v>13</v>
      </c>
      <c r="C618" s="3" t="s">
        <v>440</v>
      </c>
      <c r="D618" s="3" t="s">
        <v>441</v>
      </c>
    </row>
    <row r="619" spans="1:4">
      <c r="A619" s="3" t="s">
        <v>804</v>
      </c>
      <c r="B619" s="3" t="s">
        <v>13</v>
      </c>
      <c r="C619" s="3" t="s">
        <v>443</v>
      </c>
      <c r="D619" s="3" t="s">
        <v>444</v>
      </c>
    </row>
    <row r="620" spans="1:4">
      <c r="A620" s="3" t="s">
        <v>805</v>
      </c>
      <c r="B620" s="3" t="s">
        <v>13</v>
      </c>
      <c r="C620" s="3" t="s">
        <v>446</v>
      </c>
      <c r="D620" s="3" t="s">
        <v>447</v>
      </c>
    </row>
    <row r="621" spans="1:4">
      <c r="A621" s="3" t="s">
        <v>806</v>
      </c>
      <c r="B621" s="3" t="s">
        <v>13</v>
      </c>
      <c r="C621" s="3" t="s">
        <v>449</v>
      </c>
      <c r="D621" s="3" t="s">
        <v>450</v>
      </c>
    </row>
    <row r="622" spans="1:4">
      <c r="A622" s="3" t="s">
        <v>807</v>
      </c>
      <c r="B622" s="3" t="s">
        <v>13</v>
      </c>
      <c r="C622" s="3" t="s">
        <v>452</v>
      </c>
      <c r="D622" s="3" t="s">
        <v>453</v>
      </c>
    </row>
    <row r="623" spans="1:4">
      <c r="A623" s="3" t="s">
        <v>808</v>
      </c>
      <c r="B623" s="3" t="s">
        <v>13</v>
      </c>
      <c r="C623" s="3" t="s">
        <v>455</v>
      </c>
      <c r="D623" s="3" t="s">
        <v>456</v>
      </c>
    </row>
    <row r="624" spans="1:4">
      <c r="A624" s="3" t="s">
        <v>809</v>
      </c>
      <c r="B624" s="3" t="s">
        <v>13</v>
      </c>
      <c r="C624" s="3" t="s">
        <v>458</v>
      </c>
      <c r="D624" s="3" t="s">
        <v>459</v>
      </c>
    </row>
    <row r="625" spans="1:4">
      <c r="A625" s="3" t="s">
        <v>810</v>
      </c>
      <c r="B625" s="3" t="s">
        <v>13</v>
      </c>
      <c r="C625" s="3" t="s">
        <v>461</v>
      </c>
      <c r="D625" s="3" t="s">
        <v>462</v>
      </c>
    </row>
    <row r="626" spans="1:4">
      <c r="A626" s="3" t="s">
        <v>811</v>
      </c>
      <c r="B626" s="3" t="s">
        <v>175</v>
      </c>
      <c r="C626" s="3" t="s">
        <v>27</v>
      </c>
      <c r="D626" s="3" t="s">
        <v>28</v>
      </c>
    </row>
    <row r="627" spans="1:4">
      <c r="A627" s="3" t="s">
        <v>812</v>
      </c>
      <c r="B627" s="3" t="s">
        <v>173</v>
      </c>
      <c r="C627" s="3" t="s">
        <v>27</v>
      </c>
      <c r="D627" s="3" t="s">
        <v>28</v>
      </c>
    </row>
    <row r="628" spans="1:4">
      <c r="A628" s="3" t="s">
        <v>813</v>
      </c>
      <c r="B628" s="3" t="s">
        <v>171</v>
      </c>
      <c r="C628" s="3" t="s">
        <v>27</v>
      </c>
      <c r="D628" s="3" t="s">
        <v>28</v>
      </c>
    </row>
    <row r="629" spans="1:4">
      <c r="A629" s="3" t="s">
        <v>814</v>
      </c>
      <c r="B629" s="3" t="s">
        <v>169</v>
      </c>
      <c r="C629" s="3" t="s">
        <v>27</v>
      </c>
      <c r="D629" s="3" t="s">
        <v>28</v>
      </c>
    </row>
    <row r="630" spans="1:4">
      <c r="A630" s="3" t="s">
        <v>815</v>
      </c>
      <c r="B630" s="3" t="s">
        <v>167</v>
      </c>
      <c r="C630" s="3" t="s">
        <v>27</v>
      </c>
      <c r="D630" s="3" t="s">
        <v>28</v>
      </c>
    </row>
    <row r="631" spans="1:4">
      <c r="A631" s="3" t="s">
        <v>816</v>
      </c>
      <c r="B631" s="3" t="s">
        <v>165</v>
      </c>
      <c r="C631" s="3" t="s">
        <v>27</v>
      </c>
      <c r="D631" s="3" t="s">
        <v>28</v>
      </c>
    </row>
    <row r="632" spans="1:4">
      <c r="A632" s="3" t="s">
        <v>817</v>
      </c>
      <c r="B632" s="3" t="s">
        <v>163</v>
      </c>
      <c r="C632" s="3" t="s">
        <v>27</v>
      </c>
      <c r="D632" s="3" t="s">
        <v>28</v>
      </c>
    </row>
    <row r="633" spans="1:4">
      <c r="A633" s="3" t="s">
        <v>818</v>
      </c>
      <c r="B633" s="3" t="s">
        <v>161</v>
      </c>
      <c r="C633" s="3" t="s">
        <v>27</v>
      </c>
      <c r="D633" s="3" t="s">
        <v>28</v>
      </c>
    </row>
    <row r="634" spans="1:4">
      <c r="A634" s="3" t="s">
        <v>819</v>
      </c>
      <c r="B634" s="3" t="s">
        <v>159</v>
      </c>
      <c r="C634" s="3" t="s">
        <v>27</v>
      </c>
      <c r="D634" s="3" t="s">
        <v>28</v>
      </c>
    </row>
    <row r="635" spans="1:4">
      <c r="A635" s="3" t="s">
        <v>820</v>
      </c>
      <c r="B635" s="3" t="s">
        <v>157</v>
      </c>
      <c r="C635" s="3" t="s">
        <v>27</v>
      </c>
      <c r="D635" s="3" t="s">
        <v>28</v>
      </c>
    </row>
    <row r="636" spans="1:4">
      <c r="A636" s="3" t="s">
        <v>821</v>
      </c>
      <c r="B636" s="3" t="s">
        <v>155</v>
      </c>
      <c r="C636" s="3" t="s">
        <v>27</v>
      </c>
      <c r="D636" s="3" t="s">
        <v>28</v>
      </c>
    </row>
    <row r="637" spans="1:4">
      <c r="A637" s="3" t="s">
        <v>822</v>
      </c>
      <c r="B637" s="3" t="s">
        <v>153</v>
      </c>
      <c r="C637" s="3" t="s">
        <v>27</v>
      </c>
      <c r="D637" s="3" t="s">
        <v>28</v>
      </c>
    </row>
    <row r="638" spans="1:4">
      <c r="A638" s="3" t="s">
        <v>823</v>
      </c>
      <c r="B638" s="3" t="s">
        <v>151</v>
      </c>
      <c r="C638" s="3" t="s">
        <v>27</v>
      </c>
      <c r="D638" s="3" t="s">
        <v>28</v>
      </c>
    </row>
    <row r="639" spans="1:4">
      <c r="A639" s="3" t="s">
        <v>824</v>
      </c>
      <c r="B639" s="3" t="s">
        <v>149</v>
      </c>
      <c r="C639" s="3" t="s">
        <v>27</v>
      </c>
      <c r="D639" s="3" t="s">
        <v>28</v>
      </c>
    </row>
    <row r="640" spans="1:4">
      <c r="A640" s="3" t="s">
        <v>825</v>
      </c>
      <c r="B640" s="3" t="s">
        <v>147</v>
      </c>
      <c r="C640" s="3" t="s">
        <v>27</v>
      </c>
      <c r="D640" s="3" t="s">
        <v>28</v>
      </c>
    </row>
    <row r="641" spans="1:4">
      <c r="A641" s="3" t="s">
        <v>826</v>
      </c>
      <c r="B641" s="3" t="s">
        <v>145</v>
      </c>
      <c r="C641" s="3" t="s">
        <v>27</v>
      </c>
      <c r="D641" s="3" t="s">
        <v>28</v>
      </c>
    </row>
    <row r="642" spans="1:4">
      <c r="A642" s="3" t="s">
        <v>827</v>
      </c>
      <c r="B642" s="3" t="s">
        <v>143</v>
      </c>
      <c r="C642" s="3" t="s">
        <v>27</v>
      </c>
      <c r="D642" s="3" t="s">
        <v>28</v>
      </c>
    </row>
    <row r="643" spans="1:4">
      <c r="A643" s="3" t="s">
        <v>828</v>
      </c>
      <c r="B643" s="3" t="s">
        <v>141</v>
      </c>
      <c r="C643" s="3" t="s">
        <v>27</v>
      </c>
      <c r="D643" s="3" t="s">
        <v>28</v>
      </c>
    </row>
    <row r="644" spans="1:4">
      <c r="A644" s="3" t="s">
        <v>829</v>
      </c>
      <c r="B644" s="3" t="s">
        <v>139</v>
      </c>
      <c r="C644" s="3" t="s">
        <v>27</v>
      </c>
      <c r="D644" s="3" t="s">
        <v>28</v>
      </c>
    </row>
    <row r="645" spans="1:4">
      <c r="A645" s="3" t="s">
        <v>830</v>
      </c>
      <c r="B645" s="3" t="s">
        <v>137</v>
      </c>
      <c r="C645" s="3" t="s">
        <v>27</v>
      </c>
      <c r="D645" s="3" t="s">
        <v>28</v>
      </c>
    </row>
    <row r="646" spans="1:4">
      <c r="A646" s="3" t="s">
        <v>831</v>
      </c>
      <c r="B646" s="3" t="s">
        <v>135</v>
      </c>
      <c r="C646" s="3" t="s">
        <v>27</v>
      </c>
      <c r="D646" s="3" t="s">
        <v>28</v>
      </c>
    </row>
    <row r="647" spans="1:4">
      <c r="A647" s="3" t="s">
        <v>832</v>
      </c>
      <c r="B647" s="3" t="s">
        <v>133</v>
      </c>
      <c r="C647" s="3" t="s">
        <v>27</v>
      </c>
      <c r="D647" s="3" t="s">
        <v>28</v>
      </c>
    </row>
    <row r="648" spans="1:4">
      <c r="A648" s="3" t="s">
        <v>833</v>
      </c>
      <c r="B648" s="3" t="s">
        <v>131</v>
      </c>
      <c r="C648" s="3" t="s">
        <v>27</v>
      </c>
      <c r="D648" s="3" t="s">
        <v>28</v>
      </c>
    </row>
    <row r="649" spans="1:4">
      <c r="A649" s="3" t="s">
        <v>834</v>
      </c>
      <c r="B649" s="3" t="s">
        <v>129</v>
      </c>
      <c r="C649" s="3" t="s">
        <v>27</v>
      </c>
      <c r="D649" s="3" t="s">
        <v>28</v>
      </c>
    </row>
    <row r="650" spans="1:4">
      <c r="A650" s="3" t="s">
        <v>835</v>
      </c>
      <c r="B650" s="3" t="s">
        <v>127</v>
      </c>
      <c r="C650" s="3" t="s">
        <v>27</v>
      </c>
      <c r="D650" s="3" t="s">
        <v>28</v>
      </c>
    </row>
    <row r="651" spans="1:4">
      <c r="A651" s="3" t="s">
        <v>836</v>
      </c>
      <c r="B651" s="3" t="s">
        <v>125</v>
      </c>
      <c r="C651" s="3" t="s">
        <v>27</v>
      </c>
      <c r="D651" s="3" t="s">
        <v>28</v>
      </c>
    </row>
    <row r="652" spans="1:4">
      <c r="A652" s="3" t="s">
        <v>837</v>
      </c>
      <c r="B652" s="3" t="s">
        <v>123</v>
      </c>
      <c r="C652" s="3" t="s">
        <v>27</v>
      </c>
      <c r="D652" s="3" t="s">
        <v>28</v>
      </c>
    </row>
    <row r="653" spans="1:4">
      <c r="A653" s="3" t="s">
        <v>838</v>
      </c>
      <c r="B653" s="3" t="s">
        <v>121</v>
      </c>
      <c r="C653" s="3" t="s">
        <v>27</v>
      </c>
      <c r="D653" s="3" t="s">
        <v>28</v>
      </c>
    </row>
    <row r="654" spans="1:4">
      <c r="A654" s="3" t="s">
        <v>839</v>
      </c>
      <c r="B654" s="3" t="s">
        <v>119</v>
      </c>
      <c r="C654" s="3" t="s">
        <v>27</v>
      </c>
      <c r="D654" s="3" t="s">
        <v>28</v>
      </c>
    </row>
    <row r="655" spans="1:4">
      <c r="A655" s="3" t="s">
        <v>840</v>
      </c>
      <c r="B655" s="3" t="s">
        <v>117</v>
      </c>
      <c r="C655" s="3" t="s">
        <v>27</v>
      </c>
      <c r="D655" s="3" t="s">
        <v>28</v>
      </c>
    </row>
    <row r="656" spans="1:4">
      <c r="A656" s="3" t="s">
        <v>841</v>
      </c>
      <c r="B656" s="3" t="s">
        <v>115</v>
      </c>
      <c r="C656" s="3" t="s">
        <v>27</v>
      </c>
      <c r="D656" s="3" t="s">
        <v>28</v>
      </c>
    </row>
    <row r="657" spans="1:4">
      <c r="A657" s="3" t="s">
        <v>842</v>
      </c>
      <c r="B657" s="3" t="s">
        <v>113</v>
      </c>
      <c r="C657" s="3" t="s">
        <v>27</v>
      </c>
      <c r="D657" s="3" t="s">
        <v>28</v>
      </c>
    </row>
    <row r="658" spans="1:4">
      <c r="A658" s="3" t="s">
        <v>843</v>
      </c>
      <c r="B658" s="3" t="s">
        <v>111</v>
      </c>
      <c r="C658" s="3" t="s">
        <v>27</v>
      </c>
      <c r="D658" s="3" t="s">
        <v>28</v>
      </c>
    </row>
    <row r="659" spans="1:4">
      <c r="A659" s="3" t="s">
        <v>844</v>
      </c>
      <c r="B659" s="3" t="s">
        <v>109</v>
      </c>
      <c r="C659" s="3" t="s">
        <v>27</v>
      </c>
      <c r="D659" s="3" t="s">
        <v>28</v>
      </c>
    </row>
    <row r="660" spans="1:4">
      <c r="A660" s="3" t="s">
        <v>845</v>
      </c>
      <c r="B660" s="3" t="s">
        <v>107</v>
      </c>
      <c r="C660" s="3" t="s">
        <v>27</v>
      </c>
      <c r="D660" s="3" t="s">
        <v>28</v>
      </c>
    </row>
    <row r="661" spans="1:4">
      <c r="A661" s="3" t="s">
        <v>846</v>
      </c>
      <c r="B661" s="3" t="s">
        <v>105</v>
      </c>
      <c r="C661" s="3" t="s">
        <v>27</v>
      </c>
      <c r="D661" s="3" t="s">
        <v>28</v>
      </c>
    </row>
    <row r="662" spans="1:4">
      <c r="A662" s="3" t="s">
        <v>847</v>
      </c>
      <c r="B662" s="3" t="s">
        <v>103</v>
      </c>
      <c r="C662" s="3" t="s">
        <v>27</v>
      </c>
      <c r="D662" s="3" t="s">
        <v>28</v>
      </c>
    </row>
    <row r="663" spans="1:4">
      <c r="A663" s="3" t="s">
        <v>848</v>
      </c>
      <c r="B663" s="3" t="s">
        <v>101</v>
      </c>
      <c r="C663" s="3" t="s">
        <v>27</v>
      </c>
      <c r="D663" s="3" t="s">
        <v>28</v>
      </c>
    </row>
    <row r="664" spans="1:4">
      <c r="A664" s="3" t="s">
        <v>849</v>
      </c>
      <c r="B664" s="3" t="s">
        <v>99</v>
      </c>
      <c r="C664" s="3" t="s">
        <v>27</v>
      </c>
      <c r="D664" s="3" t="s">
        <v>28</v>
      </c>
    </row>
    <row r="665" spans="1:4">
      <c r="A665" s="3" t="s">
        <v>850</v>
      </c>
      <c r="B665" s="3" t="s">
        <v>97</v>
      </c>
      <c r="C665" s="3" t="s">
        <v>27</v>
      </c>
      <c r="D665" s="3" t="s">
        <v>28</v>
      </c>
    </row>
    <row r="666" spans="1:4">
      <c r="A666" s="3" t="s">
        <v>851</v>
      </c>
      <c r="B666" s="3" t="s">
        <v>95</v>
      </c>
      <c r="C666" s="3" t="s">
        <v>27</v>
      </c>
      <c r="D666" s="3" t="s">
        <v>28</v>
      </c>
    </row>
    <row r="667" spans="1:4">
      <c r="A667" s="3" t="s">
        <v>852</v>
      </c>
      <c r="B667" s="3" t="s">
        <v>93</v>
      </c>
      <c r="C667" s="3" t="s">
        <v>27</v>
      </c>
      <c r="D667" s="3" t="s">
        <v>28</v>
      </c>
    </row>
    <row r="668" spans="1:4">
      <c r="A668" s="3" t="s">
        <v>853</v>
      </c>
      <c r="B668" s="3" t="s">
        <v>91</v>
      </c>
      <c r="C668" s="3" t="s">
        <v>27</v>
      </c>
      <c r="D668" s="3" t="s">
        <v>28</v>
      </c>
    </row>
    <row r="669" spans="1:4">
      <c r="A669" s="3" t="s">
        <v>854</v>
      </c>
      <c r="B669" s="3" t="s">
        <v>89</v>
      </c>
      <c r="C669" s="3" t="s">
        <v>27</v>
      </c>
      <c r="D669" s="3" t="s">
        <v>28</v>
      </c>
    </row>
    <row r="670" spans="1:4">
      <c r="A670" s="3" t="s">
        <v>855</v>
      </c>
      <c r="B670" s="3" t="s">
        <v>87</v>
      </c>
      <c r="C670" s="3" t="s">
        <v>27</v>
      </c>
      <c r="D670" s="3" t="s">
        <v>28</v>
      </c>
    </row>
    <row r="671" spans="1:4">
      <c r="A671" s="3" t="s">
        <v>856</v>
      </c>
      <c r="B671" s="3" t="s">
        <v>85</v>
      </c>
      <c r="C671" s="3" t="s">
        <v>27</v>
      </c>
      <c r="D671" s="3" t="s">
        <v>28</v>
      </c>
    </row>
    <row r="672" spans="1:4">
      <c r="A672" s="3" t="s">
        <v>857</v>
      </c>
      <c r="B672" s="3" t="s">
        <v>83</v>
      </c>
      <c r="C672" s="3" t="s">
        <v>27</v>
      </c>
      <c r="D672" s="3" t="s">
        <v>28</v>
      </c>
    </row>
    <row r="673" spans="1:4">
      <c r="A673" s="3" t="s">
        <v>858</v>
      </c>
      <c r="B673" s="3" t="s">
        <v>13</v>
      </c>
      <c r="C673" s="3" t="s">
        <v>486</v>
      </c>
      <c r="D673" s="3" t="s">
        <v>411</v>
      </c>
    </row>
    <row r="674" spans="1:4">
      <c r="A674" s="3" t="s">
        <v>859</v>
      </c>
      <c r="B674" s="3" t="s">
        <v>13</v>
      </c>
      <c r="C674" s="3" t="s">
        <v>488</v>
      </c>
      <c r="D674" s="3" t="s">
        <v>414</v>
      </c>
    </row>
    <row r="675" spans="1:4">
      <c r="A675" s="3" t="s">
        <v>860</v>
      </c>
      <c r="B675" s="3" t="s">
        <v>13</v>
      </c>
      <c r="C675" s="3" t="s">
        <v>490</v>
      </c>
      <c r="D675" s="3" t="s">
        <v>417</v>
      </c>
    </row>
    <row r="676" spans="1:4">
      <c r="A676" s="3" t="s">
        <v>861</v>
      </c>
      <c r="B676" s="3" t="s">
        <v>13</v>
      </c>
      <c r="C676" s="3" t="s">
        <v>492</v>
      </c>
      <c r="D676" s="3" t="s">
        <v>420</v>
      </c>
    </row>
    <row r="677" spans="1:4">
      <c r="A677" s="3" t="s">
        <v>862</v>
      </c>
      <c r="B677" s="3" t="s">
        <v>13</v>
      </c>
      <c r="C677" s="3" t="s">
        <v>494</v>
      </c>
      <c r="D677" s="3" t="s">
        <v>423</v>
      </c>
    </row>
    <row r="678" spans="1:4">
      <c r="A678" s="3" t="s">
        <v>863</v>
      </c>
      <c r="B678" s="3" t="s">
        <v>13</v>
      </c>
      <c r="C678" s="3" t="s">
        <v>496</v>
      </c>
      <c r="D678" s="3" t="s">
        <v>426</v>
      </c>
    </row>
    <row r="679" spans="1:4">
      <c r="A679" s="3" t="s">
        <v>864</v>
      </c>
      <c r="B679" s="3" t="s">
        <v>13</v>
      </c>
      <c r="C679" s="3" t="s">
        <v>498</v>
      </c>
      <c r="D679" s="3" t="s">
        <v>429</v>
      </c>
    </row>
    <row r="680" spans="1:4">
      <c r="A680" s="3" t="s">
        <v>865</v>
      </c>
      <c r="B680" s="3" t="s">
        <v>13</v>
      </c>
      <c r="C680" s="3" t="s">
        <v>500</v>
      </c>
      <c r="D680" s="3" t="s">
        <v>432</v>
      </c>
    </row>
    <row r="681" spans="1:4">
      <c r="A681" s="3" t="s">
        <v>866</v>
      </c>
      <c r="B681" s="3" t="s">
        <v>13</v>
      </c>
      <c r="C681" s="3" t="s">
        <v>502</v>
      </c>
      <c r="D681" s="3" t="s">
        <v>435</v>
      </c>
    </row>
    <row r="682" spans="1:4">
      <c r="A682" s="3" t="s">
        <v>867</v>
      </c>
      <c r="B682" s="3" t="s">
        <v>13</v>
      </c>
      <c r="C682" s="3" t="s">
        <v>504</v>
      </c>
      <c r="D682" s="3" t="s">
        <v>438</v>
      </c>
    </row>
    <row r="683" spans="1:4">
      <c r="A683" s="3" t="s">
        <v>868</v>
      </c>
      <c r="B683" s="3" t="s">
        <v>13</v>
      </c>
      <c r="C683" s="3" t="s">
        <v>506</v>
      </c>
      <c r="D683" s="3" t="s">
        <v>441</v>
      </c>
    </row>
    <row r="684" spans="1:4">
      <c r="A684" s="3" t="s">
        <v>869</v>
      </c>
      <c r="B684" s="3" t="s">
        <v>13</v>
      </c>
      <c r="C684" s="3" t="s">
        <v>508</v>
      </c>
      <c r="D684" s="3" t="s">
        <v>444</v>
      </c>
    </row>
    <row r="685" spans="1:4">
      <c r="A685" s="3" t="s">
        <v>870</v>
      </c>
      <c r="B685" s="3" t="s">
        <v>13</v>
      </c>
      <c r="C685" s="3" t="s">
        <v>510</v>
      </c>
      <c r="D685" s="3" t="s">
        <v>447</v>
      </c>
    </row>
    <row r="686" spans="1:4">
      <c r="A686" s="3" t="s">
        <v>871</v>
      </c>
      <c r="B686" s="3" t="s">
        <v>13</v>
      </c>
      <c r="C686" s="3" t="s">
        <v>512</v>
      </c>
      <c r="D686" s="3" t="s">
        <v>450</v>
      </c>
    </row>
    <row r="687" spans="1:4">
      <c r="A687" s="3" t="s">
        <v>872</v>
      </c>
      <c r="B687" s="3" t="s">
        <v>13</v>
      </c>
      <c r="C687" s="3" t="s">
        <v>514</v>
      </c>
      <c r="D687" s="3" t="s">
        <v>453</v>
      </c>
    </row>
    <row r="688" spans="1:4">
      <c r="A688" s="3" t="s">
        <v>873</v>
      </c>
      <c r="B688" s="3" t="s">
        <v>13</v>
      </c>
      <c r="C688" s="3" t="s">
        <v>516</v>
      </c>
      <c r="D688" s="3" t="s">
        <v>456</v>
      </c>
    </row>
    <row r="689" spans="1:4">
      <c r="A689" s="3" t="s">
        <v>874</v>
      </c>
      <c r="B689" s="3" t="s">
        <v>13</v>
      </c>
      <c r="C689" s="3" t="s">
        <v>518</v>
      </c>
      <c r="D689" s="3" t="s">
        <v>459</v>
      </c>
    </row>
    <row r="690" spans="1:4">
      <c r="A690" s="3" t="s">
        <v>875</v>
      </c>
      <c r="B690" s="3" t="s">
        <v>13</v>
      </c>
      <c r="C690" s="3" t="s">
        <v>520</v>
      </c>
      <c r="D690" s="3" t="s">
        <v>462</v>
      </c>
    </row>
    <row r="691" spans="1:4">
      <c r="A691" s="3" t="s">
        <v>876</v>
      </c>
      <c r="B691" s="3" t="s">
        <v>252</v>
      </c>
      <c r="C691" s="3" t="s">
        <v>32</v>
      </c>
      <c r="D691" s="3" t="s">
        <v>28</v>
      </c>
    </row>
    <row r="692" spans="1:4">
      <c r="A692" s="3" t="s">
        <v>877</v>
      </c>
      <c r="B692" s="3" t="s">
        <v>254</v>
      </c>
      <c r="C692" s="3" t="s">
        <v>32</v>
      </c>
      <c r="D692" s="3" t="s">
        <v>28</v>
      </c>
    </row>
    <row r="693" spans="1:4">
      <c r="A693" s="3" t="s">
        <v>878</v>
      </c>
      <c r="B693" s="3" t="s">
        <v>256</v>
      </c>
      <c r="C693" s="3" t="s">
        <v>32</v>
      </c>
      <c r="D693" s="3" t="s">
        <v>28</v>
      </c>
    </row>
    <row r="694" spans="1:4">
      <c r="A694" s="3" t="s">
        <v>879</v>
      </c>
      <c r="B694" s="3" t="s">
        <v>258</v>
      </c>
      <c r="C694" s="3" t="s">
        <v>32</v>
      </c>
      <c r="D694" s="3" t="s">
        <v>28</v>
      </c>
    </row>
    <row r="695" spans="1:4">
      <c r="A695" s="3" t="s">
        <v>880</v>
      </c>
      <c r="B695" s="3" t="s">
        <v>260</v>
      </c>
      <c r="C695" s="3" t="s">
        <v>32</v>
      </c>
      <c r="D695" s="3" t="s">
        <v>28</v>
      </c>
    </row>
    <row r="696" spans="1:4">
      <c r="A696" s="3" t="s">
        <v>881</v>
      </c>
      <c r="B696" s="3" t="s">
        <v>262</v>
      </c>
      <c r="C696" s="3" t="s">
        <v>32</v>
      </c>
      <c r="D696" s="3" t="s">
        <v>28</v>
      </c>
    </row>
    <row r="697" spans="1:4">
      <c r="A697" s="3" t="s">
        <v>882</v>
      </c>
      <c r="B697" s="3" t="s">
        <v>16</v>
      </c>
      <c r="C697" s="3" t="s">
        <v>520</v>
      </c>
      <c r="D697" s="3" t="s">
        <v>462</v>
      </c>
    </row>
    <row r="698" spans="1:4">
      <c r="A698" s="3" t="s">
        <v>883</v>
      </c>
      <c r="B698" s="3" t="s">
        <v>16</v>
      </c>
      <c r="C698" s="3" t="s">
        <v>518</v>
      </c>
      <c r="D698" s="3" t="s">
        <v>459</v>
      </c>
    </row>
    <row r="699" spans="1:4">
      <c r="A699" s="3" t="s">
        <v>884</v>
      </c>
      <c r="B699" s="3" t="s">
        <v>16</v>
      </c>
      <c r="C699" s="3" t="s">
        <v>516</v>
      </c>
      <c r="D699" s="3" t="s">
        <v>456</v>
      </c>
    </row>
    <row r="700" spans="1:4">
      <c r="A700" s="3" t="s">
        <v>885</v>
      </c>
      <c r="B700" s="3" t="s">
        <v>16</v>
      </c>
      <c r="C700" s="3" t="s">
        <v>514</v>
      </c>
      <c r="D700" s="3" t="s">
        <v>453</v>
      </c>
    </row>
    <row r="701" spans="1:4">
      <c r="A701" s="3" t="s">
        <v>886</v>
      </c>
      <c r="B701" s="3" t="s">
        <v>16</v>
      </c>
      <c r="C701" s="3" t="s">
        <v>512</v>
      </c>
      <c r="D701" s="3" t="s">
        <v>450</v>
      </c>
    </row>
    <row r="702" spans="1:4">
      <c r="A702" s="3" t="s">
        <v>887</v>
      </c>
      <c r="B702" s="3" t="s">
        <v>16</v>
      </c>
      <c r="C702" s="3" t="s">
        <v>510</v>
      </c>
      <c r="D702" s="3" t="s">
        <v>447</v>
      </c>
    </row>
    <row r="703" spans="1:4">
      <c r="A703" s="3" t="s">
        <v>888</v>
      </c>
      <c r="B703" s="3" t="s">
        <v>16</v>
      </c>
      <c r="C703" s="3" t="s">
        <v>508</v>
      </c>
      <c r="D703" s="3" t="s">
        <v>444</v>
      </c>
    </row>
    <row r="704" spans="1:4">
      <c r="A704" s="3" t="s">
        <v>889</v>
      </c>
      <c r="B704" s="3" t="s">
        <v>16</v>
      </c>
      <c r="C704" s="3" t="s">
        <v>506</v>
      </c>
      <c r="D704" s="3" t="s">
        <v>441</v>
      </c>
    </row>
    <row r="705" spans="1:4">
      <c r="A705" s="3" t="s">
        <v>890</v>
      </c>
      <c r="B705" s="3" t="s">
        <v>16</v>
      </c>
      <c r="C705" s="3" t="s">
        <v>504</v>
      </c>
      <c r="D705" s="3" t="s">
        <v>438</v>
      </c>
    </row>
    <row r="706" spans="1:4">
      <c r="A706" s="3" t="s">
        <v>891</v>
      </c>
      <c r="B706" s="3" t="s">
        <v>16</v>
      </c>
      <c r="C706" s="3" t="s">
        <v>502</v>
      </c>
      <c r="D706" s="3" t="s">
        <v>435</v>
      </c>
    </row>
    <row r="707" spans="1:4">
      <c r="A707" s="3" t="s">
        <v>892</v>
      </c>
      <c r="B707" s="3" t="s">
        <v>16</v>
      </c>
      <c r="C707" s="3" t="s">
        <v>500</v>
      </c>
      <c r="D707" s="3" t="s">
        <v>432</v>
      </c>
    </row>
    <row r="708" spans="1:4">
      <c r="A708" s="3" t="s">
        <v>893</v>
      </c>
      <c r="B708" s="3" t="s">
        <v>16</v>
      </c>
      <c r="C708" s="3" t="s">
        <v>498</v>
      </c>
      <c r="D708" s="3" t="s">
        <v>429</v>
      </c>
    </row>
    <row r="709" spans="1:4">
      <c r="A709" s="3" t="s">
        <v>894</v>
      </c>
      <c r="B709" s="3" t="s">
        <v>16</v>
      </c>
      <c r="C709" s="3" t="s">
        <v>496</v>
      </c>
      <c r="D709" s="3" t="s">
        <v>426</v>
      </c>
    </row>
    <row r="710" spans="1:4">
      <c r="A710" s="3" t="s">
        <v>895</v>
      </c>
      <c r="B710" s="3" t="s">
        <v>16</v>
      </c>
      <c r="C710" s="3" t="s">
        <v>494</v>
      </c>
      <c r="D710" s="3" t="s">
        <v>423</v>
      </c>
    </row>
    <row r="711" spans="1:4">
      <c r="A711" s="3" t="s">
        <v>896</v>
      </c>
      <c r="B711" s="3" t="s">
        <v>16</v>
      </c>
      <c r="C711" s="3" t="s">
        <v>492</v>
      </c>
      <c r="D711" s="3" t="s">
        <v>420</v>
      </c>
    </row>
    <row r="712" spans="1:4">
      <c r="A712" s="3" t="s">
        <v>897</v>
      </c>
      <c r="B712" s="3" t="s">
        <v>16</v>
      </c>
      <c r="C712" s="3" t="s">
        <v>490</v>
      </c>
      <c r="D712" s="3" t="s">
        <v>417</v>
      </c>
    </row>
    <row r="713" spans="1:4">
      <c r="A713" s="3" t="s">
        <v>898</v>
      </c>
      <c r="B713" s="3" t="s">
        <v>16</v>
      </c>
      <c r="C713" s="3" t="s">
        <v>488</v>
      </c>
      <c r="D713" s="3" t="s">
        <v>414</v>
      </c>
    </row>
    <row r="714" spans="1:4">
      <c r="A714" s="3" t="s">
        <v>899</v>
      </c>
      <c r="B714" s="3" t="s">
        <v>16</v>
      </c>
      <c r="C714" s="3" t="s">
        <v>486</v>
      </c>
      <c r="D714" s="3" t="s">
        <v>411</v>
      </c>
    </row>
    <row r="715" spans="1:4">
      <c r="A715" s="3" t="s">
        <v>900</v>
      </c>
      <c r="B715" s="3" t="s">
        <v>262</v>
      </c>
      <c r="C715" s="3" t="s">
        <v>2</v>
      </c>
      <c r="D715" s="3" t="s">
        <v>25</v>
      </c>
    </row>
    <row r="716" spans="1:4">
      <c r="A716" s="3" t="s">
        <v>901</v>
      </c>
      <c r="B716" s="3" t="s">
        <v>260</v>
      </c>
      <c r="C716" s="3" t="s">
        <v>2</v>
      </c>
      <c r="D716" s="3" t="s">
        <v>25</v>
      </c>
    </row>
    <row r="717" spans="1:4">
      <c r="A717" s="3" t="s">
        <v>902</v>
      </c>
      <c r="B717" s="3" t="s">
        <v>258</v>
      </c>
      <c r="C717" s="3" t="s">
        <v>2</v>
      </c>
      <c r="D717" s="3" t="s">
        <v>25</v>
      </c>
    </row>
    <row r="718" spans="1:4">
      <c r="A718" s="3" t="s">
        <v>903</v>
      </c>
      <c r="B718" s="3" t="s">
        <v>256</v>
      </c>
      <c r="C718" s="3" t="s">
        <v>2</v>
      </c>
      <c r="D718" s="3" t="s">
        <v>25</v>
      </c>
    </row>
    <row r="719" spans="1:4">
      <c r="A719" s="3" t="s">
        <v>904</v>
      </c>
      <c r="B719" s="3" t="s">
        <v>254</v>
      </c>
      <c r="C719" s="3" t="s">
        <v>2</v>
      </c>
      <c r="D719" s="3" t="s">
        <v>25</v>
      </c>
    </row>
    <row r="720" spans="1:4">
      <c r="A720" s="3" t="s">
        <v>905</v>
      </c>
      <c r="B720" s="3" t="s">
        <v>252</v>
      </c>
      <c r="C720" s="3" t="s">
        <v>2</v>
      </c>
      <c r="D720" s="3" t="s">
        <v>25</v>
      </c>
    </row>
    <row r="721" spans="1:4">
      <c r="A721" s="3" t="s">
        <v>906</v>
      </c>
      <c r="B721" s="3" t="s">
        <v>13</v>
      </c>
      <c r="C721" s="3" t="s">
        <v>640</v>
      </c>
      <c r="D721" s="3" t="s">
        <v>635</v>
      </c>
    </row>
    <row r="722" spans="1:4">
      <c r="A722" s="3" t="s">
        <v>907</v>
      </c>
      <c r="B722" s="3" t="s">
        <v>16</v>
      </c>
      <c r="C722" s="3" t="s">
        <v>640</v>
      </c>
      <c r="D722" s="3" t="s">
        <v>635</v>
      </c>
    </row>
    <row r="723" spans="1:4">
      <c r="A723" s="3" t="s">
        <v>908</v>
      </c>
      <c r="B723" s="3" t="s">
        <v>13</v>
      </c>
      <c r="C723" s="3" t="s">
        <v>653</v>
      </c>
      <c r="D723" s="3" t="s">
        <v>2</v>
      </c>
    </row>
    <row r="724" spans="1:4">
      <c r="A724" s="3" t="s">
        <v>909</v>
      </c>
      <c r="B724" s="3" t="s">
        <v>13</v>
      </c>
      <c r="C724" s="3" t="s">
        <v>71</v>
      </c>
      <c r="D724" s="3" t="s">
        <v>2</v>
      </c>
    </row>
    <row r="725" spans="1:4">
      <c r="A725" s="3" t="s">
        <v>910</v>
      </c>
      <c r="B725" s="3" t="s">
        <v>13</v>
      </c>
      <c r="C725" s="3" t="s">
        <v>656</v>
      </c>
      <c r="D725" s="3" t="s">
        <v>2</v>
      </c>
    </row>
    <row r="726" spans="1:4">
      <c r="A726" s="3" t="s">
        <v>911</v>
      </c>
      <c r="B726" s="3" t="s">
        <v>13</v>
      </c>
      <c r="C726" s="3" t="s">
        <v>2</v>
      </c>
      <c r="D726" s="3" t="s">
        <v>2</v>
      </c>
    </row>
    <row r="727" spans="1:4">
      <c r="A727" s="3" t="s">
        <v>912</v>
      </c>
      <c r="B727" s="3" t="s">
        <v>13</v>
      </c>
      <c r="C727" s="3" t="s">
        <v>659</v>
      </c>
      <c r="D727" s="3" t="s">
        <v>2</v>
      </c>
    </row>
    <row r="728" spans="1:4">
      <c r="A728" s="3" t="s">
        <v>913</v>
      </c>
      <c r="B728" s="3" t="s">
        <v>13</v>
      </c>
      <c r="C728" s="3" t="s">
        <v>64</v>
      </c>
      <c r="D728" s="3" t="s">
        <v>2</v>
      </c>
    </row>
    <row r="729" spans="1:4">
      <c r="A729" s="3" t="s">
        <v>914</v>
      </c>
      <c r="B729" s="3" t="s">
        <v>13</v>
      </c>
      <c r="C729" s="3" t="s">
        <v>662</v>
      </c>
      <c r="D729" s="3" t="s">
        <v>2</v>
      </c>
    </row>
    <row r="730" spans="1:4">
      <c r="A730" s="3" t="s">
        <v>915</v>
      </c>
      <c r="B730" s="3" t="s">
        <v>16</v>
      </c>
      <c r="C730" s="3" t="s">
        <v>662</v>
      </c>
      <c r="D730" s="3" t="s">
        <v>2</v>
      </c>
    </row>
    <row r="731" spans="1:4">
      <c r="A731" s="3" t="s">
        <v>916</v>
      </c>
      <c r="B731" s="3" t="s">
        <v>16</v>
      </c>
      <c r="C731" s="3" t="s">
        <v>64</v>
      </c>
      <c r="D731" s="3" t="s">
        <v>2</v>
      </c>
    </row>
    <row r="732" spans="1:4">
      <c r="A732" s="3" t="s">
        <v>917</v>
      </c>
      <c r="B732" s="3" t="s">
        <v>16</v>
      </c>
      <c r="C732" s="3" t="s">
        <v>659</v>
      </c>
      <c r="D732" s="3" t="s">
        <v>2</v>
      </c>
    </row>
    <row r="733" spans="1:4">
      <c r="A733" s="3" t="s">
        <v>918</v>
      </c>
      <c r="B733" s="3" t="s">
        <v>16</v>
      </c>
      <c r="C733" s="3" t="s">
        <v>2</v>
      </c>
      <c r="D733" s="3" t="s">
        <v>2</v>
      </c>
    </row>
    <row r="734" spans="1:4">
      <c r="A734" s="3" t="s">
        <v>919</v>
      </c>
      <c r="B734" s="3" t="s">
        <v>16</v>
      </c>
      <c r="C734" s="3" t="s">
        <v>656</v>
      </c>
      <c r="D734" s="3" t="s">
        <v>2</v>
      </c>
    </row>
    <row r="735" spans="1:4">
      <c r="A735" s="3" t="s">
        <v>920</v>
      </c>
      <c r="B735" s="3" t="s">
        <v>16</v>
      </c>
      <c r="C735" s="3" t="s">
        <v>71</v>
      </c>
      <c r="D735" s="3" t="s">
        <v>2</v>
      </c>
    </row>
    <row r="736" spans="1:4">
      <c r="A736" s="3" t="s">
        <v>921</v>
      </c>
      <c r="B736" s="3" t="s">
        <v>16</v>
      </c>
      <c r="C736" s="3" t="s">
        <v>653</v>
      </c>
      <c r="D736" s="3" t="s">
        <v>2</v>
      </c>
    </row>
    <row r="737" spans="1:4">
      <c r="A737" s="3" t="s">
        <v>922</v>
      </c>
      <c r="B737" s="3" t="s">
        <v>262</v>
      </c>
      <c r="C737" s="3" t="s">
        <v>3</v>
      </c>
      <c r="D737" s="3" t="s">
        <v>2</v>
      </c>
    </row>
    <row r="738" spans="1:4">
      <c r="A738" s="3" t="s">
        <v>923</v>
      </c>
      <c r="B738" s="3" t="s">
        <v>260</v>
      </c>
      <c r="C738" s="3" t="s">
        <v>3</v>
      </c>
      <c r="D738" s="3" t="s">
        <v>2</v>
      </c>
    </row>
    <row r="739" spans="1:4">
      <c r="A739" s="3" t="s">
        <v>924</v>
      </c>
      <c r="B739" s="3" t="s">
        <v>258</v>
      </c>
      <c r="C739" s="3" t="s">
        <v>3</v>
      </c>
      <c r="D739" s="3" t="s">
        <v>2</v>
      </c>
    </row>
    <row r="740" spans="1:4">
      <c r="A740" s="3" t="s">
        <v>925</v>
      </c>
      <c r="B740" s="3" t="s">
        <v>256</v>
      </c>
      <c r="C740" s="3" t="s">
        <v>3</v>
      </c>
      <c r="D740" s="3" t="s">
        <v>2</v>
      </c>
    </row>
    <row r="741" spans="1:4">
      <c r="A741" s="3" t="s">
        <v>926</v>
      </c>
      <c r="B741" s="3" t="s">
        <v>254</v>
      </c>
      <c r="C741" s="3" t="s">
        <v>3</v>
      </c>
      <c r="D741" s="3" t="s">
        <v>2</v>
      </c>
    </row>
    <row r="742" spans="1:4">
      <c r="A742" s="3" t="s">
        <v>927</v>
      </c>
      <c r="B742" s="3" t="s">
        <v>252</v>
      </c>
      <c r="C742" s="3" t="s">
        <v>3</v>
      </c>
      <c r="D742" s="3" t="s">
        <v>2</v>
      </c>
    </row>
    <row r="743" spans="1:4">
      <c r="A743" s="3" t="s">
        <v>928</v>
      </c>
      <c r="B743" s="3" t="s">
        <v>239</v>
      </c>
      <c r="C743" s="3" t="s">
        <v>32</v>
      </c>
      <c r="D743" s="3" t="s">
        <v>28</v>
      </c>
    </row>
    <row r="744" spans="1:4">
      <c r="A744" s="3" t="s">
        <v>929</v>
      </c>
      <c r="B744" s="3" t="s">
        <v>237</v>
      </c>
      <c r="C744" s="3" t="s">
        <v>32</v>
      </c>
      <c r="D744" s="3" t="s">
        <v>28</v>
      </c>
    </row>
    <row r="745" spans="1:4">
      <c r="A745" s="3" t="s">
        <v>930</v>
      </c>
      <c r="B745" s="3" t="s">
        <v>235</v>
      </c>
      <c r="C745" s="3" t="s">
        <v>32</v>
      </c>
      <c r="D745" s="3" t="s">
        <v>28</v>
      </c>
    </row>
    <row r="746" spans="1:4">
      <c r="A746" s="3" t="s">
        <v>931</v>
      </c>
      <c r="B746" s="3" t="s">
        <v>233</v>
      </c>
      <c r="C746" s="3" t="s">
        <v>32</v>
      </c>
      <c r="D746" s="3" t="s">
        <v>28</v>
      </c>
    </row>
    <row r="747" spans="1:4">
      <c r="A747" s="3" t="s">
        <v>932</v>
      </c>
      <c r="B747" s="3" t="s">
        <v>231</v>
      </c>
      <c r="C747" s="3" t="s">
        <v>32</v>
      </c>
      <c r="D747" s="3" t="s">
        <v>28</v>
      </c>
    </row>
    <row r="748" spans="1:4">
      <c r="A748" s="3" t="s">
        <v>933</v>
      </c>
      <c r="B748" s="3" t="s">
        <v>229</v>
      </c>
      <c r="C748" s="3" t="s">
        <v>32</v>
      </c>
      <c r="D748" s="3" t="s">
        <v>28</v>
      </c>
    </row>
    <row r="749" spans="1:4">
      <c r="A749" s="3" t="s">
        <v>934</v>
      </c>
      <c r="B749" s="3" t="s">
        <v>16</v>
      </c>
      <c r="C749" s="3" t="s">
        <v>74</v>
      </c>
      <c r="D749" s="3" t="s">
        <v>62</v>
      </c>
    </row>
    <row r="750" spans="1:4">
      <c r="A750" s="3" t="s">
        <v>935</v>
      </c>
      <c r="B750" s="3" t="s">
        <v>16</v>
      </c>
      <c r="C750" s="3" t="s">
        <v>71</v>
      </c>
      <c r="D750" s="3" t="s">
        <v>65</v>
      </c>
    </row>
    <row r="751" spans="1:4">
      <c r="A751" s="3" t="s">
        <v>936</v>
      </c>
      <c r="B751" s="3" t="s">
        <v>16</v>
      </c>
      <c r="C751" s="3" t="s">
        <v>68</v>
      </c>
      <c r="D751" s="3" t="s">
        <v>68</v>
      </c>
    </row>
    <row r="752" spans="1:4">
      <c r="A752" s="3" t="s">
        <v>937</v>
      </c>
      <c r="B752" s="3" t="s">
        <v>16</v>
      </c>
      <c r="C752" s="3" t="s">
        <v>65</v>
      </c>
      <c r="D752" s="3" t="s">
        <v>71</v>
      </c>
    </row>
    <row r="753" spans="1:4">
      <c r="A753" s="3" t="s">
        <v>938</v>
      </c>
      <c r="B753" s="3" t="s">
        <v>16</v>
      </c>
      <c r="C753" s="3" t="s">
        <v>62</v>
      </c>
      <c r="D753" s="3" t="s">
        <v>74</v>
      </c>
    </row>
    <row r="754" spans="1:4">
      <c r="A754" s="3" t="s">
        <v>939</v>
      </c>
      <c r="B754" s="3" t="s">
        <v>303</v>
      </c>
      <c r="C754" s="3" t="s">
        <v>3</v>
      </c>
      <c r="D754" s="3" t="s">
        <v>2</v>
      </c>
    </row>
    <row r="755" spans="1:4">
      <c r="A755" s="3" t="s">
        <v>940</v>
      </c>
      <c r="B755" s="3" t="s">
        <v>305</v>
      </c>
      <c r="C755" s="3" t="s">
        <v>3</v>
      </c>
      <c r="D755" s="3" t="s">
        <v>2</v>
      </c>
    </row>
    <row r="756" spans="1:4">
      <c r="A756" s="3" t="s">
        <v>941</v>
      </c>
      <c r="B756" s="3" t="s">
        <v>307</v>
      </c>
      <c r="C756" s="3" t="s">
        <v>3</v>
      </c>
      <c r="D756" s="3" t="s">
        <v>2</v>
      </c>
    </row>
    <row r="757" spans="1:4">
      <c r="A757" s="3" t="s">
        <v>942</v>
      </c>
      <c r="B757" s="3" t="s">
        <v>309</v>
      </c>
      <c r="C757" s="3" t="s">
        <v>3</v>
      </c>
      <c r="D757" s="3" t="s">
        <v>2</v>
      </c>
    </row>
    <row r="758" spans="1:4">
      <c r="A758" s="3" t="s">
        <v>943</v>
      </c>
      <c r="B758" s="3" t="s">
        <v>311</v>
      </c>
      <c r="C758" s="3" t="s">
        <v>3</v>
      </c>
      <c r="D758" s="3" t="s">
        <v>2</v>
      </c>
    </row>
    <row r="759" spans="1:4">
      <c r="A759" s="3" t="s">
        <v>944</v>
      </c>
      <c r="B759" s="3" t="s">
        <v>313</v>
      </c>
      <c r="C759" s="3" t="s">
        <v>3</v>
      </c>
      <c r="D759" s="3" t="s">
        <v>2</v>
      </c>
    </row>
    <row r="760" spans="1:4">
      <c r="A760" s="3" t="s">
        <v>945</v>
      </c>
      <c r="B760" s="3" t="s">
        <v>315</v>
      </c>
      <c r="C760" s="3" t="s">
        <v>3</v>
      </c>
      <c r="D760" s="3" t="s">
        <v>2</v>
      </c>
    </row>
    <row r="761" spans="1:4">
      <c r="A761" s="3" t="s">
        <v>946</v>
      </c>
      <c r="B761" s="3" t="s">
        <v>317</v>
      </c>
      <c r="C761" s="3" t="s">
        <v>3</v>
      </c>
      <c r="D761" s="3" t="s">
        <v>2</v>
      </c>
    </row>
    <row r="762" spans="1:4">
      <c r="A762" s="3" t="s">
        <v>947</v>
      </c>
      <c r="B762" s="3" t="s">
        <v>319</v>
      </c>
      <c r="C762" s="3" t="s">
        <v>3</v>
      </c>
      <c r="D762" s="3" t="s">
        <v>2</v>
      </c>
    </row>
    <row r="763" spans="1:4">
      <c r="A763" s="3" t="s">
        <v>948</v>
      </c>
      <c r="B763" s="3" t="s">
        <v>321</v>
      </c>
      <c r="C763" s="3" t="s">
        <v>3</v>
      </c>
      <c r="D763" s="3" t="s">
        <v>2</v>
      </c>
    </row>
    <row r="764" spans="1:4">
      <c r="A764" s="3" t="s">
        <v>949</v>
      </c>
      <c r="B764" s="3" t="s">
        <v>323</v>
      </c>
      <c r="C764" s="3" t="s">
        <v>3</v>
      </c>
      <c r="D764" s="3" t="s">
        <v>2</v>
      </c>
    </row>
    <row r="765" spans="1:4">
      <c r="A765" s="3" t="s">
        <v>950</v>
      </c>
      <c r="B765" s="3" t="s">
        <v>325</v>
      </c>
      <c r="C765" s="3" t="s">
        <v>3</v>
      </c>
      <c r="D765" s="3" t="s">
        <v>2</v>
      </c>
    </row>
    <row r="766" spans="1:4">
      <c r="A766" s="3" t="s">
        <v>951</v>
      </c>
      <c r="B766" s="3" t="s">
        <v>327</v>
      </c>
      <c r="C766" s="3" t="s">
        <v>3</v>
      </c>
      <c r="D766" s="3" t="s">
        <v>2</v>
      </c>
    </row>
    <row r="767" spans="1:4">
      <c r="A767" s="3" t="s">
        <v>952</v>
      </c>
      <c r="B767" s="3" t="s">
        <v>329</v>
      </c>
      <c r="C767" s="3" t="s">
        <v>3</v>
      </c>
      <c r="D767" s="3" t="s">
        <v>2</v>
      </c>
    </row>
    <row r="768" spans="1:4">
      <c r="A768" s="3" t="s">
        <v>953</v>
      </c>
      <c r="B768" s="3" t="s">
        <v>331</v>
      </c>
      <c r="C768" s="3" t="s">
        <v>3</v>
      </c>
      <c r="D768" s="3" t="s">
        <v>2</v>
      </c>
    </row>
    <row r="769" spans="1:4">
      <c r="A769" s="3" t="s">
        <v>954</v>
      </c>
      <c r="B769" s="3" t="s">
        <v>333</v>
      </c>
      <c r="C769" s="3" t="s">
        <v>3</v>
      </c>
      <c r="D769" s="3" t="s">
        <v>2</v>
      </c>
    </row>
    <row r="770" spans="1:4">
      <c r="A770" s="3" t="s">
        <v>955</v>
      </c>
      <c r="B770" s="3" t="s">
        <v>335</v>
      </c>
      <c r="C770" s="3" t="s">
        <v>3</v>
      </c>
      <c r="D770" s="3" t="s">
        <v>2</v>
      </c>
    </row>
    <row r="771" spans="1:4">
      <c r="A771" s="3" t="s">
        <v>956</v>
      </c>
      <c r="B771" s="3" t="s">
        <v>337</v>
      </c>
      <c r="C771" s="3" t="s">
        <v>3</v>
      </c>
      <c r="D771" s="3" t="s">
        <v>2</v>
      </c>
    </row>
    <row r="772" spans="1:4">
      <c r="A772" s="3" t="s">
        <v>957</v>
      </c>
      <c r="B772" s="3" t="s">
        <v>339</v>
      </c>
      <c r="C772" s="3" t="s">
        <v>3</v>
      </c>
      <c r="D772" s="3" t="s">
        <v>2</v>
      </c>
    </row>
    <row r="773" spans="1:4">
      <c r="A773" s="3" t="s">
        <v>958</v>
      </c>
      <c r="B773" s="3" t="s">
        <v>341</v>
      </c>
      <c r="C773" s="3" t="s">
        <v>3</v>
      </c>
      <c r="D773" s="3" t="s">
        <v>2</v>
      </c>
    </row>
    <row r="774" spans="1:4">
      <c r="A774" s="3" t="s">
        <v>959</v>
      </c>
      <c r="B774" s="3" t="s">
        <v>343</v>
      </c>
      <c r="C774" s="3" t="s">
        <v>3</v>
      </c>
      <c r="D774" s="3" t="s">
        <v>2</v>
      </c>
    </row>
    <row r="775" spans="1:4">
      <c r="A775" s="3" t="s">
        <v>960</v>
      </c>
      <c r="B775" s="3" t="s">
        <v>345</v>
      </c>
      <c r="C775" s="3" t="s">
        <v>3</v>
      </c>
      <c r="D775" s="3" t="s">
        <v>2</v>
      </c>
    </row>
    <row r="776" spans="1:4">
      <c r="A776" s="3" t="s">
        <v>961</v>
      </c>
      <c r="B776" s="3" t="s">
        <v>347</v>
      </c>
      <c r="C776" s="3" t="s">
        <v>3</v>
      </c>
      <c r="D776" s="3" t="s">
        <v>2</v>
      </c>
    </row>
    <row r="777" spans="1:4">
      <c r="A777" s="3" t="s">
        <v>962</v>
      </c>
      <c r="B777" s="3" t="s">
        <v>349</v>
      </c>
      <c r="C777" s="3" t="s">
        <v>3</v>
      </c>
      <c r="D777" s="3" t="s">
        <v>2</v>
      </c>
    </row>
    <row r="778" spans="1:4">
      <c r="A778" s="3" t="s">
        <v>963</v>
      </c>
      <c r="B778" s="3" t="s">
        <v>351</v>
      </c>
      <c r="C778" s="3" t="s">
        <v>3</v>
      </c>
      <c r="D778" s="3" t="s">
        <v>2</v>
      </c>
    </row>
    <row r="779" spans="1:4">
      <c r="A779" s="3" t="s">
        <v>964</v>
      </c>
      <c r="B779" s="3" t="s">
        <v>353</v>
      </c>
      <c r="C779" s="3" t="s">
        <v>3</v>
      </c>
      <c r="D779" s="3" t="s">
        <v>2</v>
      </c>
    </row>
    <row r="780" spans="1:4">
      <c r="A780" s="3" t="s">
        <v>965</v>
      </c>
      <c r="B780" s="3" t="s">
        <v>355</v>
      </c>
      <c r="C780" s="3" t="s">
        <v>3</v>
      </c>
      <c r="D780" s="3" t="s">
        <v>2</v>
      </c>
    </row>
    <row r="781" spans="1:4">
      <c r="A781" s="3" t="s">
        <v>966</v>
      </c>
      <c r="B781" s="3" t="s">
        <v>357</v>
      </c>
      <c r="C781" s="3" t="s">
        <v>3</v>
      </c>
      <c r="D781" s="3" t="s">
        <v>2</v>
      </c>
    </row>
    <row r="782" spans="1:4">
      <c r="A782" s="3" t="s">
        <v>967</v>
      </c>
      <c r="B782" s="3" t="s">
        <v>359</v>
      </c>
      <c r="C782" s="3" t="s">
        <v>3</v>
      </c>
      <c r="D782" s="3" t="s">
        <v>2</v>
      </c>
    </row>
    <row r="783" spans="1:4">
      <c r="A783" s="3" t="s">
        <v>968</v>
      </c>
      <c r="B783" s="3" t="s">
        <v>361</v>
      </c>
      <c r="C783" s="3" t="s">
        <v>3</v>
      </c>
      <c r="D783" s="3" t="s">
        <v>2</v>
      </c>
    </row>
    <row r="784" spans="1:4">
      <c r="A784" s="3" t="s">
        <v>969</v>
      </c>
      <c r="B784" s="3" t="s">
        <v>363</v>
      </c>
      <c r="C784" s="3" t="s">
        <v>3</v>
      </c>
      <c r="D784" s="3" t="s">
        <v>2</v>
      </c>
    </row>
    <row r="785" spans="1:4">
      <c r="A785" s="3" t="s">
        <v>970</v>
      </c>
      <c r="B785" s="3" t="s">
        <v>365</v>
      </c>
      <c r="C785" s="3" t="s">
        <v>3</v>
      </c>
      <c r="D785" s="3" t="s">
        <v>2</v>
      </c>
    </row>
    <row r="786" spans="1:4">
      <c r="A786" s="3" t="s">
        <v>971</v>
      </c>
      <c r="B786" s="3" t="s">
        <v>367</v>
      </c>
      <c r="C786" s="3" t="s">
        <v>3</v>
      </c>
      <c r="D786" s="3" t="s">
        <v>2</v>
      </c>
    </row>
    <row r="787" spans="1:4">
      <c r="A787" s="3" t="s">
        <v>972</v>
      </c>
      <c r="B787" s="3" t="s">
        <v>369</v>
      </c>
      <c r="C787" s="3" t="s">
        <v>3</v>
      </c>
      <c r="D787" s="3" t="s">
        <v>2</v>
      </c>
    </row>
    <row r="788" spans="1:4">
      <c r="A788" s="3" t="s">
        <v>973</v>
      </c>
      <c r="B788" s="3" t="s">
        <v>16</v>
      </c>
      <c r="C788" s="3" t="s">
        <v>634</v>
      </c>
      <c r="D788" s="3" t="s">
        <v>635</v>
      </c>
    </row>
    <row r="789" spans="1:4">
      <c r="A789" s="3" t="s">
        <v>974</v>
      </c>
      <c r="B789" s="3" t="s">
        <v>303</v>
      </c>
      <c r="C789" s="3" t="s">
        <v>27</v>
      </c>
      <c r="D789" s="3" t="s">
        <v>28</v>
      </c>
    </row>
    <row r="790" spans="1:4">
      <c r="A790" s="3" t="s">
        <v>975</v>
      </c>
      <c r="B790" s="3" t="s">
        <v>305</v>
      </c>
      <c r="C790" s="3" t="s">
        <v>27</v>
      </c>
      <c r="D790" s="3" t="s">
        <v>28</v>
      </c>
    </row>
    <row r="791" spans="1:4">
      <c r="A791" s="3" t="s">
        <v>976</v>
      </c>
      <c r="B791" s="3" t="s">
        <v>307</v>
      </c>
      <c r="C791" s="3" t="s">
        <v>27</v>
      </c>
      <c r="D791" s="3" t="s">
        <v>28</v>
      </c>
    </row>
    <row r="792" spans="1:4">
      <c r="A792" s="3" t="s">
        <v>977</v>
      </c>
      <c r="B792" s="3" t="s">
        <v>309</v>
      </c>
      <c r="C792" s="3" t="s">
        <v>27</v>
      </c>
      <c r="D792" s="3" t="s">
        <v>28</v>
      </c>
    </row>
    <row r="793" spans="1:4">
      <c r="A793" s="3" t="s">
        <v>978</v>
      </c>
      <c r="B793" s="3" t="s">
        <v>311</v>
      </c>
      <c r="C793" s="3" t="s">
        <v>27</v>
      </c>
      <c r="D793" s="3" t="s">
        <v>28</v>
      </c>
    </row>
    <row r="794" spans="1:4">
      <c r="A794" s="3" t="s">
        <v>979</v>
      </c>
      <c r="B794" s="3" t="s">
        <v>313</v>
      </c>
      <c r="C794" s="3" t="s">
        <v>27</v>
      </c>
      <c r="D794" s="3" t="s">
        <v>28</v>
      </c>
    </row>
    <row r="795" spans="1:4">
      <c r="A795" s="3" t="s">
        <v>980</v>
      </c>
      <c r="B795" s="3" t="s">
        <v>315</v>
      </c>
      <c r="C795" s="3" t="s">
        <v>27</v>
      </c>
      <c r="D795" s="3" t="s">
        <v>28</v>
      </c>
    </row>
    <row r="796" spans="1:4">
      <c r="A796" s="3" t="s">
        <v>981</v>
      </c>
      <c r="B796" s="3" t="s">
        <v>317</v>
      </c>
      <c r="C796" s="3" t="s">
        <v>27</v>
      </c>
      <c r="D796" s="3" t="s">
        <v>28</v>
      </c>
    </row>
    <row r="797" spans="1:4">
      <c r="A797" s="3" t="s">
        <v>982</v>
      </c>
      <c r="B797" s="3" t="s">
        <v>319</v>
      </c>
      <c r="C797" s="3" t="s">
        <v>27</v>
      </c>
      <c r="D797" s="3" t="s">
        <v>28</v>
      </c>
    </row>
    <row r="798" spans="1:4">
      <c r="A798" s="3" t="s">
        <v>983</v>
      </c>
      <c r="B798" s="3" t="s">
        <v>321</v>
      </c>
      <c r="C798" s="3" t="s">
        <v>27</v>
      </c>
      <c r="D798" s="3" t="s">
        <v>28</v>
      </c>
    </row>
    <row r="799" spans="1:4">
      <c r="A799" s="3" t="s">
        <v>984</v>
      </c>
      <c r="B799" s="3" t="s">
        <v>323</v>
      </c>
      <c r="C799" s="3" t="s">
        <v>27</v>
      </c>
      <c r="D799" s="3" t="s">
        <v>28</v>
      </c>
    </row>
    <row r="800" spans="1:4">
      <c r="A800" s="3" t="s">
        <v>985</v>
      </c>
      <c r="B800" s="3" t="s">
        <v>325</v>
      </c>
      <c r="C800" s="3" t="s">
        <v>27</v>
      </c>
      <c r="D800" s="3" t="s">
        <v>28</v>
      </c>
    </row>
    <row r="801" spans="1:4">
      <c r="A801" s="3" t="s">
        <v>986</v>
      </c>
      <c r="B801" s="3" t="s">
        <v>327</v>
      </c>
      <c r="C801" s="3" t="s">
        <v>27</v>
      </c>
      <c r="D801" s="3" t="s">
        <v>28</v>
      </c>
    </row>
    <row r="802" spans="1:4">
      <c r="A802" s="3" t="s">
        <v>987</v>
      </c>
      <c r="B802" s="3" t="s">
        <v>329</v>
      </c>
      <c r="C802" s="3" t="s">
        <v>27</v>
      </c>
      <c r="D802" s="3" t="s">
        <v>28</v>
      </c>
    </row>
    <row r="803" spans="1:4">
      <c r="A803" s="3" t="s">
        <v>988</v>
      </c>
      <c r="B803" s="3" t="s">
        <v>331</v>
      </c>
      <c r="C803" s="3" t="s">
        <v>27</v>
      </c>
      <c r="D803" s="3" t="s">
        <v>28</v>
      </c>
    </row>
    <row r="804" spans="1:4">
      <c r="A804" s="3" t="s">
        <v>989</v>
      </c>
      <c r="B804" s="3" t="s">
        <v>333</v>
      </c>
      <c r="C804" s="3" t="s">
        <v>27</v>
      </c>
      <c r="D804" s="3" t="s">
        <v>28</v>
      </c>
    </row>
    <row r="805" spans="1:4">
      <c r="A805" s="3" t="s">
        <v>990</v>
      </c>
      <c r="B805" s="3" t="s">
        <v>335</v>
      </c>
      <c r="C805" s="3" t="s">
        <v>27</v>
      </c>
      <c r="D805" s="3" t="s">
        <v>28</v>
      </c>
    </row>
    <row r="806" spans="1:4">
      <c r="A806" s="3" t="s">
        <v>991</v>
      </c>
      <c r="B806" s="3" t="s">
        <v>337</v>
      </c>
      <c r="C806" s="3" t="s">
        <v>27</v>
      </c>
      <c r="D806" s="3" t="s">
        <v>28</v>
      </c>
    </row>
    <row r="807" spans="1:4">
      <c r="A807" s="3" t="s">
        <v>992</v>
      </c>
      <c r="B807" s="3" t="s">
        <v>339</v>
      </c>
      <c r="C807" s="3" t="s">
        <v>27</v>
      </c>
      <c r="D807" s="3" t="s">
        <v>28</v>
      </c>
    </row>
    <row r="808" spans="1:4">
      <c r="A808" s="3" t="s">
        <v>993</v>
      </c>
      <c r="B808" s="3" t="s">
        <v>341</v>
      </c>
      <c r="C808" s="3" t="s">
        <v>27</v>
      </c>
      <c r="D808" s="3" t="s">
        <v>28</v>
      </c>
    </row>
    <row r="809" spans="1:4">
      <c r="A809" s="3" t="s">
        <v>994</v>
      </c>
      <c r="B809" s="3" t="s">
        <v>343</v>
      </c>
      <c r="C809" s="3" t="s">
        <v>27</v>
      </c>
      <c r="D809" s="3" t="s">
        <v>28</v>
      </c>
    </row>
    <row r="810" spans="1:4">
      <c r="A810" s="3" t="s">
        <v>995</v>
      </c>
      <c r="B810" s="3" t="s">
        <v>345</v>
      </c>
      <c r="C810" s="3" t="s">
        <v>27</v>
      </c>
      <c r="D810" s="3" t="s">
        <v>28</v>
      </c>
    </row>
    <row r="811" spans="1:4">
      <c r="A811" s="3" t="s">
        <v>996</v>
      </c>
      <c r="B811" s="3" t="s">
        <v>347</v>
      </c>
      <c r="C811" s="3" t="s">
        <v>27</v>
      </c>
      <c r="D811" s="3" t="s">
        <v>28</v>
      </c>
    </row>
    <row r="812" spans="1:4">
      <c r="A812" s="3" t="s">
        <v>997</v>
      </c>
      <c r="B812" s="3" t="s">
        <v>349</v>
      </c>
      <c r="C812" s="3" t="s">
        <v>27</v>
      </c>
      <c r="D812" s="3" t="s">
        <v>28</v>
      </c>
    </row>
    <row r="813" spans="1:4">
      <c r="A813" s="3" t="s">
        <v>998</v>
      </c>
      <c r="B813" s="3" t="s">
        <v>351</v>
      </c>
      <c r="C813" s="3" t="s">
        <v>27</v>
      </c>
      <c r="D813" s="3" t="s">
        <v>28</v>
      </c>
    </row>
    <row r="814" spans="1:4">
      <c r="A814" s="3" t="s">
        <v>999</v>
      </c>
      <c r="B814" s="3" t="s">
        <v>353</v>
      </c>
      <c r="C814" s="3" t="s">
        <v>27</v>
      </c>
      <c r="D814" s="3" t="s">
        <v>28</v>
      </c>
    </row>
    <row r="815" spans="1:4">
      <c r="A815" s="3" t="s">
        <v>1000</v>
      </c>
      <c r="B815" s="3" t="s">
        <v>355</v>
      </c>
      <c r="C815" s="3" t="s">
        <v>27</v>
      </c>
      <c r="D815" s="3" t="s">
        <v>28</v>
      </c>
    </row>
    <row r="816" spans="1:4">
      <c r="A816" s="3" t="s">
        <v>1001</v>
      </c>
      <c r="B816" s="3" t="s">
        <v>357</v>
      </c>
      <c r="C816" s="3" t="s">
        <v>27</v>
      </c>
      <c r="D816" s="3" t="s">
        <v>28</v>
      </c>
    </row>
    <row r="817" spans="1:4">
      <c r="A817" s="3" t="s">
        <v>1002</v>
      </c>
      <c r="B817" s="3" t="s">
        <v>359</v>
      </c>
      <c r="C817" s="3" t="s">
        <v>27</v>
      </c>
      <c r="D817" s="3" t="s">
        <v>28</v>
      </c>
    </row>
    <row r="818" spans="1:4">
      <c r="A818" s="3" t="s">
        <v>1003</v>
      </c>
      <c r="B818" s="3" t="s">
        <v>361</v>
      </c>
      <c r="C818" s="3" t="s">
        <v>27</v>
      </c>
      <c r="D818" s="3" t="s">
        <v>28</v>
      </c>
    </row>
    <row r="819" spans="1:4">
      <c r="A819" s="3" t="s">
        <v>1004</v>
      </c>
      <c r="B819" s="3" t="s">
        <v>363</v>
      </c>
      <c r="C819" s="3" t="s">
        <v>27</v>
      </c>
      <c r="D819" s="3" t="s">
        <v>28</v>
      </c>
    </row>
    <row r="820" spans="1:4">
      <c r="A820" s="3" t="s">
        <v>1005</v>
      </c>
      <c r="B820" s="3" t="s">
        <v>365</v>
      </c>
      <c r="C820" s="3" t="s">
        <v>27</v>
      </c>
      <c r="D820" s="3" t="s">
        <v>28</v>
      </c>
    </row>
    <row r="821" spans="1:4">
      <c r="A821" s="3" t="s">
        <v>1006</v>
      </c>
      <c r="B821" s="3" t="s">
        <v>367</v>
      </c>
      <c r="C821" s="3" t="s">
        <v>27</v>
      </c>
      <c r="D821" s="3" t="s">
        <v>28</v>
      </c>
    </row>
    <row r="822" spans="1:4">
      <c r="A822" s="3" t="s">
        <v>1007</v>
      </c>
      <c r="B822" s="3" t="s">
        <v>369</v>
      </c>
      <c r="C822" s="3" t="s">
        <v>27</v>
      </c>
      <c r="D822" s="3" t="s">
        <v>28</v>
      </c>
    </row>
    <row r="823" spans="1:4">
      <c r="A823" s="3" t="s">
        <v>1008</v>
      </c>
      <c r="B823" s="3" t="s">
        <v>20</v>
      </c>
      <c r="C823" s="3" t="s">
        <v>634</v>
      </c>
      <c r="D823" s="3" t="s">
        <v>635</v>
      </c>
    </row>
    <row r="824" spans="1:4">
      <c r="A824" s="3" t="s">
        <v>1009</v>
      </c>
      <c r="B824" s="3" t="s">
        <v>16</v>
      </c>
      <c r="C824" s="3" t="s">
        <v>461</v>
      </c>
      <c r="D824" s="3" t="s">
        <v>462</v>
      </c>
    </row>
    <row r="825" spans="1:4">
      <c r="A825" s="3" t="s">
        <v>1010</v>
      </c>
      <c r="B825" s="3" t="s">
        <v>16</v>
      </c>
      <c r="C825" s="3" t="s">
        <v>458</v>
      </c>
      <c r="D825" s="3" t="s">
        <v>459</v>
      </c>
    </row>
    <row r="826" spans="1:4">
      <c r="A826" s="3" t="s">
        <v>1011</v>
      </c>
      <c r="B826" s="3" t="s">
        <v>16</v>
      </c>
      <c r="C826" s="3" t="s">
        <v>455</v>
      </c>
      <c r="D826" s="3" t="s">
        <v>456</v>
      </c>
    </row>
    <row r="827" spans="1:4">
      <c r="A827" s="3" t="s">
        <v>1012</v>
      </c>
      <c r="B827" s="3" t="s">
        <v>16</v>
      </c>
      <c r="C827" s="3" t="s">
        <v>452</v>
      </c>
      <c r="D827" s="3" t="s">
        <v>453</v>
      </c>
    </row>
    <row r="828" spans="1:4">
      <c r="A828" s="3" t="s">
        <v>1013</v>
      </c>
      <c r="B828" s="3" t="s">
        <v>16</v>
      </c>
      <c r="C828" s="3" t="s">
        <v>449</v>
      </c>
      <c r="D828" s="3" t="s">
        <v>450</v>
      </c>
    </row>
    <row r="829" spans="1:4">
      <c r="A829" s="3" t="s">
        <v>1014</v>
      </c>
      <c r="B829" s="3" t="s">
        <v>16</v>
      </c>
      <c r="C829" s="3" t="s">
        <v>446</v>
      </c>
      <c r="D829" s="3" t="s">
        <v>447</v>
      </c>
    </row>
    <row r="830" spans="1:4">
      <c r="A830" s="3" t="s">
        <v>1015</v>
      </c>
      <c r="B830" s="3" t="s">
        <v>16</v>
      </c>
      <c r="C830" s="3" t="s">
        <v>443</v>
      </c>
      <c r="D830" s="3" t="s">
        <v>444</v>
      </c>
    </row>
    <row r="831" spans="1:4">
      <c r="A831" s="3" t="s">
        <v>1016</v>
      </c>
      <c r="B831" s="3" t="s">
        <v>16</v>
      </c>
      <c r="C831" s="3" t="s">
        <v>440</v>
      </c>
      <c r="D831" s="3" t="s">
        <v>441</v>
      </c>
    </row>
    <row r="832" spans="1:4">
      <c r="A832" s="3" t="s">
        <v>1017</v>
      </c>
      <c r="B832" s="3" t="s">
        <v>16</v>
      </c>
      <c r="C832" s="3" t="s">
        <v>437</v>
      </c>
      <c r="D832" s="3" t="s">
        <v>438</v>
      </c>
    </row>
    <row r="833" spans="1:4">
      <c r="A833" s="3" t="s">
        <v>1018</v>
      </c>
      <c r="B833" s="3" t="s">
        <v>16</v>
      </c>
      <c r="C833" s="3" t="s">
        <v>434</v>
      </c>
      <c r="D833" s="3" t="s">
        <v>435</v>
      </c>
    </row>
    <row r="834" spans="1:4">
      <c r="A834" s="3" t="s">
        <v>1019</v>
      </c>
      <c r="B834" s="3" t="s">
        <v>16</v>
      </c>
      <c r="C834" s="3" t="s">
        <v>431</v>
      </c>
      <c r="D834" s="3" t="s">
        <v>432</v>
      </c>
    </row>
    <row r="835" spans="1:4">
      <c r="A835" s="3" t="s">
        <v>1020</v>
      </c>
      <c r="B835" s="3" t="s">
        <v>16</v>
      </c>
      <c r="C835" s="3" t="s">
        <v>428</v>
      </c>
      <c r="D835" s="3" t="s">
        <v>429</v>
      </c>
    </row>
    <row r="836" spans="1:4">
      <c r="A836" s="3" t="s">
        <v>1021</v>
      </c>
      <c r="B836" s="3" t="s">
        <v>16</v>
      </c>
      <c r="C836" s="3" t="s">
        <v>425</v>
      </c>
      <c r="D836" s="3" t="s">
        <v>426</v>
      </c>
    </row>
    <row r="837" spans="1:4">
      <c r="A837" s="3" t="s">
        <v>1022</v>
      </c>
      <c r="B837" s="3" t="s">
        <v>16</v>
      </c>
      <c r="C837" s="3" t="s">
        <v>422</v>
      </c>
      <c r="D837" s="3" t="s">
        <v>423</v>
      </c>
    </row>
    <row r="838" spans="1:4">
      <c r="A838" s="3" t="s">
        <v>1023</v>
      </c>
      <c r="B838" s="3" t="s">
        <v>16</v>
      </c>
      <c r="C838" s="3" t="s">
        <v>419</v>
      </c>
      <c r="D838" s="3" t="s">
        <v>420</v>
      </c>
    </row>
    <row r="839" spans="1:4">
      <c r="A839" s="3" t="s">
        <v>1024</v>
      </c>
      <c r="B839" s="3" t="s">
        <v>16</v>
      </c>
      <c r="C839" s="3" t="s">
        <v>416</v>
      </c>
      <c r="D839" s="3" t="s">
        <v>417</v>
      </c>
    </row>
    <row r="840" spans="1:4">
      <c r="A840" s="3" t="s">
        <v>1025</v>
      </c>
      <c r="B840" s="3" t="s">
        <v>16</v>
      </c>
      <c r="C840" s="3" t="s">
        <v>413</v>
      </c>
      <c r="D840" s="3" t="s">
        <v>414</v>
      </c>
    </row>
    <row r="841" spans="1:4">
      <c r="A841" s="3" t="s">
        <v>1026</v>
      </c>
      <c r="B841" s="3" t="s">
        <v>16</v>
      </c>
      <c r="C841" s="3" t="s">
        <v>410</v>
      </c>
      <c r="D841" s="3" t="s">
        <v>411</v>
      </c>
    </row>
    <row r="842" spans="1:4">
      <c r="A842" s="3" t="s">
        <v>1027</v>
      </c>
      <c r="B842" s="3" t="s">
        <v>303</v>
      </c>
      <c r="C842" s="3" t="s">
        <v>2</v>
      </c>
      <c r="D842" s="3" t="s">
        <v>25</v>
      </c>
    </row>
    <row r="843" spans="1:4">
      <c r="A843" s="3" t="s">
        <v>1028</v>
      </c>
      <c r="B843" s="3" t="s">
        <v>305</v>
      </c>
      <c r="C843" s="3" t="s">
        <v>2</v>
      </c>
      <c r="D843" s="3" t="s">
        <v>25</v>
      </c>
    </row>
    <row r="844" spans="1:4">
      <c r="A844" s="3" t="s">
        <v>1029</v>
      </c>
      <c r="B844" s="3" t="s">
        <v>307</v>
      </c>
      <c r="C844" s="3" t="s">
        <v>2</v>
      </c>
      <c r="D844" s="3" t="s">
        <v>25</v>
      </c>
    </row>
    <row r="845" spans="1:4">
      <c r="A845" s="3" t="s">
        <v>1030</v>
      </c>
      <c r="B845" s="3" t="s">
        <v>309</v>
      </c>
      <c r="C845" s="3" t="s">
        <v>2</v>
      </c>
      <c r="D845" s="3" t="s">
        <v>25</v>
      </c>
    </row>
    <row r="846" spans="1:4">
      <c r="A846" s="3" t="s">
        <v>1031</v>
      </c>
      <c r="B846" s="3" t="s">
        <v>311</v>
      </c>
      <c r="C846" s="3" t="s">
        <v>2</v>
      </c>
      <c r="D846" s="3" t="s">
        <v>25</v>
      </c>
    </row>
    <row r="847" spans="1:4">
      <c r="A847" s="3" t="s">
        <v>1032</v>
      </c>
      <c r="B847" s="3" t="s">
        <v>313</v>
      </c>
      <c r="C847" s="3" t="s">
        <v>2</v>
      </c>
      <c r="D847" s="3" t="s">
        <v>25</v>
      </c>
    </row>
    <row r="848" spans="1:4">
      <c r="A848" s="3" t="s">
        <v>1033</v>
      </c>
      <c r="B848" s="3" t="s">
        <v>315</v>
      </c>
      <c r="C848" s="3" t="s">
        <v>2</v>
      </c>
      <c r="D848" s="3" t="s">
        <v>25</v>
      </c>
    </row>
    <row r="849" spans="1:4">
      <c r="A849" s="3" t="s">
        <v>1034</v>
      </c>
      <c r="B849" s="3" t="s">
        <v>317</v>
      </c>
      <c r="C849" s="3" t="s">
        <v>2</v>
      </c>
      <c r="D849" s="3" t="s">
        <v>25</v>
      </c>
    </row>
    <row r="850" spans="1:4">
      <c r="A850" s="3" t="s">
        <v>1035</v>
      </c>
      <c r="B850" s="3" t="s">
        <v>319</v>
      </c>
      <c r="C850" s="3" t="s">
        <v>2</v>
      </c>
      <c r="D850" s="3" t="s">
        <v>25</v>
      </c>
    </row>
    <row r="851" spans="1:4">
      <c r="A851" s="3" t="s">
        <v>1036</v>
      </c>
      <c r="B851" s="3" t="s">
        <v>321</v>
      </c>
      <c r="C851" s="3" t="s">
        <v>2</v>
      </c>
      <c r="D851" s="3" t="s">
        <v>25</v>
      </c>
    </row>
    <row r="852" spans="1:4">
      <c r="A852" s="3" t="s">
        <v>1037</v>
      </c>
      <c r="B852" s="3" t="s">
        <v>323</v>
      </c>
      <c r="C852" s="3" t="s">
        <v>2</v>
      </c>
      <c r="D852" s="3" t="s">
        <v>25</v>
      </c>
    </row>
    <row r="853" spans="1:4">
      <c r="A853" s="3" t="s">
        <v>1038</v>
      </c>
      <c r="B853" s="3" t="s">
        <v>325</v>
      </c>
      <c r="C853" s="3" t="s">
        <v>2</v>
      </c>
      <c r="D853" s="3" t="s">
        <v>25</v>
      </c>
    </row>
    <row r="854" spans="1:4">
      <c r="A854" s="3" t="s">
        <v>1039</v>
      </c>
      <c r="B854" s="3" t="s">
        <v>327</v>
      </c>
      <c r="C854" s="3" t="s">
        <v>2</v>
      </c>
      <c r="D854" s="3" t="s">
        <v>25</v>
      </c>
    </row>
    <row r="855" spans="1:4">
      <c r="A855" s="3" t="s">
        <v>1040</v>
      </c>
      <c r="B855" s="3" t="s">
        <v>329</v>
      </c>
      <c r="C855" s="3" t="s">
        <v>2</v>
      </c>
      <c r="D855" s="3" t="s">
        <v>25</v>
      </c>
    </row>
    <row r="856" spans="1:4">
      <c r="A856" s="3" t="s">
        <v>1041</v>
      </c>
      <c r="B856" s="3" t="s">
        <v>331</v>
      </c>
      <c r="C856" s="3" t="s">
        <v>2</v>
      </c>
      <c r="D856" s="3" t="s">
        <v>25</v>
      </c>
    </row>
    <row r="857" spans="1:4">
      <c r="A857" s="3" t="s">
        <v>1042</v>
      </c>
      <c r="B857" s="3" t="s">
        <v>333</v>
      </c>
      <c r="C857" s="3" t="s">
        <v>2</v>
      </c>
      <c r="D857" s="3" t="s">
        <v>25</v>
      </c>
    </row>
    <row r="858" spans="1:4">
      <c r="A858" s="3" t="s">
        <v>1043</v>
      </c>
      <c r="B858" s="3" t="s">
        <v>335</v>
      </c>
      <c r="C858" s="3" t="s">
        <v>2</v>
      </c>
      <c r="D858" s="3" t="s">
        <v>25</v>
      </c>
    </row>
    <row r="859" spans="1:4">
      <c r="A859" s="3" t="s">
        <v>1044</v>
      </c>
      <c r="B859" s="3" t="s">
        <v>337</v>
      </c>
      <c r="C859" s="3" t="s">
        <v>2</v>
      </c>
      <c r="D859" s="3" t="s">
        <v>25</v>
      </c>
    </row>
    <row r="860" spans="1:4">
      <c r="A860" s="3" t="s">
        <v>1045</v>
      </c>
      <c r="B860" s="3" t="s">
        <v>339</v>
      </c>
      <c r="C860" s="3" t="s">
        <v>2</v>
      </c>
      <c r="D860" s="3" t="s">
        <v>25</v>
      </c>
    </row>
    <row r="861" spans="1:4">
      <c r="A861" s="3" t="s">
        <v>1046</v>
      </c>
      <c r="B861" s="3" t="s">
        <v>341</v>
      </c>
      <c r="C861" s="3" t="s">
        <v>2</v>
      </c>
      <c r="D861" s="3" t="s">
        <v>25</v>
      </c>
    </row>
    <row r="862" spans="1:4">
      <c r="A862" s="3" t="s">
        <v>1047</v>
      </c>
      <c r="B862" s="3" t="s">
        <v>343</v>
      </c>
      <c r="C862" s="3" t="s">
        <v>2</v>
      </c>
      <c r="D862" s="3" t="s">
        <v>25</v>
      </c>
    </row>
    <row r="863" spans="1:4">
      <c r="A863" s="3" t="s">
        <v>1048</v>
      </c>
      <c r="B863" s="3" t="s">
        <v>345</v>
      </c>
      <c r="C863" s="3" t="s">
        <v>2</v>
      </c>
      <c r="D863" s="3" t="s">
        <v>25</v>
      </c>
    </row>
    <row r="864" spans="1:4">
      <c r="A864" s="3" t="s">
        <v>1049</v>
      </c>
      <c r="B864" s="3" t="s">
        <v>347</v>
      </c>
      <c r="C864" s="3" t="s">
        <v>2</v>
      </c>
      <c r="D864" s="3" t="s">
        <v>25</v>
      </c>
    </row>
    <row r="865" spans="1:4">
      <c r="A865" s="3" t="s">
        <v>1050</v>
      </c>
      <c r="B865" s="3" t="s">
        <v>349</v>
      </c>
      <c r="C865" s="3" t="s">
        <v>2</v>
      </c>
      <c r="D865" s="3" t="s">
        <v>25</v>
      </c>
    </row>
    <row r="866" spans="1:4">
      <c r="A866" s="3" t="s">
        <v>1051</v>
      </c>
      <c r="B866" s="3" t="s">
        <v>351</v>
      </c>
      <c r="C866" s="3" t="s">
        <v>2</v>
      </c>
      <c r="D866" s="3" t="s">
        <v>25</v>
      </c>
    </row>
    <row r="867" spans="1:4">
      <c r="A867" s="3" t="s">
        <v>1052</v>
      </c>
      <c r="B867" s="3" t="s">
        <v>353</v>
      </c>
      <c r="C867" s="3" t="s">
        <v>2</v>
      </c>
      <c r="D867" s="3" t="s">
        <v>25</v>
      </c>
    </row>
    <row r="868" spans="1:4">
      <c r="A868" s="3" t="s">
        <v>1053</v>
      </c>
      <c r="B868" s="3" t="s">
        <v>355</v>
      </c>
      <c r="C868" s="3" t="s">
        <v>2</v>
      </c>
      <c r="D868" s="3" t="s">
        <v>25</v>
      </c>
    </row>
    <row r="869" spans="1:4">
      <c r="A869" s="3" t="s">
        <v>1054</v>
      </c>
      <c r="B869" s="3" t="s">
        <v>357</v>
      </c>
      <c r="C869" s="3" t="s">
        <v>2</v>
      </c>
      <c r="D869" s="3" t="s">
        <v>25</v>
      </c>
    </row>
    <row r="870" spans="1:4">
      <c r="A870" s="3" t="s">
        <v>1055</v>
      </c>
      <c r="B870" s="3" t="s">
        <v>359</v>
      </c>
      <c r="C870" s="3" t="s">
        <v>2</v>
      </c>
      <c r="D870" s="3" t="s">
        <v>25</v>
      </c>
    </row>
    <row r="871" spans="1:4">
      <c r="A871" s="3" t="s">
        <v>1056</v>
      </c>
      <c r="B871" s="3" t="s">
        <v>361</v>
      </c>
      <c r="C871" s="3" t="s">
        <v>2</v>
      </c>
      <c r="D871" s="3" t="s">
        <v>25</v>
      </c>
    </row>
    <row r="872" spans="1:4">
      <c r="A872" s="3" t="s">
        <v>1057</v>
      </c>
      <c r="B872" s="3" t="s">
        <v>363</v>
      </c>
      <c r="C872" s="3" t="s">
        <v>2</v>
      </c>
      <c r="D872" s="3" t="s">
        <v>25</v>
      </c>
    </row>
    <row r="873" spans="1:4">
      <c r="A873" s="3" t="s">
        <v>1058</v>
      </c>
      <c r="B873" s="3" t="s">
        <v>365</v>
      </c>
      <c r="C873" s="3" t="s">
        <v>2</v>
      </c>
      <c r="D873" s="3" t="s">
        <v>25</v>
      </c>
    </row>
    <row r="874" spans="1:4">
      <c r="A874" s="3" t="s">
        <v>1059</v>
      </c>
      <c r="B874" s="3" t="s">
        <v>367</v>
      </c>
      <c r="C874" s="3" t="s">
        <v>2</v>
      </c>
      <c r="D874" s="3" t="s">
        <v>25</v>
      </c>
    </row>
    <row r="875" spans="1:4">
      <c r="A875" s="3" t="s">
        <v>1060</v>
      </c>
      <c r="B875" s="3" t="s">
        <v>369</v>
      </c>
      <c r="C875" s="3" t="s">
        <v>2</v>
      </c>
      <c r="D875" s="3" t="s">
        <v>25</v>
      </c>
    </row>
    <row r="876" spans="1:4">
      <c r="A876" s="3" t="s">
        <v>1061</v>
      </c>
      <c r="B876" s="3" t="s">
        <v>20</v>
      </c>
      <c r="C876" s="3" t="s">
        <v>410</v>
      </c>
      <c r="D876" s="3" t="s">
        <v>411</v>
      </c>
    </row>
    <row r="877" spans="1:4">
      <c r="A877" s="3" t="s">
        <v>1062</v>
      </c>
      <c r="B877" s="3" t="s">
        <v>20</v>
      </c>
      <c r="C877" s="3" t="s">
        <v>413</v>
      </c>
      <c r="D877" s="3" t="s">
        <v>414</v>
      </c>
    </row>
    <row r="878" spans="1:4">
      <c r="A878" s="3" t="s">
        <v>1063</v>
      </c>
      <c r="B878" s="3" t="s">
        <v>20</v>
      </c>
      <c r="C878" s="3" t="s">
        <v>416</v>
      </c>
      <c r="D878" s="3" t="s">
        <v>417</v>
      </c>
    </row>
    <row r="879" spans="1:4">
      <c r="A879" s="3" t="s">
        <v>1064</v>
      </c>
      <c r="B879" s="3" t="s">
        <v>20</v>
      </c>
      <c r="C879" s="3" t="s">
        <v>419</v>
      </c>
      <c r="D879" s="3" t="s">
        <v>420</v>
      </c>
    </row>
    <row r="880" spans="1:4">
      <c r="A880" s="3" t="s">
        <v>1065</v>
      </c>
      <c r="B880" s="3" t="s">
        <v>20</v>
      </c>
      <c r="C880" s="3" t="s">
        <v>422</v>
      </c>
      <c r="D880" s="3" t="s">
        <v>423</v>
      </c>
    </row>
    <row r="881" spans="1:4">
      <c r="A881" s="3" t="s">
        <v>1066</v>
      </c>
      <c r="B881" s="3" t="s">
        <v>20</v>
      </c>
      <c r="C881" s="3" t="s">
        <v>425</v>
      </c>
      <c r="D881" s="3" t="s">
        <v>426</v>
      </c>
    </row>
    <row r="882" spans="1:4">
      <c r="A882" s="3" t="s">
        <v>1067</v>
      </c>
      <c r="B882" s="3" t="s">
        <v>20</v>
      </c>
      <c r="C882" s="3" t="s">
        <v>428</v>
      </c>
      <c r="D882" s="3" t="s">
        <v>429</v>
      </c>
    </row>
    <row r="883" spans="1:4">
      <c r="A883" s="3" t="s">
        <v>1068</v>
      </c>
      <c r="B883" s="3" t="s">
        <v>20</v>
      </c>
      <c r="C883" s="3" t="s">
        <v>431</v>
      </c>
      <c r="D883" s="3" t="s">
        <v>432</v>
      </c>
    </row>
    <row r="884" spans="1:4">
      <c r="A884" s="3" t="s">
        <v>1069</v>
      </c>
      <c r="B884" s="3" t="s">
        <v>20</v>
      </c>
      <c r="C884" s="3" t="s">
        <v>434</v>
      </c>
      <c r="D884" s="3" t="s">
        <v>435</v>
      </c>
    </row>
    <row r="885" spans="1:4">
      <c r="A885" s="3" t="s">
        <v>1070</v>
      </c>
      <c r="B885" s="3" t="s">
        <v>20</v>
      </c>
      <c r="C885" s="3" t="s">
        <v>437</v>
      </c>
      <c r="D885" s="3" t="s">
        <v>438</v>
      </c>
    </row>
    <row r="886" spans="1:4">
      <c r="A886" s="3" t="s">
        <v>1071</v>
      </c>
      <c r="B886" s="3" t="s">
        <v>20</v>
      </c>
      <c r="C886" s="3" t="s">
        <v>440</v>
      </c>
      <c r="D886" s="3" t="s">
        <v>441</v>
      </c>
    </row>
    <row r="887" spans="1:4">
      <c r="A887" s="3" t="s">
        <v>1072</v>
      </c>
      <c r="B887" s="3" t="s">
        <v>20</v>
      </c>
      <c r="C887" s="3" t="s">
        <v>443</v>
      </c>
      <c r="D887" s="3" t="s">
        <v>444</v>
      </c>
    </row>
    <row r="888" spans="1:4">
      <c r="A888" s="3" t="s">
        <v>1073</v>
      </c>
      <c r="B888" s="3" t="s">
        <v>20</v>
      </c>
      <c r="C888" s="3" t="s">
        <v>446</v>
      </c>
      <c r="D888" s="3" t="s">
        <v>447</v>
      </c>
    </row>
    <row r="889" spans="1:4">
      <c r="A889" s="3" t="s">
        <v>1074</v>
      </c>
      <c r="B889" s="3" t="s">
        <v>20</v>
      </c>
      <c r="C889" s="3" t="s">
        <v>449</v>
      </c>
      <c r="D889" s="3" t="s">
        <v>450</v>
      </c>
    </row>
    <row r="890" spans="1:4">
      <c r="A890" s="3" t="s">
        <v>1075</v>
      </c>
      <c r="B890" s="3" t="s">
        <v>20</v>
      </c>
      <c r="C890" s="3" t="s">
        <v>452</v>
      </c>
      <c r="D890" s="3" t="s">
        <v>453</v>
      </c>
    </row>
    <row r="891" spans="1:4">
      <c r="A891" s="3" t="s">
        <v>1076</v>
      </c>
      <c r="B891" s="3" t="s">
        <v>20</v>
      </c>
      <c r="C891" s="3" t="s">
        <v>455</v>
      </c>
      <c r="D891" s="3" t="s">
        <v>456</v>
      </c>
    </row>
    <row r="892" spans="1:4">
      <c r="A892" s="3" t="s">
        <v>1077</v>
      </c>
      <c r="B892" s="3" t="s">
        <v>20</v>
      </c>
      <c r="C892" s="3" t="s">
        <v>458</v>
      </c>
      <c r="D892" s="3" t="s">
        <v>459</v>
      </c>
    </row>
    <row r="893" spans="1:4">
      <c r="A893" s="3" t="s">
        <v>1078</v>
      </c>
      <c r="B893" s="3" t="s">
        <v>20</v>
      </c>
      <c r="C893" s="3" t="s">
        <v>461</v>
      </c>
      <c r="D893" s="3" t="s">
        <v>462</v>
      </c>
    </row>
    <row r="894" spans="1:4">
      <c r="A894" s="3" t="s">
        <v>1079</v>
      </c>
      <c r="B894" s="3" t="s">
        <v>20</v>
      </c>
      <c r="C894" s="3" t="s">
        <v>486</v>
      </c>
      <c r="D894" s="3" t="s">
        <v>411</v>
      </c>
    </row>
    <row r="895" spans="1:4">
      <c r="A895" s="3" t="s">
        <v>1080</v>
      </c>
      <c r="B895" s="3" t="s">
        <v>20</v>
      </c>
      <c r="C895" s="3" t="s">
        <v>488</v>
      </c>
      <c r="D895" s="3" t="s">
        <v>414</v>
      </c>
    </row>
    <row r="896" spans="1:4">
      <c r="A896" s="3" t="s">
        <v>1081</v>
      </c>
      <c r="B896" s="3" t="s">
        <v>20</v>
      </c>
      <c r="C896" s="3" t="s">
        <v>490</v>
      </c>
      <c r="D896" s="3" t="s">
        <v>417</v>
      </c>
    </row>
    <row r="897" spans="1:4">
      <c r="A897" s="3" t="s">
        <v>1082</v>
      </c>
      <c r="B897" s="3" t="s">
        <v>20</v>
      </c>
      <c r="C897" s="3" t="s">
        <v>492</v>
      </c>
      <c r="D897" s="3" t="s">
        <v>420</v>
      </c>
    </row>
    <row r="898" spans="1:4">
      <c r="A898" s="3" t="s">
        <v>1083</v>
      </c>
      <c r="B898" s="3" t="s">
        <v>20</v>
      </c>
      <c r="C898" s="3" t="s">
        <v>494</v>
      </c>
      <c r="D898" s="3" t="s">
        <v>423</v>
      </c>
    </row>
    <row r="899" spans="1:4">
      <c r="A899" s="3" t="s">
        <v>1084</v>
      </c>
      <c r="B899" s="3" t="s">
        <v>20</v>
      </c>
      <c r="C899" s="3" t="s">
        <v>496</v>
      </c>
      <c r="D899" s="3" t="s">
        <v>426</v>
      </c>
    </row>
    <row r="900" spans="1:4">
      <c r="A900" s="3" t="s">
        <v>1085</v>
      </c>
      <c r="B900" s="3" t="s">
        <v>20</v>
      </c>
      <c r="C900" s="3" t="s">
        <v>498</v>
      </c>
      <c r="D900" s="3" t="s">
        <v>429</v>
      </c>
    </row>
    <row r="901" spans="1:4">
      <c r="A901" s="3" t="s">
        <v>1086</v>
      </c>
      <c r="B901" s="3" t="s">
        <v>20</v>
      </c>
      <c r="C901" s="3" t="s">
        <v>500</v>
      </c>
      <c r="D901" s="3" t="s">
        <v>432</v>
      </c>
    </row>
    <row r="902" spans="1:4">
      <c r="A902" s="3" t="s">
        <v>1087</v>
      </c>
      <c r="B902" s="3" t="s">
        <v>20</v>
      </c>
      <c r="C902" s="3" t="s">
        <v>502</v>
      </c>
      <c r="D902" s="3" t="s">
        <v>435</v>
      </c>
    </row>
    <row r="903" spans="1:4">
      <c r="A903" s="3" t="s">
        <v>1088</v>
      </c>
      <c r="B903" s="3" t="s">
        <v>20</v>
      </c>
      <c r="C903" s="3" t="s">
        <v>504</v>
      </c>
      <c r="D903" s="3" t="s">
        <v>438</v>
      </c>
    </row>
    <row r="904" spans="1:4">
      <c r="A904" s="3" t="s">
        <v>1089</v>
      </c>
      <c r="B904" s="3" t="s">
        <v>20</v>
      </c>
      <c r="C904" s="3" t="s">
        <v>506</v>
      </c>
      <c r="D904" s="3" t="s">
        <v>441</v>
      </c>
    </row>
    <row r="905" spans="1:4">
      <c r="A905" s="3" t="s">
        <v>1090</v>
      </c>
      <c r="B905" s="3" t="s">
        <v>20</v>
      </c>
      <c r="C905" s="3" t="s">
        <v>508</v>
      </c>
      <c r="D905" s="3" t="s">
        <v>444</v>
      </c>
    </row>
    <row r="906" spans="1:4">
      <c r="A906" s="3" t="s">
        <v>1091</v>
      </c>
      <c r="B906" s="3" t="s">
        <v>20</v>
      </c>
      <c r="C906" s="3" t="s">
        <v>510</v>
      </c>
      <c r="D906" s="3" t="s">
        <v>447</v>
      </c>
    </row>
    <row r="907" spans="1:4">
      <c r="A907" s="3" t="s">
        <v>1092</v>
      </c>
      <c r="B907" s="3" t="s">
        <v>20</v>
      </c>
      <c r="C907" s="3" t="s">
        <v>512</v>
      </c>
      <c r="D907" s="3" t="s">
        <v>450</v>
      </c>
    </row>
    <row r="908" spans="1:4">
      <c r="A908" s="3" t="s">
        <v>1093</v>
      </c>
      <c r="B908" s="3" t="s">
        <v>20</v>
      </c>
      <c r="C908" s="3" t="s">
        <v>514</v>
      </c>
      <c r="D908" s="3" t="s">
        <v>453</v>
      </c>
    </row>
    <row r="909" spans="1:4">
      <c r="A909" s="3" t="s">
        <v>1094</v>
      </c>
      <c r="B909" s="3" t="s">
        <v>20</v>
      </c>
      <c r="C909" s="3" t="s">
        <v>516</v>
      </c>
      <c r="D909" s="3" t="s">
        <v>456</v>
      </c>
    </row>
    <row r="910" spans="1:4">
      <c r="A910" s="3" t="s">
        <v>1095</v>
      </c>
      <c r="B910" s="3" t="s">
        <v>20</v>
      </c>
      <c r="C910" s="3" t="s">
        <v>518</v>
      </c>
      <c r="D910" s="3" t="s">
        <v>459</v>
      </c>
    </row>
    <row r="911" spans="1:4">
      <c r="A911" s="3" t="s">
        <v>1096</v>
      </c>
      <c r="B911" s="3" t="s">
        <v>20</v>
      </c>
      <c r="C911" s="3" t="s">
        <v>520</v>
      </c>
      <c r="D911" s="3" t="s">
        <v>462</v>
      </c>
    </row>
    <row r="912" spans="1:4">
      <c r="A912" s="3" t="s">
        <v>1097</v>
      </c>
      <c r="B912" s="3" t="s">
        <v>285</v>
      </c>
      <c r="C912" s="3" t="s">
        <v>32</v>
      </c>
      <c r="D912" s="3" t="s">
        <v>28</v>
      </c>
    </row>
    <row r="913" spans="1:4">
      <c r="A913" s="3" t="s">
        <v>1098</v>
      </c>
      <c r="B913" s="3" t="s">
        <v>283</v>
      </c>
      <c r="C913" s="3" t="s">
        <v>32</v>
      </c>
      <c r="D913" s="3" t="s">
        <v>28</v>
      </c>
    </row>
    <row r="914" spans="1:4">
      <c r="A914" s="3" t="s">
        <v>1099</v>
      </c>
      <c r="B914" s="3" t="s">
        <v>281</v>
      </c>
      <c r="C914" s="3" t="s">
        <v>32</v>
      </c>
      <c r="D914" s="3" t="s">
        <v>28</v>
      </c>
    </row>
    <row r="915" spans="1:4">
      <c r="A915" s="3" t="s">
        <v>1100</v>
      </c>
      <c r="B915" s="3" t="s">
        <v>279</v>
      </c>
      <c r="C915" s="3" t="s">
        <v>32</v>
      </c>
      <c r="D915" s="3" t="s">
        <v>28</v>
      </c>
    </row>
    <row r="916" spans="1:4">
      <c r="A916" s="3" t="s">
        <v>1101</v>
      </c>
      <c r="B916" s="3" t="s">
        <v>277</v>
      </c>
      <c r="C916" s="3" t="s">
        <v>32</v>
      </c>
      <c r="D916" s="3" t="s">
        <v>28</v>
      </c>
    </row>
    <row r="917" spans="1:4">
      <c r="A917" s="3" t="s">
        <v>1102</v>
      </c>
      <c r="B917" s="3" t="s">
        <v>275</v>
      </c>
      <c r="C917" s="3" t="s">
        <v>32</v>
      </c>
      <c r="D917" s="3" t="s">
        <v>28</v>
      </c>
    </row>
    <row r="918" spans="1:4">
      <c r="A918" s="3" t="s">
        <v>1103</v>
      </c>
      <c r="B918" s="3" t="s">
        <v>2</v>
      </c>
      <c r="C918" s="3" t="s">
        <v>520</v>
      </c>
      <c r="D918" s="3" t="s">
        <v>462</v>
      </c>
    </row>
    <row r="919" spans="1:4">
      <c r="A919" s="3" t="s">
        <v>1104</v>
      </c>
      <c r="B919" s="3" t="s">
        <v>2</v>
      </c>
      <c r="C919" s="3" t="s">
        <v>518</v>
      </c>
      <c r="D919" s="3" t="s">
        <v>459</v>
      </c>
    </row>
    <row r="920" spans="1:4">
      <c r="A920" s="3" t="s">
        <v>1105</v>
      </c>
      <c r="B920" s="3" t="s">
        <v>2</v>
      </c>
      <c r="C920" s="3" t="s">
        <v>516</v>
      </c>
      <c r="D920" s="3" t="s">
        <v>456</v>
      </c>
    </row>
    <row r="921" spans="1:4">
      <c r="A921" s="3" t="s">
        <v>1106</v>
      </c>
      <c r="B921" s="3" t="s">
        <v>2</v>
      </c>
      <c r="C921" s="3" t="s">
        <v>514</v>
      </c>
      <c r="D921" s="3" t="s">
        <v>453</v>
      </c>
    </row>
    <row r="922" spans="1:4">
      <c r="A922" s="3" t="s">
        <v>1107</v>
      </c>
      <c r="B922" s="3" t="s">
        <v>2</v>
      </c>
      <c r="C922" s="3" t="s">
        <v>512</v>
      </c>
      <c r="D922" s="3" t="s">
        <v>450</v>
      </c>
    </row>
    <row r="923" spans="1:4">
      <c r="A923" s="3" t="s">
        <v>1108</v>
      </c>
      <c r="B923" s="3" t="s">
        <v>2</v>
      </c>
      <c r="C923" s="3" t="s">
        <v>510</v>
      </c>
      <c r="D923" s="3" t="s">
        <v>447</v>
      </c>
    </row>
    <row r="924" spans="1:4">
      <c r="A924" s="3" t="s">
        <v>1109</v>
      </c>
      <c r="B924" s="3" t="s">
        <v>2</v>
      </c>
      <c r="C924" s="3" t="s">
        <v>508</v>
      </c>
      <c r="D924" s="3" t="s">
        <v>444</v>
      </c>
    </row>
    <row r="925" spans="1:4">
      <c r="A925" s="3" t="s">
        <v>1110</v>
      </c>
      <c r="B925" s="3" t="s">
        <v>2</v>
      </c>
      <c r="C925" s="3" t="s">
        <v>506</v>
      </c>
      <c r="D925" s="3" t="s">
        <v>441</v>
      </c>
    </row>
    <row r="926" spans="1:4">
      <c r="A926" s="3" t="s">
        <v>1111</v>
      </c>
      <c r="B926" s="3" t="s">
        <v>2</v>
      </c>
      <c r="C926" s="3" t="s">
        <v>504</v>
      </c>
      <c r="D926" s="3" t="s">
        <v>438</v>
      </c>
    </row>
    <row r="927" spans="1:4">
      <c r="A927" s="3" t="s">
        <v>1112</v>
      </c>
      <c r="B927" s="3" t="s">
        <v>2</v>
      </c>
      <c r="C927" s="3" t="s">
        <v>502</v>
      </c>
      <c r="D927" s="3" t="s">
        <v>435</v>
      </c>
    </row>
    <row r="928" spans="1:4">
      <c r="A928" s="3" t="s">
        <v>1113</v>
      </c>
      <c r="B928" s="3" t="s">
        <v>2</v>
      </c>
      <c r="C928" s="3" t="s">
        <v>500</v>
      </c>
      <c r="D928" s="3" t="s">
        <v>432</v>
      </c>
    </row>
    <row r="929" spans="1:4">
      <c r="A929" s="3" t="s">
        <v>1114</v>
      </c>
      <c r="B929" s="3" t="s">
        <v>2</v>
      </c>
      <c r="C929" s="3" t="s">
        <v>498</v>
      </c>
      <c r="D929" s="3" t="s">
        <v>429</v>
      </c>
    </row>
    <row r="930" spans="1:4">
      <c r="A930" s="3" t="s">
        <v>1115</v>
      </c>
      <c r="B930" s="3" t="s">
        <v>2</v>
      </c>
      <c r="C930" s="3" t="s">
        <v>496</v>
      </c>
      <c r="D930" s="3" t="s">
        <v>426</v>
      </c>
    </row>
    <row r="931" spans="1:4">
      <c r="A931" s="3" t="s">
        <v>1116</v>
      </c>
      <c r="B931" s="3" t="s">
        <v>2</v>
      </c>
      <c r="C931" s="3" t="s">
        <v>494</v>
      </c>
      <c r="D931" s="3" t="s">
        <v>423</v>
      </c>
    </row>
    <row r="932" spans="1:4">
      <c r="A932" s="3" t="s">
        <v>1117</v>
      </c>
      <c r="B932" s="3" t="s">
        <v>2</v>
      </c>
      <c r="C932" s="3" t="s">
        <v>492</v>
      </c>
      <c r="D932" s="3" t="s">
        <v>420</v>
      </c>
    </row>
    <row r="933" spans="1:4">
      <c r="A933" s="3" t="s">
        <v>1118</v>
      </c>
      <c r="B933" s="3" t="s">
        <v>2</v>
      </c>
      <c r="C933" s="3" t="s">
        <v>490</v>
      </c>
      <c r="D933" s="3" t="s">
        <v>417</v>
      </c>
    </row>
    <row r="934" spans="1:4">
      <c r="A934" s="3" t="s">
        <v>1119</v>
      </c>
      <c r="B934" s="3" t="s">
        <v>2</v>
      </c>
      <c r="C934" s="3" t="s">
        <v>488</v>
      </c>
      <c r="D934" s="3" t="s">
        <v>414</v>
      </c>
    </row>
    <row r="935" spans="1:4">
      <c r="A935" s="3" t="s">
        <v>1120</v>
      </c>
      <c r="B935" s="3" t="s">
        <v>2</v>
      </c>
      <c r="C935" s="3" t="s">
        <v>486</v>
      </c>
      <c r="D935" s="3" t="s">
        <v>411</v>
      </c>
    </row>
    <row r="936" spans="1:4">
      <c r="A936" s="3" t="s">
        <v>1121</v>
      </c>
      <c r="B936" s="3" t="s">
        <v>275</v>
      </c>
      <c r="C936" s="3" t="s">
        <v>2</v>
      </c>
      <c r="D936" s="3" t="s">
        <v>25</v>
      </c>
    </row>
    <row r="937" spans="1:4">
      <c r="A937" s="3" t="s">
        <v>1122</v>
      </c>
      <c r="B937" s="3" t="s">
        <v>277</v>
      </c>
      <c r="C937" s="3" t="s">
        <v>2</v>
      </c>
      <c r="D937" s="3" t="s">
        <v>25</v>
      </c>
    </row>
    <row r="938" spans="1:4">
      <c r="A938" s="3" t="s">
        <v>1123</v>
      </c>
      <c r="B938" s="3" t="s">
        <v>279</v>
      </c>
      <c r="C938" s="3" t="s">
        <v>2</v>
      </c>
      <c r="D938" s="3" t="s">
        <v>25</v>
      </c>
    </row>
    <row r="939" spans="1:4">
      <c r="A939" s="3" t="s">
        <v>1124</v>
      </c>
      <c r="B939" s="3" t="s">
        <v>281</v>
      </c>
      <c r="C939" s="3" t="s">
        <v>2</v>
      </c>
      <c r="D939" s="3" t="s">
        <v>25</v>
      </c>
    </row>
    <row r="940" spans="1:4">
      <c r="A940" s="3" t="s">
        <v>1125</v>
      </c>
      <c r="B940" s="3" t="s">
        <v>283</v>
      </c>
      <c r="C940" s="3" t="s">
        <v>2</v>
      </c>
      <c r="D940" s="3" t="s">
        <v>25</v>
      </c>
    </row>
    <row r="941" spans="1:4">
      <c r="A941" s="3" t="s">
        <v>1126</v>
      </c>
      <c r="B941" s="3" t="s">
        <v>285</v>
      </c>
      <c r="C941" s="3" t="s">
        <v>2</v>
      </c>
      <c r="D941" s="3" t="s">
        <v>25</v>
      </c>
    </row>
    <row r="942" spans="1:4">
      <c r="A942" s="3" t="s">
        <v>1127</v>
      </c>
      <c r="B942" s="3" t="s">
        <v>262</v>
      </c>
      <c r="C942" s="3" t="s">
        <v>27</v>
      </c>
      <c r="D942" s="3" t="s">
        <v>28</v>
      </c>
    </row>
    <row r="943" spans="1:4">
      <c r="A943" s="3" t="s">
        <v>1128</v>
      </c>
      <c r="B943" s="3" t="s">
        <v>260</v>
      </c>
      <c r="C943" s="3" t="s">
        <v>27</v>
      </c>
      <c r="D943" s="3" t="s">
        <v>28</v>
      </c>
    </row>
    <row r="944" spans="1:4">
      <c r="A944" s="3" t="s">
        <v>1129</v>
      </c>
      <c r="B944" s="3" t="s">
        <v>258</v>
      </c>
      <c r="C944" s="3" t="s">
        <v>27</v>
      </c>
      <c r="D944" s="3" t="s">
        <v>28</v>
      </c>
    </row>
    <row r="945" spans="1:4">
      <c r="A945" s="3" t="s">
        <v>1130</v>
      </c>
      <c r="B945" s="3" t="s">
        <v>256</v>
      </c>
      <c r="C945" s="3" t="s">
        <v>27</v>
      </c>
      <c r="D945" s="3" t="s">
        <v>28</v>
      </c>
    </row>
    <row r="946" spans="1:4">
      <c r="A946" s="3" t="s">
        <v>1131</v>
      </c>
      <c r="B946" s="3" t="s">
        <v>254</v>
      </c>
      <c r="C946" s="3" t="s">
        <v>27</v>
      </c>
      <c r="D946" s="3" t="s">
        <v>28</v>
      </c>
    </row>
    <row r="947" spans="1:4">
      <c r="A947" s="3" t="s">
        <v>1132</v>
      </c>
      <c r="B947" s="3" t="s">
        <v>252</v>
      </c>
      <c r="C947" s="3" t="s">
        <v>27</v>
      </c>
      <c r="D947" s="3" t="s">
        <v>28</v>
      </c>
    </row>
    <row r="948" spans="1:4">
      <c r="A948" s="3" t="s">
        <v>1133</v>
      </c>
      <c r="B948" s="3" t="s">
        <v>20</v>
      </c>
      <c r="C948" s="3" t="s">
        <v>640</v>
      </c>
      <c r="D948" s="3" t="s">
        <v>635</v>
      </c>
    </row>
    <row r="949" spans="1:4">
      <c r="A949" s="3" t="s">
        <v>1134</v>
      </c>
      <c r="B949" s="3" t="s">
        <v>285</v>
      </c>
      <c r="C949" s="3" t="s">
        <v>7</v>
      </c>
      <c r="D949" s="3" t="s">
        <v>2</v>
      </c>
    </row>
    <row r="950" spans="1:4">
      <c r="A950" s="3" t="s">
        <v>1135</v>
      </c>
      <c r="B950" s="3" t="s">
        <v>283</v>
      </c>
      <c r="C950" s="3" t="s">
        <v>7</v>
      </c>
      <c r="D950" s="3" t="s">
        <v>2</v>
      </c>
    </row>
    <row r="951" spans="1:4">
      <c r="A951" s="3" t="s">
        <v>1136</v>
      </c>
      <c r="B951" s="3" t="s">
        <v>281</v>
      </c>
      <c r="C951" s="3" t="s">
        <v>7</v>
      </c>
      <c r="D951" s="3" t="s">
        <v>2</v>
      </c>
    </row>
    <row r="952" spans="1:4">
      <c r="A952" s="3" t="s">
        <v>1137</v>
      </c>
      <c r="B952" s="3" t="s">
        <v>279</v>
      </c>
      <c r="C952" s="3" t="s">
        <v>7</v>
      </c>
      <c r="D952" s="3" t="s">
        <v>2</v>
      </c>
    </row>
    <row r="953" spans="1:4">
      <c r="A953" s="3" t="s">
        <v>1138</v>
      </c>
      <c r="B953" s="3" t="s">
        <v>277</v>
      </c>
      <c r="C953" s="3" t="s">
        <v>7</v>
      </c>
      <c r="D953" s="3" t="s">
        <v>2</v>
      </c>
    </row>
    <row r="954" spans="1:4">
      <c r="A954" s="3" t="s">
        <v>1139</v>
      </c>
      <c r="B954" s="3" t="s">
        <v>275</v>
      </c>
      <c r="C954" s="3" t="s">
        <v>7</v>
      </c>
      <c r="D954" s="3" t="s">
        <v>2</v>
      </c>
    </row>
    <row r="955" spans="1:4">
      <c r="A955" s="3" t="s">
        <v>1140</v>
      </c>
      <c r="B955" s="3" t="s">
        <v>2</v>
      </c>
      <c r="C955" s="3" t="s">
        <v>640</v>
      </c>
      <c r="D955" s="3" t="s">
        <v>635</v>
      </c>
    </row>
    <row r="956" spans="1:4">
      <c r="A956" s="3" t="s">
        <v>1141</v>
      </c>
      <c r="B956" s="3" t="s">
        <v>20</v>
      </c>
      <c r="C956" s="3" t="s">
        <v>653</v>
      </c>
      <c r="D956" s="3" t="s">
        <v>2</v>
      </c>
    </row>
    <row r="957" spans="1:4">
      <c r="A957" s="3" t="s">
        <v>1142</v>
      </c>
      <c r="B957" s="3" t="s">
        <v>20</v>
      </c>
      <c r="C957" s="3" t="s">
        <v>71</v>
      </c>
      <c r="D957" s="3" t="s">
        <v>2</v>
      </c>
    </row>
    <row r="958" spans="1:4">
      <c r="A958" s="3" t="s">
        <v>1143</v>
      </c>
      <c r="B958" s="3" t="s">
        <v>20</v>
      </c>
      <c r="C958" s="3" t="s">
        <v>656</v>
      </c>
      <c r="D958" s="3" t="s">
        <v>2</v>
      </c>
    </row>
    <row r="959" spans="1:4">
      <c r="A959" s="3" t="s">
        <v>1144</v>
      </c>
      <c r="B959" s="3" t="s">
        <v>20</v>
      </c>
      <c r="C959" s="3" t="s">
        <v>2</v>
      </c>
      <c r="D959" s="3" t="s">
        <v>2</v>
      </c>
    </row>
    <row r="960" spans="1:4">
      <c r="A960" s="3" t="s">
        <v>1145</v>
      </c>
      <c r="B960" s="3" t="s">
        <v>20</v>
      </c>
      <c r="C960" s="3" t="s">
        <v>659</v>
      </c>
      <c r="D960" s="3" t="s">
        <v>2</v>
      </c>
    </row>
    <row r="961" spans="1:4">
      <c r="A961" s="3" t="s">
        <v>1146</v>
      </c>
      <c r="B961" s="3" t="s">
        <v>20</v>
      </c>
      <c r="C961" s="3" t="s">
        <v>64</v>
      </c>
      <c r="D961" s="3" t="s">
        <v>2</v>
      </c>
    </row>
    <row r="962" spans="1:4">
      <c r="A962" s="3" t="s">
        <v>1147</v>
      </c>
      <c r="B962" s="3" t="s">
        <v>20</v>
      </c>
      <c r="C962" s="3" t="s">
        <v>662</v>
      </c>
      <c r="D962" s="3" t="s">
        <v>2</v>
      </c>
    </row>
    <row r="963" spans="1:4">
      <c r="A963" s="3" t="s">
        <v>1148</v>
      </c>
      <c r="B963" s="3" t="s">
        <v>2</v>
      </c>
      <c r="C963" s="3" t="s">
        <v>662</v>
      </c>
      <c r="D963" s="3" t="s">
        <v>2</v>
      </c>
    </row>
    <row r="964" spans="1:4">
      <c r="A964" s="3" t="s">
        <v>1149</v>
      </c>
      <c r="B964" s="3" t="s">
        <v>2</v>
      </c>
      <c r="C964" s="3" t="s">
        <v>64</v>
      </c>
      <c r="D964" s="3" t="s">
        <v>2</v>
      </c>
    </row>
    <row r="965" spans="1:4">
      <c r="A965" s="3" t="s">
        <v>1150</v>
      </c>
      <c r="B965" s="3" t="s">
        <v>2</v>
      </c>
      <c r="C965" s="3" t="s">
        <v>659</v>
      </c>
      <c r="D965" s="3" t="s">
        <v>2</v>
      </c>
    </row>
    <row r="966" spans="1:4">
      <c r="A966" s="3" t="s">
        <v>1151</v>
      </c>
      <c r="B966" s="3" t="s">
        <v>2</v>
      </c>
      <c r="C966" s="3" t="s">
        <v>2</v>
      </c>
      <c r="D966" s="3" t="s">
        <v>2</v>
      </c>
    </row>
    <row r="967" spans="1:4">
      <c r="A967" s="3" t="s">
        <v>1152</v>
      </c>
      <c r="B967" s="3" t="s">
        <v>2</v>
      </c>
      <c r="C967" s="3" t="s">
        <v>656</v>
      </c>
      <c r="D967" s="3" t="s">
        <v>2</v>
      </c>
    </row>
    <row r="968" spans="1:4">
      <c r="A968" s="3" t="s">
        <v>1153</v>
      </c>
      <c r="B968" s="3" t="s">
        <v>2</v>
      </c>
      <c r="C968" s="3" t="s">
        <v>71</v>
      </c>
      <c r="D968" s="3" t="s">
        <v>2</v>
      </c>
    </row>
    <row r="969" spans="1:4">
      <c r="A969" s="3" t="s">
        <v>1154</v>
      </c>
      <c r="B969" s="3" t="s">
        <v>2</v>
      </c>
      <c r="C969" s="3" t="s">
        <v>653</v>
      </c>
      <c r="D969" s="3" t="s">
        <v>2</v>
      </c>
    </row>
    <row r="970" spans="1:4">
      <c r="A970" s="3" t="s">
        <v>1155</v>
      </c>
      <c r="B970" s="3" t="s">
        <v>2</v>
      </c>
      <c r="C970" s="3" t="s">
        <v>410</v>
      </c>
      <c r="D970" s="3" t="s">
        <v>411</v>
      </c>
    </row>
    <row r="971" spans="1:4">
      <c r="A971" s="3" t="s">
        <v>1156</v>
      </c>
      <c r="B971" s="3" t="s">
        <v>2</v>
      </c>
      <c r="C971" s="3" t="s">
        <v>413</v>
      </c>
      <c r="D971" s="3" t="s">
        <v>414</v>
      </c>
    </row>
    <row r="972" spans="1:4">
      <c r="A972" s="3" t="s">
        <v>1157</v>
      </c>
      <c r="B972" s="3" t="s">
        <v>2</v>
      </c>
      <c r="C972" s="3" t="s">
        <v>416</v>
      </c>
      <c r="D972" s="3" t="s">
        <v>417</v>
      </c>
    </row>
    <row r="973" spans="1:4">
      <c r="A973" s="3" t="s">
        <v>1158</v>
      </c>
      <c r="B973" s="3" t="s">
        <v>2</v>
      </c>
      <c r="C973" s="3" t="s">
        <v>419</v>
      </c>
      <c r="D973" s="3" t="s">
        <v>420</v>
      </c>
    </row>
    <row r="974" spans="1:4">
      <c r="A974" s="3" t="s">
        <v>1159</v>
      </c>
      <c r="B974" s="3" t="s">
        <v>2</v>
      </c>
      <c r="C974" s="3" t="s">
        <v>422</v>
      </c>
      <c r="D974" s="3" t="s">
        <v>423</v>
      </c>
    </row>
    <row r="975" spans="1:4">
      <c r="A975" s="3" t="s">
        <v>1160</v>
      </c>
      <c r="B975" s="3" t="s">
        <v>2</v>
      </c>
      <c r="C975" s="3" t="s">
        <v>425</v>
      </c>
      <c r="D975" s="3" t="s">
        <v>426</v>
      </c>
    </row>
    <row r="976" spans="1:4">
      <c r="A976" s="3" t="s">
        <v>1161</v>
      </c>
      <c r="B976" s="3" t="s">
        <v>2</v>
      </c>
      <c r="C976" s="3" t="s">
        <v>428</v>
      </c>
      <c r="D976" s="3" t="s">
        <v>429</v>
      </c>
    </row>
    <row r="977" spans="1:4">
      <c r="A977" s="3" t="s">
        <v>1162</v>
      </c>
      <c r="B977" s="3" t="s">
        <v>2</v>
      </c>
      <c r="C977" s="3" t="s">
        <v>431</v>
      </c>
      <c r="D977" s="3" t="s">
        <v>432</v>
      </c>
    </row>
    <row r="978" spans="1:4">
      <c r="A978" s="3" t="s">
        <v>1163</v>
      </c>
      <c r="B978" s="3" t="s">
        <v>2</v>
      </c>
      <c r="C978" s="3" t="s">
        <v>434</v>
      </c>
      <c r="D978" s="3" t="s">
        <v>435</v>
      </c>
    </row>
    <row r="979" spans="1:4">
      <c r="A979" s="3" t="s">
        <v>1164</v>
      </c>
      <c r="B979" s="3" t="s">
        <v>2</v>
      </c>
      <c r="C979" s="3" t="s">
        <v>437</v>
      </c>
      <c r="D979" s="3" t="s">
        <v>438</v>
      </c>
    </row>
    <row r="980" spans="1:4">
      <c r="A980" s="3" t="s">
        <v>1165</v>
      </c>
      <c r="B980" s="3" t="s">
        <v>2</v>
      </c>
      <c r="C980" s="3" t="s">
        <v>440</v>
      </c>
      <c r="D980" s="3" t="s">
        <v>441</v>
      </c>
    </row>
    <row r="981" spans="1:4">
      <c r="A981" s="3" t="s">
        <v>1166</v>
      </c>
      <c r="B981" s="3" t="s">
        <v>2</v>
      </c>
      <c r="C981" s="3" t="s">
        <v>443</v>
      </c>
      <c r="D981" s="3" t="s">
        <v>444</v>
      </c>
    </row>
    <row r="982" spans="1:4">
      <c r="A982" s="3" t="s">
        <v>1167</v>
      </c>
      <c r="B982" s="3" t="s">
        <v>2</v>
      </c>
      <c r="C982" s="3" t="s">
        <v>446</v>
      </c>
      <c r="D982" s="3" t="s">
        <v>447</v>
      </c>
    </row>
    <row r="983" spans="1:4">
      <c r="A983" s="3" t="s">
        <v>1168</v>
      </c>
      <c r="B983" s="3" t="s">
        <v>2</v>
      </c>
      <c r="C983" s="3" t="s">
        <v>449</v>
      </c>
      <c r="D983" s="3" t="s">
        <v>450</v>
      </c>
    </row>
    <row r="984" spans="1:4">
      <c r="A984" s="3" t="s">
        <v>1169</v>
      </c>
      <c r="B984" s="3" t="s">
        <v>2</v>
      </c>
      <c r="C984" s="3" t="s">
        <v>452</v>
      </c>
      <c r="D984" s="3" t="s">
        <v>453</v>
      </c>
    </row>
    <row r="985" spans="1:4">
      <c r="A985" s="3" t="s">
        <v>1170</v>
      </c>
      <c r="B985" s="3" t="s">
        <v>2</v>
      </c>
      <c r="C985" s="3" t="s">
        <v>455</v>
      </c>
      <c r="D985" s="3" t="s">
        <v>456</v>
      </c>
    </row>
    <row r="986" spans="1:4">
      <c r="A986" s="3" t="s">
        <v>1171</v>
      </c>
      <c r="B986" s="3" t="s">
        <v>2</v>
      </c>
      <c r="C986" s="3" t="s">
        <v>458</v>
      </c>
      <c r="D986" s="3" t="s">
        <v>459</v>
      </c>
    </row>
    <row r="987" spans="1:4">
      <c r="A987" s="3" t="s">
        <v>1172</v>
      </c>
      <c r="B987" s="3" t="s">
        <v>2</v>
      </c>
      <c r="C987" s="3" t="s">
        <v>461</v>
      </c>
      <c r="D987" s="3" t="s">
        <v>462</v>
      </c>
    </row>
    <row r="988" spans="1:4">
      <c r="A988" s="3" t="s">
        <v>1173</v>
      </c>
      <c r="B988" s="3" t="s">
        <v>275</v>
      </c>
      <c r="C988" s="3" t="s">
        <v>27</v>
      </c>
      <c r="D988" s="3" t="s">
        <v>28</v>
      </c>
    </row>
    <row r="989" spans="1:4">
      <c r="A989" s="3" t="s">
        <v>1174</v>
      </c>
      <c r="B989" s="3" t="s">
        <v>277</v>
      </c>
      <c r="C989" s="3" t="s">
        <v>27</v>
      </c>
      <c r="D989" s="3" t="s">
        <v>28</v>
      </c>
    </row>
    <row r="990" spans="1:4">
      <c r="A990" s="3" t="s">
        <v>1175</v>
      </c>
      <c r="B990" s="3" t="s">
        <v>279</v>
      </c>
      <c r="C990" s="3" t="s">
        <v>27</v>
      </c>
      <c r="D990" s="3" t="s">
        <v>28</v>
      </c>
    </row>
    <row r="991" spans="1:4">
      <c r="A991" s="3" t="s">
        <v>1176</v>
      </c>
      <c r="B991" s="3" t="s">
        <v>281</v>
      </c>
      <c r="C991" s="3" t="s">
        <v>27</v>
      </c>
      <c r="D991" s="3" t="s">
        <v>28</v>
      </c>
    </row>
    <row r="992" spans="1:4">
      <c r="A992" s="3" t="s">
        <v>1177</v>
      </c>
      <c r="B992" s="3" t="s">
        <v>283</v>
      </c>
      <c r="C992" s="3" t="s">
        <v>27</v>
      </c>
      <c r="D992" s="3" t="s">
        <v>28</v>
      </c>
    </row>
    <row r="993" spans="1:4">
      <c r="A993" s="3" t="s">
        <v>1178</v>
      </c>
      <c r="B993" s="3" t="s">
        <v>285</v>
      </c>
      <c r="C993" s="3" t="s">
        <v>27</v>
      </c>
      <c r="D993" s="3" t="s">
        <v>28</v>
      </c>
    </row>
    <row r="994" spans="1:4">
      <c r="A994" s="3" t="s">
        <v>1179</v>
      </c>
      <c r="B994" s="3" t="s">
        <v>303</v>
      </c>
      <c r="C994" s="3" t="s">
        <v>32</v>
      </c>
      <c r="D994" s="3" t="s">
        <v>28</v>
      </c>
    </row>
    <row r="995" spans="1:4">
      <c r="A995" s="3" t="s">
        <v>1180</v>
      </c>
      <c r="B995" s="3" t="s">
        <v>305</v>
      </c>
      <c r="C995" s="3" t="s">
        <v>32</v>
      </c>
      <c r="D995" s="3" t="s">
        <v>28</v>
      </c>
    </row>
    <row r="996" spans="1:4">
      <c r="A996" s="3" t="s">
        <v>1181</v>
      </c>
      <c r="B996" s="3" t="s">
        <v>307</v>
      </c>
      <c r="C996" s="3" t="s">
        <v>32</v>
      </c>
      <c r="D996" s="3" t="s">
        <v>28</v>
      </c>
    </row>
    <row r="997" spans="1:4">
      <c r="A997" s="3" t="s">
        <v>1182</v>
      </c>
      <c r="B997" s="3" t="s">
        <v>309</v>
      </c>
      <c r="C997" s="3" t="s">
        <v>32</v>
      </c>
      <c r="D997" s="3" t="s">
        <v>28</v>
      </c>
    </row>
    <row r="998" spans="1:4">
      <c r="A998" s="3" t="s">
        <v>1183</v>
      </c>
      <c r="B998" s="3" t="s">
        <v>311</v>
      </c>
      <c r="C998" s="3" t="s">
        <v>32</v>
      </c>
      <c r="D998" s="3" t="s">
        <v>28</v>
      </c>
    </row>
    <row r="999" spans="1:4">
      <c r="A999" s="3" t="s">
        <v>1184</v>
      </c>
      <c r="B999" s="3" t="s">
        <v>313</v>
      </c>
      <c r="C999" s="3" t="s">
        <v>32</v>
      </c>
      <c r="D999" s="3" t="s">
        <v>28</v>
      </c>
    </row>
    <row r="1000" spans="1:4">
      <c r="A1000" s="3" t="s">
        <v>1185</v>
      </c>
      <c r="B1000" s="3" t="s">
        <v>315</v>
      </c>
      <c r="C1000" s="3" t="s">
        <v>32</v>
      </c>
      <c r="D1000" s="3" t="s">
        <v>28</v>
      </c>
    </row>
    <row r="1001" spans="1:4">
      <c r="A1001" s="3" t="s">
        <v>1186</v>
      </c>
      <c r="B1001" s="3" t="s">
        <v>317</v>
      </c>
      <c r="C1001" s="3" t="s">
        <v>32</v>
      </c>
      <c r="D1001" s="3" t="s">
        <v>28</v>
      </c>
    </row>
    <row r="1002" spans="1:4">
      <c r="A1002" s="3" t="s">
        <v>1187</v>
      </c>
      <c r="B1002" s="3" t="s">
        <v>319</v>
      </c>
      <c r="C1002" s="3" t="s">
        <v>32</v>
      </c>
      <c r="D1002" s="3" t="s">
        <v>28</v>
      </c>
    </row>
    <row r="1003" spans="1:4">
      <c r="A1003" s="3" t="s">
        <v>1188</v>
      </c>
      <c r="B1003" s="3" t="s">
        <v>321</v>
      </c>
      <c r="C1003" s="3" t="s">
        <v>32</v>
      </c>
      <c r="D1003" s="3" t="s">
        <v>28</v>
      </c>
    </row>
    <row r="1004" spans="1:4">
      <c r="A1004" s="3" t="s">
        <v>1189</v>
      </c>
      <c r="B1004" s="3" t="s">
        <v>323</v>
      </c>
      <c r="C1004" s="3" t="s">
        <v>32</v>
      </c>
      <c r="D1004" s="3" t="s">
        <v>28</v>
      </c>
    </row>
    <row r="1005" spans="1:4">
      <c r="A1005" s="3" t="s">
        <v>1190</v>
      </c>
      <c r="B1005" s="3" t="s">
        <v>325</v>
      </c>
      <c r="C1005" s="3" t="s">
        <v>32</v>
      </c>
      <c r="D1005" s="3" t="s">
        <v>28</v>
      </c>
    </row>
    <row r="1006" spans="1:4">
      <c r="A1006" s="3" t="s">
        <v>1191</v>
      </c>
      <c r="B1006" s="3" t="s">
        <v>327</v>
      </c>
      <c r="C1006" s="3" t="s">
        <v>32</v>
      </c>
      <c r="D1006" s="3" t="s">
        <v>28</v>
      </c>
    </row>
    <row r="1007" spans="1:4">
      <c r="A1007" s="3" t="s">
        <v>1192</v>
      </c>
      <c r="B1007" s="3" t="s">
        <v>329</v>
      </c>
      <c r="C1007" s="3" t="s">
        <v>32</v>
      </c>
      <c r="D1007" s="3" t="s">
        <v>28</v>
      </c>
    </row>
    <row r="1008" spans="1:4">
      <c r="A1008" s="3" t="s">
        <v>1193</v>
      </c>
      <c r="B1008" s="3" t="s">
        <v>331</v>
      </c>
      <c r="C1008" s="3" t="s">
        <v>32</v>
      </c>
      <c r="D1008" s="3" t="s">
        <v>28</v>
      </c>
    </row>
    <row r="1009" spans="1:4">
      <c r="A1009" s="3" t="s">
        <v>1194</v>
      </c>
      <c r="B1009" s="3" t="s">
        <v>333</v>
      </c>
      <c r="C1009" s="3" t="s">
        <v>32</v>
      </c>
      <c r="D1009" s="3" t="s">
        <v>28</v>
      </c>
    </row>
    <row r="1010" spans="1:4">
      <c r="A1010" s="3" t="s">
        <v>1195</v>
      </c>
      <c r="B1010" s="3" t="s">
        <v>335</v>
      </c>
      <c r="C1010" s="3" t="s">
        <v>32</v>
      </c>
      <c r="D1010" s="3" t="s">
        <v>28</v>
      </c>
    </row>
    <row r="1011" spans="1:4">
      <c r="A1011" s="3" t="s">
        <v>1196</v>
      </c>
      <c r="B1011" s="3" t="s">
        <v>337</v>
      </c>
      <c r="C1011" s="3" t="s">
        <v>32</v>
      </c>
      <c r="D1011" s="3" t="s">
        <v>28</v>
      </c>
    </row>
    <row r="1012" spans="1:4">
      <c r="A1012" s="3" t="s">
        <v>1197</v>
      </c>
      <c r="B1012" s="3" t="s">
        <v>339</v>
      </c>
      <c r="C1012" s="3" t="s">
        <v>32</v>
      </c>
      <c r="D1012" s="3" t="s">
        <v>28</v>
      </c>
    </row>
    <row r="1013" spans="1:4">
      <c r="A1013" s="3" t="s">
        <v>1198</v>
      </c>
      <c r="B1013" s="3" t="s">
        <v>341</v>
      </c>
      <c r="C1013" s="3" t="s">
        <v>32</v>
      </c>
      <c r="D1013" s="3" t="s">
        <v>28</v>
      </c>
    </row>
    <row r="1014" spans="1:4">
      <c r="A1014" s="3" t="s">
        <v>1199</v>
      </c>
      <c r="B1014" s="3" t="s">
        <v>343</v>
      </c>
      <c r="C1014" s="3" t="s">
        <v>32</v>
      </c>
      <c r="D1014" s="3" t="s">
        <v>28</v>
      </c>
    </row>
    <row r="1015" spans="1:4">
      <c r="A1015" s="3" t="s">
        <v>1200</v>
      </c>
      <c r="B1015" s="3" t="s">
        <v>345</v>
      </c>
      <c r="C1015" s="3" t="s">
        <v>32</v>
      </c>
      <c r="D1015" s="3" t="s">
        <v>28</v>
      </c>
    </row>
    <row r="1016" spans="1:4">
      <c r="A1016" s="3" t="s">
        <v>1201</v>
      </c>
      <c r="B1016" s="3" t="s">
        <v>347</v>
      </c>
      <c r="C1016" s="3" t="s">
        <v>32</v>
      </c>
      <c r="D1016" s="3" t="s">
        <v>28</v>
      </c>
    </row>
    <row r="1017" spans="1:4">
      <c r="A1017" s="3" t="s">
        <v>1202</v>
      </c>
      <c r="B1017" s="3" t="s">
        <v>349</v>
      </c>
      <c r="C1017" s="3" t="s">
        <v>32</v>
      </c>
      <c r="D1017" s="3" t="s">
        <v>28</v>
      </c>
    </row>
    <row r="1018" spans="1:4">
      <c r="A1018" s="3" t="s">
        <v>1203</v>
      </c>
      <c r="B1018" s="3" t="s">
        <v>351</v>
      </c>
      <c r="C1018" s="3" t="s">
        <v>32</v>
      </c>
      <c r="D1018" s="3" t="s">
        <v>28</v>
      </c>
    </row>
    <row r="1019" spans="1:4">
      <c r="A1019" s="3" t="s">
        <v>1204</v>
      </c>
      <c r="B1019" s="3" t="s">
        <v>353</v>
      </c>
      <c r="C1019" s="3" t="s">
        <v>32</v>
      </c>
      <c r="D1019" s="3" t="s">
        <v>28</v>
      </c>
    </row>
    <row r="1020" spans="1:4">
      <c r="A1020" s="3" t="s">
        <v>1205</v>
      </c>
      <c r="B1020" s="3" t="s">
        <v>355</v>
      </c>
      <c r="C1020" s="3" t="s">
        <v>32</v>
      </c>
      <c r="D1020" s="3" t="s">
        <v>28</v>
      </c>
    </row>
    <row r="1021" spans="1:4">
      <c r="A1021" s="3" t="s">
        <v>1206</v>
      </c>
      <c r="B1021" s="3" t="s">
        <v>357</v>
      </c>
      <c r="C1021" s="3" t="s">
        <v>32</v>
      </c>
      <c r="D1021" s="3" t="s">
        <v>28</v>
      </c>
    </row>
    <row r="1022" spans="1:4">
      <c r="A1022" s="3" t="s">
        <v>1207</v>
      </c>
      <c r="B1022" s="3" t="s">
        <v>359</v>
      </c>
      <c r="C1022" s="3" t="s">
        <v>32</v>
      </c>
      <c r="D1022" s="3" t="s">
        <v>28</v>
      </c>
    </row>
    <row r="1023" spans="1:4">
      <c r="A1023" s="3" t="s">
        <v>1208</v>
      </c>
      <c r="B1023" s="3" t="s">
        <v>361</v>
      </c>
      <c r="C1023" s="3" t="s">
        <v>32</v>
      </c>
      <c r="D1023" s="3" t="s">
        <v>28</v>
      </c>
    </row>
    <row r="1024" spans="1:4">
      <c r="A1024" s="3" t="s">
        <v>1209</v>
      </c>
      <c r="B1024" s="3" t="s">
        <v>363</v>
      </c>
      <c r="C1024" s="3" t="s">
        <v>32</v>
      </c>
      <c r="D1024" s="3" t="s">
        <v>28</v>
      </c>
    </row>
    <row r="1025" spans="1:4">
      <c r="A1025" s="3" t="s">
        <v>1210</v>
      </c>
      <c r="B1025" s="3" t="s">
        <v>365</v>
      </c>
      <c r="C1025" s="3" t="s">
        <v>32</v>
      </c>
      <c r="D1025" s="3" t="s">
        <v>28</v>
      </c>
    </row>
    <row r="1026" spans="1:4">
      <c r="A1026" s="3" t="s">
        <v>1211</v>
      </c>
      <c r="B1026" s="3" t="s">
        <v>367</v>
      </c>
      <c r="C1026" s="3" t="s">
        <v>32</v>
      </c>
      <c r="D1026" s="3" t="s">
        <v>28</v>
      </c>
    </row>
    <row r="1027" spans="1:4">
      <c r="A1027" s="3" t="s">
        <v>1212</v>
      </c>
      <c r="B1027" s="3" t="s">
        <v>369</v>
      </c>
      <c r="C1027" s="3" t="s">
        <v>32</v>
      </c>
      <c r="D1027" s="3" t="s">
        <v>28</v>
      </c>
    </row>
    <row r="1028" spans="1:4">
      <c r="A1028" s="3" t="s">
        <v>1213</v>
      </c>
      <c r="B1028" s="3" t="s">
        <v>2</v>
      </c>
      <c r="C1028" s="3" t="s">
        <v>634</v>
      </c>
      <c r="D1028" s="3" t="s">
        <v>635</v>
      </c>
    </row>
    <row r="1029" spans="1:4">
      <c r="A1029" s="3" t="s">
        <v>1214</v>
      </c>
      <c r="B1029" s="3" t="s">
        <v>2</v>
      </c>
      <c r="C1029" s="3" t="s">
        <v>61</v>
      </c>
      <c r="D1029" s="3" t="s">
        <v>62</v>
      </c>
    </row>
    <row r="1030" spans="1:4">
      <c r="A1030" s="3" t="s">
        <v>1215</v>
      </c>
      <c r="B1030" s="3" t="s">
        <v>2</v>
      </c>
      <c r="C1030" s="3" t="s">
        <v>64</v>
      </c>
      <c r="D1030" s="3" t="s">
        <v>65</v>
      </c>
    </row>
    <row r="1031" spans="1:4">
      <c r="A1031" s="3" t="s">
        <v>1216</v>
      </c>
      <c r="B1031" s="3" t="s">
        <v>2</v>
      </c>
      <c r="C1031" s="3" t="s">
        <v>67</v>
      </c>
      <c r="D1031" s="3" t="s">
        <v>68</v>
      </c>
    </row>
    <row r="1032" spans="1:4">
      <c r="A1032" s="3" t="s">
        <v>1217</v>
      </c>
      <c r="B1032" s="3" t="s">
        <v>2</v>
      </c>
      <c r="C1032" s="3" t="s">
        <v>70</v>
      </c>
      <c r="D1032" s="3" t="s">
        <v>71</v>
      </c>
    </row>
    <row r="1033" spans="1:4">
      <c r="A1033" s="3" t="s">
        <v>1218</v>
      </c>
      <c r="B1033" s="3" t="s">
        <v>2</v>
      </c>
      <c r="C1033" s="3" t="s">
        <v>73</v>
      </c>
      <c r="D1033" s="3" t="s">
        <v>74</v>
      </c>
    </row>
    <row r="1034" spans="1:4">
      <c r="A1034" s="3" t="s">
        <v>1219</v>
      </c>
      <c r="B1034" s="3" t="s">
        <v>57</v>
      </c>
      <c r="C1034" s="3" t="s">
        <v>61</v>
      </c>
      <c r="D1034" s="3" t="s">
        <v>62</v>
      </c>
    </row>
    <row r="1035" spans="1:4">
      <c r="A1035" s="3" t="s">
        <v>1220</v>
      </c>
      <c r="B1035" s="3" t="s">
        <v>59</v>
      </c>
      <c r="C1035" s="3" t="s">
        <v>61</v>
      </c>
      <c r="D1035" s="3" t="s">
        <v>62</v>
      </c>
    </row>
    <row r="1036" spans="1:4">
      <c r="A1036" s="3" t="s">
        <v>1221</v>
      </c>
      <c r="B1036" s="3" t="s">
        <v>57</v>
      </c>
      <c r="C1036" s="3" t="s">
        <v>64</v>
      </c>
      <c r="D1036" s="3" t="s">
        <v>65</v>
      </c>
    </row>
    <row r="1037" spans="1:4">
      <c r="A1037" s="3" t="s">
        <v>1222</v>
      </c>
      <c r="B1037" s="3" t="s">
        <v>59</v>
      </c>
      <c r="C1037" s="3" t="s">
        <v>64</v>
      </c>
      <c r="D1037" s="3" t="s">
        <v>65</v>
      </c>
    </row>
    <row r="1038" spans="1:4">
      <c r="A1038" s="3" t="s">
        <v>1223</v>
      </c>
      <c r="B1038" s="3" t="s">
        <v>57</v>
      </c>
      <c r="C1038" s="3" t="s">
        <v>67</v>
      </c>
      <c r="D1038" s="3" t="s">
        <v>68</v>
      </c>
    </row>
    <row r="1039" spans="1:4">
      <c r="A1039" s="3" t="s">
        <v>1224</v>
      </c>
      <c r="B1039" s="3" t="s">
        <v>59</v>
      </c>
      <c r="C1039" s="3" t="s">
        <v>67</v>
      </c>
      <c r="D1039" s="3" t="s">
        <v>68</v>
      </c>
    </row>
    <row r="1040" spans="1:4">
      <c r="A1040" s="3" t="s">
        <v>1225</v>
      </c>
      <c r="B1040" s="3" t="s">
        <v>57</v>
      </c>
      <c r="C1040" s="3" t="s">
        <v>70</v>
      </c>
      <c r="D1040" s="3" t="s">
        <v>71</v>
      </c>
    </row>
    <row r="1041" spans="1:4">
      <c r="A1041" s="3" t="s">
        <v>1226</v>
      </c>
      <c r="B1041" s="3" t="s">
        <v>59</v>
      </c>
      <c r="C1041" s="3" t="s">
        <v>70</v>
      </c>
      <c r="D1041" s="3" t="s">
        <v>71</v>
      </c>
    </row>
    <row r="1042" spans="1:4">
      <c r="A1042" s="3" t="s">
        <v>1227</v>
      </c>
      <c r="B1042" s="3" t="s">
        <v>57</v>
      </c>
      <c r="C1042" s="3" t="s">
        <v>73</v>
      </c>
      <c r="D1042" s="3" t="s">
        <v>74</v>
      </c>
    </row>
    <row r="1043" spans="1:4">
      <c r="A1043" s="3" t="s">
        <v>1228</v>
      </c>
      <c r="B1043" s="3" t="s">
        <v>59</v>
      </c>
      <c r="C1043" s="3" t="s">
        <v>73</v>
      </c>
      <c r="D1043" s="3" t="s">
        <v>74</v>
      </c>
    </row>
    <row r="1044" spans="1:4">
      <c r="A1044" s="3" t="s">
        <v>1229</v>
      </c>
      <c r="B1044" s="3" t="s">
        <v>83</v>
      </c>
      <c r="C1044" s="3" t="s">
        <v>61</v>
      </c>
      <c r="D1044" s="3" t="s">
        <v>62</v>
      </c>
    </row>
    <row r="1045" spans="1:4">
      <c r="A1045" s="3" t="s">
        <v>1230</v>
      </c>
      <c r="B1045" s="3" t="s">
        <v>85</v>
      </c>
      <c r="C1045" s="3" t="s">
        <v>61</v>
      </c>
      <c r="D1045" s="3" t="s">
        <v>62</v>
      </c>
    </row>
    <row r="1046" spans="1:4">
      <c r="A1046" s="3" t="s">
        <v>1231</v>
      </c>
      <c r="B1046" s="3" t="s">
        <v>87</v>
      </c>
      <c r="C1046" s="3" t="s">
        <v>61</v>
      </c>
      <c r="D1046" s="3" t="s">
        <v>62</v>
      </c>
    </row>
    <row r="1047" spans="1:4">
      <c r="A1047" s="3" t="s">
        <v>1232</v>
      </c>
      <c r="B1047" s="3" t="s">
        <v>89</v>
      </c>
      <c r="C1047" s="3" t="s">
        <v>61</v>
      </c>
      <c r="D1047" s="3" t="s">
        <v>62</v>
      </c>
    </row>
    <row r="1048" spans="1:4">
      <c r="A1048" s="3" t="s">
        <v>1233</v>
      </c>
      <c r="B1048" s="3" t="s">
        <v>91</v>
      </c>
      <c r="C1048" s="3" t="s">
        <v>61</v>
      </c>
      <c r="D1048" s="3" t="s">
        <v>62</v>
      </c>
    </row>
    <row r="1049" spans="1:4">
      <c r="A1049" s="3" t="s">
        <v>1234</v>
      </c>
      <c r="B1049" s="3" t="s">
        <v>93</v>
      </c>
      <c r="C1049" s="3" t="s">
        <v>61</v>
      </c>
      <c r="D1049" s="3" t="s">
        <v>62</v>
      </c>
    </row>
    <row r="1050" spans="1:4">
      <c r="A1050" s="3" t="s">
        <v>1235</v>
      </c>
      <c r="B1050" s="3" t="s">
        <v>95</v>
      </c>
      <c r="C1050" s="3" t="s">
        <v>61</v>
      </c>
      <c r="D1050" s="3" t="s">
        <v>62</v>
      </c>
    </row>
    <row r="1051" spans="1:4">
      <c r="A1051" s="3" t="s">
        <v>1236</v>
      </c>
      <c r="B1051" s="3" t="s">
        <v>97</v>
      </c>
      <c r="C1051" s="3" t="s">
        <v>61</v>
      </c>
      <c r="D1051" s="3" t="s">
        <v>62</v>
      </c>
    </row>
    <row r="1052" spans="1:4">
      <c r="A1052" s="3" t="s">
        <v>1237</v>
      </c>
      <c r="B1052" s="3" t="s">
        <v>99</v>
      </c>
      <c r="C1052" s="3" t="s">
        <v>61</v>
      </c>
      <c r="D1052" s="3" t="s">
        <v>62</v>
      </c>
    </row>
    <row r="1053" spans="1:4">
      <c r="A1053" s="3" t="s">
        <v>1238</v>
      </c>
      <c r="B1053" s="3" t="s">
        <v>101</v>
      </c>
      <c r="C1053" s="3" t="s">
        <v>61</v>
      </c>
      <c r="D1053" s="3" t="s">
        <v>62</v>
      </c>
    </row>
    <row r="1054" spans="1:4">
      <c r="A1054" s="3" t="s">
        <v>1239</v>
      </c>
      <c r="B1054" s="3" t="s">
        <v>103</v>
      </c>
      <c r="C1054" s="3" t="s">
        <v>61</v>
      </c>
      <c r="D1054" s="3" t="s">
        <v>62</v>
      </c>
    </row>
    <row r="1055" spans="1:4">
      <c r="A1055" s="3" t="s">
        <v>1240</v>
      </c>
      <c r="B1055" s="3" t="s">
        <v>105</v>
      </c>
      <c r="C1055" s="3" t="s">
        <v>61</v>
      </c>
      <c r="D1055" s="3" t="s">
        <v>62</v>
      </c>
    </row>
    <row r="1056" spans="1:4">
      <c r="A1056" s="3" t="s">
        <v>1241</v>
      </c>
      <c r="B1056" s="3" t="s">
        <v>107</v>
      </c>
      <c r="C1056" s="3" t="s">
        <v>61</v>
      </c>
      <c r="D1056" s="3" t="s">
        <v>62</v>
      </c>
    </row>
    <row r="1057" spans="1:4">
      <c r="A1057" s="3" t="s">
        <v>1242</v>
      </c>
      <c r="B1057" s="3" t="s">
        <v>109</v>
      </c>
      <c r="C1057" s="3" t="s">
        <v>61</v>
      </c>
      <c r="D1057" s="3" t="s">
        <v>62</v>
      </c>
    </row>
    <row r="1058" spans="1:4">
      <c r="A1058" s="3" t="s">
        <v>1243</v>
      </c>
      <c r="B1058" s="3" t="s">
        <v>111</v>
      </c>
      <c r="C1058" s="3" t="s">
        <v>61</v>
      </c>
      <c r="D1058" s="3" t="s">
        <v>62</v>
      </c>
    </row>
    <row r="1059" spans="1:4">
      <c r="A1059" s="3" t="s">
        <v>1244</v>
      </c>
      <c r="B1059" s="3" t="s">
        <v>113</v>
      </c>
      <c r="C1059" s="3" t="s">
        <v>61</v>
      </c>
      <c r="D1059" s="3" t="s">
        <v>62</v>
      </c>
    </row>
    <row r="1060" spans="1:4">
      <c r="A1060" s="3" t="s">
        <v>1245</v>
      </c>
      <c r="B1060" s="3" t="s">
        <v>115</v>
      </c>
      <c r="C1060" s="3" t="s">
        <v>61</v>
      </c>
      <c r="D1060" s="3" t="s">
        <v>62</v>
      </c>
    </row>
    <row r="1061" spans="1:4">
      <c r="A1061" s="3" t="s">
        <v>1246</v>
      </c>
      <c r="B1061" s="3" t="s">
        <v>117</v>
      </c>
      <c r="C1061" s="3" t="s">
        <v>61</v>
      </c>
      <c r="D1061" s="3" t="s">
        <v>62</v>
      </c>
    </row>
    <row r="1062" spans="1:4">
      <c r="A1062" s="3" t="s">
        <v>1247</v>
      </c>
      <c r="B1062" s="3" t="s">
        <v>119</v>
      </c>
      <c r="C1062" s="3" t="s">
        <v>61</v>
      </c>
      <c r="D1062" s="3" t="s">
        <v>62</v>
      </c>
    </row>
    <row r="1063" spans="1:4">
      <c r="A1063" s="3" t="s">
        <v>1248</v>
      </c>
      <c r="B1063" s="3" t="s">
        <v>121</v>
      </c>
      <c r="C1063" s="3" t="s">
        <v>61</v>
      </c>
      <c r="D1063" s="3" t="s">
        <v>62</v>
      </c>
    </row>
    <row r="1064" spans="1:4">
      <c r="A1064" s="3" t="s">
        <v>1249</v>
      </c>
      <c r="B1064" s="3" t="s">
        <v>123</v>
      </c>
      <c r="C1064" s="3" t="s">
        <v>61</v>
      </c>
      <c r="D1064" s="3" t="s">
        <v>62</v>
      </c>
    </row>
    <row r="1065" spans="1:4">
      <c r="A1065" s="3" t="s">
        <v>1250</v>
      </c>
      <c r="B1065" s="3" t="s">
        <v>125</v>
      </c>
      <c r="C1065" s="3" t="s">
        <v>61</v>
      </c>
      <c r="D1065" s="3" t="s">
        <v>62</v>
      </c>
    </row>
    <row r="1066" spans="1:4">
      <c r="A1066" s="3" t="s">
        <v>1251</v>
      </c>
      <c r="B1066" s="3" t="s">
        <v>127</v>
      </c>
      <c r="C1066" s="3" t="s">
        <v>61</v>
      </c>
      <c r="D1066" s="3" t="s">
        <v>62</v>
      </c>
    </row>
    <row r="1067" spans="1:4">
      <c r="A1067" s="3" t="s">
        <v>1252</v>
      </c>
      <c r="B1067" s="3" t="s">
        <v>129</v>
      </c>
      <c r="C1067" s="3" t="s">
        <v>61</v>
      </c>
      <c r="D1067" s="3" t="s">
        <v>62</v>
      </c>
    </row>
    <row r="1068" spans="1:4">
      <c r="A1068" s="3" t="s">
        <v>1253</v>
      </c>
      <c r="B1068" s="3" t="s">
        <v>131</v>
      </c>
      <c r="C1068" s="3" t="s">
        <v>61</v>
      </c>
      <c r="D1068" s="3" t="s">
        <v>62</v>
      </c>
    </row>
    <row r="1069" spans="1:4">
      <c r="A1069" s="3" t="s">
        <v>1254</v>
      </c>
      <c r="B1069" s="3" t="s">
        <v>133</v>
      </c>
      <c r="C1069" s="3" t="s">
        <v>61</v>
      </c>
      <c r="D1069" s="3" t="s">
        <v>62</v>
      </c>
    </row>
    <row r="1070" spans="1:4">
      <c r="A1070" s="3" t="s">
        <v>1255</v>
      </c>
      <c r="B1070" s="3" t="s">
        <v>135</v>
      </c>
      <c r="C1070" s="3" t="s">
        <v>61</v>
      </c>
      <c r="D1070" s="3" t="s">
        <v>62</v>
      </c>
    </row>
    <row r="1071" spans="1:4">
      <c r="A1071" s="3" t="s">
        <v>1256</v>
      </c>
      <c r="B1071" s="3" t="s">
        <v>137</v>
      </c>
      <c r="C1071" s="3" t="s">
        <v>61</v>
      </c>
      <c r="D1071" s="3" t="s">
        <v>62</v>
      </c>
    </row>
    <row r="1072" spans="1:4">
      <c r="A1072" s="3" t="s">
        <v>1257</v>
      </c>
      <c r="B1072" s="3" t="s">
        <v>139</v>
      </c>
      <c r="C1072" s="3" t="s">
        <v>61</v>
      </c>
      <c r="D1072" s="3" t="s">
        <v>62</v>
      </c>
    </row>
    <row r="1073" spans="1:4">
      <c r="A1073" s="3" t="s">
        <v>1258</v>
      </c>
      <c r="B1073" s="3" t="s">
        <v>141</v>
      </c>
      <c r="C1073" s="3" t="s">
        <v>61</v>
      </c>
      <c r="D1073" s="3" t="s">
        <v>62</v>
      </c>
    </row>
    <row r="1074" spans="1:4">
      <c r="A1074" s="3" t="s">
        <v>1259</v>
      </c>
      <c r="B1074" s="3" t="s">
        <v>143</v>
      </c>
      <c r="C1074" s="3" t="s">
        <v>61</v>
      </c>
      <c r="D1074" s="3" t="s">
        <v>62</v>
      </c>
    </row>
    <row r="1075" spans="1:4">
      <c r="A1075" s="3" t="s">
        <v>1260</v>
      </c>
      <c r="B1075" s="3" t="s">
        <v>145</v>
      </c>
      <c r="C1075" s="3" t="s">
        <v>61</v>
      </c>
      <c r="D1075" s="3" t="s">
        <v>62</v>
      </c>
    </row>
    <row r="1076" spans="1:4">
      <c r="A1076" s="3" t="s">
        <v>1261</v>
      </c>
      <c r="B1076" s="3" t="s">
        <v>147</v>
      </c>
      <c r="C1076" s="3" t="s">
        <v>61</v>
      </c>
      <c r="D1076" s="3" t="s">
        <v>62</v>
      </c>
    </row>
    <row r="1077" spans="1:4">
      <c r="A1077" s="3" t="s">
        <v>1262</v>
      </c>
      <c r="B1077" s="3" t="s">
        <v>149</v>
      </c>
      <c r="C1077" s="3" t="s">
        <v>61</v>
      </c>
      <c r="D1077" s="3" t="s">
        <v>62</v>
      </c>
    </row>
    <row r="1078" spans="1:4">
      <c r="A1078" s="3" t="s">
        <v>1263</v>
      </c>
      <c r="B1078" s="3" t="s">
        <v>151</v>
      </c>
      <c r="C1078" s="3" t="s">
        <v>61</v>
      </c>
      <c r="D1078" s="3" t="s">
        <v>62</v>
      </c>
    </row>
    <row r="1079" spans="1:4">
      <c r="A1079" s="3" t="s">
        <v>1264</v>
      </c>
      <c r="B1079" s="3" t="s">
        <v>153</v>
      </c>
      <c r="C1079" s="3" t="s">
        <v>61</v>
      </c>
      <c r="D1079" s="3" t="s">
        <v>62</v>
      </c>
    </row>
    <row r="1080" spans="1:4">
      <c r="A1080" s="3" t="s">
        <v>1265</v>
      </c>
      <c r="B1080" s="3" t="s">
        <v>155</v>
      </c>
      <c r="C1080" s="3" t="s">
        <v>61</v>
      </c>
      <c r="D1080" s="3" t="s">
        <v>62</v>
      </c>
    </row>
    <row r="1081" spans="1:4">
      <c r="A1081" s="3" t="s">
        <v>1266</v>
      </c>
      <c r="B1081" s="3" t="s">
        <v>157</v>
      </c>
      <c r="C1081" s="3" t="s">
        <v>61</v>
      </c>
      <c r="D1081" s="3" t="s">
        <v>62</v>
      </c>
    </row>
    <row r="1082" spans="1:4">
      <c r="A1082" s="3" t="s">
        <v>1267</v>
      </c>
      <c r="B1082" s="3" t="s">
        <v>159</v>
      </c>
      <c r="C1082" s="3" t="s">
        <v>61</v>
      </c>
      <c r="D1082" s="3" t="s">
        <v>62</v>
      </c>
    </row>
    <row r="1083" spans="1:4">
      <c r="A1083" s="3" t="s">
        <v>1268</v>
      </c>
      <c r="B1083" s="3" t="s">
        <v>161</v>
      </c>
      <c r="C1083" s="3" t="s">
        <v>61</v>
      </c>
      <c r="D1083" s="3" t="s">
        <v>62</v>
      </c>
    </row>
    <row r="1084" spans="1:4">
      <c r="A1084" s="3" t="s">
        <v>1269</v>
      </c>
      <c r="B1084" s="3" t="s">
        <v>163</v>
      </c>
      <c r="C1084" s="3" t="s">
        <v>61</v>
      </c>
      <c r="D1084" s="3" t="s">
        <v>62</v>
      </c>
    </row>
    <row r="1085" spans="1:4">
      <c r="A1085" s="3" t="s">
        <v>1270</v>
      </c>
      <c r="B1085" s="3" t="s">
        <v>165</v>
      </c>
      <c r="C1085" s="3" t="s">
        <v>61</v>
      </c>
      <c r="D1085" s="3" t="s">
        <v>62</v>
      </c>
    </row>
    <row r="1086" spans="1:4">
      <c r="A1086" s="3" t="s">
        <v>1271</v>
      </c>
      <c r="B1086" s="3" t="s">
        <v>167</v>
      </c>
      <c r="C1086" s="3" t="s">
        <v>61</v>
      </c>
      <c r="D1086" s="3" t="s">
        <v>62</v>
      </c>
    </row>
    <row r="1087" spans="1:4">
      <c r="A1087" s="3" t="s">
        <v>1272</v>
      </c>
      <c r="B1087" s="3" t="s">
        <v>169</v>
      </c>
      <c r="C1087" s="3" t="s">
        <v>61</v>
      </c>
      <c r="D1087" s="3" t="s">
        <v>62</v>
      </c>
    </row>
    <row r="1088" spans="1:4">
      <c r="A1088" s="3" t="s">
        <v>1273</v>
      </c>
      <c r="B1088" s="3" t="s">
        <v>171</v>
      </c>
      <c r="C1088" s="3" t="s">
        <v>61</v>
      </c>
      <c r="D1088" s="3" t="s">
        <v>62</v>
      </c>
    </row>
    <row r="1089" spans="1:4">
      <c r="A1089" s="3" t="s">
        <v>1274</v>
      </c>
      <c r="B1089" s="3" t="s">
        <v>173</v>
      </c>
      <c r="C1089" s="3" t="s">
        <v>61</v>
      </c>
      <c r="D1089" s="3" t="s">
        <v>62</v>
      </c>
    </row>
    <row r="1090" spans="1:4">
      <c r="A1090" s="3" t="s">
        <v>1275</v>
      </c>
      <c r="B1090" s="3" t="s">
        <v>175</v>
      </c>
      <c r="C1090" s="3" t="s">
        <v>61</v>
      </c>
      <c r="D1090" s="3" t="s">
        <v>62</v>
      </c>
    </row>
    <row r="1091" spans="1:4">
      <c r="A1091" s="3" t="s">
        <v>1276</v>
      </c>
      <c r="B1091" s="3" t="s">
        <v>83</v>
      </c>
      <c r="C1091" s="3" t="s">
        <v>64</v>
      </c>
      <c r="D1091" s="3" t="s">
        <v>65</v>
      </c>
    </row>
    <row r="1092" spans="1:4">
      <c r="A1092" s="3" t="s">
        <v>1277</v>
      </c>
      <c r="B1092" s="3" t="s">
        <v>85</v>
      </c>
      <c r="C1092" s="3" t="s">
        <v>64</v>
      </c>
      <c r="D1092" s="3" t="s">
        <v>65</v>
      </c>
    </row>
    <row r="1093" spans="1:4">
      <c r="A1093" s="3" t="s">
        <v>1278</v>
      </c>
      <c r="B1093" s="3" t="s">
        <v>87</v>
      </c>
      <c r="C1093" s="3" t="s">
        <v>64</v>
      </c>
      <c r="D1093" s="3" t="s">
        <v>65</v>
      </c>
    </row>
    <row r="1094" spans="1:4">
      <c r="A1094" s="3" t="s">
        <v>1279</v>
      </c>
      <c r="B1094" s="3" t="s">
        <v>89</v>
      </c>
      <c r="C1094" s="3" t="s">
        <v>64</v>
      </c>
      <c r="D1094" s="3" t="s">
        <v>65</v>
      </c>
    </row>
    <row r="1095" spans="1:4">
      <c r="A1095" s="3" t="s">
        <v>1280</v>
      </c>
      <c r="B1095" s="3" t="s">
        <v>91</v>
      </c>
      <c r="C1095" s="3" t="s">
        <v>64</v>
      </c>
      <c r="D1095" s="3" t="s">
        <v>65</v>
      </c>
    </row>
    <row r="1096" spans="1:4">
      <c r="A1096" s="3" t="s">
        <v>1281</v>
      </c>
      <c r="B1096" s="3" t="s">
        <v>93</v>
      </c>
      <c r="C1096" s="3" t="s">
        <v>64</v>
      </c>
      <c r="D1096" s="3" t="s">
        <v>65</v>
      </c>
    </row>
    <row r="1097" spans="1:4">
      <c r="A1097" s="3" t="s">
        <v>1282</v>
      </c>
      <c r="B1097" s="3" t="s">
        <v>95</v>
      </c>
      <c r="C1097" s="3" t="s">
        <v>64</v>
      </c>
      <c r="D1097" s="3" t="s">
        <v>65</v>
      </c>
    </row>
    <row r="1098" spans="1:4">
      <c r="A1098" s="3" t="s">
        <v>1283</v>
      </c>
      <c r="B1098" s="3" t="s">
        <v>97</v>
      </c>
      <c r="C1098" s="3" t="s">
        <v>64</v>
      </c>
      <c r="D1098" s="3" t="s">
        <v>65</v>
      </c>
    </row>
    <row r="1099" spans="1:4">
      <c r="A1099" s="3" t="s">
        <v>1284</v>
      </c>
      <c r="B1099" s="3" t="s">
        <v>99</v>
      </c>
      <c r="C1099" s="3" t="s">
        <v>64</v>
      </c>
      <c r="D1099" s="3" t="s">
        <v>65</v>
      </c>
    </row>
    <row r="1100" spans="1:4">
      <c r="A1100" s="3" t="s">
        <v>1285</v>
      </c>
      <c r="B1100" s="3" t="s">
        <v>101</v>
      </c>
      <c r="C1100" s="3" t="s">
        <v>64</v>
      </c>
      <c r="D1100" s="3" t="s">
        <v>65</v>
      </c>
    </row>
    <row r="1101" spans="1:4">
      <c r="A1101" s="3" t="s">
        <v>1286</v>
      </c>
      <c r="B1101" s="3" t="s">
        <v>103</v>
      </c>
      <c r="C1101" s="3" t="s">
        <v>64</v>
      </c>
      <c r="D1101" s="3" t="s">
        <v>65</v>
      </c>
    </row>
    <row r="1102" spans="1:4">
      <c r="A1102" s="3" t="s">
        <v>1287</v>
      </c>
      <c r="B1102" s="3" t="s">
        <v>105</v>
      </c>
      <c r="C1102" s="3" t="s">
        <v>64</v>
      </c>
      <c r="D1102" s="3" t="s">
        <v>65</v>
      </c>
    </row>
    <row r="1103" spans="1:4">
      <c r="A1103" s="3" t="s">
        <v>1288</v>
      </c>
      <c r="B1103" s="3" t="s">
        <v>107</v>
      </c>
      <c r="C1103" s="3" t="s">
        <v>64</v>
      </c>
      <c r="D1103" s="3" t="s">
        <v>65</v>
      </c>
    </row>
    <row r="1104" spans="1:4">
      <c r="A1104" s="3" t="s">
        <v>1289</v>
      </c>
      <c r="B1104" s="3" t="s">
        <v>109</v>
      </c>
      <c r="C1104" s="3" t="s">
        <v>64</v>
      </c>
      <c r="D1104" s="3" t="s">
        <v>65</v>
      </c>
    </row>
    <row r="1105" spans="1:4">
      <c r="A1105" s="3" t="s">
        <v>1290</v>
      </c>
      <c r="B1105" s="3" t="s">
        <v>111</v>
      </c>
      <c r="C1105" s="3" t="s">
        <v>64</v>
      </c>
      <c r="D1105" s="3" t="s">
        <v>65</v>
      </c>
    </row>
    <row r="1106" spans="1:4">
      <c r="A1106" s="3" t="s">
        <v>1291</v>
      </c>
      <c r="B1106" s="3" t="s">
        <v>113</v>
      </c>
      <c r="C1106" s="3" t="s">
        <v>64</v>
      </c>
      <c r="D1106" s="3" t="s">
        <v>65</v>
      </c>
    </row>
    <row r="1107" spans="1:4">
      <c r="A1107" s="3" t="s">
        <v>1292</v>
      </c>
      <c r="B1107" s="3" t="s">
        <v>115</v>
      </c>
      <c r="C1107" s="3" t="s">
        <v>64</v>
      </c>
      <c r="D1107" s="3" t="s">
        <v>65</v>
      </c>
    </row>
    <row r="1108" spans="1:4">
      <c r="A1108" s="3" t="s">
        <v>1293</v>
      </c>
      <c r="B1108" s="3" t="s">
        <v>117</v>
      </c>
      <c r="C1108" s="3" t="s">
        <v>64</v>
      </c>
      <c r="D1108" s="3" t="s">
        <v>65</v>
      </c>
    </row>
    <row r="1109" spans="1:4">
      <c r="A1109" s="3" t="s">
        <v>1294</v>
      </c>
      <c r="B1109" s="3" t="s">
        <v>119</v>
      </c>
      <c r="C1109" s="3" t="s">
        <v>64</v>
      </c>
      <c r="D1109" s="3" t="s">
        <v>65</v>
      </c>
    </row>
    <row r="1110" spans="1:4">
      <c r="A1110" s="3" t="s">
        <v>1295</v>
      </c>
      <c r="B1110" s="3" t="s">
        <v>121</v>
      </c>
      <c r="C1110" s="3" t="s">
        <v>64</v>
      </c>
      <c r="D1110" s="3" t="s">
        <v>65</v>
      </c>
    </row>
    <row r="1111" spans="1:4">
      <c r="A1111" s="3" t="s">
        <v>1296</v>
      </c>
      <c r="B1111" s="3" t="s">
        <v>123</v>
      </c>
      <c r="C1111" s="3" t="s">
        <v>64</v>
      </c>
      <c r="D1111" s="3" t="s">
        <v>65</v>
      </c>
    </row>
    <row r="1112" spans="1:4">
      <c r="A1112" s="3" t="s">
        <v>1297</v>
      </c>
      <c r="B1112" s="3" t="s">
        <v>125</v>
      </c>
      <c r="C1112" s="3" t="s">
        <v>64</v>
      </c>
      <c r="D1112" s="3" t="s">
        <v>65</v>
      </c>
    </row>
    <row r="1113" spans="1:4">
      <c r="A1113" s="3" t="s">
        <v>1298</v>
      </c>
      <c r="B1113" s="3" t="s">
        <v>127</v>
      </c>
      <c r="C1113" s="3" t="s">
        <v>64</v>
      </c>
      <c r="D1113" s="3" t="s">
        <v>65</v>
      </c>
    </row>
    <row r="1114" spans="1:4">
      <c r="A1114" s="3" t="s">
        <v>1299</v>
      </c>
      <c r="B1114" s="3" t="s">
        <v>129</v>
      </c>
      <c r="C1114" s="3" t="s">
        <v>64</v>
      </c>
      <c r="D1114" s="3" t="s">
        <v>65</v>
      </c>
    </row>
    <row r="1115" spans="1:4">
      <c r="A1115" s="3" t="s">
        <v>1300</v>
      </c>
      <c r="B1115" s="3" t="s">
        <v>131</v>
      </c>
      <c r="C1115" s="3" t="s">
        <v>64</v>
      </c>
      <c r="D1115" s="3" t="s">
        <v>65</v>
      </c>
    </row>
    <row r="1116" spans="1:4">
      <c r="A1116" s="3" t="s">
        <v>1301</v>
      </c>
      <c r="B1116" s="3" t="s">
        <v>133</v>
      </c>
      <c r="C1116" s="3" t="s">
        <v>64</v>
      </c>
      <c r="D1116" s="3" t="s">
        <v>65</v>
      </c>
    </row>
    <row r="1117" spans="1:4">
      <c r="A1117" s="3" t="s">
        <v>1302</v>
      </c>
      <c r="B1117" s="3" t="s">
        <v>135</v>
      </c>
      <c r="C1117" s="3" t="s">
        <v>64</v>
      </c>
      <c r="D1117" s="3" t="s">
        <v>65</v>
      </c>
    </row>
    <row r="1118" spans="1:4">
      <c r="A1118" s="3" t="s">
        <v>1303</v>
      </c>
      <c r="B1118" s="3" t="s">
        <v>137</v>
      </c>
      <c r="C1118" s="3" t="s">
        <v>64</v>
      </c>
      <c r="D1118" s="3" t="s">
        <v>65</v>
      </c>
    </row>
    <row r="1119" spans="1:4">
      <c r="A1119" s="3" t="s">
        <v>1304</v>
      </c>
      <c r="B1119" s="3" t="s">
        <v>139</v>
      </c>
      <c r="C1119" s="3" t="s">
        <v>64</v>
      </c>
      <c r="D1119" s="3" t="s">
        <v>65</v>
      </c>
    </row>
    <row r="1120" spans="1:4">
      <c r="A1120" s="3" t="s">
        <v>1305</v>
      </c>
      <c r="B1120" s="3" t="s">
        <v>141</v>
      </c>
      <c r="C1120" s="3" t="s">
        <v>64</v>
      </c>
      <c r="D1120" s="3" t="s">
        <v>65</v>
      </c>
    </row>
    <row r="1121" spans="1:4">
      <c r="A1121" s="3" t="s">
        <v>1306</v>
      </c>
      <c r="B1121" s="3" t="s">
        <v>143</v>
      </c>
      <c r="C1121" s="3" t="s">
        <v>64</v>
      </c>
      <c r="D1121" s="3" t="s">
        <v>65</v>
      </c>
    </row>
    <row r="1122" spans="1:4">
      <c r="A1122" s="3" t="s">
        <v>1307</v>
      </c>
      <c r="B1122" s="3" t="s">
        <v>145</v>
      </c>
      <c r="C1122" s="3" t="s">
        <v>64</v>
      </c>
      <c r="D1122" s="3" t="s">
        <v>65</v>
      </c>
    </row>
    <row r="1123" spans="1:4">
      <c r="A1123" s="3" t="s">
        <v>1308</v>
      </c>
      <c r="B1123" s="3" t="s">
        <v>147</v>
      </c>
      <c r="C1123" s="3" t="s">
        <v>64</v>
      </c>
      <c r="D1123" s="3" t="s">
        <v>65</v>
      </c>
    </row>
    <row r="1124" spans="1:4">
      <c r="A1124" s="3" t="s">
        <v>1309</v>
      </c>
      <c r="B1124" s="3" t="s">
        <v>149</v>
      </c>
      <c r="C1124" s="3" t="s">
        <v>64</v>
      </c>
      <c r="D1124" s="3" t="s">
        <v>65</v>
      </c>
    </row>
    <row r="1125" spans="1:4">
      <c r="A1125" s="3" t="s">
        <v>1310</v>
      </c>
      <c r="B1125" s="3" t="s">
        <v>151</v>
      </c>
      <c r="C1125" s="3" t="s">
        <v>64</v>
      </c>
      <c r="D1125" s="3" t="s">
        <v>65</v>
      </c>
    </row>
    <row r="1126" spans="1:4">
      <c r="A1126" s="3" t="s">
        <v>1311</v>
      </c>
      <c r="B1126" s="3" t="s">
        <v>153</v>
      </c>
      <c r="C1126" s="3" t="s">
        <v>64</v>
      </c>
      <c r="D1126" s="3" t="s">
        <v>65</v>
      </c>
    </row>
    <row r="1127" spans="1:4">
      <c r="A1127" s="3" t="s">
        <v>1312</v>
      </c>
      <c r="B1127" s="3" t="s">
        <v>155</v>
      </c>
      <c r="C1127" s="3" t="s">
        <v>64</v>
      </c>
      <c r="D1127" s="3" t="s">
        <v>65</v>
      </c>
    </row>
    <row r="1128" spans="1:4">
      <c r="A1128" s="3" t="s">
        <v>1313</v>
      </c>
      <c r="B1128" s="3" t="s">
        <v>157</v>
      </c>
      <c r="C1128" s="3" t="s">
        <v>64</v>
      </c>
      <c r="D1128" s="3" t="s">
        <v>65</v>
      </c>
    </row>
    <row r="1129" spans="1:4">
      <c r="A1129" s="3" t="s">
        <v>1314</v>
      </c>
      <c r="B1129" s="3" t="s">
        <v>159</v>
      </c>
      <c r="C1129" s="3" t="s">
        <v>64</v>
      </c>
      <c r="D1129" s="3" t="s">
        <v>65</v>
      </c>
    </row>
    <row r="1130" spans="1:4">
      <c r="A1130" s="3" t="s">
        <v>1315</v>
      </c>
      <c r="B1130" s="3" t="s">
        <v>161</v>
      </c>
      <c r="C1130" s="3" t="s">
        <v>64</v>
      </c>
      <c r="D1130" s="3" t="s">
        <v>65</v>
      </c>
    </row>
    <row r="1131" spans="1:4">
      <c r="A1131" s="3" t="s">
        <v>1316</v>
      </c>
      <c r="B1131" s="3" t="s">
        <v>163</v>
      </c>
      <c r="C1131" s="3" t="s">
        <v>64</v>
      </c>
      <c r="D1131" s="3" t="s">
        <v>65</v>
      </c>
    </row>
    <row r="1132" spans="1:4">
      <c r="A1132" s="3" t="s">
        <v>1317</v>
      </c>
      <c r="B1132" s="3" t="s">
        <v>165</v>
      </c>
      <c r="C1132" s="3" t="s">
        <v>64</v>
      </c>
      <c r="D1132" s="3" t="s">
        <v>65</v>
      </c>
    </row>
    <row r="1133" spans="1:4">
      <c r="A1133" s="3" t="s">
        <v>1318</v>
      </c>
      <c r="B1133" s="3" t="s">
        <v>167</v>
      </c>
      <c r="C1133" s="3" t="s">
        <v>64</v>
      </c>
      <c r="D1133" s="3" t="s">
        <v>65</v>
      </c>
    </row>
    <row r="1134" spans="1:4">
      <c r="A1134" s="3" t="s">
        <v>1319</v>
      </c>
      <c r="B1134" s="3" t="s">
        <v>169</v>
      </c>
      <c r="C1134" s="3" t="s">
        <v>64</v>
      </c>
      <c r="D1134" s="3" t="s">
        <v>65</v>
      </c>
    </row>
    <row r="1135" spans="1:4">
      <c r="A1135" s="3" t="s">
        <v>1320</v>
      </c>
      <c r="B1135" s="3" t="s">
        <v>171</v>
      </c>
      <c r="C1135" s="3" t="s">
        <v>64</v>
      </c>
      <c r="D1135" s="3" t="s">
        <v>65</v>
      </c>
    </row>
    <row r="1136" spans="1:4">
      <c r="A1136" s="3" t="s">
        <v>1321</v>
      </c>
      <c r="B1136" s="3" t="s">
        <v>173</v>
      </c>
      <c r="C1136" s="3" t="s">
        <v>64</v>
      </c>
      <c r="D1136" s="3" t="s">
        <v>65</v>
      </c>
    </row>
    <row r="1137" spans="1:4">
      <c r="A1137" s="3" t="s">
        <v>1322</v>
      </c>
      <c r="B1137" s="3" t="s">
        <v>175</v>
      </c>
      <c r="C1137" s="3" t="s">
        <v>64</v>
      </c>
      <c r="D1137" s="3" t="s">
        <v>65</v>
      </c>
    </row>
    <row r="1138" spans="1:4">
      <c r="A1138" s="3" t="s">
        <v>1323</v>
      </c>
      <c r="B1138" s="3" t="s">
        <v>83</v>
      </c>
      <c r="C1138" s="3" t="s">
        <v>67</v>
      </c>
      <c r="D1138" s="3" t="s">
        <v>68</v>
      </c>
    </row>
    <row r="1139" spans="1:4">
      <c r="A1139" s="3" t="s">
        <v>1324</v>
      </c>
      <c r="B1139" s="3" t="s">
        <v>85</v>
      </c>
      <c r="C1139" s="3" t="s">
        <v>67</v>
      </c>
      <c r="D1139" s="3" t="s">
        <v>68</v>
      </c>
    </row>
    <row r="1140" spans="1:4">
      <c r="A1140" s="3" t="s">
        <v>1325</v>
      </c>
      <c r="B1140" s="3" t="s">
        <v>87</v>
      </c>
      <c r="C1140" s="3" t="s">
        <v>67</v>
      </c>
      <c r="D1140" s="3" t="s">
        <v>68</v>
      </c>
    </row>
    <row r="1141" spans="1:4">
      <c r="A1141" s="3" t="s">
        <v>1326</v>
      </c>
      <c r="B1141" s="3" t="s">
        <v>89</v>
      </c>
      <c r="C1141" s="3" t="s">
        <v>67</v>
      </c>
      <c r="D1141" s="3" t="s">
        <v>68</v>
      </c>
    </row>
    <row r="1142" spans="1:4">
      <c r="A1142" s="3" t="s">
        <v>1327</v>
      </c>
      <c r="B1142" s="3" t="s">
        <v>91</v>
      </c>
      <c r="C1142" s="3" t="s">
        <v>67</v>
      </c>
      <c r="D1142" s="3" t="s">
        <v>68</v>
      </c>
    </row>
    <row r="1143" spans="1:4">
      <c r="A1143" s="3" t="s">
        <v>1328</v>
      </c>
      <c r="B1143" s="3" t="s">
        <v>93</v>
      </c>
      <c r="C1143" s="3" t="s">
        <v>67</v>
      </c>
      <c r="D1143" s="3" t="s">
        <v>68</v>
      </c>
    </row>
    <row r="1144" spans="1:4">
      <c r="A1144" s="3" t="s">
        <v>1329</v>
      </c>
      <c r="B1144" s="3" t="s">
        <v>95</v>
      </c>
      <c r="C1144" s="3" t="s">
        <v>67</v>
      </c>
      <c r="D1144" s="3" t="s">
        <v>68</v>
      </c>
    </row>
    <row r="1145" spans="1:4">
      <c r="A1145" s="3" t="s">
        <v>1330</v>
      </c>
      <c r="B1145" s="3" t="s">
        <v>97</v>
      </c>
      <c r="C1145" s="3" t="s">
        <v>67</v>
      </c>
      <c r="D1145" s="3" t="s">
        <v>68</v>
      </c>
    </row>
    <row r="1146" spans="1:4">
      <c r="A1146" s="3" t="s">
        <v>1331</v>
      </c>
      <c r="B1146" s="3" t="s">
        <v>99</v>
      </c>
      <c r="C1146" s="3" t="s">
        <v>67</v>
      </c>
      <c r="D1146" s="3" t="s">
        <v>68</v>
      </c>
    </row>
    <row r="1147" spans="1:4">
      <c r="A1147" s="3" t="s">
        <v>1332</v>
      </c>
      <c r="B1147" s="3" t="s">
        <v>101</v>
      </c>
      <c r="C1147" s="3" t="s">
        <v>67</v>
      </c>
      <c r="D1147" s="3" t="s">
        <v>68</v>
      </c>
    </row>
    <row r="1148" spans="1:4">
      <c r="A1148" s="3" t="s">
        <v>1333</v>
      </c>
      <c r="B1148" s="3" t="s">
        <v>103</v>
      </c>
      <c r="C1148" s="3" t="s">
        <v>67</v>
      </c>
      <c r="D1148" s="3" t="s">
        <v>68</v>
      </c>
    </row>
    <row r="1149" spans="1:4">
      <c r="A1149" s="3" t="s">
        <v>1334</v>
      </c>
      <c r="B1149" s="3" t="s">
        <v>105</v>
      </c>
      <c r="C1149" s="3" t="s">
        <v>67</v>
      </c>
      <c r="D1149" s="3" t="s">
        <v>68</v>
      </c>
    </row>
    <row r="1150" spans="1:4">
      <c r="A1150" s="3" t="s">
        <v>1335</v>
      </c>
      <c r="B1150" s="3" t="s">
        <v>107</v>
      </c>
      <c r="C1150" s="3" t="s">
        <v>67</v>
      </c>
      <c r="D1150" s="3" t="s">
        <v>68</v>
      </c>
    </row>
    <row r="1151" spans="1:4">
      <c r="A1151" s="3" t="s">
        <v>1336</v>
      </c>
      <c r="B1151" s="3" t="s">
        <v>109</v>
      </c>
      <c r="C1151" s="3" t="s">
        <v>67</v>
      </c>
      <c r="D1151" s="3" t="s">
        <v>68</v>
      </c>
    </row>
    <row r="1152" spans="1:4">
      <c r="A1152" s="3" t="s">
        <v>1337</v>
      </c>
      <c r="B1152" s="3" t="s">
        <v>111</v>
      </c>
      <c r="C1152" s="3" t="s">
        <v>67</v>
      </c>
      <c r="D1152" s="3" t="s">
        <v>68</v>
      </c>
    </row>
    <row r="1153" spans="1:4">
      <c r="A1153" s="3" t="s">
        <v>1338</v>
      </c>
      <c r="B1153" s="3" t="s">
        <v>113</v>
      </c>
      <c r="C1153" s="3" t="s">
        <v>67</v>
      </c>
      <c r="D1153" s="3" t="s">
        <v>68</v>
      </c>
    </row>
    <row r="1154" spans="1:4">
      <c r="A1154" s="3" t="s">
        <v>1339</v>
      </c>
      <c r="B1154" s="3" t="s">
        <v>115</v>
      </c>
      <c r="C1154" s="3" t="s">
        <v>67</v>
      </c>
      <c r="D1154" s="3" t="s">
        <v>68</v>
      </c>
    </row>
    <row r="1155" spans="1:4">
      <c r="A1155" s="3" t="s">
        <v>1340</v>
      </c>
      <c r="B1155" s="3" t="s">
        <v>117</v>
      </c>
      <c r="C1155" s="3" t="s">
        <v>67</v>
      </c>
      <c r="D1155" s="3" t="s">
        <v>68</v>
      </c>
    </row>
    <row r="1156" spans="1:4">
      <c r="A1156" s="3" t="s">
        <v>1341</v>
      </c>
      <c r="B1156" s="3" t="s">
        <v>119</v>
      </c>
      <c r="C1156" s="3" t="s">
        <v>67</v>
      </c>
      <c r="D1156" s="3" t="s">
        <v>68</v>
      </c>
    </row>
    <row r="1157" spans="1:4">
      <c r="A1157" s="3" t="s">
        <v>1342</v>
      </c>
      <c r="B1157" s="3" t="s">
        <v>121</v>
      </c>
      <c r="C1157" s="3" t="s">
        <v>67</v>
      </c>
      <c r="D1157" s="3" t="s">
        <v>68</v>
      </c>
    </row>
    <row r="1158" spans="1:4">
      <c r="A1158" s="3" t="s">
        <v>1343</v>
      </c>
      <c r="B1158" s="3" t="s">
        <v>123</v>
      </c>
      <c r="C1158" s="3" t="s">
        <v>67</v>
      </c>
      <c r="D1158" s="3" t="s">
        <v>68</v>
      </c>
    </row>
    <row r="1159" spans="1:4">
      <c r="A1159" s="3" t="s">
        <v>1344</v>
      </c>
      <c r="B1159" s="3" t="s">
        <v>125</v>
      </c>
      <c r="C1159" s="3" t="s">
        <v>67</v>
      </c>
      <c r="D1159" s="3" t="s">
        <v>68</v>
      </c>
    </row>
    <row r="1160" spans="1:4">
      <c r="A1160" s="3" t="s">
        <v>1345</v>
      </c>
      <c r="B1160" s="3" t="s">
        <v>127</v>
      </c>
      <c r="C1160" s="3" t="s">
        <v>67</v>
      </c>
      <c r="D1160" s="3" t="s">
        <v>68</v>
      </c>
    </row>
    <row r="1161" spans="1:4">
      <c r="A1161" s="3" t="s">
        <v>1346</v>
      </c>
      <c r="B1161" s="3" t="s">
        <v>129</v>
      </c>
      <c r="C1161" s="3" t="s">
        <v>67</v>
      </c>
      <c r="D1161" s="3" t="s">
        <v>68</v>
      </c>
    </row>
    <row r="1162" spans="1:4">
      <c r="A1162" s="3" t="s">
        <v>1347</v>
      </c>
      <c r="B1162" s="3" t="s">
        <v>131</v>
      </c>
      <c r="C1162" s="3" t="s">
        <v>67</v>
      </c>
      <c r="D1162" s="3" t="s">
        <v>68</v>
      </c>
    </row>
    <row r="1163" spans="1:4">
      <c r="A1163" s="3" t="s">
        <v>1348</v>
      </c>
      <c r="B1163" s="3" t="s">
        <v>133</v>
      </c>
      <c r="C1163" s="3" t="s">
        <v>67</v>
      </c>
      <c r="D1163" s="3" t="s">
        <v>68</v>
      </c>
    </row>
    <row r="1164" spans="1:4">
      <c r="A1164" s="3" t="s">
        <v>1349</v>
      </c>
      <c r="B1164" s="3" t="s">
        <v>135</v>
      </c>
      <c r="C1164" s="3" t="s">
        <v>67</v>
      </c>
      <c r="D1164" s="3" t="s">
        <v>68</v>
      </c>
    </row>
    <row r="1165" spans="1:4">
      <c r="A1165" s="3" t="s">
        <v>1350</v>
      </c>
      <c r="B1165" s="3" t="s">
        <v>137</v>
      </c>
      <c r="C1165" s="3" t="s">
        <v>67</v>
      </c>
      <c r="D1165" s="3" t="s">
        <v>68</v>
      </c>
    </row>
    <row r="1166" spans="1:4">
      <c r="A1166" s="3" t="s">
        <v>1351</v>
      </c>
      <c r="B1166" s="3" t="s">
        <v>139</v>
      </c>
      <c r="C1166" s="3" t="s">
        <v>67</v>
      </c>
      <c r="D1166" s="3" t="s">
        <v>68</v>
      </c>
    </row>
    <row r="1167" spans="1:4">
      <c r="A1167" s="3" t="s">
        <v>1352</v>
      </c>
      <c r="B1167" s="3" t="s">
        <v>141</v>
      </c>
      <c r="C1167" s="3" t="s">
        <v>67</v>
      </c>
      <c r="D1167" s="3" t="s">
        <v>68</v>
      </c>
    </row>
    <row r="1168" spans="1:4">
      <c r="A1168" s="3" t="s">
        <v>1353</v>
      </c>
      <c r="B1168" s="3" t="s">
        <v>143</v>
      </c>
      <c r="C1168" s="3" t="s">
        <v>67</v>
      </c>
      <c r="D1168" s="3" t="s">
        <v>68</v>
      </c>
    </row>
    <row r="1169" spans="1:4">
      <c r="A1169" s="3" t="s">
        <v>1354</v>
      </c>
      <c r="B1169" s="3" t="s">
        <v>145</v>
      </c>
      <c r="C1169" s="3" t="s">
        <v>67</v>
      </c>
      <c r="D1169" s="3" t="s">
        <v>68</v>
      </c>
    </row>
    <row r="1170" spans="1:4">
      <c r="A1170" s="3" t="s">
        <v>1355</v>
      </c>
      <c r="B1170" s="3" t="s">
        <v>147</v>
      </c>
      <c r="C1170" s="3" t="s">
        <v>67</v>
      </c>
      <c r="D1170" s="3" t="s">
        <v>68</v>
      </c>
    </row>
    <row r="1171" spans="1:4">
      <c r="A1171" s="3" t="s">
        <v>1356</v>
      </c>
      <c r="B1171" s="3" t="s">
        <v>149</v>
      </c>
      <c r="C1171" s="3" t="s">
        <v>67</v>
      </c>
      <c r="D1171" s="3" t="s">
        <v>68</v>
      </c>
    </row>
    <row r="1172" spans="1:4">
      <c r="A1172" s="3" t="s">
        <v>1357</v>
      </c>
      <c r="B1172" s="3" t="s">
        <v>151</v>
      </c>
      <c r="C1172" s="3" t="s">
        <v>67</v>
      </c>
      <c r="D1172" s="3" t="s">
        <v>68</v>
      </c>
    </row>
    <row r="1173" spans="1:4">
      <c r="A1173" s="3" t="s">
        <v>1358</v>
      </c>
      <c r="B1173" s="3" t="s">
        <v>153</v>
      </c>
      <c r="C1173" s="3" t="s">
        <v>67</v>
      </c>
      <c r="D1173" s="3" t="s">
        <v>68</v>
      </c>
    </row>
    <row r="1174" spans="1:4">
      <c r="A1174" s="3" t="s">
        <v>1359</v>
      </c>
      <c r="B1174" s="3" t="s">
        <v>155</v>
      </c>
      <c r="C1174" s="3" t="s">
        <v>67</v>
      </c>
      <c r="D1174" s="3" t="s">
        <v>68</v>
      </c>
    </row>
    <row r="1175" spans="1:4">
      <c r="A1175" s="3" t="s">
        <v>1360</v>
      </c>
      <c r="B1175" s="3" t="s">
        <v>157</v>
      </c>
      <c r="C1175" s="3" t="s">
        <v>67</v>
      </c>
      <c r="D1175" s="3" t="s">
        <v>68</v>
      </c>
    </row>
    <row r="1176" spans="1:4">
      <c r="A1176" s="3" t="s">
        <v>1361</v>
      </c>
      <c r="B1176" s="3" t="s">
        <v>159</v>
      </c>
      <c r="C1176" s="3" t="s">
        <v>67</v>
      </c>
      <c r="D1176" s="3" t="s">
        <v>68</v>
      </c>
    </row>
    <row r="1177" spans="1:4">
      <c r="A1177" s="3" t="s">
        <v>1362</v>
      </c>
      <c r="B1177" s="3" t="s">
        <v>161</v>
      </c>
      <c r="C1177" s="3" t="s">
        <v>67</v>
      </c>
      <c r="D1177" s="3" t="s">
        <v>68</v>
      </c>
    </row>
    <row r="1178" spans="1:4">
      <c r="A1178" s="3" t="s">
        <v>1363</v>
      </c>
      <c r="B1178" s="3" t="s">
        <v>163</v>
      </c>
      <c r="C1178" s="3" t="s">
        <v>67</v>
      </c>
      <c r="D1178" s="3" t="s">
        <v>68</v>
      </c>
    </row>
    <row r="1179" spans="1:4">
      <c r="A1179" s="3" t="s">
        <v>1364</v>
      </c>
      <c r="B1179" s="3" t="s">
        <v>165</v>
      </c>
      <c r="C1179" s="3" t="s">
        <v>67</v>
      </c>
      <c r="D1179" s="3" t="s">
        <v>68</v>
      </c>
    </row>
    <row r="1180" spans="1:4">
      <c r="A1180" s="3" t="s">
        <v>1365</v>
      </c>
      <c r="B1180" s="3" t="s">
        <v>167</v>
      </c>
      <c r="C1180" s="3" t="s">
        <v>67</v>
      </c>
      <c r="D1180" s="3" t="s">
        <v>68</v>
      </c>
    </row>
    <row r="1181" spans="1:4">
      <c r="A1181" s="3" t="s">
        <v>1366</v>
      </c>
      <c r="B1181" s="3" t="s">
        <v>169</v>
      </c>
      <c r="C1181" s="3" t="s">
        <v>67</v>
      </c>
      <c r="D1181" s="3" t="s">
        <v>68</v>
      </c>
    </row>
    <row r="1182" spans="1:4">
      <c r="A1182" s="3" t="s">
        <v>1367</v>
      </c>
      <c r="B1182" s="3" t="s">
        <v>171</v>
      </c>
      <c r="C1182" s="3" t="s">
        <v>67</v>
      </c>
      <c r="D1182" s="3" t="s">
        <v>68</v>
      </c>
    </row>
    <row r="1183" spans="1:4">
      <c r="A1183" s="3" t="s">
        <v>1368</v>
      </c>
      <c r="B1183" s="3" t="s">
        <v>173</v>
      </c>
      <c r="C1183" s="3" t="s">
        <v>67</v>
      </c>
      <c r="D1183" s="3" t="s">
        <v>68</v>
      </c>
    </row>
    <row r="1184" spans="1:4">
      <c r="A1184" s="3" t="s">
        <v>1369</v>
      </c>
      <c r="B1184" s="3" t="s">
        <v>175</v>
      </c>
      <c r="C1184" s="3" t="s">
        <v>67</v>
      </c>
      <c r="D1184" s="3" t="s">
        <v>68</v>
      </c>
    </row>
    <row r="1185" spans="1:4">
      <c r="A1185" s="3" t="s">
        <v>1370</v>
      </c>
      <c r="B1185" s="3" t="s">
        <v>83</v>
      </c>
      <c r="C1185" s="3" t="s">
        <v>70</v>
      </c>
      <c r="D1185" s="3" t="s">
        <v>71</v>
      </c>
    </row>
    <row r="1186" spans="1:4">
      <c r="A1186" s="3" t="s">
        <v>1371</v>
      </c>
      <c r="B1186" s="3" t="s">
        <v>85</v>
      </c>
      <c r="C1186" s="3" t="s">
        <v>70</v>
      </c>
      <c r="D1186" s="3" t="s">
        <v>71</v>
      </c>
    </row>
    <row r="1187" spans="1:4">
      <c r="A1187" s="3" t="s">
        <v>1372</v>
      </c>
      <c r="B1187" s="3" t="s">
        <v>87</v>
      </c>
      <c r="C1187" s="3" t="s">
        <v>70</v>
      </c>
      <c r="D1187" s="3" t="s">
        <v>71</v>
      </c>
    </row>
    <row r="1188" spans="1:4">
      <c r="A1188" s="3" t="s">
        <v>1373</v>
      </c>
      <c r="B1188" s="3" t="s">
        <v>89</v>
      </c>
      <c r="C1188" s="3" t="s">
        <v>70</v>
      </c>
      <c r="D1188" s="3" t="s">
        <v>71</v>
      </c>
    </row>
    <row r="1189" spans="1:4">
      <c r="A1189" s="3" t="s">
        <v>1374</v>
      </c>
      <c r="B1189" s="3" t="s">
        <v>91</v>
      </c>
      <c r="C1189" s="3" t="s">
        <v>70</v>
      </c>
      <c r="D1189" s="3" t="s">
        <v>71</v>
      </c>
    </row>
    <row r="1190" spans="1:4">
      <c r="A1190" s="3" t="s">
        <v>1375</v>
      </c>
      <c r="B1190" s="3" t="s">
        <v>93</v>
      </c>
      <c r="C1190" s="3" t="s">
        <v>70</v>
      </c>
      <c r="D1190" s="3" t="s">
        <v>71</v>
      </c>
    </row>
    <row r="1191" spans="1:4">
      <c r="A1191" s="3" t="s">
        <v>1376</v>
      </c>
      <c r="B1191" s="3" t="s">
        <v>95</v>
      </c>
      <c r="C1191" s="3" t="s">
        <v>70</v>
      </c>
      <c r="D1191" s="3" t="s">
        <v>71</v>
      </c>
    </row>
    <row r="1192" spans="1:4">
      <c r="A1192" s="3" t="s">
        <v>1377</v>
      </c>
      <c r="B1192" s="3" t="s">
        <v>97</v>
      </c>
      <c r="C1192" s="3" t="s">
        <v>70</v>
      </c>
      <c r="D1192" s="3" t="s">
        <v>71</v>
      </c>
    </row>
    <row r="1193" spans="1:4">
      <c r="A1193" s="3" t="s">
        <v>1378</v>
      </c>
      <c r="B1193" s="3" t="s">
        <v>99</v>
      </c>
      <c r="C1193" s="3" t="s">
        <v>70</v>
      </c>
      <c r="D1193" s="3" t="s">
        <v>71</v>
      </c>
    </row>
    <row r="1194" spans="1:4">
      <c r="A1194" s="3" t="s">
        <v>1379</v>
      </c>
      <c r="B1194" s="3" t="s">
        <v>101</v>
      </c>
      <c r="C1194" s="3" t="s">
        <v>70</v>
      </c>
      <c r="D1194" s="3" t="s">
        <v>71</v>
      </c>
    </row>
    <row r="1195" spans="1:4">
      <c r="A1195" s="3" t="s">
        <v>1380</v>
      </c>
      <c r="B1195" s="3" t="s">
        <v>103</v>
      </c>
      <c r="C1195" s="3" t="s">
        <v>70</v>
      </c>
      <c r="D1195" s="3" t="s">
        <v>71</v>
      </c>
    </row>
    <row r="1196" spans="1:4">
      <c r="A1196" s="3" t="s">
        <v>1381</v>
      </c>
      <c r="B1196" s="3" t="s">
        <v>105</v>
      </c>
      <c r="C1196" s="3" t="s">
        <v>70</v>
      </c>
      <c r="D1196" s="3" t="s">
        <v>71</v>
      </c>
    </row>
    <row r="1197" spans="1:4">
      <c r="A1197" s="3" t="s">
        <v>1382</v>
      </c>
      <c r="B1197" s="3" t="s">
        <v>107</v>
      </c>
      <c r="C1197" s="3" t="s">
        <v>70</v>
      </c>
      <c r="D1197" s="3" t="s">
        <v>71</v>
      </c>
    </row>
    <row r="1198" spans="1:4">
      <c r="A1198" s="3" t="s">
        <v>1383</v>
      </c>
      <c r="B1198" s="3" t="s">
        <v>109</v>
      </c>
      <c r="C1198" s="3" t="s">
        <v>70</v>
      </c>
      <c r="D1198" s="3" t="s">
        <v>71</v>
      </c>
    </row>
    <row r="1199" spans="1:4">
      <c r="A1199" s="3" t="s">
        <v>1384</v>
      </c>
      <c r="B1199" s="3" t="s">
        <v>111</v>
      </c>
      <c r="C1199" s="3" t="s">
        <v>70</v>
      </c>
      <c r="D1199" s="3" t="s">
        <v>71</v>
      </c>
    </row>
    <row r="1200" spans="1:4">
      <c r="A1200" s="3" t="s">
        <v>1385</v>
      </c>
      <c r="B1200" s="3" t="s">
        <v>113</v>
      </c>
      <c r="C1200" s="3" t="s">
        <v>70</v>
      </c>
      <c r="D1200" s="3" t="s">
        <v>71</v>
      </c>
    </row>
    <row r="1201" spans="1:4">
      <c r="A1201" s="3" t="s">
        <v>1386</v>
      </c>
      <c r="B1201" s="3" t="s">
        <v>115</v>
      </c>
      <c r="C1201" s="3" t="s">
        <v>70</v>
      </c>
      <c r="D1201" s="3" t="s">
        <v>71</v>
      </c>
    </row>
    <row r="1202" spans="1:4">
      <c r="A1202" s="3" t="s">
        <v>1387</v>
      </c>
      <c r="B1202" s="3" t="s">
        <v>117</v>
      </c>
      <c r="C1202" s="3" t="s">
        <v>70</v>
      </c>
      <c r="D1202" s="3" t="s">
        <v>71</v>
      </c>
    </row>
    <row r="1203" spans="1:4">
      <c r="A1203" s="3" t="s">
        <v>1388</v>
      </c>
      <c r="B1203" s="3" t="s">
        <v>119</v>
      </c>
      <c r="C1203" s="3" t="s">
        <v>70</v>
      </c>
      <c r="D1203" s="3" t="s">
        <v>71</v>
      </c>
    </row>
    <row r="1204" spans="1:4">
      <c r="A1204" s="3" t="s">
        <v>1389</v>
      </c>
      <c r="B1204" s="3" t="s">
        <v>121</v>
      </c>
      <c r="C1204" s="3" t="s">
        <v>70</v>
      </c>
      <c r="D1204" s="3" t="s">
        <v>71</v>
      </c>
    </row>
    <row r="1205" spans="1:4">
      <c r="A1205" s="3" t="s">
        <v>1390</v>
      </c>
      <c r="B1205" s="3" t="s">
        <v>123</v>
      </c>
      <c r="C1205" s="3" t="s">
        <v>70</v>
      </c>
      <c r="D1205" s="3" t="s">
        <v>71</v>
      </c>
    </row>
    <row r="1206" spans="1:4">
      <c r="A1206" s="3" t="s">
        <v>1391</v>
      </c>
      <c r="B1206" s="3" t="s">
        <v>125</v>
      </c>
      <c r="C1206" s="3" t="s">
        <v>70</v>
      </c>
      <c r="D1206" s="3" t="s">
        <v>71</v>
      </c>
    </row>
    <row r="1207" spans="1:4">
      <c r="A1207" s="3" t="s">
        <v>1392</v>
      </c>
      <c r="B1207" s="3" t="s">
        <v>127</v>
      </c>
      <c r="C1207" s="3" t="s">
        <v>70</v>
      </c>
      <c r="D1207" s="3" t="s">
        <v>71</v>
      </c>
    </row>
    <row r="1208" spans="1:4">
      <c r="A1208" s="3" t="s">
        <v>1393</v>
      </c>
      <c r="B1208" s="3" t="s">
        <v>129</v>
      </c>
      <c r="C1208" s="3" t="s">
        <v>70</v>
      </c>
      <c r="D1208" s="3" t="s">
        <v>71</v>
      </c>
    </row>
    <row r="1209" spans="1:4">
      <c r="A1209" s="3" t="s">
        <v>1394</v>
      </c>
      <c r="B1209" s="3" t="s">
        <v>131</v>
      </c>
      <c r="C1209" s="3" t="s">
        <v>70</v>
      </c>
      <c r="D1209" s="3" t="s">
        <v>71</v>
      </c>
    </row>
    <row r="1210" spans="1:4">
      <c r="A1210" s="3" t="s">
        <v>1395</v>
      </c>
      <c r="B1210" s="3" t="s">
        <v>133</v>
      </c>
      <c r="C1210" s="3" t="s">
        <v>70</v>
      </c>
      <c r="D1210" s="3" t="s">
        <v>71</v>
      </c>
    </row>
    <row r="1211" spans="1:4">
      <c r="A1211" s="3" t="s">
        <v>1396</v>
      </c>
      <c r="B1211" s="3" t="s">
        <v>135</v>
      </c>
      <c r="C1211" s="3" t="s">
        <v>70</v>
      </c>
      <c r="D1211" s="3" t="s">
        <v>71</v>
      </c>
    </row>
    <row r="1212" spans="1:4">
      <c r="A1212" s="3" t="s">
        <v>1397</v>
      </c>
      <c r="B1212" s="3" t="s">
        <v>137</v>
      </c>
      <c r="C1212" s="3" t="s">
        <v>70</v>
      </c>
      <c r="D1212" s="3" t="s">
        <v>71</v>
      </c>
    </row>
    <row r="1213" spans="1:4">
      <c r="A1213" s="3" t="s">
        <v>1398</v>
      </c>
      <c r="B1213" s="3" t="s">
        <v>139</v>
      </c>
      <c r="C1213" s="3" t="s">
        <v>70</v>
      </c>
      <c r="D1213" s="3" t="s">
        <v>71</v>
      </c>
    </row>
    <row r="1214" spans="1:4">
      <c r="A1214" s="3" t="s">
        <v>1399</v>
      </c>
      <c r="B1214" s="3" t="s">
        <v>141</v>
      </c>
      <c r="C1214" s="3" t="s">
        <v>70</v>
      </c>
      <c r="D1214" s="3" t="s">
        <v>71</v>
      </c>
    </row>
    <row r="1215" spans="1:4">
      <c r="A1215" s="3" t="s">
        <v>1400</v>
      </c>
      <c r="B1215" s="3" t="s">
        <v>143</v>
      </c>
      <c r="C1215" s="3" t="s">
        <v>70</v>
      </c>
      <c r="D1215" s="3" t="s">
        <v>71</v>
      </c>
    </row>
    <row r="1216" spans="1:4">
      <c r="A1216" s="3" t="s">
        <v>1401</v>
      </c>
      <c r="B1216" s="3" t="s">
        <v>145</v>
      </c>
      <c r="C1216" s="3" t="s">
        <v>70</v>
      </c>
      <c r="D1216" s="3" t="s">
        <v>71</v>
      </c>
    </row>
    <row r="1217" spans="1:4">
      <c r="A1217" s="3" t="s">
        <v>1402</v>
      </c>
      <c r="B1217" s="3" t="s">
        <v>147</v>
      </c>
      <c r="C1217" s="3" t="s">
        <v>70</v>
      </c>
      <c r="D1217" s="3" t="s">
        <v>71</v>
      </c>
    </row>
    <row r="1218" spans="1:4">
      <c r="A1218" s="3" t="s">
        <v>1403</v>
      </c>
      <c r="B1218" s="3" t="s">
        <v>149</v>
      </c>
      <c r="C1218" s="3" t="s">
        <v>70</v>
      </c>
      <c r="D1218" s="3" t="s">
        <v>71</v>
      </c>
    </row>
    <row r="1219" spans="1:4">
      <c r="A1219" s="3" t="s">
        <v>1404</v>
      </c>
      <c r="B1219" s="3" t="s">
        <v>151</v>
      </c>
      <c r="C1219" s="3" t="s">
        <v>70</v>
      </c>
      <c r="D1219" s="3" t="s">
        <v>71</v>
      </c>
    </row>
    <row r="1220" spans="1:4">
      <c r="A1220" s="3" t="s">
        <v>1405</v>
      </c>
      <c r="B1220" s="3" t="s">
        <v>153</v>
      </c>
      <c r="C1220" s="3" t="s">
        <v>70</v>
      </c>
      <c r="D1220" s="3" t="s">
        <v>71</v>
      </c>
    </row>
    <row r="1221" spans="1:4">
      <c r="A1221" s="3" t="s">
        <v>1406</v>
      </c>
      <c r="B1221" s="3" t="s">
        <v>155</v>
      </c>
      <c r="C1221" s="3" t="s">
        <v>70</v>
      </c>
      <c r="D1221" s="3" t="s">
        <v>71</v>
      </c>
    </row>
    <row r="1222" spans="1:4">
      <c r="A1222" s="3" t="s">
        <v>1407</v>
      </c>
      <c r="B1222" s="3" t="s">
        <v>157</v>
      </c>
      <c r="C1222" s="3" t="s">
        <v>70</v>
      </c>
      <c r="D1222" s="3" t="s">
        <v>71</v>
      </c>
    </row>
    <row r="1223" spans="1:4">
      <c r="A1223" s="3" t="s">
        <v>1408</v>
      </c>
      <c r="B1223" s="3" t="s">
        <v>159</v>
      </c>
      <c r="C1223" s="3" t="s">
        <v>70</v>
      </c>
      <c r="D1223" s="3" t="s">
        <v>71</v>
      </c>
    </row>
    <row r="1224" spans="1:4">
      <c r="A1224" s="3" t="s">
        <v>1409</v>
      </c>
      <c r="B1224" s="3" t="s">
        <v>161</v>
      </c>
      <c r="C1224" s="3" t="s">
        <v>70</v>
      </c>
      <c r="D1224" s="3" t="s">
        <v>71</v>
      </c>
    </row>
    <row r="1225" spans="1:4">
      <c r="A1225" s="3" t="s">
        <v>1410</v>
      </c>
      <c r="B1225" s="3" t="s">
        <v>163</v>
      </c>
      <c r="C1225" s="3" t="s">
        <v>70</v>
      </c>
      <c r="D1225" s="3" t="s">
        <v>71</v>
      </c>
    </row>
    <row r="1226" spans="1:4">
      <c r="A1226" s="3" t="s">
        <v>1411</v>
      </c>
      <c r="B1226" s="3" t="s">
        <v>165</v>
      </c>
      <c r="C1226" s="3" t="s">
        <v>70</v>
      </c>
      <c r="D1226" s="3" t="s">
        <v>71</v>
      </c>
    </row>
    <row r="1227" spans="1:4">
      <c r="A1227" s="3" t="s">
        <v>1412</v>
      </c>
      <c r="B1227" s="3" t="s">
        <v>167</v>
      </c>
      <c r="C1227" s="3" t="s">
        <v>70</v>
      </c>
      <c r="D1227" s="3" t="s">
        <v>71</v>
      </c>
    </row>
    <row r="1228" spans="1:4">
      <c r="A1228" s="3" t="s">
        <v>1413</v>
      </c>
      <c r="B1228" s="3" t="s">
        <v>169</v>
      </c>
      <c r="C1228" s="3" t="s">
        <v>70</v>
      </c>
      <c r="D1228" s="3" t="s">
        <v>71</v>
      </c>
    </row>
    <row r="1229" spans="1:4">
      <c r="A1229" s="3" t="s">
        <v>1414</v>
      </c>
      <c r="B1229" s="3" t="s">
        <v>171</v>
      </c>
      <c r="C1229" s="3" t="s">
        <v>70</v>
      </c>
      <c r="D1229" s="3" t="s">
        <v>71</v>
      </c>
    </row>
    <row r="1230" spans="1:4">
      <c r="A1230" s="3" t="s">
        <v>1415</v>
      </c>
      <c r="B1230" s="3" t="s">
        <v>173</v>
      </c>
      <c r="C1230" s="3" t="s">
        <v>70</v>
      </c>
      <c r="D1230" s="3" t="s">
        <v>71</v>
      </c>
    </row>
    <row r="1231" spans="1:4">
      <c r="A1231" s="3" t="s">
        <v>1416</v>
      </c>
      <c r="B1231" s="3" t="s">
        <v>175</v>
      </c>
      <c r="C1231" s="3" t="s">
        <v>70</v>
      </c>
      <c r="D1231" s="3" t="s">
        <v>71</v>
      </c>
    </row>
    <row r="1232" spans="1:4">
      <c r="A1232" s="3" t="s">
        <v>1417</v>
      </c>
      <c r="B1232" s="3" t="s">
        <v>83</v>
      </c>
      <c r="C1232" s="3" t="s">
        <v>73</v>
      </c>
      <c r="D1232" s="3" t="s">
        <v>74</v>
      </c>
    </row>
    <row r="1233" spans="1:4">
      <c r="A1233" s="3" t="s">
        <v>1418</v>
      </c>
      <c r="B1233" s="3" t="s">
        <v>85</v>
      </c>
      <c r="C1233" s="3" t="s">
        <v>73</v>
      </c>
      <c r="D1233" s="3" t="s">
        <v>74</v>
      </c>
    </row>
    <row r="1234" spans="1:4">
      <c r="A1234" s="3" t="s">
        <v>1419</v>
      </c>
      <c r="B1234" s="3" t="s">
        <v>87</v>
      </c>
      <c r="C1234" s="3" t="s">
        <v>73</v>
      </c>
      <c r="D1234" s="3" t="s">
        <v>74</v>
      </c>
    </row>
    <row r="1235" spans="1:4">
      <c r="A1235" s="3" t="s">
        <v>1420</v>
      </c>
      <c r="B1235" s="3" t="s">
        <v>89</v>
      </c>
      <c r="C1235" s="3" t="s">
        <v>73</v>
      </c>
      <c r="D1235" s="3" t="s">
        <v>74</v>
      </c>
    </row>
    <row r="1236" spans="1:4">
      <c r="A1236" s="3" t="s">
        <v>1421</v>
      </c>
      <c r="B1236" s="3" t="s">
        <v>91</v>
      </c>
      <c r="C1236" s="3" t="s">
        <v>73</v>
      </c>
      <c r="D1236" s="3" t="s">
        <v>74</v>
      </c>
    </row>
    <row r="1237" spans="1:4">
      <c r="A1237" s="3" t="s">
        <v>1422</v>
      </c>
      <c r="B1237" s="3" t="s">
        <v>93</v>
      </c>
      <c r="C1237" s="3" t="s">
        <v>73</v>
      </c>
      <c r="D1237" s="3" t="s">
        <v>74</v>
      </c>
    </row>
    <row r="1238" spans="1:4">
      <c r="A1238" s="3" t="s">
        <v>1423</v>
      </c>
      <c r="B1238" s="3" t="s">
        <v>95</v>
      </c>
      <c r="C1238" s="3" t="s">
        <v>73</v>
      </c>
      <c r="D1238" s="3" t="s">
        <v>74</v>
      </c>
    </row>
    <row r="1239" spans="1:4">
      <c r="A1239" s="3" t="s">
        <v>1424</v>
      </c>
      <c r="B1239" s="3" t="s">
        <v>97</v>
      </c>
      <c r="C1239" s="3" t="s">
        <v>73</v>
      </c>
      <c r="D1239" s="3" t="s">
        <v>74</v>
      </c>
    </row>
    <row r="1240" spans="1:4">
      <c r="A1240" s="3" t="s">
        <v>1425</v>
      </c>
      <c r="B1240" s="3" t="s">
        <v>99</v>
      </c>
      <c r="C1240" s="3" t="s">
        <v>73</v>
      </c>
      <c r="D1240" s="3" t="s">
        <v>74</v>
      </c>
    </row>
    <row r="1241" spans="1:4">
      <c r="A1241" s="3" t="s">
        <v>1426</v>
      </c>
      <c r="B1241" s="3" t="s">
        <v>101</v>
      </c>
      <c r="C1241" s="3" t="s">
        <v>73</v>
      </c>
      <c r="D1241" s="3" t="s">
        <v>74</v>
      </c>
    </row>
    <row r="1242" spans="1:4">
      <c r="A1242" s="3" t="s">
        <v>1427</v>
      </c>
      <c r="B1242" s="3" t="s">
        <v>103</v>
      </c>
      <c r="C1242" s="3" t="s">
        <v>73</v>
      </c>
      <c r="D1242" s="3" t="s">
        <v>74</v>
      </c>
    </row>
    <row r="1243" spans="1:4">
      <c r="A1243" s="3" t="s">
        <v>1428</v>
      </c>
      <c r="B1243" s="3" t="s">
        <v>105</v>
      </c>
      <c r="C1243" s="3" t="s">
        <v>73</v>
      </c>
      <c r="D1243" s="3" t="s">
        <v>74</v>
      </c>
    </row>
    <row r="1244" spans="1:4">
      <c r="A1244" s="3" t="s">
        <v>1429</v>
      </c>
      <c r="B1244" s="3" t="s">
        <v>107</v>
      </c>
      <c r="C1244" s="3" t="s">
        <v>73</v>
      </c>
      <c r="D1244" s="3" t="s">
        <v>74</v>
      </c>
    </row>
    <row r="1245" spans="1:4">
      <c r="A1245" s="3" t="s">
        <v>1430</v>
      </c>
      <c r="B1245" s="3" t="s">
        <v>109</v>
      </c>
      <c r="C1245" s="3" t="s">
        <v>73</v>
      </c>
      <c r="D1245" s="3" t="s">
        <v>74</v>
      </c>
    </row>
    <row r="1246" spans="1:4">
      <c r="A1246" s="3" t="s">
        <v>1431</v>
      </c>
      <c r="B1246" s="3" t="s">
        <v>111</v>
      </c>
      <c r="C1246" s="3" t="s">
        <v>73</v>
      </c>
      <c r="D1246" s="3" t="s">
        <v>74</v>
      </c>
    </row>
    <row r="1247" spans="1:4">
      <c r="A1247" s="3" t="s">
        <v>1432</v>
      </c>
      <c r="B1247" s="3" t="s">
        <v>113</v>
      </c>
      <c r="C1247" s="3" t="s">
        <v>73</v>
      </c>
      <c r="D1247" s="3" t="s">
        <v>74</v>
      </c>
    </row>
    <row r="1248" spans="1:4">
      <c r="A1248" s="3" t="s">
        <v>1433</v>
      </c>
      <c r="B1248" s="3" t="s">
        <v>115</v>
      </c>
      <c r="C1248" s="3" t="s">
        <v>73</v>
      </c>
      <c r="D1248" s="3" t="s">
        <v>74</v>
      </c>
    </row>
    <row r="1249" spans="1:4">
      <c r="A1249" s="3" t="s">
        <v>1434</v>
      </c>
      <c r="B1249" s="3" t="s">
        <v>117</v>
      </c>
      <c r="C1249" s="3" t="s">
        <v>73</v>
      </c>
      <c r="D1249" s="3" t="s">
        <v>74</v>
      </c>
    </row>
    <row r="1250" spans="1:4">
      <c r="A1250" s="3" t="s">
        <v>1435</v>
      </c>
      <c r="B1250" s="3" t="s">
        <v>119</v>
      </c>
      <c r="C1250" s="3" t="s">
        <v>73</v>
      </c>
      <c r="D1250" s="3" t="s">
        <v>74</v>
      </c>
    </row>
    <row r="1251" spans="1:4">
      <c r="A1251" s="3" t="s">
        <v>1436</v>
      </c>
      <c r="B1251" s="3" t="s">
        <v>121</v>
      </c>
      <c r="C1251" s="3" t="s">
        <v>73</v>
      </c>
      <c r="D1251" s="3" t="s">
        <v>74</v>
      </c>
    </row>
    <row r="1252" spans="1:4">
      <c r="A1252" s="3" t="s">
        <v>1437</v>
      </c>
      <c r="B1252" s="3" t="s">
        <v>123</v>
      </c>
      <c r="C1252" s="3" t="s">
        <v>73</v>
      </c>
      <c r="D1252" s="3" t="s">
        <v>74</v>
      </c>
    </row>
    <row r="1253" spans="1:4">
      <c r="A1253" s="3" t="s">
        <v>1438</v>
      </c>
      <c r="B1253" s="3" t="s">
        <v>125</v>
      </c>
      <c r="C1253" s="3" t="s">
        <v>73</v>
      </c>
      <c r="D1253" s="3" t="s">
        <v>74</v>
      </c>
    </row>
    <row r="1254" spans="1:4">
      <c r="A1254" s="3" t="s">
        <v>1439</v>
      </c>
      <c r="B1254" s="3" t="s">
        <v>127</v>
      </c>
      <c r="C1254" s="3" t="s">
        <v>73</v>
      </c>
      <c r="D1254" s="3" t="s">
        <v>74</v>
      </c>
    </row>
    <row r="1255" spans="1:4">
      <c r="A1255" s="3" t="s">
        <v>1440</v>
      </c>
      <c r="B1255" s="3" t="s">
        <v>129</v>
      </c>
      <c r="C1255" s="3" t="s">
        <v>73</v>
      </c>
      <c r="D1255" s="3" t="s">
        <v>74</v>
      </c>
    </row>
    <row r="1256" spans="1:4">
      <c r="A1256" s="3" t="s">
        <v>1441</v>
      </c>
      <c r="B1256" s="3" t="s">
        <v>131</v>
      </c>
      <c r="C1256" s="3" t="s">
        <v>73</v>
      </c>
      <c r="D1256" s="3" t="s">
        <v>74</v>
      </c>
    </row>
    <row r="1257" spans="1:4">
      <c r="A1257" s="3" t="s">
        <v>1442</v>
      </c>
      <c r="B1257" s="3" t="s">
        <v>133</v>
      </c>
      <c r="C1257" s="3" t="s">
        <v>73</v>
      </c>
      <c r="D1257" s="3" t="s">
        <v>74</v>
      </c>
    </row>
    <row r="1258" spans="1:4">
      <c r="A1258" s="3" t="s">
        <v>1443</v>
      </c>
      <c r="B1258" s="3" t="s">
        <v>135</v>
      </c>
      <c r="C1258" s="3" t="s">
        <v>73</v>
      </c>
      <c r="D1258" s="3" t="s">
        <v>74</v>
      </c>
    </row>
    <row r="1259" spans="1:4">
      <c r="A1259" s="3" t="s">
        <v>1444</v>
      </c>
      <c r="B1259" s="3" t="s">
        <v>137</v>
      </c>
      <c r="C1259" s="3" t="s">
        <v>73</v>
      </c>
      <c r="D1259" s="3" t="s">
        <v>74</v>
      </c>
    </row>
    <row r="1260" spans="1:4">
      <c r="A1260" s="3" t="s">
        <v>1445</v>
      </c>
      <c r="B1260" s="3" t="s">
        <v>139</v>
      </c>
      <c r="C1260" s="3" t="s">
        <v>73</v>
      </c>
      <c r="D1260" s="3" t="s">
        <v>74</v>
      </c>
    </row>
    <row r="1261" spans="1:4">
      <c r="A1261" s="3" t="s">
        <v>1446</v>
      </c>
      <c r="B1261" s="3" t="s">
        <v>141</v>
      </c>
      <c r="C1261" s="3" t="s">
        <v>73</v>
      </c>
      <c r="D1261" s="3" t="s">
        <v>74</v>
      </c>
    </row>
    <row r="1262" spans="1:4">
      <c r="A1262" s="3" t="s">
        <v>1447</v>
      </c>
      <c r="B1262" s="3" t="s">
        <v>143</v>
      </c>
      <c r="C1262" s="3" t="s">
        <v>73</v>
      </c>
      <c r="D1262" s="3" t="s">
        <v>74</v>
      </c>
    </row>
    <row r="1263" spans="1:4">
      <c r="A1263" s="3" t="s">
        <v>1448</v>
      </c>
      <c r="B1263" s="3" t="s">
        <v>145</v>
      </c>
      <c r="C1263" s="3" t="s">
        <v>73</v>
      </c>
      <c r="D1263" s="3" t="s">
        <v>74</v>
      </c>
    </row>
    <row r="1264" spans="1:4">
      <c r="A1264" s="3" t="s">
        <v>1449</v>
      </c>
      <c r="B1264" s="3" t="s">
        <v>147</v>
      </c>
      <c r="C1264" s="3" t="s">
        <v>73</v>
      </c>
      <c r="D1264" s="3" t="s">
        <v>74</v>
      </c>
    </row>
    <row r="1265" spans="1:4">
      <c r="A1265" s="3" t="s">
        <v>1450</v>
      </c>
      <c r="B1265" s="3" t="s">
        <v>149</v>
      </c>
      <c r="C1265" s="3" t="s">
        <v>73</v>
      </c>
      <c r="D1265" s="3" t="s">
        <v>74</v>
      </c>
    </row>
    <row r="1266" spans="1:4">
      <c r="A1266" s="3" t="s">
        <v>1451</v>
      </c>
      <c r="B1266" s="3" t="s">
        <v>151</v>
      </c>
      <c r="C1266" s="3" t="s">
        <v>73</v>
      </c>
      <c r="D1266" s="3" t="s">
        <v>74</v>
      </c>
    </row>
    <row r="1267" spans="1:4">
      <c r="A1267" s="3" t="s">
        <v>1452</v>
      </c>
      <c r="B1267" s="3" t="s">
        <v>153</v>
      </c>
      <c r="C1267" s="3" t="s">
        <v>73</v>
      </c>
      <c r="D1267" s="3" t="s">
        <v>74</v>
      </c>
    </row>
    <row r="1268" spans="1:4">
      <c r="A1268" s="3" t="s">
        <v>1453</v>
      </c>
      <c r="B1268" s="3" t="s">
        <v>155</v>
      </c>
      <c r="C1268" s="3" t="s">
        <v>73</v>
      </c>
      <c r="D1268" s="3" t="s">
        <v>74</v>
      </c>
    </row>
    <row r="1269" spans="1:4">
      <c r="A1269" s="3" t="s">
        <v>1454</v>
      </c>
      <c r="B1269" s="3" t="s">
        <v>157</v>
      </c>
      <c r="C1269" s="3" t="s">
        <v>73</v>
      </c>
      <c r="D1269" s="3" t="s">
        <v>74</v>
      </c>
    </row>
    <row r="1270" spans="1:4">
      <c r="A1270" s="3" t="s">
        <v>1455</v>
      </c>
      <c r="B1270" s="3" t="s">
        <v>159</v>
      </c>
      <c r="C1270" s="3" t="s">
        <v>73</v>
      </c>
      <c r="D1270" s="3" t="s">
        <v>74</v>
      </c>
    </row>
    <row r="1271" spans="1:4">
      <c r="A1271" s="3" t="s">
        <v>1456</v>
      </c>
      <c r="B1271" s="3" t="s">
        <v>161</v>
      </c>
      <c r="C1271" s="3" t="s">
        <v>73</v>
      </c>
      <c r="D1271" s="3" t="s">
        <v>74</v>
      </c>
    </row>
    <row r="1272" spans="1:4">
      <c r="A1272" s="3" t="s">
        <v>1457</v>
      </c>
      <c r="B1272" s="3" t="s">
        <v>163</v>
      </c>
      <c r="C1272" s="3" t="s">
        <v>73</v>
      </c>
      <c r="D1272" s="3" t="s">
        <v>74</v>
      </c>
    </row>
    <row r="1273" spans="1:4">
      <c r="A1273" s="3" t="s">
        <v>1458</v>
      </c>
      <c r="B1273" s="3" t="s">
        <v>165</v>
      </c>
      <c r="C1273" s="3" t="s">
        <v>73</v>
      </c>
      <c r="D1273" s="3" t="s">
        <v>74</v>
      </c>
    </row>
    <row r="1274" spans="1:4">
      <c r="A1274" s="3" t="s">
        <v>1459</v>
      </c>
      <c r="B1274" s="3" t="s">
        <v>167</v>
      </c>
      <c r="C1274" s="3" t="s">
        <v>73</v>
      </c>
      <c r="D1274" s="3" t="s">
        <v>74</v>
      </c>
    </row>
    <row r="1275" spans="1:4">
      <c r="A1275" s="3" t="s">
        <v>1460</v>
      </c>
      <c r="B1275" s="3" t="s">
        <v>169</v>
      </c>
      <c r="C1275" s="3" t="s">
        <v>73</v>
      </c>
      <c r="D1275" s="3" t="s">
        <v>74</v>
      </c>
    </row>
    <row r="1276" spans="1:4">
      <c r="A1276" s="3" t="s">
        <v>1461</v>
      </c>
      <c r="B1276" s="3" t="s">
        <v>171</v>
      </c>
      <c r="C1276" s="3" t="s">
        <v>73</v>
      </c>
      <c r="D1276" s="3" t="s">
        <v>74</v>
      </c>
    </row>
    <row r="1277" spans="1:4">
      <c r="A1277" s="3" t="s">
        <v>1462</v>
      </c>
      <c r="B1277" s="3" t="s">
        <v>173</v>
      </c>
      <c r="C1277" s="3" t="s">
        <v>73</v>
      </c>
      <c r="D1277" s="3" t="s">
        <v>74</v>
      </c>
    </row>
    <row r="1278" spans="1:4">
      <c r="A1278" s="3" t="s">
        <v>1463</v>
      </c>
      <c r="B1278" s="3" t="s">
        <v>175</v>
      </c>
      <c r="C1278" s="3" t="s">
        <v>73</v>
      </c>
      <c r="D1278" s="3" t="s">
        <v>74</v>
      </c>
    </row>
    <row r="1279" spans="1:4">
      <c r="A1279" s="3" t="s">
        <v>1464</v>
      </c>
      <c r="B1279" s="3" t="s">
        <v>229</v>
      </c>
      <c r="C1279" s="3" t="s">
        <v>61</v>
      </c>
      <c r="D1279" s="3" t="s">
        <v>62</v>
      </c>
    </row>
    <row r="1280" spans="1:4">
      <c r="A1280" s="3" t="s">
        <v>1465</v>
      </c>
      <c r="B1280" s="3" t="s">
        <v>231</v>
      </c>
      <c r="C1280" s="3" t="s">
        <v>61</v>
      </c>
      <c r="D1280" s="3" t="s">
        <v>62</v>
      </c>
    </row>
    <row r="1281" spans="1:4">
      <c r="A1281" s="3" t="s">
        <v>1466</v>
      </c>
      <c r="B1281" s="3" t="s">
        <v>233</v>
      </c>
      <c r="C1281" s="3" t="s">
        <v>61</v>
      </c>
      <c r="D1281" s="3" t="s">
        <v>62</v>
      </c>
    </row>
    <row r="1282" spans="1:4">
      <c r="A1282" s="3" t="s">
        <v>1467</v>
      </c>
      <c r="B1282" s="3" t="s">
        <v>235</v>
      </c>
      <c r="C1282" s="3" t="s">
        <v>61</v>
      </c>
      <c r="D1282" s="3" t="s">
        <v>62</v>
      </c>
    </row>
    <row r="1283" spans="1:4">
      <c r="A1283" s="3" t="s">
        <v>1468</v>
      </c>
      <c r="B1283" s="3" t="s">
        <v>237</v>
      </c>
      <c r="C1283" s="3" t="s">
        <v>61</v>
      </c>
      <c r="D1283" s="3" t="s">
        <v>62</v>
      </c>
    </row>
    <row r="1284" spans="1:4">
      <c r="A1284" s="3" t="s">
        <v>1469</v>
      </c>
      <c r="B1284" s="3" t="s">
        <v>239</v>
      </c>
      <c r="C1284" s="3" t="s">
        <v>61</v>
      </c>
      <c r="D1284" s="3" t="s">
        <v>62</v>
      </c>
    </row>
    <row r="1285" spans="1:4">
      <c r="A1285" s="3" t="s">
        <v>1470</v>
      </c>
      <c r="B1285" s="3" t="s">
        <v>229</v>
      </c>
      <c r="C1285" s="3" t="s">
        <v>64</v>
      </c>
      <c r="D1285" s="3" t="s">
        <v>65</v>
      </c>
    </row>
    <row r="1286" spans="1:4">
      <c r="A1286" s="3" t="s">
        <v>1471</v>
      </c>
      <c r="B1286" s="3" t="s">
        <v>231</v>
      </c>
      <c r="C1286" s="3" t="s">
        <v>64</v>
      </c>
      <c r="D1286" s="3" t="s">
        <v>65</v>
      </c>
    </row>
    <row r="1287" spans="1:4">
      <c r="A1287" s="3" t="s">
        <v>1472</v>
      </c>
      <c r="B1287" s="3" t="s">
        <v>233</v>
      </c>
      <c r="C1287" s="3" t="s">
        <v>64</v>
      </c>
      <c r="D1287" s="3" t="s">
        <v>65</v>
      </c>
    </row>
    <row r="1288" spans="1:4">
      <c r="A1288" s="3" t="s">
        <v>1473</v>
      </c>
      <c r="B1288" s="3" t="s">
        <v>235</v>
      </c>
      <c r="C1288" s="3" t="s">
        <v>64</v>
      </c>
      <c r="D1288" s="3" t="s">
        <v>65</v>
      </c>
    </row>
    <row r="1289" spans="1:4">
      <c r="A1289" s="3" t="s">
        <v>1474</v>
      </c>
      <c r="B1289" s="3" t="s">
        <v>237</v>
      </c>
      <c r="C1289" s="3" t="s">
        <v>64</v>
      </c>
      <c r="D1289" s="3" t="s">
        <v>65</v>
      </c>
    </row>
    <row r="1290" spans="1:4">
      <c r="A1290" s="3" t="s">
        <v>1475</v>
      </c>
      <c r="B1290" s="3" t="s">
        <v>239</v>
      </c>
      <c r="C1290" s="3" t="s">
        <v>64</v>
      </c>
      <c r="D1290" s="3" t="s">
        <v>65</v>
      </c>
    </row>
    <row r="1291" spans="1:4">
      <c r="A1291" s="3" t="s">
        <v>1476</v>
      </c>
      <c r="B1291" s="3" t="s">
        <v>229</v>
      </c>
      <c r="C1291" s="3" t="s">
        <v>67</v>
      </c>
      <c r="D1291" s="3" t="s">
        <v>68</v>
      </c>
    </row>
    <row r="1292" spans="1:4">
      <c r="A1292" s="3" t="s">
        <v>1477</v>
      </c>
      <c r="B1292" s="3" t="s">
        <v>231</v>
      </c>
      <c r="C1292" s="3" t="s">
        <v>67</v>
      </c>
      <c r="D1292" s="3" t="s">
        <v>68</v>
      </c>
    </row>
    <row r="1293" spans="1:4">
      <c r="A1293" s="3" t="s">
        <v>1478</v>
      </c>
      <c r="B1293" s="3" t="s">
        <v>233</v>
      </c>
      <c r="C1293" s="3" t="s">
        <v>67</v>
      </c>
      <c r="D1293" s="3" t="s">
        <v>68</v>
      </c>
    </row>
    <row r="1294" spans="1:4">
      <c r="A1294" s="3" t="s">
        <v>1479</v>
      </c>
      <c r="B1294" s="3" t="s">
        <v>235</v>
      </c>
      <c r="C1294" s="3" t="s">
        <v>67</v>
      </c>
      <c r="D1294" s="3" t="s">
        <v>68</v>
      </c>
    </row>
    <row r="1295" spans="1:4">
      <c r="A1295" s="3" t="s">
        <v>1480</v>
      </c>
      <c r="B1295" s="3" t="s">
        <v>237</v>
      </c>
      <c r="C1295" s="3" t="s">
        <v>67</v>
      </c>
      <c r="D1295" s="3" t="s">
        <v>68</v>
      </c>
    </row>
    <row r="1296" spans="1:4">
      <c r="A1296" s="3" t="s">
        <v>1481</v>
      </c>
      <c r="B1296" s="3" t="s">
        <v>239</v>
      </c>
      <c r="C1296" s="3" t="s">
        <v>67</v>
      </c>
      <c r="D1296" s="3" t="s">
        <v>68</v>
      </c>
    </row>
    <row r="1297" spans="1:4">
      <c r="A1297" s="3" t="s">
        <v>1482</v>
      </c>
      <c r="B1297" s="3" t="s">
        <v>229</v>
      </c>
      <c r="C1297" s="3" t="s">
        <v>70</v>
      </c>
      <c r="D1297" s="3" t="s">
        <v>71</v>
      </c>
    </row>
    <row r="1298" spans="1:4">
      <c r="A1298" s="3" t="s">
        <v>1483</v>
      </c>
      <c r="B1298" s="3" t="s">
        <v>231</v>
      </c>
      <c r="C1298" s="3" t="s">
        <v>70</v>
      </c>
      <c r="D1298" s="3" t="s">
        <v>71</v>
      </c>
    </row>
    <row r="1299" spans="1:4">
      <c r="A1299" s="3" t="s">
        <v>1484</v>
      </c>
      <c r="B1299" s="3" t="s">
        <v>233</v>
      </c>
      <c r="C1299" s="3" t="s">
        <v>70</v>
      </c>
      <c r="D1299" s="3" t="s">
        <v>71</v>
      </c>
    </row>
    <row r="1300" spans="1:4">
      <c r="A1300" s="3" t="s">
        <v>1485</v>
      </c>
      <c r="B1300" s="3" t="s">
        <v>235</v>
      </c>
      <c r="C1300" s="3" t="s">
        <v>70</v>
      </c>
      <c r="D1300" s="3" t="s">
        <v>71</v>
      </c>
    </row>
    <row r="1301" spans="1:4">
      <c r="A1301" s="3" t="s">
        <v>1486</v>
      </c>
      <c r="B1301" s="3" t="s">
        <v>237</v>
      </c>
      <c r="C1301" s="3" t="s">
        <v>70</v>
      </c>
      <c r="D1301" s="3" t="s">
        <v>71</v>
      </c>
    </row>
    <row r="1302" spans="1:4">
      <c r="A1302" s="3" t="s">
        <v>1487</v>
      </c>
      <c r="B1302" s="3" t="s">
        <v>239</v>
      </c>
      <c r="C1302" s="3" t="s">
        <v>70</v>
      </c>
      <c r="D1302" s="3" t="s">
        <v>71</v>
      </c>
    </row>
    <row r="1303" spans="1:4">
      <c r="A1303" s="3" t="s">
        <v>1488</v>
      </c>
      <c r="B1303" s="3" t="s">
        <v>229</v>
      </c>
      <c r="C1303" s="3" t="s">
        <v>73</v>
      </c>
      <c r="D1303" s="3" t="s">
        <v>74</v>
      </c>
    </row>
    <row r="1304" spans="1:4">
      <c r="A1304" s="3" t="s">
        <v>1489</v>
      </c>
      <c r="B1304" s="3" t="s">
        <v>231</v>
      </c>
      <c r="C1304" s="3" t="s">
        <v>73</v>
      </c>
      <c r="D1304" s="3" t="s">
        <v>74</v>
      </c>
    </row>
    <row r="1305" spans="1:4">
      <c r="A1305" s="3" t="s">
        <v>1490</v>
      </c>
      <c r="B1305" s="3" t="s">
        <v>233</v>
      </c>
      <c r="C1305" s="3" t="s">
        <v>73</v>
      </c>
      <c r="D1305" s="3" t="s">
        <v>74</v>
      </c>
    </row>
    <row r="1306" spans="1:4">
      <c r="A1306" s="3" t="s">
        <v>1491</v>
      </c>
      <c r="B1306" s="3" t="s">
        <v>235</v>
      </c>
      <c r="C1306" s="3" t="s">
        <v>73</v>
      </c>
      <c r="D1306" s="3" t="s">
        <v>74</v>
      </c>
    </row>
    <row r="1307" spans="1:4">
      <c r="A1307" s="3" t="s">
        <v>1492</v>
      </c>
      <c r="B1307" s="3" t="s">
        <v>237</v>
      </c>
      <c r="C1307" s="3" t="s">
        <v>73</v>
      </c>
      <c r="D1307" s="3" t="s">
        <v>74</v>
      </c>
    </row>
    <row r="1308" spans="1:4">
      <c r="A1308" s="3" t="s">
        <v>1493</v>
      </c>
      <c r="B1308" s="3" t="s">
        <v>239</v>
      </c>
      <c r="C1308" s="3" t="s">
        <v>73</v>
      </c>
      <c r="D1308" s="3" t="s">
        <v>74</v>
      </c>
    </row>
    <row r="1309" spans="1:4">
      <c r="A1309" s="3" t="s">
        <v>1494</v>
      </c>
      <c r="B1309" s="3" t="s">
        <v>252</v>
      </c>
      <c r="C1309" s="3" t="s">
        <v>61</v>
      </c>
      <c r="D1309" s="3" t="s">
        <v>62</v>
      </c>
    </row>
    <row r="1310" spans="1:4">
      <c r="A1310" s="3" t="s">
        <v>1495</v>
      </c>
      <c r="B1310" s="3" t="s">
        <v>254</v>
      </c>
      <c r="C1310" s="3" t="s">
        <v>61</v>
      </c>
      <c r="D1310" s="3" t="s">
        <v>62</v>
      </c>
    </row>
    <row r="1311" spans="1:4">
      <c r="A1311" s="3" t="s">
        <v>1496</v>
      </c>
      <c r="B1311" s="3" t="s">
        <v>256</v>
      </c>
      <c r="C1311" s="3" t="s">
        <v>61</v>
      </c>
      <c r="D1311" s="3" t="s">
        <v>62</v>
      </c>
    </row>
    <row r="1312" spans="1:4">
      <c r="A1312" s="3" t="s">
        <v>1497</v>
      </c>
      <c r="B1312" s="3" t="s">
        <v>258</v>
      </c>
      <c r="C1312" s="3" t="s">
        <v>61</v>
      </c>
      <c r="D1312" s="3" t="s">
        <v>62</v>
      </c>
    </row>
    <row r="1313" spans="1:4">
      <c r="A1313" s="3" t="s">
        <v>1498</v>
      </c>
      <c r="B1313" s="3" t="s">
        <v>260</v>
      </c>
      <c r="C1313" s="3" t="s">
        <v>61</v>
      </c>
      <c r="D1313" s="3" t="s">
        <v>62</v>
      </c>
    </row>
    <row r="1314" spans="1:4">
      <c r="A1314" s="3" t="s">
        <v>1499</v>
      </c>
      <c r="B1314" s="3" t="s">
        <v>262</v>
      </c>
      <c r="C1314" s="3" t="s">
        <v>61</v>
      </c>
      <c r="D1314" s="3" t="s">
        <v>62</v>
      </c>
    </row>
    <row r="1315" spans="1:4">
      <c r="A1315" s="3" t="s">
        <v>1500</v>
      </c>
      <c r="B1315" s="3" t="s">
        <v>252</v>
      </c>
      <c r="C1315" s="3" t="s">
        <v>64</v>
      </c>
      <c r="D1315" s="3" t="s">
        <v>65</v>
      </c>
    </row>
    <row r="1316" spans="1:4">
      <c r="A1316" s="3" t="s">
        <v>1501</v>
      </c>
      <c r="B1316" s="3" t="s">
        <v>254</v>
      </c>
      <c r="C1316" s="3" t="s">
        <v>64</v>
      </c>
      <c r="D1316" s="3" t="s">
        <v>65</v>
      </c>
    </row>
    <row r="1317" spans="1:4">
      <c r="A1317" s="3" t="s">
        <v>1502</v>
      </c>
      <c r="B1317" s="3" t="s">
        <v>256</v>
      </c>
      <c r="C1317" s="3" t="s">
        <v>64</v>
      </c>
      <c r="D1317" s="3" t="s">
        <v>65</v>
      </c>
    </row>
    <row r="1318" spans="1:4">
      <c r="A1318" s="3" t="s">
        <v>1503</v>
      </c>
      <c r="B1318" s="3" t="s">
        <v>258</v>
      </c>
      <c r="C1318" s="3" t="s">
        <v>64</v>
      </c>
      <c r="D1318" s="3" t="s">
        <v>65</v>
      </c>
    </row>
    <row r="1319" spans="1:4">
      <c r="A1319" s="3" t="s">
        <v>1504</v>
      </c>
      <c r="B1319" s="3" t="s">
        <v>260</v>
      </c>
      <c r="C1319" s="3" t="s">
        <v>64</v>
      </c>
      <c r="D1319" s="3" t="s">
        <v>65</v>
      </c>
    </row>
    <row r="1320" spans="1:4">
      <c r="A1320" s="3" t="s">
        <v>1505</v>
      </c>
      <c r="B1320" s="3" t="s">
        <v>262</v>
      </c>
      <c r="C1320" s="3" t="s">
        <v>64</v>
      </c>
      <c r="D1320" s="3" t="s">
        <v>65</v>
      </c>
    </row>
    <row r="1321" spans="1:4">
      <c r="A1321" s="3" t="s">
        <v>1506</v>
      </c>
      <c r="B1321" s="3" t="s">
        <v>252</v>
      </c>
      <c r="C1321" s="3" t="s">
        <v>67</v>
      </c>
      <c r="D1321" s="3" t="s">
        <v>68</v>
      </c>
    </row>
    <row r="1322" spans="1:4">
      <c r="A1322" s="3" t="s">
        <v>1507</v>
      </c>
      <c r="B1322" s="3" t="s">
        <v>254</v>
      </c>
      <c r="C1322" s="3" t="s">
        <v>67</v>
      </c>
      <c r="D1322" s="3" t="s">
        <v>68</v>
      </c>
    </row>
    <row r="1323" spans="1:4">
      <c r="A1323" s="3" t="s">
        <v>1508</v>
      </c>
      <c r="B1323" s="3" t="s">
        <v>256</v>
      </c>
      <c r="C1323" s="3" t="s">
        <v>67</v>
      </c>
      <c r="D1323" s="3" t="s">
        <v>68</v>
      </c>
    </row>
    <row r="1324" spans="1:4">
      <c r="A1324" s="3" t="s">
        <v>1509</v>
      </c>
      <c r="B1324" s="3" t="s">
        <v>258</v>
      </c>
      <c r="C1324" s="3" t="s">
        <v>67</v>
      </c>
      <c r="D1324" s="3" t="s">
        <v>68</v>
      </c>
    </row>
    <row r="1325" spans="1:4">
      <c r="A1325" s="3" t="s">
        <v>1510</v>
      </c>
      <c r="B1325" s="3" t="s">
        <v>260</v>
      </c>
      <c r="C1325" s="3" t="s">
        <v>67</v>
      </c>
      <c r="D1325" s="3" t="s">
        <v>68</v>
      </c>
    </row>
    <row r="1326" spans="1:4">
      <c r="A1326" s="3" t="s">
        <v>1511</v>
      </c>
      <c r="B1326" s="3" t="s">
        <v>262</v>
      </c>
      <c r="C1326" s="3" t="s">
        <v>67</v>
      </c>
      <c r="D1326" s="3" t="s">
        <v>68</v>
      </c>
    </row>
    <row r="1327" spans="1:4">
      <c r="A1327" s="3" t="s">
        <v>1512</v>
      </c>
      <c r="B1327" s="3" t="s">
        <v>252</v>
      </c>
      <c r="C1327" s="3" t="s">
        <v>70</v>
      </c>
      <c r="D1327" s="3" t="s">
        <v>71</v>
      </c>
    </row>
    <row r="1328" spans="1:4">
      <c r="A1328" s="3" t="s">
        <v>1513</v>
      </c>
      <c r="B1328" s="3" t="s">
        <v>254</v>
      </c>
      <c r="C1328" s="3" t="s">
        <v>70</v>
      </c>
      <c r="D1328" s="3" t="s">
        <v>71</v>
      </c>
    </row>
    <row r="1329" spans="1:4">
      <c r="A1329" s="3" t="s">
        <v>1514</v>
      </c>
      <c r="B1329" s="3" t="s">
        <v>256</v>
      </c>
      <c r="C1329" s="3" t="s">
        <v>70</v>
      </c>
      <c r="D1329" s="3" t="s">
        <v>71</v>
      </c>
    </row>
    <row r="1330" spans="1:4">
      <c r="A1330" s="3" t="s">
        <v>1515</v>
      </c>
      <c r="B1330" s="3" t="s">
        <v>258</v>
      </c>
      <c r="C1330" s="3" t="s">
        <v>70</v>
      </c>
      <c r="D1330" s="3" t="s">
        <v>71</v>
      </c>
    </row>
    <row r="1331" spans="1:4">
      <c r="A1331" s="3" t="s">
        <v>1516</v>
      </c>
      <c r="B1331" s="3" t="s">
        <v>260</v>
      </c>
      <c r="C1331" s="3" t="s">
        <v>70</v>
      </c>
      <c r="D1331" s="3" t="s">
        <v>71</v>
      </c>
    </row>
    <row r="1332" spans="1:4">
      <c r="A1332" s="3" t="s">
        <v>1517</v>
      </c>
      <c r="B1332" s="3" t="s">
        <v>262</v>
      </c>
      <c r="C1332" s="3" t="s">
        <v>70</v>
      </c>
      <c r="D1332" s="3" t="s">
        <v>71</v>
      </c>
    </row>
    <row r="1333" spans="1:4">
      <c r="A1333" s="3" t="s">
        <v>1518</v>
      </c>
      <c r="B1333" s="3" t="s">
        <v>252</v>
      </c>
      <c r="C1333" s="3" t="s">
        <v>73</v>
      </c>
      <c r="D1333" s="3" t="s">
        <v>74</v>
      </c>
    </row>
    <row r="1334" spans="1:4">
      <c r="A1334" s="3" t="s">
        <v>1519</v>
      </c>
      <c r="B1334" s="3" t="s">
        <v>254</v>
      </c>
      <c r="C1334" s="3" t="s">
        <v>73</v>
      </c>
      <c r="D1334" s="3" t="s">
        <v>74</v>
      </c>
    </row>
    <row r="1335" spans="1:4">
      <c r="A1335" s="3" t="s">
        <v>1520</v>
      </c>
      <c r="B1335" s="3" t="s">
        <v>256</v>
      </c>
      <c r="C1335" s="3" t="s">
        <v>73</v>
      </c>
      <c r="D1335" s="3" t="s">
        <v>74</v>
      </c>
    </row>
    <row r="1336" spans="1:4">
      <c r="A1336" s="3" t="s">
        <v>1521</v>
      </c>
      <c r="B1336" s="3" t="s">
        <v>258</v>
      </c>
      <c r="C1336" s="3" t="s">
        <v>73</v>
      </c>
      <c r="D1336" s="3" t="s">
        <v>74</v>
      </c>
    </row>
    <row r="1337" spans="1:4">
      <c r="A1337" s="3" t="s">
        <v>1522</v>
      </c>
      <c r="B1337" s="3" t="s">
        <v>260</v>
      </c>
      <c r="C1337" s="3" t="s">
        <v>73</v>
      </c>
      <c r="D1337" s="3" t="s">
        <v>74</v>
      </c>
    </row>
    <row r="1338" spans="1:4">
      <c r="A1338" s="3" t="s">
        <v>1523</v>
      </c>
      <c r="B1338" s="3" t="s">
        <v>262</v>
      </c>
      <c r="C1338" s="3" t="s">
        <v>73</v>
      </c>
      <c r="D1338" s="3" t="s">
        <v>74</v>
      </c>
    </row>
    <row r="1339" spans="1:4">
      <c r="A1339" s="3" t="s">
        <v>1524</v>
      </c>
      <c r="B1339" s="3" t="s">
        <v>275</v>
      </c>
      <c r="C1339" s="3" t="s">
        <v>74</v>
      </c>
      <c r="D1339" s="3" t="s">
        <v>62</v>
      </c>
    </row>
    <row r="1340" spans="1:4">
      <c r="A1340" s="3" t="s">
        <v>1525</v>
      </c>
      <c r="B1340" s="3" t="s">
        <v>277</v>
      </c>
      <c r="C1340" s="3" t="s">
        <v>74</v>
      </c>
      <c r="D1340" s="3" t="s">
        <v>62</v>
      </c>
    </row>
    <row r="1341" spans="1:4">
      <c r="A1341" s="3" t="s">
        <v>1526</v>
      </c>
      <c r="B1341" s="3" t="s">
        <v>279</v>
      </c>
      <c r="C1341" s="3" t="s">
        <v>74</v>
      </c>
      <c r="D1341" s="3" t="s">
        <v>62</v>
      </c>
    </row>
    <row r="1342" spans="1:4">
      <c r="A1342" s="3" t="s">
        <v>1527</v>
      </c>
      <c r="B1342" s="3" t="s">
        <v>281</v>
      </c>
      <c r="C1342" s="3" t="s">
        <v>74</v>
      </c>
      <c r="D1342" s="3" t="s">
        <v>62</v>
      </c>
    </row>
    <row r="1343" spans="1:4">
      <c r="A1343" s="3" t="s">
        <v>1528</v>
      </c>
      <c r="B1343" s="3" t="s">
        <v>283</v>
      </c>
      <c r="C1343" s="3" t="s">
        <v>74</v>
      </c>
      <c r="D1343" s="3" t="s">
        <v>62</v>
      </c>
    </row>
    <row r="1344" spans="1:4">
      <c r="A1344" s="3" t="s">
        <v>1529</v>
      </c>
      <c r="B1344" s="3" t="s">
        <v>285</v>
      </c>
      <c r="C1344" s="3" t="s">
        <v>74</v>
      </c>
      <c r="D1344" s="3" t="s">
        <v>62</v>
      </c>
    </row>
    <row r="1345" spans="1:4">
      <c r="A1345" s="3" t="s">
        <v>1530</v>
      </c>
      <c r="B1345" s="3" t="s">
        <v>275</v>
      </c>
      <c r="C1345" s="3" t="s">
        <v>71</v>
      </c>
      <c r="D1345" s="3" t="s">
        <v>65</v>
      </c>
    </row>
    <row r="1346" spans="1:4">
      <c r="A1346" s="3" t="s">
        <v>1531</v>
      </c>
      <c r="B1346" s="3" t="s">
        <v>277</v>
      </c>
      <c r="C1346" s="3" t="s">
        <v>71</v>
      </c>
      <c r="D1346" s="3" t="s">
        <v>65</v>
      </c>
    </row>
    <row r="1347" spans="1:4">
      <c r="A1347" s="3" t="s">
        <v>1532</v>
      </c>
      <c r="B1347" s="3" t="s">
        <v>279</v>
      </c>
      <c r="C1347" s="3" t="s">
        <v>71</v>
      </c>
      <c r="D1347" s="3" t="s">
        <v>65</v>
      </c>
    </row>
    <row r="1348" spans="1:4">
      <c r="A1348" s="3" t="s">
        <v>1533</v>
      </c>
      <c r="B1348" s="3" t="s">
        <v>281</v>
      </c>
      <c r="C1348" s="3" t="s">
        <v>71</v>
      </c>
      <c r="D1348" s="3" t="s">
        <v>65</v>
      </c>
    </row>
    <row r="1349" spans="1:4">
      <c r="A1349" s="3" t="s">
        <v>1534</v>
      </c>
      <c r="B1349" s="3" t="s">
        <v>283</v>
      </c>
      <c r="C1349" s="3" t="s">
        <v>71</v>
      </c>
      <c r="D1349" s="3" t="s">
        <v>65</v>
      </c>
    </row>
    <row r="1350" spans="1:4">
      <c r="A1350" s="3" t="s">
        <v>1535</v>
      </c>
      <c r="B1350" s="3" t="s">
        <v>285</v>
      </c>
      <c r="C1350" s="3" t="s">
        <v>71</v>
      </c>
      <c r="D1350" s="3" t="s">
        <v>65</v>
      </c>
    </row>
    <row r="1351" spans="1:4">
      <c r="A1351" s="3" t="s">
        <v>1536</v>
      </c>
      <c r="B1351" s="3" t="s">
        <v>275</v>
      </c>
      <c r="C1351" s="3" t="s">
        <v>68</v>
      </c>
      <c r="D1351" s="3" t="s">
        <v>68</v>
      </c>
    </row>
    <row r="1352" spans="1:4">
      <c r="A1352" s="3" t="s">
        <v>1537</v>
      </c>
      <c r="B1352" s="3" t="s">
        <v>277</v>
      </c>
      <c r="C1352" s="3" t="s">
        <v>68</v>
      </c>
      <c r="D1352" s="3" t="s">
        <v>68</v>
      </c>
    </row>
    <row r="1353" spans="1:4">
      <c r="A1353" s="3" t="s">
        <v>1538</v>
      </c>
      <c r="B1353" s="3" t="s">
        <v>279</v>
      </c>
      <c r="C1353" s="3" t="s">
        <v>68</v>
      </c>
      <c r="D1353" s="3" t="s">
        <v>68</v>
      </c>
    </row>
    <row r="1354" spans="1:4">
      <c r="A1354" s="3" t="s">
        <v>1539</v>
      </c>
      <c r="B1354" s="3" t="s">
        <v>281</v>
      </c>
      <c r="C1354" s="3" t="s">
        <v>68</v>
      </c>
      <c r="D1354" s="3" t="s">
        <v>68</v>
      </c>
    </row>
    <row r="1355" spans="1:4">
      <c r="A1355" s="3" t="s">
        <v>1540</v>
      </c>
      <c r="B1355" s="3" t="s">
        <v>283</v>
      </c>
      <c r="C1355" s="3" t="s">
        <v>68</v>
      </c>
      <c r="D1355" s="3" t="s">
        <v>68</v>
      </c>
    </row>
    <row r="1356" spans="1:4">
      <c r="A1356" s="3" t="s">
        <v>1541</v>
      </c>
      <c r="B1356" s="3" t="s">
        <v>285</v>
      </c>
      <c r="C1356" s="3" t="s">
        <v>68</v>
      </c>
      <c r="D1356" s="3" t="s">
        <v>68</v>
      </c>
    </row>
    <row r="1357" spans="1:4">
      <c r="A1357" s="3" t="s">
        <v>1542</v>
      </c>
      <c r="B1357" s="3" t="s">
        <v>275</v>
      </c>
      <c r="C1357" s="3" t="s">
        <v>65</v>
      </c>
      <c r="D1357" s="3" t="s">
        <v>71</v>
      </c>
    </row>
    <row r="1358" spans="1:4">
      <c r="A1358" s="3" t="s">
        <v>1543</v>
      </c>
      <c r="B1358" s="3" t="s">
        <v>277</v>
      </c>
      <c r="C1358" s="3" t="s">
        <v>65</v>
      </c>
      <c r="D1358" s="3" t="s">
        <v>71</v>
      </c>
    </row>
    <row r="1359" spans="1:4">
      <c r="A1359" s="3" t="s">
        <v>1544</v>
      </c>
      <c r="B1359" s="3" t="s">
        <v>279</v>
      </c>
      <c r="C1359" s="3" t="s">
        <v>65</v>
      </c>
      <c r="D1359" s="3" t="s">
        <v>71</v>
      </c>
    </row>
    <row r="1360" spans="1:4">
      <c r="A1360" s="3" t="s">
        <v>1545</v>
      </c>
      <c r="B1360" s="3" t="s">
        <v>281</v>
      </c>
      <c r="C1360" s="3" t="s">
        <v>65</v>
      </c>
      <c r="D1360" s="3" t="s">
        <v>71</v>
      </c>
    </row>
    <row r="1361" spans="1:4">
      <c r="A1361" s="3" t="s">
        <v>1546</v>
      </c>
      <c r="B1361" s="3" t="s">
        <v>283</v>
      </c>
      <c r="C1361" s="3" t="s">
        <v>65</v>
      </c>
      <c r="D1361" s="3" t="s">
        <v>71</v>
      </c>
    </row>
    <row r="1362" spans="1:4">
      <c r="A1362" s="3" t="s">
        <v>1547</v>
      </c>
      <c r="B1362" s="3" t="s">
        <v>285</v>
      </c>
      <c r="C1362" s="3" t="s">
        <v>65</v>
      </c>
      <c r="D1362" s="3" t="s">
        <v>71</v>
      </c>
    </row>
    <row r="1363" spans="1:4">
      <c r="A1363" s="3" t="s">
        <v>1548</v>
      </c>
      <c r="B1363" s="3" t="s">
        <v>275</v>
      </c>
      <c r="C1363" s="3" t="s">
        <v>62</v>
      </c>
      <c r="D1363" s="3" t="s">
        <v>74</v>
      </c>
    </row>
    <row r="1364" spans="1:4">
      <c r="A1364" s="3" t="s">
        <v>1549</v>
      </c>
      <c r="B1364" s="3" t="s">
        <v>277</v>
      </c>
      <c r="C1364" s="3" t="s">
        <v>62</v>
      </c>
      <c r="D1364" s="3" t="s">
        <v>74</v>
      </c>
    </row>
    <row r="1365" spans="1:4">
      <c r="A1365" s="3" t="s">
        <v>1550</v>
      </c>
      <c r="B1365" s="3" t="s">
        <v>279</v>
      </c>
      <c r="C1365" s="3" t="s">
        <v>62</v>
      </c>
      <c r="D1365" s="3" t="s">
        <v>74</v>
      </c>
    </row>
    <row r="1366" spans="1:4">
      <c r="A1366" s="3" t="s">
        <v>1551</v>
      </c>
      <c r="B1366" s="3" t="s">
        <v>281</v>
      </c>
      <c r="C1366" s="3" t="s">
        <v>62</v>
      </c>
      <c r="D1366" s="3" t="s">
        <v>74</v>
      </c>
    </row>
    <row r="1367" spans="1:4">
      <c r="A1367" s="3" t="s">
        <v>1552</v>
      </c>
      <c r="B1367" s="3" t="s">
        <v>283</v>
      </c>
      <c r="C1367" s="3" t="s">
        <v>62</v>
      </c>
      <c r="D1367" s="3" t="s">
        <v>74</v>
      </c>
    </row>
    <row r="1368" spans="1:4">
      <c r="A1368" s="3" t="s">
        <v>1553</v>
      </c>
      <c r="B1368" s="3" t="s">
        <v>285</v>
      </c>
      <c r="C1368" s="3" t="s">
        <v>62</v>
      </c>
      <c r="D1368" s="3" t="s">
        <v>74</v>
      </c>
    </row>
    <row r="1369" spans="1:4">
      <c r="A1369" s="3" t="s">
        <v>1554</v>
      </c>
      <c r="B1369" s="3" t="s">
        <v>303</v>
      </c>
      <c r="C1369" s="3" t="s">
        <v>61</v>
      </c>
      <c r="D1369" s="3" t="s">
        <v>62</v>
      </c>
    </row>
    <row r="1370" spans="1:4">
      <c r="A1370" s="3" t="s">
        <v>1555</v>
      </c>
      <c r="B1370" s="3" t="s">
        <v>305</v>
      </c>
      <c r="C1370" s="3" t="s">
        <v>61</v>
      </c>
      <c r="D1370" s="3" t="s">
        <v>62</v>
      </c>
    </row>
    <row r="1371" spans="1:4">
      <c r="A1371" s="3" t="s">
        <v>1556</v>
      </c>
      <c r="B1371" s="3" t="s">
        <v>307</v>
      </c>
      <c r="C1371" s="3" t="s">
        <v>61</v>
      </c>
      <c r="D1371" s="3" t="s">
        <v>62</v>
      </c>
    </row>
    <row r="1372" spans="1:4">
      <c r="A1372" s="3" t="s">
        <v>1557</v>
      </c>
      <c r="B1372" s="3" t="s">
        <v>309</v>
      </c>
      <c r="C1372" s="3" t="s">
        <v>61</v>
      </c>
      <c r="D1372" s="3" t="s">
        <v>62</v>
      </c>
    </row>
    <row r="1373" spans="1:4">
      <c r="A1373" s="3" t="s">
        <v>1558</v>
      </c>
      <c r="B1373" s="3" t="s">
        <v>311</v>
      </c>
      <c r="C1373" s="3" t="s">
        <v>61</v>
      </c>
      <c r="D1373" s="3" t="s">
        <v>62</v>
      </c>
    </row>
    <row r="1374" spans="1:4">
      <c r="A1374" s="3" t="s">
        <v>1559</v>
      </c>
      <c r="B1374" s="3" t="s">
        <v>313</v>
      </c>
      <c r="C1374" s="3" t="s">
        <v>61</v>
      </c>
      <c r="D1374" s="3" t="s">
        <v>62</v>
      </c>
    </row>
    <row r="1375" spans="1:4">
      <c r="A1375" s="3" t="s">
        <v>1560</v>
      </c>
      <c r="B1375" s="3" t="s">
        <v>315</v>
      </c>
      <c r="C1375" s="3" t="s">
        <v>61</v>
      </c>
      <c r="D1375" s="3" t="s">
        <v>62</v>
      </c>
    </row>
    <row r="1376" spans="1:4">
      <c r="A1376" s="3" t="s">
        <v>1561</v>
      </c>
      <c r="B1376" s="3" t="s">
        <v>317</v>
      </c>
      <c r="C1376" s="3" t="s">
        <v>61</v>
      </c>
      <c r="D1376" s="3" t="s">
        <v>62</v>
      </c>
    </row>
    <row r="1377" spans="1:4">
      <c r="A1377" s="3" t="s">
        <v>1562</v>
      </c>
      <c r="B1377" s="3" t="s">
        <v>319</v>
      </c>
      <c r="C1377" s="3" t="s">
        <v>61</v>
      </c>
      <c r="D1377" s="3" t="s">
        <v>62</v>
      </c>
    </row>
    <row r="1378" spans="1:4">
      <c r="A1378" s="3" t="s">
        <v>1563</v>
      </c>
      <c r="B1378" s="3" t="s">
        <v>321</v>
      </c>
      <c r="C1378" s="3" t="s">
        <v>61</v>
      </c>
      <c r="D1378" s="3" t="s">
        <v>62</v>
      </c>
    </row>
    <row r="1379" spans="1:4">
      <c r="A1379" s="3" t="s">
        <v>1564</v>
      </c>
      <c r="B1379" s="3" t="s">
        <v>323</v>
      </c>
      <c r="C1379" s="3" t="s">
        <v>61</v>
      </c>
      <c r="D1379" s="3" t="s">
        <v>62</v>
      </c>
    </row>
    <row r="1380" spans="1:4">
      <c r="A1380" s="3" t="s">
        <v>1565</v>
      </c>
      <c r="B1380" s="3" t="s">
        <v>325</v>
      </c>
      <c r="C1380" s="3" t="s">
        <v>61</v>
      </c>
      <c r="D1380" s="3" t="s">
        <v>62</v>
      </c>
    </row>
    <row r="1381" spans="1:4">
      <c r="A1381" s="3" t="s">
        <v>1566</v>
      </c>
      <c r="B1381" s="3" t="s">
        <v>327</v>
      </c>
      <c r="C1381" s="3" t="s">
        <v>61</v>
      </c>
      <c r="D1381" s="3" t="s">
        <v>62</v>
      </c>
    </row>
    <row r="1382" spans="1:4">
      <c r="A1382" s="3" t="s">
        <v>1567</v>
      </c>
      <c r="B1382" s="3" t="s">
        <v>329</v>
      </c>
      <c r="C1382" s="3" t="s">
        <v>61</v>
      </c>
      <c r="D1382" s="3" t="s">
        <v>62</v>
      </c>
    </row>
    <row r="1383" spans="1:4">
      <c r="A1383" s="3" t="s">
        <v>1568</v>
      </c>
      <c r="B1383" s="3" t="s">
        <v>331</v>
      </c>
      <c r="C1383" s="3" t="s">
        <v>61</v>
      </c>
      <c r="D1383" s="3" t="s">
        <v>62</v>
      </c>
    </row>
    <row r="1384" spans="1:4">
      <c r="A1384" s="3" t="s">
        <v>1569</v>
      </c>
      <c r="B1384" s="3" t="s">
        <v>333</v>
      </c>
      <c r="C1384" s="3" t="s">
        <v>61</v>
      </c>
      <c r="D1384" s="3" t="s">
        <v>62</v>
      </c>
    </row>
    <row r="1385" spans="1:4">
      <c r="A1385" s="3" t="s">
        <v>1570</v>
      </c>
      <c r="B1385" s="3" t="s">
        <v>335</v>
      </c>
      <c r="C1385" s="3" t="s">
        <v>61</v>
      </c>
      <c r="D1385" s="3" t="s">
        <v>62</v>
      </c>
    </row>
    <row r="1386" spans="1:4">
      <c r="A1386" s="3" t="s">
        <v>1571</v>
      </c>
      <c r="B1386" s="3" t="s">
        <v>337</v>
      </c>
      <c r="C1386" s="3" t="s">
        <v>61</v>
      </c>
      <c r="D1386" s="3" t="s">
        <v>62</v>
      </c>
    </row>
    <row r="1387" spans="1:4">
      <c r="A1387" s="3" t="s">
        <v>1572</v>
      </c>
      <c r="B1387" s="3" t="s">
        <v>339</v>
      </c>
      <c r="C1387" s="3" t="s">
        <v>61</v>
      </c>
      <c r="D1387" s="3" t="s">
        <v>62</v>
      </c>
    </row>
    <row r="1388" spans="1:4">
      <c r="A1388" s="3" t="s">
        <v>1573</v>
      </c>
      <c r="B1388" s="3" t="s">
        <v>341</v>
      </c>
      <c r="C1388" s="3" t="s">
        <v>61</v>
      </c>
      <c r="D1388" s="3" t="s">
        <v>62</v>
      </c>
    </row>
    <row r="1389" spans="1:4">
      <c r="A1389" s="3" t="s">
        <v>1574</v>
      </c>
      <c r="B1389" s="3" t="s">
        <v>343</v>
      </c>
      <c r="C1389" s="3" t="s">
        <v>61</v>
      </c>
      <c r="D1389" s="3" t="s">
        <v>62</v>
      </c>
    </row>
    <row r="1390" spans="1:4">
      <c r="A1390" s="3" t="s">
        <v>1575</v>
      </c>
      <c r="B1390" s="3" t="s">
        <v>345</v>
      </c>
      <c r="C1390" s="3" t="s">
        <v>61</v>
      </c>
      <c r="D1390" s="3" t="s">
        <v>62</v>
      </c>
    </row>
    <row r="1391" spans="1:4">
      <c r="A1391" s="3" t="s">
        <v>1576</v>
      </c>
      <c r="B1391" s="3" t="s">
        <v>347</v>
      </c>
      <c r="C1391" s="3" t="s">
        <v>61</v>
      </c>
      <c r="D1391" s="3" t="s">
        <v>62</v>
      </c>
    </row>
    <row r="1392" spans="1:4">
      <c r="A1392" s="3" t="s">
        <v>1577</v>
      </c>
      <c r="B1392" s="3" t="s">
        <v>349</v>
      </c>
      <c r="C1392" s="3" t="s">
        <v>61</v>
      </c>
      <c r="D1392" s="3" t="s">
        <v>62</v>
      </c>
    </row>
    <row r="1393" spans="1:4">
      <c r="A1393" s="3" t="s">
        <v>1578</v>
      </c>
      <c r="B1393" s="3" t="s">
        <v>351</v>
      </c>
      <c r="C1393" s="3" t="s">
        <v>61</v>
      </c>
      <c r="D1393" s="3" t="s">
        <v>62</v>
      </c>
    </row>
    <row r="1394" spans="1:4">
      <c r="A1394" s="3" t="s">
        <v>1579</v>
      </c>
      <c r="B1394" s="3" t="s">
        <v>353</v>
      </c>
      <c r="C1394" s="3" t="s">
        <v>61</v>
      </c>
      <c r="D1394" s="3" t="s">
        <v>62</v>
      </c>
    </row>
    <row r="1395" spans="1:4">
      <c r="A1395" s="3" t="s">
        <v>1580</v>
      </c>
      <c r="B1395" s="3" t="s">
        <v>355</v>
      </c>
      <c r="C1395" s="3" t="s">
        <v>61</v>
      </c>
      <c r="D1395" s="3" t="s">
        <v>62</v>
      </c>
    </row>
    <row r="1396" spans="1:4">
      <c r="A1396" s="3" t="s">
        <v>1581</v>
      </c>
      <c r="B1396" s="3" t="s">
        <v>357</v>
      </c>
      <c r="C1396" s="3" t="s">
        <v>61</v>
      </c>
      <c r="D1396" s="3" t="s">
        <v>62</v>
      </c>
    </row>
    <row r="1397" spans="1:4">
      <c r="A1397" s="3" t="s">
        <v>1582</v>
      </c>
      <c r="B1397" s="3" t="s">
        <v>359</v>
      </c>
      <c r="C1397" s="3" t="s">
        <v>61</v>
      </c>
      <c r="D1397" s="3" t="s">
        <v>62</v>
      </c>
    </row>
    <row r="1398" spans="1:4">
      <c r="A1398" s="3" t="s">
        <v>1583</v>
      </c>
      <c r="B1398" s="3" t="s">
        <v>361</v>
      </c>
      <c r="C1398" s="3" t="s">
        <v>61</v>
      </c>
      <c r="D1398" s="3" t="s">
        <v>62</v>
      </c>
    </row>
    <row r="1399" spans="1:4">
      <c r="A1399" s="3" t="s">
        <v>1584</v>
      </c>
      <c r="B1399" s="3" t="s">
        <v>363</v>
      </c>
      <c r="C1399" s="3" t="s">
        <v>61</v>
      </c>
      <c r="D1399" s="3" t="s">
        <v>62</v>
      </c>
    </row>
    <row r="1400" spans="1:4">
      <c r="A1400" s="3" t="s">
        <v>1585</v>
      </c>
      <c r="B1400" s="3" t="s">
        <v>365</v>
      </c>
      <c r="C1400" s="3" t="s">
        <v>61</v>
      </c>
      <c r="D1400" s="3" t="s">
        <v>62</v>
      </c>
    </row>
    <row r="1401" spans="1:4">
      <c r="A1401" s="3" t="s">
        <v>1586</v>
      </c>
      <c r="B1401" s="3" t="s">
        <v>367</v>
      </c>
      <c r="C1401" s="3" t="s">
        <v>61</v>
      </c>
      <c r="D1401" s="3" t="s">
        <v>62</v>
      </c>
    </row>
    <row r="1402" spans="1:4">
      <c r="A1402" s="3" t="s">
        <v>1587</v>
      </c>
      <c r="B1402" s="3" t="s">
        <v>369</v>
      </c>
      <c r="C1402" s="3" t="s">
        <v>61</v>
      </c>
      <c r="D1402" s="3" t="s">
        <v>62</v>
      </c>
    </row>
    <row r="1403" spans="1:4">
      <c r="A1403" s="3" t="s">
        <v>1588</v>
      </c>
      <c r="B1403" s="3" t="s">
        <v>303</v>
      </c>
      <c r="C1403" s="3" t="s">
        <v>64</v>
      </c>
      <c r="D1403" s="3" t="s">
        <v>65</v>
      </c>
    </row>
    <row r="1404" spans="1:4">
      <c r="A1404" s="3" t="s">
        <v>1589</v>
      </c>
      <c r="B1404" s="3" t="s">
        <v>305</v>
      </c>
      <c r="C1404" s="3" t="s">
        <v>64</v>
      </c>
      <c r="D1404" s="3" t="s">
        <v>65</v>
      </c>
    </row>
    <row r="1405" spans="1:4">
      <c r="A1405" s="3" t="s">
        <v>1590</v>
      </c>
      <c r="B1405" s="3" t="s">
        <v>307</v>
      </c>
      <c r="C1405" s="3" t="s">
        <v>64</v>
      </c>
      <c r="D1405" s="3" t="s">
        <v>65</v>
      </c>
    </row>
    <row r="1406" spans="1:4">
      <c r="A1406" s="3" t="s">
        <v>1591</v>
      </c>
      <c r="B1406" s="3" t="s">
        <v>309</v>
      </c>
      <c r="C1406" s="3" t="s">
        <v>64</v>
      </c>
      <c r="D1406" s="3" t="s">
        <v>65</v>
      </c>
    </row>
    <row r="1407" spans="1:4">
      <c r="A1407" s="3" t="s">
        <v>1592</v>
      </c>
      <c r="B1407" s="3" t="s">
        <v>311</v>
      </c>
      <c r="C1407" s="3" t="s">
        <v>64</v>
      </c>
      <c r="D1407" s="3" t="s">
        <v>65</v>
      </c>
    </row>
    <row r="1408" spans="1:4">
      <c r="A1408" s="3" t="s">
        <v>1593</v>
      </c>
      <c r="B1408" s="3" t="s">
        <v>313</v>
      </c>
      <c r="C1408" s="3" t="s">
        <v>64</v>
      </c>
      <c r="D1408" s="3" t="s">
        <v>65</v>
      </c>
    </row>
    <row r="1409" spans="1:4">
      <c r="A1409" s="3" t="s">
        <v>1594</v>
      </c>
      <c r="B1409" s="3" t="s">
        <v>315</v>
      </c>
      <c r="C1409" s="3" t="s">
        <v>64</v>
      </c>
      <c r="D1409" s="3" t="s">
        <v>65</v>
      </c>
    </row>
    <row r="1410" spans="1:4">
      <c r="A1410" s="3" t="s">
        <v>1595</v>
      </c>
      <c r="B1410" s="3" t="s">
        <v>317</v>
      </c>
      <c r="C1410" s="3" t="s">
        <v>64</v>
      </c>
      <c r="D1410" s="3" t="s">
        <v>65</v>
      </c>
    </row>
    <row r="1411" spans="1:4">
      <c r="A1411" s="3" t="s">
        <v>1596</v>
      </c>
      <c r="B1411" s="3" t="s">
        <v>319</v>
      </c>
      <c r="C1411" s="3" t="s">
        <v>64</v>
      </c>
      <c r="D1411" s="3" t="s">
        <v>65</v>
      </c>
    </row>
    <row r="1412" spans="1:4">
      <c r="A1412" s="3" t="s">
        <v>1597</v>
      </c>
      <c r="B1412" s="3" t="s">
        <v>321</v>
      </c>
      <c r="C1412" s="3" t="s">
        <v>64</v>
      </c>
      <c r="D1412" s="3" t="s">
        <v>65</v>
      </c>
    </row>
    <row r="1413" spans="1:4">
      <c r="A1413" s="3" t="s">
        <v>1598</v>
      </c>
      <c r="B1413" s="3" t="s">
        <v>323</v>
      </c>
      <c r="C1413" s="3" t="s">
        <v>64</v>
      </c>
      <c r="D1413" s="3" t="s">
        <v>65</v>
      </c>
    </row>
    <row r="1414" spans="1:4">
      <c r="A1414" s="3" t="s">
        <v>1599</v>
      </c>
      <c r="B1414" s="3" t="s">
        <v>325</v>
      </c>
      <c r="C1414" s="3" t="s">
        <v>64</v>
      </c>
      <c r="D1414" s="3" t="s">
        <v>65</v>
      </c>
    </row>
    <row r="1415" spans="1:4">
      <c r="A1415" s="3" t="s">
        <v>1600</v>
      </c>
      <c r="B1415" s="3" t="s">
        <v>327</v>
      </c>
      <c r="C1415" s="3" t="s">
        <v>64</v>
      </c>
      <c r="D1415" s="3" t="s">
        <v>65</v>
      </c>
    </row>
    <row r="1416" spans="1:4">
      <c r="A1416" s="3" t="s">
        <v>1601</v>
      </c>
      <c r="B1416" s="3" t="s">
        <v>329</v>
      </c>
      <c r="C1416" s="3" t="s">
        <v>64</v>
      </c>
      <c r="D1416" s="3" t="s">
        <v>65</v>
      </c>
    </row>
    <row r="1417" spans="1:4">
      <c r="A1417" s="3" t="s">
        <v>1602</v>
      </c>
      <c r="B1417" s="3" t="s">
        <v>331</v>
      </c>
      <c r="C1417" s="3" t="s">
        <v>64</v>
      </c>
      <c r="D1417" s="3" t="s">
        <v>65</v>
      </c>
    </row>
    <row r="1418" spans="1:4">
      <c r="A1418" s="3" t="s">
        <v>1603</v>
      </c>
      <c r="B1418" s="3" t="s">
        <v>333</v>
      </c>
      <c r="C1418" s="3" t="s">
        <v>64</v>
      </c>
      <c r="D1418" s="3" t="s">
        <v>65</v>
      </c>
    </row>
    <row r="1419" spans="1:4">
      <c r="A1419" s="3" t="s">
        <v>1604</v>
      </c>
      <c r="B1419" s="3" t="s">
        <v>335</v>
      </c>
      <c r="C1419" s="3" t="s">
        <v>64</v>
      </c>
      <c r="D1419" s="3" t="s">
        <v>65</v>
      </c>
    </row>
    <row r="1420" spans="1:4">
      <c r="A1420" s="3" t="s">
        <v>1605</v>
      </c>
      <c r="B1420" s="3" t="s">
        <v>337</v>
      </c>
      <c r="C1420" s="3" t="s">
        <v>64</v>
      </c>
      <c r="D1420" s="3" t="s">
        <v>65</v>
      </c>
    </row>
    <row r="1421" spans="1:4">
      <c r="A1421" s="3" t="s">
        <v>1606</v>
      </c>
      <c r="B1421" s="3" t="s">
        <v>339</v>
      </c>
      <c r="C1421" s="3" t="s">
        <v>64</v>
      </c>
      <c r="D1421" s="3" t="s">
        <v>65</v>
      </c>
    </row>
    <row r="1422" spans="1:4">
      <c r="A1422" s="3" t="s">
        <v>1607</v>
      </c>
      <c r="B1422" s="3" t="s">
        <v>341</v>
      </c>
      <c r="C1422" s="3" t="s">
        <v>64</v>
      </c>
      <c r="D1422" s="3" t="s">
        <v>65</v>
      </c>
    </row>
    <row r="1423" spans="1:4">
      <c r="A1423" s="3" t="s">
        <v>1608</v>
      </c>
      <c r="B1423" s="3" t="s">
        <v>343</v>
      </c>
      <c r="C1423" s="3" t="s">
        <v>64</v>
      </c>
      <c r="D1423" s="3" t="s">
        <v>65</v>
      </c>
    </row>
    <row r="1424" spans="1:4">
      <c r="A1424" s="3" t="s">
        <v>1609</v>
      </c>
      <c r="B1424" s="3" t="s">
        <v>345</v>
      </c>
      <c r="C1424" s="3" t="s">
        <v>64</v>
      </c>
      <c r="D1424" s="3" t="s">
        <v>65</v>
      </c>
    </row>
    <row r="1425" spans="1:4">
      <c r="A1425" s="3" t="s">
        <v>1610</v>
      </c>
      <c r="B1425" s="3" t="s">
        <v>347</v>
      </c>
      <c r="C1425" s="3" t="s">
        <v>64</v>
      </c>
      <c r="D1425" s="3" t="s">
        <v>65</v>
      </c>
    </row>
    <row r="1426" spans="1:4">
      <c r="A1426" s="3" t="s">
        <v>1611</v>
      </c>
      <c r="B1426" s="3" t="s">
        <v>349</v>
      </c>
      <c r="C1426" s="3" t="s">
        <v>64</v>
      </c>
      <c r="D1426" s="3" t="s">
        <v>65</v>
      </c>
    </row>
    <row r="1427" spans="1:4">
      <c r="A1427" s="3" t="s">
        <v>1612</v>
      </c>
      <c r="B1427" s="3" t="s">
        <v>351</v>
      </c>
      <c r="C1427" s="3" t="s">
        <v>64</v>
      </c>
      <c r="D1427" s="3" t="s">
        <v>65</v>
      </c>
    </row>
    <row r="1428" spans="1:4">
      <c r="A1428" s="3" t="s">
        <v>1613</v>
      </c>
      <c r="B1428" s="3" t="s">
        <v>353</v>
      </c>
      <c r="C1428" s="3" t="s">
        <v>64</v>
      </c>
      <c r="D1428" s="3" t="s">
        <v>65</v>
      </c>
    </row>
    <row r="1429" spans="1:4">
      <c r="A1429" s="3" t="s">
        <v>1614</v>
      </c>
      <c r="B1429" s="3" t="s">
        <v>355</v>
      </c>
      <c r="C1429" s="3" t="s">
        <v>64</v>
      </c>
      <c r="D1429" s="3" t="s">
        <v>65</v>
      </c>
    </row>
    <row r="1430" spans="1:4">
      <c r="A1430" s="3" t="s">
        <v>1615</v>
      </c>
      <c r="B1430" s="3" t="s">
        <v>357</v>
      </c>
      <c r="C1430" s="3" t="s">
        <v>64</v>
      </c>
      <c r="D1430" s="3" t="s">
        <v>65</v>
      </c>
    </row>
    <row r="1431" spans="1:4">
      <c r="A1431" s="3" t="s">
        <v>1616</v>
      </c>
      <c r="B1431" s="3" t="s">
        <v>359</v>
      </c>
      <c r="C1431" s="3" t="s">
        <v>64</v>
      </c>
      <c r="D1431" s="3" t="s">
        <v>65</v>
      </c>
    </row>
    <row r="1432" spans="1:4">
      <c r="A1432" s="3" t="s">
        <v>1617</v>
      </c>
      <c r="B1432" s="3" t="s">
        <v>361</v>
      </c>
      <c r="C1432" s="3" t="s">
        <v>64</v>
      </c>
      <c r="D1432" s="3" t="s">
        <v>65</v>
      </c>
    </row>
    <row r="1433" spans="1:4">
      <c r="A1433" s="3" t="s">
        <v>1618</v>
      </c>
      <c r="B1433" s="3" t="s">
        <v>363</v>
      </c>
      <c r="C1433" s="3" t="s">
        <v>64</v>
      </c>
      <c r="D1433" s="3" t="s">
        <v>65</v>
      </c>
    </row>
    <row r="1434" spans="1:4">
      <c r="A1434" s="3" t="s">
        <v>1619</v>
      </c>
      <c r="B1434" s="3" t="s">
        <v>365</v>
      </c>
      <c r="C1434" s="3" t="s">
        <v>64</v>
      </c>
      <c r="D1434" s="3" t="s">
        <v>65</v>
      </c>
    </row>
    <row r="1435" spans="1:4">
      <c r="A1435" s="3" t="s">
        <v>1620</v>
      </c>
      <c r="B1435" s="3" t="s">
        <v>367</v>
      </c>
      <c r="C1435" s="3" t="s">
        <v>64</v>
      </c>
      <c r="D1435" s="3" t="s">
        <v>65</v>
      </c>
    </row>
    <row r="1436" spans="1:4">
      <c r="A1436" s="3" t="s">
        <v>1621</v>
      </c>
      <c r="B1436" s="3" t="s">
        <v>369</v>
      </c>
      <c r="C1436" s="3" t="s">
        <v>64</v>
      </c>
      <c r="D1436" s="3" t="s">
        <v>65</v>
      </c>
    </row>
    <row r="1437" spans="1:4">
      <c r="A1437" s="3" t="s">
        <v>1622</v>
      </c>
      <c r="B1437" s="3" t="s">
        <v>303</v>
      </c>
      <c r="C1437" s="3" t="s">
        <v>67</v>
      </c>
      <c r="D1437" s="3" t="s">
        <v>68</v>
      </c>
    </row>
    <row r="1438" spans="1:4">
      <c r="A1438" s="3" t="s">
        <v>1623</v>
      </c>
      <c r="B1438" s="3" t="s">
        <v>305</v>
      </c>
      <c r="C1438" s="3" t="s">
        <v>67</v>
      </c>
      <c r="D1438" s="3" t="s">
        <v>68</v>
      </c>
    </row>
    <row r="1439" spans="1:4">
      <c r="A1439" s="3" t="s">
        <v>1624</v>
      </c>
      <c r="B1439" s="3" t="s">
        <v>307</v>
      </c>
      <c r="C1439" s="3" t="s">
        <v>67</v>
      </c>
      <c r="D1439" s="3" t="s">
        <v>68</v>
      </c>
    </row>
    <row r="1440" spans="1:4">
      <c r="A1440" s="3" t="s">
        <v>1625</v>
      </c>
      <c r="B1440" s="3" t="s">
        <v>309</v>
      </c>
      <c r="C1440" s="3" t="s">
        <v>67</v>
      </c>
      <c r="D1440" s="3" t="s">
        <v>68</v>
      </c>
    </row>
    <row r="1441" spans="1:4">
      <c r="A1441" s="3" t="s">
        <v>1626</v>
      </c>
      <c r="B1441" s="3" t="s">
        <v>311</v>
      </c>
      <c r="C1441" s="3" t="s">
        <v>67</v>
      </c>
      <c r="D1441" s="3" t="s">
        <v>68</v>
      </c>
    </row>
    <row r="1442" spans="1:4">
      <c r="A1442" s="3" t="s">
        <v>1627</v>
      </c>
      <c r="B1442" s="3" t="s">
        <v>313</v>
      </c>
      <c r="C1442" s="3" t="s">
        <v>67</v>
      </c>
      <c r="D1442" s="3" t="s">
        <v>68</v>
      </c>
    </row>
    <row r="1443" spans="1:4">
      <c r="A1443" s="3" t="s">
        <v>1628</v>
      </c>
      <c r="B1443" s="3" t="s">
        <v>315</v>
      </c>
      <c r="C1443" s="3" t="s">
        <v>67</v>
      </c>
      <c r="D1443" s="3" t="s">
        <v>68</v>
      </c>
    </row>
    <row r="1444" spans="1:4">
      <c r="A1444" s="3" t="s">
        <v>1629</v>
      </c>
      <c r="B1444" s="3" t="s">
        <v>317</v>
      </c>
      <c r="C1444" s="3" t="s">
        <v>67</v>
      </c>
      <c r="D1444" s="3" t="s">
        <v>68</v>
      </c>
    </row>
    <row r="1445" spans="1:4">
      <c r="A1445" s="3" t="s">
        <v>1630</v>
      </c>
      <c r="B1445" s="3" t="s">
        <v>319</v>
      </c>
      <c r="C1445" s="3" t="s">
        <v>67</v>
      </c>
      <c r="D1445" s="3" t="s">
        <v>68</v>
      </c>
    </row>
    <row r="1446" spans="1:4">
      <c r="A1446" s="3" t="s">
        <v>1631</v>
      </c>
      <c r="B1446" s="3" t="s">
        <v>321</v>
      </c>
      <c r="C1446" s="3" t="s">
        <v>67</v>
      </c>
      <c r="D1446" s="3" t="s">
        <v>68</v>
      </c>
    </row>
    <row r="1447" spans="1:4">
      <c r="A1447" s="3" t="s">
        <v>1632</v>
      </c>
      <c r="B1447" s="3" t="s">
        <v>323</v>
      </c>
      <c r="C1447" s="3" t="s">
        <v>67</v>
      </c>
      <c r="D1447" s="3" t="s">
        <v>68</v>
      </c>
    </row>
    <row r="1448" spans="1:4">
      <c r="A1448" s="3" t="s">
        <v>1633</v>
      </c>
      <c r="B1448" s="3" t="s">
        <v>325</v>
      </c>
      <c r="C1448" s="3" t="s">
        <v>67</v>
      </c>
      <c r="D1448" s="3" t="s">
        <v>68</v>
      </c>
    </row>
    <row r="1449" spans="1:4">
      <c r="A1449" s="3" t="s">
        <v>1634</v>
      </c>
      <c r="B1449" s="3" t="s">
        <v>327</v>
      </c>
      <c r="C1449" s="3" t="s">
        <v>67</v>
      </c>
      <c r="D1449" s="3" t="s">
        <v>68</v>
      </c>
    </row>
    <row r="1450" spans="1:4">
      <c r="A1450" s="3" t="s">
        <v>1635</v>
      </c>
      <c r="B1450" s="3" t="s">
        <v>329</v>
      </c>
      <c r="C1450" s="3" t="s">
        <v>67</v>
      </c>
      <c r="D1450" s="3" t="s">
        <v>68</v>
      </c>
    </row>
    <row r="1451" spans="1:4">
      <c r="A1451" s="3" t="s">
        <v>1636</v>
      </c>
      <c r="B1451" s="3" t="s">
        <v>331</v>
      </c>
      <c r="C1451" s="3" t="s">
        <v>67</v>
      </c>
      <c r="D1451" s="3" t="s">
        <v>68</v>
      </c>
    </row>
    <row r="1452" spans="1:4">
      <c r="A1452" s="3" t="s">
        <v>1637</v>
      </c>
      <c r="B1452" s="3" t="s">
        <v>333</v>
      </c>
      <c r="C1452" s="3" t="s">
        <v>67</v>
      </c>
      <c r="D1452" s="3" t="s">
        <v>68</v>
      </c>
    </row>
    <row r="1453" spans="1:4">
      <c r="A1453" s="3" t="s">
        <v>1638</v>
      </c>
      <c r="B1453" s="3" t="s">
        <v>335</v>
      </c>
      <c r="C1453" s="3" t="s">
        <v>67</v>
      </c>
      <c r="D1453" s="3" t="s">
        <v>68</v>
      </c>
    </row>
    <row r="1454" spans="1:4">
      <c r="A1454" s="3" t="s">
        <v>1639</v>
      </c>
      <c r="B1454" s="3" t="s">
        <v>337</v>
      </c>
      <c r="C1454" s="3" t="s">
        <v>67</v>
      </c>
      <c r="D1454" s="3" t="s">
        <v>68</v>
      </c>
    </row>
    <row r="1455" spans="1:4">
      <c r="A1455" s="3" t="s">
        <v>1640</v>
      </c>
      <c r="B1455" s="3" t="s">
        <v>339</v>
      </c>
      <c r="C1455" s="3" t="s">
        <v>67</v>
      </c>
      <c r="D1455" s="3" t="s">
        <v>68</v>
      </c>
    </row>
    <row r="1456" spans="1:4">
      <c r="A1456" s="3" t="s">
        <v>1641</v>
      </c>
      <c r="B1456" s="3" t="s">
        <v>341</v>
      </c>
      <c r="C1456" s="3" t="s">
        <v>67</v>
      </c>
      <c r="D1456" s="3" t="s">
        <v>68</v>
      </c>
    </row>
    <row r="1457" spans="1:4">
      <c r="A1457" s="3" t="s">
        <v>1642</v>
      </c>
      <c r="B1457" s="3" t="s">
        <v>343</v>
      </c>
      <c r="C1457" s="3" t="s">
        <v>67</v>
      </c>
      <c r="D1457" s="3" t="s">
        <v>68</v>
      </c>
    </row>
    <row r="1458" spans="1:4">
      <c r="A1458" s="3" t="s">
        <v>1643</v>
      </c>
      <c r="B1458" s="3" t="s">
        <v>345</v>
      </c>
      <c r="C1458" s="3" t="s">
        <v>67</v>
      </c>
      <c r="D1458" s="3" t="s">
        <v>68</v>
      </c>
    </row>
    <row r="1459" spans="1:4">
      <c r="A1459" s="3" t="s">
        <v>1644</v>
      </c>
      <c r="B1459" s="3" t="s">
        <v>347</v>
      </c>
      <c r="C1459" s="3" t="s">
        <v>67</v>
      </c>
      <c r="D1459" s="3" t="s">
        <v>68</v>
      </c>
    </row>
    <row r="1460" spans="1:4">
      <c r="A1460" s="3" t="s">
        <v>1645</v>
      </c>
      <c r="B1460" s="3" t="s">
        <v>349</v>
      </c>
      <c r="C1460" s="3" t="s">
        <v>67</v>
      </c>
      <c r="D1460" s="3" t="s">
        <v>68</v>
      </c>
    </row>
    <row r="1461" spans="1:4">
      <c r="A1461" s="3" t="s">
        <v>1646</v>
      </c>
      <c r="B1461" s="3" t="s">
        <v>351</v>
      </c>
      <c r="C1461" s="3" t="s">
        <v>67</v>
      </c>
      <c r="D1461" s="3" t="s">
        <v>68</v>
      </c>
    </row>
    <row r="1462" spans="1:4">
      <c r="A1462" s="3" t="s">
        <v>1647</v>
      </c>
      <c r="B1462" s="3" t="s">
        <v>353</v>
      </c>
      <c r="C1462" s="3" t="s">
        <v>67</v>
      </c>
      <c r="D1462" s="3" t="s">
        <v>68</v>
      </c>
    </row>
    <row r="1463" spans="1:4">
      <c r="A1463" s="3" t="s">
        <v>1648</v>
      </c>
      <c r="B1463" s="3" t="s">
        <v>355</v>
      </c>
      <c r="C1463" s="3" t="s">
        <v>67</v>
      </c>
      <c r="D1463" s="3" t="s">
        <v>68</v>
      </c>
    </row>
    <row r="1464" spans="1:4">
      <c r="A1464" s="3" t="s">
        <v>1649</v>
      </c>
      <c r="B1464" s="3" t="s">
        <v>357</v>
      </c>
      <c r="C1464" s="3" t="s">
        <v>67</v>
      </c>
      <c r="D1464" s="3" t="s">
        <v>68</v>
      </c>
    </row>
    <row r="1465" spans="1:4">
      <c r="A1465" s="3" t="s">
        <v>1650</v>
      </c>
      <c r="B1465" s="3" t="s">
        <v>359</v>
      </c>
      <c r="C1465" s="3" t="s">
        <v>67</v>
      </c>
      <c r="D1465" s="3" t="s">
        <v>68</v>
      </c>
    </row>
    <row r="1466" spans="1:4">
      <c r="A1466" s="3" t="s">
        <v>1651</v>
      </c>
      <c r="B1466" s="3" t="s">
        <v>361</v>
      </c>
      <c r="C1466" s="3" t="s">
        <v>67</v>
      </c>
      <c r="D1466" s="3" t="s">
        <v>68</v>
      </c>
    </row>
    <row r="1467" spans="1:4">
      <c r="A1467" s="3" t="s">
        <v>1652</v>
      </c>
      <c r="B1467" s="3" t="s">
        <v>363</v>
      </c>
      <c r="C1467" s="3" t="s">
        <v>67</v>
      </c>
      <c r="D1467" s="3" t="s">
        <v>68</v>
      </c>
    </row>
    <row r="1468" spans="1:4">
      <c r="A1468" s="3" t="s">
        <v>1653</v>
      </c>
      <c r="B1468" s="3" t="s">
        <v>365</v>
      </c>
      <c r="C1468" s="3" t="s">
        <v>67</v>
      </c>
      <c r="D1468" s="3" t="s">
        <v>68</v>
      </c>
    </row>
    <row r="1469" spans="1:4">
      <c r="A1469" s="3" t="s">
        <v>1654</v>
      </c>
      <c r="B1469" s="3" t="s">
        <v>367</v>
      </c>
      <c r="C1469" s="3" t="s">
        <v>67</v>
      </c>
      <c r="D1469" s="3" t="s">
        <v>68</v>
      </c>
    </row>
    <row r="1470" spans="1:4">
      <c r="A1470" s="3" t="s">
        <v>1655</v>
      </c>
      <c r="B1470" s="3" t="s">
        <v>369</v>
      </c>
      <c r="C1470" s="3" t="s">
        <v>67</v>
      </c>
      <c r="D1470" s="3" t="s">
        <v>68</v>
      </c>
    </row>
    <row r="1471" spans="1:4">
      <c r="A1471" s="3" t="s">
        <v>1656</v>
      </c>
      <c r="B1471" s="3" t="s">
        <v>303</v>
      </c>
      <c r="C1471" s="3" t="s">
        <v>70</v>
      </c>
      <c r="D1471" s="3" t="s">
        <v>71</v>
      </c>
    </row>
    <row r="1472" spans="1:4">
      <c r="A1472" s="3" t="s">
        <v>1657</v>
      </c>
      <c r="B1472" s="3" t="s">
        <v>305</v>
      </c>
      <c r="C1472" s="3" t="s">
        <v>70</v>
      </c>
      <c r="D1472" s="3" t="s">
        <v>71</v>
      </c>
    </row>
    <row r="1473" spans="1:4">
      <c r="A1473" s="3" t="s">
        <v>1658</v>
      </c>
      <c r="B1473" s="3" t="s">
        <v>307</v>
      </c>
      <c r="C1473" s="3" t="s">
        <v>70</v>
      </c>
      <c r="D1473" s="3" t="s">
        <v>71</v>
      </c>
    </row>
    <row r="1474" spans="1:4">
      <c r="A1474" s="3" t="s">
        <v>1659</v>
      </c>
      <c r="B1474" s="3" t="s">
        <v>309</v>
      </c>
      <c r="C1474" s="3" t="s">
        <v>70</v>
      </c>
      <c r="D1474" s="3" t="s">
        <v>71</v>
      </c>
    </row>
    <row r="1475" spans="1:4">
      <c r="A1475" s="3" t="s">
        <v>1660</v>
      </c>
      <c r="B1475" s="3" t="s">
        <v>311</v>
      </c>
      <c r="C1475" s="3" t="s">
        <v>70</v>
      </c>
      <c r="D1475" s="3" t="s">
        <v>71</v>
      </c>
    </row>
    <row r="1476" spans="1:4">
      <c r="A1476" s="3" t="s">
        <v>1661</v>
      </c>
      <c r="B1476" s="3" t="s">
        <v>313</v>
      </c>
      <c r="C1476" s="3" t="s">
        <v>70</v>
      </c>
      <c r="D1476" s="3" t="s">
        <v>71</v>
      </c>
    </row>
    <row r="1477" spans="1:4">
      <c r="A1477" s="3" t="s">
        <v>1662</v>
      </c>
      <c r="B1477" s="3" t="s">
        <v>315</v>
      </c>
      <c r="C1477" s="3" t="s">
        <v>70</v>
      </c>
      <c r="D1477" s="3" t="s">
        <v>71</v>
      </c>
    </row>
    <row r="1478" spans="1:4">
      <c r="A1478" s="3" t="s">
        <v>1663</v>
      </c>
      <c r="B1478" s="3" t="s">
        <v>317</v>
      </c>
      <c r="C1478" s="3" t="s">
        <v>70</v>
      </c>
      <c r="D1478" s="3" t="s">
        <v>71</v>
      </c>
    </row>
    <row r="1479" spans="1:4">
      <c r="A1479" s="3" t="s">
        <v>1664</v>
      </c>
      <c r="B1479" s="3" t="s">
        <v>319</v>
      </c>
      <c r="C1479" s="3" t="s">
        <v>70</v>
      </c>
      <c r="D1479" s="3" t="s">
        <v>71</v>
      </c>
    </row>
    <row r="1480" spans="1:4">
      <c r="A1480" s="3" t="s">
        <v>1665</v>
      </c>
      <c r="B1480" s="3" t="s">
        <v>321</v>
      </c>
      <c r="C1480" s="3" t="s">
        <v>70</v>
      </c>
      <c r="D1480" s="3" t="s">
        <v>71</v>
      </c>
    </row>
    <row r="1481" spans="1:4">
      <c r="A1481" s="3" t="s">
        <v>1666</v>
      </c>
      <c r="B1481" s="3" t="s">
        <v>323</v>
      </c>
      <c r="C1481" s="3" t="s">
        <v>70</v>
      </c>
      <c r="D1481" s="3" t="s">
        <v>71</v>
      </c>
    </row>
    <row r="1482" spans="1:4">
      <c r="A1482" s="3" t="s">
        <v>1667</v>
      </c>
      <c r="B1482" s="3" t="s">
        <v>325</v>
      </c>
      <c r="C1482" s="3" t="s">
        <v>70</v>
      </c>
      <c r="D1482" s="3" t="s">
        <v>71</v>
      </c>
    </row>
    <row r="1483" spans="1:4">
      <c r="A1483" s="3" t="s">
        <v>1668</v>
      </c>
      <c r="B1483" s="3" t="s">
        <v>327</v>
      </c>
      <c r="C1483" s="3" t="s">
        <v>70</v>
      </c>
      <c r="D1483" s="3" t="s">
        <v>71</v>
      </c>
    </row>
    <row r="1484" spans="1:4">
      <c r="A1484" s="3" t="s">
        <v>1669</v>
      </c>
      <c r="B1484" s="3" t="s">
        <v>329</v>
      </c>
      <c r="C1484" s="3" t="s">
        <v>70</v>
      </c>
      <c r="D1484" s="3" t="s">
        <v>71</v>
      </c>
    </row>
    <row r="1485" spans="1:4">
      <c r="A1485" s="3" t="s">
        <v>1670</v>
      </c>
      <c r="B1485" s="3" t="s">
        <v>331</v>
      </c>
      <c r="C1485" s="3" t="s">
        <v>70</v>
      </c>
      <c r="D1485" s="3" t="s">
        <v>71</v>
      </c>
    </row>
    <row r="1486" spans="1:4">
      <c r="A1486" s="3" t="s">
        <v>1671</v>
      </c>
      <c r="B1486" s="3" t="s">
        <v>333</v>
      </c>
      <c r="C1486" s="3" t="s">
        <v>70</v>
      </c>
      <c r="D1486" s="3" t="s">
        <v>71</v>
      </c>
    </row>
    <row r="1487" spans="1:4">
      <c r="A1487" s="3" t="s">
        <v>1672</v>
      </c>
      <c r="B1487" s="3" t="s">
        <v>335</v>
      </c>
      <c r="C1487" s="3" t="s">
        <v>70</v>
      </c>
      <c r="D1487" s="3" t="s">
        <v>71</v>
      </c>
    </row>
    <row r="1488" spans="1:4">
      <c r="A1488" s="3" t="s">
        <v>1673</v>
      </c>
      <c r="B1488" s="3" t="s">
        <v>337</v>
      </c>
      <c r="C1488" s="3" t="s">
        <v>70</v>
      </c>
      <c r="D1488" s="3" t="s">
        <v>71</v>
      </c>
    </row>
    <row r="1489" spans="1:4">
      <c r="A1489" s="3" t="s">
        <v>1674</v>
      </c>
      <c r="B1489" s="3" t="s">
        <v>339</v>
      </c>
      <c r="C1489" s="3" t="s">
        <v>70</v>
      </c>
      <c r="D1489" s="3" t="s">
        <v>71</v>
      </c>
    </row>
    <row r="1490" spans="1:4">
      <c r="A1490" s="3" t="s">
        <v>1675</v>
      </c>
      <c r="B1490" s="3" t="s">
        <v>341</v>
      </c>
      <c r="C1490" s="3" t="s">
        <v>70</v>
      </c>
      <c r="D1490" s="3" t="s">
        <v>71</v>
      </c>
    </row>
    <row r="1491" spans="1:4">
      <c r="A1491" s="3" t="s">
        <v>1676</v>
      </c>
      <c r="B1491" s="3" t="s">
        <v>343</v>
      </c>
      <c r="C1491" s="3" t="s">
        <v>70</v>
      </c>
      <c r="D1491" s="3" t="s">
        <v>71</v>
      </c>
    </row>
    <row r="1492" spans="1:4">
      <c r="A1492" s="3" t="s">
        <v>1677</v>
      </c>
      <c r="B1492" s="3" t="s">
        <v>345</v>
      </c>
      <c r="C1492" s="3" t="s">
        <v>70</v>
      </c>
      <c r="D1492" s="3" t="s">
        <v>71</v>
      </c>
    </row>
    <row r="1493" spans="1:4">
      <c r="A1493" s="3" t="s">
        <v>1678</v>
      </c>
      <c r="B1493" s="3" t="s">
        <v>347</v>
      </c>
      <c r="C1493" s="3" t="s">
        <v>70</v>
      </c>
      <c r="D1493" s="3" t="s">
        <v>71</v>
      </c>
    </row>
    <row r="1494" spans="1:4">
      <c r="A1494" s="3" t="s">
        <v>1679</v>
      </c>
      <c r="B1494" s="3" t="s">
        <v>349</v>
      </c>
      <c r="C1494" s="3" t="s">
        <v>70</v>
      </c>
      <c r="D1494" s="3" t="s">
        <v>71</v>
      </c>
    </row>
    <row r="1495" spans="1:4">
      <c r="A1495" s="3" t="s">
        <v>1680</v>
      </c>
      <c r="B1495" s="3" t="s">
        <v>351</v>
      </c>
      <c r="C1495" s="3" t="s">
        <v>70</v>
      </c>
      <c r="D1495" s="3" t="s">
        <v>71</v>
      </c>
    </row>
    <row r="1496" spans="1:4">
      <c r="A1496" s="3" t="s">
        <v>1681</v>
      </c>
      <c r="B1496" s="3" t="s">
        <v>353</v>
      </c>
      <c r="C1496" s="3" t="s">
        <v>70</v>
      </c>
      <c r="D1496" s="3" t="s">
        <v>71</v>
      </c>
    </row>
    <row r="1497" spans="1:4">
      <c r="A1497" s="3" t="s">
        <v>1682</v>
      </c>
      <c r="B1497" s="3" t="s">
        <v>355</v>
      </c>
      <c r="C1497" s="3" t="s">
        <v>70</v>
      </c>
      <c r="D1497" s="3" t="s">
        <v>71</v>
      </c>
    </row>
    <row r="1498" spans="1:4">
      <c r="A1498" s="3" t="s">
        <v>1683</v>
      </c>
      <c r="B1498" s="3" t="s">
        <v>357</v>
      </c>
      <c r="C1498" s="3" t="s">
        <v>70</v>
      </c>
      <c r="D1498" s="3" t="s">
        <v>71</v>
      </c>
    </row>
    <row r="1499" spans="1:4">
      <c r="A1499" s="3" t="s">
        <v>1684</v>
      </c>
      <c r="B1499" s="3" t="s">
        <v>359</v>
      </c>
      <c r="C1499" s="3" t="s">
        <v>70</v>
      </c>
      <c r="D1499" s="3" t="s">
        <v>71</v>
      </c>
    </row>
    <row r="1500" spans="1:4">
      <c r="A1500" s="3" t="s">
        <v>1685</v>
      </c>
      <c r="B1500" s="3" t="s">
        <v>361</v>
      </c>
      <c r="C1500" s="3" t="s">
        <v>70</v>
      </c>
      <c r="D1500" s="3" t="s">
        <v>71</v>
      </c>
    </row>
    <row r="1501" spans="1:4">
      <c r="A1501" s="3" t="s">
        <v>1686</v>
      </c>
      <c r="B1501" s="3" t="s">
        <v>363</v>
      </c>
      <c r="C1501" s="3" t="s">
        <v>70</v>
      </c>
      <c r="D1501" s="3" t="s">
        <v>71</v>
      </c>
    </row>
    <row r="1502" spans="1:4">
      <c r="A1502" s="3" t="s">
        <v>1687</v>
      </c>
      <c r="B1502" s="3" t="s">
        <v>365</v>
      </c>
      <c r="C1502" s="3" t="s">
        <v>70</v>
      </c>
      <c r="D1502" s="3" t="s">
        <v>71</v>
      </c>
    </row>
    <row r="1503" spans="1:4">
      <c r="A1503" s="3" t="s">
        <v>1688</v>
      </c>
      <c r="B1503" s="3" t="s">
        <v>367</v>
      </c>
      <c r="C1503" s="3" t="s">
        <v>70</v>
      </c>
      <c r="D1503" s="3" t="s">
        <v>71</v>
      </c>
    </row>
    <row r="1504" spans="1:4">
      <c r="A1504" s="3" t="s">
        <v>1689</v>
      </c>
      <c r="B1504" s="3" t="s">
        <v>369</v>
      </c>
      <c r="C1504" s="3" t="s">
        <v>70</v>
      </c>
      <c r="D1504" s="3" t="s">
        <v>71</v>
      </c>
    </row>
    <row r="1505" spans="1:4">
      <c r="A1505" s="3" t="s">
        <v>1690</v>
      </c>
      <c r="B1505" s="3" t="s">
        <v>303</v>
      </c>
      <c r="C1505" s="3" t="s">
        <v>73</v>
      </c>
      <c r="D1505" s="3" t="s">
        <v>74</v>
      </c>
    </row>
    <row r="1506" spans="1:4">
      <c r="A1506" s="3" t="s">
        <v>1691</v>
      </c>
      <c r="B1506" s="3" t="s">
        <v>305</v>
      </c>
      <c r="C1506" s="3" t="s">
        <v>73</v>
      </c>
      <c r="D1506" s="3" t="s">
        <v>74</v>
      </c>
    </row>
    <row r="1507" spans="1:4">
      <c r="A1507" s="3" t="s">
        <v>1692</v>
      </c>
      <c r="B1507" s="3" t="s">
        <v>307</v>
      </c>
      <c r="C1507" s="3" t="s">
        <v>73</v>
      </c>
      <c r="D1507" s="3" t="s">
        <v>74</v>
      </c>
    </row>
    <row r="1508" spans="1:4">
      <c r="A1508" s="3" t="s">
        <v>1693</v>
      </c>
      <c r="B1508" s="3" t="s">
        <v>309</v>
      </c>
      <c r="C1508" s="3" t="s">
        <v>73</v>
      </c>
      <c r="D1508" s="3" t="s">
        <v>74</v>
      </c>
    </row>
    <row r="1509" spans="1:4">
      <c r="A1509" s="3" t="s">
        <v>1694</v>
      </c>
      <c r="B1509" s="3" t="s">
        <v>311</v>
      </c>
      <c r="C1509" s="3" t="s">
        <v>73</v>
      </c>
      <c r="D1509" s="3" t="s">
        <v>74</v>
      </c>
    </row>
    <row r="1510" spans="1:4">
      <c r="A1510" s="3" t="s">
        <v>1695</v>
      </c>
      <c r="B1510" s="3" t="s">
        <v>313</v>
      </c>
      <c r="C1510" s="3" t="s">
        <v>73</v>
      </c>
      <c r="D1510" s="3" t="s">
        <v>74</v>
      </c>
    </row>
    <row r="1511" spans="1:4">
      <c r="A1511" s="3" t="s">
        <v>1696</v>
      </c>
      <c r="B1511" s="3" t="s">
        <v>315</v>
      </c>
      <c r="C1511" s="3" t="s">
        <v>73</v>
      </c>
      <c r="D1511" s="3" t="s">
        <v>74</v>
      </c>
    </row>
    <row r="1512" spans="1:4">
      <c r="A1512" s="3" t="s">
        <v>1697</v>
      </c>
      <c r="B1512" s="3" t="s">
        <v>317</v>
      </c>
      <c r="C1512" s="3" t="s">
        <v>73</v>
      </c>
      <c r="D1512" s="3" t="s">
        <v>74</v>
      </c>
    </row>
    <row r="1513" spans="1:4">
      <c r="A1513" s="3" t="s">
        <v>1698</v>
      </c>
      <c r="B1513" s="3" t="s">
        <v>319</v>
      </c>
      <c r="C1513" s="3" t="s">
        <v>73</v>
      </c>
      <c r="D1513" s="3" t="s">
        <v>74</v>
      </c>
    </row>
    <row r="1514" spans="1:4">
      <c r="A1514" s="3" t="s">
        <v>1699</v>
      </c>
      <c r="B1514" s="3" t="s">
        <v>321</v>
      </c>
      <c r="C1514" s="3" t="s">
        <v>73</v>
      </c>
      <c r="D1514" s="3" t="s">
        <v>74</v>
      </c>
    </row>
    <row r="1515" spans="1:4">
      <c r="A1515" s="3" t="s">
        <v>1700</v>
      </c>
      <c r="B1515" s="3" t="s">
        <v>323</v>
      </c>
      <c r="C1515" s="3" t="s">
        <v>73</v>
      </c>
      <c r="D1515" s="3" t="s">
        <v>74</v>
      </c>
    </row>
    <row r="1516" spans="1:4">
      <c r="A1516" s="3" t="s">
        <v>1701</v>
      </c>
      <c r="B1516" s="3" t="s">
        <v>325</v>
      </c>
      <c r="C1516" s="3" t="s">
        <v>73</v>
      </c>
      <c r="D1516" s="3" t="s">
        <v>74</v>
      </c>
    </row>
    <row r="1517" spans="1:4">
      <c r="A1517" s="3" t="s">
        <v>1702</v>
      </c>
      <c r="B1517" s="3" t="s">
        <v>327</v>
      </c>
      <c r="C1517" s="3" t="s">
        <v>73</v>
      </c>
      <c r="D1517" s="3" t="s">
        <v>74</v>
      </c>
    </row>
    <row r="1518" spans="1:4">
      <c r="A1518" s="3" t="s">
        <v>1703</v>
      </c>
      <c r="B1518" s="3" t="s">
        <v>329</v>
      </c>
      <c r="C1518" s="3" t="s">
        <v>73</v>
      </c>
      <c r="D1518" s="3" t="s">
        <v>74</v>
      </c>
    </row>
    <row r="1519" spans="1:4">
      <c r="A1519" s="3" t="s">
        <v>1704</v>
      </c>
      <c r="B1519" s="3" t="s">
        <v>331</v>
      </c>
      <c r="C1519" s="3" t="s">
        <v>73</v>
      </c>
      <c r="D1519" s="3" t="s">
        <v>74</v>
      </c>
    </row>
    <row r="1520" spans="1:4">
      <c r="A1520" s="3" t="s">
        <v>1705</v>
      </c>
      <c r="B1520" s="3" t="s">
        <v>333</v>
      </c>
      <c r="C1520" s="3" t="s">
        <v>73</v>
      </c>
      <c r="D1520" s="3" t="s">
        <v>74</v>
      </c>
    </row>
    <row r="1521" spans="1:4">
      <c r="A1521" s="3" t="s">
        <v>1706</v>
      </c>
      <c r="B1521" s="3" t="s">
        <v>335</v>
      </c>
      <c r="C1521" s="3" t="s">
        <v>73</v>
      </c>
      <c r="D1521" s="3" t="s">
        <v>74</v>
      </c>
    </row>
    <row r="1522" spans="1:4">
      <c r="A1522" s="3" t="s">
        <v>1707</v>
      </c>
      <c r="B1522" s="3" t="s">
        <v>337</v>
      </c>
      <c r="C1522" s="3" t="s">
        <v>73</v>
      </c>
      <c r="D1522" s="3" t="s">
        <v>74</v>
      </c>
    </row>
    <row r="1523" spans="1:4">
      <c r="A1523" s="3" t="s">
        <v>1708</v>
      </c>
      <c r="B1523" s="3" t="s">
        <v>339</v>
      </c>
      <c r="C1523" s="3" t="s">
        <v>73</v>
      </c>
      <c r="D1523" s="3" t="s">
        <v>74</v>
      </c>
    </row>
    <row r="1524" spans="1:4">
      <c r="A1524" s="3" t="s">
        <v>1709</v>
      </c>
      <c r="B1524" s="3" t="s">
        <v>341</v>
      </c>
      <c r="C1524" s="3" t="s">
        <v>73</v>
      </c>
      <c r="D1524" s="3" t="s">
        <v>74</v>
      </c>
    </row>
    <row r="1525" spans="1:4">
      <c r="A1525" s="3" t="s">
        <v>1710</v>
      </c>
      <c r="B1525" s="3" t="s">
        <v>343</v>
      </c>
      <c r="C1525" s="3" t="s">
        <v>73</v>
      </c>
      <c r="D1525" s="3" t="s">
        <v>74</v>
      </c>
    </row>
    <row r="1526" spans="1:4">
      <c r="A1526" s="3" t="s">
        <v>1711</v>
      </c>
      <c r="B1526" s="3" t="s">
        <v>345</v>
      </c>
      <c r="C1526" s="3" t="s">
        <v>73</v>
      </c>
      <c r="D1526" s="3" t="s">
        <v>74</v>
      </c>
    </row>
    <row r="1527" spans="1:4">
      <c r="A1527" s="3" t="s">
        <v>1712</v>
      </c>
      <c r="B1527" s="3" t="s">
        <v>347</v>
      </c>
      <c r="C1527" s="3" t="s">
        <v>73</v>
      </c>
      <c r="D1527" s="3" t="s">
        <v>74</v>
      </c>
    </row>
    <row r="1528" spans="1:4">
      <c r="A1528" s="3" t="s">
        <v>1713</v>
      </c>
      <c r="B1528" s="3" t="s">
        <v>349</v>
      </c>
      <c r="C1528" s="3" t="s">
        <v>73</v>
      </c>
      <c r="D1528" s="3" t="s">
        <v>74</v>
      </c>
    </row>
    <row r="1529" spans="1:4">
      <c r="A1529" s="3" t="s">
        <v>1714</v>
      </c>
      <c r="B1529" s="3" t="s">
        <v>351</v>
      </c>
      <c r="C1529" s="3" t="s">
        <v>73</v>
      </c>
      <c r="D1529" s="3" t="s">
        <v>74</v>
      </c>
    </row>
    <row r="1530" spans="1:4">
      <c r="A1530" s="3" t="s">
        <v>1715</v>
      </c>
      <c r="B1530" s="3" t="s">
        <v>353</v>
      </c>
      <c r="C1530" s="3" t="s">
        <v>73</v>
      </c>
      <c r="D1530" s="3" t="s">
        <v>74</v>
      </c>
    </row>
    <row r="1531" spans="1:4">
      <c r="A1531" s="3" t="s">
        <v>1716</v>
      </c>
      <c r="B1531" s="3" t="s">
        <v>355</v>
      </c>
      <c r="C1531" s="3" t="s">
        <v>73</v>
      </c>
      <c r="D1531" s="3" t="s">
        <v>74</v>
      </c>
    </row>
    <row r="1532" spans="1:4">
      <c r="A1532" s="3" t="s">
        <v>1717</v>
      </c>
      <c r="B1532" s="3" t="s">
        <v>357</v>
      </c>
      <c r="C1532" s="3" t="s">
        <v>73</v>
      </c>
      <c r="D1532" s="3" t="s">
        <v>74</v>
      </c>
    </row>
    <row r="1533" spans="1:4">
      <c r="A1533" s="3" t="s">
        <v>1718</v>
      </c>
      <c r="B1533" s="3" t="s">
        <v>359</v>
      </c>
      <c r="C1533" s="3" t="s">
        <v>73</v>
      </c>
      <c r="D1533" s="3" t="s">
        <v>74</v>
      </c>
    </row>
    <row r="1534" spans="1:4">
      <c r="A1534" s="3" t="s">
        <v>1719</v>
      </c>
      <c r="B1534" s="3" t="s">
        <v>361</v>
      </c>
      <c r="C1534" s="3" t="s">
        <v>73</v>
      </c>
      <c r="D1534" s="3" t="s">
        <v>74</v>
      </c>
    </row>
    <row r="1535" spans="1:4">
      <c r="A1535" s="3" t="s">
        <v>1720</v>
      </c>
      <c r="B1535" s="3" t="s">
        <v>363</v>
      </c>
      <c r="C1535" s="3" t="s">
        <v>73</v>
      </c>
      <c r="D1535" s="3" t="s">
        <v>74</v>
      </c>
    </row>
    <row r="1536" spans="1:4">
      <c r="A1536" s="3" t="s">
        <v>1721</v>
      </c>
      <c r="B1536" s="3" t="s">
        <v>365</v>
      </c>
      <c r="C1536" s="3" t="s">
        <v>73</v>
      </c>
      <c r="D1536" s="3" t="s">
        <v>74</v>
      </c>
    </row>
    <row r="1537" spans="1:4">
      <c r="A1537" s="3" t="s">
        <v>1722</v>
      </c>
      <c r="B1537" s="3" t="s">
        <v>367</v>
      </c>
      <c r="C1537" s="3" t="s">
        <v>73</v>
      </c>
      <c r="D1537" s="3" t="s">
        <v>74</v>
      </c>
    </row>
    <row r="1538" spans="1:4">
      <c r="A1538" s="3" t="s">
        <v>1723</v>
      </c>
      <c r="B1538" s="3" t="s">
        <v>369</v>
      </c>
      <c r="C1538" s="3" t="s">
        <v>73</v>
      </c>
      <c r="D1538" s="3" t="s">
        <v>74</v>
      </c>
    </row>
    <row r="1539" spans="1:4">
      <c r="A1539" s="3" t="s">
        <v>1724</v>
      </c>
      <c r="B1539" s="3" t="s">
        <v>59</v>
      </c>
      <c r="C1539" s="3" t="s">
        <v>1725</v>
      </c>
      <c r="D1539" s="3" t="s">
        <v>411</v>
      </c>
    </row>
    <row r="1540" spans="1:4">
      <c r="A1540" s="3" t="s">
        <v>1726</v>
      </c>
      <c r="B1540" s="3" t="s">
        <v>59</v>
      </c>
      <c r="C1540" s="3" t="s">
        <v>1727</v>
      </c>
      <c r="D1540" s="3" t="s">
        <v>414</v>
      </c>
    </row>
    <row r="1541" spans="1:4">
      <c r="A1541" s="3" t="s">
        <v>1728</v>
      </c>
      <c r="B1541" s="3" t="s">
        <v>59</v>
      </c>
      <c r="C1541" s="3" t="s">
        <v>1729</v>
      </c>
      <c r="D1541" s="3" t="s">
        <v>417</v>
      </c>
    </row>
    <row r="1542" spans="1:4">
      <c r="A1542" s="3" t="s">
        <v>1730</v>
      </c>
      <c r="B1542" s="3" t="s">
        <v>59</v>
      </c>
      <c r="C1542" s="3" t="s">
        <v>1731</v>
      </c>
      <c r="D1542" s="3" t="s">
        <v>420</v>
      </c>
    </row>
    <row r="1543" spans="1:4">
      <c r="A1543" s="3" t="s">
        <v>1732</v>
      </c>
      <c r="B1543" s="3" t="s">
        <v>59</v>
      </c>
      <c r="C1543" s="3" t="s">
        <v>422</v>
      </c>
      <c r="D1543" s="3" t="s">
        <v>423</v>
      </c>
    </row>
    <row r="1544" spans="1:4">
      <c r="A1544" s="3" t="s">
        <v>1733</v>
      </c>
      <c r="B1544" s="3" t="s">
        <v>59</v>
      </c>
      <c r="C1544" s="3" t="s">
        <v>1734</v>
      </c>
      <c r="D1544" s="3" t="s">
        <v>426</v>
      </c>
    </row>
    <row r="1545" spans="1:4">
      <c r="A1545" s="3" t="s">
        <v>1735</v>
      </c>
      <c r="B1545" s="3" t="s">
        <v>59</v>
      </c>
      <c r="C1545" s="3" t="s">
        <v>428</v>
      </c>
      <c r="D1545" s="3" t="s">
        <v>429</v>
      </c>
    </row>
    <row r="1546" spans="1:4">
      <c r="A1546" s="3" t="s">
        <v>1736</v>
      </c>
      <c r="B1546" s="3" t="s">
        <v>59</v>
      </c>
      <c r="C1546" s="3" t="s">
        <v>431</v>
      </c>
      <c r="D1546" s="3" t="s">
        <v>432</v>
      </c>
    </row>
    <row r="1547" spans="1:4">
      <c r="A1547" s="3" t="s">
        <v>1737</v>
      </c>
      <c r="B1547" s="3" t="s">
        <v>59</v>
      </c>
      <c r="C1547" s="3" t="s">
        <v>434</v>
      </c>
      <c r="D1547" s="3" t="s">
        <v>435</v>
      </c>
    </row>
    <row r="1548" spans="1:4">
      <c r="A1548" s="3" t="s">
        <v>1738</v>
      </c>
      <c r="B1548" s="3" t="s">
        <v>59</v>
      </c>
      <c r="C1548" s="3" t="s">
        <v>437</v>
      </c>
      <c r="D1548" s="3" t="s">
        <v>438</v>
      </c>
    </row>
    <row r="1549" spans="1:4">
      <c r="A1549" s="3" t="s">
        <v>1739</v>
      </c>
      <c r="B1549" s="3" t="s">
        <v>59</v>
      </c>
      <c r="C1549" s="3" t="s">
        <v>440</v>
      </c>
      <c r="D1549" s="3" t="s">
        <v>441</v>
      </c>
    </row>
    <row r="1550" spans="1:4">
      <c r="A1550" s="3" t="s">
        <v>1740</v>
      </c>
      <c r="B1550" s="3" t="s">
        <v>59</v>
      </c>
      <c r="C1550" s="3" t="s">
        <v>443</v>
      </c>
      <c r="D1550" s="3" t="s">
        <v>444</v>
      </c>
    </row>
    <row r="1551" spans="1:4">
      <c r="A1551" s="3" t="s">
        <v>1741</v>
      </c>
      <c r="B1551" s="3" t="s">
        <v>59</v>
      </c>
      <c r="C1551" s="3" t="s">
        <v>446</v>
      </c>
      <c r="D1551" s="3" t="s">
        <v>447</v>
      </c>
    </row>
    <row r="1552" spans="1:4">
      <c r="A1552" s="3" t="s">
        <v>1742</v>
      </c>
      <c r="B1552" s="3" t="s">
        <v>59</v>
      </c>
      <c r="C1552" s="3" t="s">
        <v>449</v>
      </c>
      <c r="D1552" s="3" t="s">
        <v>450</v>
      </c>
    </row>
    <row r="1553" spans="1:4">
      <c r="A1553" s="3" t="s">
        <v>1743</v>
      </c>
      <c r="B1553" s="3" t="s">
        <v>59</v>
      </c>
      <c r="C1553" s="3" t="s">
        <v>452</v>
      </c>
      <c r="D1553" s="3" t="s">
        <v>453</v>
      </c>
    </row>
    <row r="1554" spans="1:4">
      <c r="A1554" s="3" t="s">
        <v>1744</v>
      </c>
      <c r="B1554" s="3" t="s">
        <v>59</v>
      </c>
      <c r="C1554" s="3" t="s">
        <v>455</v>
      </c>
      <c r="D1554" s="3" t="s">
        <v>456</v>
      </c>
    </row>
    <row r="1555" spans="1:4">
      <c r="A1555" s="3" t="s">
        <v>1745</v>
      </c>
      <c r="B1555" s="3" t="s">
        <v>59</v>
      </c>
      <c r="C1555" s="3" t="s">
        <v>1746</v>
      </c>
      <c r="D1555" s="3" t="s">
        <v>459</v>
      </c>
    </row>
    <row r="1556" spans="1:4">
      <c r="A1556" s="3" t="s">
        <v>1747</v>
      </c>
      <c r="B1556" s="3" t="s">
        <v>59</v>
      </c>
      <c r="C1556" s="3" t="s">
        <v>461</v>
      </c>
      <c r="D1556" s="3" t="s">
        <v>462</v>
      </c>
    </row>
    <row r="1557" spans="1:4">
      <c r="A1557" s="3" t="s">
        <v>1748</v>
      </c>
      <c r="B1557" s="3" t="s">
        <v>57</v>
      </c>
      <c r="C1557" s="3" t="s">
        <v>1725</v>
      </c>
      <c r="D1557" s="3" t="s">
        <v>411</v>
      </c>
    </row>
    <row r="1558" spans="1:4">
      <c r="A1558" s="3" t="s">
        <v>1749</v>
      </c>
      <c r="B1558" s="3" t="s">
        <v>57</v>
      </c>
      <c r="C1558" s="3" t="s">
        <v>1727</v>
      </c>
      <c r="D1558" s="3" t="s">
        <v>414</v>
      </c>
    </row>
    <row r="1559" spans="1:4">
      <c r="A1559" s="3" t="s">
        <v>1750</v>
      </c>
      <c r="B1559" s="3" t="s">
        <v>57</v>
      </c>
      <c r="C1559" s="3" t="s">
        <v>1729</v>
      </c>
      <c r="D1559" s="3" t="s">
        <v>417</v>
      </c>
    </row>
    <row r="1560" spans="1:4">
      <c r="A1560" s="3" t="s">
        <v>1751</v>
      </c>
      <c r="B1560" s="3" t="s">
        <v>57</v>
      </c>
      <c r="C1560" s="3" t="s">
        <v>1731</v>
      </c>
      <c r="D1560" s="3" t="s">
        <v>420</v>
      </c>
    </row>
    <row r="1561" spans="1:4">
      <c r="A1561" s="3" t="s">
        <v>1752</v>
      </c>
      <c r="B1561" s="3" t="s">
        <v>57</v>
      </c>
      <c r="C1561" s="3" t="s">
        <v>422</v>
      </c>
      <c r="D1561" s="3" t="s">
        <v>423</v>
      </c>
    </row>
    <row r="1562" spans="1:4">
      <c r="A1562" s="3" t="s">
        <v>1753</v>
      </c>
      <c r="B1562" s="3" t="s">
        <v>57</v>
      </c>
      <c r="C1562" s="3" t="s">
        <v>1734</v>
      </c>
      <c r="D1562" s="3" t="s">
        <v>426</v>
      </c>
    </row>
    <row r="1563" spans="1:4">
      <c r="A1563" s="3" t="s">
        <v>1754</v>
      </c>
      <c r="B1563" s="3" t="s">
        <v>57</v>
      </c>
      <c r="C1563" s="3" t="s">
        <v>428</v>
      </c>
      <c r="D1563" s="3" t="s">
        <v>429</v>
      </c>
    </row>
    <row r="1564" spans="1:4">
      <c r="A1564" s="3" t="s">
        <v>1755</v>
      </c>
      <c r="B1564" s="3" t="s">
        <v>57</v>
      </c>
      <c r="C1564" s="3" t="s">
        <v>431</v>
      </c>
      <c r="D1564" s="3" t="s">
        <v>432</v>
      </c>
    </row>
    <row r="1565" spans="1:4">
      <c r="A1565" s="3" t="s">
        <v>1756</v>
      </c>
      <c r="B1565" s="3" t="s">
        <v>57</v>
      </c>
      <c r="C1565" s="3" t="s">
        <v>434</v>
      </c>
      <c r="D1565" s="3" t="s">
        <v>435</v>
      </c>
    </row>
    <row r="1566" spans="1:4">
      <c r="A1566" s="3" t="s">
        <v>1757</v>
      </c>
      <c r="B1566" s="3" t="s">
        <v>57</v>
      </c>
      <c r="C1566" s="3" t="s">
        <v>437</v>
      </c>
      <c r="D1566" s="3" t="s">
        <v>438</v>
      </c>
    </row>
    <row r="1567" spans="1:4">
      <c r="A1567" s="3" t="s">
        <v>1758</v>
      </c>
      <c r="B1567" s="3" t="s">
        <v>57</v>
      </c>
      <c r="C1567" s="3" t="s">
        <v>440</v>
      </c>
      <c r="D1567" s="3" t="s">
        <v>441</v>
      </c>
    </row>
    <row r="1568" spans="1:4">
      <c r="A1568" s="3" t="s">
        <v>1759</v>
      </c>
      <c r="B1568" s="3" t="s">
        <v>57</v>
      </c>
      <c r="C1568" s="3" t="s">
        <v>443</v>
      </c>
      <c r="D1568" s="3" t="s">
        <v>444</v>
      </c>
    </row>
    <row r="1569" spans="1:4">
      <c r="A1569" s="3" t="s">
        <v>1760</v>
      </c>
      <c r="B1569" s="3" t="s">
        <v>57</v>
      </c>
      <c r="C1569" s="3" t="s">
        <v>446</v>
      </c>
      <c r="D1569" s="3" t="s">
        <v>447</v>
      </c>
    </row>
    <row r="1570" spans="1:4">
      <c r="A1570" s="3" t="s">
        <v>1761</v>
      </c>
      <c r="B1570" s="3" t="s">
        <v>57</v>
      </c>
      <c r="C1570" s="3" t="s">
        <v>449</v>
      </c>
      <c r="D1570" s="3" t="s">
        <v>450</v>
      </c>
    </row>
    <row r="1571" spans="1:4">
      <c r="A1571" s="3" t="s">
        <v>1762</v>
      </c>
      <c r="B1571" s="3" t="s">
        <v>57</v>
      </c>
      <c r="C1571" s="3" t="s">
        <v>452</v>
      </c>
      <c r="D1571" s="3" t="s">
        <v>453</v>
      </c>
    </row>
    <row r="1572" spans="1:4">
      <c r="A1572" s="3" t="s">
        <v>1763</v>
      </c>
      <c r="B1572" s="3" t="s">
        <v>57</v>
      </c>
      <c r="C1572" s="3" t="s">
        <v>455</v>
      </c>
      <c r="D1572" s="3" t="s">
        <v>456</v>
      </c>
    </row>
    <row r="1573" spans="1:4">
      <c r="A1573" s="3" t="s">
        <v>1764</v>
      </c>
      <c r="B1573" s="3" t="s">
        <v>57</v>
      </c>
      <c r="C1573" s="3" t="s">
        <v>1746</v>
      </c>
      <c r="D1573" s="3" t="s">
        <v>459</v>
      </c>
    </row>
    <row r="1574" spans="1:4">
      <c r="A1574" s="3" t="s">
        <v>1765</v>
      </c>
      <c r="B1574" s="3" t="s">
        <v>57</v>
      </c>
      <c r="C1574" s="3" t="s">
        <v>461</v>
      </c>
      <c r="D1574" s="3" t="s">
        <v>462</v>
      </c>
    </row>
    <row r="1575" spans="1:4">
      <c r="A1575" s="3" t="s">
        <v>1766</v>
      </c>
      <c r="B1575" s="3" t="s">
        <v>83</v>
      </c>
      <c r="C1575" s="3" t="s">
        <v>1767</v>
      </c>
      <c r="D1575" s="3" t="s">
        <v>411</v>
      </c>
    </row>
    <row r="1576" spans="1:4">
      <c r="A1576" s="3" t="s">
        <v>1768</v>
      </c>
      <c r="B1576" s="3" t="s">
        <v>83</v>
      </c>
      <c r="C1576" s="3" t="s">
        <v>1769</v>
      </c>
      <c r="D1576" s="3" t="s">
        <v>414</v>
      </c>
    </row>
    <row r="1577" spans="1:4">
      <c r="A1577" s="3" t="s">
        <v>1770</v>
      </c>
      <c r="B1577" s="3" t="s">
        <v>83</v>
      </c>
      <c r="C1577" s="3" t="s">
        <v>1771</v>
      </c>
      <c r="D1577" s="3" t="s">
        <v>417</v>
      </c>
    </row>
    <row r="1578" spans="1:4">
      <c r="A1578" s="3" t="s">
        <v>1772</v>
      </c>
      <c r="B1578" s="3" t="s">
        <v>83</v>
      </c>
      <c r="C1578" s="3" t="s">
        <v>1773</v>
      </c>
      <c r="D1578" s="3" t="s">
        <v>420</v>
      </c>
    </row>
    <row r="1579" spans="1:4">
      <c r="A1579" s="3" t="s">
        <v>1774</v>
      </c>
      <c r="B1579" s="3" t="s">
        <v>83</v>
      </c>
      <c r="C1579" s="3" t="s">
        <v>494</v>
      </c>
      <c r="D1579" s="3" t="s">
        <v>423</v>
      </c>
    </row>
    <row r="1580" spans="1:4">
      <c r="A1580" s="3" t="s">
        <v>1775</v>
      </c>
      <c r="B1580" s="3" t="s">
        <v>83</v>
      </c>
      <c r="C1580" s="3" t="s">
        <v>1776</v>
      </c>
      <c r="D1580" s="3" t="s">
        <v>426</v>
      </c>
    </row>
    <row r="1581" spans="1:4">
      <c r="A1581" s="3" t="s">
        <v>1777</v>
      </c>
      <c r="B1581" s="3" t="s">
        <v>83</v>
      </c>
      <c r="C1581" s="3" t="s">
        <v>498</v>
      </c>
      <c r="D1581" s="3" t="s">
        <v>429</v>
      </c>
    </row>
    <row r="1582" spans="1:4">
      <c r="A1582" s="3" t="s">
        <v>1778</v>
      </c>
      <c r="B1582" s="3" t="s">
        <v>83</v>
      </c>
      <c r="C1582" s="3" t="s">
        <v>500</v>
      </c>
      <c r="D1582" s="3" t="s">
        <v>432</v>
      </c>
    </row>
    <row r="1583" spans="1:4">
      <c r="A1583" s="3" t="s">
        <v>1779</v>
      </c>
      <c r="B1583" s="3" t="s">
        <v>83</v>
      </c>
      <c r="C1583" s="3" t="s">
        <v>502</v>
      </c>
      <c r="D1583" s="3" t="s">
        <v>435</v>
      </c>
    </row>
    <row r="1584" spans="1:4">
      <c r="A1584" s="3" t="s">
        <v>1780</v>
      </c>
      <c r="B1584" s="3" t="s">
        <v>83</v>
      </c>
      <c r="C1584" s="3" t="s">
        <v>504</v>
      </c>
      <c r="D1584" s="3" t="s">
        <v>438</v>
      </c>
    </row>
    <row r="1585" spans="1:4">
      <c r="A1585" s="3" t="s">
        <v>1781</v>
      </c>
      <c r="B1585" s="3" t="s">
        <v>83</v>
      </c>
      <c r="C1585" s="3" t="s">
        <v>506</v>
      </c>
      <c r="D1585" s="3" t="s">
        <v>441</v>
      </c>
    </row>
    <row r="1586" spans="1:4">
      <c r="A1586" s="3" t="s">
        <v>1782</v>
      </c>
      <c r="B1586" s="3" t="s">
        <v>83</v>
      </c>
      <c r="C1586" s="3" t="s">
        <v>508</v>
      </c>
      <c r="D1586" s="3" t="s">
        <v>444</v>
      </c>
    </row>
    <row r="1587" spans="1:4">
      <c r="A1587" s="3" t="s">
        <v>1783</v>
      </c>
      <c r="B1587" s="3" t="s">
        <v>83</v>
      </c>
      <c r="C1587" s="3" t="s">
        <v>510</v>
      </c>
      <c r="D1587" s="3" t="s">
        <v>447</v>
      </c>
    </row>
    <row r="1588" spans="1:4">
      <c r="A1588" s="3" t="s">
        <v>1784</v>
      </c>
      <c r="B1588" s="3" t="s">
        <v>83</v>
      </c>
      <c r="C1588" s="3" t="s">
        <v>512</v>
      </c>
      <c r="D1588" s="3" t="s">
        <v>450</v>
      </c>
    </row>
    <row r="1589" spans="1:4">
      <c r="A1589" s="3" t="s">
        <v>1785</v>
      </c>
      <c r="B1589" s="3" t="s">
        <v>83</v>
      </c>
      <c r="C1589" s="3" t="s">
        <v>514</v>
      </c>
      <c r="D1589" s="3" t="s">
        <v>453</v>
      </c>
    </row>
    <row r="1590" spans="1:4">
      <c r="A1590" s="3" t="s">
        <v>1786</v>
      </c>
      <c r="B1590" s="3" t="s">
        <v>83</v>
      </c>
      <c r="C1590" s="3" t="s">
        <v>516</v>
      </c>
      <c r="D1590" s="3" t="s">
        <v>456</v>
      </c>
    </row>
    <row r="1591" spans="1:4">
      <c r="A1591" s="3" t="s">
        <v>1787</v>
      </c>
      <c r="B1591" s="3" t="s">
        <v>83</v>
      </c>
      <c r="C1591" s="3" t="s">
        <v>1788</v>
      </c>
      <c r="D1591" s="3" t="s">
        <v>459</v>
      </c>
    </row>
    <row r="1592" spans="1:4">
      <c r="A1592" s="3" t="s">
        <v>1789</v>
      </c>
      <c r="B1592" s="3" t="s">
        <v>83</v>
      </c>
      <c r="C1592" s="3" t="s">
        <v>520</v>
      </c>
      <c r="D1592" s="3" t="s">
        <v>462</v>
      </c>
    </row>
    <row r="1593" spans="1:4">
      <c r="A1593" s="3" t="s">
        <v>1790</v>
      </c>
      <c r="B1593" s="3" t="s">
        <v>85</v>
      </c>
      <c r="C1593" s="3" t="s">
        <v>1767</v>
      </c>
      <c r="D1593" s="3" t="s">
        <v>411</v>
      </c>
    </row>
    <row r="1594" spans="1:4">
      <c r="A1594" s="3" t="s">
        <v>1791</v>
      </c>
      <c r="B1594" s="3" t="s">
        <v>85</v>
      </c>
      <c r="C1594" s="3" t="s">
        <v>1769</v>
      </c>
      <c r="D1594" s="3" t="s">
        <v>414</v>
      </c>
    </row>
    <row r="1595" spans="1:4">
      <c r="A1595" s="3" t="s">
        <v>1792</v>
      </c>
      <c r="B1595" s="3" t="s">
        <v>85</v>
      </c>
      <c r="C1595" s="3" t="s">
        <v>1771</v>
      </c>
      <c r="D1595" s="3" t="s">
        <v>417</v>
      </c>
    </row>
    <row r="1596" spans="1:4">
      <c r="A1596" s="3" t="s">
        <v>1793</v>
      </c>
      <c r="B1596" s="3" t="s">
        <v>85</v>
      </c>
      <c r="C1596" s="3" t="s">
        <v>1773</v>
      </c>
      <c r="D1596" s="3" t="s">
        <v>420</v>
      </c>
    </row>
    <row r="1597" spans="1:4">
      <c r="A1597" s="3" t="s">
        <v>1794</v>
      </c>
      <c r="B1597" s="3" t="s">
        <v>85</v>
      </c>
      <c r="C1597" s="3" t="s">
        <v>494</v>
      </c>
      <c r="D1597" s="3" t="s">
        <v>423</v>
      </c>
    </row>
    <row r="1598" spans="1:4">
      <c r="A1598" s="3" t="s">
        <v>1795</v>
      </c>
      <c r="B1598" s="3" t="s">
        <v>85</v>
      </c>
      <c r="C1598" s="3" t="s">
        <v>1776</v>
      </c>
      <c r="D1598" s="3" t="s">
        <v>426</v>
      </c>
    </row>
    <row r="1599" spans="1:4">
      <c r="A1599" s="3" t="s">
        <v>1796</v>
      </c>
      <c r="B1599" s="3" t="s">
        <v>85</v>
      </c>
      <c r="C1599" s="3" t="s">
        <v>498</v>
      </c>
      <c r="D1599" s="3" t="s">
        <v>429</v>
      </c>
    </row>
    <row r="1600" spans="1:4">
      <c r="A1600" s="3" t="s">
        <v>1797</v>
      </c>
      <c r="B1600" s="3" t="s">
        <v>85</v>
      </c>
      <c r="C1600" s="3" t="s">
        <v>500</v>
      </c>
      <c r="D1600" s="3" t="s">
        <v>432</v>
      </c>
    </row>
    <row r="1601" spans="1:4">
      <c r="A1601" s="3" t="s">
        <v>1798</v>
      </c>
      <c r="B1601" s="3" t="s">
        <v>85</v>
      </c>
      <c r="C1601" s="3" t="s">
        <v>502</v>
      </c>
      <c r="D1601" s="3" t="s">
        <v>435</v>
      </c>
    </row>
    <row r="1602" spans="1:4">
      <c r="A1602" s="3" t="s">
        <v>1799</v>
      </c>
      <c r="B1602" s="3" t="s">
        <v>85</v>
      </c>
      <c r="C1602" s="3" t="s">
        <v>504</v>
      </c>
      <c r="D1602" s="3" t="s">
        <v>438</v>
      </c>
    </row>
    <row r="1603" spans="1:4">
      <c r="A1603" s="3" t="s">
        <v>1800</v>
      </c>
      <c r="B1603" s="3" t="s">
        <v>85</v>
      </c>
      <c r="C1603" s="3" t="s">
        <v>506</v>
      </c>
      <c r="D1603" s="3" t="s">
        <v>441</v>
      </c>
    </row>
    <row r="1604" spans="1:4">
      <c r="A1604" s="3" t="s">
        <v>1801</v>
      </c>
      <c r="B1604" s="3" t="s">
        <v>85</v>
      </c>
      <c r="C1604" s="3" t="s">
        <v>508</v>
      </c>
      <c r="D1604" s="3" t="s">
        <v>444</v>
      </c>
    </row>
    <row r="1605" spans="1:4">
      <c r="A1605" s="3" t="s">
        <v>1802</v>
      </c>
      <c r="B1605" s="3" t="s">
        <v>85</v>
      </c>
      <c r="C1605" s="3" t="s">
        <v>510</v>
      </c>
      <c r="D1605" s="3" t="s">
        <v>447</v>
      </c>
    </row>
    <row r="1606" spans="1:4">
      <c r="A1606" s="3" t="s">
        <v>1803</v>
      </c>
      <c r="B1606" s="3" t="s">
        <v>85</v>
      </c>
      <c r="C1606" s="3" t="s">
        <v>512</v>
      </c>
      <c r="D1606" s="3" t="s">
        <v>450</v>
      </c>
    </row>
    <row r="1607" spans="1:4">
      <c r="A1607" s="3" t="s">
        <v>1804</v>
      </c>
      <c r="B1607" s="3" t="s">
        <v>85</v>
      </c>
      <c r="C1607" s="3" t="s">
        <v>514</v>
      </c>
      <c r="D1607" s="3" t="s">
        <v>453</v>
      </c>
    </row>
    <row r="1608" spans="1:4">
      <c r="A1608" s="3" t="s">
        <v>1805</v>
      </c>
      <c r="B1608" s="3" t="s">
        <v>85</v>
      </c>
      <c r="C1608" s="3" t="s">
        <v>516</v>
      </c>
      <c r="D1608" s="3" t="s">
        <v>456</v>
      </c>
    </row>
    <row r="1609" spans="1:4">
      <c r="A1609" s="3" t="s">
        <v>1806</v>
      </c>
      <c r="B1609" s="3" t="s">
        <v>85</v>
      </c>
      <c r="C1609" s="3" t="s">
        <v>1788</v>
      </c>
      <c r="D1609" s="3" t="s">
        <v>459</v>
      </c>
    </row>
    <row r="1610" spans="1:4">
      <c r="A1610" s="3" t="s">
        <v>1807</v>
      </c>
      <c r="B1610" s="3" t="s">
        <v>85</v>
      </c>
      <c r="C1610" s="3" t="s">
        <v>520</v>
      </c>
      <c r="D1610" s="3" t="s">
        <v>462</v>
      </c>
    </row>
    <row r="1611" spans="1:4">
      <c r="A1611" s="3" t="s">
        <v>1808</v>
      </c>
      <c r="B1611" s="3" t="s">
        <v>87</v>
      </c>
      <c r="C1611" s="3" t="s">
        <v>1767</v>
      </c>
      <c r="D1611" s="3" t="s">
        <v>411</v>
      </c>
    </row>
    <row r="1612" spans="1:4">
      <c r="A1612" s="3" t="s">
        <v>1809</v>
      </c>
      <c r="B1612" s="3" t="s">
        <v>87</v>
      </c>
      <c r="C1612" s="3" t="s">
        <v>1769</v>
      </c>
      <c r="D1612" s="3" t="s">
        <v>414</v>
      </c>
    </row>
    <row r="1613" spans="1:4">
      <c r="A1613" s="3" t="s">
        <v>1810</v>
      </c>
      <c r="B1613" s="3" t="s">
        <v>87</v>
      </c>
      <c r="C1613" s="3" t="s">
        <v>1771</v>
      </c>
      <c r="D1613" s="3" t="s">
        <v>417</v>
      </c>
    </row>
    <row r="1614" spans="1:4">
      <c r="A1614" s="3" t="s">
        <v>1811</v>
      </c>
      <c r="B1614" s="3" t="s">
        <v>87</v>
      </c>
      <c r="C1614" s="3" t="s">
        <v>1773</v>
      </c>
      <c r="D1614" s="3" t="s">
        <v>420</v>
      </c>
    </row>
    <row r="1615" spans="1:4">
      <c r="A1615" s="3" t="s">
        <v>1812</v>
      </c>
      <c r="B1615" s="3" t="s">
        <v>87</v>
      </c>
      <c r="C1615" s="3" t="s">
        <v>494</v>
      </c>
      <c r="D1615" s="3" t="s">
        <v>423</v>
      </c>
    </row>
    <row r="1616" spans="1:4">
      <c r="A1616" s="3" t="s">
        <v>1813</v>
      </c>
      <c r="B1616" s="3" t="s">
        <v>87</v>
      </c>
      <c r="C1616" s="3" t="s">
        <v>1776</v>
      </c>
      <c r="D1616" s="3" t="s">
        <v>426</v>
      </c>
    </row>
    <row r="1617" spans="1:4">
      <c r="A1617" s="3" t="s">
        <v>1814</v>
      </c>
      <c r="B1617" s="3" t="s">
        <v>87</v>
      </c>
      <c r="C1617" s="3" t="s">
        <v>498</v>
      </c>
      <c r="D1617" s="3" t="s">
        <v>429</v>
      </c>
    </row>
    <row r="1618" spans="1:4">
      <c r="A1618" s="3" t="s">
        <v>1815</v>
      </c>
      <c r="B1618" s="3" t="s">
        <v>87</v>
      </c>
      <c r="C1618" s="3" t="s">
        <v>500</v>
      </c>
      <c r="D1618" s="3" t="s">
        <v>432</v>
      </c>
    </row>
    <row r="1619" spans="1:4">
      <c r="A1619" s="3" t="s">
        <v>1816</v>
      </c>
      <c r="B1619" s="3" t="s">
        <v>87</v>
      </c>
      <c r="C1619" s="3" t="s">
        <v>502</v>
      </c>
      <c r="D1619" s="3" t="s">
        <v>435</v>
      </c>
    </row>
    <row r="1620" spans="1:4">
      <c r="A1620" s="3" t="s">
        <v>1817</v>
      </c>
      <c r="B1620" s="3" t="s">
        <v>87</v>
      </c>
      <c r="C1620" s="3" t="s">
        <v>504</v>
      </c>
      <c r="D1620" s="3" t="s">
        <v>438</v>
      </c>
    </row>
    <row r="1621" spans="1:4">
      <c r="A1621" s="3" t="s">
        <v>1818</v>
      </c>
      <c r="B1621" s="3" t="s">
        <v>87</v>
      </c>
      <c r="C1621" s="3" t="s">
        <v>506</v>
      </c>
      <c r="D1621" s="3" t="s">
        <v>441</v>
      </c>
    </row>
    <row r="1622" spans="1:4">
      <c r="A1622" s="3" t="s">
        <v>1819</v>
      </c>
      <c r="B1622" s="3" t="s">
        <v>87</v>
      </c>
      <c r="C1622" s="3" t="s">
        <v>508</v>
      </c>
      <c r="D1622" s="3" t="s">
        <v>444</v>
      </c>
    </row>
    <row r="1623" spans="1:4">
      <c r="A1623" s="3" t="s">
        <v>1820</v>
      </c>
      <c r="B1623" s="3" t="s">
        <v>87</v>
      </c>
      <c r="C1623" s="3" t="s">
        <v>510</v>
      </c>
      <c r="D1623" s="3" t="s">
        <v>447</v>
      </c>
    </row>
    <row r="1624" spans="1:4">
      <c r="A1624" s="3" t="s">
        <v>1821</v>
      </c>
      <c r="B1624" s="3" t="s">
        <v>87</v>
      </c>
      <c r="C1624" s="3" t="s">
        <v>512</v>
      </c>
      <c r="D1624" s="3" t="s">
        <v>450</v>
      </c>
    </row>
    <row r="1625" spans="1:4">
      <c r="A1625" s="3" t="s">
        <v>1822</v>
      </c>
      <c r="B1625" s="3" t="s">
        <v>87</v>
      </c>
      <c r="C1625" s="3" t="s">
        <v>514</v>
      </c>
      <c r="D1625" s="3" t="s">
        <v>453</v>
      </c>
    </row>
    <row r="1626" spans="1:4">
      <c r="A1626" s="3" t="s">
        <v>1823</v>
      </c>
      <c r="B1626" s="3" t="s">
        <v>87</v>
      </c>
      <c r="C1626" s="3" t="s">
        <v>516</v>
      </c>
      <c r="D1626" s="3" t="s">
        <v>456</v>
      </c>
    </row>
    <row r="1627" spans="1:4">
      <c r="A1627" s="3" t="s">
        <v>1824</v>
      </c>
      <c r="B1627" s="3" t="s">
        <v>87</v>
      </c>
      <c r="C1627" s="3" t="s">
        <v>1788</v>
      </c>
      <c r="D1627" s="3" t="s">
        <v>459</v>
      </c>
    </row>
    <row r="1628" spans="1:4">
      <c r="A1628" s="3" t="s">
        <v>1825</v>
      </c>
      <c r="B1628" s="3" t="s">
        <v>87</v>
      </c>
      <c r="C1628" s="3" t="s">
        <v>520</v>
      </c>
      <c r="D1628" s="3" t="s">
        <v>462</v>
      </c>
    </row>
    <row r="1629" spans="1:4">
      <c r="A1629" s="3" t="s">
        <v>1826</v>
      </c>
      <c r="B1629" s="3" t="s">
        <v>89</v>
      </c>
      <c r="C1629" s="3" t="s">
        <v>1767</v>
      </c>
      <c r="D1629" s="3" t="s">
        <v>411</v>
      </c>
    </row>
    <row r="1630" spans="1:4">
      <c r="A1630" s="3" t="s">
        <v>1827</v>
      </c>
      <c r="B1630" s="3" t="s">
        <v>89</v>
      </c>
      <c r="C1630" s="3" t="s">
        <v>1769</v>
      </c>
      <c r="D1630" s="3" t="s">
        <v>414</v>
      </c>
    </row>
    <row r="1631" spans="1:4">
      <c r="A1631" s="3" t="s">
        <v>1828</v>
      </c>
      <c r="B1631" s="3" t="s">
        <v>89</v>
      </c>
      <c r="C1631" s="3" t="s">
        <v>1771</v>
      </c>
      <c r="D1631" s="3" t="s">
        <v>417</v>
      </c>
    </row>
    <row r="1632" spans="1:4">
      <c r="A1632" s="3" t="s">
        <v>1829</v>
      </c>
      <c r="B1632" s="3" t="s">
        <v>89</v>
      </c>
      <c r="C1632" s="3" t="s">
        <v>1773</v>
      </c>
      <c r="D1632" s="3" t="s">
        <v>420</v>
      </c>
    </row>
    <row r="1633" spans="1:4">
      <c r="A1633" s="3" t="s">
        <v>1830</v>
      </c>
      <c r="B1633" s="3" t="s">
        <v>89</v>
      </c>
      <c r="C1633" s="3" t="s">
        <v>494</v>
      </c>
      <c r="D1633" s="3" t="s">
        <v>423</v>
      </c>
    </row>
    <row r="1634" spans="1:4">
      <c r="A1634" s="3" t="s">
        <v>1831</v>
      </c>
      <c r="B1634" s="3" t="s">
        <v>89</v>
      </c>
      <c r="C1634" s="3" t="s">
        <v>1776</v>
      </c>
      <c r="D1634" s="3" t="s">
        <v>426</v>
      </c>
    </row>
    <row r="1635" spans="1:4">
      <c r="A1635" s="3" t="s">
        <v>1832</v>
      </c>
      <c r="B1635" s="3" t="s">
        <v>89</v>
      </c>
      <c r="C1635" s="3" t="s">
        <v>498</v>
      </c>
      <c r="D1635" s="3" t="s">
        <v>429</v>
      </c>
    </row>
    <row r="1636" spans="1:4">
      <c r="A1636" s="3" t="s">
        <v>1833</v>
      </c>
      <c r="B1636" s="3" t="s">
        <v>89</v>
      </c>
      <c r="C1636" s="3" t="s">
        <v>500</v>
      </c>
      <c r="D1636" s="3" t="s">
        <v>432</v>
      </c>
    </row>
    <row r="1637" spans="1:4">
      <c r="A1637" s="3" t="s">
        <v>1834</v>
      </c>
      <c r="B1637" s="3" t="s">
        <v>89</v>
      </c>
      <c r="C1637" s="3" t="s">
        <v>502</v>
      </c>
      <c r="D1637" s="3" t="s">
        <v>435</v>
      </c>
    </row>
    <row r="1638" spans="1:4">
      <c r="A1638" s="3" t="s">
        <v>1835</v>
      </c>
      <c r="B1638" s="3" t="s">
        <v>89</v>
      </c>
      <c r="C1638" s="3" t="s">
        <v>504</v>
      </c>
      <c r="D1638" s="3" t="s">
        <v>438</v>
      </c>
    </row>
    <row r="1639" spans="1:4">
      <c r="A1639" s="3" t="s">
        <v>1836</v>
      </c>
      <c r="B1639" s="3" t="s">
        <v>89</v>
      </c>
      <c r="C1639" s="3" t="s">
        <v>506</v>
      </c>
      <c r="D1639" s="3" t="s">
        <v>441</v>
      </c>
    </row>
    <row r="1640" spans="1:4">
      <c r="A1640" s="3" t="s">
        <v>1837</v>
      </c>
      <c r="B1640" s="3" t="s">
        <v>89</v>
      </c>
      <c r="C1640" s="3" t="s">
        <v>508</v>
      </c>
      <c r="D1640" s="3" t="s">
        <v>444</v>
      </c>
    </row>
    <row r="1641" spans="1:4">
      <c r="A1641" s="3" t="s">
        <v>1838</v>
      </c>
      <c r="B1641" s="3" t="s">
        <v>89</v>
      </c>
      <c r="C1641" s="3" t="s">
        <v>510</v>
      </c>
      <c r="D1641" s="3" t="s">
        <v>447</v>
      </c>
    </row>
    <row r="1642" spans="1:4">
      <c r="A1642" s="3" t="s">
        <v>1839</v>
      </c>
      <c r="B1642" s="3" t="s">
        <v>89</v>
      </c>
      <c r="C1642" s="3" t="s">
        <v>512</v>
      </c>
      <c r="D1642" s="3" t="s">
        <v>450</v>
      </c>
    </row>
    <row r="1643" spans="1:4">
      <c r="A1643" s="3" t="s">
        <v>1840</v>
      </c>
      <c r="B1643" s="3" t="s">
        <v>89</v>
      </c>
      <c r="C1643" s="3" t="s">
        <v>514</v>
      </c>
      <c r="D1643" s="3" t="s">
        <v>453</v>
      </c>
    </row>
    <row r="1644" spans="1:4">
      <c r="A1644" s="3" t="s">
        <v>1841</v>
      </c>
      <c r="B1644" s="3" t="s">
        <v>89</v>
      </c>
      <c r="C1644" s="3" t="s">
        <v>516</v>
      </c>
      <c r="D1644" s="3" t="s">
        <v>456</v>
      </c>
    </row>
    <row r="1645" spans="1:4">
      <c r="A1645" s="3" t="s">
        <v>1842</v>
      </c>
      <c r="B1645" s="3" t="s">
        <v>89</v>
      </c>
      <c r="C1645" s="3" t="s">
        <v>1788</v>
      </c>
      <c r="D1645" s="3" t="s">
        <v>459</v>
      </c>
    </row>
    <row r="1646" spans="1:4">
      <c r="A1646" s="3" t="s">
        <v>1843</v>
      </c>
      <c r="B1646" s="3" t="s">
        <v>89</v>
      </c>
      <c r="C1646" s="3" t="s">
        <v>520</v>
      </c>
      <c r="D1646" s="3" t="s">
        <v>462</v>
      </c>
    </row>
    <row r="1647" spans="1:4">
      <c r="A1647" s="3" t="s">
        <v>1844</v>
      </c>
      <c r="B1647" s="3" t="s">
        <v>91</v>
      </c>
      <c r="C1647" s="3" t="s">
        <v>1767</v>
      </c>
      <c r="D1647" s="3" t="s">
        <v>411</v>
      </c>
    </row>
    <row r="1648" spans="1:4">
      <c r="A1648" s="3" t="s">
        <v>1845</v>
      </c>
      <c r="B1648" s="3" t="s">
        <v>91</v>
      </c>
      <c r="C1648" s="3" t="s">
        <v>1769</v>
      </c>
      <c r="D1648" s="3" t="s">
        <v>414</v>
      </c>
    </row>
    <row r="1649" spans="1:4">
      <c r="A1649" s="3" t="s">
        <v>1846</v>
      </c>
      <c r="B1649" s="3" t="s">
        <v>91</v>
      </c>
      <c r="C1649" s="3" t="s">
        <v>1771</v>
      </c>
      <c r="D1649" s="3" t="s">
        <v>417</v>
      </c>
    </row>
    <row r="1650" spans="1:4">
      <c r="A1650" s="3" t="s">
        <v>1847</v>
      </c>
      <c r="B1650" s="3" t="s">
        <v>91</v>
      </c>
      <c r="C1650" s="3" t="s">
        <v>1773</v>
      </c>
      <c r="D1650" s="3" t="s">
        <v>420</v>
      </c>
    </row>
    <row r="1651" spans="1:4">
      <c r="A1651" s="3" t="s">
        <v>1848</v>
      </c>
      <c r="B1651" s="3" t="s">
        <v>91</v>
      </c>
      <c r="C1651" s="3" t="s">
        <v>494</v>
      </c>
      <c r="D1651" s="3" t="s">
        <v>423</v>
      </c>
    </row>
    <row r="1652" spans="1:4">
      <c r="A1652" s="3" t="s">
        <v>1849</v>
      </c>
      <c r="B1652" s="3" t="s">
        <v>91</v>
      </c>
      <c r="C1652" s="3" t="s">
        <v>1776</v>
      </c>
      <c r="D1652" s="3" t="s">
        <v>426</v>
      </c>
    </row>
    <row r="1653" spans="1:4">
      <c r="A1653" s="3" t="s">
        <v>1850</v>
      </c>
      <c r="B1653" s="3" t="s">
        <v>91</v>
      </c>
      <c r="C1653" s="3" t="s">
        <v>498</v>
      </c>
      <c r="D1653" s="3" t="s">
        <v>429</v>
      </c>
    </row>
    <row r="1654" spans="1:4">
      <c r="A1654" s="3" t="s">
        <v>1851</v>
      </c>
      <c r="B1654" s="3" t="s">
        <v>91</v>
      </c>
      <c r="C1654" s="3" t="s">
        <v>500</v>
      </c>
      <c r="D1654" s="3" t="s">
        <v>432</v>
      </c>
    </row>
    <row r="1655" spans="1:4">
      <c r="A1655" s="3" t="s">
        <v>1852</v>
      </c>
      <c r="B1655" s="3" t="s">
        <v>91</v>
      </c>
      <c r="C1655" s="3" t="s">
        <v>502</v>
      </c>
      <c r="D1655" s="3" t="s">
        <v>435</v>
      </c>
    </row>
    <row r="1656" spans="1:4">
      <c r="A1656" s="3" t="s">
        <v>1853</v>
      </c>
      <c r="B1656" s="3" t="s">
        <v>91</v>
      </c>
      <c r="C1656" s="3" t="s">
        <v>504</v>
      </c>
      <c r="D1656" s="3" t="s">
        <v>438</v>
      </c>
    </row>
    <row r="1657" spans="1:4">
      <c r="A1657" s="3" t="s">
        <v>1854</v>
      </c>
      <c r="B1657" s="3" t="s">
        <v>91</v>
      </c>
      <c r="C1657" s="3" t="s">
        <v>506</v>
      </c>
      <c r="D1657" s="3" t="s">
        <v>441</v>
      </c>
    </row>
    <row r="1658" spans="1:4">
      <c r="A1658" s="3" t="s">
        <v>1855</v>
      </c>
      <c r="B1658" s="3" t="s">
        <v>91</v>
      </c>
      <c r="C1658" s="3" t="s">
        <v>508</v>
      </c>
      <c r="D1658" s="3" t="s">
        <v>444</v>
      </c>
    </row>
    <row r="1659" spans="1:4">
      <c r="A1659" s="3" t="s">
        <v>1856</v>
      </c>
      <c r="B1659" s="3" t="s">
        <v>91</v>
      </c>
      <c r="C1659" s="3" t="s">
        <v>510</v>
      </c>
      <c r="D1659" s="3" t="s">
        <v>447</v>
      </c>
    </row>
    <row r="1660" spans="1:4">
      <c r="A1660" s="3" t="s">
        <v>1857</v>
      </c>
      <c r="B1660" s="3" t="s">
        <v>91</v>
      </c>
      <c r="C1660" s="3" t="s">
        <v>512</v>
      </c>
      <c r="D1660" s="3" t="s">
        <v>450</v>
      </c>
    </row>
    <row r="1661" spans="1:4">
      <c r="A1661" s="3" t="s">
        <v>1858</v>
      </c>
      <c r="B1661" s="3" t="s">
        <v>91</v>
      </c>
      <c r="C1661" s="3" t="s">
        <v>514</v>
      </c>
      <c r="D1661" s="3" t="s">
        <v>453</v>
      </c>
    </row>
    <row r="1662" spans="1:4">
      <c r="A1662" s="3" t="s">
        <v>1859</v>
      </c>
      <c r="B1662" s="3" t="s">
        <v>91</v>
      </c>
      <c r="C1662" s="3" t="s">
        <v>516</v>
      </c>
      <c r="D1662" s="3" t="s">
        <v>456</v>
      </c>
    </row>
    <row r="1663" spans="1:4">
      <c r="A1663" s="3" t="s">
        <v>1860</v>
      </c>
      <c r="B1663" s="3" t="s">
        <v>91</v>
      </c>
      <c r="C1663" s="3" t="s">
        <v>1788</v>
      </c>
      <c r="D1663" s="3" t="s">
        <v>459</v>
      </c>
    </row>
    <row r="1664" spans="1:4">
      <c r="A1664" s="3" t="s">
        <v>1861</v>
      </c>
      <c r="B1664" s="3" t="s">
        <v>91</v>
      </c>
      <c r="C1664" s="3" t="s">
        <v>520</v>
      </c>
      <c r="D1664" s="3" t="s">
        <v>462</v>
      </c>
    </row>
    <row r="1665" spans="1:4">
      <c r="A1665" s="3" t="s">
        <v>1862</v>
      </c>
      <c r="B1665" s="3" t="s">
        <v>93</v>
      </c>
      <c r="C1665" s="3" t="s">
        <v>1767</v>
      </c>
      <c r="D1665" s="3" t="s">
        <v>411</v>
      </c>
    </row>
    <row r="1666" spans="1:4">
      <c r="A1666" s="3" t="s">
        <v>1863</v>
      </c>
      <c r="B1666" s="3" t="s">
        <v>93</v>
      </c>
      <c r="C1666" s="3" t="s">
        <v>1769</v>
      </c>
      <c r="D1666" s="3" t="s">
        <v>414</v>
      </c>
    </row>
    <row r="1667" spans="1:4">
      <c r="A1667" s="3" t="s">
        <v>1864</v>
      </c>
      <c r="B1667" s="3" t="s">
        <v>93</v>
      </c>
      <c r="C1667" s="3" t="s">
        <v>1771</v>
      </c>
      <c r="D1667" s="3" t="s">
        <v>417</v>
      </c>
    </row>
    <row r="1668" spans="1:4">
      <c r="A1668" s="3" t="s">
        <v>1865</v>
      </c>
      <c r="B1668" s="3" t="s">
        <v>93</v>
      </c>
      <c r="C1668" s="3" t="s">
        <v>1773</v>
      </c>
      <c r="D1668" s="3" t="s">
        <v>420</v>
      </c>
    </row>
    <row r="1669" spans="1:4">
      <c r="A1669" s="3" t="s">
        <v>1866</v>
      </c>
      <c r="B1669" s="3" t="s">
        <v>93</v>
      </c>
      <c r="C1669" s="3" t="s">
        <v>494</v>
      </c>
      <c r="D1669" s="3" t="s">
        <v>423</v>
      </c>
    </row>
    <row r="1670" spans="1:4">
      <c r="A1670" s="3" t="s">
        <v>1867</v>
      </c>
      <c r="B1670" s="3" t="s">
        <v>93</v>
      </c>
      <c r="C1670" s="3" t="s">
        <v>1776</v>
      </c>
      <c r="D1670" s="3" t="s">
        <v>426</v>
      </c>
    </row>
    <row r="1671" spans="1:4">
      <c r="A1671" s="3" t="s">
        <v>1868</v>
      </c>
      <c r="B1671" s="3" t="s">
        <v>93</v>
      </c>
      <c r="C1671" s="3" t="s">
        <v>498</v>
      </c>
      <c r="D1671" s="3" t="s">
        <v>429</v>
      </c>
    </row>
    <row r="1672" spans="1:4">
      <c r="A1672" s="3" t="s">
        <v>1869</v>
      </c>
      <c r="B1672" s="3" t="s">
        <v>93</v>
      </c>
      <c r="C1672" s="3" t="s">
        <v>500</v>
      </c>
      <c r="D1672" s="3" t="s">
        <v>432</v>
      </c>
    </row>
    <row r="1673" spans="1:4">
      <c r="A1673" s="3" t="s">
        <v>1870</v>
      </c>
      <c r="B1673" s="3" t="s">
        <v>93</v>
      </c>
      <c r="C1673" s="3" t="s">
        <v>502</v>
      </c>
      <c r="D1673" s="3" t="s">
        <v>435</v>
      </c>
    </row>
    <row r="1674" spans="1:4">
      <c r="A1674" s="3" t="s">
        <v>1871</v>
      </c>
      <c r="B1674" s="3" t="s">
        <v>93</v>
      </c>
      <c r="C1674" s="3" t="s">
        <v>504</v>
      </c>
      <c r="D1674" s="3" t="s">
        <v>438</v>
      </c>
    </row>
    <row r="1675" spans="1:4">
      <c r="A1675" s="3" t="s">
        <v>1872</v>
      </c>
      <c r="B1675" s="3" t="s">
        <v>93</v>
      </c>
      <c r="C1675" s="3" t="s">
        <v>506</v>
      </c>
      <c r="D1675" s="3" t="s">
        <v>441</v>
      </c>
    </row>
    <row r="1676" spans="1:4">
      <c r="A1676" s="3" t="s">
        <v>1873</v>
      </c>
      <c r="B1676" s="3" t="s">
        <v>93</v>
      </c>
      <c r="C1676" s="3" t="s">
        <v>508</v>
      </c>
      <c r="D1676" s="3" t="s">
        <v>444</v>
      </c>
    </row>
    <row r="1677" spans="1:4">
      <c r="A1677" s="3" t="s">
        <v>1874</v>
      </c>
      <c r="B1677" s="3" t="s">
        <v>93</v>
      </c>
      <c r="C1677" s="3" t="s">
        <v>510</v>
      </c>
      <c r="D1677" s="3" t="s">
        <v>447</v>
      </c>
    </row>
    <row r="1678" spans="1:4">
      <c r="A1678" s="3" t="s">
        <v>1875</v>
      </c>
      <c r="B1678" s="3" t="s">
        <v>93</v>
      </c>
      <c r="C1678" s="3" t="s">
        <v>512</v>
      </c>
      <c r="D1678" s="3" t="s">
        <v>450</v>
      </c>
    </row>
    <row r="1679" spans="1:4">
      <c r="A1679" s="3" t="s">
        <v>1876</v>
      </c>
      <c r="B1679" s="3" t="s">
        <v>93</v>
      </c>
      <c r="C1679" s="3" t="s">
        <v>514</v>
      </c>
      <c r="D1679" s="3" t="s">
        <v>453</v>
      </c>
    </row>
    <row r="1680" spans="1:4">
      <c r="A1680" s="3" t="s">
        <v>1877</v>
      </c>
      <c r="B1680" s="3" t="s">
        <v>93</v>
      </c>
      <c r="C1680" s="3" t="s">
        <v>516</v>
      </c>
      <c r="D1680" s="3" t="s">
        <v>456</v>
      </c>
    </row>
    <row r="1681" spans="1:4">
      <c r="A1681" s="3" t="s">
        <v>1878</v>
      </c>
      <c r="B1681" s="3" t="s">
        <v>93</v>
      </c>
      <c r="C1681" s="3" t="s">
        <v>1788</v>
      </c>
      <c r="D1681" s="3" t="s">
        <v>459</v>
      </c>
    </row>
    <row r="1682" spans="1:4">
      <c r="A1682" s="3" t="s">
        <v>1879</v>
      </c>
      <c r="B1682" s="3" t="s">
        <v>93</v>
      </c>
      <c r="C1682" s="3" t="s">
        <v>520</v>
      </c>
      <c r="D1682" s="3" t="s">
        <v>462</v>
      </c>
    </row>
    <row r="1683" spans="1:4">
      <c r="A1683" s="3" t="s">
        <v>1880</v>
      </c>
      <c r="B1683" s="3" t="s">
        <v>95</v>
      </c>
      <c r="C1683" s="3" t="s">
        <v>1767</v>
      </c>
      <c r="D1683" s="3" t="s">
        <v>411</v>
      </c>
    </row>
    <row r="1684" spans="1:4">
      <c r="A1684" s="3" t="s">
        <v>1881</v>
      </c>
      <c r="B1684" s="3" t="s">
        <v>95</v>
      </c>
      <c r="C1684" s="3" t="s">
        <v>1769</v>
      </c>
      <c r="D1684" s="3" t="s">
        <v>414</v>
      </c>
    </row>
    <row r="1685" spans="1:4">
      <c r="A1685" s="3" t="s">
        <v>1882</v>
      </c>
      <c r="B1685" s="3" t="s">
        <v>95</v>
      </c>
      <c r="C1685" s="3" t="s">
        <v>1771</v>
      </c>
      <c r="D1685" s="3" t="s">
        <v>417</v>
      </c>
    </row>
    <row r="1686" spans="1:4">
      <c r="A1686" s="3" t="s">
        <v>1883</v>
      </c>
      <c r="B1686" s="3" t="s">
        <v>95</v>
      </c>
      <c r="C1686" s="3" t="s">
        <v>1773</v>
      </c>
      <c r="D1686" s="3" t="s">
        <v>420</v>
      </c>
    </row>
    <row r="1687" spans="1:4">
      <c r="A1687" s="3" t="s">
        <v>1884</v>
      </c>
      <c r="B1687" s="3" t="s">
        <v>95</v>
      </c>
      <c r="C1687" s="3" t="s">
        <v>494</v>
      </c>
      <c r="D1687" s="3" t="s">
        <v>423</v>
      </c>
    </row>
    <row r="1688" spans="1:4">
      <c r="A1688" s="3" t="s">
        <v>1885</v>
      </c>
      <c r="B1688" s="3" t="s">
        <v>95</v>
      </c>
      <c r="C1688" s="3" t="s">
        <v>1776</v>
      </c>
      <c r="D1688" s="3" t="s">
        <v>426</v>
      </c>
    </row>
    <row r="1689" spans="1:4">
      <c r="A1689" s="3" t="s">
        <v>1886</v>
      </c>
      <c r="B1689" s="3" t="s">
        <v>95</v>
      </c>
      <c r="C1689" s="3" t="s">
        <v>498</v>
      </c>
      <c r="D1689" s="3" t="s">
        <v>429</v>
      </c>
    </row>
    <row r="1690" spans="1:4">
      <c r="A1690" s="3" t="s">
        <v>1887</v>
      </c>
      <c r="B1690" s="3" t="s">
        <v>95</v>
      </c>
      <c r="C1690" s="3" t="s">
        <v>500</v>
      </c>
      <c r="D1690" s="3" t="s">
        <v>432</v>
      </c>
    </row>
    <row r="1691" spans="1:4">
      <c r="A1691" s="3" t="s">
        <v>1888</v>
      </c>
      <c r="B1691" s="3" t="s">
        <v>95</v>
      </c>
      <c r="C1691" s="3" t="s">
        <v>502</v>
      </c>
      <c r="D1691" s="3" t="s">
        <v>435</v>
      </c>
    </row>
    <row r="1692" spans="1:4">
      <c r="A1692" s="3" t="s">
        <v>1889</v>
      </c>
      <c r="B1692" s="3" t="s">
        <v>95</v>
      </c>
      <c r="C1692" s="3" t="s">
        <v>504</v>
      </c>
      <c r="D1692" s="3" t="s">
        <v>438</v>
      </c>
    </row>
    <row r="1693" spans="1:4">
      <c r="A1693" s="3" t="s">
        <v>1890</v>
      </c>
      <c r="B1693" s="3" t="s">
        <v>95</v>
      </c>
      <c r="C1693" s="3" t="s">
        <v>506</v>
      </c>
      <c r="D1693" s="3" t="s">
        <v>441</v>
      </c>
    </row>
    <row r="1694" spans="1:4">
      <c r="A1694" s="3" t="s">
        <v>1891</v>
      </c>
      <c r="B1694" s="3" t="s">
        <v>95</v>
      </c>
      <c r="C1694" s="3" t="s">
        <v>508</v>
      </c>
      <c r="D1694" s="3" t="s">
        <v>444</v>
      </c>
    </row>
    <row r="1695" spans="1:4">
      <c r="A1695" s="3" t="s">
        <v>1892</v>
      </c>
      <c r="B1695" s="3" t="s">
        <v>95</v>
      </c>
      <c r="C1695" s="3" t="s">
        <v>510</v>
      </c>
      <c r="D1695" s="3" t="s">
        <v>447</v>
      </c>
    </row>
    <row r="1696" spans="1:4">
      <c r="A1696" s="3" t="s">
        <v>1893</v>
      </c>
      <c r="B1696" s="3" t="s">
        <v>95</v>
      </c>
      <c r="C1696" s="3" t="s">
        <v>512</v>
      </c>
      <c r="D1696" s="3" t="s">
        <v>450</v>
      </c>
    </row>
    <row r="1697" spans="1:4">
      <c r="A1697" s="3" t="s">
        <v>1894</v>
      </c>
      <c r="B1697" s="3" t="s">
        <v>95</v>
      </c>
      <c r="C1697" s="3" t="s">
        <v>514</v>
      </c>
      <c r="D1697" s="3" t="s">
        <v>453</v>
      </c>
    </row>
    <row r="1698" spans="1:4">
      <c r="A1698" s="3" t="s">
        <v>1895</v>
      </c>
      <c r="B1698" s="3" t="s">
        <v>95</v>
      </c>
      <c r="C1698" s="3" t="s">
        <v>516</v>
      </c>
      <c r="D1698" s="3" t="s">
        <v>456</v>
      </c>
    </row>
    <row r="1699" spans="1:4">
      <c r="A1699" s="3" t="s">
        <v>1896</v>
      </c>
      <c r="B1699" s="3" t="s">
        <v>95</v>
      </c>
      <c r="C1699" s="3" t="s">
        <v>1788</v>
      </c>
      <c r="D1699" s="3" t="s">
        <v>459</v>
      </c>
    </row>
    <row r="1700" spans="1:4">
      <c r="A1700" s="3" t="s">
        <v>1897</v>
      </c>
      <c r="B1700" s="3" t="s">
        <v>95</v>
      </c>
      <c r="C1700" s="3" t="s">
        <v>520</v>
      </c>
      <c r="D1700" s="3" t="s">
        <v>462</v>
      </c>
    </row>
    <row r="1701" spans="1:4">
      <c r="A1701" s="3" t="s">
        <v>1898</v>
      </c>
      <c r="B1701" s="3" t="s">
        <v>97</v>
      </c>
      <c r="C1701" s="3" t="s">
        <v>1767</v>
      </c>
      <c r="D1701" s="3" t="s">
        <v>411</v>
      </c>
    </row>
    <row r="1702" spans="1:4">
      <c r="A1702" s="3" t="s">
        <v>1899</v>
      </c>
      <c r="B1702" s="3" t="s">
        <v>97</v>
      </c>
      <c r="C1702" s="3" t="s">
        <v>1769</v>
      </c>
      <c r="D1702" s="3" t="s">
        <v>414</v>
      </c>
    </row>
    <row r="1703" spans="1:4">
      <c r="A1703" s="3" t="s">
        <v>1900</v>
      </c>
      <c r="B1703" s="3" t="s">
        <v>97</v>
      </c>
      <c r="C1703" s="3" t="s">
        <v>1771</v>
      </c>
      <c r="D1703" s="3" t="s">
        <v>417</v>
      </c>
    </row>
    <row r="1704" spans="1:4">
      <c r="A1704" s="3" t="s">
        <v>1901</v>
      </c>
      <c r="B1704" s="3" t="s">
        <v>97</v>
      </c>
      <c r="C1704" s="3" t="s">
        <v>1773</v>
      </c>
      <c r="D1704" s="3" t="s">
        <v>420</v>
      </c>
    </row>
    <row r="1705" spans="1:4">
      <c r="A1705" s="3" t="s">
        <v>1902</v>
      </c>
      <c r="B1705" s="3" t="s">
        <v>97</v>
      </c>
      <c r="C1705" s="3" t="s">
        <v>494</v>
      </c>
      <c r="D1705" s="3" t="s">
        <v>423</v>
      </c>
    </row>
    <row r="1706" spans="1:4">
      <c r="A1706" s="3" t="s">
        <v>1903</v>
      </c>
      <c r="B1706" s="3" t="s">
        <v>97</v>
      </c>
      <c r="C1706" s="3" t="s">
        <v>1776</v>
      </c>
      <c r="D1706" s="3" t="s">
        <v>426</v>
      </c>
    </row>
    <row r="1707" spans="1:4">
      <c r="A1707" s="3" t="s">
        <v>1904</v>
      </c>
      <c r="B1707" s="3" t="s">
        <v>97</v>
      </c>
      <c r="C1707" s="3" t="s">
        <v>498</v>
      </c>
      <c r="D1707" s="3" t="s">
        <v>429</v>
      </c>
    </row>
    <row r="1708" spans="1:4">
      <c r="A1708" s="3" t="s">
        <v>1905</v>
      </c>
      <c r="B1708" s="3" t="s">
        <v>97</v>
      </c>
      <c r="C1708" s="3" t="s">
        <v>500</v>
      </c>
      <c r="D1708" s="3" t="s">
        <v>432</v>
      </c>
    </row>
    <row r="1709" spans="1:4">
      <c r="A1709" s="3" t="s">
        <v>1906</v>
      </c>
      <c r="B1709" s="3" t="s">
        <v>97</v>
      </c>
      <c r="C1709" s="3" t="s">
        <v>502</v>
      </c>
      <c r="D1709" s="3" t="s">
        <v>435</v>
      </c>
    </row>
    <row r="1710" spans="1:4">
      <c r="A1710" s="3" t="s">
        <v>1907</v>
      </c>
      <c r="B1710" s="3" t="s">
        <v>97</v>
      </c>
      <c r="C1710" s="3" t="s">
        <v>504</v>
      </c>
      <c r="D1710" s="3" t="s">
        <v>438</v>
      </c>
    </row>
    <row r="1711" spans="1:4">
      <c r="A1711" s="3" t="s">
        <v>1908</v>
      </c>
      <c r="B1711" s="3" t="s">
        <v>97</v>
      </c>
      <c r="C1711" s="3" t="s">
        <v>506</v>
      </c>
      <c r="D1711" s="3" t="s">
        <v>441</v>
      </c>
    </row>
    <row r="1712" spans="1:4">
      <c r="A1712" s="3" t="s">
        <v>1909</v>
      </c>
      <c r="B1712" s="3" t="s">
        <v>97</v>
      </c>
      <c r="C1712" s="3" t="s">
        <v>508</v>
      </c>
      <c r="D1712" s="3" t="s">
        <v>444</v>
      </c>
    </row>
    <row r="1713" spans="1:4">
      <c r="A1713" s="3" t="s">
        <v>1910</v>
      </c>
      <c r="B1713" s="3" t="s">
        <v>97</v>
      </c>
      <c r="C1713" s="3" t="s">
        <v>510</v>
      </c>
      <c r="D1713" s="3" t="s">
        <v>447</v>
      </c>
    </row>
    <row r="1714" spans="1:4">
      <c r="A1714" s="3" t="s">
        <v>1911</v>
      </c>
      <c r="B1714" s="3" t="s">
        <v>97</v>
      </c>
      <c r="C1714" s="3" t="s">
        <v>512</v>
      </c>
      <c r="D1714" s="3" t="s">
        <v>450</v>
      </c>
    </row>
    <row r="1715" spans="1:4">
      <c r="A1715" s="3" t="s">
        <v>1912</v>
      </c>
      <c r="B1715" s="3" t="s">
        <v>97</v>
      </c>
      <c r="C1715" s="3" t="s">
        <v>514</v>
      </c>
      <c r="D1715" s="3" t="s">
        <v>453</v>
      </c>
    </row>
    <row r="1716" spans="1:4">
      <c r="A1716" s="3" t="s">
        <v>1913</v>
      </c>
      <c r="B1716" s="3" t="s">
        <v>97</v>
      </c>
      <c r="C1716" s="3" t="s">
        <v>516</v>
      </c>
      <c r="D1716" s="3" t="s">
        <v>456</v>
      </c>
    </row>
    <row r="1717" spans="1:4">
      <c r="A1717" s="3" t="s">
        <v>1914</v>
      </c>
      <c r="B1717" s="3" t="s">
        <v>97</v>
      </c>
      <c r="C1717" s="3" t="s">
        <v>1788</v>
      </c>
      <c r="D1717" s="3" t="s">
        <v>459</v>
      </c>
    </row>
    <row r="1718" spans="1:4">
      <c r="A1718" s="3" t="s">
        <v>1915</v>
      </c>
      <c r="B1718" s="3" t="s">
        <v>97</v>
      </c>
      <c r="C1718" s="3" t="s">
        <v>520</v>
      </c>
      <c r="D1718" s="3" t="s">
        <v>462</v>
      </c>
    </row>
    <row r="1719" spans="1:4">
      <c r="A1719" s="3" t="s">
        <v>1916</v>
      </c>
      <c r="B1719" s="3" t="s">
        <v>99</v>
      </c>
      <c r="C1719" s="3" t="s">
        <v>1767</v>
      </c>
      <c r="D1719" s="3" t="s">
        <v>411</v>
      </c>
    </row>
    <row r="1720" spans="1:4">
      <c r="A1720" s="3" t="s">
        <v>1917</v>
      </c>
      <c r="B1720" s="3" t="s">
        <v>99</v>
      </c>
      <c r="C1720" s="3" t="s">
        <v>1769</v>
      </c>
      <c r="D1720" s="3" t="s">
        <v>414</v>
      </c>
    </row>
    <row r="1721" spans="1:4">
      <c r="A1721" s="3" t="s">
        <v>1918</v>
      </c>
      <c r="B1721" s="3" t="s">
        <v>99</v>
      </c>
      <c r="C1721" s="3" t="s">
        <v>1771</v>
      </c>
      <c r="D1721" s="3" t="s">
        <v>417</v>
      </c>
    </row>
    <row r="1722" spans="1:4">
      <c r="A1722" s="3" t="s">
        <v>1919</v>
      </c>
      <c r="B1722" s="3" t="s">
        <v>99</v>
      </c>
      <c r="C1722" s="3" t="s">
        <v>1773</v>
      </c>
      <c r="D1722" s="3" t="s">
        <v>420</v>
      </c>
    </row>
    <row r="1723" spans="1:4">
      <c r="A1723" s="3" t="s">
        <v>1920</v>
      </c>
      <c r="B1723" s="3" t="s">
        <v>99</v>
      </c>
      <c r="C1723" s="3" t="s">
        <v>494</v>
      </c>
      <c r="D1723" s="3" t="s">
        <v>423</v>
      </c>
    </row>
    <row r="1724" spans="1:4">
      <c r="A1724" s="3" t="s">
        <v>1921</v>
      </c>
      <c r="B1724" s="3" t="s">
        <v>99</v>
      </c>
      <c r="C1724" s="3" t="s">
        <v>1776</v>
      </c>
      <c r="D1724" s="3" t="s">
        <v>426</v>
      </c>
    </row>
    <row r="1725" spans="1:4">
      <c r="A1725" s="3" t="s">
        <v>1922</v>
      </c>
      <c r="B1725" s="3" t="s">
        <v>99</v>
      </c>
      <c r="C1725" s="3" t="s">
        <v>498</v>
      </c>
      <c r="D1725" s="3" t="s">
        <v>429</v>
      </c>
    </row>
    <row r="1726" spans="1:4">
      <c r="A1726" s="3" t="s">
        <v>1923</v>
      </c>
      <c r="B1726" s="3" t="s">
        <v>99</v>
      </c>
      <c r="C1726" s="3" t="s">
        <v>500</v>
      </c>
      <c r="D1726" s="3" t="s">
        <v>432</v>
      </c>
    </row>
    <row r="1727" spans="1:4">
      <c r="A1727" s="3" t="s">
        <v>1924</v>
      </c>
      <c r="B1727" s="3" t="s">
        <v>99</v>
      </c>
      <c r="C1727" s="3" t="s">
        <v>502</v>
      </c>
      <c r="D1727" s="3" t="s">
        <v>435</v>
      </c>
    </row>
    <row r="1728" spans="1:4">
      <c r="A1728" s="3" t="s">
        <v>1925</v>
      </c>
      <c r="B1728" s="3" t="s">
        <v>99</v>
      </c>
      <c r="C1728" s="3" t="s">
        <v>504</v>
      </c>
      <c r="D1728" s="3" t="s">
        <v>438</v>
      </c>
    </row>
    <row r="1729" spans="1:4">
      <c r="A1729" s="3" t="s">
        <v>1926</v>
      </c>
      <c r="B1729" s="3" t="s">
        <v>99</v>
      </c>
      <c r="C1729" s="3" t="s">
        <v>506</v>
      </c>
      <c r="D1729" s="3" t="s">
        <v>441</v>
      </c>
    </row>
    <row r="1730" spans="1:4">
      <c r="A1730" s="3" t="s">
        <v>1927</v>
      </c>
      <c r="B1730" s="3" t="s">
        <v>99</v>
      </c>
      <c r="C1730" s="3" t="s">
        <v>508</v>
      </c>
      <c r="D1730" s="3" t="s">
        <v>444</v>
      </c>
    </row>
    <row r="1731" spans="1:4">
      <c r="A1731" s="3" t="s">
        <v>1928</v>
      </c>
      <c r="B1731" s="3" t="s">
        <v>99</v>
      </c>
      <c r="C1731" s="3" t="s">
        <v>510</v>
      </c>
      <c r="D1731" s="3" t="s">
        <v>447</v>
      </c>
    </row>
    <row r="1732" spans="1:4">
      <c r="A1732" s="3" t="s">
        <v>1929</v>
      </c>
      <c r="B1732" s="3" t="s">
        <v>99</v>
      </c>
      <c r="C1732" s="3" t="s">
        <v>512</v>
      </c>
      <c r="D1732" s="3" t="s">
        <v>450</v>
      </c>
    </row>
    <row r="1733" spans="1:4">
      <c r="A1733" s="3" t="s">
        <v>1930</v>
      </c>
      <c r="B1733" s="3" t="s">
        <v>99</v>
      </c>
      <c r="C1733" s="3" t="s">
        <v>514</v>
      </c>
      <c r="D1733" s="3" t="s">
        <v>453</v>
      </c>
    </row>
    <row r="1734" spans="1:4">
      <c r="A1734" s="3" t="s">
        <v>1931</v>
      </c>
      <c r="B1734" s="3" t="s">
        <v>99</v>
      </c>
      <c r="C1734" s="3" t="s">
        <v>516</v>
      </c>
      <c r="D1734" s="3" t="s">
        <v>456</v>
      </c>
    </row>
    <row r="1735" spans="1:4">
      <c r="A1735" s="3" t="s">
        <v>1932</v>
      </c>
      <c r="B1735" s="3" t="s">
        <v>99</v>
      </c>
      <c r="C1735" s="3" t="s">
        <v>1788</v>
      </c>
      <c r="D1735" s="3" t="s">
        <v>459</v>
      </c>
    </row>
    <row r="1736" spans="1:4">
      <c r="A1736" s="3" t="s">
        <v>1933</v>
      </c>
      <c r="B1736" s="3" t="s">
        <v>99</v>
      </c>
      <c r="C1736" s="3" t="s">
        <v>520</v>
      </c>
      <c r="D1736" s="3" t="s">
        <v>462</v>
      </c>
    </row>
    <row r="1737" spans="1:4">
      <c r="A1737" s="3" t="s">
        <v>1934</v>
      </c>
      <c r="B1737" s="3" t="s">
        <v>101</v>
      </c>
      <c r="C1737" s="3" t="s">
        <v>1767</v>
      </c>
      <c r="D1737" s="3" t="s">
        <v>411</v>
      </c>
    </row>
    <row r="1738" spans="1:4">
      <c r="A1738" s="3" t="s">
        <v>1935</v>
      </c>
      <c r="B1738" s="3" t="s">
        <v>101</v>
      </c>
      <c r="C1738" s="3" t="s">
        <v>1769</v>
      </c>
      <c r="D1738" s="3" t="s">
        <v>414</v>
      </c>
    </row>
    <row r="1739" spans="1:4">
      <c r="A1739" s="3" t="s">
        <v>1936</v>
      </c>
      <c r="B1739" s="3" t="s">
        <v>101</v>
      </c>
      <c r="C1739" s="3" t="s">
        <v>1771</v>
      </c>
      <c r="D1739" s="3" t="s">
        <v>417</v>
      </c>
    </row>
    <row r="1740" spans="1:4">
      <c r="A1740" s="3" t="s">
        <v>1937</v>
      </c>
      <c r="B1740" s="3" t="s">
        <v>101</v>
      </c>
      <c r="C1740" s="3" t="s">
        <v>1773</v>
      </c>
      <c r="D1740" s="3" t="s">
        <v>420</v>
      </c>
    </row>
    <row r="1741" spans="1:4">
      <c r="A1741" s="3" t="s">
        <v>1938</v>
      </c>
      <c r="B1741" s="3" t="s">
        <v>101</v>
      </c>
      <c r="C1741" s="3" t="s">
        <v>494</v>
      </c>
      <c r="D1741" s="3" t="s">
        <v>423</v>
      </c>
    </row>
    <row r="1742" spans="1:4">
      <c r="A1742" s="3" t="s">
        <v>1939</v>
      </c>
      <c r="B1742" s="3" t="s">
        <v>101</v>
      </c>
      <c r="C1742" s="3" t="s">
        <v>1776</v>
      </c>
      <c r="D1742" s="3" t="s">
        <v>426</v>
      </c>
    </row>
    <row r="1743" spans="1:4">
      <c r="A1743" s="3" t="s">
        <v>1940</v>
      </c>
      <c r="B1743" s="3" t="s">
        <v>101</v>
      </c>
      <c r="C1743" s="3" t="s">
        <v>498</v>
      </c>
      <c r="D1743" s="3" t="s">
        <v>429</v>
      </c>
    </row>
    <row r="1744" spans="1:4">
      <c r="A1744" s="3" t="s">
        <v>1941</v>
      </c>
      <c r="B1744" s="3" t="s">
        <v>101</v>
      </c>
      <c r="C1744" s="3" t="s">
        <v>500</v>
      </c>
      <c r="D1744" s="3" t="s">
        <v>432</v>
      </c>
    </row>
    <row r="1745" spans="1:4">
      <c r="A1745" s="3" t="s">
        <v>1942</v>
      </c>
      <c r="B1745" s="3" t="s">
        <v>101</v>
      </c>
      <c r="C1745" s="3" t="s">
        <v>502</v>
      </c>
      <c r="D1745" s="3" t="s">
        <v>435</v>
      </c>
    </row>
    <row r="1746" spans="1:4">
      <c r="A1746" s="3" t="s">
        <v>1943</v>
      </c>
      <c r="B1746" s="3" t="s">
        <v>101</v>
      </c>
      <c r="C1746" s="3" t="s">
        <v>504</v>
      </c>
      <c r="D1746" s="3" t="s">
        <v>438</v>
      </c>
    </row>
    <row r="1747" spans="1:4">
      <c r="A1747" s="3" t="s">
        <v>1944</v>
      </c>
      <c r="B1747" s="3" t="s">
        <v>101</v>
      </c>
      <c r="C1747" s="3" t="s">
        <v>506</v>
      </c>
      <c r="D1747" s="3" t="s">
        <v>441</v>
      </c>
    </row>
    <row r="1748" spans="1:4">
      <c r="A1748" s="3" t="s">
        <v>1945</v>
      </c>
      <c r="B1748" s="3" t="s">
        <v>101</v>
      </c>
      <c r="C1748" s="3" t="s">
        <v>508</v>
      </c>
      <c r="D1748" s="3" t="s">
        <v>444</v>
      </c>
    </row>
    <row r="1749" spans="1:4">
      <c r="A1749" s="3" t="s">
        <v>1946</v>
      </c>
      <c r="B1749" s="3" t="s">
        <v>101</v>
      </c>
      <c r="C1749" s="3" t="s">
        <v>510</v>
      </c>
      <c r="D1749" s="3" t="s">
        <v>447</v>
      </c>
    </row>
    <row r="1750" spans="1:4">
      <c r="A1750" s="3" t="s">
        <v>1947</v>
      </c>
      <c r="B1750" s="3" t="s">
        <v>101</v>
      </c>
      <c r="C1750" s="3" t="s">
        <v>512</v>
      </c>
      <c r="D1750" s="3" t="s">
        <v>450</v>
      </c>
    </row>
    <row r="1751" spans="1:4">
      <c r="A1751" s="3" t="s">
        <v>1948</v>
      </c>
      <c r="B1751" s="3" t="s">
        <v>101</v>
      </c>
      <c r="C1751" s="3" t="s">
        <v>514</v>
      </c>
      <c r="D1751" s="3" t="s">
        <v>453</v>
      </c>
    </row>
    <row r="1752" spans="1:4">
      <c r="A1752" s="3" t="s">
        <v>1949</v>
      </c>
      <c r="B1752" s="3" t="s">
        <v>101</v>
      </c>
      <c r="C1752" s="3" t="s">
        <v>516</v>
      </c>
      <c r="D1752" s="3" t="s">
        <v>456</v>
      </c>
    </row>
    <row r="1753" spans="1:4">
      <c r="A1753" s="3" t="s">
        <v>1950</v>
      </c>
      <c r="B1753" s="3" t="s">
        <v>101</v>
      </c>
      <c r="C1753" s="3" t="s">
        <v>1788</v>
      </c>
      <c r="D1753" s="3" t="s">
        <v>459</v>
      </c>
    </row>
    <row r="1754" spans="1:4">
      <c r="A1754" s="3" t="s">
        <v>1951</v>
      </c>
      <c r="B1754" s="3" t="s">
        <v>101</v>
      </c>
      <c r="C1754" s="3" t="s">
        <v>520</v>
      </c>
      <c r="D1754" s="3" t="s">
        <v>462</v>
      </c>
    </row>
    <row r="1755" spans="1:4">
      <c r="A1755" s="3" t="s">
        <v>1952</v>
      </c>
      <c r="B1755" s="3" t="s">
        <v>103</v>
      </c>
      <c r="C1755" s="3" t="s">
        <v>1767</v>
      </c>
      <c r="D1755" s="3" t="s">
        <v>411</v>
      </c>
    </row>
    <row r="1756" spans="1:4">
      <c r="A1756" s="3" t="s">
        <v>1953</v>
      </c>
      <c r="B1756" s="3" t="s">
        <v>103</v>
      </c>
      <c r="C1756" s="3" t="s">
        <v>1769</v>
      </c>
      <c r="D1756" s="3" t="s">
        <v>414</v>
      </c>
    </row>
    <row r="1757" spans="1:4">
      <c r="A1757" s="3" t="s">
        <v>1954</v>
      </c>
      <c r="B1757" s="3" t="s">
        <v>103</v>
      </c>
      <c r="C1757" s="3" t="s">
        <v>1771</v>
      </c>
      <c r="D1757" s="3" t="s">
        <v>417</v>
      </c>
    </row>
    <row r="1758" spans="1:4">
      <c r="A1758" s="3" t="s">
        <v>1955</v>
      </c>
      <c r="B1758" s="3" t="s">
        <v>103</v>
      </c>
      <c r="C1758" s="3" t="s">
        <v>1773</v>
      </c>
      <c r="D1758" s="3" t="s">
        <v>420</v>
      </c>
    </row>
    <row r="1759" spans="1:4">
      <c r="A1759" s="3" t="s">
        <v>1956</v>
      </c>
      <c r="B1759" s="3" t="s">
        <v>103</v>
      </c>
      <c r="C1759" s="3" t="s">
        <v>494</v>
      </c>
      <c r="D1759" s="3" t="s">
        <v>423</v>
      </c>
    </row>
    <row r="1760" spans="1:4">
      <c r="A1760" s="3" t="s">
        <v>1957</v>
      </c>
      <c r="B1760" s="3" t="s">
        <v>103</v>
      </c>
      <c r="C1760" s="3" t="s">
        <v>1776</v>
      </c>
      <c r="D1760" s="3" t="s">
        <v>426</v>
      </c>
    </row>
    <row r="1761" spans="1:4">
      <c r="A1761" s="3" t="s">
        <v>1958</v>
      </c>
      <c r="B1761" s="3" t="s">
        <v>103</v>
      </c>
      <c r="C1761" s="3" t="s">
        <v>498</v>
      </c>
      <c r="D1761" s="3" t="s">
        <v>429</v>
      </c>
    </row>
    <row r="1762" spans="1:4">
      <c r="A1762" s="3" t="s">
        <v>1959</v>
      </c>
      <c r="B1762" s="3" t="s">
        <v>103</v>
      </c>
      <c r="C1762" s="3" t="s">
        <v>500</v>
      </c>
      <c r="D1762" s="3" t="s">
        <v>432</v>
      </c>
    </row>
    <row r="1763" spans="1:4">
      <c r="A1763" s="3" t="s">
        <v>1960</v>
      </c>
      <c r="B1763" s="3" t="s">
        <v>103</v>
      </c>
      <c r="C1763" s="3" t="s">
        <v>502</v>
      </c>
      <c r="D1763" s="3" t="s">
        <v>435</v>
      </c>
    </row>
    <row r="1764" spans="1:4">
      <c r="A1764" s="3" t="s">
        <v>1961</v>
      </c>
      <c r="B1764" s="3" t="s">
        <v>103</v>
      </c>
      <c r="C1764" s="3" t="s">
        <v>504</v>
      </c>
      <c r="D1764" s="3" t="s">
        <v>438</v>
      </c>
    </row>
    <row r="1765" spans="1:4">
      <c r="A1765" s="3" t="s">
        <v>1962</v>
      </c>
      <c r="B1765" s="3" t="s">
        <v>103</v>
      </c>
      <c r="C1765" s="3" t="s">
        <v>506</v>
      </c>
      <c r="D1765" s="3" t="s">
        <v>441</v>
      </c>
    </row>
    <row r="1766" spans="1:4">
      <c r="A1766" s="3" t="s">
        <v>1963</v>
      </c>
      <c r="B1766" s="3" t="s">
        <v>103</v>
      </c>
      <c r="C1766" s="3" t="s">
        <v>508</v>
      </c>
      <c r="D1766" s="3" t="s">
        <v>444</v>
      </c>
    </row>
    <row r="1767" spans="1:4">
      <c r="A1767" s="3" t="s">
        <v>1964</v>
      </c>
      <c r="B1767" s="3" t="s">
        <v>103</v>
      </c>
      <c r="C1767" s="3" t="s">
        <v>510</v>
      </c>
      <c r="D1767" s="3" t="s">
        <v>447</v>
      </c>
    </row>
    <row r="1768" spans="1:4">
      <c r="A1768" s="3" t="s">
        <v>1965</v>
      </c>
      <c r="B1768" s="3" t="s">
        <v>103</v>
      </c>
      <c r="C1768" s="3" t="s">
        <v>512</v>
      </c>
      <c r="D1768" s="3" t="s">
        <v>450</v>
      </c>
    </row>
    <row r="1769" spans="1:4">
      <c r="A1769" s="3" t="s">
        <v>1966</v>
      </c>
      <c r="B1769" s="3" t="s">
        <v>103</v>
      </c>
      <c r="C1769" s="3" t="s">
        <v>514</v>
      </c>
      <c r="D1769" s="3" t="s">
        <v>453</v>
      </c>
    </row>
    <row r="1770" spans="1:4">
      <c r="A1770" s="3" t="s">
        <v>1967</v>
      </c>
      <c r="B1770" s="3" t="s">
        <v>103</v>
      </c>
      <c r="C1770" s="3" t="s">
        <v>516</v>
      </c>
      <c r="D1770" s="3" t="s">
        <v>456</v>
      </c>
    </row>
    <row r="1771" spans="1:4">
      <c r="A1771" s="3" t="s">
        <v>1968</v>
      </c>
      <c r="B1771" s="3" t="s">
        <v>103</v>
      </c>
      <c r="C1771" s="3" t="s">
        <v>1788</v>
      </c>
      <c r="D1771" s="3" t="s">
        <v>459</v>
      </c>
    </row>
    <row r="1772" spans="1:4">
      <c r="A1772" s="3" t="s">
        <v>1969</v>
      </c>
      <c r="B1772" s="3" t="s">
        <v>103</v>
      </c>
      <c r="C1772" s="3" t="s">
        <v>520</v>
      </c>
      <c r="D1772" s="3" t="s">
        <v>462</v>
      </c>
    </row>
    <row r="1773" spans="1:4">
      <c r="A1773" s="3" t="s">
        <v>1970</v>
      </c>
      <c r="B1773" s="3" t="s">
        <v>105</v>
      </c>
      <c r="C1773" s="3" t="s">
        <v>1767</v>
      </c>
      <c r="D1773" s="3" t="s">
        <v>411</v>
      </c>
    </row>
    <row r="1774" spans="1:4">
      <c r="A1774" s="3" t="s">
        <v>1971</v>
      </c>
      <c r="B1774" s="3" t="s">
        <v>105</v>
      </c>
      <c r="C1774" s="3" t="s">
        <v>1769</v>
      </c>
      <c r="D1774" s="3" t="s">
        <v>414</v>
      </c>
    </row>
    <row r="1775" spans="1:4">
      <c r="A1775" s="3" t="s">
        <v>1972</v>
      </c>
      <c r="B1775" s="3" t="s">
        <v>105</v>
      </c>
      <c r="C1775" s="3" t="s">
        <v>1771</v>
      </c>
      <c r="D1775" s="3" t="s">
        <v>417</v>
      </c>
    </row>
    <row r="1776" spans="1:4">
      <c r="A1776" s="3" t="s">
        <v>1973</v>
      </c>
      <c r="B1776" s="3" t="s">
        <v>105</v>
      </c>
      <c r="C1776" s="3" t="s">
        <v>1773</v>
      </c>
      <c r="D1776" s="3" t="s">
        <v>420</v>
      </c>
    </row>
    <row r="1777" spans="1:4">
      <c r="A1777" s="3" t="s">
        <v>1974</v>
      </c>
      <c r="B1777" s="3" t="s">
        <v>105</v>
      </c>
      <c r="C1777" s="3" t="s">
        <v>494</v>
      </c>
      <c r="D1777" s="3" t="s">
        <v>423</v>
      </c>
    </row>
    <row r="1778" spans="1:4">
      <c r="A1778" s="3" t="s">
        <v>1975</v>
      </c>
      <c r="B1778" s="3" t="s">
        <v>105</v>
      </c>
      <c r="C1778" s="3" t="s">
        <v>1776</v>
      </c>
      <c r="D1778" s="3" t="s">
        <v>426</v>
      </c>
    </row>
    <row r="1779" spans="1:4">
      <c r="A1779" s="3" t="s">
        <v>1976</v>
      </c>
      <c r="B1779" s="3" t="s">
        <v>105</v>
      </c>
      <c r="C1779" s="3" t="s">
        <v>498</v>
      </c>
      <c r="D1779" s="3" t="s">
        <v>429</v>
      </c>
    </row>
    <row r="1780" spans="1:4">
      <c r="A1780" s="3" t="s">
        <v>1977</v>
      </c>
      <c r="B1780" s="3" t="s">
        <v>105</v>
      </c>
      <c r="C1780" s="3" t="s">
        <v>500</v>
      </c>
      <c r="D1780" s="3" t="s">
        <v>432</v>
      </c>
    </row>
    <row r="1781" spans="1:4">
      <c r="A1781" s="3" t="s">
        <v>1978</v>
      </c>
      <c r="B1781" s="3" t="s">
        <v>105</v>
      </c>
      <c r="C1781" s="3" t="s">
        <v>502</v>
      </c>
      <c r="D1781" s="3" t="s">
        <v>435</v>
      </c>
    </row>
    <row r="1782" spans="1:4">
      <c r="A1782" s="3" t="s">
        <v>1979</v>
      </c>
      <c r="B1782" s="3" t="s">
        <v>105</v>
      </c>
      <c r="C1782" s="3" t="s">
        <v>504</v>
      </c>
      <c r="D1782" s="3" t="s">
        <v>438</v>
      </c>
    </row>
    <row r="1783" spans="1:4">
      <c r="A1783" s="3" t="s">
        <v>1980</v>
      </c>
      <c r="B1783" s="3" t="s">
        <v>105</v>
      </c>
      <c r="C1783" s="3" t="s">
        <v>506</v>
      </c>
      <c r="D1783" s="3" t="s">
        <v>441</v>
      </c>
    </row>
    <row r="1784" spans="1:4">
      <c r="A1784" s="3" t="s">
        <v>1981</v>
      </c>
      <c r="B1784" s="3" t="s">
        <v>105</v>
      </c>
      <c r="C1784" s="3" t="s">
        <v>508</v>
      </c>
      <c r="D1784" s="3" t="s">
        <v>444</v>
      </c>
    </row>
    <row r="1785" spans="1:4">
      <c r="A1785" s="3" t="s">
        <v>1982</v>
      </c>
      <c r="B1785" s="3" t="s">
        <v>105</v>
      </c>
      <c r="C1785" s="3" t="s">
        <v>510</v>
      </c>
      <c r="D1785" s="3" t="s">
        <v>447</v>
      </c>
    </row>
    <row r="1786" spans="1:4">
      <c r="A1786" s="3" t="s">
        <v>1983</v>
      </c>
      <c r="B1786" s="3" t="s">
        <v>105</v>
      </c>
      <c r="C1786" s="3" t="s">
        <v>512</v>
      </c>
      <c r="D1786" s="3" t="s">
        <v>450</v>
      </c>
    </row>
    <row r="1787" spans="1:4">
      <c r="A1787" s="3" t="s">
        <v>1984</v>
      </c>
      <c r="B1787" s="3" t="s">
        <v>105</v>
      </c>
      <c r="C1787" s="3" t="s">
        <v>514</v>
      </c>
      <c r="D1787" s="3" t="s">
        <v>453</v>
      </c>
    </row>
    <row r="1788" spans="1:4">
      <c r="A1788" s="3" t="s">
        <v>1985</v>
      </c>
      <c r="B1788" s="3" t="s">
        <v>105</v>
      </c>
      <c r="C1788" s="3" t="s">
        <v>516</v>
      </c>
      <c r="D1788" s="3" t="s">
        <v>456</v>
      </c>
    </row>
    <row r="1789" spans="1:4">
      <c r="A1789" s="3" t="s">
        <v>1986</v>
      </c>
      <c r="B1789" s="3" t="s">
        <v>105</v>
      </c>
      <c r="C1789" s="3" t="s">
        <v>1788</v>
      </c>
      <c r="D1789" s="3" t="s">
        <v>459</v>
      </c>
    </row>
    <row r="1790" spans="1:4">
      <c r="A1790" s="3" t="s">
        <v>1987</v>
      </c>
      <c r="B1790" s="3" t="s">
        <v>105</v>
      </c>
      <c r="C1790" s="3" t="s">
        <v>520</v>
      </c>
      <c r="D1790" s="3" t="s">
        <v>462</v>
      </c>
    </row>
    <row r="1791" spans="1:4">
      <c r="A1791" s="3" t="s">
        <v>1988</v>
      </c>
      <c r="B1791" s="3" t="s">
        <v>107</v>
      </c>
      <c r="C1791" s="3" t="s">
        <v>1767</v>
      </c>
      <c r="D1791" s="3" t="s">
        <v>411</v>
      </c>
    </row>
    <row r="1792" spans="1:4">
      <c r="A1792" s="3" t="s">
        <v>1989</v>
      </c>
      <c r="B1792" s="3" t="s">
        <v>107</v>
      </c>
      <c r="C1792" s="3" t="s">
        <v>1769</v>
      </c>
      <c r="D1792" s="3" t="s">
        <v>414</v>
      </c>
    </row>
    <row r="1793" spans="1:4">
      <c r="A1793" s="3" t="s">
        <v>1990</v>
      </c>
      <c r="B1793" s="3" t="s">
        <v>107</v>
      </c>
      <c r="C1793" s="3" t="s">
        <v>1771</v>
      </c>
      <c r="D1793" s="3" t="s">
        <v>417</v>
      </c>
    </row>
    <row r="1794" spans="1:4">
      <c r="A1794" s="3" t="s">
        <v>1991</v>
      </c>
      <c r="B1794" s="3" t="s">
        <v>107</v>
      </c>
      <c r="C1794" s="3" t="s">
        <v>1773</v>
      </c>
      <c r="D1794" s="3" t="s">
        <v>420</v>
      </c>
    </row>
    <row r="1795" spans="1:4">
      <c r="A1795" s="3" t="s">
        <v>1992</v>
      </c>
      <c r="B1795" s="3" t="s">
        <v>107</v>
      </c>
      <c r="C1795" s="3" t="s">
        <v>494</v>
      </c>
      <c r="D1795" s="3" t="s">
        <v>423</v>
      </c>
    </row>
    <row r="1796" spans="1:4">
      <c r="A1796" s="3" t="s">
        <v>1993</v>
      </c>
      <c r="B1796" s="3" t="s">
        <v>107</v>
      </c>
      <c r="C1796" s="3" t="s">
        <v>1776</v>
      </c>
      <c r="D1796" s="3" t="s">
        <v>426</v>
      </c>
    </row>
    <row r="1797" spans="1:4">
      <c r="A1797" s="3" t="s">
        <v>1994</v>
      </c>
      <c r="B1797" s="3" t="s">
        <v>107</v>
      </c>
      <c r="C1797" s="3" t="s">
        <v>498</v>
      </c>
      <c r="D1797" s="3" t="s">
        <v>429</v>
      </c>
    </row>
    <row r="1798" spans="1:4">
      <c r="A1798" s="3" t="s">
        <v>1995</v>
      </c>
      <c r="B1798" s="3" t="s">
        <v>107</v>
      </c>
      <c r="C1798" s="3" t="s">
        <v>500</v>
      </c>
      <c r="D1798" s="3" t="s">
        <v>432</v>
      </c>
    </row>
    <row r="1799" spans="1:4">
      <c r="A1799" s="3" t="s">
        <v>1996</v>
      </c>
      <c r="B1799" s="3" t="s">
        <v>107</v>
      </c>
      <c r="C1799" s="3" t="s">
        <v>502</v>
      </c>
      <c r="D1799" s="3" t="s">
        <v>435</v>
      </c>
    </row>
    <row r="1800" spans="1:4">
      <c r="A1800" s="3" t="s">
        <v>1997</v>
      </c>
      <c r="B1800" s="3" t="s">
        <v>107</v>
      </c>
      <c r="C1800" s="3" t="s">
        <v>504</v>
      </c>
      <c r="D1800" s="3" t="s">
        <v>438</v>
      </c>
    </row>
    <row r="1801" spans="1:4">
      <c r="A1801" s="3" t="s">
        <v>1998</v>
      </c>
      <c r="B1801" s="3" t="s">
        <v>107</v>
      </c>
      <c r="C1801" s="3" t="s">
        <v>506</v>
      </c>
      <c r="D1801" s="3" t="s">
        <v>441</v>
      </c>
    </row>
    <row r="1802" spans="1:4">
      <c r="A1802" s="3" t="s">
        <v>1999</v>
      </c>
      <c r="B1802" s="3" t="s">
        <v>107</v>
      </c>
      <c r="C1802" s="3" t="s">
        <v>508</v>
      </c>
      <c r="D1802" s="3" t="s">
        <v>444</v>
      </c>
    </row>
    <row r="1803" spans="1:4">
      <c r="A1803" s="3" t="s">
        <v>2000</v>
      </c>
      <c r="B1803" s="3" t="s">
        <v>107</v>
      </c>
      <c r="C1803" s="3" t="s">
        <v>510</v>
      </c>
      <c r="D1803" s="3" t="s">
        <v>447</v>
      </c>
    </row>
    <row r="1804" spans="1:4">
      <c r="A1804" s="3" t="s">
        <v>2001</v>
      </c>
      <c r="B1804" s="3" t="s">
        <v>107</v>
      </c>
      <c r="C1804" s="3" t="s">
        <v>512</v>
      </c>
      <c r="D1804" s="3" t="s">
        <v>450</v>
      </c>
    </row>
    <row r="1805" spans="1:4">
      <c r="A1805" s="3" t="s">
        <v>2002</v>
      </c>
      <c r="B1805" s="3" t="s">
        <v>107</v>
      </c>
      <c r="C1805" s="3" t="s">
        <v>514</v>
      </c>
      <c r="D1805" s="3" t="s">
        <v>453</v>
      </c>
    </row>
    <row r="1806" spans="1:4">
      <c r="A1806" s="3" t="s">
        <v>2003</v>
      </c>
      <c r="B1806" s="3" t="s">
        <v>107</v>
      </c>
      <c r="C1806" s="3" t="s">
        <v>516</v>
      </c>
      <c r="D1806" s="3" t="s">
        <v>456</v>
      </c>
    </row>
    <row r="1807" spans="1:4">
      <c r="A1807" s="3" t="s">
        <v>2004</v>
      </c>
      <c r="B1807" s="3" t="s">
        <v>107</v>
      </c>
      <c r="C1807" s="3" t="s">
        <v>1788</v>
      </c>
      <c r="D1807" s="3" t="s">
        <v>459</v>
      </c>
    </row>
    <row r="1808" spans="1:4">
      <c r="A1808" s="3" t="s">
        <v>2005</v>
      </c>
      <c r="B1808" s="3" t="s">
        <v>107</v>
      </c>
      <c r="C1808" s="3" t="s">
        <v>520</v>
      </c>
      <c r="D1808" s="3" t="s">
        <v>462</v>
      </c>
    </row>
    <row r="1809" spans="1:4">
      <c r="A1809" s="3" t="s">
        <v>2006</v>
      </c>
      <c r="B1809" s="3" t="s">
        <v>109</v>
      </c>
      <c r="C1809" s="3" t="s">
        <v>1767</v>
      </c>
      <c r="D1809" s="3" t="s">
        <v>411</v>
      </c>
    </row>
    <row r="1810" spans="1:4">
      <c r="A1810" s="3" t="s">
        <v>2007</v>
      </c>
      <c r="B1810" s="3" t="s">
        <v>109</v>
      </c>
      <c r="C1810" s="3" t="s">
        <v>1769</v>
      </c>
      <c r="D1810" s="3" t="s">
        <v>414</v>
      </c>
    </row>
    <row r="1811" spans="1:4">
      <c r="A1811" s="3" t="s">
        <v>2008</v>
      </c>
      <c r="B1811" s="3" t="s">
        <v>109</v>
      </c>
      <c r="C1811" s="3" t="s">
        <v>1771</v>
      </c>
      <c r="D1811" s="3" t="s">
        <v>417</v>
      </c>
    </row>
    <row r="1812" spans="1:4">
      <c r="A1812" s="3" t="s">
        <v>2009</v>
      </c>
      <c r="B1812" s="3" t="s">
        <v>109</v>
      </c>
      <c r="C1812" s="3" t="s">
        <v>1773</v>
      </c>
      <c r="D1812" s="3" t="s">
        <v>420</v>
      </c>
    </row>
    <row r="1813" spans="1:4">
      <c r="A1813" s="3" t="s">
        <v>2010</v>
      </c>
      <c r="B1813" s="3" t="s">
        <v>109</v>
      </c>
      <c r="C1813" s="3" t="s">
        <v>494</v>
      </c>
      <c r="D1813" s="3" t="s">
        <v>423</v>
      </c>
    </row>
    <row r="1814" spans="1:4">
      <c r="A1814" s="3" t="s">
        <v>2011</v>
      </c>
      <c r="B1814" s="3" t="s">
        <v>109</v>
      </c>
      <c r="C1814" s="3" t="s">
        <v>1776</v>
      </c>
      <c r="D1814" s="3" t="s">
        <v>426</v>
      </c>
    </row>
    <row r="1815" spans="1:4">
      <c r="A1815" s="3" t="s">
        <v>2012</v>
      </c>
      <c r="B1815" s="3" t="s">
        <v>109</v>
      </c>
      <c r="C1815" s="3" t="s">
        <v>498</v>
      </c>
      <c r="D1815" s="3" t="s">
        <v>429</v>
      </c>
    </row>
    <row r="1816" spans="1:4">
      <c r="A1816" s="3" t="s">
        <v>2013</v>
      </c>
      <c r="B1816" s="3" t="s">
        <v>109</v>
      </c>
      <c r="C1816" s="3" t="s">
        <v>500</v>
      </c>
      <c r="D1816" s="3" t="s">
        <v>432</v>
      </c>
    </row>
    <row r="1817" spans="1:4">
      <c r="A1817" s="3" t="s">
        <v>2014</v>
      </c>
      <c r="B1817" s="3" t="s">
        <v>109</v>
      </c>
      <c r="C1817" s="3" t="s">
        <v>502</v>
      </c>
      <c r="D1817" s="3" t="s">
        <v>435</v>
      </c>
    </row>
    <row r="1818" spans="1:4">
      <c r="A1818" s="3" t="s">
        <v>2015</v>
      </c>
      <c r="B1818" s="3" t="s">
        <v>109</v>
      </c>
      <c r="C1818" s="3" t="s">
        <v>504</v>
      </c>
      <c r="D1818" s="3" t="s">
        <v>438</v>
      </c>
    </row>
    <row r="1819" spans="1:4">
      <c r="A1819" s="3" t="s">
        <v>2016</v>
      </c>
      <c r="B1819" s="3" t="s">
        <v>109</v>
      </c>
      <c r="C1819" s="3" t="s">
        <v>506</v>
      </c>
      <c r="D1819" s="3" t="s">
        <v>441</v>
      </c>
    </row>
    <row r="1820" spans="1:4">
      <c r="A1820" s="3" t="s">
        <v>2017</v>
      </c>
      <c r="B1820" s="3" t="s">
        <v>109</v>
      </c>
      <c r="C1820" s="3" t="s">
        <v>508</v>
      </c>
      <c r="D1820" s="3" t="s">
        <v>444</v>
      </c>
    </row>
    <row r="1821" spans="1:4">
      <c r="A1821" s="3" t="s">
        <v>2018</v>
      </c>
      <c r="B1821" s="3" t="s">
        <v>109</v>
      </c>
      <c r="C1821" s="3" t="s">
        <v>510</v>
      </c>
      <c r="D1821" s="3" t="s">
        <v>447</v>
      </c>
    </row>
    <row r="1822" spans="1:4">
      <c r="A1822" s="3" t="s">
        <v>2019</v>
      </c>
      <c r="B1822" s="3" t="s">
        <v>109</v>
      </c>
      <c r="C1822" s="3" t="s">
        <v>512</v>
      </c>
      <c r="D1822" s="3" t="s">
        <v>450</v>
      </c>
    </row>
    <row r="1823" spans="1:4">
      <c r="A1823" s="3" t="s">
        <v>2020</v>
      </c>
      <c r="B1823" s="3" t="s">
        <v>109</v>
      </c>
      <c r="C1823" s="3" t="s">
        <v>514</v>
      </c>
      <c r="D1823" s="3" t="s">
        <v>453</v>
      </c>
    </row>
    <row r="1824" spans="1:4">
      <c r="A1824" s="3" t="s">
        <v>2021</v>
      </c>
      <c r="B1824" s="3" t="s">
        <v>109</v>
      </c>
      <c r="C1824" s="3" t="s">
        <v>516</v>
      </c>
      <c r="D1824" s="3" t="s">
        <v>456</v>
      </c>
    </row>
    <row r="1825" spans="1:4">
      <c r="A1825" s="3" t="s">
        <v>2022</v>
      </c>
      <c r="B1825" s="3" t="s">
        <v>109</v>
      </c>
      <c r="C1825" s="3" t="s">
        <v>1788</v>
      </c>
      <c r="D1825" s="3" t="s">
        <v>459</v>
      </c>
    </row>
    <row r="1826" spans="1:4">
      <c r="A1826" s="3" t="s">
        <v>2023</v>
      </c>
      <c r="B1826" s="3" t="s">
        <v>109</v>
      </c>
      <c r="C1826" s="3" t="s">
        <v>520</v>
      </c>
      <c r="D1826" s="3" t="s">
        <v>462</v>
      </c>
    </row>
    <row r="1827" spans="1:4">
      <c r="A1827" s="3" t="s">
        <v>2024</v>
      </c>
      <c r="B1827" s="3" t="s">
        <v>111</v>
      </c>
      <c r="C1827" s="3" t="s">
        <v>1767</v>
      </c>
      <c r="D1827" s="3" t="s">
        <v>411</v>
      </c>
    </row>
    <row r="1828" spans="1:4">
      <c r="A1828" s="3" t="s">
        <v>2025</v>
      </c>
      <c r="B1828" s="3" t="s">
        <v>111</v>
      </c>
      <c r="C1828" s="3" t="s">
        <v>1769</v>
      </c>
      <c r="D1828" s="3" t="s">
        <v>414</v>
      </c>
    </row>
    <row r="1829" spans="1:4">
      <c r="A1829" s="3" t="s">
        <v>2026</v>
      </c>
      <c r="B1829" s="3" t="s">
        <v>111</v>
      </c>
      <c r="C1829" s="3" t="s">
        <v>1771</v>
      </c>
      <c r="D1829" s="3" t="s">
        <v>417</v>
      </c>
    </row>
    <row r="1830" spans="1:4">
      <c r="A1830" s="3" t="s">
        <v>2027</v>
      </c>
      <c r="B1830" s="3" t="s">
        <v>111</v>
      </c>
      <c r="C1830" s="3" t="s">
        <v>1773</v>
      </c>
      <c r="D1830" s="3" t="s">
        <v>420</v>
      </c>
    </row>
    <row r="1831" spans="1:4">
      <c r="A1831" s="3" t="s">
        <v>2028</v>
      </c>
      <c r="B1831" s="3" t="s">
        <v>111</v>
      </c>
      <c r="C1831" s="3" t="s">
        <v>494</v>
      </c>
      <c r="D1831" s="3" t="s">
        <v>423</v>
      </c>
    </row>
    <row r="1832" spans="1:4">
      <c r="A1832" s="3" t="s">
        <v>2029</v>
      </c>
      <c r="B1832" s="3" t="s">
        <v>111</v>
      </c>
      <c r="C1832" s="3" t="s">
        <v>1776</v>
      </c>
      <c r="D1832" s="3" t="s">
        <v>426</v>
      </c>
    </row>
    <row r="1833" spans="1:4">
      <c r="A1833" s="3" t="s">
        <v>2030</v>
      </c>
      <c r="B1833" s="3" t="s">
        <v>111</v>
      </c>
      <c r="C1833" s="3" t="s">
        <v>498</v>
      </c>
      <c r="D1833" s="3" t="s">
        <v>429</v>
      </c>
    </row>
    <row r="1834" spans="1:4">
      <c r="A1834" s="3" t="s">
        <v>2031</v>
      </c>
      <c r="B1834" s="3" t="s">
        <v>111</v>
      </c>
      <c r="C1834" s="3" t="s">
        <v>500</v>
      </c>
      <c r="D1834" s="3" t="s">
        <v>432</v>
      </c>
    </row>
    <row r="1835" spans="1:4">
      <c r="A1835" s="3" t="s">
        <v>2032</v>
      </c>
      <c r="B1835" s="3" t="s">
        <v>111</v>
      </c>
      <c r="C1835" s="3" t="s">
        <v>502</v>
      </c>
      <c r="D1835" s="3" t="s">
        <v>435</v>
      </c>
    </row>
    <row r="1836" spans="1:4">
      <c r="A1836" s="3" t="s">
        <v>2033</v>
      </c>
      <c r="B1836" s="3" t="s">
        <v>111</v>
      </c>
      <c r="C1836" s="3" t="s">
        <v>504</v>
      </c>
      <c r="D1836" s="3" t="s">
        <v>438</v>
      </c>
    </row>
    <row r="1837" spans="1:4">
      <c r="A1837" s="3" t="s">
        <v>2034</v>
      </c>
      <c r="B1837" s="3" t="s">
        <v>111</v>
      </c>
      <c r="C1837" s="3" t="s">
        <v>506</v>
      </c>
      <c r="D1837" s="3" t="s">
        <v>441</v>
      </c>
    </row>
    <row r="1838" spans="1:4">
      <c r="A1838" s="3" t="s">
        <v>2035</v>
      </c>
      <c r="B1838" s="3" t="s">
        <v>111</v>
      </c>
      <c r="C1838" s="3" t="s">
        <v>508</v>
      </c>
      <c r="D1838" s="3" t="s">
        <v>444</v>
      </c>
    </row>
    <row r="1839" spans="1:4">
      <c r="A1839" s="3" t="s">
        <v>2036</v>
      </c>
      <c r="B1839" s="3" t="s">
        <v>111</v>
      </c>
      <c r="C1839" s="3" t="s">
        <v>510</v>
      </c>
      <c r="D1839" s="3" t="s">
        <v>447</v>
      </c>
    </row>
    <row r="1840" spans="1:4">
      <c r="A1840" s="3" t="s">
        <v>2037</v>
      </c>
      <c r="B1840" s="3" t="s">
        <v>111</v>
      </c>
      <c r="C1840" s="3" t="s">
        <v>512</v>
      </c>
      <c r="D1840" s="3" t="s">
        <v>450</v>
      </c>
    </row>
    <row r="1841" spans="1:4">
      <c r="A1841" s="3" t="s">
        <v>2038</v>
      </c>
      <c r="B1841" s="3" t="s">
        <v>111</v>
      </c>
      <c r="C1841" s="3" t="s">
        <v>514</v>
      </c>
      <c r="D1841" s="3" t="s">
        <v>453</v>
      </c>
    </row>
    <row r="1842" spans="1:4">
      <c r="A1842" s="3" t="s">
        <v>2039</v>
      </c>
      <c r="B1842" s="3" t="s">
        <v>111</v>
      </c>
      <c r="C1842" s="3" t="s">
        <v>516</v>
      </c>
      <c r="D1842" s="3" t="s">
        <v>456</v>
      </c>
    </row>
    <row r="1843" spans="1:4">
      <c r="A1843" s="3" t="s">
        <v>2040</v>
      </c>
      <c r="B1843" s="3" t="s">
        <v>111</v>
      </c>
      <c r="C1843" s="3" t="s">
        <v>1788</v>
      </c>
      <c r="D1843" s="3" t="s">
        <v>459</v>
      </c>
    </row>
    <row r="1844" spans="1:4">
      <c r="A1844" s="3" t="s">
        <v>2041</v>
      </c>
      <c r="B1844" s="3" t="s">
        <v>111</v>
      </c>
      <c r="C1844" s="3" t="s">
        <v>520</v>
      </c>
      <c r="D1844" s="3" t="s">
        <v>462</v>
      </c>
    </row>
    <row r="1845" spans="1:4">
      <c r="A1845" s="3" t="s">
        <v>2042</v>
      </c>
      <c r="B1845" s="3" t="s">
        <v>113</v>
      </c>
      <c r="C1845" s="3" t="s">
        <v>1767</v>
      </c>
      <c r="D1845" s="3" t="s">
        <v>411</v>
      </c>
    </row>
    <row r="1846" spans="1:4">
      <c r="A1846" s="3" t="s">
        <v>2043</v>
      </c>
      <c r="B1846" s="3" t="s">
        <v>113</v>
      </c>
      <c r="C1846" s="3" t="s">
        <v>1769</v>
      </c>
      <c r="D1846" s="3" t="s">
        <v>414</v>
      </c>
    </row>
    <row r="1847" spans="1:4">
      <c r="A1847" s="3" t="s">
        <v>2044</v>
      </c>
      <c r="B1847" s="3" t="s">
        <v>113</v>
      </c>
      <c r="C1847" s="3" t="s">
        <v>1771</v>
      </c>
      <c r="D1847" s="3" t="s">
        <v>417</v>
      </c>
    </row>
    <row r="1848" spans="1:4">
      <c r="A1848" s="3" t="s">
        <v>2045</v>
      </c>
      <c r="B1848" s="3" t="s">
        <v>113</v>
      </c>
      <c r="C1848" s="3" t="s">
        <v>1773</v>
      </c>
      <c r="D1848" s="3" t="s">
        <v>420</v>
      </c>
    </row>
    <row r="1849" spans="1:4">
      <c r="A1849" s="3" t="s">
        <v>2046</v>
      </c>
      <c r="B1849" s="3" t="s">
        <v>113</v>
      </c>
      <c r="C1849" s="3" t="s">
        <v>494</v>
      </c>
      <c r="D1849" s="3" t="s">
        <v>423</v>
      </c>
    </row>
    <row r="1850" spans="1:4">
      <c r="A1850" s="3" t="s">
        <v>2047</v>
      </c>
      <c r="B1850" s="3" t="s">
        <v>113</v>
      </c>
      <c r="C1850" s="3" t="s">
        <v>1776</v>
      </c>
      <c r="D1850" s="3" t="s">
        <v>426</v>
      </c>
    </row>
    <row r="1851" spans="1:4">
      <c r="A1851" s="3" t="s">
        <v>2048</v>
      </c>
      <c r="B1851" s="3" t="s">
        <v>113</v>
      </c>
      <c r="C1851" s="3" t="s">
        <v>498</v>
      </c>
      <c r="D1851" s="3" t="s">
        <v>429</v>
      </c>
    </row>
    <row r="1852" spans="1:4">
      <c r="A1852" s="3" t="s">
        <v>2049</v>
      </c>
      <c r="B1852" s="3" t="s">
        <v>113</v>
      </c>
      <c r="C1852" s="3" t="s">
        <v>500</v>
      </c>
      <c r="D1852" s="3" t="s">
        <v>432</v>
      </c>
    </row>
    <row r="1853" spans="1:4">
      <c r="A1853" s="3" t="s">
        <v>2050</v>
      </c>
      <c r="B1853" s="3" t="s">
        <v>113</v>
      </c>
      <c r="C1853" s="3" t="s">
        <v>502</v>
      </c>
      <c r="D1853" s="3" t="s">
        <v>435</v>
      </c>
    </row>
    <row r="1854" spans="1:4">
      <c r="A1854" s="3" t="s">
        <v>2051</v>
      </c>
      <c r="B1854" s="3" t="s">
        <v>113</v>
      </c>
      <c r="C1854" s="3" t="s">
        <v>504</v>
      </c>
      <c r="D1854" s="3" t="s">
        <v>438</v>
      </c>
    </row>
    <row r="1855" spans="1:4">
      <c r="A1855" s="3" t="s">
        <v>2052</v>
      </c>
      <c r="B1855" s="3" t="s">
        <v>113</v>
      </c>
      <c r="C1855" s="3" t="s">
        <v>506</v>
      </c>
      <c r="D1855" s="3" t="s">
        <v>441</v>
      </c>
    </row>
    <row r="1856" spans="1:4">
      <c r="A1856" s="3" t="s">
        <v>2053</v>
      </c>
      <c r="B1856" s="3" t="s">
        <v>113</v>
      </c>
      <c r="C1856" s="3" t="s">
        <v>508</v>
      </c>
      <c r="D1856" s="3" t="s">
        <v>444</v>
      </c>
    </row>
    <row r="1857" spans="1:4">
      <c r="A1857" s="3" t="s">
        <v>2054</v>
      </c>
      <c r="B1857" s="3" t="s">
        <v>113</v>
      </c>
      <c r="C1857" s="3" t="s">
        <v>510</v>
      </c>
      <c r="D1857" s="3" t="s">
        <v>447</v>
      </c>
    </row>
    <row r="1858" spans="1:4">
      <c r="A1858" s="3" t="s">
        <v>2055</v>
      </c>
      <c r="B1858" s="3" t="s">
        <v>113</v>
      </c>
      <c r="C1858" s="3" t="s">
        <v>512</v>
      </c>
      <c r="D1858" s="3" t="s">
        <v>450</v>
      </c>
    </row>
    <row r="1859" spans="1:4">
      <c r="A1859" s="3" t="s">
        <v>2056</v>
      </c>
      <c r="B1859" s="3" t="s">
        <v>113</v>
      </c>
      <c r="C1859" s="3" t="s">
        <v>514</v>
      </c>
      <c r="D1859" s="3" t="s">
        <v>453</v>
      </c>
    </row>
    <row r="1860" spans="1:4">
      <c r="A1860" s="3" t="s">
        <v>2057</v>
      </c>
      <c r="B1860" s="3" t="s">
        <v>113</v>
      </c>
      <c r="C1860" s="3" t="s">
        <v>516</v>
      </c>
      <c r="D1860" s="3" t="s">
        <v>456</v>
      </c>
    </row>
    <row r="1861" spans="1:4">
      <c r="A1861" s="3" t="s">
        <v>2058</v>
      </c>
      <c r="B1861" s="3" t="s">
        <v>113</v>
      </c>
      <c r="C1861" s="3" t="s">
        <v>1788</v>
      </c>
      <c r="D1861" s="3" t="s">
        <v>459</v>
      </c>
    </row>
    <row r="1862" spans="1:4">
      <c r="A1862" s="3" t="s">
        <v>2059</v>
      </c>
      <c r="B1862" s="3" t="s">
        <v>113</v>
      </c>
      <c r="C1862" s="3" t="s">
        <v>520</v>
      </c>
      <c r="D1862" s="3" t="s">
        <v>462</v>
      </c>
    </row>
    <row r="1863" spans="1:4">
      <c r="A1863" s="3" t="s">
        <v>2060</v>
      </c>
      <c r="B1863" s="3" t="s">
        <v>115</v>
      </c>
      <c r="C1863" s="3" t="s">
        <v>1767</v>
      </c>
      <c r="D1863" s="3" t="s">
        <v>411</v>
      </c>
    </row>
    <row r="1864" spans="1:4">
      <c r="A1864" s="3" t="s">
        <v>2061</v>
      </c>
      <c r="B1864" s="3" t="s">
        <v>115</v>
      </c>
      <c r="C1864" s="3" t="s">
        <v>1769</v>
      </c>
      <c r="D1864" s="3" t="s">
        <v>414</v>
      </c>
    </row>
    <row r="1865" spans="1:4">
      <c r="A1865" s="3" t="s">
        <v>2062</v>
      </c>
      <c r="B1865" s="3" t="s">
        <v>115</v>
      </c>
      <c r="C1865" s="3" t="s">
        <v>1771</v>
      </c>
      <c r="D1865" s="3" t="s">
        <v>417</v>
      </c>
    </row>
    <row r="1866" spans="1:4">
      <c r="A1866" s="3" t="s">
        <v>2063</v>
      </c>
      <c r="B1866" s="3" t="s">
        <v>115</v>
      </c>
      <c r="C1866" s="3" t="s">
        <v>1773</v>
      </c>
      <c r="D1866" s="3" t="s">
        <v>420</v>
      </c>
    </row>
    <row r="1867" spans="1:4">
      <c r="A1867" s="3" t="s">
        <v>2064</v>
      </c>
      <c r="B1867" s="3" t="s">
        <v>115</v>
      </c>
      <c r="C1867" s="3" t="s">
        <v>494</v>
      </c>
      <c r="D1867" s="3" t="s">
        <v>423</v>
      </c>
    </row>
    <row r="1868" spans="1:4">
      <c r="A1868" s="3" t="s">
        <v>2065</v>
      </c>
      <c r="B1868" s="3" t="s">
        <v>115</v>
      </c>
      <c r="C1868" s="3" t="s">
        <v>1776</v>
      </c>
      <c r="D1868" s="3" t="s">
        <v>426</v>
      </c>
    </row>
    <row r="1869" spans="1:4">
      <c r="A1869" s="3" t="s">
        <v>2066</v>
      </c>
      <c r="B1869" s="3" t="s">
        <v>115</v>
      </c>
      <c r="C1869" s="3" t="s">
        <v>498</v>
      </c>
      <c r="D1869" s="3" t="s">
        <v>429</v>
      </c>
    </row>
    <row r="1870" spans="1:4">
      <c r="A1870" s="3" t="s">
        <v>2067</v>
      </c>
      <c r="B1870" s="3" t="s">
        <v>115</v>
      </c>
      <c r="C1870" s="3" t="s">
        <v>500</v>
      </c>
      <c r="D1870" s="3" t="s">
        <v>432</v>
      </c>
    </row>
    <row r="1871" spans="1:4">
      <c r="A1871" s="3" t="s">
        <v>2068</v>
      </c>
      <c r="B1871" s="3" t="s">
        <v>115</v>
      </c>
      <c r="C1871" s="3" t="s">
        <v>502</v>
      </c>
      <c r="D1871" s="3" t="s">
        <v>435</v>
      </c>
    </row>
    <row r="1872" spans="1:4">
      <c r="A1872" s="3" t="s">
        <v>2069</v>
      </c>
      <c r="B1872" s="3" t="s">
        <v>115</v>
      </c>
      <c r="C1872" s="3" t="s">
        <v>504</v>
      </c>
      <c r="D1872" s="3" t="s">
        <v>438</v>
      </c>
    </row>
    <row r="1873" spans="1:4">
      <c r="A1873" s="3" t="s">
        <v>2070</v>
      </c>
      <c r="B1873" s="3" t="s">
        <v>115</v>
      </c>
      <c r="C1873" s="3" t="s">
        <v>506</v>
      </c>
      <c r="D1873" s="3" t="s">
        <v>441</v>
      </c>
    </row>
    <row r="1874" spans="1:4">
      <c r="A1874" s="3" t="s">
        <v>2071</v>
      </c>
      <c r="B1874" s="3" t="s">
        <v>115</v>
      </c>
      <c r="C1874" s="3" t="s">
        <v>508</v>
      </c>
      <c r="D1874" s="3" t="s">
        <v>444</v>
      </c>
    </row>
    <row r="1875" spans="1:4">
      <c r="A1875" s="3" t="s">
        <v>2072</v>
      </c>
      <c r="B1875" s="3" t="s">
        <v>115</v>
      </c>
      <c r="C1875" s="3" t="s">
        <v>510</v>
      </c>
      <c r="D1875" s="3" t="s">
        <v>447</v>
      </c>
    </row>
    <row r="1876" spans="1:4">
      <c r="A1876" s="3" t="s">
        <v>2073</v>
      </c>
      <c r="B1876" s="3" t="s">
        <v>115</v>
      </c>
      <c r="C1876" s="3" t="s">
        <v>512</v>
      </c>
      <c r="D1876" s="3" t="s">
        <v>450</v>
      </c>
    </row>
    <row r="1877" spans="1:4">
      <c r="A1877" s="3" t="s">
        <v>2074</v>
      </c>
      <c r="B1877" s="3" t="s">
        <v>115</v>
      </c>
      <c r="C1877" s="3" t="s">
        <v>514</v>
      </c>
      <c r="D1877" s="3" t="s">
        <v>453</v>
      </c>
    </row>
    <row r="1878" spans="1:4">
      <c r="A1878" s="3" t="s">
        <v>2075</v>
      </c>
      <c r="B1878" s="3" t="s">
        <v>115</v>
      </c>
      <c r="C1878" s="3" t="s">
        <v>516</v>
      </c>
      <c r="D1878" s="3" t="s">
        <v>456</v>
      </c>
    </row>
    <row r="1879" spans="1:4">
      <c r="A1879" s="3" t="s">
        <v>2076</v>
      </c>
      <c r="B1879" s="3" t="s">
        <v>115</v>
      </c>
      <c r="C1879" s="3" t="s">
        <v>1788</v>
      </c>
      <c r="D1879" s="3" t="s">
        <v>459</v>
      </c>
    </row>
    <row r="1880" spans="1:4">
      <c r="A1880" s="3" t="s">
        <v>2077</v>
      </c>
      <c r="B1880" s="3" t="s">
        <v>115</v>
      </c>
      <c r="C1880" s="3" t="s">
        <v>520</v>
      </c>
      <c r="D1880" s="3" t="s">
        <v>462</v>
      </c>
    </row>
    <row r="1881" spans="1:4">
      <c r="A1881" s="3" t="s">
        <v>2078</v>
      </c>
      <c r="B1881" s="3" t="s">
        <v>117</v>
      </c>
      <c r="C1881" s="3" t="s">
        <v>1767</v>
      </c>
      <c r="D1881" s="3" t="s">
        <v>411</v>
      </c>
    </row>
    <row r="1882" spans="1:4">
      <c r="A1882" s="3" t="s">
        <v>2079</v>
      </c>
      <c r="B1882" s="3" t="s">
        <v>117</v>
      </c>
      <c r="C1882" s="3" t="s">
        <v>1769</v>
      </c>
      <c r="D1882" s="3" t="s">
        <v>414</v>
      </c>
    </row>
    <row r="1883" spans="1:4">
      <c r="A1883" s="3" t="s">
        <v>2080</v>
      </c>
      <c r="B1883" s="3" t="s">
        <v>117</v>
      </c>
      <c r="C1883" s="3" t="s">
        <v>1771</v>
      </c>
      <c r="D1883" s="3" t="s">
        <v>417</v>
      </c>
    </row>
    <row r="1884" spans="1:4">
      <c r="A1884" s="3" t="s">
        <v>2081</v>
      </c>
      <c r="B1884" s="3" t="s">
        <v>117</v>
      </c>
      <c r="C1884" s="3" t="s">
        <v>1773</v>
      </c>
      <c r="D1884" s="3" t="s">
        <v>420</v>
      </c>
    </row>
    <row r="1885" spans="1:4">
      <c r="A1885" s="3" t="s">
        <v>2082</v>
      </c>
      <c r="B1885" s="3" t="s">
        <v>117</v>
      </c>
      <c r="C1885" s="3" t="s">
        <v>494</v>
      </c>
      <c r="D1885" s="3" t="s">
        <v>423</v>
      </c>
    </row>
    <row r="1886" spans="1:4">
      <c r="A1886" s="3" t="s">
        <v>2083</v>
      </c>
      <c r="B1886" s="3" t="s">
        <v>117</v>
      </c>
      <c r="C1886" s="3" t="s">
        <v>1776</v>
      </c>
      <c r="D1886" s="3" t="s">
        <v>426</v>
      </c>
    </row>
    <row r="1887" spans="1:4">
      <c r="A1887" s="3" t="s">
        <v>2084</v>
      </c>
      <c r="B1887" s="3" t="s">
        <v>117</v>
      </c>
      <c r="C1887" s="3" t="s">
        <v>498</v>
      </c>
      <c r="D1887" s="3" t="s">
        <v>429</v>
      </c>
    </row>
    <row r="1888" spans="1:4">
      <c r="A1888" s="3" t="s">
        <v>2085</v>
      </c>
      <c r="B1888" s="3" t="s">
        <v>117</v>
      </c>
      <c r="C1888" s="3" t="s">
        <v>500</v>
      </c>
      <c r="D1888" s="3" t="s">
        <v>432</v>
      </c>
    </row>
    <row r="1889" spans="1:4">
      <c r="A1889" s="3" t="s">
        <v>2086</v>
      </c>
      <c r="B1889" s="3" t="s">
        <v>117</v>
      </c>
      <c r="C1889" s="3" t="s">
        <v>502</v>
      </c>
      <c r="D1889" s="3" t="s">
        <v>435</v>
      </c>
    </row>
    <row r="1890" spans="1:4">
      <c r="A1890" s="3" t="s">
        <v>2087</v>
      </c>
      <c r="B1890" s="3" t="s">
        <v>117</v>
      </c>
      <c r="C1890" s="3" t="s">
        <v>504</v>
      </c>
      <c r="D1890" s="3" t="s">
        <v>438</v>
      </c>
    </row>
    <row r="1891" spans="1:4">
      <c r="A1891" s="3" t="s">
        <v>2088</v>
      </c>
      <c r="B1891" s="3" t="s">
        <v>117</v>
      </c>
      <c r="C1891" s="3" t="s">
        <v>506</v>
      </c>
      <c r="D1891" s="3" t="s">
        <v>441</v>
      </c>
    </row>
    <row r="1892" spans="1:4">
      <c r="A1892" s="3" t="s">
        <v>2089</v>
      </c>
      <c r="B1892" s="3" t="s">
        <v>117</v>
      </c>
      <c r="C1892" s="3" t="s">
        <v>508</v>
      </c>
      <c r="D1892" s="3" t="s">
        <v>444</v>
      </c>
    </row>
    <row r="1893" spans="1:4">
      <c r="A1893" s="3" t="s">
        <v>2090</v>
      </c>
      <c r="B1893" s="3" t="s">
        <v>117</v>
      </c>
      <c r="C1893" s="3" t="s">
        <v>510</v>
      </c>
      <c r="D1893" s="3" t="s">
        <v>447</v>
      </c>
    </row>
    <row r="1894" spans="1:4">
      <c r="A1894" s="3" t="s">
        <v>2091</v>
      </c>
      <c r="B1894" s="3" t="s">
        <v>117</v>
      </c>
      <c r="C1894" s="3" t="s">
        <v>512</v>
      </c>
      <c r="D1894" s="3" t="s">
        <v>450</v>
      </c>
    </row>
    <row r="1895" spans="1:4">
      <c r="A1895" s="3" t="s">
        <v>2092</v>
      </c>
      <c r="B1895" s="3" t="s">
        <v>117</v>
      </c>
      <c r="C1895" s="3" t="s">
        <v>514</v>
      </c>
      <c r="D1895" s="3" t="s">
        <v>453</v>
      </c>
    </row>
    <row r="1896" spans="1:4">
      <c r="A1896" s="3" t="s">
        <v>2093</v>
      </c>
      <c r="B1896" s="3" t="s">
        <v>117</v>
      </c>
      <c r="C1896" s="3" t="s">
        <v>516</v>
      </c>
      <c r="D1896" s="3" t="s">
        <v>456</v>
      </c>
    </row>
    <row r="1897" spans="1:4">
      <c r="A1897" s="3" t="s">
        <v>2094</v>
      </c>
      <c r="B1897" s="3" t="s">
        <v>117</v>
      </c>
      <c r="C1897" s="3" t="s">
        <v>1788</v>
      </c>
      <c r="D1897" s="3" t="s">
        <v>459</v>
      </c>
    </row>
    <row r="1898" spans="1:4">
      <c r="A1898" s="3" t="s">
        <v>2095</v>
      </c>
      <c r="B1898" s="3" t="s">
        <v>117</v>
      </c>
      <c r="C1898" s="3" t="s">
        <v>520</v>
      </c>
      <c r="D1898" s="3" t="s">
        <v>462</v>
      </c>
    </row>
    <row r="1899" spans="1:4">
      <c r="A1899" s="3" t="s">
        <v>2096</v>
      </c>
      <c r="B1899" s="3" t="s">
        <v>119</v>
      </c>
      <c r="C1899" s="3" t="s">
        <v>1767</v>
      </c>
      <c r="D1899" s="3" t="s">
        <v>411</v>
      </c>
    </row>
    <row r="1900" spans="1:4">
      <c r="A1900" s="3" t="s">
        <v>2097</v>
      </c>
      <c r="B1900" s="3" t="s">
        <v>119</v>
      </c>
      <c r="C1900" s="3" t="s">
        <v>1769</v>
      </c>
      <c r="D1900" s="3" t="s">
        <v>414</v>
      </c>
    </row>
    <row r="1901" spans="1:4">
      <c r="A1901" s="3" t="s">
        <v>2098</v>
      </c>
      <c r="B1901" s="3" t="s">
        <v>119</v>
      </c>
      <c r="C1901" s="3" t="s">
        <v>1771</v>
      </c>
      <c r="D1901" s="3" t="s">
        <v>417</v>
      </c>
    </row>
    <row r="1902" spans="1:4">
      <c r="A1902" s="3" t="s">
        <v>2099</v>
      </c>
      <c r="B1902" s="3" t="s">
        <v>119</v>
      </c>
      <c r="C1902" s="3" t="s">
        <v>1773</v>
      </c>
      <c r="D1902" s="3" t="s">
        <v>420</v>
      </c>
    </row>
    <row r="1903" spans="1:4">
      <c r="A1903" s="3" t="s">
        <v>2100</v>
      </c>
      <c r="B1903" s="3" t="s">
        <v>119</v>
      </c>
      <c r="C1903" s="3" t="s">
        <v>494</v>
      </c>
      <c r="D1903" s="3" t="s">
        <v>423</v>
      </c>
    </row>
    <row r="1904" spans="1:4">
      <c r="A1904" s="3" t="s">
        <v>2101</v>
      </c>
      <c r="B1904" s="3" t="s">
        <v>119</v>
      </c>
      <c r="C1904" s="3" t="s">
        <v>1776</v>
      </c>
      <c r="D1904" s="3" t="s">
        <v>426</v>
      </c>
    </row>
    <row r="1905" spans="1:4">
      <c r="A1905" s="3" t="s">
        <v>2102</v>
      </c>
      <c r="B1905" s="3" t="s">
        <v>119</v>
      </c>
      <c r="C1905" s="3" t="s">
        <v>498</v>
      </c>
      <c r="D1905" s="3" t="s">
        <v>429</v>
      </c>
    </row>
    <row r="1906" spans="1:4">
      <c r="A1906" s="3" t="s">
        <v>2103</v>
      </c>
      <c r="B1906" s="3" t="s">
        <v>119</v>
      </c>
      <c r="C1906" s="3" t="s">
        <v>500</v>
      </c>
      <c r="D1906" s="3" t="s">
        <v>432</v>
      </c>
    </row>
    <row r="1907" spans="1:4">
      <c r="A1907" s="3" t="s">
        <v>2104</v>
      </c>
      <c r="B1907" s="3" t="s">
        <v>119</v>
      </c>
      <c r="C1907" s="3" t="s">
        <v>502</v>
      </c>
      <c r="D1907" s="3" t="s">
        <v>435</v>
      </c>
    </row>
    <row r="1908" spans="1:4">
      <c r="A1908" s="3" t="s">
        <v>2105</v>
      </c>
      <c r="B1908" s="3" t="s">
        <v>119</v>
      </c>
      <c r="C1908" s="3" t="s">
        <v>504</v>
      </c>
      <c r="D1908" s="3" t="s">
        <v>438</v>
      </c>
    </row>
    <row r="1909" spans="1:4">
      <c r="A1909" s="3" t="s">
        <v>2106</v>
      </c>
      <c r="B1909" s="3" t="s">
        <v>119</v>
      </c>
      <c r="C1909" s="3" t="s">
        <v>506</v>
      </c>
      <c r="D1909" s="3" t="s">
        <v>441</v>
      </c>
    </row>
    <row r="1910" spans="1:4">
      <c r="A1910" s="3" t="s">
        <v>2107</v>
      </c>
      <c r="B1910" s="3" t="s">
        <v>119</v>
      </c>
      <c r="C1910" s="3" t="s">
        <v>508</v>
      </c>
      <c r="D1910" s="3" t="s">
        <v>444</v>
      </c>
    </row>
    <row r="1911" spans="1:4">
      <c r="A1911" s="3" t="s">
        <v>2108</v>
      </c>
      <c r="B1911" s="3" t="s">
        <v>119</v>
      </c>
      <c r="C1911" s="3" t="s">
        <v>510</v>
      </c>
      <c r="D1911" s="3" t="s">
        <v>447</v>
      </c>
    </row>
    <row r="1912" spans="1:4">
      <c r="A1912" s="3" t="s">
        <v>2109</v>
      </c>
      <c r="B1912" s="3" t="s">
        <v>119</v>
      </c>
      <c r="C1912" s="3" t="s">
        <v>512</v>
      </c>
      <c r="D1912" s="3" t="s">
        <v>450</v>
      </c>
    </row>
    <row r="1913" spans="1:4">
      <c r="A1913" s="3" t="s">
        <v>2110</v>
      </c>
      <c r="B1913" s="3" t="s">
        <v>119</v>
      </c>
      <c r="C1913" s="3" t="s">
        <v>514</v>
      </c>
      <c r="D1913" s="3" t="s">
        <v>453</v>
      </c>
    </row>
    <row r="1914" spans="1:4">
      <c r="A1914" s="3" t="s">
        <v>2111</v>
      </c>
      <c r="B1914" s="3" t="s">
        <v>119</v>
      </c>
      <c r="C1914" s="3" t="s">
        <v>516</v>
      </c>
      <c r="D1914" s="3" t="s">
        <v>456</v>
      </c>
    </row>
    <row r="1915" spans="1:4">
      <c r="A1915" s="3" t="s">
        <v>2112</v>
      </c>
      <c r="B1915" s="3" t="s">
        <v>119</v>
      </c>
      <c r="C1915" s="3" t="s">
        <v>1788</v>
      </c>
      <c r="D1915" s="3" t="s">
        <v>459</v>
      </c>
    </row>
    <row r="1916" spans="1:4">
      <c r="A1916" s="3" t="s">
        <v>2113</v>
      </c>
      <c r="B1916" s="3" t="s">
        <v>119</v>
      </c>
      <c r="C1916" s="3" t="s">
        <v>520</v>
      </c>
      <c r="D1916" s="3" t="s">
        <v>462</v>
      </c>
    </row>
    <row r="1917" spans="1:4">
      <c r="A1917" s="3" t="s">
        <v>2114</v>
      </c>
      <c r="B1917" s="3" t="s">
        <v>121</v>
      </c>
      <c r="C1917" s="3" t="s">
        <v>1767</v>
      </c>
      <c r="D1917" s="3" t="s">
        <v>411</v>
      </c>
    </row>
    <row r="1918" spans="1:4">
      <c r="A1918" s="3" t="s">
        <v>2115</v>
      </c>
      <c r="B1918" s="3" t="s">
        <v>121</v>
      </c>
      <c r="C1918" s="3" t="s">
        <v>1769</v>
      </c>
      <c r="D1918" s="3" t="s">
        <v>414</v>
      </c>
    </row>
    <row r="1919" spans="1:4">
      <c r="A1919" s="3" t="s">
        <v>2116</v>
      </c>
      <c r="B1919" s="3" t="s">
        <v>121</v>
      </c>
      <c r="C1919" s="3" t="s">
        <v>1771</v>
      </c>
      <c r="D1919" s="3" t="s">
        <v>417</v>
      </c>
    </row>
    <row r="1920" spans="1:4">
      <c r="A1920" s="3" t="s">
        <v>2117</v>
      </c>
      <c r="B1920" s="3" t="s">
        <v>121</v>
      </c>
      <c r="C1920" s="3" t="s">
        <v>1773</v>
      </c>
      <c r="D1920" s="3" t="s">
        <v>420</v>
      </c>
    </row>
    <row r="1921" spans="1:4">
      <c r="A1921" s="3" t="s">
        <v>2118</v>
      </c>
      <c r="B1921" s="3" t="s">
        <v>121</v>
      </c>
      <c r="C1921" s="3" t="s">
        <v>494</v>
      </c>
      <c r="D1921" s="3" t="s">
        <v>423</v>
      </c>
    </row>
    <row r="1922" spans="1:4">
      <c r="A1922" s="3" t="s">
        <v>2119</v>
      </c>
      <c r="B1922" s="3" t="s">
        <v>121</v>
      </c>
      <c r="C1922" s="3" t="s">
        <v>1776</v>
      </c>
      <c r="D1922" s="3" t="s">
        <v>426</v>
      </c>
    </row>
    <row r="1923" spans="1:4">
      <c r="A1923" s="3" t="s">
        <v>2120</v>
      </c>
      <c r="B1923" s="3" t="s">
        <v>121</v>
      </c>
      <c r="C1923" s="3" t="s">
        <v>498</v>
      </c>
      <c r="D1923" s="3" t="s">
        <v>429</v>
      </c>
    </row>
    <row r="1924" spans="1:4">
      <c r="A1924" s="3" t="s">
        <v>2121</v>
      </c>
      <c r="B1924" s="3" t="s">
        <v>121</v>
      </c>
      <c r="C1924" s="3" t="s">
        <v>500</v>
      </c>
      <c r="D1924" s="3" t="s">
        <v>432</v>
      </c>
    </row>
    <row r="1925" spans="1:4">
      <c r="A1925" s="3" t="s">
        <v>2122</v>
      </c>
      <c r="B1925" s="3" t="s">
        <v>121</v>
      </c>
      <c r="C1925" s="3" t="s">
        <v>502</v>
      </c>
      <c r="D1925" s="3" t="s">
        <v>435</v>
      </c>
    </row>
    <row r="1926" spans="1:4">
      <c r="A1926" s="3" t="s">
        <v>2123</v>
      </c>
      <c r="B1926" s="3" t="s">
        <v>121</v>
      </c>
      <c r="C1926" s="3" t="s">
        <v>504</v>
      </c>
      <c r="D1926" s="3" t="s">
        <v>438</v>
      </c>
    </row>
    <row r="1927" spans="1:4">
      <c r="A1927" s="3" t="s">
        <v>2124</v>
      </c>
      <c r="B1927" s="3" t="s">
        <v>121</v>
      </c>
      <c r="C1927" s="3" t="s">
        <v>506</v>
      </c>
      <c r="D1927" s="3" t="s">
        <v>441</v>
      </c>
    </row>
    <row r="1928" spans="1:4">
      <c r="A1928" s="3" t="s">
        <v>2125</v>
      </c>
      <c r="B1928" s="3" t="s">
        <v>121</v>
      </c>
      <c r="C1928" s="3" t="s">
        <v>508</v>
      </c>
      <c r="D1928" s="3" t="s">
        <v>444</v>
      </c>
    </row>
    <row r="1929" spans="1:4">
      <c r="A1929" s="3" t="s">
        <v>2126</v>
      </c>
      <c r="B1929" s="3" t="s">
        <v>121</v>
      </c>
      <c r="C1929" s="3" t="s">
        <v>510</v>
      </c>
      <c r="D1929" s="3" t="s">
        <v>447</v>
      </c>
    </row>
    <row r="1930" spans="1:4">
      <c r="A1930" s="3" t="s">
        <v>2127</v>
      </c>
      <c r="B1930" s="3" t="s">
        <v>121</v>
      </c>
      <c r="C1930" s="3" t="s">
        <v>512</v>
      </c>
      <c r="D1930" s="3" t="s">
        <v>450</v>
      </c>
    </row>
    <row r="1931" spans="1:4">
      <c r="A1931" s="3" t="s">
        <v>2128</v>
      </c>
      <c r="B1931" s="3" t="s">
        <v>121</v>
      </c>
      <c r="C1931" s="3" t="s">
        <v>514</v>
      </c>
      <c r="D1931" s="3" t="s">
        <v>453</v>
      </c>
    </row>
    <row r="1932" spans="1:4">
      <c r="A1932" s="3" t="s">
        <v>2129</v>
      </c>
      <c r="B1932" s="3" t="s">
        <v>121</v>
      </c>
      <c r="C1932" s="3" t="s">
        <v>516</v>
      </c>
      <c r="D1932" s="3" t="s">
        <v>456</v>
      </c>
    </row>
    <row r="1933" spans="1:4">
      <c r="A1933" s="3" t="s">
        <v>2130</v>
      </c>
      <c r="B1933" s="3" t="s">
        <v>121</v>
      </c>
      <c r="C1933" s="3" t="s">
        <v>1788</v>
      </c>
      <c r="D1933" s="3" t="s">
        <v>459</v>
      </c>
    </row>
    <row r="1934" spans="1:4">
      <c r="A1934" s="3" t="s">
        <v>2131</v>
      </c>
      <c r="B1934" s="3" t="s">
        <v>121</v>
      </c>
      <c r="C1934" s="3" t="s">
        <v>520</v>
      </c>
      <c r="D1934" s="3" t="s">
        <v>462</v>
      </c>
    </row>
    <row r="1935" spans="1:4">
      <c r="A1935" s="3" t="s">
        <v>2132</v>
      </c>
      <c r="B1935" s="3" t="s">
        <v>123</v>
      </c>
      <c r="C1935" s="3" t="s">
        <v>1767</v>
      </c>
      <c r="D1935" s="3" t="s">
        <v>411</v>
      </c>
    </row>
    <row r="1936" spans="1:4">
      <c r="A1936" s="3" t="s">
        <v>2133</v>
      </c>
      <c r="B1936" s="3" t="s">
        <v>123</v>
      </c>
      <c r="C1936" s="3" t="s">
        <v>1769</v>
      </c>
      <c r="D1936" s="3" t="s">
        <v>414</v>
      </c>
    </row>
    <row r="1937" spans="1:4">
      <c r="A1937" s="3" t="s">
        <v>2134</v>
      </c>
      <c r="B1937" s="3" t="s">
        <v>123</v>
      </c>
      <c r="C1937" s="3" t="s">
        <v>1771</v>
      </c>
      <c r="D1937" s="3" t="s">
        <v>417</v>
      </c>
    </row>
    <row r="1938" spans="1:4">
      <c r="A1938" s="3" t="s">
        <v>2135</v>
      </c>
      <c r="B1938" s="3" t="s">
        <v>123</v>
      </c>
      <c r="C1938" s="3" t="s">
        <v>1773</v>
      </c>
      <c r="D1938" s="3" t="s">
        <v>420</v>
      </c>
    </row>
    <row r="1939" spans="1:4">
      <c r="A1939" s="3" t="s">
        <v>2136</v>
      </c>
      <c r="B1939" s="3" t="s">
        <v>123</v>
      </c>
      <c r="C1939" s="3" t="s">
        <v>494</v>
      </c>
      <c r="D1939" s="3" t="s">
        <v>423</v>
      </c>
    </row>
    <row r="1940" spans="1:4">
      <c r="A1940" s="3" t="s">
        <v>2137</v>
      </c>
      <c r="B1940" s="3" t="s">
        <v>123</v>
      </c>
      <c r="C1940" s="3" t="s">
        <v>1776</v>
      </c>
      <c r="D1940" s="3" t="s">
        <v>426</v>
      </c>
    </row>
    <row r="1941" spans="1:4">
      <c r="A1941" s="3" t="s">
        <v>2138</v>
      </c>
      <c r="B1941" s="3" t="s">
        <v>123</v>
      </c>
      <c r="C1941" s="3" t="s">
        <v>498</v>
      </c>
      <c r="D1941" s="3" t="s">
        <v>429</v>
      </c>
    </row>
    <row r="1942" spans="1:4">
      <c r="A1942" s="3" t="s">
        <v>2139</v>
      </c>
      <c r="B1942" s="3" t="s">
        <v>123</v>
      </c>
      <c r="C1942" s="3" t="s">
        <v>500</v>
      </c>
      <c r="D1942" s="3" t="s">
        <v>432</v>
      </c>
    </row>
    <row r="1943" spans="1:4">
      <c r="A1943" s="3" t="s">
        <v>2140</v>
      </c>
      <c r="B1943" s="3" t="s">
        <v>123</v>
      </c>
      <c r="C1943" s="3" t="s">
        <v>502</v>
      </c>
      <c r="D1943" s="3" t="s">
        <v>435</v>
      </c>
    </row>
    <row r="1944" spans="1:4">
      <c r="A1944" s="3" t="s">
        <v>2141</v>
      </c>
      <c r="B1944" s="3" t="s">
        <v>123</v>
      </c>
      <c r="C1944" s="3" t="s">
        <v>504</v>
      </c>
      <c r="D1944" s="3" t="s">
        <v>438</v>
      </c>
    </row>
    <row r="1945" spans="1:4">
      <c r="A1945" s="3" t="s">
        <v>2142</v>
      </c>
      <c r="B1945" s="3" t="s">
        <v>123</v>
      </c>
      <c r="C1945" s="3" t="s">
        <v>506</v>
      </c>
      <c r="D1945" s="3" t="s">
        <v>441</v>
      </c>
    </row>
    <row r="1946" spans="1:4">
      <c r="A1946" s="3" t="s">
        <v>2143</v>
      </c>
      <c r="B1946" s="3" t="s">
        <v>123</v>
      </c>
      <c r="C1946" s="3" t="s">
        <v>508</v>
      </c>
      <c r="D1946" s="3" t="s">
        <v>444</v>
      </c>
    </row>
    <row r="1947" spans="1:4">
      <c r="A1947" s="3" t="s">
        <v>2144</v>
      </c>
      <c r="B1947" s="3" t="s">
        <v>123</v>
      </c>
      <c r="C1947" s="3" t="s">
        <v>510</v>
      </c>
      <c r="D1947" s="3" t="s">
        <v>447</v>
      </c>
    </row>
    <row r="1948" spans="1:4">
      <c r="A1948" s="3" t="s">
        <v>2145</v>
      </c>
      <c r="B1948" s="3" t="s">
        <v>123</v>
      </c>
      <c r="C1948" s="3" t="s">
        <v>512</v>
      </c>
      <c r="D1948" s="3" t="s">
        <v>450</v>
      </c>
    </row>
    <row r="1949" spans="1:4">
      <c r="A1949" s="3" t="s">
        <v>2146</v>
      </c>
      <c r="B1949" s="3" t="s">
        <v>123</v>
      </c>
      <c r="C1949" s="3" t="s">
        <v>514</v>
      </c>
      <c r="D1949" s="3" t="s">
        <v>453</v>
      </c>
    </row>
    <row r="1950" spans="1:4">
      <c r="A1950" s="3" t="s">
        <v>2147</v>
      </c>
      <c r="B1950" s="3" t="s">
        <v>123</v>
      </c>
      <c r="C1950" s="3" t="s">
        <v>516</v>
      </c>
      <c r="D1950" s="3" t="s">
        <v>456</v>
      </c>
    </row>
    <row r="1951" spans="1:4">
      <c r="A1951" s="3" t="s">
        <v>2148</v>
      </c>
      <c r="B1951" s="3" t="s">
        <v>123</v>
      </c>
      <c r="C1951" s="3" t="s">
        <v>1788</v>
      </c>
      <c r="D1951" s="3" t="s">
        <v>459</v>
      </c>
    </row>
    <row r="1952" spans="1:4">
      <c r="A1952" s="3" t="s">
        <v>2149</v>
      </c>
      <c r="B1952" s="3" t="s">
        <v>123</v>
      </c>
      <c r="C1952" s="3" t="s">
        <v>520</v>
      </c>
      <c r="D1952" s="3" t="s">
        <v>462</v>
      </c>
    </row>
    <row r="1953" spans="1:4">
      <c r="A1953" s="3" t="s">
        <v>2150</v>
      </c>
      <c r="B1953" s="3" t="s">
        <v>125</v>
      </c>
      <c r="C1953" s="3" t="s">
        <v>1767</v>
      </c>
      <c r="D1953" s="3" t="s">
        <v>411</v>
      </c>
    </row>
    <row r="1954" spans="1:4">
      <c r="A1954" s="3" t="s">
        <v>2151</v>
      </c>
      <c r="B1954" s="3" t="s">
        <v>125</v>
      </c>
      <c r="C1954" s="3" t="s">
        <v>1769</v>
      </c>
      <c r="D1954" s="3" t="s">
        <v>414</v>
      </c>
    </row>
    <row r="1955" spans="1:4">
      <c r="A1955" s="3" t="s">
        <v>2152</v>
      </c>
      <c r="B1955" s="3" t="s">
        <v>125</v>
      </c>
      <c r="C1955" s="3" t="s">
        <v>1771</v>
      </c>
      <c r="D1955" s="3" t="s">
        <v>417</v>
      </c>
    </row>
    <row r="1956" spans="1:4">
      <c r="A1956" s="3" t="s">
        <v>2153</v>
      </c>
      <c r="B1956" s="3" t="s">
        <v>125</v>
      </c>
      <c r="C1956" s="3" t="s">
        <v>1773</v>
      </c>
      <c r="D1956" s="3" t="s">
        <v>420</v>
      </c>
    </row>
    <row r="1957" spans="1:4">
      <c r="A1957" s="3" t="s">
        <v>2154</v>
      </c>
      <c r="B1957" s="3" t="s">
        <v>125</v>
      </c>
      <c r="C1957" s="3" t="s">
        <v>494</v>
      </c>
      <c r="D1957" s="3" t="s">
        <v>423</v>
      </c>
    </row>
    <row r="1958" spans="1:4">
      <c r="A1958" s="3" t="s">
        <v>2155</v>
      </c>
      <c r="B1958" s="3" t="s">
        <v>125</v>
      </c>
      <c r="C1958" s="3" t="s">
        <v>1776</v>
      </c>
      <c r="D1958" s="3" t="s">
        <v>426</v>
      </c>
    </row>
    <row r="1959" spans="1:4">
      <c r="A1959" s="3" t="s">
        <v>2156</v>
      </c>
      <c r="B1959" s="3" t="s">
        <v>125</v>
      </c>
      <c r="C1959" s="3" t="s">
        <v>498</v>
      </c>
      <c r="D1959" s="3" t="s">
        <v>429</v>
      </c>
    </row>
    <row r="1960" spans="1:4">
      <c r="A1960" s="3" t="s">
        <v>2157</v>
      </c>
      <c r="B1960" s="3" t="s">
        <v>125</v>
      </c>
      <c r="C1960" s="3" t="s">
        <v>500</v>
      </c>
      <c r="D1960" s="3" t="s">
        <v>432</v>
      </c>
    </row>
    <row r="1961" spans="1:4">
      <c r="A1961" s="3" t="s">
        <v>2158</v>
      </c>
      <c r="B1961" s="3" t="s">
        <v>125</v>
      </c>
      <c r="C1961" s="3" t="s">
        <v>502</v>
      </c>
      <c r="D1961" s="3" t="s">
        <v>435</v>
      </c>
    </row>
    <row r="1962" spans="1:4">
      <c r="A1962" s="3" t="s">
        <v>2159</v>
      </c>
      <c r="B1962" s="3" t="s">
        <v>125</v>
      </c>
      <c r="C1962" s="3" t="s">
        <v>504</v>
      </c>
      <c r="D1962" s="3" t="s">
        <v>438</v>
      </c>
    </row>
    <row r="1963" spans="1:4">
      <c r="A1963" s="3" t="s">
        <v>2160</v>
      </c>
      <c r="B1963" s="3" t="s">
        <v>125</v>
      </c>
      <c r="C1963" s="3" t="s">
        <v>506</v>
      </c>
      <c r="D1963" s="3" t="s">
        <v>441</v>
      </c>
    </row>
    <row r="1964" spans="1:4">
      <c r="A1964" s="3" t="s">
        <v>2161</v>
      </c>
      <c r="B1964" s="3" t="s">
        <v>125</v>
      </c>
      <c r="C1964" s="3" t="s">
        <v>508</v>
      </c>
      <c r="D1964" s="3" t="s">
        <v>444</v>
      </c>
    </row>
    <row r="1965" spans="1:4">
      <c r="A1965" s="3" t="s">
        <v>2162</v>
      </c>
      <c r="B1965" s="3" t="s">
        <v>125</v>
      </c>
      <c r="C1965" s="3" t="s">
        <v>510</v>
      </c>
      <c r="D1965" s="3" t="s">
        <v>447</v>
      </c>
    </row>
    <row r="1966" spans="1:4">
      <c r="A1966" s="3" t="s">
        <v>2163</v>
      </c>
      <c r="B1966" s="3" t="s">
        <v>125</v>
      </c>
      <c r="C1966" s="3" t="s">
        <v>512</v>
      </c>
      <c r="D1966" s="3" t="s">
        <v>450</v>
      </c>
    </row>
    <row r="1967" spans="1:4">
      <c r="A1967" s="3" t="s">
        <v>2164</v>
      </c>
      <c r="B1967" s="3" t="s">
        <v>125</v>
      </c>
      <c r="C1967" s="3" t="s">
        <v>514</v>
      </c>
      <c r="D1967" s="3" t="s">
        <v>453</v>
      </c>
    </row>
    <row r="1968" spans="1:4">
      <c r="A1968" s="3" t="s">
        <v>2165</v>
      </c>
      <c r="B1968" s="3" t="s">
        <v>125</v>
      </c>
      <c r="C1968" s="3" t="s">
        <v>516</v>
      </c>
      <c r="D1968" s="3" t="s">
        <v>456</v>
      </c>
    </row>
    <row r="1969" spans="1:4">
      <c r="A1969" s="3" t="s">
        <v>2166</v>
      </c>
      <c r="B1969" s="3" t="s">
        <v>125</v>
      </c>
      <c r="C1969" s="3" t="s">
        <v>1788</v>
      </c>
      <c r="D1969" s="3" t="s">
        <v>459</v>
      </c>
    </row>
    <row r="1970" spans="1:4">
      <c r="A1970" s="3" t="s">
        <v>2167</v>
      </c>
      <c r="B1970" s="3" t="s">
        <v>125</v>
      </c>
      <c r="C1970" s="3" t="s">
        <v>520</v>
      </c>
      <c r="D1970" s="3" t="s">
        <v>462</v>
      </c>
    </row>
    <row r="1971" spans="1:4">
      <c r="A1971" s="3" t="s">
        <v>2168</v>
      </c>
      <c r="B1971" s="3" t="s">
        <v>127</v>
      </c>
      <c r="C1971" s="3" t="s">
        <v>1767</v>
      </c>
      <c r="D1971" s="3" t="s">
        <v>411</v>
      </c>
    </row>
    <row r="1972" spans="1:4">
      <c r="A1972" s="3" t="s">
        <v>2169</v>
      </c>
      <c r="B1972" s="3" t="s">
        <v>127</v>
      </c>
      <c r="C1972" s="3" t="s">
        <v>1769</v>
      </c>
      <c r="D1972" s="3" t="s">
        <v>414</v>
      </c>
    </row>
    <row r="1973" spans="1:4">
      <c r="A1973" s="3" t="s">
        <v>2170</v>
      </c>
      <c r="B1973" s="3" t="s">
        <v>127</v>
      </c>
      <c r="C1973" s="3" t="s">
        <v>1771</v>
      </c>
      <c r="D1973" s="3" t="s">
        <v>417</v>
      </c>
    </row>
    <row r="1974" spans="1:4">
      <c r="A1974" s="3" t="s">
        <v>2171</v>
      </c>
      <c r="B1974" s="3" t="s">
        <v>127</v>
      </c>
      <c r="C1974" s="3" t="s">
        <v>1773</v>
      </c>
      <c r="D1974" s="3" t="s">
        <v>420</v>
      </c>
    </row>
    <row r="1975" spans="1:4">
      <c r="A1975" s="3" t="s">
        <v>2172</v>
      </c>
      <c r="B1975" s="3" t="s">
        <v>127</v>
      </c>
      <c r="C1975" s="3" t="s">
        <v>494</v>
      </c>
      <c r="D1975" s="3" t="s">
        <v>423</v>
      </c>
    </row>
    <row r="1976" spans="1:4">
      <c r="A1976" s="3" t="s">
        <v>2173</v>
      </c>
      <c r="B1976" s="3" t="s">
        <v>127</v>
      </c>
      <c r="C1976" s="3" t="s">
        <v>1776</v>
      </c>
      <c r="D1976" s="3" t="s">
        <v>426</v>
      </c>
    </row>
    <row r="1977" spans="1:4">
      <c r="A1977" s="3" t="s">
        <v>2174</v>
      </c>
      <c r="B1977" s="3" t="s">
        <v>127</v>
      </c>
      <c r="C1977" s="3" t="s">
        <v>498</v>
      </c>
      <c r="D1977" s="3" t="s">
        <v>429</v>
      </c>
    </row>
    <row r="1978" spans="1:4">
      <c r="A1978" s="3" t="s">
        <v>2175</v>
      </c>
      <c r="B1978" s="3" t="s">
        <v>127</v>
      </c>
      <c r="C1978" s="3" t="s">
        <v>500</v>
      </c>
      <c r="D1978" s="3" t="s">
        <v>432</v>
      </c>
    </row>
    <row r="1979" spans="1:4">
      <c r="A1979" s="3" t="s">
        <v>2176</v>
      </c>
      <c r="B1979" s="3" t="s">
        <v>127</v>
      </c>
      <c r="C1979" s="3" t="s">
        <v>502</v>
      </c>
      <c r="D1979" s="3" t="s">
        <v>435</v>
      </c>
    </row>
    <row r="1980" spans="1:4">
      <c r="A1980" s="3" t="s">
        <v>2177</v>
      </c>
      <c r="B1980" s="3" t="s">
        <v>127</v>
      </c>
      <c r="C1980" s="3" t="s">
        <v>504</v>
      </c>
      <c r="D1980" s="3" t="s">
        <v>438</v>
      </c>
    </row>
    <row r="1981" spans="1:4">
      <c r="A1981" s="3" t="s">
        <v>2178</v>
      </c>
      <c r="B1981" s="3" t="s">
        <v>127</v>
      </c>
      <c r="C1981" s="3" t="s">
        <v>506</v>
      </c>
      <c r="D1981" s="3" t="s">
        <v>441</v>
      </c>
    </row>
    <row r="1982" spans="1:4">
      <c r="A1982" s="3" t="s">
        <v>2179</v>
      </c>
      <c r="B1982" s="3" t="s">
        <v>127</v>
      </c>
      <c r="C1982" s="3" t="s">
        <v>508</v>
      </c>
      <c r="D1982" s="3" t="s">
        <v>444</v>
      </c>
    </row>
    <row r="1983" spans="1:4">
      <c r="A1983" s="3" t="s">
        <v>2180</v>
      </c>
      <c r="B1983" s="3" t="s">
        <v>127</v>
      </c>
      <c r="C1983" s="3" t="s">
        <v>510</v>
      </c>
      <c r="D1983" s="3" t="s">
        <v>447</v>
      </c>
    </row>
    <row r="1984" spans="1:4">
      <c r="A1984" s="3" t="s">
        <v>2181</v>
      </c>
      <c r="B1984" s="3" t="s">
        <v>127</v>
      </c>
      <c r="C1984" s="3" t="s">
        <v>512</v>
      </c>
      <c r="D1984" s="3" t="s">
        <v>450</v>
      </c>
    </row>
    <row r="1985" spans="1:4">
      <c r="A1985" s="3" t="s">
        <v>2182</v>
      </c>
      <c r="B1985" s="3" t="s">
        <v>127</v>
      </c>
      <c r="C1985" s="3" t="s">
        <v>514</v>
      </c>
      <c r="D1985" s="3" t="s">
        <v>453</v>
      </c>
    </row>
    <row r="1986" spans="1:4">
      <c r="A1986" s="3" t="s">
        <v>2183</v>
      </c>
      <c r="B1986" s="3" t="s">
        <v>127</v>
      </c>
      <c r="C1986" s="3" t="s">
        <v>516</v>
      </c>
      <c r="D1986" s="3" t="s">
        <v>456</v>
      </c>
    </row>
    <row r="1987" spans="1:4">
      <c r="A1987" s="3" t="s">
        <v>2184</v>
      </c>
      <c r="B1987" s="3" t="s">
        <v>127</v>
      </c>
      <c r="C1987" s="3" t="s">
        <v>1788</v>
      </c>
      <c r="D1987" s="3" t="s">
        <v>459</v>
      </c>
    </row>
    <row r="1988" spans="1:4">
      <c r="A1988" s="3" t="s">
        <v>2185</v>
      </c>
      <c r="B1988" s="3" t="s">
        <v>127</v>
      </c>
      <c r="C1988" s="3" t="s">
        <v>520</v>
      </c>
      <c r="D1988" s="3" t="s">
        <v>462</v>
      </c>
    </row>
    <row r="1989" spans="1:4">
      <c r="A1989" s="3" t="s">
        <v>2186</v>
      </c>
      <c r="B1989" s="3" t="s">
        <v>129</v>
      </c>
      <c r="C1989" s="3" t="s">
        <v>1767</v>
      </c>
      <c r="D1989" s="3" t="s">
        <v>411</v>
      </c>
    </row>
    <row r="1990" spans="1:4">
      <c r="A1990" s="3" t="s">
        <v>2187</v>
      </c>
      <c r="B1990" s="3" t="s">
        <v>129</v>
      </c>
      <c r="C1990" s="3" t="s">
        <v>1769</v>
      </c>
      <c r="D1990" s="3" t="s">
        <v>414</v>
      </c>
    </row>
    <row r="1991" spans="1:4">
      <c r="A1991" s="3" t="s">
        <v>2188</v>
      </c>
      <c r="B1991" s="3" t="s">
        <v>129</v>
      </c>
      <c r="C1991" s="3" t="s">
        <v>1771</v>
      </c>
      <c r="D1991" s="3" t="s">
        <v>417</v>
      </c>
    </row>
    <row r="1992" spans="1:4">
      <c r="A1992" s="3" t="s">
        <v>2189</v>
      </c>
      <c r="B1992" s="3" t="s">
        <v>129</v>
      </c>
      <c r="C1992" s="3" t="s">
        <v>1773</v>
      </c>
      <c r="D1992" s="3" t="s">
        <v>420</v>
      </c>
    </row>
    <row r="1993" spans="1:4">
      <c r="A1993" s="3" t="s">
        <v>2190</v>
      </c>
      <c r="B1993" s="3" t="s">
        <v>129</v>
      </c>
      <c r="C1993" s="3" t="s">
        <v>494</v>
      </c>
      <c r="D1993" s="3" t="s">
        <v>423</v>
      </c>
    </row>
    <row r="1994" spans="1:4">
      <c r="A1994" s="3" t="s">
        <v>2191</v>
      </c>
      <c r="B1994" s="3" t="s">
        <v>129</v>
      </c>
      <c r="C1994" s="3" t="s">
        <v>1776</v>
      </c>
      <c r="D1994" s="3" t="s">
        <v>426</v>
      </c>
    </row>
    <row r="1995" spans="1:4">
      <c r="A1995" s="3" t="s">
        <v>2192</v>
      </c>
      <c r="B1995" s="3" t="s">
        <v>129</v>
      </c>
      <c r="C1995" s="3" t="s">
        <v>498</v>
      </c>
      <c r="D1995" s="3" t="s">
        <v>429</v>
      </c>
    </row>
    <row r="1996" spans="1:4">
      <c r="A1996" s="3" t="s">
        <v>2193</v>
      </c>
      <c r="B1996" s="3" t="s">
        <v>129</v>
      </c>
      <c r="C1996" s="3" t="s">
        <v>500</v>
      </c>
      <c r="D1996" s="3" t="s">
        <v>432</v>
      </c>
    </row>
    <row r="1997" spans="1:4">
      <c r="A1997" s="3" t="s">
        <v>2194</v>
      </c>
      <c r="B1997" s="3" t="s">
        <v>129</v>
      </c>
      <c r="C1997" s="3" t="s">
        <v>502</v>
      </c>
      <c r="D1997" s="3" t="s">
        <v>435</v>
      </c>
    </row>
    <row r="1998" spans="1:4">
      <c r="A1998" s="3" t="s">
        <v>2195</v>
      </c>
      <c r="B1998" s="3" t="s">
        <v>129</v>
      </c>
      <c r="C1998" s="3" t="s">
        <v>504</v>
      </c>
      <c r="D1998" s="3" t="s">
        <v>438</v>
      </c>
    </row>
    <row r="1999" spans="1:4">
      <c r="A1999" s="3" t="s">
        <v>2196</v>
      </c>
      <c r="B1999" s="3" t="s">
        <v>129</v>
      </c>
      <c r="C1999" s="3" t="s">
        <v>506</v>
      </c>
      <c r="D1999" s="3" t="s">
        <v>441</v>
      </c>
    </row>
    <row r="2000" spans="1:4">
      <c r="A2000" s="3" t="s">
        <v>2197</v>
      </c>
      <c r="B2000" s="3" t="s">
        <v>129</v>
      </c>
      <c r="C2000" s="3" t="s">
        <v>508</v>
      </c>
      <c r="D2000" s="3" t="s">
        <v>444</v>
      </c>
    </row>
    <row r="2001" spans="1:4">
      <c r="A2001" s="3" t="s">
        <v>2198</v>
      </c>
      <c r="B2001" s="3" t="s">
        <v>129</v>
      </c>
      <c r="C2001" s="3" t="s">
        <v>510</v>
      </c>
      <c r="D2001" s="3" t="s">
        <v>447</v>
      </c>
    </row>
    <row r="2002" spans="1:4">
      <c r="A2002" s="3" t="s">
        <v>2199</v>
      </c>
      <c r="B2002" s="3" t="s">
        <v>129</v>
      </c>
      <c r="C2002" s="3" t="s">
        <v>512</v>
      </c>
      <c r="D2002" s="3" t="s">
        <v>450</v>
      </c>
    </row>
    <row r="2003" spans="1:4">
      <c r="A2003" s="3" t="s">
        <v>2200</v>
      </c>
      <c r="B2003" s="3" t="s">
        <v>129</v>
      </c>
      <c r="C2003" s="3" t="s">
        <v>514</v>
      </c>
      <c r="D2003" s="3" t="s">
        <v>453</v>
      </c>
    </row>
    <row r="2004" spans="1:4">
      <c r="A2004" s="3" t="s">
        <v>2201</v>
      </c>
      <c r="B2004" s="3" t="s">
        <v>129</v>
      </c>
      <c r="C2004" s="3" t="s">
        <v>516</v>
      </c>
      <c r="D2004" s="3" t="s">
        <v>456</v>
      </c>
    </row>
    <row r="2005" spans="1:4">
      <c r="A2005" s="3" t="s">
        <v>2202</v>
      </c>
      <c r="B2005" s="3" t="s">
        <v>129</v>
      </c>
      <c r="C2005" s="3" t="s">
        <v>1788</v>
      </c>
      <c r="D2005" s="3" t="s">
        <v>459</v>
      </c>
    </row>
    <row r="2006" spans="1:4">
      <c r="A2006" s="3" t="s">
        <v>2203</v>
      </c>
      <c r="B2006" s="3" t="s">
        <v>129</v>
      </c>
      <c r="C2006" s="3" t="s">
        <v>520</v>
      </c>
      <c r="D2006" s="3" t="s">
        <v>462</v>
      </c>
    </row>
    <row r="2007" spans="1:4">
      <c r="A2007" s="3" t="s">
        <v>2204</v>
      </c>
      <c r="B2007" s="3" t="s">
        <v>131</v>
      </c>
      <c r="C2007" s="3" t="s">
        <v>1767</v>
      </c>
      <c r="D2007" s="3" t="s">
        <v>411</v>
      </c>
    </row>
    <row r="2008" spans="1:4">
      <c r="A2008" s="3" t="s">
        <v>2205</v>
      </c>
      <c r="B2008" s="3" t="s">
        <v>131</v>
      </c>
      <c r="C2008" s="3" t="s">
        <v>1769</v>
      </c>
      <c r="D2008" s="3" t="s">
        <v>414</v>
      </c>
    </row>
    <row r="2009" spans="1:4">
      <c r="A2009" s="3" t="s">
        <v>2206</v>
      </c>
      <c r="B2009" s="3" t="s">
        <v>131</v>
      </c>
      <c r="C2009" s="3" t="s">
        <v>1771</v>
      </c>
      <c r="D2009" s="3" t="s">
        <v>417</v>
      </c>
    </row>
    <row r="2010" spans="1:4">
      <c r="A2010" s="3" t="s">
        <v>2207</v>
      </c>
      <c r="B2010" s="3" t="s">
        <v>131</v>
      </c>
      <c r="C2010" s="3" t="s">
        <v>1773</v>
      </c>
      <c r="D2010" s="3" t="s">
        <v>420</v>
      </c>
    </row>
    <row r="2011" spans="1:4">
      <c r="A2011" s="3" t="s">
        <v>2208</v>
      </c>
      <c r="B2011" s="3" t="s">
        <v>131</v>
      </c>
      <c r="C2011" s="3" t="s">
        <v>494</v>
      </c>
      <c r="D2011" s="3" t="s">
        <v>423</v>
      </c>
    </row>
    <row r="2012" spans="1:4">
      <c r="A2012" s="3" t="s">
        <v>2209</v>
      </c>
      <c r="B2012" s="3" t="s">
        <v>131</v>
      </c>
      <c r="C2012" s="3" t="s">
        <v>1776</v>
      </c>
      <c r="D2012" s="3" t="s">
        <v>426</v>
      </c>
    </row>
    <row r="2013" spans="1:4">
      <c r="A2013" s="3" t="s">
        <v>2210</v>
      </c>
      <c r="B2013" s="3" t="s">
        <v>131</v>
      </c>
      <c r="C2013" s="3" t="s">
        <v>498</v>
      </c>
      <c r="D2013" s="3" t="s">
        <v>429</v>
      </c>
    </row>
    <row r="2014" spans="1:4">
      <c r="A2014" s="3" t="s">
        <v>2211</v>
      </c>
      <c r="B2014" s="3" t="s">
        <v>131</v>
      </c>
      <c r="C2014" s="3" t="s">
        <v>500</v>
      </c>
      <c r="D2014" s="3" t="s">
        <v>432</v>
      </c>
    </row>
    <row r="2015" spans="1:4">
      <c r="A2015" s="3" t="s">
        <v>2212</v>
      </c>
      <c r="B2015" s="3" t="s">
        <v>131</v>
      </c>
      <c r="C2015" s="3" t="s">
        <v>502</v>
      </c>
      <c r="D2015" s="3" t="s">
        <v>435</v>
      </c>
    </row>
    <row r="2016" spans="1:4">
      <c r="A2016" s="3" t="s">
        <v>2213</v>
      </c>
      <c r="B2016" s="3" t="s">
        <v>131</v>
      </c>
      <c r="C2016" s="3" t="s">
        <v>504</v>
      </c>
      <c r="D2016" s="3" t="s">
        <v>438</v>
      </c>
    </row>
    <row r="2017" spans="1:4">
      <c r="A2017" s="3" t="s">
        <v>2214</v>
      </c>
      <c r="B2017" s="3" t="s">
        <v>131</v>
      </c>
      <c r="C2017" s="3" t="s">
        <v>506</v>
      </c>
      <c r="D2017" s="3" t="s">
        <v>441</v>
      </c>
    </row>
    <row r="2018" spans="1:4">
      <c r="A2018" s="3" t="s">
        <v>2215</v>
      </c>
      <c r="B2018" s="3" t="s">
        <v>131</v>
      </c>
      <c r="C2018" s="3" t="s">
        <v>508</v>
      </c>
      <c r="D2018" s="3" t="s">
        <v>444</v>
      </c>
    </row>
    <row r="2019" spans="1:4">
      <c r="A2019" s="3" t="s">
        <v>2216</v>
      </c>
      <c r="B2019" s="3" t="s">
        <v>131</v>
      </c>
      <c r="C2019" s="3" t="s">
        <v>510</v>
      </c>
      <c r="D2019" s="3" t="s">
        <v>447</v>
      </c>
    </row>
    <row r="2020" spans="1:4">
      <c r="A2020" s="3" t="s">
        <v>2217</v>
      </c>
      <c r="B2020" s="3" t="s">
        <v>131</v>
      </c>
      <c r="C2020" s="3" t="s">
        <v>512</v>
      </c>
      <c r="D2020" s="3" t="s">
        <v>450</v>
      </c>
    </row>
    <row r="2021" spans="1:4">
      <c r="A2021" s="3" t="s">
        <v>2218</v>
      </c>
      <c r="B2021" s="3" t="s">
        <v>131</v>
      </c>
      <c r="C2021" s="3" t="s">
        <v>514</v>
      </c>
      <c r="D2021" s="3" t="s">
        <v>453</v>
      </c>
    </row>
    <row r="2022" spans="1:4">
      <c r="A2022" s="3" t="s">
        <v>2219</v>
      </c>
      <c r="B2022" s="3" t="s">
        <v>131</v>
      </c>
      <c r="C2022" s="3" t="s">
        <v>516</v>
      </c>
      <c r="D2022" s="3" t="s">
        <v>456</v>
      </c>
    </row>
    <row r="2023" spans="1:4">
      <c r="A2023" s="3" t="s">
        <v>2220</v>
      </c>
      <c r="B2023" s="3" t="s">
        <v>131</v>
      </c>
      <c r="C2023" s="3" t="s">
        <v>1788</v>
      </c>
      <c r="D2023" s="3" t="s">
        <v>459</v>
      </c>
    </row>
    <row r="2024" spans="1:4">
      <c r="A2024" s="3" t="s">
        <v>2221</v>
      </c>
      <c r="B2024" s="3" t="s">
        <v>131</v>
      </c>
      <c r="C2024" s="3" t="s">
        <v>520</v>
      </c>
      <c r="D2024" s="3" t="s">
        <v>462</v>
      </c>
    </row>
    <row r="2025" spans="1:4">
      <c r="A2025" s="3" t="s">
        <v>2222</v>
      </c>
      <c r="B2025" s="3" t="s">
        <v>133</v>
      </c>
      <c r="C2025" s="3" t="s">
        <v>1767</v>
      </c>
      <c r="D2025" s="3" t="s">
        <v>411</v>
      </c>
    </row>
    <row r="2026" spans="1:4">
      <c r="A2026" s="3" t="s">
        <v>2223</v>
      </c>
      <c r="B2026" s="3" t="s">
        <v>133</v>
      </c>
      <c r="C2026" s="3" t="s">
        <v>1769</v>
      </c>
      <c r="D2026" s="3" t="s">
        <v>414</v>
      </c>
    </row>
    <row r="2027" spans="1:4">
      <c r="A2027" s="3" t="s">
        <v>2224</v>
      </c>
      <c r="B2027" s="3" t="s">
        <v>133</v>
      </c>
      <c r="C2027" s="3" t="s">
        <v>1771</v>
      </c>
      <c r="D2027" s="3" t="s">
        <v>417</v>
      </c>
    </row>
    <row r="2028" spans="1:4">
      <c r="A2028" s="3" t="s">
        <v>2225</v>
      </c>
      <c r="B2028" s="3" t="s">
        <v>133</v>
      </c>
      <c r="C2028" s="3" t="s">
        <v>1773</v>
      </c>
      <c r="D2028" s="3" t="s">
        <v>420</v>
      </c>
    </row>
    <row r="2029" spans="1:4">
      <c r="A2029" s="3" t="s">
        <v>2226</v>
      </c>
      <c r="B2029" s="3" t="s">
        <v>133</v>
      </c>
      <c r="C2029" s="3" t="s">
        <v>494</v>
      </c>
      <c r="D2029" s="3" t="s">
        <v>423</v>
      </c>
    </row>
    <row r="2030" spans="1:4">
      <c r="A2030" s="3" t="s">
        <v>2227</v>
      </c>
      <c r="B2030" s="3" t="s">
        <v>133</v>
      </c>
      <c r="C2030" s="3" t="s">
        <v>1776</v>
      </c>
      <c r="D2030" s="3" t="s">
        <v>426</v>
      </c>
    </row>
    <row r="2031" spans="1:4">
      <c r="A2031" s="3" t="s">
        <v>2228</v>
      </c>
      <c r="B2031" s="3" t="s">
        <v>133</v>
      </c>
      <c r="C2031" s="3" t="s">
        <v>498</v>
      </c>
      <c r="D2031" s="3" t="s">
        <v>429</v>
      </c>
    </row>
    <row r="2032" spans="1:4">
      <c r="A2032" s="3" t="s">
        <v>2229</v>
      </c>
      <c r="B2032" s="3" t="s">
        <v>133</v>
      </c>
      <c r="C2032" s="3" t="s">
        <v>500</v>
      </c>
      <c r="D2032" s="3" t="s">
        <v>432</v>
      </c>
    </row>
    <row r="2033" spans="1:4">
      <c r="A2033" s="3" t="s">
        <v>2230</v>
      </c>
      <c r="B2033" s="3" t="s">
        <v>133</v>
      </c>
      <c r="C2033" s="3" t="s">
        <v>502</v>
      </c>
      <c r="D2033" s="3" t="s">
        <v>435</v>
      </c>
    </row>
    <row r="2034" spans="1:4">
      <c r="A2034" s="3" t="s">
        <v>2231</v>
      </c>
      <c r="B2034" s="3" t="s">
        <v>133</v>
      </c>
      <c r="C2034" s="3" t="s">
        <v>504</v>
      </c>
      <c r="D2034" s="3" t="s">
        <v>438</v>
      </c>
    </row>
    <row r="2035" spans="1:4">
      <c r="A2035" s="3" t="s">
        <v>2232</v>
      </c>
      <c r="B2035" s="3" t="s">
        <v>133</v>
      </c>
      <c r="C2035" s="3" t="s">
        <v>506</v>
      </c>
      <c r="D2035" s="3" t="s">
        <v>441</v>
      </c>
    </row>
    <row r="2036" spans="1:4">
      <c r="A2036" s="3" t="s">
        <v>2233</v>
      </c>
      <c r="B2036" s="3" t="s">
        <v>133</v>
      </c>
      <c r="C2036" s="3" t="s">
        <v>508</v>
      </c>
      <c r="D2036" s="3" t="s">
        <v>444</v>
      </c>
    </row>
    <row r="2037" spans="1:4">
      <c r="A2037" s="3" t="s">
        <v>2234</v>
      </c>
      <c r="B2037" s="3" t="s">
        <v>133</v>
      </c>
      <c r="C2037" s="3" t="s">
        <v>510</v>
      </c>
      <c r="D2037" s="3" t="s">
        <v>447</v>
      </c>
    </row>
    <row r="2038" spans="1:4">
      <c r="A2038" s="3" t="s">
        <v>2235</v>
      </c>
      <c r="B2038" s="3" t="s">
        <v>133</v>
      </c>
      <c r="C2038" s="3" t="s">
        <v>512</v>
      </c>
      <c r="D2038" s="3" t="s">
        <v>450</v>
      </c>
    </row>
    <row r="2039" spans="1:4">
      <c r="A2039" s="3" t="s">
        <v>2236</v>
      </c>
      <c r="B2039" s="3" t="s">
        <v>133</v>
      </c>
      <c r="C2039" s="3" t="s">
        <v>514</v>
      </c>
      <c r="D2039" s="3" t="s">
        <v>453</v>
      </c>
    </row>
    <row r="2040" spans="1:4">
      <c r="A2040" s="3" t="s">
        <v>2237</v>
      </c>
      <c r="B2040" s="3" t="s">
        <v>133</v>
      </c>
      <c r="C2040" s="3" t="s">
        <v>516</v>
      </c>
      <c r="D2040" s="3" t="s">
        <v>456</v>
      </c>
    </row>
    <row r="2041" spans="1:4">
      <c r="A2041" s="3" t="s">
        <v>2238</v>
      </c>
      <c r="B2041" s="3" t="s">
        <v>133</v>
      </c>
      <c r="C2041" s="3" t="s">
        <v>1788</v>
      </c>
      <c r="D2041" s="3" t="s">
        <v>459</v>
      </c>
    </row>
    <row r="2042" spans="1:4">
      <c r="A2042" s="3" t="s">
        <v>2239</v>
      </c>
      <c r="B2042" s="3" t="s">
        <v>133</v>
      </c>
      <c r="C2042" s="3" t="s">
        <v>520</v>
      </c>
      <c r="D2042" s="3" t="s">
        <v>462</v>
      </c>
    </row>
    <row r="2043" spans="1:4">
      <c r="A2043" s="3" t="s">
        <v>2240</v>
      </c>
      <c r="B2043" s="3" t="s">
        <v>135</v>
      </c>
      <c r="C2043" s="3" t="s">
        <v>1767</v>
      </c>
      <c r="D2043" s="3" t="s">
        <v>411</v>
      </c>
    </row>
    <row r="2044" spans="1:4">
      <c r="A2044" s="3" t="s">
        <v>2241</v>
      </c>
      <c r="B2044" s="3" t="s">
        <v>135</v>
      </c>
      <c r="C2044" s="3" t="s">
        <v>1769</v>
      </c>
      <c r="D2044" s="3" t="s">
        <v>414</v>
      </c>
    </row>
    <row r="2045" spans="1:4">
      <c r="A2045" s="3" t="s">
        <v>2242</v>
      </c>
      <c r="B2045" s="3" t="s">
        <v>135</v>
      </c>
      <c r="C2045" s="3" t="s">
        <v>1771</v>
      </c>
      <c r="D2045" s="3" t="s">
        <v>417</v>
      </c>
    </row>
    <row r="2046" spans="1:4">
      <c r="A2046" s="3" t="s">
        <v>2243</v>
      </c>
      <c r="B2046" s="3" t="s">
        <v>135</v>
      </c>
      <c r="C2046" s="3" t="s">
        <v>1773</v>
      </c>
      <c r="D2046" s="3" t="s">
        <v>420</v>
      </c>
    </row>
    <row r="2047" spans="1:4">
      <c r="A2047" s="3" t="s">
        <v>2244</v>
      </c>
      <c r="B2047" s="3" t="s">
        <v>135</v>
      </c>
      <c r="C2047" s="3" t="s">
        <v>494</v>
      </c>
      <c r="D2047" s="3" t="s">
        <v>423</v>
      </c>
    </row>
    <row r="2048" spans="1:4">
      <c r="A2048" s="3" t="s">
        <v>2245</v>
      </c>
      <c r="B2048" s="3" t="s">
        <v>135</v>
      </c>
      <c r="C2048" s="3" t="s">
        <v>1776</v>
      </c>
      <c r="D2048" s="3" t="s">
        <v>426</v>
      </c>
    </row>
    <row r="2049" spans="1:4">
      <c r="A2049" s="3" t="s">
        <v>2246</v>
      </c>
      <c r="B2049" s="3" t="s">
        <v>135</v>
      </c>
      <c r="C2049" s="3" t="s">
        <v>498</v>
      </c>
      <c r="D2049" s="3" t="s">
        <v>429</v>
      </c>
    </row>
    <row r="2050" spans="1:4">
      <c r="A2050" s="3" t="s">
        <v>2247</v>
      </c>
      <c r="B2050" s="3" t="s">
        <v>135</v>
      </c>
      <c r="C2050" s="3" t="s">
        <v>500</v>
      </c>
      <c r="D2050" s="3" t="s">
        <v>432</v>
      </c>
    </row>
    <row r="2051" spans="1:4">
      <c r="A2051" s="3" t="s">
        <v>2248</v>
      </c>
      <c r="B2051" s="3" t="s">
        <v>135</v>
      </c>
      <c r="C2051" s="3" t="s">
        <v>502</v>
      </c>
      <c r="D2051" s="3" t="s">
        <v>435</v>
      </c>
    </row>
    <row r="2052" spans="1:4">
      <c r="A2052" s="3" t="s">
        <v>2249</v>
      </c>
      <c r="B2052" s="3" t="s">
        <v>135</v>
      </c>
      <c r="C2052" s="3" t="s">
        <v>504</v>
      </c>
      <c r="D2052" s="3" t="s">
        <v>438</v>
      </c>
    </row>
    <row r="2053" spans="1:4">
      <c r="A2053" s="3" t="s">
        <v>2250</v>
      </c>
      <c r="B2053" s="3" t="s">
        <v>135</v>
      </c>
      <c r="C2053" s="3" t="s">
        <v>506</v>
      </c>
      <c r="D2053" s="3" t="s">
        <v>441</v>
      </c>
    </row>
    <row r="2054" spans="1:4">
      <c r="A2054" s="3" t="s">
        <v>2251</v>
      </c>
      <c r="B2054" s="3" t="s">
        <v>135</v>
      </c>
      <c r="C2054" s="3" t="s">
        <v>508</v>
      </c>
      <c r="D2054" s="3" t="s">
        <v>444</v>
      </c>
    </row>
    <row r="2055" spans="1:4">
      <c r="A2055" s="3" t="s">
        <v>2252</v>
      </c>
      <c r="B2055" s="3" t="s">
        <v>135</v>
      </c>
      <c r="C2055" s="3" t="s">
        <v>510</v>
      </c>
      <c r="D2055" s="3" t="s">
        <v>447</v>
      </c>
    </row>
    <row r="2056" spans="1:4">
      <c r="A2056" s="3" t="s">
        <v>2253</v>
      </c>
      <c r="B2056" s="3" t="s">
        <v>135</v>
      </c>
      <c r="C2056" s="3" t="s">
        <v>512</v>
      </c>
      <c r="D2056" s="3" t="s">
        <v>450</v>
      </c>
    </row>
    <row r="2057" spans="1:4">
      <c r="A2057" s="3" t="s">
        <v>2254</v>
      </c>
      <c r="B2057" s="3" t="s">
        <v>135</v>
      </c>
      <c r="C2057" s="3" t="s">
        <v>514</v>
      </c>
      <c r="D2057" s="3" t="s">
        <v>453</v>
      </c>
    </row>
    <row r="2058" spans="1:4">
      <c r="A2058" s="3" t="s">
        <v>2255</v>
      </c>
      <c r="B2058" s="3" t="s">
        <v>135</v>
      </c>
      <c r="C2058" s="3" t="s">
        <v>516</v>
      </c>
      <c r="D2058" s="3" t="s">
        <v>456</v>
      </c>
    </row>
    <row r="2059" spans="1:4">
      <c r="A2059" s="3" t="s">
        <v>2256</v>
      </c>
      <c r="B2059" s="3" t="s">
        <v>135</v>
      </c>
      <c r="C2059" s="3" t="s">
        <v>1788</v>
      </c>
      <c r="D2059" s="3" t="s">
        <v>459</v>
      </c>
    </row>
    <row r="2060" spans="1:4">
      <c r="A2060" s="3" t="s">
        <v>2257</v>
      </c>
      <c r="B2060" s="3" t="s">
        <v>135</v>
      </c>
      <c r="C2060" s="3" t="s">
        <v>520</v>
      </c>
      <c r="D2060" s="3" t="s">
        <v>462</v>
      </c>
    </row>
    <row r="2061" spans="1:4">
      <c r="A2061" s="3" t="s">
        <v>2258</v>
      </c>
      <c r="B2061" s="3" t="s">
        <v>137</v>
      </c>
      <c r="C2061" s="3" t="s">
        <v>1767</v>
      </c>
      <c r="D2061" s="3" t="s">
        <v>411</v>
      </c>
    </row>
    <row r="2062" spans="1:4">
      <c r="A2062" s="3" t="s">
        <v>2259</v>
      </c>
      <c r="B2062" s="3" t="s">
        <v>137</v>
      </c>
      <c r="C2062" s="3" t="s">
        <v>1769</v>
      </c>
      <c r="D2062" s="3" t="s">
        <v>414</v>
      </c>
    </row>
    <row r="2063" spans="1:4">
      <c r="A2063" s="3" t="s">
        <v>2260</v>
      </c>
      <c r="B2063" s="3" t="s">
        <v>137</v>
      </c>
      <c r="C2063" s="3" t="s">
        <v>1771</v>
      </c>
      <c r="D2063" s="3" t="s">
        <v>417</v>
      </c>
    </row>
    <row r="2064" spans="1:4">
      <c r="A2064" s="3" t="s">
        <v>2261</v>
      </c>
      <c r="B2064" s="3" t="s">
        <v>137</v>
      </c>
      <c r="C2064" s="3" t="s">
        <v>1773</v>
      </c>
      <c r="D2064" s="3" t="s">
        <v>420</v>
      </c>
    </row>
    <row r="2065" spans="1:4">
      <c r="A2065" s="3" t="s">
        <v>2262</v>
      </c>
      <c r="B2065" s="3" t="s">
        <v>137</v>
      </c>
      <c r="C2065" s="3" t="s">
        <v>494</v>
      </c>
      <c r="D2065" s="3" t="s">
        <v>423</v>
      </c>
    </row>
    <row r="2066" spans="1:4">
      <c r="A2066" s="3" t="s">
        <v>2263</v>
      </c>
      <c r="B2066" s="3" t="s">
        <v>137</v>
      </c>
      <c r="C2066" s="3" t="s">
        <v>1776</v>
      </c>
      <c r="D2066" s="3" t="s">
        <v>426</v>
      </c>
    </row>
    <row r="2067" spans="1:4">
      <c r="A2067" s="3" t="s">
        <v>2264</v>
      </c>
      <c r="B2067" s="3" t="s">
        <v>137</v>
      </c>
      <c r="C2067" s="3" t="s">
        <v>498</v>
      </c>
      <c r="D2067" s="3" t="s">
        <v>429</v>
      </c>
    </row>
    <row r="2068" spans="1:4">
      <c r="A2068" s="3" t="s">
        <v>2265</v>
      </c>
      <c r="B2068" s="3" t="s">
        <v>137</v>
      </c>
      <c r="C2068" s="3" t="s">
        <v>500</v>
      </c>
      <c r="D2068" s="3" t="s">
        <v>432</v>
      </c>
    </row>
    <row r="2069" spans="1:4">
      <c r="A2069" s="3" t="s">
        <v>2266</v>
      </c>
      <c r="B2069" s="3" t="s">
        <v>137</v>
      </c>
      <c r="C2069" s="3" t="s">
        <v>502</v>
      </c>
      <c r="D2069" s="3" t="s">
        <v>435</v>
      </c>
    </row>
    <row r="2070" spans="1:4">
      <c r="A2070" s="3" t="s">
        <v>2267</v>
      </c>
      <c r="B2070" s="3" t="s">
        <v>137</v>
      </c>
      <c r="C2070" s="3" t="s">
        <v>504</v>
      </c>
      <c r="D2070" s="3" t="s">
        <v>438</v>
      </c>
    </row>
    <row r="2071" spans="1:4">
      <c r="A2071" s="3" t="s">
        <v>2268</v>
      </c>
      <c r="B2071" s="3" t="s">
        <v>137</v>
      </c>
      <c r="C2071" s="3" t="s">
        <v>506</v>
      </c>
      <c r="D2071" s="3" t="s">
        <v>441</v>
      </c>
    </row>
    <row r="2072" spans="1:4">
      <c r="A2072" s="3" t="s">
        <v>2269</v>
      </c>
      <c r="B2072" s="3" t="s">
        <v>137</v>
      </c>
      <c r="C2072" s="3" t="s">
        <v>508</v>
      </c>
      <c r="D2072" s="3" t="s">
        <v>444</v>
      </c>
    </row>
    <row r="2073" spans="1:4">
      <c r="A2073" s="3" t="s">
        <v>2270</v>
      </c>
      <c r="B2073" s="3" t="s">
        <v>137</v>
      </c>
      <c r="C2073" s="3" t="s">
        <v>510</v>
      </c>
      <c r="D2073" s="3" t="s">
        <v>447</v>
      </c>
    </row>
    <row r="2074" spans="1:4">
      <c r="A2074" s="3" t="s">
        <v>2271</v>
      </c>
      <c r="B2074" s="3" t="s">
        <v>137</v>
      </c>
      <c r="C2074" s="3" t="s">
        <v>512</v>
      </c>
      <c r="D2074" s="3" t="s">
        <v>450</v>
      </c>
    </row>
    <row r="2075" spans="1:4">
      <c r="A2075" s="3" t="s">
        <v>2272</v>
      </c>
      <c r="B2075" s="3" t="s">
        <v>137</v>
      </c>
      <c r="C2075" s="3" t="s">
        <v>514</v>
      </c>
      <c r="D2075" s="3" t="s">
        <v>453</v>
      </c>
    </row>
    <row r="2076" spans="1:4">
      <c r="A2076" s="3" t="s">
        <v>2273</v>
      </c>
      <c r="B2076" s="3" t="s">
        <v>137</v>
      </c>
      <c r="C2076" s="3" t="s">
        <v>516</v>
      </c>
      <c r="D2076" s="3" t="s">
        <v>456</v>
      </c>
    </row>
    <row r="2077" spans="1:4">
      <c r="A2077" s="3" t="s">
        <v>2274</v>
      </c>
      <c r="B2077" s="3" t="s">
        <v>137</v>
      </c>
      <c r="C2077" s="3" t="s">
        <v>1788</v>
      </c>
      <c r="D2077" s="3" t="s">
        <v>459</v>
      </c>
    </row>
    <row r="2078" spans="1:4">
      <c r="A2078" s="3" t="s">
        <v>2275</v>
      </c>
      <c r="B2078" s="3" t="s">
        <v>137</v>
      </c>
      <c r="C2078" s="3" t="s">
        <v>520</v>
      </c>
      <c r="D2078" s="3" t="s">
        <v>462</v>
      </c>
    </row>
    <row r="2079" spans="1:4">
      <c r="A2079" s="3" t="s">
        <v>2276</v>
      </c>
      <c r="B2079" s="3" t="s">
        <v>139</v>
      </c>
      <c r="C2079" s="3" t="s">
        <v>1767</v>
      </c>
      <c r="D2079" s="3" t="s">
        <v>411</v>
      </c>
    </row>
    <row r="2080" spans="1:4">
      <c r="A2080" s="3" t="s">
        <v>2277</v>
      </c>
      <c r="B2080" s="3" t="s">
        <v>139</v>
      </c>
      <c r="C2080" s="3" t="s">
        <v>1769</v>
      </c>
      <c r="D2080" s="3" t="s">
        <v>414</v>
      </c>
    </row>
    <row r="2081" spans="1:4">
      <c r="A2081" s="3" t="s">
        <v>2278</v>
      </c>
      <c r="B2081" s="3" t="s">
        <v>139</v>
      </c>
      <c r="C2081" s="3" t="s">
        <v>1771</v>
      </c>
      <c r="D2081" s="3" t="s">
        <v>417</v>
      </c>
    </row>
    <row r="2082" spans="1:4">
      <c r="A2082" s="3" t="s">
        <v>2279</v>
      </c>
      <c r="B2082" s="3" t="s">
        <v>139</v>
      </c>
      <c r="C2082" s="3" t="s">
        <v>1773</v>
      </c>
      <c r="D2082" s="3" t="s">
        <v>420</v>
      </c>
    </row>
    <row r="2083" spans="1:4">
      <c r="A2083" s="3" t="s">
        <v>2280</v>
      </c>
      <c r="B2083" s="3" t="s">
        <v>139</v>
      </c>
      <c r="C2083" s="3" t="s">
        <v>494</v>
      </c>
      <c r="D2083" s="3" t="s">
        <v>423</v>
      </c>
    </row>
    <row r="2084" spans="1:4">
      <c r="A2084" s="3" t="s">
        <v>2281</v>
      </c>
      <c r="B2084" s="3" t="s">
        <v>139</v>
      </c>
      <c r="C2084" s="3" t="s">
        <v>1776</v>
      </c>
      <c r="D2084" s="3" t="s">
        <v>426</v>
      </c>
    </row>
    <row r="2085" spans="1:4">
      <c r="A2085" s="3" t="s">
        <v>2282</v>
      </c>
      <c r="B2085" s="3" t="s">
        <v>139</v>
      </c>
      <c r="C2085" s="3" t="s">
        <v>498</v>
      </c>
      <c r="D2085" s="3" t="s">
        <v>429</v>
      </c>
    </row>
    <row r="2086" spans="1:4">
      <c r="A2086" s="3" t="s">
        <v>2283</v>
      </c>
      <c r="B2086" s="3" t="s">
        <v>139</v>
      </c>
      <c r="C2086" s="3" t="s">
        <v>500</v>
      </c>
      <c r="D2086" s="3" t="s">
        <v>432</v>
      </c>
    </row>
    <row r="2087" spans="1:4">
      <c r="A2087" s="3" t="s">
        <v>2284</v>
      </c>
      <c r="B2087" s="3" t="s">
        <v>139</v>
      </c>
      <c r="C2087" s="3" t="s">
        <v>502</v>
      </c>
      <c r="D2087" s="3" t="s">
        <v>435</v>
      </c>
    </row>
    <row r="2088" spans="1:4">
      <c r="A2088" s="3" t="s">
        <v>2285</v>
      </c>
      <c r="B2088" s="3" t="s">
        <v>139</v>
      </c>
      <c r="C2088" s="3" t="s">
        <v>504</v>
      </c>
      <c r="D2088" s="3" t="s">
        <v>438</v>
      </c>
    </row>
    <row r="2089" spans="1:4">
      <c r="A2089" s="3" t="s">
        <v>2286</v>
      </c>
      <c r="B2089" s="3" t="s">
        <v>139</v>
      </c>
      <c r="C2089" s="3" t="s">
        <v>506</v>
      </c>
      <c r="D2089" s="3" t="s">
        <v>441</v>
      </c>
    </row>
    <row r="2090" spans="1:4">
      <c r="A2090" s="3" t="s">
        <v>2287</v>
      </c>
      <c r="B2090" s="3" t="s">
        <v>139</v>
      </c>
      <c r="C2090" s="3" t="s">
        <v>508</v>
      </c>
      <c r="D2090" s="3" t="s">
        <v>444</v>
      </c>
    </row>
    <row r="2091" spans="1:4">
      <c r="A2091" s="3" t="s">
        <v>2288</v>
      </c>
      <c r="B2091" s="3" t="s">
        <v>139</v>
      </c>
      <c r="C2091" s="3" t="s">
        <v>510</v>
      </c>
      <c r="D2091" s="3" t="s">
        <v>447</v>
      </c>
    </row>
    <row r="2092" spans="1:4">
      <c r="A2092" s="3" t="s">
        <v>2289</v>
      </c>
      <c r="B2092" s="3" t="s">
        <v>139</v>
      </c>
      <c r="C2092" s="3" t="s">
        <v>512</v>
      </c>
      <c r="D2092" s="3" t="s">
        <v>450</v>
      </c>
    </row>
    <row r="2093" spans="1:4">
      <c r="A2093" s="3" t="s">
        <v>2290</v>
      </c>
      <c r="B2093" s="3" t="s">
        <v>139</v>
      </c>
      <c r="C2093" s="3" t="s">
        <v>514</v>
      </c>
      <c r="D2093" s="3" t="s">
        <v>453</v>
      </c>
    </row>
    <row r="2094" spans="1:4">
      <c r="A2094" s="3" t="s">
        <v>2291</v>
      </c>
      <c r="B2094" s="3" t="s">
        <v>139</v>
      </c>
      <c r="C2094" s="3" t="s">
        <v>516</v>
      </c>
      <c r="D2094" s="3" t="s">
        <v>456</v>
      </c>
    </row>
    <row r="2095" spans="1:4">
      <c r="A2095" s="3" t="s">
        <v>2292</v>
      </c>
      <c r="B2095" s="3" t="s">
        <v>139</v>
      </c>
      <c r="C2095" s="3" t="s">
        <v>1788</v>
      </c>
      <c r="D2095" s="3" t="s">
        <v>459</v>
      </c>
    </row>
    <row r="2096" spans="1:4">
      <c r="A2096" s="3" t="s">
        <v>2293</v>
      </c>
      <c r="B2096" s="3" t="s">
        <v>139</v>
      </c>
      <c r="C2096" s="3" t="s">
        <v>520</v>
      </c>
      <c r="D2096" s="3" t="s">
        <v>462</v>
      </c>
    </row>
    <row r="2097" spans="1:4">
      <c r="A2097" s="3" t="s">
        <v>2294</v>
      </c>
      <c r="B2097" s="3" t="s">
        <v>141</v>
      </c>
      <c r="C2097" s="3" t="s">
        <v>1767</v>
      </c>
      <c r="D2097" s="3" t="s">
        <v>411</v>
      </c>
    </row>
    <row r="2098" spans="1:4">
      <c r="A2098" s="3" t="s">
        <v>2295</v>
      </c>
      <c r="B2098" s="3" t="s">
        <v>141</v>
      </c>
      <c r="C2098" s="3" t="s">
        <v>1769</v>
      </c>
      <c r="D2098" s="3" t="s">
        <v>414</v>
      </c>
    </row>
    <row r="2099" spans="1:4">
      <c r="A2099" s="3" t="s">
        <v>2296</v>
      </c>
      <c r="B2099" s="3" t="s">
        <v>141</v>
      </c>
      <c r="C2099" s="3" t="s">
        <v>1771</v>
      </c>
      <c r="D2099" s="3" t="s">
        <v>417</v>
      </c>
    </row>
    <row r="2100" spans="1:4">
      <c r="A2100" s="3" t="s">
        <v>2297</v>
      </c>
      <c r="B2100" s="3" t="s">
        <v>141</v>
      </c>
      <c r="C2100" s="3" t="s">
        <v>1773</v>
      </c>
      <c r="D2100" s="3" t="s">
        <v>420</v>
      </c>
    </row>
    <row r="2101" spans="1:4">
      <c r="A2101" s="3" t="s">
        <v>2298</v>
      </c>
      <c r="B2101" s="3" t="s">
        <v>141</v>
      </c>
      <c r="C2101" s="3" t="s">
        <v>494</v>
      </c>
      <c r="D2101" s="3" t="s">
        <v>423</v>
      </c>
    </row>
    <row r="2102" spans="1:4">
      <c r="A2102" s="3" t="s">
        <v>2299</v>
      </c>
      <c r="B2102" s="3" t="s">
        <v>141</v>
      </c>
      <c r="C2102" s="3" t="s">
        <v>1776</v>
      </c>
      <c r="D2102" s="3" t="s">
        <v>426</v>
      </c>
    </row>
    <row r="2103" spans="1:4">
      <c r="A2103" s="3" t="s">
        <v>2300</v>
      </c>
      <c r="B2103" s="3" t="s">
        <v>141</v>
      </c>
      <c r="C2103" s="3" t="s">
        <v>498</v>
      </c>
      <c r="D2103" s="3" t="s">
        <v>429</v>
      </c>
    </row>
    <row r="2104" spans="1:4">
      <c r="A2104" s="3" t="s">
        <v>2301</v>
      </c>
      <c r="B2104" s="3" t="s">
        <v>141</v>
      </c>
      <c r="C2104" s="3" t="s">
        <v>500</v>
      </c>
      <c r="D2104" s="3" t="s">
        <v>432</v>
      </c>
    </row>
    <row r="2105" spans="1:4">
      <c r="A2105" s="3" t="s">
        <v>2302</v>
      </c>
      <c r="B2105" s="3" t="s">
        <v>141</v>
      </c>
      <c r="C2105" s="3" t="s">
        <v>502</v>
      </c>
      <c r="D2105" s="3" t="s">
        <v>435</v>
      </c>
    </row>
    <row r="2106" spans="1:4">
      <c r="A2106" s="3" t="s">
        <v>2303</v>
      </c>
      <c r="B2106" s="3" t="s">
        <v>141</v>
      </c>
      <c r="C2106" s="3" t="s">
        <v>504</v>
      </c>
      <c r="D2106" s="3" t="s">
        <v>438</v>
      </c>
    </row>
    <row r="2107" spans="1:4">
      <c r="A2107" s="3" t="s">
        <v>2304</v>
      </c>
      <c r="B2107" s="3" t="s">
        <v>141</v>
      </c>
      <c r="C2107" s="3" t="s">
        <v>506</v>
      </c>
      <c r="D2107" s="3" t="s">
        <v>441</v>
      </c>
    </row>
    <row r="2108" spans="1:4">
      <c r="A2108" s="3" t="s">
        <v>2305</v>
      </c>
      <c r="B2108" s="3" t="s">
        <v>141</v>
      </c>
      <c r="C2108" s="3" t="s">
        <v>508</v>
      </c>
      <c r="D2108" s="3" t="s">
        <v>444</v>
      </c>
    </row>
    <row r="2109" spans="1:4">
      <c r="A2109" s="3" t="s">
        <v>2306</v>
      </c>
      <c r="B2109" s="3" t="s">
        <v>141</v>
      </c>
      <c r="C2109" s="3" t="s">
        <v>510</v>
      </c>
      <c r="D2109" s="3" t="s">
        <v>447</v>
      </c>
    </row>
    <row r="2110" spans="1:4">
      <c r="A2110" s="3" t="s">
        <v>2307</v>
      </c>
      <c r="B2110" s="3" t="s">
        <v>141</v>
      </c>
      <c r="C2110" s="3" t="s">
        <v>512</v>
      </c>
      <c r="D2110" s="3" t="s">
        <v>450</v>
      </c>
    </row>
    <row r="2111" spans="1:4">
      <c r="A2111" s="3" t="s">
        <v>2308</v>
      </c>
      <c r="B2111" s="3" t="s">
        <v>141</v>
      </c>
      <c r="C2111" s="3" t="s">
        <v>514</v>
      </c>
      <c r="D2111" s="3" t="s">
        <v>453</v>
      </c>
    </row>
    <row r="2112" spans="1:4">
      <c r="A2112" s="3" t="s">
        <v>2309</v>
      </c>
      <c r="B2112" s="3" t="s">
        <v>141</v>
      </c>
      <c r="C2112" s="3" t="s">
        <v>516</v>
      </c>
      <c r="D2112" s="3" t="s">
        <v>456</v>
      </c>
    </row>
    <row r="2113" spans="1:4">
      <c r="A2113" s="3" t="s">
        <v>2310</v>
      </c>
      <c r="B2113" s="3" t="s">
        <v>141</v>
      </c>
      <c r="C2113" s="3" t="s">
        <v>1788</v>
      </c>
      <c r="D2113" s="3" t="s">
        <v>459</v>
      </c>
    </row>
    <row r="2114" spans="1:4">
      <c r="A2114" s="3" t="s">
        <v>2311</v>
      </c>
      <c r="B2114" s="3" t="s">
        <v>141</v>
      </c>
      <c r="C2114" s="3" t="s">
        <v>520</v>
      </c>
      <c r="D2114" s="3" t="s">
        <v>462</v>
      </c>
    </row>
    <row r="2115" spans="1:4">
      <c r="A2115" s="3" t="s">
        <v>2312</v>
      </c>
      <c r="B2115" s="3" t="s">
        <v>143</v>
      </c>
      <c r="C2115" s="3" t="s">
        <v>1767</v>
      </c>
      <c r="D2115" s="3" t="s">
        <v>411</v>
      </c>
    </row>
    <row r="2116" spans="1:4">
      <c r="A2116" s="3" t="s">
        <v>2313</v>
      </c>
      <c r="B2116" s="3" t="s">
        <v>143</v>
      </c>
      <c r="C2116" s="3" t="s">
        <v>1769</v>
      </c>
      <c r="D2116" s="3" t="s">
        <v>414</v>
      </c>
    </row>
    <row r="2117" spans="1:4">
      <c r="A2117" s="3" t="s">
        <v>2314</v>
      </c>
      <c r="B2117" s="3" t="s">
        <v>143</v>
      </c>
      <c r="C2117" s="3" t="s">
        <v>1771</v>
      </c>
      <c r="D2117" s="3" t="s">
        <v>417</v>
      </c>
    </row>
    <row r="2118" spans="1:4">
      <c r="A2118" s="3" t="s">
        <v>2315</v>
      </c>
      <c r="B2118" s="3" t="s">
        <v>143</v>
      </c>
      <c r="C2118" s="3" t="s">
        <v>1773</v>
      </c>
      <c r="D2118" s="3" t="s">
        <v>420</v>
      </c>
    </row>
    <row r="2119" spans="1:4">
      <c r="A2119" s="3" t="s">
        <v>2316</v>
      </c>
      <c r="B2119" s="3" t="s">
        <v>143</v>
      </c>
      <c r="C2119" s="3" t="s">
        <v>494</v>
      </c>
      <c r="D2119" s="3" t="s">
        <v>423</v>
      </c>
    </row>
    <row r="2120" spans="1:4">
      <c r="A2120" s="3" t="s">
        <v>2317</v>
      </c>
      <c r="B2120" s="3" t="s">
        <v>143</v>
      </c>
      <c r="C2120" s="3" t="s">
        <v>1776</v>
      </c>
      <c r="D2120" s="3" t="s">
        <v>426</v>
      </c>
    </row>
    <row r="2121" spans="1:4">
      <c r="A2121" s="3" t="s">
        <v>2318</v>
      </c>
      <c r="B2121" s="3" t="s">
        <v>143</v>
      </c>
      <c r="C2121" s="3" t="s">
        <v>498</v>
      </c>
      <c r="D2121" s="3" t="s">
        <v>429</v>
      </c>
    </row>
    <row r="2122" spans="1:4">
      <c r="A2122" s="3" t="s">
        <v>2319</v>
      </c>
      <c r="B2122" s="3" t="s">
        <v>143</v>
      </c>
      <c r="C2122" s="3" t="s">
        <v>500</v>
      </c>
      <c r="D2122" s="3" t="s">
        <v>432</v>
      </c>
    </row>
    <row r="2123" spans="1:4">
      <c r="A2123" s="3" t="s">
        <v>2320</v>
      </c>
      <c r="B2123" s="3" t="s">
        <v>143</v>
      </c>
      <c r="C2123" s="3" t="s">
        <v>502</v>
      </c>
      <c r="D2123" s="3" t="s">
        <v>435</v>
      </c>
    </row>
    <row r="2124" spans="1:4">
      <c r="A2124" s="3" t="s">
        <v>2321</v>
      </c>
      <c r="B2124" s="3" t="s">
        <v>143</v>
      </c>
      <c r="C2124" s="3" t="s">
        <v>504</v>
      </c>
      <c r="D2124" s="3" t="s">
        <v>438</v>
      </c>
    </row>
    <row r="2125" spans="1:4">
      <c r="A2125" s="3" t="s">
        <v>2322</v>
      </c>
      <c r="B2125" s="3" t="s">
        <v>143</v>
      </c>
      <c r="C2125" s="3" t="s">
        <v>506</v>
      </c>
      <c r="D2125" s="3" t="s">
        <v>441</v>
      </c>
    </row>
    <row r="2126" spans="1:4">
      <c r="A2126" s="3" t="s">
        <v>2323</v>
      </c>
      <c r="B2126" s="3" t="s">
        <v>143</v>
      </c>
      <c r="C2126" s="3" t="s">
        <v>508</v>
      </c>
      <c r="D2126" s="3" t="s">
        <v>444</v>
      </c>
    </row>
    <row r="2127" spans="1:4">
      <c r="A2127" s="3" t="s">
        <v>2324</v>
      </c>
      <c r="B2127" s="3" t="s">
        <v>143</v>
      </c>
      <c r="C2127" s="3" t="s">
        <v>510</v>
      </c>
      <c r="D2127" s="3" t="s">
        <v>447</v>
      </c>
    </row>
    <row r="2128" spans="1:4">
      <c r="A2128" s="3" t="s">
        <v>2325</v>
      </c>
      <c r="B2128" s="3" t="s">
        <v>143</v>
      </c>
      <c r="C2128" s="3" t="s">
        <v>512</v>
      </c>
      <c r="D2128" s="3" t="s">
        <v>450</v>
      </c>
    </row>
    <row r="2129" spans="1:4">
      <c r="A2129" s="3" t="s">
        <v>2326</v>
      </c>
      <c r="B2129" s="3" t="s">
        <v>143</v>
      </c>
      <c r="C2129" s="3" t="s">
        <v>514</v>
      </c>
      <c r="D2129" s="3" t="s">
        <v>453</v>
      </c>
    </row>
    <row r="2130" spans="1:4">
      <c r="A2130" s="3" t="s">
        <v>2327</v>
      </c>
      <c r="B2130" s="3" t="s">
        <v>143</v>
      </c>
      <c r="C2130" s="3" t="s">
        <v>516</v>
      </c>
      <c r="D2130" s="3" t="s">
        <v>456</v>
      </c>
    </row>
    <row r="2131" spans="1:4">
      <c r="A2131" s="3" t="s">
        <v>2328</v>
      </c>
      <c r="B2131" s="3" t="s">
        <v>143</v>
      </c>
      <c r="C2131" s="3" t="s">
        <v>1788</v>
      </c>
      <c r="D2131" s="3" t="s">
        <v>459</v>
      </c>
    </row>
    <row r="2132" spans="1:4">
      <c r="A2132" s="3" t="s">
        <v>2329</v>
      </c>
      <c r="B2132" s="3" t="s">
        <v>143</v>
      </c>
      <c r="C2132" s="3" t="s">
        <v>520</v>
      </c>
      <c r="D2132" s="3" t="s">
        <v>462</v>
      </c>
    </row>
    <row r="2133" spans="1:4">
      <c r="A2133" s="3" t="s">
        <v>2330</v>
      </c>
      <c r="B2133" s="3" t="s">
        <v>145</v>
      </c>
      <c r="C2133" s="3" t="s">
        <v>1767</v>
      </c>
      <c r="D2133" s="3" t="s">
        <v>411</v>
      </c>
    </row>
    <row r="2134" spans="1:4">
      <c r="A2134" s="3" t="s">
        <v>2331</v>
      </c>
      <c r="B2134" s="3" t="s">
        <v>145</v>
      </c>
      <c r="C2134" s="3" t="s">
        <v>1769</v>
      </c>
      <c r="D2134" s="3" t="s">
        <v>414</v>
      </c>
    </row>
    <row r="2135" spans="1:4">
      <c r="A2135" s="3" t="s">
        <v>2332</v>
      </c>
      <c r="B2135" s="3" t="s">
        <v>145</v>
      </c>
      <c r="C2135" s="3" t="s">
        <v>1771</v>
      </c>
      <c r="D2135" s="3" t="s">
        <v>417</v>
      </c>
    </row>
    <row r="2136" spans="1:4">
      <c r="A2136" s="3" t="s">
        <v>2333</v>
      </c>
      <c r="B2136" s="3" t="s">
        <v>145</v>
      </c>
      <c r="C2136" s="3" t="s">
        <v>1773</v>
      </c>
      <c r="D2136" s="3" t="s">
        <v>420</v>
      </c>
    </row>
    <row r="2137" spans="1:4">
      <c r="A2137" s="3" t="s">
        <v>2334</v>
      </c>
      <c r="B2137" s="3" t="s">
        <v>145</v>
      </c>
      <c r="C2137" s="3" t="s">
        <v>494</v>
      </c>
      <c r="D2137" s="3" t="s">
        <v>423</v>
      </c>
    </row>
    <row r="2138" spans="1:4">
      <c r="A2138" s="3" t="s">
        <v>2335</v>
      </c>
      <c r="B2138" s="3" t="s">
        <v>145</v>
      </c>
      <c r="C2138" s="3" t="s">
        <v>1776</v>
      </c>
      <c r="D2138" s="3" t="s">
        <v>426</v>
      </c>
    </row>
    <row r="2139" spans="1:4">
      <c r="A2139" s="3" t="s">
        <v>2336</v>
      </c>
      <c r="B2139" s="3" t="s">
        <v>145</v>
      </c>
      <c r="C2139" s="3" t="s">
        <v>498</v>
      </c>
      <c r="D2139" s="3" t="s">
        <v>429</v>
      </c>
    </row>
    <row r="2140" spans="1:4">
      <c r="A2140" s="3" t="s">
        <v>2337</v>
      </c>
      <c r="B2140" s="3" t="s">
        <v>145</v>
      </c>
      <c r="C2140" s="3" t="s">
        <v>500</v>
      </c>
      <c r="D2140" s="3" t="s">
        <v>432</v>
      </c>
    </row>
    <row r="2141" spans="1:4">
      <c r="A2141" s="3" t="s">
        <v>2338</v>
      </c>
      <c r="B2141" s="3" t="s">
        <v>145</v>
      </c>
      <c r="C2141" s="3" t="s">
        <v>502</v>
      </c>
      <c r="D2141" s="3" t="s">
        <v>435</v>
      </c>
    </row>
    <row r="2142" spans="1:4">
      <c r="A2142" s="3" t="s">
        <v>2339</v>
      </c>
      <c r="B2142" s="3" t="s">
        <v>145</v>
      </c>
      <c r="C2142" s="3" t="s">
        <v>504</v>
      </c>
      <c r="D2142" s="3" t="s">
        <v>438</v>
      </c>
    </row>
    <row r="2143" spans="1:4">
      <c r="A2143" s="3" t="s">
        <v>2340</v>
      </c>
      <c r="B2143" s="3" t="s">
        <v>145</v>
      </c>
      <c r="C2143" s="3" t="s">
        <v>506</v>
      </c>
      <c r="D2143" s="3" t="s">
        <v>441</v>
      </c>
    </row>
    <row r="2144" spans="1:4">
      <c r="A2144" s="3" t="s">
        <v>2341</v>
      </c>
      <c r="B2144" s="3" t="s">
        <v>145</v>
      </c>
      <c r="C2144" s="3" t="s">
        <v>508</v>
      </c>
      <c r="D2144" s="3" t="s">
        <v>444</v>
      </c>
    </row>
    <row r="2145" spans="1:4">
      <c r="A2145" s="3" t="s">
        <v>2342</v>
      </c>
      <c r="B2145" s="3" t="s">
        <v>145</v>
      </c>
      <c r="C2145" s="3" t="s">
        <v>510</v>
      </c>
      <c r="D2145" s="3" t="s">
        <v>447</v>
      </c>
    </row>
    <row r="2146" spans="1:4">
      <c r="A2146" s="3" t="s">
        <v>2343</v>
      </c>
      <c r="B2146" s="3" t="s">
        <v>145</v>
      </c>
      <c r="C2146" s="3" t="s">
        <v>512</v>
      </c>
      <c r="D2146" s="3" t="s">
        <v>450</v>
      </c>
    </row>
    <row r="2147" spans="1:4">
      <c r="A2147" s="3" t="s">
        <v>2344</v>
      </c>
      <c r="B2147" s="3" t="s">
        <v>145</v>
      </c>
      <c r="C2147" s="3" t="s">
        <v>514</v>
      </c>
      <c r="D2147" s="3" t="s">
        <v>453</v>
      </c>
    </row>
    <row r="2148" spans="1:4">
      <c r="A2148" s="3" t="s">
        <v>2345</v>
      </c>
      <c r="B2148" s="3" t="s">
        <v>145</v>
      </c>
      <c r="C2148" s="3" t="s">
        <v>516</v>
      </c>
      <c r="D2148" s="3" t="s">
        <v>456</v>
      </c>
    </row>
    <row r="2149" spans="1:4">
      <c r="A2149" s="3" t="s">
        <v>2346</v>
      </c>
      <c r="B2149" s="3" t="s">
        <v>145</v>
      </c>
      <c r="C2149" s="3" t="s">
        <v>1788</v>
      </c>
      <c r="D2149" s="3" t="s">
        <v>459</v>
      </c>
    </row>
    <row r="2150" spans="1:4">
      <c r="A2150" s="3" t="s">
        <v>2347</v>
      </c>
      <c r="B2150" s="3" t="s">
        <v>145</v>
      </c>
      <c r="C2150" s="3" t="s">
        <v>520</v>
      </c>
      <c r="D2150" s="3" t="s">
        <v>462</v>
      </c>
    </row>
    <row r="2151" spans="1:4">
      <c r="A2151" s="3" t="s">
        <v>2348</v>
      </c>
      <c r="B2151" s="3" t="s">
        <v>147</v>
      </c>
      <c r="C2151" s="3" t="s">
        <v>1767</v>
      </c>
      <c r="D2151" s="3" t="s">
        <v>411</v>
      </c>
    </row>
    <row r="2152" spans="1:4">
      <c r="A2152" s="3" t="s">
        <v>2349</v>
      </c>
      <c r="B2152" s="3" t="s">
        <v>147</v>
      </c>
      <c r="C2152" s="3" t="s">
        <v>1769</v>
      </c>
      <c r="D2152" s="3" t="s">
        <v>414</v>
      </c>
    </row>
    <row r="2153" spans="1:4">
      <c r="A2153" s="3" t="s">
        <v>2350</v>
      </c>
      <c r="B2153" s="3" t="s">
        <v>147</v>
      </c>
      <c r="C2153" s="3" t="s">
        <v>1771</v>
      </c>
      <c r="D2153" s="3" t="s">
        <v>417</v>
      </c>
    </row>
    <row r="2154" spans="1:4">
      <c r="A2154" s="3" t="s">
        <v>2351</v>
      </c>
      <c r="B2154" s="3" t="s">
        <v>147</v>
      </c>
      <c r="C2154" s="3" t="s">
        <v>1773</v>
      </c>
      <c r="D2154" s="3" t="s">
        <v>420</v>
      </c>
    </row>
    <row r="2155" spans="1:4">
      <c r="A2155" s="3" t="s">
        <v>2352</v>
      </c>
      <c r="B2155" s="3" t="s">
        <v>147</v>
      </c>
      <c r="C2155" s="3" t="s">
        <v>494</v>
      </c>
      <c r="D2155" s="3" t="s">
        <v>423</v>
      </c>
    </row>
    <row r="2156" spans="1:4">
      <c r="A2156" s="3" t="s">
        <v>2353</v>
      </c>
      <c r="B2156" s="3" t="s">
        <v>147</v>
      </c>
      <c r="C2156" s="3" t="s">
        <v>1776</v>
      </c>
      <c r="D2156" s="3" t="s">
        <v>426</v>
      </c>
    </row>
    <row r="2157" spans="1:4">
      <c r="A2157" s="3" t="s">
        <v>2354</v>
      </c>
      <c r="B2157" s="3" t="s">
        <v>147</v>
      </c>
      <c r="C2157" s="3" t="s">
        <v>498</v>
      </c>
      <c r="D2157" s="3" t="s">
        <v>429</v>
      </c>
    </row>
    <row r="2158" spans="1:4">
      <c r="A2158" s="3" t="s">
        <v>2355</v>
      </c>
      <c r="B2158" s="3" t="s">
        <v>147</v>
      </c>
      <c r="C2158" s="3" t="s">
        <v>500</v>
      </c>
      <c r="D2158" s="3" t="s">
        <v>432</v>
      </c>
    </row>
    <row r="2159" spans="1:4">
      <c r="A2159" s="3" t="s">
        <v>2356</v>
      </c>
      <c r="B2159" s="3" t="s">
        <v>147</v>
      </c>
      <c r="C2159" s="3" t="s">
        <v>502</v>
      </c>
      <c r="D2159" s="3" t="s">
        <v>435</v>
      </c>
    </row>
    <row r="2160" spans="1:4">
      <c r="A2160" s="3" t="s">
        <v>2357</v>
      </c>
      <c r="B2160" s="3" t="s">
        <v>147</v>
      </c>
      <c r="C2160" s="3" t="s">
        <v>504</v>
      </c>
      <c r="D2160" s="3" t="s">
        <v>438</v>
      </c>
    </row>
    <row r="2161" spans="1:4">
      <c r="A2161" s="3" t="s">
        <v>2358</v>
      </c>
      <c r="B2161" s="3" t="s">
        <v>147</v>
      </c>
      <c r="C2161" s="3" t="s">
        <v>506</v>
      </c>
      <c r="D2161" s="3" t="s">
        <v>441</v>
      </c>
    </row>
    <row r="2162" spans="1:4">
      <c r="A2162" s="3" t="s">
        <v>2359</v>
      </c>
      <c r="B2162" s="3" t="s">
        <v>147</v>
      </c>
      <c r="C2162" s="3" t="s">
        <v>508</v>
      </c>
      <c r="D2162" s="3" t="s">
        <v>444</v>
      </c>
    </row>
    <row r="2163" spans="1:4">
      <c r="A2163" s="3" t="s">
        <v>2360</v>
      </c>
      <c r="B2163" s="3" t="s">
        <v>147</v>
      </c>
      <c r="C2163" s="3" t="s">
        <v>510</v>
      </c>
      <c r="D2163" s="3" t="s">
        <v>447</v>
      </c>
    </row>
    <row r="2164" spans="1:4">
      <c r="A2164" s="3" t="s">
        <v>2361</v>
      </c>
      <c r="B2164" s="3" t="s">
        <v>147</v>
      </c>
      <c r="C2164" s="3" t="s">
        <v>512</v>
      </c>
      <c r="D2164" s="3" t="s">
        <v>450</v>
      </c>
    </row>
    <row r="2165" spans="1:4">
      <c r="A2165" s="3" t="s">
        <v>2362</v>
      </c>
      <c r="B2165" s="3" t="s">
        <v>147</v>
      </c>
      <c r="C2165" s="3" t="s">
        <v>514</v>
      </c>
      <c r="D2165" s="3" t="s">
        <v>453</v>
      </c>
    </row>
    <row r="2166" spans="1:4">
      <c r="A2166" s="3" t="s">
        <v>2363</v>
      </c>
      <c r="B2166" s="3" t="s">
        <v>147</v>
      </c>
      <c r="C2166" s="3" t="s">
        <v>516</v>
      </c>
      <c r="D2166" s="3" t="s">
        <v>456</v>
      </c>
    </row>
    <row r="2167" spans="1:4">
      <c r="A2167" s="3" t="s">
        <v>2364</v>
      </c>
      <c r="B2167" s="3" t="s">
        <v>147</v>
      </c>
      <c r="C2167" s="3" t="s">
        <v>1788</v>
      </c>
      <c r="D2167" s="3" t="s">
        <v>459</v>
      </c>
    </row>
    <row r="2168" spans="1:4">
      <c r="A2168" s="3" t="s">
        <v>2365</v>
      </c>
      <c r="B2168" s="3" t="s">
        <v>147</v>
      </c>
      <c r="C2168" s="3" t="s">
        <v>520</v>
      </c>
      <c r="D2168" s="3" t="s">
        <v>462</v>
      </c>
    </row>
    <row r="2169" spans="1:4">
      <c r="A2169" s="3" t="s">
        <v>2366</v>
      </c>
      <c r="B2169" s="3" t="s">
        <v>149</v>
      </c>
      <c r="C2169" s="3" t="s">
        <v>1767</v>
      </c>
      <c r="D2169" s="3" t="s">
        <v>411</v>
      </c>
    </row>
    <row r="2170" spans="1:4">
      <c r="A2170" s="3" t="s">
        <v>2367</v>
      </c>
      <c r="B2170" s="3" t="s">
        <v>149</v>
      </c>
      <c r="C2170" s="3" t="s">
        <v>1769</v>
      </c>
      <c r="D2170" s="3" t="s">
        <v>414</v>
      </c>
    </row>
    <row r="2171" spans="1:4">
      <c r="A2171" s="3" t="s">
        <v>2368</v>
      </c>
      <c r="B2171" s="3" t="s">
        <v>149</v>
      </c>
      <c r="C2171" s="3" t="s">
        <v>1771</v>
      </c>
      <c r="D2171" s="3" t="s">
        <v>417</v>
      </c>
    </row>
    <row r="2172" spans="1:4">
      <c r="A2172" s="3" t="s">
        <v>2369</v>
      </c>
      <c r="B2172" s="3" t="s">
        <v>149</v>
      </c>
      <c r="C2172" s="3" t="s">
        <v>1773</v>
      </c>
      <c r="D2172" s="3" t="s">
        <v>420</v>
      </c>
    </row>
    <row r="2173" spans="1:4">
      <c r="A2173" s="3" t="s">
        <v>2370</v>
      </c>
      <c r="B2173" s="3" t="s">
        <v>149</v>
      </c>
      <c r="C2173" s="3" t="s">
        <v>494</v>
      </c>
      <c r="D2173" s="3" t="s">
        <v>423</v>
      </c>
    </row>
    <row r="2174" spans="1:4">
      <c r="A2174" s="3" t="s">
        <v>2371</v>
      </c>
      <c r="B2174" s="3" t="s">
        <v>149</v>
      </c>
      <c r="C2174" s="3" t="s">
        <v>1776</v>
      </c>
      <c r="D2174" s="3" t="s">
        <v>426</v>
      </c>
    </row>
    <row r="2175" spans="1:4">
      <c r="A2175" s="3" t="s">
        <v>2372</v>
      </c>
      <c r="B2175" s="3" t="s">
        <v>149</v>
      </c>
      <c r="C2175" s="3" t="s">
        <v>498</v>
      </c>
      <c r="D2175" s="3" t="s">
        <v>429</v>
      </c>
    </row>
    <row r="2176" spans="1:4">
      <c r="A2176" s="3" t="s">
        <v>2373</v>
      </c>
      <c r="B2176" s="3" t="s">
        <v>149</v>
      </c>
      <c r="C2176" s="3" t="s">
        <v>500</v>
      </c>
      <c r="D2176" s="3" t="s">
        <v>432</v>
      </c>
    </row>
    <row r="2177" spans="1:4">
      <c r="A2177" s="3" t="s">
        <v>2374</v>
      </c>
      <c r="B2177" s="3" t="s">
        <v>149</v>
      </c>
      <c r="C2177" s="3" t="s">
        <v>502</v>
      </c>
      <c r="D2177" s="3" t="s">
        <v>435</v>
      </c>
    </row>
    <row r="2178" spans="1:4">
      <c r="A2178" s="3" t="s">
        <v>2375</v>
      </c>
      <c r="B2178" s="3" t="s">
        <v>149</v>
      </c>
      <c r="C2178" s="3" t="s">
        <v>504</v>
      </c>
      <c r="D2178" s="3" t="s">
        <v>438</v>
      </c>
    </row>
    <row r="2179" spans="1:4">
      <c r="A2179" s="3" t="s">
        <v>2376</v>
      </c>
      <c r="B2179" s="3" t="s">
        <v>149</v>
      </c>
      <c r="C2179" s="3" t="s">
        <v>506</v>
      </c>
      <c r="D2179" s="3" t="s">
        <v>441</v>
      </c>
    </row>
    <row r="2180" spans="1:4">
      <c r="A2180" s="3" t="s">
        <v>2377</v>
      </c>
      <c r="B2180" s="3" t="s">
        <v>149</v>
      </c>
      <c r="C2180" s="3" t="s">
        <v>508</v>
      </c>
      <c r="D2180" s="3" t="s">
        <v>444</v>
      </c>
    </row>
    <row r="2181" spans="1:4">
      <c r="A2181" s="3" t="s">
        <v>2378</v>
      </c>
      <c r="B2181" s="3" t="s">
        <v>149</v>
      </c>
      <c r="C2181" s="3" t="s">
        <v>510</v>
      </c>
      <c r="D2181" s="3" t="s">
        <v>447</v>
      </c>
    </row>
    <row r="2182" spans="1:4">
      <c r="A2182" s="3" t="s">
        <v>2379</v>
      </c>
      <c r="B2182" s="3" t="s">
        <v>149</v>
      </c>
      <c r="C2182" s="3" t="s">
        <v>512</v>
      </c>
      <c r="D2182" s="3" t="s">
        <v>450</v>
      </c>
    </row>
    <row r="2183" spans="1:4">
      <c r="A2183" s="3" t="s">
        <v>2380</v>
      </c>
      <c r="B2183" s="3" t="s">
        <v>149</v>
      </c>
      <c r="C2183" s="3" t="s">
        <v>514</v>
      </c>
      <c r="D2183" s="3" t="s">
        <v>453</v>
      </c>
    </row>
    <row r="2184" spans="1:4">
      <c r="A2184" s="3" t="s">
        <v>2381</v>
      </c>
      <c r="B2184" s="3" t="s">
        <v>149</v>
      </c>
      <c r="C2184" s="3" t="s">
        <v>516</v>
      </c>
      <c r="D2184" s="3" t="s">
        <v>456</v>
      </c>
    </row>
    <row r="2185" spans="1:4">
      <c r="A2185" s="3" t="s">
        <v>2382</v>
      </c>
      <c r="B2185" s="3" t="s">
        <v>149</v>
      </c>
      <c r="C2185" s="3" t="s">
        <v>1788</v>
      </c>
      <c r="D2185" s="3" t="s">
        <v>459</v>
      </c>
    </row>
    <row r="2186" spans="1:4">
      <c r="A2186" s="3" t="s">
        <v>2383</v>
      </c>
      <c r="B2186" s="3" t="s">
        <v>149</v>
      </c>
      <c r="C2186" s="3" t="s">
        <v>520</v>
      </c>
      <c r="D2186" s="3" t="s">
        <v>462</v>
      </c>
    </row>
    <row r="2187" spans="1:4">
      <c r="A2187" s="3" t="s">
        <v>2384</v>
      </c>
      <c r="B2187" s="3" t="s">
        <v>151</v>
      </c>
      <c r="C2187" s="3" t="s">
        <v>1767</v>
      </c>
      <c r="D2187" s="3" t="s">
        <v>411</v>
      </c>
    </row>
    <row r="2188" spans="1:4">
      <c r="A2188" s="3" t="s">
        <v>2385</v>
      </c>
      <c r="B2188" s="3" t="s">
        <v>151</v>
      </c>
      <c r="C2188" s="3" t="s">
        <v>1769</v>
      </c>
      <c r="D2188" s="3" t="s">
        <v>414</v>
      </c>
    </row>
    <row r="2189" spans="1:4">
      <c r="A2189" s="3" t="s">
        <v>2386</v>
      </c>
      <c r="B2189" s="3" t="s">
        <v>151</v>
      </c>
      <c r="C2189" s="3" t="s">
        <v>1771</v>
      </c>
      <c r="D2189" s="3" t="s">
        <v>417</v>
      </c>
    </row>
    <row r="2190" spans="1:4">
      <c r="A2190" s="3" t="s">
        <v>2387</v>
      </c>
      <c r="B2190" s="3" t="s">
        <v>151</v>
      </c>
      <c r="C2190" s="3" t="s">
        <v>1773</v>
      </c>
      <c r="D2190" s="3" t="s">
        <v>420</v>
      </c>
    </row>
    <row r="2191" spans="1:4">
      <c r="A2191" s="3" t="s">
        <v>2388</v>
      </c>
      <c r="B2191" s="3" t="s">
        <v>151</v>
      </c>
      <c r="C2191" s="3" t="s">
        <v>494</v>
      </c>
      <c r="D2191" s="3" t="s">
        <v>423</v>
      </c>
    </row>
    <row r="2192" spans="1:4">
      <c r="A2192" s="3" t="s">
        <v>2389</v>
      </c>
      <c r="B2192" s="3" t="s">
        <v>151</v>
      </c>
      <c r="C2192" s="3" t="s">
        <v>1776</v>
      </c>
      <c r="D2192" s="3" t="s">
        <v>426</v>
      </c>
    </row>
    <row r="2193" spans="1:4">
      <c r="A2193" s="3" t="s">
        <v>2390</v>
      </c>
      <c r="B2193" s="3" t="s">
        <v>151</v>
      </c>
      <c r="C2193" s="3" t="s">
        <v>498</v>
      </c>
      <c r="D2193" s="3" t="s">
        <v>429</v>
      </c>
    </row>
    <row r="2194" spans="1:4">
      <c r="A2194" s="3" t="s">
        <v>2391</v>
      </c>
      <c r="B2194" s="3" t="s">
        <v>151</v>
      </c>
      <c r="C2194" s="3" t="s">
        <v>500</v>
      </c>
      <c r="D2194" s="3" t="s">
        <v>432</v>
      </c>
    </row>
    <row r="2195" spans="1:4">
      <c r="A2195" s="3" t="s">
        <v>2392</v>
      </c>
      <c r="B2195" s="3" t="s">
        <v>151</v>
      </c>
      <c r="C2195" s="3" t="s">
        <v>502</v>
      </c>
      <c r="D2195" s="3" t="s">
        <v>435</v>
      </c>
    </row>
    <row r="2196" spans="1:4">
      <c r="A2196" s="3" t="s">
        <v>2393</v>
      </c>
      <c r="B2196" s="3" t="s">
        <v>151</v>
      </c>
      <c r="C2196" s="3" t="s">
        <v>504</v>
      </c>
      <c r="D2196" s="3" t="s">
        <v>438</v>
      </c>
    </row>
    <row r="2197" spans="1:4">
      <c r="A2197" s="3" t="s">
        <v>2394</v>
      </c>
      <c r="B2197" s="3" t="s">
        <v>151</v>
      </c>
      <c r="C2197" s="3" t="s">
        <v>506</v>
      </c>
      <c r="D2197" s="3" t="s">
        <v>441</v>
      </c>
    </row>
    <row r="2198" spans="1:4">
      <c r="A2198" s="3" t="s">
        <v>2395</v>
      </c>
      <c r="B2198" s="3" t="s">
        <v>151</v>
      </c>
      <c r="C2198" s="3" t="s">
        <v>508</v>
      </c>
      <c r="D2198" s="3" t="s">
        <v>444</v>
      </c>
    </row>
    <row r="2199" spans="1:4">
      <c r="A2199" s="3" t="s">
        <v>2396</v>
      </c>
      <c r="B2199" s="3" t="s">
        <v>151</v>
      </c>
      <c r="C2199" s="3" t="s">
        <v>510</v>
      </c>
      <c r="D2199" s="3" t="s">
        <v>447</v>
      </c>
    </row>
    <row r="2200" spans="1:4">
      <c r="A2200" s="3" t="s">
        <v>2397</v>
      </c>
      <c r="B2200" s="3" t="s">
        <v>151</v>
      </c>
      <c r="C2200" s="3" t="s">
        <v>512</v>
      </c>
      <c r="D2200" s="3" t="s">
        <v>450</v>
      </c>
    </row>
    <row r="2201" spans="1:4">
      <c r="A2201" s="3" t="s">
        <v>2398</v>
      </c>
      <c r="B2201" s="3" t="s">
        <v>151</v>
      </c>
      <c r="C2201" s="3" t="s">
        <v>514</v>
      </c>
      <c r="D2201" s="3" t="s">
        <v>453</v>
      </c>
    </row>
    <row r="2202" spans="1:4">
      <c r="A2202" s="3" t="s">
        <v>2399</v>
      </c>
      <c r="B2202" s="3" t="s">
        <v>151</v>
      </c>
      <c r="C2202" s="3" t="s">
        <v>516</v>
      </c>
      <c r="D2202" s="3" t="s">
        <v>456</v>
      </c>
    </row>
    <row r="2203" spans="1:4">
      <c r="A2203" s="3" t="s">
        <v>2400</v>
      </c>
      <c r="B2203" s="3" t="s">
        <v>151</v>
      </c>
      <c r="C2203" s="3" t="s">
        <v>1788</v>
      </c>
      <c r="D2203" s="3" t="s">
        <v>459</v>
      </c>
    </row>
    <row r="2204" spans="1:4">
      <c r="A2204" s="3" t="s">
        <v>2401</v>
      </c>
      <c r="B2204" s="3" t="s">
        <v>151</v>
      </c>
      <c r="C2204" s="3" t="s">
        <v>520</v>
      </c>
      <c r="D2204" s="3" t="s">
        <v>462</v>
      </c>
    </row>
    <row r="2205" spans="1:4">
      <c r="A2205" s="3" t="s">
        <v>2402</v>
      </c>
      <c r="B2205" s="3" t="s">
        <v>153</v>
      </c>
      <c r="C2205" s="3" t="s">
        <v>1767</v>
      </c>
      <c r="D2205" s="3" t="s">
        <v>411</v>
      </c>
    </row>
    <row r="2206" spans="1:4">
      <c r="A2206" s="3" t="s">
        <v>2403</v>
      </c>
      <c r="B2206" s="3" t="s">
        <v>153</v>
      </c>
      <c r="C2206" s="3" t="s">
        <v>1769</v>
      </c>
      <c r="D2206" s="3" t="s">
        <v>414</v>
      </c>
    </row>
    <row r="2207" spans="1:4">
      <c r="A2207" s="3" t="s">
        <v>2404</v>
      </c>
      <c r="B2207" s="3" t="s">
        <v>153</v>
      </c>
      <c r="C2207" s="3" t="s">
        <v>1771</v>
      </c>
      <c r="D2207" s="3" t="s">
        <v>417</v>
      </c>
    </row>
    <row r="2208" spans="1:4">
      <c r="A2208" s="3" t="s">
        <v>2405</v>
      </c>
      <c r="B2208" s="3" t="s">
        <v>153</v>
      </c>
      <c r="C2208" s="3" t="s">
        <v>1773</v>
      </c>
      <c r="D2208" s="3" t="s">
        <v>420</v>
      </c>
    </row>
    <row r="2209" spans="1:4">
      <c r="A2209" s="3" t="s">
        <v>2406</v>
      </c>
      <c r="B2209" s="3" t="s">
        <v>153</v>
      </c>
      <c r="C2209" s="3" t="s">
        <v>494</v>
      </c>
      <c r="D2209" s="3" t="s">
        <v>423</v>
      </c>
    </row>
    <row r="2210" spans="1:4">
      <c r="A2210" s="3" t="s">
        <v>2407</v>
      </c>
      <c r="B2210" s="3" t="s">
        <v>153</v>
      </c>
      <c r="C2210" s="3" t="s">
        <v>1776</v>
      </c>
      <c r="D2210" s="3" t="s">
        <v>426</v>
      </c>
    </row>
    <row r="2211" spans="1:4">
      <c r="A2211" s="3" t="s">
        <v>2408</v>
      </c>
      <c r="B2211" s="3" t="s">
        <v>153</v>
      </c>
      <c r="C2211" s="3" t="s">
        <v>498</v>
      </c>
      <c r="D2211" s="3" t="s">
        <v>429</v>
      </c>
    </row>
    <row r="2212" spans="1:4">
      <c r="A2212" s="3" t="s">
        <v>2409</v>
      </c>
      <c r="B2212" s="3" t="s">
        <v>153</v>
      </c>
      <c r="C2212" s="3" t="s">
        <v>500</v>
      </c>
      <c r="D2212" s="3" t="s">
        <v>432</v>
      </c>
    </row>
    <row r="2213" spans="1:4">
      <c r="A2213" s="3" t="s">
        <v>2410</v>
      </c>
      <c r="B2213" s="3" t="s">
        <v>153</v>
      </c>
      <c r="C2213" s="3" t="s">
        <v>502</v>
      </c>
      <c r="D2213" s="3" t="s">
        <v>435</v>
      </c>
    </row>
    <row r="2214" spans="1:4">
      <c r="A2214" s="3" t="s">
        <v>2411</v>
      </c>
      <c r="B2214" s="3" t="s">
        <v>153</v>
      </c>
      <c r="C2214" s="3" t="s">
        <v>504</v>
      </c>
      <c r="D2214" s="3" t="s">
        <v>438</v>
      </c>
    </row>
    <row r="2215" spans="1:4">
      <c r="A2215" s="3" t="s">
        <v>2412</v>
      </c>
      <c r="B2215" s="3" t="s">
        <v>153</v>
      </c>
      <c r="C2215" s="3" t="s">
        <v>506</v>
      </c>
      <c r="D2215" s="3" t="s">
        <v>441</v>
      </c>
    </row>
    <row r="2216" spans="1:4">
      <c r="A2216" s="3" t="s">
        <v>2413</v>
      </c>
      <c r="B2216" s="3" t="s">
        <v>153</v>
      </c>
      <c r="C2216" s="3" t="s">
        <v>508</v>
      </c>
      <c r="D2216" s="3" t="s">
        <v>444</v>
      </c>
    </row>
    <row r="2217" spans="1:4">
      <c r="A2217" s="3" t="s">
        <v>2414</v>
      </c>
      <c r="B2217" s="3" t="s">
        <v>153</v>
      </c>
      <c r="C2217" s="3" t="s">
        <v>510</v>
      </c>
      <c r="D2217" s="3" t="s">
        <v>447</v>
      </c>
    </row>
    <row r="2218" spans="1:4">
      <c r="A2218" s="3" t="s">
        <v>2415</v>
      </c>
      <c r="B2218" s="3" t="s">
        <v>153</v>
      </c>
      <c r="C2218" s="3" t="s">
        <v>512</v>
      </c>
      <c r="D2218" s="3" t="s">
        <v>450</v>
      </c>
    </row>
    <row r="2219" spans="1:4">
      <c r="A2219" s="3" t="s">
        <v>2416</v>
      </c>
      <c r="B2219" s="3" t="s">
        <v>153</v>
      </c>
      <c r="C2219" s="3" t="s">
        <v>514</v>
      </c>
      <c r="D2219" s="3" t="s">
        <v>453</v>
      </c>
    </row>
    <row r="2220" spans="1:4">
      <c r="A2220" s="3" t="s">
        <v>2417</v>
      </c>
      <c r="B2220" s="3" t="s">
        <v>153</v>
      </c>
      <c r="C2220" s="3" t="s">
        <v>516</v>
      </c>
      <c r="D2220" s="3" t="s">
        <v>456</v>
      </c>
    </row>
    <row r="2221" spans="1:4">
      <c r="A2221" s="3" t="s">
        <v>2418</v>
      </c>
      <c r="B2221" s="3" t="s">
        <v>153</v>
      </c>
      <c r="C2221" s="3" t="s">
        <v>1788</v>
      </c>
      <c r="D2221" s="3" t="s">
        <v>459</v>
      </c>
    </row>
    <row r="2222" spans="1:4">
      <c r="A2222" s="3" t="s">
        <v>2419</v>
      </c>
      <c r="B2222" s="3" t="s">
        <v>153</v>
      </c>
      <c r="C2222" s="3" t="s">
        <v>520</v>
      </c>
      <c r="D2222" s="3" t="s">
        <v>462</v>
      </c>
    </row>
    <row r="2223" spans="1:4">
      <c r="A2223" s="3" t="s">
        <v>2420</v>
      </c>
      <c r="B2223" s="3" t="s">
        <v>155</v>
      </c>
      <c r="C2223" s="3" t="s">
        <v>1767</v>
      </c>
      <c r="D2223" s="3" t="s">
        <v>411</v>
      </c>
    </row>
    <row r="2224" spans="1:4">
      <c r="A2224" s="3" t="s">
        <v>2421</v>
      </c>
      <c r="B2224" s="3" t="s">
        <v>155</v>
      </c>
      <c r="C2224" s="3" t="s">
        <v>1769</v>
      </c>
      <c r="D2224" s="3" t="s">
        <v>414</v>
      </c>
    </row>
    <row r="2225" spans="1:4">
      <c r="A2225" s="3" t="s">
        <v>2422</v>
      </c>
      <c r="B2225" s="3" t="s">
        <v>155</v>
      </c>
      <c r="C2225" s="3" t="s">
        <v>1771</v>
      </c>
      <c r="D2225" s="3" t="s">
        <v>417</v>
      </c>
    </row>
    <row r="2226" spans="1:4">
      <c r="A2226" s="3" t="s">
        <v>2423</v>
      </c>
      <c r="B2226" s="3" t="s">
        <v>155</v>
      </c>
      <c r="C2226" s="3" t="s">
        <v>1773</v>
      </c>
      <c r="D2226" s="3" t="s">
        <v>420</v>
      </c>
    </row>
    <row r="2227" spans="1:4">
      <c r="A2227" s="3" t="s">
        <v>2424</v>
      </c>
      <c r="B2227" s="3" t="s">
        <v>155</v>
      </c>
      <c r="C2227" s="3" t="s">
        <v>494</v>
      </c>
      <c r="D2227" s="3" t="s">
        <v>423</v>
      </c>
    </row>
    <row r="2228" spans="1:4">
      <c r="A2228" s="3" t="s">
        <v>2425</v>
      </c>
      <c r="B2228" s="3" t="s">
        <v>155</v>
      </c>
      <c r="C2228" s="3" t="s">
        <v>1776</v>
      </c>
      <c r="D2228" s="3" t="s">
        <v>426</v>
      </c>
    </row>
    <row r="2229" spans="1:4">
      <c r="A2229" s="3" t="s">
        <v>2426</v>
      </c>
      <c r="B2229" s="3" t="s">
        <v>155</v>
      </c>
      <c r="C2229" s="3" t="s">
        <v>498</v>
      </c>
      <c r="D2229" s="3" t="s">
        <v>429</v>
      </c>
    </row>
    <row r="2230" spans="1:4">
      <c r="A2230" s="3" t="s">
        <v>2427</v>
      </c>
      <c r="B2230" s="3" t="s">
        <v>155</v>
      </c>
      <c r="C2230" s="3" t="s">
        <v>500</v>
      </c>
      <c r="D2230" s="3" t="s">
        <v>432</v>
      </c>
    </row>
    <row r="2231" spans="1:4">
      <c r="A2231" s="3" t="s">
        <v>2428</v>
      </c>
      <c r="B2231" s="3" t="s">
        <v>155</v>
      </c>
      <c r="C2231" s="3" t="s">
        <v>502</v>
      </c>
      <c r="D2231" s="3" t="s">
        <v>435</v>
      </c>
    </row>
    <row r="2232" spans="1:4">
      <c r="A2232" s="3" t="s">
        <v>2429</v>
      </c>
      <c r="B2232" s="3" t="s">
        <v>155</v>
      </c>
      <c r="C2232" s="3" t="s">
        <v>504</v>
      </c>
      <c r="D2232" s="3" t="s">
        <v>438</v>
      </c>
    </row>
    <row r="2233" spans="1:4">
      <c r="A2233" s="3" t="s">
        <v>2430</v>
      </c>
      <c r="B2233" s="3" t="s">
        <v>155</v>
      </c>
      <c r="C2233" s="3" t="s">
        <v>506</v>
      </c>
      <c r="D2233" s="3" t="s">
        <v>441</v>
      </c>
    </row>
    <row r="2234" spans="1:4">
      <c r="A2234" s="3" t="s">
        <v>2431</v>
      </c>
      <c r="B2234" s="3" t="s">
        <v>155</v>
      </c>
      <c r="C2234" s="3" t="s">
        <v>508</v>
      </c>
      <c r="D2234" s="3" t="s">
        <v>444</v>
      </c>
    </row>
    <row r="2235" spans="1:4">
      <c r="A2235" s="3" t="s">
        <v>2432</v>
      </c>
      <c r="B2235" s="3" t="s">
        <v>155</v>
      </c>
      <c r="C2235" s="3" t="s">
        <v>510</v>
      </c>
      <c r="D2235" s="3" t="s">
        <v>447</v>
      </c>
    </row>
    <row r="2236" spans="1:4">
      <c r="A2236" s="3" t="s">
        <v>2433</v>
      </c>
      <c r="B2236" s="3" t="s">
        <v>155</v>
      </c>
      <c r="C2236" s="3" t="s">
        <v>512</v>
      </c>
      <c r="D2236" s="3" t="s">
        <v>450</v>
      </c>
    </row>
    <row r="2237" spans="1:4">
      <c r="A2237" s="3" t="s">
        <v>2434</v>
      </c>
      <c r="B2237" s="3" t="s">
        <v>155</v>
      </c>
      <c r="C2237" s="3" t="s">
        <v>514</v>
      </c>
      <c r="D2237" s="3" t="s">
        <v>453</v>
      </c>
    </row>
    <row r="2238" spans="1:4">
      <c r="A2238" s="3" t="s">
        <v>2435</v>
      </c>
      <c r="B2238" s="3" t="s">
        <v>155</v>
      </c>
      <c r="C2238" s="3" t="s">
        <v>516</v>
      </c>
      <c r="D2238" s="3" t="s">
        <v>456</v>
      </c>
    </row>
    <row r="2239" spans="1:4">
      <c r="A2239" s="3" t="s">
        <v>2436</v>
      </c>
      <c r="B2239" s="3" t="s">
        <v>155</v>
      </c>
      <c r="C2239" s="3" t="s">
        <v>1788</v>
      </c>
      <c r="D2239" s="3" t="s">
        <v>459</v>
      </c>
    </row>
    <row r="2240" spans="1:4">
      <c r="A2240" s="3" t="s">
        <v>2437</v>
      </c>
      <c r="B2240" s="3" t="s">
        <v>155</v>
      </c>
      <c r="C2240" s="3" t="s">
        <v>520</v>
      </c>
      <c r="D2240" s="3" t="s">
        <v>462</v>
      </c>
    </row>
    <row r="2241" spans="1:4">
      <c r="A2241" s="3" t="s">
        <v>2438</v>
      </c>
      <c r="B2241" s="3" t="s">
        <v>157</v>
      </c>
      <c r="C2241" s="3" t="s">
        <v>1767</v>
      </c>
      <c r="D2241" s="3" t="s">
        <v>411</v>
      </c>
    </row>
    <row r="2242" spans="1:4">
      <c r="A2242" s="3" t="s">
        <v>2439</v>
      </c>
      <c r="B2242" s="3" t="s">
        <v>157</v>
      </c>
      <c r="C2242" s="3" t="s">
        <v>1769</v>
      </c>
      <c r="D2242" s="3" t="s">
        <v>414</v>
      </c>
    </row>
    <row r="2243" spans="1:4">
      <c r="A2243" s="3" t="s">
        <v>2440</v>
      </c>
      <c r="B2243" s="3" t="s">
        <v>157</v>
      </c>
      <c r="C2243" s="3" t="s">
        <v>1771</v>
      </c>
      <c r="D2243" s="3" t="s">
        <v>417</v>
      </c>
    </row>
    <row r="2244" spans="1:4">
      <c r="A2244" s="3" t="s">
        <v>2441</v>
      </c>
      <c r="B2244" s="3" t="s">
        <v>157</v>
      </c>
      <c r="C2244" s="3" t="s">
        <v>1773</v>
      </c>
      <c r="D2244" s="3" t="s">
        <v>420</v>
      </c>
    </row>
    <row r="2245" spans="1:4">
      <c r="A2245" s="3" t="s">
        <v>2442</v>
      </c>
      <c r="B2245" s="3" t="s">
        <v>157</v>
      </c>
      <c r="C2245" s="3" t="s">
        <v>494</v>
      </c>
      <c r="D2245" s="3" t="s">
        <v>423</v>
      </c>
    </row>
    <row r="2246" spans="1:4">
      <c r="A2246" s="3" t="s">
        <v>2443</v>
      </c>
      <c r="B2246" s="3" t="s">
        <v>157</v>
      </c>
      <c r="C2246" s="3" t="s">
        <v>1776</v>
      </c>
      <c r="D2246" s="3" t="s">
        <v>426</v>
      </c>
    </row>
    <row r="2247" spans="1:4">
      <c r="A2247" s="3" t="s">
        <v>2444</v>
      </c>
      <c r="B2247" s="3" t="s">
        <v>157</v>
      </c>
      <c r="C2247" s="3" t="s">
        <v>498</v>
      </c>
      <c r="D2247" s="3" t="s">
        <v>429</v>
      </c>
    </row>
    <row r="2248" spans="1:4">
      <c r="A2248" s="3" t="s">
        <v>2445</v>
      </c>
      <c r="B2248" s="3" t="s">
        <v>157</v>
      </c>
      <c r="C2248" s="3" t="s">
        <v>500</v>
      </c>
      <c r="D2248" s="3" t="s">
        <v>432</v>
      </c>
    </row>
    <row r="2249" spans="1:4">
      <c r="A2249" s="3" t="s">
        <v>2446</v>
      </c>
      <c r="B2249" s="3" t="s">
        <v>157</v>
      </c>
      <c r="C2249" s="3" t="s">
        <v>502</v>
      </c>
      <c r="D2249" s="3" t="s">
        <v>435</v>
      </c>
    </row>
    <row r="2250" spans="1:4">
      <c r="A2250" s="3" t="s">
        <v>2447</v>
      </c>
      <c r="B2250" s="3" t="s">
        <v>157</v>
      </c>
      <c r="C2250" s="3" t="s">
        <v>504</v>
      </c>
      <c r="D2250" s="3" t="s">
        <v>438</v>
      </c>
    </row>
    <row r="2251" spans="1:4">
      <c r="A2251" s="3" t="s">
        <v>2448</v>
      </c>
      <c r="B2251" s="3" t="s">
        <v>157</v>
      </c>
      <c r="C2251" s="3" t="s">
        <v>506</v>
      </c>
      <c r="D2251" s="3" t="s">
        <v>441</v>
      </c>
    </row>
    <row r="2252" spans="1:4">
      <c r="A2252" s="3" t="s">
        <v>2449</v>
      </c>
      <c r="B2252" s="3" t="s">
        <v>157</v>
      </c>
      <c r="C2252" s="3" t="s">
        <v>508</v>
      </c>
      <c r="D2252" s="3" t="s">
        <v>444</v>
      </c>
    </row>
    <row r="2253" spans="1:4">
      <c r="A2253" s="3" t="s">
        <v>2450</v>
      </c>
      <c r="B2253" s="3" t="s">
        <v>157</v>
      </c>
      <c r="C2253" s="3" t="s">
        <v>510</v>
      </c>
      <c r="D2253" s="3" t="s">
        <v>447</v>
      </c>
    </row>
    <row r="2254" spans="1:4">
      <c r="A2254" s="3" t="s">
        <v>2451</v>
      </c>
      <c r="B2254" s="3" t="s">
        <v>157</v>
      </c>
      <c r="C2254" s="3" t="s">
        <v>512</v>
      </c>
      <c r="D2254" s="3" t="s">
        <v>450</v>
      </c>
    </row>
    <row r="2255" spans="1:4">
      <c r="A2255" s="3" t="s">
        <v>2452</v>
      </c>
      <c r="B2255" s="3" t="s">
        <v>157</v>
      </c>
      <c r="C2255" s="3" t="s">
        <v>514</v>
      </c>
      <c r="D2255" s="3" t="s">
        <v>453</v>
      </c>
    </row>
    <row r="2256" spans="1:4">
      <c r="A2256" s="3" t="s">
        <v>2453</v>
      </c>
      <c r="B2256" s="3" t="s">
        <v>157</v>
      </c>
      <c r="C2256" s="3" t="s">
        <v>516</v>
      </c>
      <c r="D2256" s="3" t="s">
        <v>456</v>
      </c>
    </row>
    <row r="2257" spans="1:4">
      <c r="A2257" s="3" t="s">
        <v>2454</v>
      </c>
      <c r="B2257" s="3" t="s">
        <v>157</v>
      </c>
      <c r="C2257" s="3" t="s">
        <v>1788</v>
      </c>
      <c r="D2257" s="3" t="s">
        <v>459</v>
      </c>
    </row>
    <row r="2258" spans="1:4">
      <c r="A2258" s="3" t="s">
        <v>2455</v>
      </c>
      <c r="B2258" s="3" t="s">
        <v>157</v>
      </c>
      <c r="C2258" s="3" t="s">
        <v>520</v>
      </c>
      <c r="D2258" s="3" t="s">
        <v>462</v>
      </c>
    </row>
    <row r="2259" spans="1:4">
      <c r="A2259" s="3" t="s">
        <v>2456</v>
      </c>
      <c r="B2259" s="3" t="s">
        <v>159</v>
      </c>
      <c r="C2259" s="3" t="s">
        <v>1767</v>
      </c>
      <c r="D2259" s="3" t="s">
        <v>411</v>
      </c>
    </row>
    <row r="2260" spans="1:4">
      <c r="A2260" s="3" t="s">
        <v>2457</v>
      </c>
      <c r="B2260" s="3" t="s">
        <v>159</v>
      </c>
      <c r="C2260" s="3" t="s">
        <v>1769</v>
      </c>
      <c r="D2260" s="3" t="s">
        <v>414</v>
      </c>
    </row>
    <row r="2261" spans="1:4">
      <c r="A2261" s="3" t="s">
        <v>2458</v>
      </c>
      <c r="B2261" s="3" t="s">
        <v>159</v>
      </c>
      <c r="C2261" s="3" t="s">
        <v>1771</v>
      </c>
      <c r="D2261" s="3" t="s">
        <v>417</v>
      </c>
    </row>
    <row r="2262" spans="1:4">
      <c r="A2262" s="3" t="s">
        <v>2459</v>
      </c>
      <c r="B2262" s="3" t="s">
        <v>159</v>
      </c>
      <c r="C2262" s="3" t="s">
        <v>1773</v>
      </c>
      <c r="D2262" s="3" t="s">
        <v>420</v>
      </c>
    </row>
    <row r="2263" spans="1:4">
      <c r="A2263" s="3" t="s">
        <v>2460</v>
      </c>
      <c r="B2263" s="3" t="s">
        <v>159</v>
      </c>
      <c r="C2263" s="3" t="s">
        <v>494</v>
      </c>
      <c r="D2263" s="3" t="s">
        <v>423</v>
      </c>
    </row>
    <row r="2264" spans="1:4">
      <c r="A2264" s="3" t="s">
        <v>2461</v>
      </c>
      <c r="B2264" s="3" t="s">
        <v>159</v>
      </c>
      <c r="C2264" s="3" t="s">
        <v>1776</v>
      </c>
      <c r="D2264" s="3" t="s">
        <v>426</v>
      </c>
    </row>
    <row r="2265" spans="1:4">
      <c r="A2265" s="3" t="s">
        <v>2462</v>
      </c>
      <c r="B2265" s="3" t="s">
        <v>159</v>
      </c>
      <c r="C2265" s="3" t="s">
        <v>498</v>
      </c>
      <c r="D2265" s="3" t="s">
        <v>429</v>
      </c>
    </row>
    <row r="2266" spans="1:4">
      <c r="A2266" s="3" t="s">
        <v>2463</v>
      </c>
      <c r="B2266" s="3" t="s">
        <v>159</v>
      </c>
      <c r="C2266" s="3" t="s">
        <v>500</v>
      </c>
      <c r="D2266" s="3" t="s">
        <v>432</v>
      </c>
    </row>
    <row r="2267" spans="1:4">
      <c r="A2267" s="3" t="s">
        <v>2464</v>
      </c>
      <c r="B2267" s="3" t="s">
        <v>159</v>
      </c>
      <c r="C2267" s="3" t="s">
        <v>502</v>
      </c>
      <c r="D2267" s="3" t="s">
        <v>435</v>
      </c>
    </row>
    <row r="2268" spans="1:4">
      <c r="A2268" s="3" t="s">
        <v>2465</v>
      </c>
      <c r="B2268" s="3" t="s">
        <v>159</v>
      </c>
      <c r="C2268" s="3" t="s">
        <v>504</v>
      </c>
      <c r="D2268" s="3" t="s">
        <v>438</v>
      </c>
    </row>
    <row r="2269" spans="1:4">
      <c r="A2269" s="3" t="s">
        <v>2466</v>
      </c>
      <c r="B2269" s="3" t="s">
        <v>159</v>
      </c>
      <c r="C2269" s="3" t="s">
        <v>506</v>
      </c>
      <c r="D2269" s="3" t="s">
        <v>441</v>
      </c>
    </row>
    <row r="2270" spans="1:4">
      <c r="A2270" s="3" t="s">
        <v>2467</v>
      </c>
      <c r="B2270" s="3" t="s">
        <v>159</v>
      </c>
      <c r="C2270" s="3" t="s">
        <v>508</v>
      </c>
      <c r="D2270" s="3" t="s">
        <v>444</v>
      </c>
    </row>
    <row r="2271" spans="1:4">
      <c r="A2271" s="3" t="s">
        <v>2468</v>
      </c>
      <c r="B2271" s="3" t="s">
        <v>159</v>
      </c>
      <c r="C2271" s="3" t="s">
        <v>510</v>
      </c>
      <c r="D2271" s="3" t="s">
        <v>447</v>
      </c>
    </row>
    <row r="2272" spans="1:4">
      <c r="A2272" s="3" t="s">
        <v>2469</v>
      </c>
      <c r="B2272" s="3" t="s">
        <v>159</v>
      </c>
      <c r="C2272" s="3" t="s">
        <v>512</v>
      </c>
      <c r="D2272" s="3" t="s">
        <v>450</v>
      </c>
    </row>
    <row r="2273" spans="1:4">
      <c r="A2273" s="3" t="s">
        <v>2470</v>
      </c>
      <c r="B2273" s="3" t="s">
        <v>159</v>
      </c>
      <c r="C2273" s="3" t="s">
        <v>514</v>
      </c>
      <c r="D2273" s="3" t="s">
        <v>453</v>
      </c>
    </row>
    <row r="2274" spans="1:4">
      <c r="A2274" s="3" t="s">
        <v>2471</v>
      </c>
      <c r="B2274" s="3" t="s">
        <v>159</v>
      </c>
      <c r="C2274" s="3" t="s">
        <v>516</v>
      </c>
      <c r="D2274" s="3" t="s">
        <v>456</v>
      </c>
    </row>
    <row r="2275" spans="1:4">
      <c r="A2275" s="3" t="s">
        <v>2472</v>
      </c>
      <c r="B2275" s="3" t="s">
        <v>159</v>
      </c>
      <c r="C2275" s="3" t="s">
        <v>1788</v>
      </c>
      <c r="D2275" s="3" t="s">
        <v>459</v>
      </c>
    </row>
    <row r="2276" spans="1:4">
      <c r="A2276" s="3" t="s">
        <v>2473</v>
      </c>
      <c r="B2276" s="3" t="s">
        <v>159</v>
      </c>
      <c r="C2276" s="3" t="s">
        <v>520</v>
      </c>
      <c r="D2276" s="3" t="s">
        <v>462</v>
      </c>
    </row>
    <row r="2277" spans="1:4">
      <c r="A2277" s="3" t="s">
        <v>2474</v>
      </c>
      <c r="B2277" s="3" t="s">
        <v>161</v>
      </c>
      <c r="C2277" s="3" t="s">
        <v>1767</v>
      </c>
      <c r="D2277" s="3" t="s">
        <v>411</v>
      </c>
    </row>
    <row r="2278" spans="1:4">
      <c r="A2278" s="3" t="s">
        <v>2475</v>
      </c>
      <c r="B2278" s="3" t="s">
        <v>161</v>
      </c>
      <c r="C2278" s="3" t="s">
        <v>1769</v>
      </c>
      <c r="D2278" s="3" t="s">
        <v>414</v>
      </c>
    </row>
    <row r="2279" spans="1:4">
      <c r="A2279" s="3" t="s">
        <v>2476</v>
      </c>
      <c r="B2279" s="3" t="s">
        <v>161</v>
      </c>
      <c r="C2279" s="3" t="s">
        <v>1771</v>
      </c>
      <c r="D2279" s="3" t="s">
        <v>417</v>
      </c>
    </row>
    <row r="2280" spans="1:4">
      <c r="A2280" s="3" t="s">
        <v>2477</v>
      </c>
      <c r="B2280" s="3" t="s">
        <v>161</v>
      </c>
      <c r="C2280" s="3" t="s">
        <v>1773</v>
      </c>
      <c r="D2280" s="3" t="s">
        <v>420</v>
      </c>
    </row>
    <row r="2281" spans="1:4">
      <c r="A2281" s="3" t="s">
        <v>2478</v>
      </c>
      <c r="B2281" s="3" t="s">
        <v>161</v>
      </c>
      <c r="C2281" s="3" t="s">
        <v>494</v>
      </c>
      <c r="D2281" s="3" t="s">
        <v>423</v>
      </c>
    </row>
    <row r="2282" spans="1:4">
      <c r="A2282" s="3" t="s">
        <v>2479</v>
      </c>
      <c r="B2282" s="3" t="s">
        <v>161</v>
      </c>
      <c r="C2282" s="3" t="s">
        <v>1776</v>
      </c>
      <c r="D2282" s="3" t="s">
        <v>426</v>
      </c>
    </row>
    <row r="2283" spans="1:4">
      <c r="A2283" s="3" t="s">
        <v>2480</v>
      </c>
      <c r="B2283" s="3" t="s">
        <v>161</v>
      </c>
      <c r="C2283" s="3" t="s">
        <v>498</v>
      </c>
      <c r="D2283" s="3" t="s">
        <v>429</v>
      </c>
    </row>
    <row r="2284" spans="1:4">
      <c r="A2284" s="3" t="s">
        <v>2481</v>
      </c>
      <c r="B2284" s="3" t="s">
        <v>161</v>
      </c>
      <c r="C2284" s="3" t="s">
        <v>500</v>
      </c>
      <c r="D2284" s="3" t="s">
        <v>432</v>
      </c>
    </row>
    <row r="2285" spans="1:4">
      <c r="A2285" s="3" t="s">
        <v>2482</v>
      </c>
      <c r="B2285" s="3" t="s">
        <v>161</v>
      </c>
      <c r="C2285" s="3" t="s">
        <v>502</v>
      </c>
      <c r="D2285" s="3" t="s">
        <v>435</v>
      </c>
    </row>
    <row r="2286" spans="1:4">
      <c r="A2286" s="3" t="s">
        <v>2483</v>
      </c>
      <c r="B2286" s="3" t="s">
        <v>161</v>
      </c>
      <c r="C2286" s="3" t="s">
        <v>504</v>
      </c>
      <c r="D2286" s="3" t="s">
        <v>438</v>
      </c>
    </row>
    <row r="2287" spans="1:4">
      <c r="A2287" s="3" t="s">
        <v>2484</v>
      </c>
      <c r="B2287" s="3" t="s">
        <v>161</v>
      </c>
      <c r="C2287" s="3" t="s">
        <v>506</v>
      </c>
      <c r="D2287" s="3" t="s">
        <v>441</v>
      </c>
    </row>
    <row r="2288" spans="1:4">
      <c r="A2288" s="3" t="s">
        <v>2485</v>
      </c>
      <c r="B2288" s="3" t="s">
        <v>161</v>
      </c>
      <c r="C2288" s="3" t="s">
        <v>508</v>
      </c>
      <c r="D2288" s="3" t="s">
        <v>444</v>
      </c>
    </row>
    <row r="2289" spans="1:4">
      <c r="A2289" s="3" t="s">
        <v>2486</v>
      </c>
      <c r="B2289" s="3" t="s">
        <v>161</v>
      </c>
      <c r="C2289" s="3" t="s">
        <v>510</v>
      </c>
      <c r="D2289" s="3" t="s">
        <v>447</v>
      </c>
    </row>
    <row r="2290" spans="1:4">
      <c r="A2290" s="3" t="s">
        <v>2487</v>
      </c>
      <c r="B2290" s="3" t="s">
        <v>161</v>
      </c>
      <c r="C2290" s="3" t="s">
        <v>512</v>
      </c>
      <c r="D2290" s="3" t="s">
        <v>450</v>
      </c>
    </row>
    <row r="2291" spans="1:4">
      <c r="A2291" s="3" t="s">
        <v>2488</v>
      </c>
      <c r="B2291" s="3" t="s">
        <v>161</v>
      </c>
      <c r="C2291" s="3" t="s">
        <v>514</v>
      </c>
      <c r="D2291" s="3" t="s">
        <v>453</v>
      </c>
    </row>
    <row r="2292" spans="1:4">
      <c r="A2292" s="3" t="s">
        <v>2489</v>
      </c>
      <c r="B2292" s="3" t="s">
        <v>161</v>
      </c>
      <c r="C2292" s="3" t="s">
        <v>516</v>
      </c>
      <c r="D2292" s="3" t="s">
        <v>456</v>
      </c>
    </row>
    <row r="2293" spans="1:4">
      <c r="A2293" s="3" t="s">
        <v>2490</v>
      </c>
      <c r="B2293" s="3" t="s">
        <v>161</v>
      </c>
      <c r="C2293" s="3" t="s">
        <v>1788</v>
      </c>
      <c r="D2293" s="3" t="s">
        <v>459</v>
      </c>
    </row>
    <row r="2294" spans="1:4">
      <c r="A2294" s="3" t="s">
        <v>2491</v>
      </c>
      <c r="B2294" s="3" t="s">
        <v>161</v>
      </c>
      <c r="C2294" s="3" t="s">
        <v>520</v>
      </c>
      <c r="D2294" s="3" t="s">
        <v>462</v>
      </c>
    </row>
    <row r="2295" spans="1:4">
      <c r="A2295" s="3" t="s">
        <v>2492</v>
      </c>
      <c r="B2295" s="3" t="s">
        <v>163</v>
      </c>
      <c r="C2295" s="3" t="s">
        <v>1767</v>
      </c>
      <c r="D2295" s="3" t="s">
        <v>411</v>
      </c>
    </row>
    <row r="2296" spans="1:4">
      <c r="A2296" s="3" t="s">
        <v>2493</v>
      </c>
      <c r="B2296" s="3" t="s">
        <v>163</v>
      </c>
      <c r="C2296" s="3" t="s">
        <v>1769</v>
      </c>
      <c r="D2296" s="3" t="s">
        <v>414</v>
      </c>
    </row>
    <row r="2297" spans="1:4">
      <c r="A2297" s="3" t="s">
        <v>2494</v>
      </c>
      <c r="B2297" s="3" t="s">
        <v>163</v>
      </c>
      <c r="C2297" s="3" t="s">
        <v>1771</v>
      </c>
      <c r="D2297" s="3" t="s">
        <v>417</v>
      </c>
    </row>
    <row r="2298" spans="1:4">
      <c r="A2298" s="3" t="s">
        <v>2495</v>
      </c>
      <c r="B2298" s="3" t="s">
        <v>163</v>
      </c>
      <c r="C2298" s="3" t="s">
        <v>1773</v>
      </c>
      <c r="D2298" s="3" t="s">
        <v>420</v>
      </c>
    </row>
    <row r="2299" spans="1:4">
      <c r="A2299" s="3" t="s">
        <v>2496</v>
      </c>
      <c r="B2299" s="3" t="s">
        <v>163</v>
      </c>
      <c r="C2299" s="3" t="s">
        <v>494</v>
      </c>
      <c r="D2299" s="3" t="s">
        <v>423</v>
      </c>
    </row>
    <row r="2300" spans="1:4">
      <c r="A2300" s="3" t="s">
        <v>2497</v>
      </c>
      <c r="B2300" s="3" t="s">
        <v>163</v>
      </c>
      <c r="C2300" s="3" t="s">
        <v>1776</v>
      </c>
      <c r="D2300" s="3" t="s">
        <v>426</v>
      </c>
    </row>
    <row r="2301" spans="1:4">
      <c r="A2301" s="3" t="s">
        <v>2498</v>
      </c>
      <c r="B2301" s="3" t="s">
        <v>163</v>
      </c>
      <c r="C2301" s="3" t="s">
        <v>498</v>
      </c>
      <c r="D2301" s="3" t="s">
        <v>429</v>
      </c>
    </row>
    <row r="2302" spans="1:4">
      <c r="A2302" s="3" t="s">
        <v>2499</v>
      </c>
      <c r="B2302" s="3" t="s">
        <v>163</v>
      </c>
      <c r="C2302" s="3" t="s">
        <v>500</v>
      </c>
      <c r="D2302" s="3" t="s">
        <v>432</v>
      </c>
    </row>
    <row r="2303" spans="1:4">
      <c r="A2303" s="3" t="s">
        <v>2500</v>
      </c>
      <c r="B2303" s="3" t="s">
        <v>163</v>
      </c>
      <c r="C2303" s="3" t="s">
        <v>502</v>
      </c>
      <c r="D2303" s="3" t="s">
        <v>435</v>
      </c>
    </row>
    <row r="2304" spans="1:4">
      <c r="A2304" s="3" t="s">
        <v>2501</v>
      </c>
      <c r="B2304" s="3" t="s">
        <v>163</v>
      </c>
      <c r="C2304" s="3" t="s">
        <v>504</v>
      </c>
      <c r="D2304" s="3" t="s">
        <v>438</v>
      </c>
    </row>
    <row r="2305" spans="1:4">
      <c r="A2305" s="3" t="s">
        <v>2502</v>
      </c>
      <c r="B2305" s="3" t="s">
        <v>163</v>
      </c>
      <c r="C2305" s="3" t="s">
        <v>506</v>
      </c>
      <c r="D2305" s="3" t="s">
        <v>441</v>
      </c>
    </row>
    <row r="2306" spans="1:4">
      <c r="A2306" s="3" t="s">
        <v>2503</v>
      </c>
      <c r="B2306" s="3" t="s">
        <v>163</v>
      </c>
      <c r="C2306" s="3" t="s">
        <v>508</v>
      </c>
      <c r="D2306" s="3" t="s">
        <v>444</v>
      </c>
    </row>
    <row r="2307" spans="1:4">
      <c r="A2307" s="3" t="s">
        <v>2504</v>
      </c>
      <c r="B2307" s="3" t="s">
        <v>163</v>
      </c>
      <c r="C2307" s="3" t="s">
        <v>510</v>
      </c>
      <c r="D2307" s="3" t="s">
        <v>447</v>
      </c>
    </row>
    <row r="2308" spans="1:4">
      <c r="A2308" s="3" t="s">
        <v>2505</v>
      </c>
      <c r="B2308" s="3" t="s">
        <v>163</v>
      </c>
      <c r="C2308" s="3" t="s">
        <v>512</v>
      </c>
      <c r="D2308" s="3" t="s">
        <v>450</v>
      </c>
    </row>
    <row r="2309" spans="1:4">
      <c r="A2309" s="3" t="s">
        <v>2506</v>
      </c>
      <c r="B2309" s="3" t="s">
        <v>163</v>
      </c>
      <c r="C2309" s="3" t="s">
        <v>514</v>
      </c>
      <c r="D2309" s="3" t="s">
        <v>453</v>
      </c>
    </row>
    <row r="2310" spans="1:4">
      <c r="A2310" s="3" t="s">
        <v>2507</v>
      </c>
      <c r="B2310" s="3" t="s">
        <v>163</v>
      </c>
      <c r="C2310" s="3" t="s">
        <v>516</v>
      </c>
      <c r="D2310" s="3" t="s">
        <v>456</v>
      </c>
    </row>
    <row r="2311" spans="1:4">
      <c r="A2311" s="3" t="s">
        <v>2508</v>
      </c>
      <c r="B2311" s="3" t="s">
        <v>163</v>
      </c>
      <c r="C2311" s="3" t="s">
        <v>1788</v>
      </c>
      <c r="D2311" s="3" t="s">
        <v>459</v>
      </c>
    </row>
    <row r="2312" spans="1:4">
      <c r="A2312" s="3" t="s">
        <v>2509</v>
      </c>
      <c r="B2312" s="3" t="s">
        <v>163</v>
      </c>
      <c r="C2312" s="3" t="s">
        <v>520</v>
      </c>
      <c r="D2312" s="3" t="s">
        <v>462</v>
      </c>
    </row>
    <row r="2313" spans="1:4">
      <c r="A2313" s="3" t="s">
        <v>2510</v>
      </c>
      <c r="B2313" s="3" t="s">
        <v>165</v>
      </c>
      <c r="C2313" s="3" t="s">
        <v>1767</v>
      </c>
      <c r="D2313" s="3" t="s">
        <v>411</v>
      </c>
    </row>
    <row r="2314" spans="1:4">
      <c r="A2314" s="3" t="s">
        <v>2511</v>
      </c>
      <c r="B2314" s="3" t="s">
        <v>165</v>
      </c>
      <c r="C2314" s="3" t="s">
        <v>1769</v>
      </c>
      <c r="D2314" s="3" t="s">
        <v>414</v>
      </c>
    </row>
    <row r="2315" spans="1:4">
      <c r="A2315" s="3" t="s">
        <v>2512</v>
      </c>
      <c r="B2315" s="3" t="s">
        <v>165</v>
      </c>
      <c r="C2315" s="3" t="s">
        <v>1771</v>
      </c>
      <c r="D2315" s="3" t="s">
        <v>417</v>
      </c>
    </row>
    <row r="2316" spans="1:4">
      <c r="A2316" s="3" t="s">
        <v>2513</v>
      </c>
      <c r="B2316" s="3" t="s">
        <v>165</v>
      </c>
      <c r="C2316" s="3" t="s">
        <v>1773</v>
      </c>
      <c r="D2316" s="3" t="s">
        <v>420</v>
      </c>
    </row>
    <row r="2317" spans="1:4">
      <c r="A2317" s="3" t="s">
        <v>2514</v>
      </c>
      <c r="B2317" s="3" t="s">
        <v>165</v>
      </c>
      <c r="C2317" s="3" t="s">
        <v>494</v>
      </c>
      <c r="D2317" s="3" t="s">
        <v>423</v>
      </c>
    </row>
    <row r="2318" spans="1:4">
      <c r="A2318" s="3" t="s">
        <v>2515</v>
      </c>
      <c r="B2318" s="3" t="s">
        <v>165</v>
      </c>
      <c r="C2318" s="3" t="s">
        <v>1776</v>
      </c>
      <c r="D2318" s="3" t="s">
        <v>426</v>
      </c>
    </row>
    <row r="2319" spans="1:4">
      <c r="A2319" s="3" t="s">
        <v>2516</v>
      </c>
      <c r="B2319" s="3" t="s">
        <v>165</v>
      </c>
      <c r="C2319" s="3" t="s">
        <v>498</v>
      </c>
      <c r="D2319" s="3" t="s">
        <v>429</v>
      </c>
    </row>
    <row r="2320" spans="1:4">
      <c r="A2320" s="3" t="s">
        <v>2517</v>
      </c>
      <c r="B2320" s="3" t="s">
        <v>165</v>
      </c>
      <c r="C2320" s="3" t="s">
        <v>500</v>
      </c>
      <c r="D2320" s="3" t="s">
        <v>432</v>
      </c>
    </row>
    <row r="2321" spans="1:4">
      <c r="A2321" s="3" t="s">
        <v>2518</v>
      </c>
      <c r="B2321" s="3" t="s">
        <v>165</v>
      </c>
      <c r="C2321" s="3" t="s">
        <v>502</v>
      </c>
      <c r="D2321" s="3" t="s">
        <v>435</v>
      </c>
    </row>
    <row r="2322" spans="1:4">
      <c r="A2322" s="3" t="s">
        <v>2519</v>
      </c>
      <c r="B2322" s="3" t="s">
        <v>165</v>
      </c>
      <c r="C2322" s="3" t="s">
        <v>504</v>
      </c>
      <c r="D2322" s="3" t="s">
        <v>438</v>
      </c>
    </row>
    <row r="2323" spans="1:4">
      <c r="A2323" s="3" t="s">
        <v>2520</v>
      </c>
      <c r="B2323" s="3" t="s">
        <v>165</v>
      </c>
      <c r="C2323" s="3" t="s">
        <v>506</v>
      </c>
      <c r="D2323" s="3" t="s">
        <v>441</v>
      </c>
    </row>
    <row r="2324" spans="1:4">
      <c r="A2324" s="3" t="s">
        <v>2521</v>
      </c>
      <c r="B2324" s="3" t="s">
        <v>165</v>
      </c>
      <c r="C2324" s="3" t="s">
        <v>508</v>
      </c>
      <c r="D2324" s="3" t="s">
        <v>444</v>
      </c>
    </row>
    <row r="2325" spans="1:4">
      <c r="A2325" s="3" t="s">
        <v>2522</v>
      </c>
      <c r="B2325" s="3" t="s">
        <v>165</v>
      </c>
      <c r="C2325" s="3" t="s">
        <v>510</v>
      </c>
      <c r="D2325" s="3" t="s">
        <v>447</v>
      </c>
    </row>
    <row r="2326" spans="1:4">
      <c r="A2326" s="3" t="s">
        <v>2523</v>
      </c>
      <c r="B2326" s="3" t="s">
        <v>165</v>
      </c>
      <c r="C2326" s="3" t="s">
        <v>512</v>
      </c>
      <c r="D2326" s="3" t="s">
        <v>450</v>
      </c>
    </row>
    <row r="2327" spans="1:4">
      <c r="A2327" s="3" t="s">
        <v>2524</v>
      </c>
      <c r="B2327" s="3" t="s">
        <v>165</v>
      </c>
      <c r="C2327" s="3" t="s">
        <v>514</v>
      </c>
      <c r="D2327" s="3" t="s">
        <v>453</v>
      </c>
    </row>
    <row r="2328" spans="1:4">
      <c r="A2328" s="3" t="s">
        <v>2525</v>
      </c>
      <c r="B2328" s="3" t="s">
        <v>165</v>
      </c>
      <c r="C2328" s="3" t="s">
        <v>516</v>
      </c>
      <c r="D2328" s="3" t="s">
        <v>456</v>
      </c>
    </row>
    <row r="2329" spans="1:4">
      <c r="A2329" s="3" t="s">
        <v>2526</v>
      </c>
      <c r="B2329" s="3" t="s">
        <v>165</v>
      </c>
      <c r="C2329" s="3" t="s">
        <v>1788</v>
      </c>
      <c r="D2329" s="3" t="s">
        <v>459</v>
      </c>
    </row>
    <row r="2330" spans="1:4">
      <c r="A2330" s="3" t="s">
        <v>2527</v>
      </c>
      <c r="B2330" s="3" t="s">
        <v>165</v>
      </c>
      <c r="C2330" s="3" t="s">
        <v>520</v>
      </c>
      <c r="D2330" s="3" t="s">
        <v>462</v>
      </c>
    </row>
    <row r="2331" spans="1:4">
      <c r="A2331" s="3" t="s">
        <v>2528</v>
      </c>
      <c r="B2331" s="3" t="s">
        <v>167</v>
      </c>
      <c r="C2331" s="3" t="s">
        <v>1767</v>
      </c>
      <c r="D2331" s="3" t="s">
        <v>411</v>
      </c>
    </row>
    <row r="2332" spans="1:4">
      <c r="A2332" s="3" t="s">
        <v>2529</v>
      </c>
      <c r="B2332" s="3" t="s">
        <v>167</v>
      </c>
      <c r="C2332" s="3" t="s">
        <v>1769</v>
      </c>
      <c r="D2332" s="3" t="s">
        <v>414</v>
      </c>
    </row>
    <row r="2333" spans="1:4">
      <c r="A2333" s="3" t="s">
        <v>2530</v>
      </c>
      <c r="B2333" s="3" t="s">
        <v>167</v>
      </c>
      <c r="C2333" s="3" t="s">
        <v>1771</v>
      </c>
      <c r="D2333" s="3" t="s">
        <v>417</v>
      </c>
    </row>
    <row r="2334" spans="1:4">
      <c r="A2334" s="3" t="s">
        <v>2531</v>
      </c>
      <c r="B2334" s="3" t="s">
        <v>167</v>
      </c>
      <c r="C2334" s="3" t="s">
        <v>1773</v>
      </c>
      <c r="D2334" s="3" t="s">
        <v>420</v>
      </c>
    </row>
    <row r="2335" spans="1:4">
      <c r="A2335" s="3" t="s">
        <v>2532</v>
      </c>
      <c r="B2335" s="3" t="s">
        <v>167</v>
      </c>
      <c r="C2335" s="3" t="s">
        <v>494</v>
      </c>
      <c r="D2335" s="3" t="s">
        <v>423</v>
      </c>
    </row>
    <row r="2336" spans="1:4">
      <c r="A2336" s="3" t="s">
        <v>2533</v>
      </c>
      <c r="B2336" s="3" t="s">
        <v>167</v>
      </c>
      <c r="C2336" s="3" t="s">
        <v>1776</v>
      </c>
      <c r="D2336" s="3" t="s">
        <v>426</v>
      </c>
    </row>
    <row r="2337" spans="1:4">
      <c r="A2337" s="3" t="s">
        <v>2534</v>
      </c>
      <c r="B2337" s="3" t="s">
        <v>167</v>
      </c>
      <c r="C2337" s="3" t="s">
        <v>498</v>
      </c>
      <c r="D2337" s="3" t="s">
        <v>429</v>
      </c>
    </row>
    <row r="2338" spans="1:4">
      <c r="A2338" s="3" t="s">
        <v>2535</v>
      </c>
      <c r="B2338" s="3" t="s">
        <v>167</v>
      </c>
      <c r="C2338" s="3" t="s">
        <v>500</v>
      </c>
      <c r="D2338" s="3" t="s">
        <v>432</v>
      </c>
    </row>
    <row r="2339" spans="1:4">
      <c r="A2339" s="3" t="s">
        <v>2536</v>
      </c>
      <c r="B2339" s="3" t="s">
        <v>167</v>
      </c>
      <c r="C2339" s="3" t="s">
        <v>502</v>
      </c>
      <c r="D2339" s="3" t="s">
        <v>435</v>
      </c>
    </row>
    <row r="2340" spans="1:4">
      <c r="A2340" s="3" t="s">
        <v>2537</v>
      </c>
      <c r="B2340" s="3" t="s">
        <v>167</v>
      </c>
      <c r="C2340" s="3" t="s">
        <v>504</v>
      </c>
      <c r="D2340" s="3" t="s">
        <v>438</v>
      </c>
    </row>
    <row r="2341" spans="1:4">
      <c r="A2341" s="3" t="s">
        <v>2538</v>
      </c>
      <c r="B2341" s="3" t="s">
        <v>167</v>
      </c>
      <c r="C2341" s="3" t="s">
        <v>506</v>
      </c>
      <c r="D2341" s="3" t="s">
        <v>441</v>
      </c>
    </row>
    <row r="2342" spans="1:4">
      <c r="A2342" s="3" t="s">
        <v>2539</v>
      </c>
      <c r="B2342" s="3" t="s">
        <v>167</v>
      </c>
      <c r="C2342" s="3" t="s">
        <v>508</v>
      </c>
      <c r="D2342" s="3" t="s">
        <v>444</v>
      </c>
    </row>
    <row r="2343" spans="1:4">
      <c r="A2343" s="3" t="s">
        <v>2540</v>
      </c>
      <c r="B2343" s="3" t="s">
        <v>167</v>
      </c>
      <c r="C2343" s="3" t="s">
        <v>510</v>
      </c>
      <c r="D2343" s="3" t="s">
        <v>447</v>
      </c>
    </row>
    <row r="2344" spans="1:4">
      <c r="A2344" s="3" t="s">
        <v>2541</v>
      </c>
      <c r="B2344" s="3" t="s">
        <v>167</v>
      </c>
      <c r="C2344" s="3" t="s">
        <v>512</v>
      </c>
      <c r="D2344" s="3" t="s">
        <v>450</v>
      </c>
    </row>
    <row r="2345" spans="1:4">
      <c r="A2345" s="3" t="s">
        <v>2542</v>
      </c>
      <c r="B2345" s="3" t="s">
        <v>167</v>
      </c>
      <c r="C2345" s="3" t="s">
        <v>514</v>
      </c>
      <c r="D2345" s="3" t="s">
        <v>453</v>
      </c>
    </row>
    <row r="2346" spans="1:4">
      <c r="A2346" s="3" t="s">
        <v>2543</v>
      </c>
      <c r="B2346" s="3" t="s">
        <v>167</v>
      </c>
      <c r="C2346" s="3" t="s">
        <v>516</v>
      </c>
      <c r="D2346" s="3" t="s">
        <v>456</v>
      </c>
    </row>
    <row r="2347" spans="1:4">
      <c r="A2347" s="3" t="s">
        <v>2544</v>
      </c>
      <c r="B2347" s="3" t="s">
        <v>167</v>
      </c>
      <c r="C2347" s="3" t="s">
        <v>1788</v>
      </c>
      <c r="D2347" s="3" t="s">
        <v>459</v>
      </c>
    </row>
    <row r="2348" spans="1:4">
      <c r="A2348" s="3" t="s">
        <v>2545</v>
      </c>
      <c r="B2348" s="3" t="s">
        <v>167</v>
      </c>
      <c r="C2348" s="3" t="s">
        <v>520</v>
      </c>
      <c r="D2348" s="3" t="s">
        <v>462</v>
      </c>
    </row>
    <row r="2349" spans="1:4">
      <c r="A2349" s="3" t="s">
        <v>2546</v>
      </c>
      <c r="B2349" s="3" t="s">
        <v>169</v>
      </c>
      <c r="C2349" s="3" t="s">
        <v>1767</v>
      </c>
      <c r="D2349" s="3" t="s">
        <v>411</v>
      </c>
    </row>
    <row r="2350" spans="1:4">
      <c r="A2350" s="3" t="s">
        <v>2547</v>
      </c>
      <c r="B2350" s="3" t="s">
        <v>169</v>
      </c>
      <c r="C2350" s="3" t="s">
        <v>1769</v>
      </c>
      <c r="D2350" s="3" t="s">
        <v>414</v>
      </c>
    </row>
    <row r="2351" spans="1:4">
      <c r="A2351" s="3" t="s">
        <v>2548</v>
      </c>
      <c r="B2351" s="3" t="s">
        <v>169</v>
      </c>
      <c r="C2351" s="3" t="s">
        <v>1771</v>
      </c>
      <c r="D2351" s="3" t="s">
        <v>417</v>
      </c>
    </row>
    <row r="2352" spans="1:4">
      <c r="A2352" s="3" t="s">
        <v>2549</v>
      </c>
      <c r="B2352" s="3" t="s">
        <v>169</v>
      </c>
      <c r="C2352" s="3" t="s">
        <v>1773</v>
      </c>
      <c r="D2352" s="3" t="s">
        <v>420</v>
      </c>
    </row>
    <row r="2353" spans="1:4">
      <c r="A2353" s="3" t="s">
        <v>2550</v>
      </c>
      <c r="B2353" s="3" t="s">
        <v>169</v>
      </c>
      <c r="C2353" s="3" t="s">
        <v>494</v>
      </c>
      <c r="D2353" s="3" t="s">
        <v>423</v>
      </c>
    </row>
    <row r="2354" spans="1:4">
      <c r="A2354" s="3" t="s">
        <v>2551</v>
      </c>
      <c r="B2354" s="3" t="s">
        <v>169</v>
      </c>
      <c r="C2354" s="3" t="s">
        <v>1776</v>
      </c>
      <c r="D2354" s="3" t="s">
        <v>426</v>
      </c>
    </row>
    <row r="2355" spans="1:4">
      <c r="A2355" s="3" t="s">
        <v>2552</v>
      </c>
      <c r="B2355" s="3" t="s">
        <v>169</v>
      </c>
      <c r="C2355" s="3" t="s">
        <v>498</v>
      </c>
      <c r="D2355" s="3" t="s">
        <v>429</v>
      </c>
    </row>
    <row r="2356" spans="1:4">
      <c r="A2356" s="3" t="s">
        <v>2553</v>
      </c>
      <c r="B2356" s="3" t="s">
        <v>169</v>
      </c>
      <c r="C2356" s="3" t="s">
        <v>500</v>
      </c>
      <c r="D2356" s="3" t="s">
        <v>432</v>
      </c>
    </row>
    <row r="2357" spans="1:4">
      <c r="A2357" s="3" t="s">
        <v>2554</v>
      </c>
      <c r="B2357" s="3" t="s">
        <v>169</v>
      </c>
      <c r="C2357" s="3" t="s">
        <v>502</v>
      </c>
      <c r="D2357" s="3" t="s">
        <v>435</v>
      </c>
    </row>
    <row r="2358" spans="1:4">
      <c r="A2358" s="3" t="s">
        <v>2555</v>
      </c>
      <c r="B2358" s="3" t="s">
        <v>169</v>
      </c>
      <c r="C2358" s="3" t="s">
        <v>504</v>
      </c>
      <c r="D2358" s="3" t="s">
        <v>438</v>
      </c>
    </row>
    <row r="2359" spans="1:4">
      <c r="A2359" s="3" t="s">
        <v>2556</v>
      </c>
      <c r="B2359" s="3" t="s">
        <v>169</v>
      </c>
      <c r="C2359" s="3" t="s">
        <v>506</v>
      </c>
      <c r="D2359" s="3" t="s">
        <v>441</v>
      </c>
    </row>
    <row r="2360" spans="1:4">
      <c r="A2360" s="3" t="s">
        <v>2557</v>
      </c>
      <c r="B2360" s="3" t="s">
        <v>169</v>
      </c>
      <c r="C2360" s="3" t="s">
        <v>508</v>
      </c>
      <c r="D2360" s="3" t="s">
        <v>444</v>
      </c>
    </row>
    <row r="2361" spans="1:4">
      <c r="A2361" s="3" t="s">
        <v>2558</v>
      </c>
      <c r="B2361" s="3" t="s">
        <v>169</v>
      </c>
      <c r="C2361" s="3" t="s">
        <v>510</v>
      </c>
      <c r="D2361" s="3" t="s">
        <v>447</v>
      </c>
    </row>
    <row r="2362" spans="1:4">
      <c r="A2362" s="3" t="s">
        <v>2559</v>
      </c>
      <c r="B2362" s="3" t="s">
        <v>169</v>
      </c>
      <c r="C2362" s="3" t="s">
        <v>512</v>
      </c>
      <c r="D2362" s="3" t="s">
        <v>450</v>
      </c>
    </row>
    <row r="2363" spans="1:4">
      <c r="A2363" s="3" t="s">
        <v>2560</v>
      </c>
      <c r="B2363" s="3" t="s">
        <v>169</v>
      </c>
      <c r="C2363" s="3" t="s">
        <v>514</v>
      </c>
      <c r="D2363" s="3" t="s">
        <v>453</v>
      </c>
    </row>
    <row r="2364" spans="1:4">
      <c r="A2364" s="3" t="s">
        <v>2561</v>
      </c>
      <c r="B2364" s="3" t="s">
        <v>169</v>
      </c>
      <c r="C2364" s="3" t="s">
        <v>516</v>
      </c>
      <c r="D2364" s="3" t="s">
        <v>456</v>
      </c>
    </row>
    <row r="2365" spans="1:4">
      <c r="A2365" s="3" t="s">
        <v>2562</v>
      </c>
      <c r="B2365" s="3" t="s">
        <v>169</v>
      </c>
      <c r="C2365" s="3" t="s">
        <v>1788</v>
      </c>
      <c r="D2365" s="3" t="s">
        <v>459</v>
      </c>
    </row>
    <row r="2366" spans="1:4">
      <c r="A2366" s="3" t="s">
        <v>2563</v>
      </c>
      <c r="B2366" s="3" t="s">
        <v>169</v>
      </c>
      <c r="C2366" s="3" t="s">
        <v>520</v>
      </c>
      <c r="D2366" s="3" t="s">
        <v>462</v>
      </c>
    </row>
    <row r="2367" spans="1:4">
      <c r="A2367" s="3" t="s">
        <v>2564</v>
      </c>
      <c r="B2367" s="3" t="s">
        <v>171</v>
      </c>
      <c r="C2367" s="3" t="s">
        <v>1767</v>
      </c>
      <c r="D2367" s="3" t="s">
        <v>411</v>
      </c>
    </row>
    <row r="2368" spans="1:4">
      <c r="A2368" s="3" t="s">
        <v>2565</v>
      </c>
      <c r="B2368" s="3" t="s">
        <v>171</v>
      </c>
      <c r="C2368" s="3" t="s">
        <v>1769</v>
      </c>
      <c r="D2368" s="3" t="s">
        <v>414</v>
      </c>
    </row>
    <row r="2369" spans="1:4">
      <c r="A2369" s="3" t="s">
        <v>2566</v>
      </c>
      <c r="B2369" s="3" t="s">
        <v>171</v>
      </c>
      <c r="C2369" s="3" t="s">
        <v>1771</v>
      </c>
      <c r="D2369" s="3" t="s">
        <v>417</v>
      </c>
    </row>
    <row r="2370" spans="1:4">
      <c r="A2370" s="3" t="s">
        <v>2567</v>
      </c>
      <c r="B2370" s="3" t="s">
        <v>171</v>
      </c>
      <c r="C2370" s="3" t="s">
        <v>1773</v>
      </c>
      <c r="D2370" s="3" t="s">
        <v>420</v>
      </c>
    </row>
    <row r="2371" spans="1:4">
      <c r="A2371" s="3" t="s">
        <v>2568</v>
      </c>
      <c r="B2371" s="3" t="s">
        <v>171</v>
      </c>
      <c r="C2371" s="3" t="s">
        <v>494</v>
      </c>
      <c r="D2371" s="3" t="s">
        <v>423</v>
      </c>
    </row>
    <row r="2372" spans="1:4">
      <c r="A2372" s="3" t="s">
        <v>2569</v>
      </c>
      <c r="B2372" s="3" t="s">
        <v>171</v>
      </c>
      <c r="C2372" s="3" t="s">
        <v>1776</v>
      </c>
      <c r="D2372" s="3" t="s">
        <v>426</v>
      </c>
    </row>
    <row r="2373" spans="1:4">
      <c r="A2373" s="3" t="s">
        <v>2570</v>
      </c>
      <c r="B2373" s="3" t="s">
        <v>171</v>
      </c>
      <c r="C2373" s="3" t="s">
        <v>498</v>
      </c>
      <c r="D2373" s="3" t="s">
        <v>429</v>
      </c>
    </row>
    <row r="2374" spans="1:4">
      <c r="A2374" s="3" t="s">
        <v>2571</v>
      </c>
      <c r="B2374" s="3" t="s">
        <v>171</v>
      </c>
      <c r="C2374" s="3" t="s">
        <v>500</v>
      </c>
      <c r="D2374" s="3" t="s">
        <v>432</v>
      </c>
    </row>
    <row r="2375" spans="1:4">
      <c r="A2375" s="3" t="s">
        <v>2572</v>
      </c>
      <c r="B2375" s="3" t="s">
        <v>171</v>
      </c>
      <c r="C2375" s="3" t="s">
        <v>502</v>
      </c>
      <c r="D2375" s="3" t="s">
        <v>435</v>
      </c>
    </row>
    <row r="2376" spans="1:4">
      <c r="A2376" s="3" t="s">
        <v>2573</v>
      </c>
      <c r="B2376" s="3" t="s">
        <v>171</v>
      </c>
      <c r="C2376" s="3" t="s">
        <v>504</v>
      </c>
      <c r="D2376" s="3" t="s">
        <v>438</v>
      </c>
    </row>
    <row r="2377" spans="1:4">
      <c r="A2377" s="3" t="s">
        <v>2574</v>
      </c>
      <c r="B2377" s="3" t="s">
        <v>171</v>
      </c>
      <c r="C2377" s="3" t="s">
        <v>506</v>
      </c>
      <c r="D2377" s="3" t="s">
        <v>441</v>
      </c>
    </row>
    <row r="2378" spans="1:4">
      <c r="A2378" s="3" t="s">
        <v>2575</v>
      </c>
      <c r="B2378" s="3" t="s">
        <v>171</v>
      </c>
      <c r="C2378" s="3" t="s">
        <v>508</v>
      </c>
      <c r="D2378" s="3" t="s">
        <v>444</v>
      </c>
    </row>
    <row r="2379" spans="1:4">
      <c r="A2379" s="3" t="s">
        <v>2576</v>
      </c>
      <c r="B2379" s="3" t="s">
        <v>171</v>
      </c>
      <c r="C2379" s="3" t="s">
        <v>510</v>
      </c>
      <c r="D2379" s="3" t="s">
        <v>447</v>
      </c>
    </row>
    <row r="2380" spans="1:4">
      <c r="A2380" s="3" t="s">
        <v>2577</v>
      </c>
      <c r="B2380" s="3" t="s">
        <v>171</v>
      </c>
      <c r="C2380" s="3" t="s">
        <v>512</v>
      </c>
      <c r="D2380" s="3" t="s">
        <v>450</v>
      </c>
    </row>
    <row r="2381" spans="1:4">
      <c r="A2381" s="3" t="s">
        <v>2578</v>
      </c>
      <c r="B2381" s="3" t="s">
        <v>171</v>
      </c>
      <c r="C2381" s="3" t="s">
        <v>514</v>
      </c>
      <c r="D2381" s="3" t="s">
        <v>453</v>
      </c>
    </row>
    <row r="2382" spans="1:4">
      <c r="A2382" s="3" t="s">
        <v>2579</v>
      </c>
      <c r="B2382" s="3" t="s">
        <v>171</v>
      </c>
      <c r="C2382" s="3" t="s">
        <v>516</v>
      </c>
      <c r="D2382" s="3" t="s">
        <v>456</v>
      </c>
    </row>
    <row r="2383" spans="1:4">
      <c r="A2383" s="3" t="s">
        <v>2580</v>
      </c>
      <c r="B2383" s="3" t="s">
        <v>171</v>
      </c>
      <c r="C2383" s="3" t="s">
        <v>1788</v>
      </c>
      <c r="D2383" s="3" t="s">
        <v>459</v>
      </c>
    </row>
    <row r="2384" spans="1:4">
      <c r="A2384" s="3" t="s">
        <v>2581</v>
      </c>
      <c r="B2384" s="3" t="s">
        <v>171</v>
      </c>
      <c r="C2384" s="3" t="s">
        <v>520</v>
      </c>
      <c r="D2384" s="3" t="s">
        <v>462</v>
      </c>
    </row>
    <row r="2385" spans="1:4">
      <c r="A2385" s="3" t="s">
        <v>2582</v>
      </c>
      <c r="B2385" s="3" t="s">
        <v>173</v>
      </c>
      <c r="C2385" s="3" t="s">
        <v>1767</v>
      </c>
      <c r="D2385" s="3" t="s">
        <v>411</v>
      </c>
    </row>
    <row r="2386" spans="1:4">
      <c r="A2386" s="3" t="s">
        <v>2583</v>
      </c>
      <c r="B2386" s="3" t="s">
        <v>173</v>
      </c>
      <c r="C2386" s="3" t="s">
        <v>1769</v>
      </c>
      <c r="D2386" s="3" t="s">
        <v>414</v>
      </c>
    </row>
    <row r="2387" spans="1:4">
      <c r="A2387" s="3" t="s">
        <v>2584</v>
      </c>
      <c r="B2387" s="3" t="s">
        <v>173</v>
      </c>
      <c r="C2387" s="3" t="s">
        <v>1771</v>
      </c>
      <c r="D2387" s="3" t="s">
        <v>417</v>
      </c>
    </row>
    <row r="2388" spans="1:4">
      <c r="A2388" s="3" t="s">
        <v>2585</v>
      </c>
      <c r="B2388" s="3" t="s">
        <v>173</v>
      </c>
      <c r="C2388" s="3" t="s">
        <v>1773</v>
      </c>
      <c r="D2388" s="3" t="s">
        <v>420</v>
      </c>
    </row>
    <row r="2389" spans="1:4">
      <c r="A2389" s="3" t="s">
        <v>2586</v>
      </c>
      <c r="B2389" s="3" t="s">
        <v>173</v>
      </c>
      <c r="C2389" s="3" t="s">
        <v>494</v>
      </c>
      <c r="D2389" s="3" t="s">
        <v>423</v>
      </c>
    </row>
    <row r="2390" spans="1:4">
      <c r="A2390" s="3" t="s">
        <v>2587</v>
      </c>
      <c r="B2390" s="3" t="s">
        <v>173</v>
      </c>
      <c r="C2390" s="3" t="s">
        <v>1776</v>
      </c>
      <c r="D2390" s="3" t="s">
        <v>426</v>
      </c>
    </row>
    <row r="2391" spans="1:4">
      <c r="A2391" s="3" t="s">
        <v>2588</v>
      </c>
      <c r="B2391" s="3" t="s">
        <v>173</v>
      </c>
      <c r="C2391" s="3" t="s">
        <v>498</v>
      </c>
      <c r="D2391" s="3" t="s">
        <v>429</v>
      </c>
    </row>
    <row r="2392" spans="1:4">
      <c r="A2392" s="3" t="s">
        <v>2589</v>
      </c>
      <c r="B2392" s="3" t="s">
        <v>173</v>
      </c>
      <c r="C2392" s="3" t="s">
        <v>500</v>
      </c>
      <c r="D2392" s="3" t="s">
        <v>432</v>
      </c>
    </row>
    <row r="2393" spans="1:4">
      <c r="A2393" s="3" t="s">
        <v>2590</v>
      </c>
      <c r="B2393" s="3" t="s">
        <v>173</v>
      </c>
      <c r="C2393" s="3" t="s">
        <v>502</v>
      </c>
      <c r="D2393" s="3" t="s">
        <v>435</v>
      </c>
    </row>
    <row r="2394" spans="1:4">
      <c r="A2394" s="3" t="s">
        <v>2591</v>
      </c>
      <c r="B2394" s="3" t="s">
        <v>173</v>
      </c>
      <c r="C2394" s="3" t="s">
        <v>504</v>
      </c>
      <c r="D2394" s="3" t="s">
        <v>438</v>
      </c>
    </row>
    <row r="2395" spans="1:4">
      <c r="A2395" s="3" t="s">
        <v>2592</v>
      </c>
      <c r="B2395" s="3" t="s">
        <v>173</v>
      </c>
      <c r="C2395" s="3" t="s">
        <v>506</v>
      </c>
      <c r="D2395" s="3" t="s">
        <v>441</v>
      </c>
    </row>
    <row r="2396" spans="1:4">
      <c r="A2396" s="3" t="s">
        <v>2593</v>
      </c>
      <c r="B2396" s="3" t="s">
        <v>173</v>
      </c>
      <c r="C2396" s="3" t="s">
        <v>508</v>
      </c>
      <c r="D2396" s="3" t="s">
        <v>444</v>
      </c>
    </row>
    <row r="2397" spans="1:4">
      <c r="A2397" s="3" t="s">
        <v>2594</v>
      </c>
      <c r="B2397" s="3" t="s">
        <v>173</v>
      </c>
      <c r="C2397" s="3" t="s">
        <v>510</v>
      </c>
      <c r="D2397" s="3" t="s">
        <v>447</v>
      </c>
    </row>
    <row r="2398" spans="1:4">
      <c r="A2398" s="3" t="s">
        <v>2595</v>
      </c>
      <c r="B2398" s="3" t="s">
        <v>173</v>
      </c>
      <c r="C2398" s="3" t="s">
        <v>512</v>
      </c>
      <c r="D2398" s="3" t="s">
        <v>450</v>
      </c>
    </row>
    <row r="2399" spans="1:4">
      <c r="A2399" s="3" t="s">
        <v>2596</v>
      </c>
      <c r="B2399" s="3" t="s">
        <v>173</v>
      </c>
      <c r="C2399" s="3" t="s">
        <v>514</v>
      </c>
      <c r="D2399" s="3" t="s">
        <v>453</v>
      </c>
    </row>
    <row r="2400" spans="1:4">
      <c r="A2400" s="3" t="s">
        <v>2597</v>
      </c>
      <c r="B2400" s="3" t="s">
        <v>173</v>
      </c>
      <c r="C2400" s="3" t="s">
        <v>516</v>
      </c>
      <c r="D2400" s="3" t="s">
        <v>456</v>
      </c>
    </row>
    <row r="2401" spans="1:4">
      <c r="A2401" s="3" t="s">
        <v>2598</v>
      </c>
      <c r="B2401" s="3" t="s">
        <v>173</v>
      </c>
      <c r="C2401" s="3" t="s">
        <v>1788</v>
      </c>
      <c r="D2401" s="3" t="s">
        <v>459</v>
      </c>
    </row>
    <row r="2402" spans="1:4">
      <c r="A2402" s="3" t="s">
        <v>2599</v>
      </c>
      <c r="B2402" s="3" t="s">
        <v>173</v>
      </c>
      <c r="C2402" s="3" t="s">
        <v>520</v>
      </c>
      <c r="D2402" s="3" t="s">
        <v>462</v>
      </c>
    </row>
    <row r="2403" spans="1:4">
      <c r="A2403" s="3" t="s">
        <v>2600</v>
      </c>
      <c r="B2403" s="3" t="s">
        <v>175</v>
      </c>
      <c r="C2403" s="3" t="s">
        <v>1767</v>
      </c>
      <c r="D2403" s="3" t="s">
        <v>411</v>
      </c>
    </row>
    <row r="2404" spans="1:4">
      <c r="A2404" s="3" t="s">
        <v>2601</v>
      </c>
      <c r="B2404" s="3" t="s">
        <v>175</v>
      </c>
      <c r="C2404" s="3" t="s">
        <v>1769</v>
      </c>
      <c r="D2404" s="3" t="s">
        <v>414</v>
      </c>
    </row>
    <row r="2405" spans="1:4">
      <c r="A2405" s="3" t="s">
        <v>2602</v>
      </c>
      <c r="B2405" s="3" t="s">
        <v>175</v>
      </c>
      <c r="C2405" s="3" t="s">
        <v>1771</v>
      </c>
      <c r="D2405" s="3" t="s">
        <v>417</v>
      </c>
    </row>
    <row r="2406" spans="1:4">
      <c r="A2406" s="3" t="s">
        <v>2603</v>
      </c>
      <c r="B2406" s="3" t="s">
        <v>175</v>
      </c>
      <c r="C2406" s="3" t="s">
        <v>1773</v>
      </c>
      <c r="D2406" s="3" t="s">
        <v>420</v>
      </c>
    </row>
    <row r="2407" spans="1:4">
      <c r="A2407" s="3" t="s">
        <v>2604</v>
      </c>
      <c r="B2407" s="3" t="s">
        <v>175</v>
      </c>
      <c r="C2407" s="3" t="s">
        <v>494</v>
      </c>
      <c r="D2407" s="3" t="s">
        <v>423</v>
      </c>
    </row>
    <row r="2408" spans="1:4">
      <c r="A2408" s="3" t="s">
        <v>2605</v>
      </c>
      <c r="B2408" s="3" t="s">
        <v>175</v>
      </c>
      <c r="C2408" s="3" t="s">
        <v>1776</v>
      </c>
      <c r="D2408" s="3" t="s">
        <v>426</v>
      </c>
    </row>
    <row r="2409" spans="1:4">
      <c r="A2409" s="3" t="s">
        <v>2606</v>
      </c>
      <c r="B2409" s="3" t="s">
        <v>175</v>
      </c>
      <c r="C2409" s="3" t="s">
        <v>498</v>
      </c>
      <c r="D2409" s="3" t="s">
        <v>429</v>
      </c>
    </row>
    <row r="2410" spans="1:4">
      <c r="A2410" s="3" t="s">
        <v>2607</v>
      </c>
      <c r="B2410" s="3" t="s">
        <v>175</v>
      </c>
      <c r="C2410" s="3" t="s">
        <v>500</v>
      </c>
      <c r="D2410" s="3" t="s">
        <v>432</v>
      </c>
    </row>
    <row r="2411" spans="1:4">
      <c r="A2411" s="3" t="s">
        <v>2608</v>
      </c>
      <c r="B2411" s="3" t="s">
        <v>175</v>
      </c>
      <c r="C2411" s="3" t="s">
        <v>502</v>
      </c>
      <c r="D2411" s="3" t="s">
        <v>435</v>
      </c>
    </row>
    <row r="2412" spans="1:4">
      <c r="A2412" s="3" t="s">
        <v>2609</v>
      </c>
      <c r="B2412" s="3" t="s">
        <v>175</v>
      </c>
      <c r="C2412" s="3" t="s">
        <v>504</v>
      </c>
      <c r="D2412" s="3" t="s">
        <v>438</v>
      </c>
    </row>
    <row r="2413" spans="1:4">
      <c r="A2413" s="3" t="s">
        <v>2610</v>
      </c>
      <c r="B2413" s="3" t="s">
        <v>175</v>
      </c>
      <c r="C2413" s="3" t="s">
        <v>506</v>
      </c>
      <c r="D2413" s="3" t="s">
        <v>441</v>
      </c>
    </row>
    <row r="2414" spans="1:4">
      <c r="A2414" s="3" t="s">
        <v>2611</v>
      </c>
      <c r="B2414" s="3" t="s">
        <v>175</v>
      </c>
      <c r="C2414" s="3" t="s">
        <v>508</v>
      </c>
      <c r="D2414" s="3" t="s">
        <v>444</v>
      </c>
    </row>
    <row r="2415" spans="1:4">
      <c r="A2415" s="3" t="s">
        <v>2612</v>
      </c>
      <c r="B2415" s="3" t="s">
        <v>175</v>
      </c>
      <c r="C2415" s="3" t="s">
        <v>510</v>
      </c>
      <c r="D2415" s="3" t="s">
        <v>447</v>
      </c>
    </row>
    <row r="2416" spans="1:4">
      <c r="A2416" s="3" t="s">
        <v>2613</v>
      </c>
      <c r="B2416" s="3" t="s">
        <v>175</v>
      </c>
      <c r="C2416" s="3" t="s">
        <v>512</v>
      </c>
      <c r="D2416" s="3" t="s">
        <v>450</v>
      </c>
    </row>
    <row r="2417" spans="1:4">
      <c r="A2417" s="3" t="s">
        <v>2614</v>
      </c>
      <c r="B2417" s="3" t="s">
        <v>175</v>
      </c>
      <c r="C2417" s="3" t="s">
        <v>514</v>
      </c>
      <c r="D2417" s="3" t="s">
        <v>453</v>
      </c>
    </row>
    <row r="2418" spans="1:4">
      <c r="A2418" s="3" t="s">
        <v>2615</v>
      </c>
      <c r="B2418" s="3" t="s">
        <v>175</v>
      </c>
      <c r="C2418" s="3" t="s">
        <v>516</v>
      </c>
      <c r="D2418" s="3" t="s">
        <v>456</v>
      </c>
    </row>
    <row r="2419" spans="1:4">
      <c r="A2419" s="3" t="s">
        <v>2616</v>
      </c>
      <c r="B2419" s="3" t="s">
        <v>175</v>
      </c>
      <c r="C2419" s="3" t="s">
        <v>1788</v>
      </c>
      <c r="D2419" s="3" t="s">
        <v>459</v>
      </c>
    </row>
    <row r="2420" spans="1:4">
      <c r="A2420" s="3" t="s">
        <v>2617</v>
      </c>
      <c r="B2420" s="3" t="s">
        <v>175</v>
      </c>
      <c r="C2420" s="3" t="s">
        <v>520</v>
      </c>
      <c r="D2420" s="3" t="s">
        <v>462</v>
      </c>
    </row>
    <row r="2421" spans="1:4">
      <c r="A2421" s="3" t="s">
        <v>2618</v>
      </c>
      <c r="B2421" s="3" t="s">
        <v>59</v>
      </c>
      <c r="C2421" s="3" t="s">
        <v>634</v>
      </c>
      <c r="D2421" s="3" t="s">
        <v>635</v>
      </c>
    </row>
    <row r="2422" spans="1:4">
      <c r="A2422" s="3" t="s">
        <v>2619</v>
      </c>
      <c r="B2422" s="3" t="s">
        <v>57</v>
      </c>
      <c r="C2422" s="3" t="s">
        <v>634</v>
      </c>
      <c r="D2422" s="3" t="s">
        <v>635</v>
      </c>
    </row>
    <row r="2423" spans="1:4">
      <c r="A2423" s="3" t="s">
        <v>2620</v>
      </c>
      <c r="B2423" s="3" t="s">
        <v>83</v>
      </c>
      <c r="C2423" s="3" t="s">
        <v>640</v>
      </c>
      <c r="D2423" s="3" t="s">
        <v>635</v>
      </c>
    </row>
    <row r="2424" spans="1:4">
      <c r="A2424" s="3" t="s">
        <v>2621</v>
      </c>
      <c r="B2424" s="3" t="s">
        <v>85</v>
      </c>
      <c r="C2424" s="3" t="s">
        <v>640</v>
      </c>
      <c r="D2424" s="3" t="s">
        <v>635</v>
      </c>
    </row>
    <row r="2425" spans="1:4">
      <c r="A2425" s="3" t="s">
        <v>2622</v>
      </c>
      <c r="B2425" s="3" t="s">
        <v>87</v>
      </c>
      <c r="C2425" s="3" t="s">
        <v>640</v>
      </c>
      <c r="D2425" s="3" t="s">
        <v>635</v>
      </c>
    </row>
    <row r="2426" spans="1:4">
      <c r="A2426" s="3" t="s">
        <v>2623</v>
      </c>
      <c r="B2426" s="3" t="s">
        <v>89</v>
      </c>
      <c r="C2426" s="3" t="s">
        <v>640</v>
      </c>
      <c r="D2426" s="3" t="s">
        <v>635</v>
      </c>
    </row>
    <row r="2427" spans="1:4">
      <c r="A2427" s="3" t="s">
        <v>2624</v>
      </c>
      <c r="B2427" s="3" t="s">
        <v>91</v>
      </c>
      <c r="C2427" s="3" t="s">
        <v>640</v>
      </c>
      <c r="D2427" s="3" t="s">
        <v>635</v>
      </c>
    </row>
    <row r="2428" spans="1:4">
      <c r="A2428" s="3" t="s">
        <v>2625</v>
      </c>
      <c r="B2428" s="3" t="s">
        <v>93</v>
      </c>
      <c r="C2428" s="3" t="s">
        <v>640</v>
      </c>
      <c r="D2428" s="3" t="s">
        <v>635</v>
      </c>
    </row>
    <row r="2429" spans="1:4">
      <c r="A2429" s="3" t="s">
        <v>2626</v>
      </c>
      <c r="B2429" s="3" t="s">
        <v>95</v>
      </c>
      <c r="C2429" s="3" t="s">
        <v>640</v>
      </c>
      <c r="D2429" s="3" t="s">
        <v>635</v>
      </c>
    </row>
    <row r="2430" spans="1:4">
      <c r="A2430" s="3" t="s">
        <v>2627</v>
      </c>
      <c r="B2430" s="3" t="s">
        <v>97</v>
      </c>
      <c r="C2430" s="3" t="s">
        <v>640</v>
      </c>
      <c r="D2430" s="3" t="s">
        <v>635</v>
      </c>
    </row>
    <row r="2431" spans="1:4">
      <c r="A2431" s="3" t="s">
        <v>2628</v>
      </c>
      <c r="B2431" s="3" t="s">
        <v>99</v>
      </c>
      <c r="C2431" s="3" t="s">
        <v>640</v>
      </c>
      <c r="D2431" s="3" t="s">
        <v>635</v>
      </c>
    </row>
    <row r="2432" spans="1:4">
      <c r="A2432" s="3" t="s">
        <v>2629</v>
      </c>
      <c r="B2432" s="3" t="s">
        <v>101</v>
      </c>
      <c r="C2432" s="3" t="s">
        <v>640</v>
      </c>
      <c r="D2432" s="3" t="s">
        <v>635</v>
      </c>
    </row>
    <row r="2433" spans="1:4">
      <c r="A2433" s="3" t="s">
        <v>2630</v>
      </c>
      <c r="B2433" s="3" t="s">
        <v>103</v>
      </c>
      <c r="C2433" s="3" t="s">
        <v>640</v>
      </c>
      <c r="D2433" s="3" t="s">
        <v>635</v>
      </c>
    </row>
    <row r="2434" spans="1:4">
      <c r="A2434" s="3" t="s">
        <v>2631</v>
      </c>
      <c r="B2434" s="3" t="s">
        <v>105</v>
      </c>
      <c r="C2434" s="3" t="s">
        <v>640</v>
      </c>
      <c r="D2434" s="3" t="s">
        <v>635</v>
      </c>
    </row>
    <row r="2435" spans="1:4">
      <c r="A2435" s="3" t="s">
        <v>2632</v>
      </c>
      <c r="B2435" s="3" t="s">
        <v>107</v>
      </c>
      <c r="C2435" s="3" t="s">
        <v>640</v>
      </c>
      <c r="D2435" s="3" t="s">
        <v>635</v>
      </c>
    </row>
    <row r="2436" spans="1:4">
      <c r="A2436" s="3" t="s">
        <v>2633</v>
      </c>
      <c r="B2436" s="3" t="s">
        <v>109</v>
      </c>
      <c r="C2436" s="3" t="s">
        <v>640</v>
      </c>
      <c r="D2436" s="3" t="s">
        <v>635</v>
      </c>
    </row>
    <row r="2437" spans="1:4">
      <c r="A2437" s="3" t="s">
        <v>2634</v>
      </c>
      <c r="B2437" s="3" t="s">
        <v>111</v>
      </c>
      <c r="C2437" s="3" t="s">
        <v>640</v>
      </c>
      <c r="D2437" s="3" t="s">
        <v>635</v>
      </c>
    </row>
    <row r="2438" spans="1:4">
      <c r="A2438" s="3" t="s">
        <v>2635</v>
      </c>
      <c r="B2438" s="3" t="s">
        <v>113</v>
      </c>
      <c r="C2438" s="3" t="s">
        <v>640</v>
      </c>
      <c r="D2438" s="3" t="s">
        <v>635</v>
      </c>
    </row>
    <row r="2439" spans="1:4">
      <c r="A2439" s="3" t="s">
        <v>2636</v>
      </c>
      <c r="B2439" s="3" t="s">
        <v>115</v>
      </c>
      <c r="C2439" s="3" t="s">
        <v>640</v>
      </c>
      <c r="D2439" s="3" t="s">
        <v>635</v>
      </c>
    </row>
    <row r="2440" spans="1:4">
      <c r="A2440" s="3" t="s">
        <v>2637</v>
      </c>
      <c r="B2440" s="3" t="s">
        <v>117</v>
      </c>
      <c r="C2440" s="3" t="s">
        <v>640</v>
      </c>
      <c r="D2440" s="3" t="s">
        <v>635</v>
      </c>
    </row>
    <row r="2441" spans="1:4">
      <c r="A2441" s="3" t="s">
        <v>2638</v>
      </c>
      <c r="B2441" s="3" t="s">
        <v>119</v>
      </c>
      <c r="C2441" s="3" t="s">
        <v>640</v>
      </c>
      <c r="D2441" s="3" t="s">
        <v>635</v>
      </c>
    </row>
    <row r="2442" spans="1:4">
      <c r="A2442" s="3" t="s">
        <v>2639</v>
      </c>
      <c r="B2442" s="3" t="s">
        <v>121</v>
      </c>
      <c r="C2442" s="3" t="s">
        <v>640</v>
      </c>
      <c r="D2442" s="3" t="s">
        <v>635</v>
      </c>
    </row>
    <row r="2443" spans="1:4">
      <c r="A2443" s="3" t="s">
        <v>2640</v>
      </c>
      <c r="B2443" s="3" t="s">
        <v>123</v>
      </c>
      <c r="C2443" s="3" t="s">
        <v>640</v>
      </c>
      <c r="D2443" s="3" t="s">
        <v>635</v>
      </c>
    </row>
    <row r="2444" spans="1:4">
      <c r="A2444" s="3" t="s">
        <v>2641</v>
      </c>
      <c r="B2444" s="3" t="s">
        <v>125</v>
      </c>
      <c r="C2444" s="3" t="s">
        <v>640</v>
      </c>
      <c r="D2444" s="3" t="s">
        <v>635</v>
      </c>
    </row>
    <row r="2445" spans="1:4">
      <c r="A2445" s="3" t="s">
        <v>2642</v>
      </c>
      <c r="B2445" s="3" t="s">
        <v>127</v>
      </c>
      <c r="C2445" s="3" t="s">
        <v>640</v>
      </c>
      <c r="D2445" s="3" t="s">
        <v>635</v>
      </c>
    </row>
    <row r="2446" spans="1:4">
      <c r="A2446" s="3" t="s">
        <v>2643</v>
      </c>
      <c r="B2446" s="3" t="s">
        <v>129</v>
      </c>
      <c r="C2446" s="3" t="s">
        <v>640</v>
      </c>
      <c r="D2446" s="3" t="s">
        <v>635</v>
      </c>
    </row>
    <row r="2447" spans="1:4">
      <c r="A2447" s="3" t="s">
        <v>2644</v>
      </c>
      <c r="B2447" s="3" t="s">
        <v>131</v>
      </c>
      <c r="C2447" s="3" t="s">
        <v>640</v>
      </c>
      <c r="D2447" s="3" t="s">
        <v>635</v>
      </c>
    </row>
    <row r="2448" spans="1:4">
      <c r="A2448" s="3" t="s">
        <v>2645</v>
      </c>
      <c r="B2448" s="3" t="s">
        <v>133</v>
      </c>
      <c r="C2448" s="3" t="s">
        <v>640</v>
      </c>
      <c r="D2448" s="3" t="s">
        <v>635</v>
      </c>
    </row>
    <row r="2449" spans="1:4">
      <c r="A2449" s="3" t="s">
        <v>2646</v>
      </c>
      <c r="B2449" s="3" t="s">
        <v>135</v>
      </c>
      <c r="C2449" s="3" t="s">
        <v>640</v>
      </c>
      <c r="D2449" s="3" t="s">
        <v>635</v>
      </c>
    </row>
    <row r="2450" spans="1:4">
      <c r="A2450" s="3" t="s">
        <v>2647</v>
      </c>
      <c r="B2450" s="3" t="s">
        <v>137</v>
      </c>
      <c r="C2450" s="3" t="s">
        <v>640</v>
      </c>
      <c r="D2450" s="3" t="s">
        <v>635</v>
      </c>
    </row>
    <row r="2451" spans="1:4">
      <c r="A2451" s="3" t="s">
        <v>2648</v>
      </c>
      <c r="B2451" s="3" t="s">
        <v>139</v>
      </c>
      <c r="C2451" s="3" t="s">
        <v>640</v>
      </c>
      <c r="D2451" s="3" t="s">
        <v>635</v>
      </c>
    </row>
    <row r="2452" spans="1:4">
      <c r="A2452" s="3" t="s">
        <v>2649</v>
      </c>
      <c r="B2452" s="3" t="s">
        <v>141</v>
      </c>
      <c r="C2452" s="3" t="s">
        <v>640</v>
      </c>
      <c r="D2452" s="3" t="s">
        <v>635</v>
      </c>
    </row>
    <row r="2453" spans="1:4">
      <c r="A2453" s="3" t="s">
        <v>2650</v>
      </c>
      <c r="B2453" s="3" t="s">
        <v>143</v>
      </c>
      <c r="C2453" s="3" t="s">
        <v>640</v>
      </c>
      <c r="D2453" s="3" t="s">
        <v>635</v>
      </c>
    </row>
    <row r="2454" spans="1:4">
      <c r="A2454" s="3" t="s">
        <v>2651</v>
      </c>
      <c r="B2454" s="3" t="s">
        <v>145</v>
      </c>
      <c r="C2454" s="3" t="s">
        <v>640</v>
      </c>
      <c r="D2454" s="3" t="s">
        <v>635</v>
      </c>
    </row>
    <row r="2455" spans="1:4">
      <c r="A2455" s="3" t="s">
        <v>2652</v>
      </c>
      <c r="B2455" s="3" t="s">
        <v>147</v>
      </c>
      <c r="C2455" s="3" t="s">
        <v>640</v>
      </c>
      <c r="D2455" s="3" t="s">
        <v>635</v>
      </c>
    </row>
    <row r="2456" spans="1:4">
      <c r="A2456" s="3" t="s">
        <v>2653</v>
      </c>
      <c r="B2456" s="3" t="s">
        <v>149</v>
      </c>
      <c r="C2456" s="3" t="s">
        <v>640</v>
      </c>
      <c r="D2456" s="3" t="s">
        <v>635</v>
      </c>
    </row>
    <row r="2457" spans="1:4">
      <c r="A2457" s="3" t="s">
        <v>2654</v>
      </c>
      <c r="B2457" s="3" t="s">
        <v>151</v>
      </c>
      <c r="C2457" s="3" t="s">
        <v>640</v>
      </c>
      <c r="D2457" s="3" t="s">
        <v>635</v>
      </c>
    </row>
    <row r="2458" spans="1:4">
      <c r="A2458" s="3" t="s">
        <v>2655</v>
      </c>
      <c r="B2458" s="3" t="s">
        <v>153</v>
      </c>
      <c r="C2458" s="3" t="s">
        <v>640</v>
      </c>
      <c r="D2458" s="3" t="s">
        <v>635</v>
      </c>
    </row>
    <row r="2459" spans="1:4">
      <c r="A2459" s="3" t="s">
        <v>2656</v>
      </c>
      <c r="B2459" s="3" t="s">
        <v>155</v>
      </c>
      <c r="C2459" s="3" t="s">
        <v>640</v>
      </c>
      <c r="D2459" s="3" t="s">
        <v>635</v>
      </c>
    </row>
    <row r="2460" spans="1:4">
      <c r="A2460" s="3" t="s">
        <v>2657</v>
      </c>
      <c r="B2460" s="3" t="s">
        <v>157</v>
      </c>
      <c r="C2460" s="3" t="s">
        <v>640</v>
      </c>
      <c r="D2460" s="3" t="s">
        <v>635</v>
      </c>
    </row>
    <row r="2461" spans="1:4">
      <c r="A2461" s="3" t="s">
        <v>2658</v>
      </c>
      <c r="B2461" s="3" t="s">
        <v>159</v>
      </c>
      <c r="C2461" s="3" t="s">
        <v>640</v>
      </c>
      <c r="D2461" s="3" t="s">
        <v>635</v>
      </c>
    </row>
    <row r="2462" spans="1:4">
      <c r="A2462" s="3" t="s">
        <v>2659</v>
      </c>
      <c r="B2462" s="3" t="s">
        <v>161</v>
      </c>
      <c r="C2462" s="3" t="s">
        <v>640</v>
      </c>
      <c r="D2462" s="3" t="s">
        <v>635</v>
      </c>
    </row>
    <row r="2463" spans="1:4">
      <c r="A2463" s="3" t="s">
        <v>2660</v>
      </c>
      <c r="B2463" s="3" t="s">
        <v>163</v>
      </c>
      <c r="C2463" s="3" t="s">
        <v>640</v>
      </c>
      <c r="D2463" s="3" t="s">
        <v>635</v>
      </c>
    </row>
    <row r="2464" spans="1:4">
      <c r="A2464" s="3" t="s">
        <v>2661</v>
      </c>
      <c r="B2464" s="3" t="s">
        <v>165</v>
      </c>
      <c r="C2464" s="3" t="s">
        <v>640</v>
      </c>
      <c r="D2464" s="3" t="s">
        <v>635</v>
      </c>
    </row>
    <row r="2465" spans="1:4">
      <c r="A2465" s="3" t="s">
        <v>2662</v>
      </c>
      <c r="B2465" s="3" t="s">
        <v>167</v>
      </c>
      <c r="C2465" s="3" t="s">
        <v>640</v>
      </c>
      <c r="D2465" s="3" t="s">
        <v>635</v>
      </c>
    </row>
    <row r="2466" spans="1:4">
      <c r="A2466" s="3" t="s">
        <v>2663</v>
      </c>
      <c r="B2466" s="3" t="s">
        <v>169</v>
      </c>
      <c r="C2466" s="3" t="s">
        <v>640</v>
      </c>
      <c r="D2466" s="3" t="s">
        <v>635</v>
      </c>
    </row>
    <row r="2467" spans="1:4">
      <c r="A2467" s="3" t="s">
        <v>2664</v>
      </c>
      <c r="B2467" s="3" t="s">
        <v>171</v>
      </c>
      <c r="C2467" s="3" t="s">
        <v>640</v>
      </c>
      <c r="D2467" s="3" t="s">
        <v>635</v>
      </c>
    </row>
    <row r="2468" spans="1:4">
      <c r="A2468" s="3" t="s">
        <v>2665</v>
      </c>
      <c r="B2468" s="3" t="s">
        <v>173</v>
      </c>
      <c r="C2468" s="3" t="s">
        <v>640</v>
      </c>
      <c r="D2468" s="3" t="s">
        <v>635</v>
      </c>
    </row>
    <row r="2469" spans="1:4">
      <c r="A2469" s="3" t="s">
        <v>2666</v>
      </c>
      <c r="B2469" s="3" t="s">
        <v>175</v>
      </c>
      <c r="C2469" s="3" t="s">
        <v>640</v>
      </c>
      <c r="D2469" s="3" t="s">
        <v>635</v>
      </c>
    </row>
    <row r="2470" spans="1:4">
      <c r="A2470" s="3" t="s">
        <v>2667</v>
      </c>
      <c r="B2470" s="3" t="s">
        <v>59</v>
      </c>
      <c r="C2470" s="3" t="s">
        <v>74</v>
      </c>
      <c r="D2470" s="3" t="s">
        <v>62</v>
      </c>
    </row>
    <row r="2471" spans="1:4">
      <c r="A2471" s="3" t="s">
        <v>2668</v>
      </c>
      <c r="B2471" s="3" t="s">
        <v>57</v>
      </c>
      <c r="C2471" s="3" t="s">
        <v>74</v>
      </c>
      <c r="D2471" s="3" t="s">
        <v>62</v>
      </c>
    </row>
    <row r="2472" spans="1:4">
      <c r="A2472" s="3" t="s">
        <v>2669</v>
      </c>
      <c r="B2472" s="3" t="s">
        <v>59</v>
      </c>
      <c r="C2472" s="3" t="s">
        <v>71</v>
      </c>
      <c r="D2472" s="3" t="s">
        <v>65</v>
      </c>
    </row>
    <row r="2473" spans="1:4">
      <c r="A2473" s="3" t="s">
        <v>2670</v>
      </c>
      <c r="B2473" s="3" t="s">
        <v>57</v>
      </c>
      <c r="C2473" s="3" t="s">
        <v>71</v>
      </c>
      <c r="D2473" s="3" t="s">
        <v>65</v>
      </c>
    </row>
    <row r="2474" spans="1:4">
      <c r="A2474" s="3" t="s">
        <v>2671</v>
      </c>
      <c r="B2474" s="3" t="s">
        <v>59</v>
      </c>
      <c r="C2474" s="3" t="s">
        <v>68</v>
      </c>
      <c r="D2474" s="3" t="s">
        <v>68</v>
      </c>
    </row>
    <row r="2475" spans="1:4">
      <c r="A2475" s="3" t="s">
        <v>2672</v>
      </c>
      <c r="B2475" s="3" t="s">
        <v>57</v>
      </c>
      <c r="C2475" s="3" t="s">
        <v>68</v>
      </c>
      <c r="D2475" s="3" t="s">
        <v>68</v>
      </c>
    </row>
    <row r="2476" spans="1:4">
      <c r="A2476" s="3" t="s">
        <v>2673</v>
      </c>
      <c r="B2476" s="3" t="s">
        <v>59</v>
      </c>
      <c r="C2476" s="3" t="s">
        <v>65</v>
      </c>
      <c r="D2476" s="3" t="s">
        <v>71</v>
      </c>
    </row>
    <row r="2477" spans="1:4">
      <c r="A2477" s="3" t="s">
        <v>2674</v>
      </c>
      <c r="B2477" s="3" t="s">
        <v>57</v>
      </c>
      <c r="C2477" s="3" t="s">
        <v>65</v>
      </c>
      <c r="D2477" s="3" t="s">
        <v>71</v>
      </c>
    </row>
    <row r="2478" spans="1:4">
      <c r="A2478" s="3" t="s">
        <v>2675</v>
      </c>
      <c r="B2478" s="3" t="s">
        <v>59</v>
      </c>
      <c r="C2478" s="3" t="s">
        <v>62</v>
      </c>
      <c r="D2478" s="3" t="s">
        <v>74</v>
      </c>
    </row>
    <row r="2479" spans="1:4">
      <c r="A2479" s="3" t="s">
        <v>2676</v>
      </c>
      <c r="B2479" s="3" t="s">
        <v>57</v>
      </c>
      <c r="C2479" s="3" t="s">
        <v>62</v>
      </c>
      <c r="D2479" s="3" t="s">
        <v>74</v>
      </c>
    </row>
    <row r="2480" spans="1:4">
      <c r="A2480" s="3" t="s">
        <v>2677</v>
      </c>
      <c r="B2480" s="3" t="s">
        <v>83</v>
      </c>
      <c r="C2480" s="3" t="s">
        <v>653</v>
      </c>
      <c r="D2480" s="3" t="s">
        <v>2</v>
      </c>
    </row>
    <row r="2481" spans="1:4">
      <c r="A2481" s="3" t="s">
        <v>2678</v>
      </c>
      <c r="B2481" s="3" t="s">
        <v>83</v>
      </c>
      <c r="C2481" s="3" t="s">
        <v>71</v>
      </c>
      <c r="D2481" s="3" t="s">
        <v>2</v>
      </c>
    </row>
    <row r="2482" spans="1:4">
      <c r="A2482" s="3" t="s">
        <v>2679</v>
      </c>
      <c r="B2482" s="3" t="s">
        <v>83</v>
      </c>
      <c r="C2482" s="3" t="s">
        <v>656</v>
      </c>
      <c r="D2482" s="3" t="s">
        <v>2</v>
      </c>
    </row>
    <row r="2483" spans="1:4">
      <c r="A2483" s="3" t="s">
        <v>2680</v>
      </c>
      <c r="B2483" s="3" t="s">
        <v>83</v>
      </c>
      <c r="C2483" s="3" t="s">
        <v>2</v>
      </c>
      <c r="D2483" s="3" t="s">
        <v>2</v>
      </c>
    </row>
    <row r="2484" spans="1:4">
      <c r="A2484" s="3" t="s">
        <v>2681</v>
      </c>
      <c r="B2484" s="3" t="s">
        <v>83</v>
      </c>
      <c r="C2484" s="3" t="s">
        <v>659</v>
      </c>
      <c r="D2484" s="3" t="s">
        <v>2</v>
      </c>
    </row>
    <row r="2485" spans="1:4">
      <c r="A2485" s="3" t="s">
        <v>2682</v>
      </c>
      <c r="B2485" s="3" t="s">
        <v>83</v>
      </c>
      <c r="C2485" s="3" t="s">
        <v>64</v>
      </c>
      <c r="D2485" s="3" t="s">
        <v>2</v>
      </c>
    </row>
    <row r="2486" spans="1:4">
      <c r="A2486" s="3" t="s">
        <v>2683</v>
      </c>
      <c r="B2486" s="3" t="s">
        <v>83</v>
      </c>
      <c r="C2486" s="3" t="s">
        <v>662</v>
      </c>
      <c r="D2486" s="3" t="s">
        <v>2</v>
      </c>
    </row>
    <row r="2487" spans="1:4">
      <c r="A2487" s="3" t="s">
        <v>2684</v>
      </c>
      <c r="B2487" s="3" t="s">
        <v>85</v>
      </c>
      <c r="C2487" s="3" t="s">
        <v>653</v>
      </c>
      <c r="D2487" s="3" t="s">
        <v>2</v>
      </c>
    </row>
    <row r="2488" spans="1:4">
      <c r="A2488" s="3" t="s">
        <v>2685</v>
      </c>
      <c r="B2488" s="3" t="s">
        <v>85</v>
      </c>
      <c r="C2488" s="3" t="s">
        <v>71</v>
      </c>
      <c r="D2488" s="3" t="s">
        <v>2</v>
      </c>
    </row>
    <row r="2489" spans="1:4">
      <c r="A2489" s="3" t="s">
        <v>2686</v>
      </c>
      <c r="B2489" s="3" t="s">
        <v>85</v>
      </c>
      <c r="C2489" s="3" t="s">
        <v>656</v>
      </c>
      <c r="D2489" s="3" t="s">
        <v>2</v>
      </c>
    </row>
    <row r="2490" spans="1:4">
      <c r="A2490" s="3" t="s">
        <v>2687</v>
      </c>
      <c r="B2490" s="3" t="s">
        <v>85</v>
      </c>
      <c r="C2490" s="3" t="s">
        <v>2</v>
      </c>
      <c r="D2490" s="3" t="s">
        <v>2</v>
      </c>
    </row>
    <row r="2491" spans="1:4">
      <c r="A2491" s="3" t="s">
        <v>2688</v>
      </c>
      <c r="B2491" s="3" t="s">
        <v>85</v>
      </c>
      <c r="C2491" s="3" t="s">
        <v>659</v>
      </c>
      <c r="D2491" s="3" t="s">
        <v>2</v>
      </c>
    </row>
    <row r="2492" spans="1:4">
      <c r="A2492" s="3" t="s">
        <v>2689</v>
      </c>
      <c r="B2492" s="3" t="s">
        <v>85</v>
      </c>
      <c r="C2492" s="3" t="s">
        <v>64</v>
      </c>
      <c r="D2492" s="3" t="s">
        <v>2</v>
      </c>
    </row>
    <row r="2493" spans="1:4">
      <c r="A2493" s="3" t="s">
        <v>2690</v>
      </c>
      <c r="B2493" s="3" t="s">
        <v>85</v>
      </c>
      <c r="C2493" s="3" t="s">
        <v>662</v>
      </c>
      <c r="D2493" s="3" t="s">
        <v>2</v>
      </c>
    </row>
    <row r="2494" spans="1:4">
      <c r="A2494" s="3" t="s">
        <v>2691</v>
      </c>
      <c r="B2494" s="3" t="s">
        <v>87</v>
      </c>
      <c r="C2494" s="3" t="s">
        <v>653</v>
      </c>
      <c r="D2494" s="3" t="s">
        <v>2</v>
      </c>
    </row>
    <row r="2495" spans="1:4">
      <c r="A2495" s="3" t="s">
        <v>2692</v>
      </c>
      <c r="B2495" s="3" t="s">
        <v>87</v>
      </c>
      <c r="C2495" s="3" t="s">
        <v>71</v>
      </c>
      <c r="D2495" s="3" t="s">
        <v>2</v>
      </c>
    </row>
    <row r="2496" spans="1:4">
      <c r="A2496" s="3" t="s">
        <v>2693</v>
      </c>
      <c r="B2496" s="3" t="s">
        <v>87</v>
      </c>
      <c r="C2496" s="3" t="s">
        <v>656</v>
      </c>
      <c r="D2496" s="3" t="s">
        <v>2</v>
      </c>
    </row>
    <row r="2497" spans="1:4">
      <c r="A2497" s="3" t="s">
        <v>2694</v>
      </c>
      <c r="B2497" s="3" t="s">
        <v>87</v>
      </c>
      <c r="C2497" s="3" t="s">
        <v>2</v>
      </c>
      <c r="D2497" s="3" t="s">
        <v>2</v>
      </c>
    </row>
    <row r="2498" spans="1:4">
      <c r="A2498" s="3" t="s">
        <v>2695</v>
      </c>
      <c r="B2498" s="3" t="s">
        <v>87</v>
      </c>
      <c r="C2498" s="3" t="s">
        <v>659</v>
      </c>
      <c r="D2498" s="3" t="s">
        <v>2</v>
      </c>
    </row>
    <row r="2499" spans="1:4">
      <c r="A2499" s="3" t="s">
        <v>2696</v>
      </c>
      <c r="B2499" s="3" t="s">
        <v>87</v>
      </c>
      <c r="C2499" s="3" t="s">
        <v>64</v>
      </c>
      <c r="D2499" s="3" t="s">
        <v>2</v>
      </c>
    </row>
    <row r="2500" spans="1:4">
      <c r="A2500" s="3" t="s">
        <v>2697</v>
      </c>
      <c r="B2500" s="3" t="s">
        <v>87</v>
      </c>
      <c r="C2500" s="3" t="s">
        <v>662</v>
      </c>
      <c r="D2500" s="3" t="s">
        <v>2</v>
      </c>
    </row>
    <row r="2501" spans="1:4">
      <c r="A2501" s="3" t="s">
        <v>2698</v>
      </c>
      <c r="B2501" s="3" t="s">
        <v>89</v>
      </c>
      <c r="C2501" s="3" t="s">
        <v>653</v>
      </c>
      <c r="D2501" s="3" t="s">
        <v>2</v>
      </c>
    </row>
    <row r="2502" spans="1:4">
      <c r="A2502" s="3" t="s">
        <v>2699</v>
      </c>
      <c r="B2502" s="3" t="s">
        <v>89</v>
      </c>
      <c r="C2502" s="3" t="s">
        <v>71</v>
      </c>
      <c r="D2502" s="3" t="s">
        <v>2</v>
      </c>
    </row>
    <row r="2503" spans="1:4">
      <c r="A2503" s="3" t="s">
        <v>2700</v>
      </c>
      <c r="B2503" s="3" t="s">
        <v>89</v>
      </c>
      <c r="C2503" s="3" t="s">
        <v>656</v>
      </c>
      <c r="D2503" s="3" t="s">
        <v>2</v>
      </c>
    </row>
    <row r="2504" spans="1:4">
      <c r="A2504" s="3" t="s">
        <v>2701</v>
      </c>
      <c r="B2504" s="3" t="s">
        <v>89</v>
      </c>
      <c r="C2504" s="3" t="s">
        <v>2</v>
      </c>
      <c r="D2504" s="3" t="s">
        <v>2</v>
      </c>
    </row>
    <row r="2505" spans="1:4">
      <c r="A2505" s="3" t="s">
        <v>2702</v>
      </c>
      <c r="B2505" s="3" t="s">
        <v>89</v>
      </c>
      <c r="C2505" s="3" t="s">
        <v>659</v>
      </c>
      <c r="D2505" s="3" t="s">
        <v>2</v>
      </c>
    </row>
    <row r="2506" spans="1:4">
      <c r="A2506" s="3" t="s">
        <v>2703</v>
      </c>
      <c r="B2506" s="3" t="s">
        <v>89</v>
      </c>
      <c r="C2506" s="3" t="s">
        <v>64</v>
      </c>
      <c r="D2506" s="3" t="s">
        <v>2</v>
      </c>
    </row>
    <row r="2507" spans="1:4">
      <c r="A2507" s="3" t="s">
        <v>2704</v>
      </c>
      <c r="B2507" s="3" t="s">
        <v>89</v>
      </c>
      <c r="C2507" s="3" t="s">
        <v>662</v>
      </c>
      <c r="D2507" s="3" t="s">
        <v>2</v>
      </c>
    </row>
    <row r="2508" spans="1:4">
      <c r="A2508" s="3" t="s">
        <v>2705</v>
      </c>
      <c r="B2508" s="3" t="s">
        <v>91</v>
      </c>
      <c r="C2508" s="3" t="s">
        <v>653</v>
      </c>
      <c r="D2508" s="3" t="s">
        <v>2</v>
      </c>
    </row>
    <row r="2509" spans="1:4">
      <c r="A2509" s="3" t="s">
        <v>2706</v>
      </c>
      <c r="B2509" s="3" t="s">
        <v>91</v>
      </c>
      <c r="C2509" s="3" t="s">
        <v>71</v>
      </c>
      <c r="D2509" s="3" t="s">
        <v>2</v>
      </c>
    </row>
    <row r="2510" spans="1:4">
      <c r="A2510" s="3" t="s">
        <v>2707</v>
      </c>
      <c r="B2510" s="3" t="s">
        <v>91</v>
      </c>
      <c r="C2510" s="3" t="s">
        <v>656</v>
      </c>
      <c r="D2510" s="3" t="s">
        <v>2</v>
      </c>
    </row>
    <row r="2511" spans="1:4">
      <c r="A2511" s="3" t="s">
        <v>2708</v>
      </c>
      <c r="B2511" s="3" t="s">
        <v>91</v>
      </c>
      <c r="C2511" s="3" t="s">
        <v>2</v>
      </c>
      <c r="D2511" s="3" t="s">
        <v>2</v>
      </c>
    </row>
    <row r="2512" spans="1:4">
      <c r="A2512" s="3" t="s">
        <v>2709</v>
      </c>
      <c r="B2512" s="3" t="s">
        <v>91</v>
      </c>
      <c r="C2512" s="3" t="s">
        <v>659</v>
      </c>
      <c r="D2512" s="3" t="s">
        <v>2</v>
      </c>
    </row>
    <row r="2513" spans="1:4">
      <c r="A2513" s="3" t="s">
        <v>2710</v>
      </c>
      <c r="B2513" s="3" t="s">
        <v>91</v>
      </c>
      <c r="C2513" s="3" t="s">
        <v>64</v>
      </c>
      <c r="D2513" s="3" t="s">
        <v>2</v>
      </c>
    </row>
    <row r="2514" spans="1:4">
      <c r="A2514" s="3" t="s">
        <v>2711</v>
      </c>
      <c r="B2514" s="3" t="s">
        <v>91</v>
      </c>
      <c r="C2514" s="3" t="s">
        <v>662</v>
      </c>
      <c r="D2514" s="3" t="s">
        <v>2</v>
      </c>
    </row>
    <row r="2515" spans="1:4">
      <c r="A2515" s="3" t="s">
        <v>2712</v>
      </c>
      <c r="B2515" s="3" t="s">
        <v>93</v>
      </c>
      <c r="C2515" s="3" t="s">
        <v>653</v>
      </c>
      <c r="D2515" s="3" t="s">
        <v>2</v>
      </c>
    </row>
    <row r="2516" spans="1:4">
      <c r="A2516" s="3" t="s">
        <v>2713</v>
      </c>
      <c r="B2516" s="3" t="s">
        <v>93</v>
      </c>
      <c r="C2516" s="3" t="s">
        <v>71</v>
      </c>
      <c r="D2516" s="3" t="s">
        <v>2</v>
      </c>
    </row>
    <row r="2517" spans="1:4">
      <c r="A2517" s="3" t="s">
        <v>2714</v>
      </c>
      <c r="B2517" s="3" t="s">
        <v>93</v>
      </c>
      <c r="C2517" s="3" t="s">
        <v>656</v>
      </c>
      <c r="D2517" s="3" t="s">
        <v>2</v>
      </c>
    </row>
    <row r="2518" spans="1:4">
      <c r="A2518" s="3" t="s">
        <v>2715</v>
      </c>
      <c r="B2518" s="3" t="s">
        <v>93</v>
      </c>
      <c r="C2518" s="3" t="s">
        <v>2</v>
      </c>
      <c r="D2518" s="3" t="s">
        <v>2</v>
      </c>
    </row>
    <row r="2519" spans="1:4">
      <c r="A2519" s="3" t="s">
        <v>2716</v>
      </c>
      <c r="B2519" s="3" t="s">
        <v>93</v>
      </c>
      <c r="C2519" s="3" t="s">
        <v>659</v>
      </c>
      <c r="D2519" s="3" t="s">
        <v>2</v>
      </c>
    </row>
    <row r="2520" spans="1:4">
      <c r="A2520" s="3" t="s">
        <v>2717</v>
      </c>
      <c r="B2520" s="3" t="s">
        <v>93</v>
      </c>
      <c r="C2520" s="3" t="s">
        <v>64</v>
      </c>
      <c r="D2520" s="3" t="s">
        <v>2</v>
      </c>
    </row>
    <row r="2521" spans="1:4">
      <c r="A2521" s="3" t="s">
        <v>2718</v>
      </c>
      <c r="B2521" s="3" t="s">
        <v>93</v>
      </c>
      <c r="C2521" s="3" t="s">
        <v>662</v>
      </c>
      <c r="D2521" s="3" t="s">
        <v>2</v>
      </c>
    </row>
    <row r="2522" spans="1:4">
      <c r="A2522" s="3" t="s">
        <v>2719</v>
      </c>
      <c r="B2522" s="3" t="s">
        <v>95</v>
      </c>
      <c r="C2522" s="3" t="s">
        <v>653</v>
      </c>
      <c r="D2522" s="3" t="s">
        <v>2</v>
      </c>
    </row>
    <row r="2523" spans="1:4">
      <c r="A2523" s="3" t="s">
        <v>2720</v>
      </c>
      <c r="B2523" s="3" t="s">
        <v>95</v>
      </c>
      <c r="C2523" s="3" t="s">
        <v>71</v>
      </c>
      <c r="D2523" s="3" t="s">
        <v>2</v>
      </c>
    </row>
    <row r="2524" spans="1:4">
      <c r="A2524" s="3" t="s">
        <v>2721</v>
      </c>
      <c r="B2524" s="3" t="s">
        <v>95</v>
      </c>
      <c r="C2524" s="3" t="s">
        <v>656</v>
      </c>
      <c r="D2524" s="3" t="s">
        <v>2</v>
      </c>
    </row>
    <row r="2525" spans="1:4">
      <c r="A2525" s="3" t="s">
        <v>2722</v>
      </c>
      <c r="B2525" s="3" t="s">
        <v>95</v>
      </c>
      <c r="C2525" s="3" t="s">
        <v>2</v>
      </c>
      <c r="D2525" s="3" t="s">
        <v>2</v>
      </c>
    </row>
    <row r="2526" spans="1:4">
      <c r="A2526" s="3" t="s">
        <v>2723</v>
      </c>
      <c r="B2526" s="3" t="s">
        <v>95</v>
      </c>
      <c r="C2526" s="3" t="s">
        <v>659</v>
      </c>
      <c r="D2526" s="3" t="s">
        <v>2</v>
      </c>
    </row>
    <row r="2527" spans="1:4">
      <c r="A2527" s="3" t="s">
        <v>2724</v>
      </c>
      <c r="B2527" s="3" t="s">
        <v>95</v>
      </c>
      <c r="C2527" s="3" t="s">
        <v>64</v>
      </c>
      <c r="D2527" s="3" t="s">
        <v>2</v>
      </c>
    </row>
    <row r="2528" spans="1:4">
      <c r="A2528" s="3" t="s">
        <v>2725</v>
      </c>
      <c r="B2528" s="3" t="s">
        <v>95</v>
      </c>
      <c r="C2528" s="3" t="s">
        <v>662</v>
      </c>
      <c r="D2528" s="3" t="s">
        <v>2</v>
      </c>
    </row>
    <row r="2529" spans="1:4">
      <c r="A2529" s="3" t="s">
        <v>2726</v>
      </c>
      <c r="B2529" s="3" t="s">
        <v>97</v>
      </c>
      <c r="C2529" s="3" t="s">
        <v>653</v>
      </c>
      <c r="D2529" s="3" t="s">
        <v>2</v>
      </c>
    </row>
    <row r="2530" spans="1:4">
      <c r="A2530" s="3" t="s">
        <v>2727</v>
      </c>
      <c r="B2530" s="3" t="s">
        <v>97</v>
      </c>
      <c r="C2530" s="3" t="s">
        <v>71</v>
      </c>
      <c r="D2530" s="3" t="s">
        <v>2</v>
      </c>
    </row>
    <row r="2531" spans="1:4">
      <c r="A2531" s="3" t="s">
        <v>2728</v>
      </c>
      <c r="B2531" s="3" t="s">
        <v>97</v>
      </c>
      <c r="C2531" s="3" t="s">
        <v>656</v>
      </c>
      <c r="D2531" s="3" t="s">
        <v>2</v>
      </c>
    </row>
    <row r="2532" spans="1:4">
      <c r="A2532" s="3" t="s">
        <v>2729</v>
      </c>
      <c r="B2532" s="3" t="s">
        <v>97</v>
      </c>
      <c r="C2532" s="3" t="s">
        <v>2</v>
      </c>
      <c r="D2532" s="3" t="s">
        <v>2</v>
      </c>
    </row>
    <row r="2533" spans="1:4">
      <c r="A2533" s="3" t="s">
        <v>2730</v>
      </c>
      <c r="B2533" s="3" t="s">
        <v>97</v>
      </c>
      <c r="C2533" s="3" t="s">
        <v>659</v>
      </c>
      <c r="D2533" s="3" t="s">
        <v>2</v>
      </c>
    </row>
    <row r="2534" spans="1:4">
      <c r="A2534" s="3" t="s">
        <v>2731</v>
      </c>
      <c r="B2534" s="3" t="s">
        <v>97</v>
      </c>
      <c r="C2534" s="3" t="s">
        <v>64</v>
      </c>
      <c r="D2534" s="3" t="s">
        <v>2</v>
      </c>
    </row>
    <row r="2535" spans="1:4">
      <c r="A2535" s="3" t="s">
        <v>2732</v>
      </c>
      <c r="B2535" s="3" t="s">
        <v>97</v>
      </c>
      <c r="C2535" s="3" t="s">
        <v>662</v>
      </c>
      <c r="D2535" s="3" t="s">
        <v>2</v>
      </c>
    </row>
    <row r="2536" spans="1:4">
      <c r="A2536" s="3" t="s">
        <v>2733</v>
      </c>
      <c r="B2536" s="3" t="s">
        <v>99</v>
      </c>
      <c r="C2536" s="3" t="s">
        <v>653</v>
      </c>
      <c r="D2536" s="3" t="s">
        <v>2</v>
      </c>
    </row>
    <row r="2537" spans="1:4">
      <c r="A2537" s="3" t="s">
        <v>2734</v>
      </c>
      <c r="B2537" s="3" t="s">
        <v>99</v>
      </c>
      <c r="C2537" s="3" t="s">
        <v>71</v>
      </c>
      <c r="D2537" s="3" t="s">
        <v>2</v>
      </c>
    </row>
    <row r="2538" spans="1:4">
      <c r="A2538" s="3" t="s">
        <v>2735</v>
      </c>
      <c r="B2538" s="3" t="s">
        <v>99</v>
      </c>
      <c r="C2538" s="3" t="s">
        <v>656</v>
      </c>
      <c r="D2538" s="3" t="s">
        <v>2</v>
      </c>
    </row>
    <row r="2539" spans="1:4">
      <c r="A2539" s="3" t="s">
        <v>2736</v>
      </c>
      <c r="B2539" s="3" t="s">
        <v>99</v>
      </c>
      <c r="C2539" s="3" t="s">
        <v>2</v>
      </c>
      <c r="D2539" s="3" t="s">
        <v>2</v>
      </c>
    </row>
    <row r="2540" spans="1:4">
      <c r="A2540" s="3" t="s">
        <v>2737</v>
      </c>
      <c r="B2540" s="3" t="s">
        <v>99</v>
      </c>
      <c r="C2540" s="3" t="s">
        <v>659</v>
      </c>
      <c r="D2540" s="3" t="s">
        <v>2</v>
      </c>
    </row>
    <row r="2541" spans="1:4">
      <c r="A2541" s="3" t="s">
        <v>2738</v>
      </c>
      <c r="B2541" s="3" t="s">
        <v>99</v>
      </c>
      <c r="C2541" s="3" t="s">
        <v>64</v>
      </c>
      <c r="D2541" s="3" t="s">
        <v>2</v>
      </c>
    </row>
    <row r="2542" spans="1:4">
      <c r="A2542" s="3" t="s">
        <v>2739</v>
      </c>
      <c r="B2542" s="3" t="s">
        <v>99</v>
      </c>
      <c r="C2542" s="3" t="s">
        <v>662</v>
      </c>
      <c r="D2542" s="3" t="s">
        <v>2</v>
      </c>
    </row>
    <row r="2543" spans="1:4">
      <c r="A2543" s="3" t="s">
        <v>2740</v>
      </c>
      <c r="B2543" s="3" t="s">
        <v>101</v>
      </c>
      <c r="C2543" s="3" t="s">
        <v>653</v>
      </c>
      <c r="D2543" s="3" t="s">
        <v>2</v>
      </c>
    </row>
    <row r="2544" spans="1:4">
      <c r="A2544" s="3" t="s">
        <v>2741</v>
      </c>
      <c r="B2544" s="3" t="s">
        <v>101</v>
      </c>
      <c r="C2544" s="3" t="s">
        <v>71</v>
      </c>
      <c r="D2544" s="3" t="s">
        <v>2</v>
      </c>
    </row>
    <row r="2545" spans="1:4">
      <c r="A2545" s="3" t="s">
        <v>2742</v>
      </c>
      <c r="B2545" s="3" t="s">
        <v>101</v>
      </c>
      <c r="C2545" s="3" t="s">
        <v>656</v>
      </c>
      <c r="D2545" s="3" t="s">
        <v>2</v>
      </c>
    </row>
    <row r="2546" spans="1:4">
      <c r="A2546" s="3" t="s">
        <v>2743</v>
      </c>
      <c r="B2546" s="3" t="s">
        <v>101</v>
      </c>
      <c r="C2546" s="3" t="s">
        <v>2</v>
      </c>
      <c r="D2546" s="3" t="s">
        <v>2</v>
      </c>
    </row>
    <row r="2547" spans="1:4">
      <c r="A2547" s="3" t="s">
        <v>2744</v>
      </c>
      <c r="B2547" s="3" t="s">
        <v>101</v>
      </c>
      <c r="C2547" s="3" t="s">
        <v>659</v>
      </c>
      <c r="D2547" s="3" t="s">
        <v>2</v>
      </c>
    </row>
    <row r="2548" spans="1:4">
      <c r="A2548" s="3" t="s">
        <v>2745</v>
      </c>
      <c r="B2548" s="3" t="s">
        <v>101</v>
      </c>
      <c r="C2548" s="3" t="s">
        <v>64</v>
      </c>
      <c r="D2548" s="3" t="s">
        <v>2</v>
      </c>
    </row>
    <row r="2549" spans="1:4">
      <c r="A2549" s="3" t="s">
        <v>2746</v>
      </c>
      <c r="B2549" s="3" t="s">
        <v>101</v>
      </c>
      <c r="C2549" s="3" t="s">
        <v>662</v>
      </c>
      <c r="D2549" s="3" t="s">
        <v>2</v>
      </c>
    </row>
    <row r="2550" spans="1:4">
      <c r="A2550" s="3" t="s">
        <v>2747</v>
      </c>
      <c r="B2550" s="3" t="s">
        <v>103</v>
      </c>
      <c r="C2550" s="3" t="s">
        <v>653</v>
      </c>
      <c r="D2550" s="3" t="s">
        <v>2</v>
      </c>
    </row>
    <row r="2551" spans="1:4">
      <c r="A2551" s="3" t="s">
        <v>2748</v>
      </c>
      <c r="B2551" s="3" t="s">
        <v>103</v>
      </c>
      <c r="C2551" s="3" t="s">
        <v>71</v>
      </c>
      <c r="D2551" s="3" t="s">
        <v>2</v>
      </c>
    </row>
    <row r="2552" spans="1:4">
      <c r="A2552" s="3" t="s">
        <v>2749</v>
      </c>
      <c r="B2552" s="3" t="s">
        <v>103</v>
      </c>
      <c r="C2552" s="3" t="s">
        <v>656</v>
      </c>
      <c r="D2552" s="3" t="s">
        <v>2</v>
      </c>
    </row>
    <row r="2553" spans="1:4">
      <c r="A2553" s="3" t="s">
        <v>2750</v>
      </c>
      <c r="B2553" s="3" t="s">
        <v>103</v>
      </c>
      <c r="C2553" s="3" t="s">
        <v>2</v>
      </c>
      <c r="D2553" s="3" t="s">
        <v>2</v>
      </c>
    </row>
    <row r="2554" spans="1:4">
      <c r="A2554" s="3" t="s">
        <v>2751</v>
      </c>
      <c r="B2554" s="3" t="s">
        <v>103</v>
      </c>
      <c r="C2554" s="3" t="s">
        <v>659</v>
      </c>
      <c r="D2554" s="3" t="s">
        <v>2</v>
      </c>
    </row>
    <row r="2555" spans="1:4">
      <c r="A2555" s="3" t="s">
        <v>2752</v>
      </c>
      <c r="B2555" s="3" t="s">
        <v>103</v>
      </c>
      <c r="C2555" s="3" t="s">
        <v>64</v>
      </c>
      <c r="D2555" s="3" t="s">
        <v>2</v>
      </c>
    </row>
    <row r="2556" spans="1:4">
      <c r="A2556" s="3" t="s">
        <v>2753</v>
      </c>
      <c r="B2556" s="3" t="s">
        <v>103</v>
      </c>
      <c r="C2556" s="3" t="s">
        <v>662</v>
      </c>
      <c r="D2556" s="3" t="s">
        <v>2</v>
      </c>
    </row>
    <row r="2557" spans="1:4">
      <c r="A2557" s="3" t="s">
        <v>2754</v>
      </c>
      <c r="B2557" s="3" t="s">
        <v>105</v>
      </c>
      <c r="C2557" s="3" t="s">
        <v>653</v>
      </c>
      <c r="D2557" s="3" t="s">
        <v>2</v>
      </c>
    </row>
    <row r="2558" spans="1:4">
      <c r="A2558" s="3" t="s">
        <v>2755</v>
      </c>
      <c r="B2558" s="3" t="s">
        <v>105</v>
      </c>
      <c r="C2558" s="3" t="s">
        <v>71</v>
      </c>
      <c r="D2558" s="3" t="s">
        <v>2</v>
      </c>
    </row>
    <row r="2559" spans="1:4">
      <c r="A2559" s="3" t="s">
        <v>2756</v>
      </c>
      <c r="B2559" s="3" t="s">
        <v>105</v>
      </c>
      <c r="C2559" s="3" t="s">
        <v>656</v>
      </c>
      <c r="D2559" s="3" t="s">
        <v>2</v>
      </c>
    </row>
    <row r="2560" spans="1:4">
      <c r="A2560" s="3" t="s">
        <v>2757</v>
      </c>
      <c r="B2560" s="3" t="s">
        <v>105</v>
      </c>
      <c r="C2560" s="3" t="s">
        <v>2</v>
      </c>
      <c r="D2560" s="3" t="s">
        <v>2</v>
      </c>
    </row>
    <row r="2561" spans="1:4">
      <c r="A2561" s="3" t="s">
        <v>2758</v>
      </c>
      <c r="B2561" s="3" t="s">
        <v>105</v>
      </c>
      <c r="C2561" s="3" t="s">
        <v>659</v>
      </c>
      <c r="D2561" s="3" t="s">
        <v>2</v>
      </c>
    </row>
    <row r="2562" spans="1:4">
      <c r="A2562" s="3" t="s">
        <v>2759</v>
      </c>
      <c r="B2562" s="3" t="s">
        <v>105</v>
      </c>
      <c r="C2562" s="3" t="s">
        <v>64</v>
      </c>
      <c r="D2562" s="3" t="s">
        <v>2</v>
      </c>
    </row>
    <row r="2563" spans="1:4">
      <c r="A2563" s="3" t="s">
        <v>2760</v>
      </c>
      <c r="B2563" s="3" t="s">
        <v>105</v>
      </c>
      <c r="C2563" s="3" t="s">
        <v>662</v>
      </c>
      <c r="D2563" s="3" t="s">
        <v>2</v>
      </c>
    </row>
    <row r="2564" spans="1:4">
      <c r="A2564" s="3" t="s">
        <v>2761</v>
      </c>
      <c r="B2564" s="3" t="s">
        <v>107</v>
      </c>
      <c r="C2564" s="3" t="s">
        <v>653</v>
      </c>
      <c r="D2564" s="3" t="s">
        <v>2</v>
      </c>
    </row>
    <row r="2565" spans="1:4">
      <c r="A2565" s="3" t="s">
        <v>2762</v>
      </c>
      <c r="B2565" s="3" t="s">
        <v>107</v>
      </c>
      <c r="C2565" s="3" t="s">
        <v>71</v>
      </c>
      <c r="D2565" s="3" t="s">
        <v>2</v>
      </c>
    </row>
    <row r="2566" spans="1:4">
      <c r="A2566" s="3" t="s">
        <v>2763</v>
      </c>
      <c r="B2566" s="3" t="s">
        <v>107</v>
      </c>
      <c r="C2566" s="3" t="s">
        <v>656</v>
      </c>
      <c r="D2566" s="3" t="s">
        <v>2</v>
      </c>
    </row>
    <row r="2567" spans="1:4">
      <c r="A2567" s="3" t="s">
        <v>2764</v>
      </c>
      <c r="B2567" s="3" t="s">
        <v>107</v>
      </c>
      <c r="C2567" s="3" t="s">
        <v>2</v>
      </c>
      <c r="D2567" s="3" t="s">
        <v>2</v>
      </c>
    </row>
    <row r="2568" spans="1:4">
      <c r="A2568" s="3" t="s">
        <v>2765</v>
      </c>
      <c r="B2568" s="3" t="s">
        <v>107</v>
      </c>
      <c r="C2568" s="3" t="s">
        <v>659</v>
      </c>
      <c r="D2568" s="3" t="s">
        <v>2</v>
      </c>
    </row>
    <row r="2569" spans="1:4">
      <c r="A2569" s="3" t="s">
        <v>2766</v>
      </c>
      <c r="B2569" s="3" t="s">
        <v>107</v>
      </c>
      <c r="C2569" s="3" t="s">
        <v>64</v>
      </c>
      <c r="D2569" s="3" t="s">
        <v>2</v>
      </c>
    </row>
    <row r="2570" spans="1:4">
      <c r="A2570" s="3" t="s">
        <v>2767</v>
      </c>
      <c r="B2570" s="3" t="s">
        <v>107</v>
      </c>
      <c r="C2570" s="3" t="s">
        <v>662</v>
      </c>
      <c r="D2570" s="3" t="s">
        <v>2</v>
      </c>
    </row>
    <row r="2571" spans="1:4">
      <c r="A2571" s="3" t="s">
        <v>2768</v>
      </c>
      <c r="B2571" s="3" t="s">
        <v>109</v>
      </c>
      <c r="C2571" s="3" t="s">
        <v>653</v>
      </c>
      <c r="D2571" s="3" t="s">
        <v>2</v>
      </c>
    </row>
    <row r="2572" spans="1:4">
      <c r="A2572" s="3" t="s">
        <v>2769</v>
      </c>
      <c r="B2572" s="3" t="s">
        <v>109</v>
      </c>
      <c r="C2572" s="3" t="s">
        <v>71</v>
      </c>
      <c r="D2572" s="3" t="s">
        <v>2</v>
      </c>
    </row>
    <row r="2573" spans="1:4">
      <c r="A2573" s="3" t="s">
        <v>2770</v>
      </c>
      <c r="B2573" s="3" t="s">
        <v>109</v>
      </c>
      <c r="C2573" s="3" t="s">
        <v>656</v>
      </c>
      <c r="D2573" s="3" t="s">
        <v>2</v>
      </c>
    </row>
    <row r="2574" spans="1:4">
      <c r="A2574" s="3" t="s">
        <v>2771</v>
      </c>
      <c r="B2574" s="3" t="s">
        <v>109</v>
      </c>
      <c r="C2574" s="3" t="s">
        <v>2</v>
      </c>
      <c r="D2574" s="3" t="s">
        <v>2</v>
      </c>
    </row>
    <row r="2575" spans="1:4">
      <c r="A2575" s="3" t="s">
        <v>2772</v>
      </c>
      <c r="B2575" s="3" t="s">
        <v>109</v>
      </c>
      <c r="C2575" s="3" t="s">
        <v>659</v>
      </c>
      <c r="D2575" s="3" t="s">
        <v>2</v>
      </c>
    </row>
    <row r="2576" spans="1:4">
      <c r="A2576" s="3" t="s">
        <v>2773</v>
      </c>
      <c r="B2576" s="3" t="s">
        <v>109</v>
      </c>
      <c r="C2576" s="3" t="s">
        <v>64</v>
      </c>
      <c r="D2576" s="3" t="s">
        <v>2</v>
      </c>
    </row>
    <row r="2577" spans="1:4">
      <c r="A2577" s="3" t="s">
        <v>2774</v>
      </c>
      <c r="B2577" s="3" t="s">
        <v>109</v>
      </c>
      <c r="C2577" s="3" t="s">
        <v>662</v>
      </c>
      <c r="D2577" s="3" t="s">
        <v>2</v>
      </c>
    </row>
    <row r="2578" spans="1:4">
      <c r="A2578" s="3" t="s">
        <v>2775</v>
      </c>
      <c r="B2578" s="3" t="s">
        <v>111</v>
      </c>
      <c r="C2578" s="3" t="s">
        <v>653</v>
      </c>
      <c r="D2578" s="3" t="s">
        <v>2</v>
      </c>
    </row>
    <row r="2579" spans="1:4">
      <c r="A2579" s="3" t="s">
        <v>2776</v>
      </c>
      <c r="B2579" s="3" t="s">
        <v>111</v>
      </c>
      <c r="C2579" s="3" t="s">
        <v>71</v>
      </c>
      <c r="D2579" s="3" t="s">
        <v>2</v>
      </c>
    </row>
    <row r="2580" spans="1:4">
      <c r="A2580" s="3" t="s">
        <v>2777</v>
      </c>
      <c r="B2580" s="3" t="s">
        <v>111</v>
      </c>
      <c r="C2580" s="3" t="s">
        <v>656</v>
      </c>
      <c r="D2580" s="3" t="s">
        <v>2</v>
      </c>
    </row>
    <row r="2581" spans="1:4">
      <c r="A2581" s="3" t="s">
        <v>2778</v>
      </c>
      <c r="B2581" s="3" t="s">
        <v>111</v>
      </c>
      <c r="C2581" s="3" t="s">
        <v>2</v>
      </c>
      <c r="D2581" s="3" t="s">
        <v>2</v>
      </c>
    </row>
    <row r="2582" spans="1:4">
      <c r="A2582" s="3" t="s">
        <v>2779</v>
      </c>
      <c r="B2582" s="3" t="s">
        <v>111</v>
      </c>
      <c r="C2582" s="3" t="s">
        <v>659</v>
      </c>
      <c r="D2582" s="3" t="s">
        <v>2</v>
      </c>
    </row>
    <row r="2583" spans="1:4">
      <c r="A2583" s="3" t="s">
        <v>2780</v>
      </c>
      <c r="B2583" s="3" t="s">
        <v>111</v>
      </c>
      <c r="C2583" s="3" t="s">
        <v>64</v>
      </c>
      <c r="D2583" s="3" t="s">
        <v>2</v>
      </c>
    </row>
    <row r="2584" spans="1:4">
      <c r="A2584" s="3" t="s">
        <v>2781</v>
      </c>
      <c r="B2584" s="3" t="s">
        <v>111</v>
      </c>
      <c r="C2584" s="3" t="s">
        <v>662</v>
      </c>
      <c r="D2584" s="3" t="s">
        <v>2</v>
      </c>
    </row>
    <row r="2585" spans="1:4">
      <c r="A2585" s="3" t="s">
        <v>2782</v>
      </c>
      <c r="B2585" s="3" t="s">
        <v>113</v>
      </c>
      <c r="C2585" s="3" t="s">
        <v>653</v>
      </c>
      <c r="D2585" s="3" t="s">
        <v>2</v>
      </c>
    </row>
    <row r="2586" spans="1:4">
      <c r="A2586" s="3" t="s">
        <v>2783</v>
      </c>
      <c r="B2586" s="3" t="s">
        <v>113</v>
      </c>
      <c r="C2586" s="3" t="s">
        <v>71</v>
      </c>
      <c r="D2586" s="3" t="s">
        <v>2</v>
      </c>
    </row>
    <row r="2587" spans="1:4">
      <c r="A2587" s="3" t="s">
        <v>2784</v>
      </c>
      <c r="B2587" s="3" t="s">
        <v>113</v>
      </c>
      <c r="C2587" s="3" t="s">
        <v>656</v>
      </c>
      <c r="D2587" s="3" t="s">
        <v>2</v>
      </c>
    </row>
    <row r="2588" spans="1:4">
      <c r="A2588" s="3" t="s">
        <v>2785</v>
      </c>
      <c r="B2588" s="3" t="s">
        <v>113</v>
      </c>
      <c r="C2588" s="3" t="s">
        <v>2</v>
      </c>
      <c r="D2588" s="3" t="s">
        <v>2</v>
      </c>
    </row>
    <row r="2589" spans="1:4">
      <c r="A2589" s="3" t="s">
        <v>2786</v>
      </c>
      <c r="B2589" s="3" t="s">
        <v>113</v>
      </c>
      <c r="C2589" s="3" t="s">
        <v>659</v>
      </c>
      <c r="D2589" s="3" t="s">
        <v>2</v>
      </c>
    </row>
    <row r="2590" spans="1:4">
      <c r="A2590" s="3" t="s">
        <v>2787</v>
      </c>
      <c r="B2590" s="3" t="s">
        <v>113</v>
      </c>
      <c r="C2590" s="3" t="s">
        <v>64</v>
      </c>
      <c r="D2590" s="3" t="s">
        <v>2</v>
      </c>
    </row>
    <row r="2591" spans="1:4">
      <c r="A2591" s="3" t="s">
        <v>2788</v>
      </c>
      <c r="B2591" s="3" t="s">
        <v>113</v>
      </c>
      <c r="C2591" s="3" t="s">
        <v>662</v>
      </c>
      <c r="D2591" s="3" t="s">
        <v>2</v>
      </c>
    </row>
    <row r="2592" spans="1:4">
      <c r="A2592" s="3" t="s">
        <v>2789</v>
      </c>
      <c r="B2592" s="3" t="s">
        <v>115</v>
      </c>
      <c r="C2592" s="3" t="s">
        <v>653</v>
      </c>
      <c r="D2592" s="3" t="s">
        <v>2</v>
      </c>
    </row>
    <row r="2593" spans="1:4">
      <c r="A2593" s="3" t="s">
        <v>2790</v>
      </c>
      <c r="B2593" s="3" t="s">
        <v>115</v>
      </c>
      <c r="C2593" s="3" t="s">
        <v>71</v>
      </c>
      <c r="D2593" s="3" t="s">
        <v>2</v>
      </c>
    </row>
    <row r="2594" spans="1:4">
      <c r="A2594" s="3" t="s">
        <v>2791</v>
      </c>
      <c r="B2594" s="3" t="s">
        <v>115</v>
      </c>
      <c r="C2594" s="3" t="s">
        <v>656</v>
      </c>
      <c r="D2594" s="3" t="s">
        <v>2</v>
      </c>
    </row>
    <row r="2595" spans="1:4">
      <c r="A2595" s="3" t="s">
        <v>2792</v>
      </c>
      <c r="B2595" s="3" t="s">
        <v>115</v>
      </c>
      <c r="C2595" s="3" t="s">
        <v>2</v>
      </c>
      <c r="D2595" s="3" t="s">
        <v>2</v>
      </c>
    </row>
    <row r="2596" spans="1:4">
      <c r="A2596" s="3" t="s">
        <v>2793</v>
      </c>
      <c r="B2596" s="3" t="s">
        <v>115</v>
      </c>
      <c r="C2596" s="3" t="s">
        <v>659</v>
      </c>
      <c r="D2596" s="3" t="s">
        <v>2</v>
      </c>
    </row>
    <row r="2597" spans="1:4">
      <c r="A2597" s="3" t="s">
        <v>2794</v>
      </c>
      <c r="B2597" s="3" t="s">
        <v>115</v>
      </c>
      <c r="C2597" s="3" t="s">
        <v>64</v>
      </c>
      <c r="D2597" s="3" t="s">
        <v>2</v>
      </c>
    </row>
    <row r="2598" spans="1:4">
      <c r="A2598" s="3" t="s">
        <v>2795</v>
      </c>
      <c r="B2598" s="3" t="s">
        <v>115</v>
      </c>
      <c r="C2598" s="3" t="s">
        <v>662</v>
      </c>
      <c r="D2598" s="3" t="s">
        <v>2</v>
      </c>
    </row>
    <row r="2599" spans="1:4">
      <c r="A2599" s="3" t="s">
        <v>2796</v>
      </c>
      <c r="B2599" s="3" t="s">
        <v>117</v>
      </c>
      <c r="C2599" s="3" t="s">
        <v>653</v>
      </c>
      <c r="D2599" s="3" t="s">
        <v>2</v>
      </c>
    </row>
    <row r="2600" spans="1:4">
      <c r="A2600" s="3" t="s">
        <v>2797</v>
      </c>
      <c r="B2600" s="3" t="s">
        <v>117</v>
      </c>
      <c r="C2600" s="3" t="s">
        <v>71</v>
      </c>
      <c r="D2600" s="3" t="s">
        <v>2</v>
      </c>
    </row>
    <row r="2601" spans="1:4">
      <c r="A2601" s="3" t="s">
        <v>2798</v>
      </c>
      <c r="B2601" s="3" t="s">
        <v>117</v>
      </c>
      <c r="C2601" s="3" t="s">
        <v>656</v>
      </c>
      <c r="D2601" s="3" t="s">
        <v>2</v>
      </c>
    </row>
    <row r="2602" spans="1:4">
      <c r="A2602" s="3" t="s">
        <v>2799</v>
      </c>
      <c r="B2602" s="3" t="s">
        <v>117</v>
      </c>
      <c r="C2602" s="3" t="s">
        <v>2</v>
      </c>
      <c r="D2602" s="3" t="s">
        <v>2</v>
      </c>
    </row>
    <row r="2603" spans="1:4">
      <c r="A2603" s="3" t="s">
        <v>2800</v>
      </c>
      <c r="B2603" s="3" t="s">
        <v>117</v>
      </c>
      <c r="C2603" s="3" t="s">
        <v>659</v>
      </c>
      <c r="D2603" s="3" t="s">
        <v>2</v>
      </c>
    </row>
    <row r="2604" spans="1:4">
      <c r="A2604" s="3" t="s">
        <v>2801</v>
      </c>
      <c r="B2604" s="3" t="s">
        <v>117</v>
      </c>
      <c r="C2604" s="3" t="s">
        <v>64</v>
      </c>
      <c r="D2604" s="3" t="s">
        <v>2</v>
      </c>
    </row>
    <row r="2605" spans="1:4">
      <c r="A2605" s="3" t="s">
        <v>2802</v>
      </c>
      <c r="B2605" s="3" t="s">
        <v>117</v>
      </c>
      <c r="C2605" s="3" t="s">
        <v>662</v>
      </c>
      <c r="D2605" s="3" t="s">
        <v>2</v>
      </c>
    </row>
    <row r="2606" spans="1:4">
      <c r="A2606" s="3" t="s">
        <v>2803</v>
      </c>
      <c r="B2606" s="3" t="s">
        <v>119</v>
      </c>
      <c r="C2606" s="3" t="s">
        <v>653</v>
      </c>
      <c r="D2606" s="3" t="s">
        <v>2</v>
      </c>
    </row>
    <row r="2607" spans="1:4">
      <c r="A2607" s="3" t="s">
        <v>2804</v>
      </c>
      <c r="B2607" s="3" t="s">
        <v>119</v>
      </c>
      <c r="C2607" s="3" t="s">
        <v>71</v>
      </c>
      <c r="D2607" s="3" t="s">
        <v>2</v>
      </c>
    </row>
    <row r="2608" spans="1:4">
      <c r="A2608" s="3" t="s">
        <v>2805</v>
      </c>
      <c r="B2608" s="3" t="s">
        <v>119</v>
      </c>
      <c r="C2608" s="3" t="s">
        <v>656</v>
      </c>
      <c r="D2608" s="3" t="s">
        <v>2</v>
      </c>
    </row>
    <row r="2609" spans="1:4">
      <c r="A2609" s="3" t="s">
        <v>2806</v>
      </c>
      <c r="B2609" s="3" t="s">
        <v>119</v>
      </c>
      <c r="C2609" s="3" t="s">
        <v>2</v>
      </c>
      <c r="D2609" s="3" t="s">
        <v>2</v>
      </c>
    </row>
    <row r="2610" spans="1:4">
      <c r="A2610" s="3" t="s">
        <v>2807</v>
      </c>
      <c r="B2610" s="3" t="s">
        <v>119</v>
      </c>
      <c r="C2610" s="3" t="s">
        <v>659</v>
      </c>
      <c r="D2610" s="3" t="s">
        <v>2</v>
      </c>
    </row>
    <row r="2611" spans="1:4">
      <c r="A2611" s="3" t="s">
        <v>2808</v>
      </c>
      <c r="B2611" s="3" t="s">
        <v>119</v>
      </c>
      <c r="C2611" s="3" t="s">
        <v>64</v>
      </c>
      <c r="D2611" s="3" t="s">
        <v>2</v>
      </c>
    </row>
    <row r="2612" spans="1:4">
      <c r="A2612" s="3" t="s">
        <v>2809</v>
      </c>
      <c r="B2612" s="3" t="s">
        <v>119</v>
      </c>
      <c r="C2612" s="3" t="s">
        <v>662</v>
      </c>
      <c r="D2612" s="3" t="s">
        <v>2</v>
      </c>
    </row>
    <row r="2613" spans="1:4">
      <c r="A2613" s="3" t="s">
        <v>2810</v>
      </c>
      <c r="B2613" s="3" t="s">
        <v>121</v>
      </c>
      <c r="C2613" s="3" t="s">
        <v>653</v>
      </c>
      <c r="D2613" s="3" t="s">
        <v>2</v>
      </c>
    </row>
    <row r="2614" spans="1:4">
      <c r="A2614" s="3" t="s">
        <v>2811</v>
      </c>
      <c r="B2614" s="3" t="s">
        <v>121</v>
      </c>
      <c r="C2614" s="3" t="s">
        <v>71</v>
      </c>
      <c r="D2614" s="3" t="s">
        <v>2</v>
      </c>
    </row>
    <row r="2615" spans="1:4">
      <c r="A2615" s="3" t="s">
        <v>2812</v>
      </c>
      <c r="B2615" s="3" t="s">
        <v>121</v>
      </c>
      <c r="C2615" s="3" t="s">
        <v>656</v>
      </c>
      <c r="D2615" s="3" t="s">
        <v>2</v>
      </c>
    </row>
    <row r="2616" spans="1:4">
      <c r="A2616" s="3" t="s">
        <v>2813</v>
      </c>
      <c r="B2616" s="3" t="s">
        <v>121</v>
      </c>
      <c r="C2616" s="3" t="s">
        <v>2</v>
      </c>
      <c r="D2616" s="3" t="s">
        <v>2</v>
      </c>
    </row>
    <row r="2617" spans="1:4">
      <c r="A2617" s="3" t="s">
        <v>2814</v>
      </c>
      <c r="B2617" s="3" t="s">
        <v>121</v>
      </c>
      <c r="C2617" s="3" t="s">
        <v>659</v>
      </c>
      <c r="D2617" s="3" t="s">
        <v>2</v>
      </c>
    </row>
    <row r="2618" spans="1:4">
      <c r="A2618" s="3" t="s">
        <v>2815</v>
      </c>
      <c r="B2618" s="3" t="s">
        <v>121</v>
      </c>
      <c r="C2618" s="3" t="s">
        <v>64</v>
      </c>
      <c r="D2618" s="3" t="s">
        <v>2</v>
      </c>
    </row>
    <row r="2619" spans="1:4">
      <c r="A2619" s="3" t="s">
        <v>2816</v>
      </c>
      <c r="B2619" s="3" t="s">
        <v>121</v>
      </c>
      <c r="C2619" s="3" t="s">
        <v>662</v>
      </c>
      <c r="D2619" s="3" t="s">
        <v>2</v>
      </c>
    </row>
    <row r="2620" spans="1:4">
      <c r="A2620" s="3" t="s">
        <v>2817</v>
      </c>
      <c r="B2620" s="3" t="s">
        <v>123</v>
      </c>
      <c r="C2620" s="3" t="s">
        <v>653</v>
      </c>
      <c r="D2620" s="3" t="s">
        <v>2</v>
      </c>
    </row>
    <row r="2621" spans="1:4">
      <c r="A2621" s="3" t="s">
        <v>2818</v>
      </c>
      <c r="B2621" s="3" t="s">
        <v>123</v>
      </c>
      <c r="C2621" s="3" t="s">
        <v>71</v>
      </c>
      <c r="D2621" s="3" t="s">
        <v>2</v>
      </c>
    </row>
    <row r="2622" spans="1:4">
      <c r="A2622" s="3" t="s">
        <v>2819</v>
      </c>
      <c r="B2622" s="3" t="s">
        <v>123</v>
      </c>
      <c r="C2622" s="3" t="s">
        <v>656</v>
      </c>
      <c r="D2622" s="3" t="s">
        <v>2</v>
      </c>
    </row>
    <row r="2623" spans="1:4">
      <c r="A2623" s="3" t="s">
        <v>2820</v>
      </c>
      <c r="B2623" s="3" t="s">
        <v>123</v>
      </c>
      <c r="C2623" s="3" t="s">
        <v>2</v>
      </c>
      <c r="D2623" s="3" t="s">
        <v>2</v>
      </c>
    </row>
    <row r="2624" spans="1:4">
      <c r="A2624" s="3" t="s">
        <v>2821</v>
      </c>
      <c r="B2624" s="3" t="s">
        <v>123</v>
      </c>
      <c r="C2624" s="3" t="s">
        <v>659</v>
      </c>
      <c r="D2624" s="3" t="s">
        <v>2</v>
      </c>
    </row>
    <row r="2625" spans="1:4">
      <c r="A2625" s="3" t="s">
        <v>2822</v>
      </c>
      <c r="B2625" s="3" t="s">
        <v>123</v>
      </c>
      <c r="C2625" s="3" t="s">
        <v>64</v>
      </c>
      <c r="D2625" s="3" t="s">
        <v>2</v>
      </c>
    </row>
    <row r="2626" spans="1:4">
      <c r="A2626" s="3" t="s">
        <v>2823</v>
      </c>
      <c r="B2626" s="3" t="s">
        <v>123</v>
      </c>
      <c r="C2626" s="3" t="s">
        <v>662</v>
      </c>
      <c r="D2626" s="3" t="s">
        <v>2</v>
      </c>
    </row>
    <row r="2627" spans="1:4">
      <c r="A2627" s="3" t="s">
        <v>2824</v>
      </c>
      <c r="B2627" s="3" t="s">
        <v>125</v>
      </c>
      <c r="C2627" s="3" t="s">
        <v>653</v>
      </c>
      <c r="D2627" s="3" t="s">
        <v>2</v>
      </c>
    </row>
    <row r="2628" spans="1:4">
      <c r="A2628" s="3" t="s">
        <v>2825</v>
      </c>
      <c r="B2628" s="3" t="s">
        <v>125</v>
      </c>
      <c r="C2628" s="3" t="s">
        <v>71</v>
      </c>
      <c r="D2628" s="3" t="s">
        <v>2</v>
      </c>
    </row>
    <row r="2629" spans="1:4">
      <c r="A2629" s="3" t="s">
        <v>2826</v>
      </c>
      <c r="B2629" s="3" t="s">
        <v>125</v>
      </c>
      <c r="C2629" s="3" t="s">
        <v>656</v>
      </c>
      <c r="D2629" s="3" t="s">
        <v>2</v>
      </c>
    </row>
    <row r="2630" spans="1:4">
      <c r="A2630" s="3" t="s">
        <v>2827</v>
      </c>
      <c r="B2630" s="3" t="s">
        <v>125</v>
      </c>
      <c r="C2630" s="3" t="s">
        <v>2</v>
      </c>
      <c r="D2630" s="3" t="s">
        <v>2</v>
      </c>
    </row>
    <row r="2631" spans="1:4">
      <c r="A2631" s="3" t="s">
        <v>2828</v>
      </c>
      <c r="B2631" s="3" t="s">
        <v>125</v>
      </c>
      <c r="C2631" s="3" t="s">
        <v>659</v>
      </c>
      <c r="D2631" s="3" t="s">
        <v>2</v>
      </c>
    </row>
    <row r="2632" spans="1:4">
      <c r="A2632" s="3" t="s">
        <v>2829</v>
      </c>
      <c r="B2632" s="3" t="s">
        <v>125</v>
      </c>
      <c r="C2632" s="3" t="s">
        <v>64</v>
      </c>
      <c r="D2632" s="3" t="s">
        <v>2</v>
      </c>
    </row>
    <row r="2633" spans="1:4">
      <c r="A2633" s="3" t="s">
        <v>2830</v>
      </c>
      <c r="B2633" s="3" t="s">
        <v>125</v>
      </c>
      <c r="C2633" s="3" t="s">
        <v>662</v>
      </c>
      <c r="D2633" s="3" t="s">
        <v>2</v>
      </c>
    </row>
    <row r="2634" spans="1:4">
      <c r="A2634" s="3" t="s">
        <v>2831</v>
      </c>
      <c r="B2634" s="3" t="s">
        <v>127</v>
      </c>
      <c r="C2634" s="3" t="s">
        <v>653</v>
      </c>
      <c r="D2634" s="3" t="s">
        <v>2</v>
      </c>
    </row>
    <row r="2635" spans="1:4">
      <c r="A2635" s="3" t="s">
        <v>2832</v>
      </c>
      <c r="B2635" s="3" t="s">
        <v>127</v>
      </c>
      <c r="C2635" s="3" t="s">
        <v>71</v>
      </c>
      <c r="D2635" s="3" t="s">
        <v>2</v>
      </c>
    </row>
    <row r="2636" spans="1:4">
      <c r="A2636" s="3" t="s">
        <v>2833</v>
      </c>
      <c r="B2636" s="3" t="s">
        <v>127</v>
      </c>
      <c r="C2636" s="3" t="s">
        <v>656</v>
      </c>
      <c r="D2636" s="3" t="s">
        <v>2</v>
      </c>
    </row>
    <row r="2637" spans="1:4">
      <c r="A2637" s="3" t="s">
        <v>2834</v>
      </c>
      <c r="B2637" s="3" t="s">
        <v>127</v>
      </c>
      <c r="C2637" s="3" t="s">
        <v>2</v>
      </c>
      <c r="D2637" s="3" t="s">
        <v>2</v>
      </c>
    </row>
    <row r="2638" spans="1:4">
      <c r="A2638" s="3" t="s">
        <v>2835</v>
      </c>
      <c r="B2638" s="3" t="s">
        <v>127</v>
      </c>
      <c r="C2638" s="3" t="s">
        <v>659</v>
      </c>
      <c r="D2638" s="3" t="s">
        <v>2</v>
      </c>
    </row>
    <row r="2639" spans="1:4">
      <c r="A2639" s="3" t="s">
        <v>2836</v>
      </c>
      <c r="B2639" s="3" t="s">
        <v>127</v>
      </c>
      <c r="C2639" s="3" t="s">
        <v>64</v>
      </c>
      <c r="D2639" s="3" t="s">
        <v>2</v>
      </c>
    </row>
    <row r="2640" spans="1:4">
      <c r="A2640" s="3" t="s">
        <v>2837</v>
      </c>
      <c r="B2640" s="3" t="s">
        <v>127</v>
      </c>
      <c r="C2640" s="3" t="s">
        <v>662</v>
      </c>
      <c r="D2640" s="3" t="s">
        <v>2</v>
      </c>
    </row>
    <row r="2641" spans="1:4">
      <c r="A2641" s="3" t="s">
        <v>2838</v>
      </c>
      <c r="B2641" s="3" t="s">
        <v>129</v>
      </c>
      <c r="C2641" s="3" t="s">
        <v>653</v>
      </c>
      <c r="D2641" s="3" t="s">
        <v>2</v>
      </c>
    </row>
    <row r="2642" spans="1:4">
      <c r="A2642" s="3" t="s">
        <v>2839</v>
      </c>
      <c r="B2642" s="3" t="s">
        <v>129</v>
      </c>
      <c r="C2642" s="3" t="s">
        <v>71</v>
      </c>
      <c r="D2642" s="3" t="s">
        <v>2</v>
      </c>
    </row>
    <row r="2643" spans="1:4">
      <c r="A2643" s="3" t="s">
        <v>2840</v>
      </c>
      <c r="B2643" s="3" t="s">
        <v>129</v>
      </c>
      <c r="C2643" s="3" t="s">
        <v>656</v>
      </c>
      <c r="D2643" s="3" t="s">
        <v>2</v>
      </c>
    </row>
    <row r="2644" spans="1:4">
      <c r="A2644" s="3" t="s">
        <v>2841</v>
      </c>
      <c r="B2644" s="3" t="s">
        <v>129</v>
      </c>
      <c r="C2644" s="3" t="s">
        <v>2</v>
      </c>
      <c r="D2644" s="3" t="s">
        <v>2</v>
      </c>
    </row>
    <row r="2645" spans="1:4">
      <c r="A2645" s="3" t="s">
        <v>2842</v>
      </c>
      <c r="B2645" s="3" t="s">
        <v>129</v>
      </c>
      <c r="C2645" s="3" t="s">
        <v>659</v>
      </c>
      <c r="D2645" s="3" t="s">
        <v>2</v>
      </c>
    </row>
    <row r="2646" spans="1:4">
      <c r="A2646" s="3" t="s">
        <v>2843</v>
      </c>
      <c r="B2646" s="3" t="s">
        <v>129</v>
      </c>
      <c r="C2646" s="3" t="s">
        <v>64</v>
      </c>
      <c r="D2646" s="3" t="s">
        <v>2</v>
      </c>
    </row>
    <row r="2647" spans="1:4">
      <c r="A2647" s="3" t="s">
        <v>2844</v>
      </c>
      <c r="B2647" s="3" t="s">
        <v>129</v>
      </c>
      <c r="C2647" s="3" t="s">
        <v>662</v>
      </c>
      <c r="D2647" s="3" t="s">
        <v>2</v>
      </c>
    </row>
    <row r="2648" spans="1:4">
      <c r="A2648" s="3" t="s">
        <v>2845</v>
      </c>
      <c r="B2648" s="3" t="s">
        <v>131</v>
      </c>
      <c r="C2648" s="3" t="s">
        <v>653</v>
      </c>
      <c r="D2648" s="3" t="s">
        <v>2</v>
      </c>
    </row>
    <row r="2649" spans="1:4">
      <c r="A2649" s="3" t="s">
        <v>2846</v>
      </c>
      <c r="B2649" s="3" t="s">
        <v>131</v>
      </c>
      <c r="C2649" s="3" t="s">
        <v>71</v>
      </c>
      <c r="D2649" s="3" t="s">
        <v>2</v>
      </c>
    </row>
    <row r="2650" spans="1:4">
      <c r="A2650" s="3" t="s">
        <v>2847</v>
      </c>
      <c r="B2650" s="3" t="s">
        <v>131</v>
      </c>
      <c r="C2650" s="3" t="s">
        <v>656</v>
      </c>
      <c r="D2650" s="3" t="s">
        <v>2</v>
      </c>
    </row>
    <row r="2651" spans="1:4">
      <c r="A2651" s="3" t="s">
        <v>2848</v>
      </c>
      <c r="B2651" s="3" t="s">
        <v>131</v>
      </c>
      <c r="C2651" s="3" t="s">
        <v>2</v>
      </c>
      <c r="D2651" s="3" t="s">
        <v>2</v>
      </c>
    </row>
    <row r="2652" spans="1:4">
      <c r="A2652" s="3" t="s">
        <v>2849</v>
      </c>
      <c r="B2652" s="3" t="s">
        <v>131</v>
      </c>
      <c r="C2652" s="3" t="s">
        <v>659</v>
      </c>
      <c r="D2652" s="3" t="s">
        <v>2</v>
      </c>
    </row>
    <row r="2653" spans="1:4">
      <c r="A2653" s="3" t="s">
        <v>2850</v>
      </c>
      <c r="B2653" s="3" t="s">
        <v>131</v>
      </c>
      <c r="C2653" s="3" t="s">
        <v>64</v>
      </c>
      <c r="D2653" s="3" t="s">
        <v>2</v>
      </c>
    </row>
    <row r="2654" spans="1:4">
      <c r="A2654" s="3" t="s">
        <v>2851</v>
      </c>
      <c r="B2654" s="3" t="s">
        <v>131</v>
      </c>
      <c r="C2654" s="3" t="s">
        <v>662</v>
      </c>
      <c r="D2654" s="3" t="s">
        <v>2</v>
      </c>
    </row>
    <row r="2655" spans="1:4">
      <c r="A2655" s="3" t="s">
        <v>2852</v>
      </c>
      <c r="B2655" s="3" t="s">
        <v>133</v>
      </c>
      <c r="C2655" s="3" t="s">
        <v>653</v>
      </c>
      <c r="D2655" s="3" t="s">
        <v>2</v>
      </c>
    </row>
    <row r="2656" spans="1:4">
      <c r="A2656" s="3" t="s">
        <v>2853</v>
      </c>
      <c r="B2656" s="3" t="s">
        <v>133</v>
      </c>
      <c r="C2656" s="3" t="s">
        <v>71</v>
      </c>
      <c r="D2656" s="3" t="s">
        <v>2</v>
      </c>
    </row>
    <row r="2657" spans="1:4">
      <c r="A2657" s="3" t="s">
        <v>2854</v>
      </c>
      <c r="B2657" s="3" t="s">
        <v>133</v>
      </c>
      <c r="C2657" s="3" t="s">
        <v>656</v>
      </c>
      <c r="D2657" s="3" t="s">
        <v>2</v>
      </c>
    </row>
    <row r="2658" spans="1:4">
      <c r="A2658" s="3" t="s">
        <v>2855</v>
      </c>
      <c r="B2658" s="3" t="s">
        <v>133</v>
      </c>
      <c r="C2658" s="3" t="s">
        <v>2</v>
      </c>
      <c r="D2658" s="3" t="s">
        <v>2</v>
      </c>
    </row>
    <row r="2659" spans="1:4">
      <c r="A2659" s="3" t="s">
        <v>2856</v>
      </c>
      <c r="B2659" s="3" t="s">
        <v>133</v>
      </c>
      <c r="C2659" s="3" t="s">
        <v>659</v>
      </c>
      <c r="D2659" s="3" t="s">
        <v>2</v>
      </c>
    </row>
    <row r="2660" spans="1:4">
      <c r="A2660" s="3" t="s">
        <v>2857</v>
      </c>
      <c r="B2660" s="3" t="s">
        <v>133</v>
      </c>
      <c r="C2660" s="3" t="s">
        <v>64</v>
      </c>
      <c r="D2660" s="3" t="s">
        <v>2</v>
      </c>
    </row>
    <row r="2661" spans="1:4">
      <c r="A2661" s="3" t="s">
        <v>2858</v>
      </c>
      <c r="B2661" s="3" t="s">
        <v>133</v>
      </c>
      <c r="C2661" s="3" t="s">
        <v>662</v>
      </c>
      <c r="D2661" s="3" t="s">
        <v>2</v>
      </c>
    </row>
    <row r="2662" spans="1:4">
      <c r="A2662" s="3" t="s">
        <v>2859</v>
      </c>
      <c r="B2662" s="3" t="s">
        <v>135</v>
      </c>
      <c r="C2662" s="3" t="s">
        <v>653</v>
      </c>
      <c r="D2662" s="3" t="s">
        <v>2</v>
      </c>
    </row>
    <row r="2663" spans="1:4">
      <c r="A2663" s="3" t="s">
        <v>2860</v>
      </c>
      <c r="B2663" s="3" t="s">
        <v>135</v>
      </c>
      <c r="C2663" s="3" t="s">
        <v>71</v>
      </c>
      <c r="D2663" s="3" t="s">
        <v>2</v>
      </c>
    </row>
    <row r="2664" spans="1:4">
      <c r="A2664" s="3" t="s">
        <v>2861</v>
      </c>
      <c r="B2664" s="3" t="s">
        <v>135</v>
      </c>
      <c r="C2664" s="3" t="s">
        <v>656</v>
      </c>
      <c r="D2664" s="3" t="s">
        <v>2</v>
      </c>
    </row>
    <row r="2665" spans="1:4">
      <c r="A2665" s="3" t="s">
        <v>2862</v>
      </c>
      <c r="B2665" s="3" t="s">
        <v>135</v>
      </c>
      <c r="C2665" s="3" t="s">
        <v>2</v>
      </c>
      <c r="D2665" s="3" t="s">
        <v>2</v>
      </c>
    </row>
    <row r="2666" spans="1:4">
      <c r="A2666" s="3" t="s">
        <v>2863</v>
      </c>
      <c r="B2666" s="3" t="s">
        <v>135</v>
      </c>
      <c r="C2666" s="3" t="s">
        <v>659</v>
      </c>
      <c r="D2666" s="3" t="s">
        <v>2</v>
      </c>
    </row>
    <row r="2667" spans="1:4">
      <c r="A2667" s="3" t="s">
        <v>2864</v>
      </c>
      <c r="B2667" s="3" t="s">
        <v>135</v>
      </c>
      <c r="C2667" s="3" t="s">
        <v>64</v>
      </c>
      <c r="D2667" s="3" t="s">
        <v>2</v>
      </c>
    </row>
    <row r="2668" spans="1:4">
      <c r="A2668" s="3" t="s">
        <v>2865</v>
      </c>
      <c r="B2668" s="3" t="s">
        <v>135</v>
      </c>
      <c r="C2668" s="3" t="s">
        <v>662</v>
      </c>
      <c r="D2668" s="3" t="s">
        <v>2</v>
      </c>
    </row>
    <row r="2669" spans="1:4">
      <c r="A2669" s="3" t="s">
        <v>2866</v>
      </c>
      <c r="B2669" s="3" t="s">
        <v>137</v>
      </c>
      <c r="C2669" s="3" t="s">
        <v>653</v>
      </c>
      <c r="D2669" s="3" t="s">
        <v>2</v>
      </c>
    </row>
    <row r="2670" spans="1:4">
      <c r="A2670" s="3" t="s">
        <v>2867</v>
      </c>
      <c r="B2670" s="3" t="s">
        <v>137</v>
      </c>
      <c r="C2670" s="3" t="s">
        <v>71</v>
      </c>
      <c r="D2670" s="3" t="s">
        <v>2</v>
      </c>
    </row>
    <row r="2671" spans="1:4">
      <c r="A2671" s="3" t="s">
        <v>2868</v>
      </c>
      <c r="B2671" s="3" t="s">
        <v>137</v>
      </c>
      <c r="C2671" s="3" t="s">
        <v>656</v>
      </c>
      <c r="D2671" s="3" t="s">
        <v>2</v>
      </c>
    </row>
    <row r="2672" spans="1:4">
      <c r="A2672" s="3" t="s">
        <v>2869</v>
      </c>
      <c r="B2672" s="3" t="s">
        <v>137</v>
      </c>
      <c r="C2672" s="3" t="s">
        <v>2</v>
      </c>
      <c r="D2672" s="3" t="s">
        <v>2</v>
      </c>
    </row>
    <row r="2673" spans="1:4">
      <c r="A2673" s="3" t="s">
        <v>2870</v>
      </c>
      <c r="B2673" s="3" t="s">
        <v>137</v>
      </c>
      <c r="C2673" s="3" t="s">
        <v>659</v>
      </c>
      <c r="D2673" s="3" t="s">
        <v>2</v>
      </c>
    </row>
    <row r="2674" spans="1:4">
      <c r="A2674" s="3" t="s">
        <v>2871</v>
      </c>
      <c r="B2674" s="3" t="s">
        <v>137</v>
      </c>
      <c r="C2674" s="3" t="s">
        <v>64</v>
      </c>
      <c r="D2674" s="3" t="s">
        <v>2</v>
      </c>
    </row>
    <row r="2675" spans="1:4">
      <c r="A2675" s="3" t="s">
        <v>2872</v>
      </c>
      <c r="B2675" s="3" t="s">
        <v>137</v>
      </c>
      <c r="C2675" s="3" t="s">
        <v>662</v>
      </c>
      <c r="D2675" s="3" t="s">
        <v>2</v>
      </c>
    </row>
    <row r="2676" spans="1:4">
      <c r="A2676" s="3" t="s">
        <v>2873</v>
      </c>
      <c r="B2676" s="3" t="s">
        <v>139</v>
      </c>
      <c r="C2676" s="3" t="s">
        <v>653</v>
      </c>
      <c r="D2676" s="3" t="s">
        <v>2</v>
      </c>
    </row>
    <row r="2677" spans="1:4">
      <c r="A2677" s="3" t="s">
        <v>2874</v>
      </c>
      <c r="B2677" s="3" t="s">
        <v>139</v>
      </c>
      <c r="C2677" s="3" t="s">
        <v>71</v>
      </c>
      <c r="D2677" s="3" t="s">
        <v>2</v>
      </c>
    </row>
    <row r="2678" spans="1:4">
      <c r="A2678" s="3" t="s">
        <v>2875</v>
      </c>
      <c r="B2678" s="3" t="s">
        <v>139</v>
      </c>
      <c r="C2678" s="3" t="s">
        <v>656</v>
      </c>
      <c r="D2678" s="3" t="s">
        <v>2</v>
      </c>
    </row>
    <row r="2679" spans="1:4">
      <c r="A2679" s="3" t="s">
        <v>2876</v>
      </c>
      <c r="B2679" s="3" t="s">
        <v>139</v>
      </c>
      <c r="C2679" s="3" t="s">
        <v>2</v>
      </c>
      <c r="D2679" s="3" t="s">
        <v>2</v>
      </c>
    </row>
    <row r="2680" spans="1:4">
      <c r="A2680" s="3" t="s">
        <v>2877</v>
      </c>
      <c r="B2680" s="3" t="s">
        <v>139</v>
      </c>
      <c r="C2680" s="3" t="s">
        <v>659</v>
      </c>
      <c r="D2680" s="3" t="s">
        <v>2</v>
      </c>
    </row>
    <row r="2681" spans="1:4">
      <c r="A2681" s="3" t="s">
        <v>2878</v>
      </c>
      <c r="B2681" s="3" t="s">
        <v>139</v>
      </c>
      <c r="C2681" s="3" t="s">
        <v>64</v>
      </c>
      <c r="D2681" s="3" t="s">
        <v>2</v>
      </c>
    </row>
    <row r="2682" spans="1:4">
      <c r="A2682" s="3" t="s">
        <v>2879</v>
      </c>
      <c r="B2682" s="3" t="s">
        <v>139</v>
      </c>
      <c r="C2682" s="3" t="s">
        <v>662</v>
      </c>
      <c r="D2682" s="3" t="s">
        <v>2</v>
      </c>
    </row>
    <row r="2683" spans="1:4">
      <c r="A2683" s="3" t="s">
        <v>2880</v>
      </c>
      <c r="B2683" s="3" t="s">
        <v>141</v>
      </c>
      <c r="C2683" s="3" t="s">
        <v>653</v>
      </c>
      <c r="D2683" s="3" t="s">
        <v>2</v>
      </c>
    </row>
    <row r="2684" spans="1:4">
      <c r="A2684" s="3" t="s">
        <v>2881</v>
      </c>
      <c r="B2684" s="3" t="s">
        <v>141</v>
      </c>
      <c r="C2684" s="3" t="s">
        <v>71</v>
      </c>
      <c r="D2684" s="3" t="s">
        <v>2</v>
      </c>
    </row>
    <row r="2685" spans="1:4">
      <c r="A2685" s="3" t="s">
        <v>2882</v>
      </c>
      <c r="B2685" s="3" t="s">
        <v>141</v>
      </c>
      <c r="C2685" s="3" t="s">
        <v>656</v>
      </c>
      <c r="D2685" s="3" t="s">
        <v>2</v>
      </c>
    </row>
    <row r="2686" spans="1:4">
      <c r="A2686" s="3" t="s">
        <v>2883</v>
      </c>
      <c r="B2686" s="3" t="s">
        <v>141</v>
      </c>
      <c r="C2686" s="3" t="s">
        <v>2</v>
      </c>
      <c r="D2686" s="3" t="s">
        <v>2</v>
      </c>
    </row>
    <row r="2687" spans="1:4">
      <c r="A2687" s="3" t="s">
        <v>2884</v>
      </c>
      <c r="B2687" s="3" t="s">
        <v>141</v>
      </c>
      <c r="C2687" s="3" t="s">
        <v>659</v>
      </c>
      <c r="D2687" s="3" t="s">
        <v>2</v>
      </c>
    </row>
    <row r="2688" spans="1:4">
      <c r="A2688" s="3" t="s">
        <v>2885</v>
      </c>
      <c r="B2688" s="3" t="s">
        <v>141</v>
      </c>
      <c r="C2688" s="3" t="s">
        <v>64</v>
      </c>
      <c r="D2688" s="3" t="s">
        <v>2</v>
      </c>
    </row>
    <row r="2689" spans="1:4">
      <c r="A2689" s="3" t="s">
        <v>2886</v>
      </c>
      <c r="B2689" s="3" t="s">
        <v>141</v>
      </c>
      <c r="C2689" s="3" t="s">
        <v>662</v>
      </c>
      <c r="D2689" s="3" t="s">
        <v>2</v>
      </c>
    </row>
    <row r="2690" spans="1:4">
      <c r="A2690" s="3" t="s">
        <v>2887</v>
      </c>
      <c r="B2690" s="3" t="s">
        <v>143</v>
      </c>
      <c r="C2690" s="3" t="s">
        <v>653</v>
      </c>
      <c r="D2690" s="3" t="s">
        <v>2</v>
      </c>
    </row>
    <row r="2691" spans="1:4">
      <c r="A2691" s="3" t="s">
        <v>2888</v>
      </c>
      <c r="B2691" s="3" t="s">
        <v>143</v>
      </c>
      <c r="C2691" s="3" t="s">
        <v>71</v>
      </c>
      <c r="D2691" s="3" t="s">
        <v>2</v>
      </c>
    </row>
    <row r="2692" spans="1:4">
      <c r="A2692" s="3" t="s">
        <v>2889</v>
      </c>
      <c r="B2692" s="3" t="s">
        <v>143</v>
      </c>
      <c r="C2692" s="3" t="s">
        <v>656</v>
      </c>
      <c r="D2692" s="3" t="s">
        <v>2</v>
      </c>
    </row>
    <row r="2693" spans="1:4">
      <c r="A2693" s="3" t="s">
        <v>2890</v>
      </c>
      <c r="B2693" s="3" t="s">
        <v>143</v>
      </c>
      <c r="C2693" s="3" t="s">
        <v>2</v>
      </c>
      <c r="D2693" s="3" t="s">
        <v>2</v>
      </c>
    </row>
    <row r="2694" spans="1:4">
      <c r="A2694" s="3" t="s">
        <v>2891</v>
      </c>
      <c r="B2694" s="3" t="s">
        <v>143</v>
      </c>
      <c r="C2694" s="3" t="s">
        <v>659</v>
      </c>
      <c r="D2694" s="3" t="s">
        <v>2</v>
      </c>
    </row>
    <row r="2695" spans="1:4">
      <c r="A2695" s="3" t="s">
        <v>2892</v>
      </c>
      <c r="B2695" s="3" t="s">
        <v>143</v>
      </c>
      <c r="C2695" s="3" t="s">
        <v>64</v>
      </c>
      <c r="D2695" s="3" t="s">
        <v>2</v>
      </c>
    </row>
    <row r="2696" spans="1:4">
      <c r="A2696" s="3" t="s">
        <v>2893</v>
      </c>
      <c r="B2696" s="3" t="s">
        <v>143</v>
      </c>
      <c r="C2696" s="3" t="s">
        <v>662</v>
      </c>
      <c r="D2696" s="3" t="s">
        <v>2</v>
      </c>
    </row>
    <row r="2697" spans="1:4">
      <c r="A2697" s="3" t="s">
        <v>2894</v>
      </c>
      <c r="B2697" s="3" t="s">
        <v>145</v>
      </c>
      <c r="C2697" s="3" t="s">
        <v>653</v>
      </c>
      <c r="D2697" s="3" t="s">
        <v>2</v>
      </c>
    </row>
    <row r="2698" spans="1:4">
      <c r="A2698" s="3" t="s">
        <v>2895</v>
      </c>
      <c r="B2698" s="3" t="s">
        <v>145</v>
      </c>
      <c r="C2698" s="3" t="s">
        <v>71</v>
      </c>
      <c r="D2698" s="3" t="s">
        <v>2</v>
      </c>
    </row>
    <row r="2699" spans="1:4">
      <c r="A2699" s="3" t="s">
        <v>2896</v>
      </c>
      <c r="B2699" s="3" t="s">
        <v>145</v>
      </c>
      <c r="C2699" s="3" t="s">
        <v>656</v>
      </c>
      <c r="D2699" s="3" t="s">
        <v>2</v>
      </c>
    </row>
    <row r="2700" spans="1:4">
      <c r="A2700" s="3" t="s">
        <v>2897</v>
      </c>
      <c r="B2700" s="3" t="s">
        <v>145</v>
      </c>
      <c r="C2700" s="3" t="s">
        <v>2</v>
      </c>
      <c r="D2700" s="3" t="s">
        <v>2</v>
      </c>
    </row>
    <row r="2701" spans="1:4">
      <c r="A2701" s="3" t="s">
        <v>2898</v>
      </c>
      <c r="B2701" s="3" t="s">
        <v>145</v>
      </c>
      <c r="C2701" s="3" t="s">
        <v>659</v>
      </c>
      <c r="D2701" s="3" t="s">
        <v>2</v>
      </c>
    </row>
    <row r="2702" spans="1:4">
      <c r="A2702" s="3" t="s">
        <v>2899</v>
      </c>
      <c r="B2702" s="3" t="s">
        <v>145</v>
      </c>
      <c r="C2702" s="3" t="s">
        <v>64</v>
      </c>
      <c r="D2702" s="3" t="s">
        <v>2</v>
      </c>
    </row>
    <row r="2703" spans="1:4">
      <c r="A2703" s="3" t="s">
        <v>2900</v>
      </c>
      <c r="B2703" s="3" t="s">
        <v>145</v>
      </c>
      <c r="C2703" s="3" t="s">
        <v>662</v>
      </c>
      <c r="D2703" s="3" t="s">
        <v>2</v>
      </c>
    </row>
    <row r="2704" spans="1:4">
      <c r="A2704" s="3" t="s">
        <v>2901</v>
      </c>
      <c r="B2704" s="3" t="s">
        <v>147</v>
      </c>
      <c r="C2704" s="3" t="s">
        <v>653</v>
      </c>
      <c r="D2704" s="3" t="s">
        <v>2</v>
      </c>
    </row>
    <row r="2705" spans="1:4">
      <c r="A2705" s="3" t="s">
        <v>2902</v>
      </c>
      <c r="B2705" s="3" t="s">
        <v>147</v>
      </c>
      <c r="C2705" s="3" t="s">
        <v>71</v>
      </c>
      <c r="D2705" s="3" t="s">
        <v>2</v>
      </c>
    </row>
    <row r="2706" spans="1:4">
      <c r="A2706" s="3" t="s">
        <v>2903</v>
      </c>
      <c r="B2706" s="3" t="s">
        <v>147</v>
      </c>
      <c r="C2706" s="3" t="s">
        <v>656</v>
      </c>
      <c r="D2706" s="3" t="s">
        <v>2</v>
      </c>
    </row>
    <row r="2707" spans="1:4">
      <c r="A2707" s="3" t="s">
        <v>2904</v>
      </c>
      <c r="B2707" s="3" t="s">
        <v>147</v>
      </c>
      <c r="C2707" s="3" t="s">
        <v>2</v>
      </c>
      <c r="D2707" s="3" t="s">
        <v>2</v>
      </c>
    </row>
    <row r="2708" spans="1:4">
      <c r="A2708" s="3" t="s">
        <v>2905</v>
      </c>
      <c r="B2708" s="3" t="s">
        <v>147</v>
      </c>
      <c r="C2708" s="3" t="s">
        <v>659</v>
      </c>
      <c r="D2708" s="3" t="s">
        <v>2</v>
      </c>
    </row>
    <row r="2709" spans="1:4">
      <c r="A2709" s="3" t="s">
        <v>2906</v>
      </c>
      <c r="B2709" s="3" t="s">
        <v>147</v>
      </c>
      <c r="C2709" s="3" t="s">
        <v>64</v>
      </c>
      <c r="D2709" s="3" t="s">
        <v>2</v>
      </c>
    </row>
    <row r="2710" spans="1:4">
      <c r="A2710" s="3" t="s">
        <v>2907</v>
      </c>
      <c r="B2710" s="3" t="s">
        <v>147</v>
      </c>
      <c r="C2710" s="3" t="s">
        <v>662</v>
      </c>
      <c r="D2710" s="3" t="s">
        <v>2</v>
      </c>
    </row>
    <row r="2711" spans="1:4">
      <c r="A2711" s="3" t="s">
        <v>2908</v>
      </c>
      <c r="B2711" s="3" t="s">
        <v>149</v>
      </c>
      <c r="C2711" s="3" t="s">
        <v>653</v>
      </c>
      <c r="D2711" s="3" t="s">
        <v>2</v>
      </c>
    </row>
    <row r="2712" spans="1:4">
      <c r="A2712" s="3" t="s">
        <v>2909</v>
      </c>
      <c r="B2712" s="3" t="s">
        <v>149</v>
      </c>
      <c r="C2712" s="3" t="s">
        <v>71</v>
      </c>
      <c r="D2712" s="3" t="s">
        <v>2</v>
      </c>
    </row>
    <row r="2713" spans="1:4">
      <c r="A2713" s="3" t="s">
        <v>2910</v>
      </c>
      <c r="B2713" s="3" t="s">
        <v>149</v>
      </c>
      <c r="C2713" s="3" t="s">
        <v>656</v>
      </c>
      <c r="D2713" s="3" t="s">
        <v>2</v>
      </c>
    </row>
    <row r="2714" spans="1:4">
      <c r="A2714" s="3" t="s">
        <v>2911</v>
      </c>
      <c r="B2714" s="3" t="s">
        <v>149</v>
      </c>
      <c r="C2714" s="3" t="s">
        <v>2</v>
      </c>
      <c r="D2714" s="3" t="s">
        <v>2</v>
      </c>
    </row>
    <row r="2715" spans="1:4">
      <c r="A2715" s="3" t="s">
        <v>2912</v>
      </c>
      <c r="B2715" s="3" t="s">
        <v>149</v>
      </c>
      <c r="C2715" s="3" t="s">
        <v>659</v>
      </c>
      <c r="D2715" s="3" t="s">
        <v>2</v>
      </c>
    </row>
    <row r="2716" spans="1:4">
      <c r="A2716" s="3" t="s">
        <v>2913</v>
      </c>
      <c r="B2716" s="3" t="s">
        <v>149</v>
      </c>
      <c r="C2716" s="3" t="s">
        <v>64</v>
      </c>
      <c r="D2716" s="3" t="s">
        <v>2</v>
      </c>
    </row>
    <row r="2717" spans="1:4">
      <c r="A2717" s="3" t="s">
        <v>2914</v>
      </c>
      <c r="B2717" s="3" t="s">
        <v>149</v>
      </c>
      <c r="C2717" s="3" t="s">
        <v>662</v>
      </c>
      <c r="D2717" s="3" t="s">
        <v>2</v>
      </c>
    </row>
    <row r="2718" spans="1:4">
      <c r="A2718" s="3" t="s">
        <v>2915</v>
      </c>
      <c r="B2718" s="3" t="s">
        <v>151</v>
      </c>
      <c r="C2718" s="3" t="s">
        <v>653</v>
      </c>
      <c r="D2718" s="3" t="s">
        <v>2</v>
      </c>
    </row>
    <row r="2719" spans="1:4">
      <c r="A2719" s="3" t="s">
        <v>2916</v>
      </c>
      <c r="B2719" s="3" t="s">
        <v>151</v>
      </c>
      <c r="C2719" s="3" t="s">
        <v>71</v>
      </c>
      <c r="D2719" s="3" t="s">
        <v>2</v>
      </c>
    </row>
    <row r="2720" spans="1:4">
      <c r="A2720" s="3" t="s">
        <v>2917</v>
      </c>
      <c r="B2720" s="3" t="s">
        <v>151</v>
      </c>
      <c r="C2720" s="3" t="s">
        <v>656</v>
      </c>
      <c r="D2720" s="3" t="s">
        <v>2</v>
      </c>
    </row>
    <row r="2721" spans="1:4">
      <c r="A2721" s="3" t="s">
        <v>2918</v>
      </c>
      <c r="B2721" s="3" t="s">
        <v>151</v>
      </c>
      <c r="C2721" s="3" t="s">
        <v>2</v>
      </c>
      <c r="D2721" s="3" t="s">
        <v>2</v>
      </c>
    </row>
    <row r="2722" spans="1:4">
      <c r="A2722" s="3" t="s">
        <v>2919</v>
      </c>
      <c r="B2722" s="3" t="s">
        <v>151</v>
      </c>
      <c r="C2722" s="3" t="s">
        <v>659</v>
      </c>
      <c r="D2722" s="3" t="s">
        <v>2</v>
      </c>
    </row>
    <row r="2723" spans="1:4">
      <c r="A2723" s="3" t="s">
        <v>2920</v>
      </c>
      <c r="B2723" s="3" t="s">
        <v>151</v>
      </c>
      <c r="C2723" s="3" t="s">
        <v>64</v>
      </c>
      <c r="D2723" s="3" t="s">
        <v>2</v>
      </c>
    </row>
    <row r="2724" spans="1:4">
      <c r="A2724" s="3" t="s">
        <v>2921</v>
      </c>
      <c r="B2724" s="3" t="s">
        <v>151</v>
      </c>
      <c r="C2724" s="3" t="s">
        <v>662</v>
      </c>
      <c r="D2724" s="3" t="s">
        <v>2</v>
      </c>
    </row>
    <row r="2725" spans="1:4">
      <c r="A2725" s="3" t="s">
        <v>2922</v>
      </c>
      <c r="B2725" s="3" t="s">
        <v>153</v>
      </c>
      <c r="C2725" s="3" t="s">
        <v>653</v>
      </c>
      <c r="D2725" s="3" t="s">
        <v>2</v>
      </c>
    </row>
    <row r="2726" spans="1:4">
      <c r="A2726" s="3" t="s">
        <v>2923</v>
      </c>
      <c r="B2726" s="3" t="s">
        <v>153</v>
      </c>
      <c r="C2726" s="3" t="s">
        <v>71</v>
      </c>
      <c r="D2726" s="3" t="s">
        <v>2</v>
      </c>
    </row>
    <row r="2727" spans="1:4">
      <c r="A2727" s="3" t="s">
        <v>2924</v>
      </c>
      <c r="B2727" s="3" t="s">
        <v>153</v>
      </c>
      <c r="C2727" s="3" t="s">
        <v>656</v>
      </c>
      <c r="D2727" s="3" t="s">
        <v>2</v>
      </c>
    </row>
    <row r="2728" spans="1:4">
      <c r="A2728" s="3" t="s">
        <v>2925</v>
      </c>
      <c r="B2728" s="3" t="s">
        <v>153</v>
      </c>
      <c r="C2728" s="3" t="s">
        <v>2</v>
      </c>
      <c r="D2728" s="3" t="s">
        <v>2</v>
      </c>
    </row>
    <row r="2729" spans="1:4">
      <c r="A2729" s="3" t="s">
        <v>2926</v>
      </c>
      <c r="B2729" s="3" t="s">
        <v>153</v>
      </c>
      <c r="C2729" s="3" t="s">
        <v>659</v>
      </c>
      <c r="D2729" s="3" t="s">
        <v>2</v>
      </c>
    </row>
    <row r="2730" spans="1:4">
      <c r="A2730" s="3" t="s">
        <v>2927</v>
      </c>
      <c r="B2730" s="3" t="s">
        <v>153</v>
      </c>
      <c r="C2730" s="3" t="s">
        <v>64</v>
      </c>
      <c r="D2730" s="3" t="s">
        <v>2</v>
      </c>
    </row>
    <row r="2731" spans="1:4">
      <c r="A2731" s="3" t="s">
        <v>2928</v>
      </c>
      <c r="B2731" s="3" t="s">
        <v>153</v>
      </c>
      <c r="C2731" s="3" t="s">
        <v>662</v>
      </c>
      <c r="D2731" s="3" t="s">
        <v>2</v>
      </c>
    </row>
    <row r="2732" spans="1:4">
      <c r="A2732" s="3" t="s">
        <v>2929</v>
      </c>
      <c r="B2732" s="3" t="s">
        <v>155</v>
      </c>
      <c r="C2732" s="3" t="s">
        <v>653</v>
      </c>
      <c r="D2732" s="3" t="s">
        <v>2</v>
      </c>
    </row>
    <row r="2733" spans="1:4">
      <c r="A2733" s="3" t="s">
        <v>2930</v>
      </c>
      <c r="B2733" s="3" t="s">
        <v>155</v>
      </c>
      <c r="C2733" s="3" t="s">
        <v>71</v>
      </c>
      <c r="D2733" s="3" t="s">
        <v>2</v>
      </c>
    </row>
    <row r="2734" spans="1:4">
      <c r="A2734" s="3" t="s">
        <v>2931</v>
      </c>
      <c r="B2734" s="3" t="s">
        <v>155</v>
      </c>
      <c r="C2734" s="3" t="s">
        <v>656</v>
      </c>
      <c r="D2734" s="3" t="s">
        <v>2</v>
      </c>
    </row>
    <row r="2735" spans="1:4">
      <c r="A2735" s="3" t="s">
        <v>2932</v>
      </c>
      <c r="B2735" s="3" t="s">
        <v>155</v>
      </c>
      <c r="C2735" s="3" t="s">
        <v>2</v>
      </c>
      <c r="D2735" s="3" t="s">
        <v>2</v>
      </c>
    </row>
    <row r="2736" spans="1:4">
      <c r="A2736" s="3" t="s">
        <v>2933</v>
      </c>
      <c r="B2736" s="3" t="s">
        <v>155</v>
      </c>
      <c r="C2736" s="3" t="s">
        <v>659</v>
      </c>
      <c r="D2736" s="3" t="s">
        <v>2</v>
      </c>
    </row>
    <row r="2737" spans="1:4">
      <c r="A2737" s="3" t="s">
        <v>2934</v>
      </c>
      <c r="B2737" s="3" t="s">
        <v>155</v>
      </c>
      <c r="C2737" s="3" t="s">
        <v>64</v>
      </c>
      <c r="D2737" s="3" t="s">
        <v>2</v>
      </c>
    </row>
    <row r="2738" spans="1:4">
      <c r="A2738" s="3" t="s">
        <v>2935</v>
      </c>
      <c r="B2738" s="3" t="s">
        <v>155</v>
      </c>
      <c r="C2738" s="3" t="s">
        <v>662</v>
      </c>
      <c r="D2738" s="3" t="s">
        <v>2</v>
      </c>
    </row>
    <row r="2739" spans="1:4">
      <c r="A2739" s="3" t="s">
        <v>2936</v>
      </c>
      <c r="B2739" s="3" t="s">
        <v>157</v>
      </c>
      <c r="C2739" s="3" t="s">
        <v>653</v>
      </c>
      <c r="D2739" s="3" t="s">
        <v>2</v>
      </c>
    </row>
    <row r="2740" spans="1:4">
      <c r="A2740" s="3" t="s">
        <v>2937</v>
      </c>
      <c r="B2740" s="3" t="s">
        <v>157</v>
      </c>
      <c r="C2740" s="3" t="s">
        <v>71</v>
      </c>
      <c r="D2740" s="3" t="s">
        <v>2</v>
      </c>
    </row>
    <row r="2741" spans="1:4">
      <c r="A2741" s="3" t="s">
        <v>2938</v>
      </c>
      <c r="B2741" s="3" t="s">
        <v>157</v>
      </c>
      <c r="C2741" s="3" t="s">
        <v>656</v>
      </c>
      <c r="D2741" s="3" t="s">
        <v>2</v>
      </c>
    </row>
    <row r="2742" spans="1:4">
      <c r="A2742" s="3" t="s">
        <v>2939</v>
      </c>
      <c r="B2742" s="3" t="s">
        <v>157</v>
      </c>
      <c r="C2742" s="3" t="s">
        <v>2</v>
      </c>
      <c r="D2742" s="3" t="s">
        <v>2</v>
      </c>
    </row>
    <row r="2743" spans="1:4">
      <c r="A2743" s="3" t="s">
        <v>2940</v>
      </c>
      <c r="B2743" s="3" t="s">
        <v>157</v>
      </c>
      <c r="C2743" s="3" t="s">
        <v>659</v>
      </c>
      <c r="D2743" s="3" t="s">
        <v>2</v>
      </c>
    </row>
    <row r="2744" spans="1:4">
      <c r="A2744" s="3" t="s">
        <v>2941</v>
      </c>
      <c r="B2744" s="3" t="s">
        <v>157</v>
      </c>
      <c r="C2744" s="3" t="s">
        <v>64</v>
      </c>
      <c r="D2744" s="3" t="s">
        <v>2</v>
      </c>
    </row>
    <row r="2745" spans="1:4">
      <c r="A2745" s="3" t="s">
        <v>2942</v>
      </c>
      <c r="B2745" s="3" t="s">
        <v>157</v>
      </c>
      <c r="C2745" s="3" t="s">
        <v>662</v>
      </c>
      <c r="D2745" s="3" t="s">
        <v>2</v>
      </c>
    </row>
    <row r="2746" spans="1:4">
      <c r="A2746" s="3" t="s">
        <v>2943</v>
      </c>
      <c r="B2746" s="3" t="s">
        <v>159</v>
      </c>
      <c r="C2746" s="3" t="s">
        <v>653</v>
      </c>
      <c r="D2746" s="3" t="s">
        <v>2</v>
      </c>
    </row>
    <row r="2747" spans="1:4">
      <c r="A2747" s="3" t="s">
        <v>2944</v>
      </c>
      <c r="B2747" s="3" t="s">
        <v>159</v>
      </c>
      <c r="C2747" s="3" t="s">
        <v>71</v>
      </c>
      <c r="D2747" s="3" t="s">
        <v>2</v>
      </c>
    </row>
    <row r="2748" spans="1:4">
      <c r="A2748" s="3" t="s">
        <v>2945</v>
      </c>
      <c r="B2748" s="3" t="s">
        <v>159</v>
      </c>
      <c r="C2748" s="3" t="s">
        <v>656</v>
      </c>
      <c r="D2748" s="3" t="s">
        <v>2</v>
      </c>
    </row>
    <row r="2749" spans="1:4">
      <c r="A2749" s="3" t="s">
        <v>2946</v>
      </c>
      <c r="B2749" s="3" t="s">
        <v>159</v>
      </c>
      <c r="C2749" s="3" t="s">
        <v>2</v>
      </c>
      <c r="D2749" s="3" t="s">
        <v>2</v>
      </c>
    </row>
    <row r="2750" spans="1:4">
      <c r="A2750" s="3" t="s">
        <v>2947</v>
      </c>
      <c r="B2750" s="3" t="s">
        <v>159</v>
      </c>
      <c r="C2750" s="3" t="s">
        <v>659</v>
      </c>
      <c r="D2750" s="3" t="s">
        <v>2</v>
      </c>
    </row>
    <row r="2751" spans="1:4">
      <c r="A2751" s="3" t="s">
        <v>2948</v>
      </c>
      <c r="B2751" s="3" t="s">
        <v>159</v>
      </c>
      <c r="C2751" s="3" t="s">
        <v>64</v>
      </c>
      <c r="D2751" s="3" t="s">
        <v>2</v>
      </c>
    </row>
    <row r="2752" spans="1:4">
      <c r="A2752" s="3" t="s">
        <v>2949</v>
      </c>
      <c r="B2752" s="3" t="s">
        <v>159</v>
      </c>
      <c r="C2752" s="3" t="s">
        <v>662</v>
      </c>
      <c r="D2752" s="3" t="s">
        <v>2</v>
      </c>
    </row>
    <row r="2753" spans="1:4">
      <c r="A2753" s="3" t="s">
        <v>2950</v>
      </c>
      <c r="B2753" s="3" t="s">
        <v>161</v>
      </c>
      <c r="C2753" s="3" t="s">
        <v>653</v>
      </c>
      <c r="D2753" s="3" t="s">
        <v>2</v>
      </c>
    </row>
    <row r="2754" spans="1:4">
      <c r="A2754" s="3" t="s">
        <v>2951</v>
      </c>
      <c r="B2754" s="3" t="s">
        <v>161</v>
      </c>
      <c r="C2754" s="3" t="s">
        <v>71</v>
      </c>
      <c r="D2754" s="3" t="s">
        <v>2</v>
      </c>
    </row>
    <row r="2755" spans="1:4">
      <c r="A2755" s="3" t="s">
        <v>2952</v>
      </c>
      <c r="B2755" s="3" t="s">
        <v>161</v>
      </c>
      <c r="C2755" s="3" t="s">
        <v>656</v>
      </c>
      <c r="D2755" s="3" t="s">
        <v>2</v>
      </c>
    </row>
    <row r="2756" spans="1:4">
      <c r="A2756" s="3" t="s">
        <v>2953</v>
      </c>
      <c r="B2756" s="3" t="s">
        <v>161</v>
      </c>
      <c r="C2756" s="3" t="s">
        <v>2</v>
      </c>
      <c r="D2756" s="3" t="s">
        <v>2</v>
      </c>
    </row>
    <row r="2757" spans="1:4">
      <c r="A2757" s="3" t="s">
        <v>2954</v>
      </c>
      <c r="B2757" s="3" t="s">
        <v>161</v>
      </c>
      <c r="C2757" s="3" t="s">
        <v>659</v>
      </c>
      <c r="D2757" s="3" t="s">
        <v>2</v>
      </c>
    </row>
    <row r="2758" spans="1:4">
      <c r="A2758" s="3" t="s">
        <v>2955</v>
      </c>
      <c r="B2758" s="3" t="s">
        <v>161</v>
      </c>
      <c r="C2758" s="3" t="s">
        <v>64</v>
      </c>
      <c r="D2758" s="3" t="s">
        <v>2</v>
      </c>
    </row>
    <row r="2759" spans="1:4">
      <c r="A2759" s="3" t="s">
        <v>2956</v>
      </c>
      <c r="B2759" s="3" t="s">
        <v>161</v>
      </c>
      <c r="C2759" s="3" t="s">
        <v>662</v>
      </c>
      <c r="D2759" s="3" t="s">
        <v>2</v>
      </c>
    </row>
    <row r="2760" spans="1:4">
      <c r="A2760" s="3" t="s">
        <v>2957</v>
      </c>
      <c r="B2760" s="3" t="s">
        <v>163</v>
      </c>
      <c r="C2760" s="3" t="s">
        <v>653</v>
      </c>
      <c r="D2760" s="3" t="s">
        <v>2</v>
      </c>
    </row>
    <row r="2761" spans="1:4">
      <c r="A2761" s="3" t="s">
        <v>2958</v>
      </c>
      <c r="B2761" s="3" t="s">
        <v>163</v>
      </c>
      <c r="C2761" s="3" t="s">
        <v>71</v>
      </c>
      <c r="D2761" s="3" t="s">
        <v>2</v>
      </c>
    </row>
    <row r="2762" spans="1:4">
      <c r="A2762" s="3" t="s">
        <v>2959</v>
      </c>
      <c r="B2762" s="3" t="s">
        <v>163</v>
      </c>
      <c r="C2762" s="3" t="s">
        <v>656</v>
      </c>
      <c r="D2762" s="3" t="s">
        <v>2</v>
      </c>
    </row>
    <row r="2763" spans="1:4">
      <c r="A2763" s="3" t="s">
        <v>2960</v>
      </c>
      <c r="B2763" s="3" t="s">
        <v>163</v>
      </c>
      <c r="C2763" s="3" t="s">
        <v>2</v>
      </c>
      <c r="D2763" s="3" t="s">
        <v>2</v>
      </c>
    </row>
    <row r="2764" spans="1:4">
      <c r="A2764" s="3" t="s">
        <v>2961</v>
      </c>
      <c r="B2764" s="3" t="s">
        <v>163</v>
      </c>
      <c r="C2764" s="3" t="s">
        <v>659</v>
      </c>
      <c r="D2764" s="3" t="s">
        <v>2</v>
      </c>
    </row>
    <row r="2765" spans="1:4">
      <c r="A2765" s="3" t="s">
        <v>2962</v>
      </c>
      <c r="B2765" s="3" t="s">
        <v>163</v>
      </c>
      <c r="C2765" s="3" t="s">
        <v>64</v>
      </c>
      <c r="D2765" s="3" t="s">
        <v>2</v>
      </c>
    </row>
    <row r="2766" spans="1:4">
      <c r="A2766" s="3" t="s">
        <v>2963</v>
      </c>
      <c r="B2766" s="3" t="s">
        <v>163</v>
      </c>
      <c r="C2766" s="3" t="s">
        <v>662</v>
      </c>
      <c r="D2766" s="3" t="s">
        <v>2</v>
      </c>
    </row>
    <row r="2767" spans="1:4">
      <c r="A2767" s="3" t="s">
        <v>2964</v>
      </c>
      <c r="B2767" s="3" t="s">
        <v>165</v>
      </c>
      <c r="C2767" s="3" t="s">
        <v>653</v>
      </c>
      <c r="D2767" s="3" t="s">
        <v>2</v>
      </c>
    </row>
    <row r="2768" spans="1:4">
      <c r="A2768" s="3" t="s">
        <v>2965</v>
      </c>
      <c r="B2768" s="3" t="s">
        <v>165</v>
      </c>
      <c r="C2768" s="3" t="s">
        <v>71</v>
      </c>
      <c r="D2768" s="3" t="s">
        <v>2</v>
      </c>
    </row>
    <row r="2769" spans="1:4">
      <c r="A2769" s="3" t="s">
        <v>2966</v>
      </c>
      <c r="B2769" s="3" t="s">
        <v>165</v>
      </c>
      <c r="C2769" s="3" t="s">
        <v>656</v>
      </c>
      <c r="D2769" s="3" t="s">
        <v>2</v>
      </c>
    </row>
    <row r="2770" spans="1:4">
      <c r="A2770" s="3" t="s">
        <v>2967</v>
      </c>
      <c r="B2770" s="3" t="s">
        <v>165</v>
      </c>
      <c r="C2770" s="3" t="s">
        <v>2</v>
      </c>
      <c r="D2770" s="3" t="s">
        <v>2</v>
      </c>
    </row>
    <row r="2771" spans="1:4">
      <c r="A2771" s="3" t="s">
        <v>2968</v>
      </c>
      <c r="B2771" s="3" t="s">
        <v>165</v>
      </c>
      <c r="C2771" s="3" t="s">
        <v>659</v>
      </c>
      <c r="D2771" s="3" t="s">
        <v>2</v>
      </c>
    </row>
    <row r="2772" spans="1:4">
      <c r="A2772" s="3" t="s">
        <v>2969</v>
      </c>
      <c r="B2772" s="3" t="s">
        <v>165</v>
      </c>
      <c r="C2772" s="3" t="s">
        <v>64</v>
      </c>
      <c r="D2772" s="3" t="s">
        <v>2</v>
      </c>
    </row>
    <row r="2773" spans="1:4">
      <c r="A2773" s="3" t="s">
        <v>2970</v>
      </c>
      <c r="B2773" s="3" t="s">
        <v>165</v>
      </c>
      <c r="C2773" s="3" t="s">
        <v>662</v>
      </c>
      <c r="D2773" s="3" t="s">
        <v>2</v>
      </c>
    </row>
    <row r="2774" spans="1:4">
      <c r="A2774" s="3" t="s">
        <v>2971</v>
      </c>
      <c r="B2774" s="3" t="s">
        <v>167</v>
      </c>
      <c r="C2774" s="3" t="s">
        <v>653</v>
      </c>
      <c r="D2774" s="3" t="s">
        <v>2</v>
      </c>
    </row>
    <row r="2775" spans="1:4">
      <c r="A2775" s="3" t="s">
        <v>2972</v>
      </c>
      <c r="B2775" s="3" t="s">
        <v>167</v>
      </c>
      <c r="C2775" s="3" t="s">
        <v>71</v>
      </c>
      <c r="D2775" s="3" t="s">
        <v>2</v>
      </c>
    </row>
    <row r="2776" spans="1:4">
      <c r="A2776" s="3" t="s">
        <v>2973</v>
      </c>
      <c r="B2776" s="3" t="s">
        <v>167</v>
      </c>
      <c r="C2776" s="3" t="s">
        <v>656</v>
      </c>
      <c r="D2776" s="3" t="s">
        <v>2</v>
      </c>
    </row>
    <row r="2777" spans="1:4">
      <c r="A2777" s="3" t="s">
        <v>2974</v>
      </c>
      <c r="B2777" s="3" t="s">
        <v>167</v>
      </c>
      <c r="C2777" s="3" t="s">
        <v>2</v>
      </c>
      <c r="D2777" s="3" t="s">
        <v>2</v>
      </c>
    </row>
    <row r="2778" spans="1:4">
      <c r="A2778" s="3" t="s">
        <v>2975</v>
      </c>
      <c r="B2778" s="3" t="s">
        <v>167</v>
      </c>
      <c r="C2778" s="3" t="s">
        <v>659</v>
      </c>
      <c r="D2778" s="3" t="s">
        <v>2</v>
      </c>
    </row>
    <row r="2779" spans="1:4">
      <c r="A2779" s="3" t="s">
        <v>2976</v>
      </c>
      <c r="B2779" s="3" t="s">
        <v>167</v>
      </c>
      <c r="C2779" s="3" t="s">
        <v>64</v>
      </c>
      <c r="D2779" s="3" t="s">
        <v>2</v>
      </c>
    </row>
    <row r="2780" spans="1:4">
      <c r="A2780" s="3" t="s">
        <v>2977</v>
      </c>
      <c r="B2780" s="3" t="s">
        <v>167</v>
      </c>
      <c r="C2780" s="3" t="s">
        <v>662</v>
      </c>
      <c r="D2780" s="3" t="s">
        <v>2</v>
      </c>
    </row>
    <row r="2781" spans="1:4">
      <c r="A2781" s="3" t="s">
        <v>2978</v>
      </c>
      <c r="B2781" s="3" t="s">
        <v>169</v>
      </c>
      <c r="C2781" s="3" t="s">
        <v>653</v>
      </c>
      <c r="D2781" s="3" t="s">
        <v>2</v>
      </c>
    </row>
    <row r="2782" spans="1:4">
      <c r="A2782" s="3" t="s">
        <v>2979</v>
      </c>
      <c r="B2782" s="3" t="s">
        <v>169</v>
      </c>
      <c r="C2782" s="3" t="s">
        <v>71</v>
      </c>
      <c r="D2782" s="3" t="s">
        <v>2</v>
      </c>
    </row>
    <row r="2783" spans="1:4">
      <c r="A2783" s="3" t="s">
        <v>2980</v>
      </c>
      <c r="B2783" s="3" t="s">
        <v>169</v>
      </c>
      <c r="C2783" s="3" t="s">
        <v>656</v>
      </c>
      <c r="D2783" s="3" t="s">
        <v>2</v>
      </c>
    </row>
    <row r="2784" spans="1:4">
      <c r="A2784" s="3" t="s">
        <v>2981</v>
      </c>
      <c r="B2784" s="3" t="s">
        <v>169</v>
      </c>
      <c r="C2784" s="3" t="s">
        <v>2</v>
      </c>
      <c r="D2784" s="3" t="s">
        <v>2</v>
      </c>
    </row>
    <row r="2785" spans="1:4">
      <c r="A2785" s="3" t="s">
        <v>2982</v>
      </c>
      <c r="B2785" s="3" t="s">
        <v>169</v>
      </c>
      <c r="C2785" s="3" t="s">
        <v>659</v>
      </c>
      <c r="D2785" s="3" t="s">
        <v>2</v>
      </c>
    </row>
    <row r="2786" spans="1:4">
      <c r="A2786" s="3" t="s">
        <v>2983</v>
      </c>
      <c r="B2786" s="3" t="s">
        <v>169</v>
      </c>
      <c r="C2786" s="3" t="s">
        <v>64</v>
      </c>
      <c r="D2786" s="3" t="s">
        <v>2</v>
      </c>
    </row>
    <row r="2787" spans="1:4">
      <c r="A2787" s="3" t="s">
        <v>2984</v>
      </c>
      <c r="B2787" s="3" t="s">
        <v>169</v>
      </c>
      <c r="C2787" s="3" t="s">
        <v>662</v>
      </c>
      <c r="D2787" s="3" t="s">
        <v>2</v>
      </c>
    </row>
    <row r="2788" spans="1:4">
      <c r="A2788" s="3" t="s">
        <v>2985</v>
      </c>
      <c r="B2788" s="3" t="s">
        <v>171</v>
      </c>
      <c r="C2788" s="3" t="s">
        <v>653</v>
      </c>
      <c r="D2788" s="3" t="s">
        <v>2</v>
      </c>
    </row>
    <row r="2789" spans="1:4">
      <c r="A2789" s="3" t="s">
        <v>2986</v>
      </c>
      <c r="B2789" s="3" t="s">
        <v>171</v>
      </c>
      <c r="C2789" s="3" t="s">
        <v>71</v>
      </c>
      <c r="D2789" s="3" t="s">
        <v>2</v>
      </c>
    </row>
    <row r="2790" spans="1:4">
      <c r="A2790" s="3" t="s">
        <v>2987</v>
      </c>
      <c r="B2790" s="3" t="s">
        <v>171</v>
      </c>
      <c r="C2790" s="3" t="s">
        <v>656</v>
      </c>
      <c r="D2790" s="3" t="s">
        <v>2</v>
      </c>
    </row>
    <row r="2791" spans="1:4">
      <c r="A2791" s="3" t="s">
        <v>2988</v>
      </c>
      <c r="B2791" s="3" t="s">
        <v>171</v>
      </c>
      <c r="C2791" s="3" t="s">
        <v>2</v>
      </c>
      <c r="D2791" s="3" t="s">
        <v>2</v>
      </c>
    </row>
    <row r="2792" spans="1:4">
      <c r="A2792" s="3" t="s">
        <v>2989</v>
      </c>
      <c r="B2792" s="3" t="s">
        <v>171</v>
      </c>
      <c r="C2792" s="3" t="s">
        <v>659</v>
      </c>
      <c r="D2792" s="3" t="s">
        <v>2</v>
      </c>
    </row>
    <row r="2793" spans="1:4">
      <c r="A2793" s="3" t="s">
        <v>2990</v>
      </c>
      <c r="B2793" s="3" t="s">
        <v>171</v>
      </c>
      <c r="C2793" s="3" t="s">
        <v>64</v>
      </c>
      <c r="D2793" s="3" t="s">
        <v>2</v>
      </c>
    </row>
    <row r="2794" spans="1:4">
      <c r="A2794" s="3" t="s">
        <v>2991</v>
      </c>
      <c r="B2794" s="3" t="s">
        <v>171</v>
      </c>
      <c r="C2794" s="3" t="s">
        <v>662</v>
      </c>
      <c r="D2794" s="3" t="s">
        <v>2</v>
      </c>
    </row>
    <row r="2795" spans="1:4">
      <c r="A2795" s="3" t="s">
        <v>2992</v>
      </c>
      <c r="B2795" s="3" t="s">
        <v>173</v>
      </c>
      <c r="C2795" s="3" t="s">
        <v>653</v>
      </c>
      <c r="D2795" s="3" t="s">
        <v>2</v>
      </c>
    </row>
    <row r="2796" spans="1:4">
      <c r="A2796" s="3" t="s">
        <v>2993</v>
      </c>
      <c r="B2796" s="3" t="s">
        <v>173</v>
      </c>
      <c r="C2796" s="3" t="s">
        <v>71</v>
      </c>
      <c r="D2796" s="3" t="s">
        <v>2</v>
      </c>
    </row>
    <row r="2797" spans="1:4">
      <c r="A2797" s="3" t="s">
        <v>2994</v>
      </c>
      <c r="B2797" s="3" t="s">
        <v>173</v>
      </c>
      <c r="C2797" s="3" t="s">
        <v>656</v>
      </c>
      <c r="D2797" s="3" t="s">
        <v>2</v>
      </c>
    </row>
    <row r="2798" spans="1:4">
      <c r="A2798" s="3" t="s">
        <v>2995</v>
      </c>
      <c r="B2798" s="3" t="s">
        <v>173</v>
      </c>
      <c r="C2798" s="3" t="s">
        <v>2</v>
      </c>
      <c r="D2798" s="3" t="s">
        <v>2</v>
      </c>
    </row>
    <row r="2799" spans="1:4">
      <c r="A2799" s="3" t="s">
        <v>2996</v>
      </c>
      <c r="B2799" s="3" t="s">
        <v>173</v>
      </c>
      <c r="C2799" s="3" t="s">
        <v>659</v>
      </c>
      <c r="D2799" s="3" t="s">
        <v>2</v>
      </c>
    </row>
    <row r="2800" spans="1:4">
      <c r="A2800" s="3" t="s">
        <v>2997</v>
      </c>
      <c r="B2800" s="3" t="s">
        <v>173</v>
      </c>
      <c r="C2800" s="3" t="s">
        <v>64</v>
      </c>
      <c r="D2800" s="3" t="s">
        <v>2</v>
      </c>
    </row>
    <row r="2801" spans="1:4">
      <c r="A2801" s="3" t="s">
        <v>2998</v>
      </c>
      <c r="B2801" s="3" t="s">
        <v>173</v>
      </c>
      <c r="C2801" s="3" t="s">
        <v>662</v>
      </c>
      <c r="D2801" s="3" t="s">
        <v>2</v>
      </c>
    </row>
    <row r="2802" spans="1:4">
      <c r="A2802" s="3" t="s">
        <v>2999</v>
      </c>
      <c r="B2802" s="3" t="s">
        <v>175</v>
      </c>
      <c r="C2802" s="3" t="s">
        <v>653</v>
      </c>
      <c r="D2802" s="3" t="s">
        <v>2</v>
      </c>
    </row>
    <row r="2803" spans="1:4">
      <c r="A2803" s="3" t="s">
        <v>3000</v>
      </c>
      <c r="B2803" s="3" t="s">
        <v>175</v>
      </c>
      <c r="C2803" s="3" t="s">
        <v>71</v>
      </c>
      <c r="D2803" s="3" t="s">
        <v>2</v>
      </c>
    </row>
    <row r="2804" spans="1:4">
      <c r="A2804" s="3" t="s">
        <v>3001</v>
      </c>
      <c r="B2804" s="3" t="s">
        <v>175</v>
      </c>
      <c r="C2804" s="3" t="s">
        <v>656</v>
      </c>
      <c r="D2804" s="3" t="s">
        <v>2</v>
      </c>
    </row>
    <row r="2805" spans="1:4">
      <c r="A2805" s="3" t="s">
        <v>3002</v>
      </c>
      <c r="B2805" s="3" t="s">
        <v>175</v>
      </c>
      <c r="C2805" s="3" t="s">
        <v>2</v>
      </c>
      <c r="D2805" s="3" t="s">
        <v>2</v>
      </c>
    </row>
    <row r="2806" spans="1:4">
      <c r="A2806" s="3" t="s">
        <v>3003</v>
      </c>
      <c r="B2806" s="3" t="s">
        <v>175</v>
      </c>
      <c r="C2806" s="3" t="s">
        <v>659</v>
      </c>
      <c r="D2806" s="3" t="s">
        <v>2</v>
      </c>
    </row>
    <row r="2807" spans="1:4">
      <c r="A2807" s="3" t="s">
        <v>3004</v>
      </c>
      <c r="B2807" s="3" t="s">
        <v>175</v>
      </c>
      <c r="C2807" s="3" t="s">
        <v>64</v>
      </c>
      <c r="D2807" s="3" t="s">
        <v>2</v>
      </c>
    </row>
    <row r="2808" spans="1:4">
      <c r="A2808" s="3" t="s">
        <v>3005</v>
      </c>
      <c r="B2808" s="3" t="s">
        <v>175</v>
      </c>
      <c r="C2808" s="3" t="s">
        <v>662</v>
      </c>
      <c r="D2808" s="3" t="s">
        <v>2</v>
      </c>
    </row>
    <row r="2809" spans="1:4">
      <c r="A2809" s="3" t="s">
        <v>3006</v>
      </c>
      <c r="B2809" s="3" t="s">
        <v>59</v>
      </c>
      <c r="C2809" s="3" t="s">
        <v>662</v>
      </c>
      <c r="D2809" s="3" t="s">
        <v>2</v>
      </c>
    </row>
    <row r="2810" spans="1:4">
      <c r="A2810" s="3" t="s">
        <v>3007</v>
      </c>
      <c r="B2810" s="3" t="s">
        <v>59</v>
      </c>
      <c r="C2810" s="3" t="s">
        <v>64</v>
      </c>
      <c r="D2810" s="3" t="s">
        <v>2</v>
      </c>
    </row>
    <row r="2811" spans="1:4">
      <c r="A2811" s="3" t="s">
        <v>3008</v>
      </c>
      <c r="B2811" s="3" t="s">
        <v>59</v>
      </c>
      <c r="C2811" s="3" t="s">
        <v>659</v>
      </c>
      <c r="D2811" s="3" t="s">
        <v>2</v>
      </c>
    </row>
    <row r="2812" spans="1:4">
      <c r="A2812" s="3" t="s">
        <v>3009</v>
      </c>
      <c r="B2812" s="3" t="s">
        <v>59</v>
      </c>
      <c r="C2812" s="3" t="s">
        <v>2</v>
      </c>
      <c r="D2812" s="3" t="s">
        <v>2</v>
      </c>
    </row>
    <row r="2813" spans="1:4">
      <c r="A2813" s="3" t="s">
        <v>3010</v>
      </c>
      <c r="B2813" s="3" t="s">
        <v>59</v>
      </c>
      <c r="C2813" s="3" t="s">
        <v>656</v>
      </c>
      <c r="D2813" s="3" t="s">
        <v>2</v>
      </c>
    </row>
    <row r="2814" spans="1:4">
      <c r="A2814" s="3" t="s">
        <v>3011</v>
      </c>
      <c r="B2814" s="3" t="s">
        <v>59</v>
      </c>
      <c r="C2814" s="3" t="s">
        <v>71</v>
      </c>
      <c r="D2814" s="3" t="s">
        <v>2</v>
      </c>
    </row>
    <row r="2815" spans="1:4">
      <c r="A2815" s="3" t="s">
        <v>3012</v>
      </c>
      <c r="B2815" s="3" t="s">
        <v>59</v>
      </c>
      <c r="C2815" s="3" t="s">
        <v>653</v>
      </c>
      <c r="D2815" s="3" t="s">
        <v>2</v>
      </c>
    </row>
    <row r="2816" spans="1:4">
      <c r="A2816" s="3" t="s">
        <v>3013</v>
      </c>
      <c r="B2816" s="3" t="s">
        <v>57</v>
      </c>
      <c r="C2816" s="3" t="s">
        <v>662</v>
      </c>
      <c r="D2816" s="3" t="s">
        <v>2</v>
      </c>
    </row>
    <row r="2817" spans="1:4">
      <c r="A2817" s="3" t="s">
        <v>3014</v>
      </c>
      <c r="B2817" s="3" t="s">
        <v>57</v>
      </c>
      <c r="C2817" s="3" t="s">
        <v>64</v>
      </c>
      <c r="D2817" s="3" t="s">
        <v>2</v>
      </c>
    </row>
    <row r="2818" spans="1:4">
      <c r="A2818" s="3" t="s">
        <v>3015</v>
      </c>
      <c r="B2818" s="3" t="s">
        <v>57</v>
      </c>
      <c r="C2818" s="3" t="s">
        <v>659</v>
      </c>
      <c r="D2818" s="3" t="s">
        <v>2</v>
      </c>
    </row>
    <row r="2819" spans="1:4">
      <c r="A2819" s="3" t="s">
        <v>3016</v>
      </c>
      <c r="B2819" s="3" t="s">
        <v>57</v>
      </c>
      <c r="C2819" s="3" t="s">
        <v>2</v>
      </c>
      <c r="D2819" s="3" t="s">
        <v>2</v>
      </c>
    </row>
    <row r="2820" spans="1:4">
      <c r="A2820" s="3" t="s">
        <v>3017</v>
      </c>
      <c r="B2820" s="3" t="s">
        <v>57</v>
      </c>
      <c r="C2820" s="3" t="s">
        <v>656</v>
      </c>
      <c r="D2820" s="3" t="s">
        <v>2</v>
      </c>
    </row>
    <row r="2821" spans="1:4">
      <c r="A2821" s="3" t="s">
        <v>3018</v>
      </c>
      <c r="B2821" s="3" t="s">
        <v>57</v>
      </c>
      <c r="C2821" s="3" t="s">
        <v>71</v>
      </c>
      <c r="D2821" s="3" t="s">
        <v>2</v>
      </c>
    </row>
    <row r="2822" spans="1:4">
      <c r="A2822" s="3" t="s">
        <v>3019</v>
      </c>
      <c r="B2822" s="3" t="s">
        <v>57</v>
      </c>
      <c r="C2822" s="3" t="s">
        <v>653</v>
      </c>
      <c r="D2822" s="3" t="s">
        <v>2</v>
      </c>
    </row>
    <row r="2823" spans="1:4">
      <c r="A2823" s="3" t="s">
        <v>3020</v>
      </c>
      <c r="B2823" s="3" t="s">
        <v>59</v>
      </c>
      <c r="C2823" s="3" t="s">
        <v>640</v>
      </c>
      <c r="D2823" s="3" t="s">
        <v>635</v>
      </c>
    </row>
    <row r="2824" spans="1:4">
      <c r="A2824" s="3" t="s">
        <v>3021</v>
      </c>
      <c r="B2824" s="3" t="s">
        <v>57</v>
      </c>
      <c r="C2824" s="3" t="s">
        <v>640</v>
      </c>
      <c r="D2824" s="3" t="s">
        <v>635</v>
      </c>
    </row>
    <row r="2825" spans="1:4">
      <c r="A2825" s="3" t="s">
        <v>3022</v>
      </c>
      <c r="B2825" s="3" t="s">
        <v>239</v>
      </c>
      <c r="C2825" s="3" t="s">
        <v>74</v>
      </c>
      <c r="D2825" s="3" t="s">
        <v>62</v>
      </c>
    </row>
    <row r="2826" spans="1:4">
      <c r="A2826" s="3" t="s">
        <v>3023</v>
      </c>
      <c r="B2826" s="3" t="s">
        <v>237</v>
      </c>
      <c r="C2826" s="3" t="s">
        <v>74</v>
      </c>
      <c r="D2826" s="3" t="s">
        <v>62</v>
      </c>
    </row>
    <row r="2827" spans="1:4">
      <c r="A2827" s="3" t="s">
        <v>3024</v>
      </c>
      <c r="B2827" s="3" t="s">
        <v>235</v>
      </c>
      <c r="C2827" s="3" t="s">
        <v>74</v>
      </c>
      <c r="D2827" s="3" t="s">
        <v>62</v>
      </c>
    </row>
    <row r="2828" spans="1:4">
      <c r="A2828" s="3" t="s">
        <v>3025</v>
      </c>
      <c r="B2828" s="3" t="s">
        <v>233</v>
      </c>
      <c r="C2828" s="3" t="s">
        <v>74</v>
      </c>
      <c r="D2828" s="3" t="s">
        <v>62</v>
      </c>
    </row>
    <row r="2829" spans="1:4">
      <c r="A2829" s="3" t="s">
        <v>3026</v>
      </c>
      <c r="B2829" s="3" t="s">
        <v>231</v>
      </c>
      <c r="C2829" s="3" t="s">
        <v>74</v>
      </c>
      <c r="D2829" s="3" t="s">
        <v>62</v>
      </c>
    </row>
    <row r="2830" spans="1:4">
      <c r="A2830" s="3" t="s">
        <v>3027</v>
      </c>
      <c r="B2830" s="3" t="s">
        <v>229</v>
      </c>
      <c r="C2830" s="3" t="s">
        <v>74</v>
      </c>
      <c r="D2830" s="3" t="s">
        <v>62</v>
      </c>
    </row>
    <row r="2831" spans="1:4">
      <c r="A2831" s="3" t="s">
        <v>3028</v>
      </c>
      <c r="B2831" s="3" t="s">
        <v>239</v>
      </c>
      <c r="C2831" s="3" t="s">
        <v>71</v>
      </c>
      <c r="D2831" s="3" t="s">
        <v>65</v>
      </c>
    </row>
    <row r="2832" spans="1:4">
      <c r="A2832" s="3" t="s">
        <v>3029</v>
      </c>
      <c r="B2832" s="3" t="s">
        <v>237</v>
      </c>
      <c r="C2832" s="3" t="s">
        <v>71</v>
      </c>
      <c r="D2832" s="3" t="s">
        <v>65</v>
      </c>
    </row>
    <row r="2833" spans="1:4">
      <c r="A2833" s="3" t="s">
        <v>3030</v>
      </c>
      <c r="B2833" s="3" t="s">
        <v>235</v>
      </c>
      <c r="C2833" s="3" t="s">
        <v>71</v>
      </c>
      <c r="D2833" s="3" t="s">
        <v>65</v>
      </c>
    </row>
    <row r="2834" spans="1:4">
      <c r="A2834" s="3" t="s">
        <v>3031</v>
      </c>
      <c r="B2834" s="3" t="s">
        <v>233</v>
      </c>
      <c r="C2834" s="3" t="s">
        <v>71</v>
      </c>
      <c r="D2834" s="3" t="s">
        <v>65</v>
      </c>
    </row>
    <row r="2835" spans="1:4">
      <c r="A2835" s="3" t="s">
        <v>3032</v>
      </c>
      <c r="B2835" s="3" t="s">
        <v>231</v>
      </c>
      <c r="C2835" s="3" t="s">
        <v>71</v>
      </c>
      <c r="D2835" s="3" t="s">
        <v>65</v>
      </c>
    </row>
    <row r="2836" spans="1:4">
      <c r="A2836" s="3" t="s">
        <v>3033</v>
      </c>
      <c r="B2836" s="3" t="s">
        <v>229</v>
      </c>
      <c r="C2836" s="3" t="s">
        <v>71</v>
      </c>
      <c r="D2836" s="3" t="s">
        <v>65</v>
      </c>
    </row>
    <row r="2837" spans="1:4">
      <c r="A2837" s="3" t="s">
        <v>3034</v>
      </c>
      <c r="B2837" s="3" t="s">
        <v>239</v>
      </c>
      <c r="C2837" s="3" t="s">
        <v>68</v>
      </c>
      <c r="D2837" s="3" t="s">
        <v>68</v>
      </c>
    </row>
    <row r="2838" spans="1:4">
      <c r="A2838" s="3" t="s">
        <v>3035</v>
      </c>
      <c r="B2838" s="3" t="s">
        <v>237</v>
      </c>
      <c r="C2838" s="3" t="s">
        <v>68</v>
      </c>
      <c r="D2838" s="3" t="s">
        <v>68</v>
      </c>
    </row>
    <row r="2839" spans="1:4">
      <c r="A2839" s="3" t="s">
        <v>3036</v>
      </c>
      <c r="B2839" s="3" t="s">
        <v>235</v>
      </c>
      <c r="C2839" s="3" t="s">
        <v>68</v>
      </c>
      <c r="D2839" s="3" t="s">
        <v>68</v>
      </c>
    </row>
    <row r="2840" spans="1:4">
      <c r="A2840" s="3" t="s">
        <v>3037</v>
      </c>
      <c r="B2840" s="3" t="s">
        <v>233</v>
      </c>
      <c r="C2840" s="3" t="s">
        <v>68</v>
      </c>
      <c r="D2840" s="3" t="s">
        <v>68</v>
      </c>
    </row>
    <row r="2841" spans="1:4">
      <c r="A2841" s="3" t="s">
        <v>3038</v>
      </c>
      <c r="B2841" s="3" t="s">
        <v>231</v>
      </c>
      <c r="C2841" s="3" t="s">
        <v>68</v>
      </c>
      <c r="D2841" s="3" t="s">
        <v>68</v>
      </c>
    </row>
    <row r="2842" spans="1:4">
      <c r="A2842" s="3" t="s">
        <v>3039</v>
      </c>
      <c r="B2842" s="3" t="s">
        <v>229</v>
      </c>
      <c r="C2842" s="3" t="s">
        <v>68</v>
      </c>
      <c r="D2842" s="3" t="s">
        <v>68</v>
      </c>
    </row>
    <row r="2843" spans="1:4">
      <c r="A2843" s="3" t="s">
        <v>3040</v>
      </c>
      <c r="B2843" s="3" t="s">
        <v>239</v>
      </c>
      <c r="C2843" s="3" t="s">
        <v>65</v>
      </c>
      <c r="D2843" s="3" t="s">
        <v>71</v>
      </c>
    </row>
    <row r="2844" spans="1:4">
      <c r="A2844" s="3" t="s">
        <v>3041</v>
      </c>
      <c r="B2844" s="3" t="s">
        <v>237</v>
      </c>
      <c r="C2844" s="3" t="s">
        <v>65</v>
      </c>
      <c r="D2844" s="3" t="s">
        <v>71</v>
      </c>
    </row>
    <row r="2845" spans="1:4">
      <c r="A2845" s="3" t="s">
        <v>3042</v>
      </c>
      <c r="B2845" s="3" t="s">
        <v>235</v>
      </c>
      <c r="C2845" s="3" t="s">
        <v>65</v>
      </c>
      <c r="D2845" s="3" t="s">
        <v>71</v>
      </c>
    </row>
    <row r="2846" spans="1:4">
      <c r="A2846" s="3" t="s">
        <v>3043</v>
      </c>
      <c r="B2846" s="3" t="s">
        <v>233</v>
      </c>
      <c r="C2846" s="3" t="s">
        <v>65</v>
      </c>
      <c r="D2846" s="3" t="s">
        <v>71</v>
      </c>
    </row>
    <row r="2847" spans="1:4">
      <c r="A2847" s="3" t="s">
        <v>3044</v>
      </c>
      <c r="B2847" s="3" t="s">
        <v>231</v>
      </c>
      <c r="C2847" s="3" t="s">
        <v>65</v>
      </c>
      <c r="D2847" s="3" t="s">
        <v>71</v>
      </c>
    </row>
    <row r="2848" spans="1:4">
      <c r="A2848" s="3" t="s">
        <v>3045</v>
      </c>
      <c r="B2848" s="3" t="s">
        <v>229</v>
      </c>
      <c r="C2848" s="3" t="s">
        <v>65</v>
      </c>
      <c r="D2848" s="3" t="s">
        <v>71</v>
      </c>
    </row>
    <row r="2849" spans="1:4">
      <c r="A2849" s="3" t="s">
        <v>3046</v>
      </c>
      <c r="B2849" s="3" t="s">
        <v>239</v>
      </c>
      <c r="C2849" s="3" t="s">
        <v>62</v>
      </c>
      <c r="D2849" s="3" t="s">
        <v>74</v>
      </c>
    </row>
    <row r="2850" spans="1:4">
      <c r="A2850" s="3" t="s">
        <v>3047</v>
      </c>
      <c r="B2850" s="3" t="s">
        <v>237</v>
      </c>
      <c r="C2850" s="3" t="s">
        <v>62</v>
      </c>
      <c r="D2850" s="3" t="s">
        <v>74</v>
      </c>
    </row>
    <row r="2851" spans="1:4">
      <c r="A2851" s="3" t="s">
        <v>3048</v>
      </c>
      <c r="B2851" s="3" t="s">
        <v>235</v>
      </c>
      <c r="C2851" s="3" t="s">
        <v>62</v>
      </c>
      <c r="D2851" s="3" t="s">
        <v>74</v>
      </c>
    </row>
    <row r="2852" spans="1:4">
      <c r="A2852" s="3" t="s">
        <v>3049</v>
      </c>
      <c r="B2852" s="3" t="s">
        <v>233</v>
      </c>
      <c r="C2852" s="3" t="s">
        <v>62</v>
      </c>
      <c r="D2852" s="3" t="s">
        <v>74</v>
      </c>
    </row>
    <row r="2853" spans="1:4">
      <c r="A2853" s="3" t="s">
        <v>3050</v>
      </c>
      <c r="B2853" s="3" t="s">
        <v>231</v>
      </c>
      <c r="C2853" s="3" t="s">
        <v>62</v>
      </c>
      <c r="D2853" s="3" t="s">
        <v>74</v>
      </c>
    </row>
    <row r="2854" spans="1:4">
      <c r="A2854" s="3" t="s">
        <v>3051</v>
      </c>
      <c r="B2854" s="3" t="s">
        <v>229</v>
      </c>
      <c r="C2854" s="3" t="s">
        <v>62</v>
      </c>
      <c r="D2854" s="3" t="s">
        <v>74</v>
      </c>
    </row>
    <row r="2855" spans="1:4">
      <c r="A2855" s="3" t="s">
        <v>3052</v>
      </c>
      <c r="B2855" s="3" t="s">
        <v>229</v>
      </c>
      <c r="C2855" s="3" t="s">
        <v>634</v>
      </c>
      <c r="D2855" s="3" t="s">
        <v>635</v>
      </c>
    </row>
    <row r="2856" spans="1:4">
      <c r="A2856" s="3" t="s">
        <v>3053</v>
      </c>
      <c r="B2856" s="3" t="s">
        <v>231</v>
      </c>
      <c r="C2856" s="3" t="s">
        <v>634</v>
      </c>
      <c r="D2856" s="3" t="s">
        <v>635</v>
      </c>
    </row>
    <row r="2857" spans="1:4">
      <c r="A2857" s="3" t="s">
        <v>3054</v>
      </c>
      <c r="B2857" s="3" t="s">
        <v>233</v>
      </c>
      <c r="C2857" s="3" t="s">
        <v>634</v>
      </c>
      <c r="D2857" s="3" t="s">
        <v>635</v>
      </c>
    </row>
    <row r="2858" spans="1:4">
      <c r="A2858" s="3" t="s">
        <v>3055</v>
      </c>
      <c r="B2858" s="3" t="s">
        <v>235</v>
      </c>
      <c r="C2858" s="3" t="s">
        <v>634</v>
      </c>
      <c r="D2858" s="3" t="s">
        <v>635</v>
      </c>
    </row>
    <row r="2859" spans="1:4">
      <c r="A2859" s="3" t="s">
        <v>3056</v>
      </c>
      <c r="B2859" s="3" t="s">
        <v>237</v>
      </c>
      <c r="C2859" s="3" t="s">
        <v>634</v>
      </c>
      <c r="D2859" s="3" t="s">
        <v>635</v>
      </c>
    </row>
    <row r="2860" spans="1:4">
      <c r="A2860" s="3" t="s">
        <v>3057</v>
      </c>
      <c r="B2860" s="3" t="s">
        <v>239</v>
      </c>
      <c r="C2860" s="3" t="s">
        <v>634</v>
      </c>
      <c r="D2860" s="3" t="s">
        <v>635</v>
      </c>
    </row>
    <row r="2861" spans="1:4">
      <c r="A2861" s="3" t="s">
        <v>3058</v>
      </c>
      <c r="B2861" s="3" t="s">
        <v>59</v>
      </c>
      <c r="C2861" s="3" t="s">
        <v>520</v>
      </c>
      <c r="D2861" s="3" t="s">
        <v>462</v>
      </c>
    </row>
    <row r="2862" spans="1:4">
      <c r="A2862" s="3" t="s">
        <v>3059</v>
      </c>
      <c r="B2862" s="3" t="s">
        <v>59</v>
      </c>
      <c r="C2862" s="3" t="s">
        <v>1788</v>
      </c>
      <c r="D2862" s="3" t="s">
        <v>459</v>
      </c>
    </row>
    <row r="2863" spans="1:4">
      <c r="A2863" s="3" t="s">
        <v>3060</v>
      </c>
      <c r="B2863" s="3" t="s">
        <v>59</v>
      </c>
      <c r="C2863" s="3" t="s">
        <v>516</v>
      </c>
      <c r="D2863" s="3" t="s">
        <v>456</v>
      </c>
    </row>
    <row r="2864" spans="1:4">
      <c r="A2864" s="3" t="s">
        <v>3061</v>
      </c>
      <c r="B2864" s="3" t="s">
        <v>59</v>
      </c>
      <c r="C2864" s="3" t="s">
        <v>514</v>
      </c>
      <c r="D2864" s="3" t="s">
        <v>453</v>
      </c>
    </row>
    <row r="2865" spans="1:4">
      <c r="A2865" s="3" t="s">
        <v>3062</v>
      </c>
      <c r="B2865" s="3" t="s">
        <v>59</v>
      </c>
      <c r="C2865" s="3" t="s">
        <v>512</v>
      </c>
      <c r="D2865" s="3" t="s">
        <v>450</v>
      </c>
    </row>
    <row r="2866" spans="1:4">
      <c r="A2866" s="3" t="s">
        <v>3063</v>
      </c>
      <c r="B2866" s="3" t="s">
        <v>59</v>
      </c>
      <c r="C2866" s="3" t="s">
        <v>510</v>
      </c>
      <c r="D2866" s="3" t="s">
        <v>447</v>
      </c>
    </row>
    <row r="2867" spans="1:4">
      <c r="A2867" s="3" t="s">
        <v>3064</v>
      </c>
      <c r="B2867" s="3" t="s">
        <v>59</v>
      </c>
      <c r="C2867" s="3" t="s">
        <v>508</v>
      </c>
      <c r="D2867" s="3" t="s">
        <v>444</v>
      </c>
    </row>
    <row r="2868" spans="1:4">
      <c r="A2868" s="3" t="s">
        <v>3065</v>
      </c>
      <c r="B2868" s="3" t="s">
        <v>59</v>
      </c>
      <c r="C2868" s="3" t="s">
        <v>506</v>
      </c>
      <c r="D2868" s="3" t="s">
        <v>441</v>
      </c>
    </row>
    <row r="2869" spans="1:4">
      <c r="A2869" s="3" t="s">
        <v>3066</v>
      </c>
      <c r="B2869" s="3" t="s">
        <v>59</v>
      </c>
      <c r="C2869" s="3" t="s">
        <v>504</v>
      </c>
      <c r="D2869" s="3" t="s">
        <v>438</v>
      </c>
    </row>
    <row r="2870" spans="1:4">
      <c r="A2870" s="3" t="s">
        <v>3067</v>
      </c>
      <c r="B2870" s="3" t="s">
        <v>59</v>
      </c>
      <c r="C2870" s="3" t="s">
        <v>502</v>
      </c>
      <c r="D2870" s="3" t="s">
        <v>435</v>
      </c>
    </row>
    <row r="2871" spans="1:4">
      <c r="A2871" s="3" t="s">
        <v>3068</v>
      </c>
      <c r="B2871" s="3" t="s">
        <v>59</v>
      </c>
      <c r="C2871" s="3" t="s">
        <v>500</v>
      </c>
      <c r="D2871" s="3" t="s">
        <v>432</v>
      </c>
    </row>
    <row r="2872" spans="1:4">
      <c r="A2872" s="3" t="s">
        <v>3069</v>
      </c>
      <c r="B2872" s="3" t="s">
        <v>59</v>
      </c>
      <c r="C2872" s="3" t="s">
        <v>498</v>
      </c>
      <c r="D2872" s="3" t="s">
        <v>429</v>
      </c>
    </row>
    <row r="2873" spans="1:4">
      <c r="A2873" s="3" t="s">
        <v>3070</v>
      </c>
      <c r="B2873" s="3" t="s">
        <v>59</v>
      </c>
      <c r="C2873" s="3" t="s">
        <v>1776</v>
      </c>
      <c r="D2873" s="3" t="s">
        <v>426</v>
      </c>
    </row>
    <row r="2874" spans="1:4">
      <c r="A2874" s="3" t="s">
        <v>3071</v>
      </c>
      <c r="B2874" s="3" t="s">
        <v>59</v>
      </c>
      <c r="C2874" s="3" t="s">
        <v>494</v>
      </c>
      <c r="D2874" s="3" t="s">
        <v>423</v>
      </c>
    </row>
    <row r="2875" spans="1:4">
      <c r="A2875" s="3" t="s">
        <v>3072</v>
      </c>
      <c r="B2875" s="3" t="s">
        <v>59</v>
      </c>
      <c r="C2875" s="3" t="s">
        <v>1773</v>
      </c>
      <c r="D2875" s="3" t="s">
        <v>420</v>
      </c>
    </row>
    <row r="2876" spans="1:4">
      <c r="A2876" s="3" t="s">
        <v>3073</v>
      </c>
      <c r="B2876" s="3" t="s">
        <v>59</v>
      </c>
      <c r="C2876" s="3" t="s">
        <v>1771</v>
      </c>
      <c r="D2876" s="3" t="s">
        <v>417</v>
      </c>
    </row>
    <row r="2877" spans="1:4">
      <c r="A2877" s="3" t="s">
        <v>3074</v>
      </c>
      <c r="B2877" s="3" t="s">
        <v>59</v>
      </c>
      <c r="C2877" s="3" t="s">
        <v>1769</v>
      </c>
      <c r="D2877" s="3" t="s">
        <v>414</v>
      </c>
    </row>
    <row r="2878" spans="1:4">
      <c r="A2878" s="3" t="s">
        <v>3075</v>
      </c>
      <c r="B2878" s="3" t="s">
        <v>59</v>
      </c>
      <c r="C2878" s="3" t="s">
        <v>1767</v>
      </c>
      <c r="D2878" s="3" t="s">
        <v>411</v>
      </c>
    </row>
    <row r="2879" spans="1:4">
      <c r="A2879" s="3" t="s">
        <v>3076</v>
      </c>
      <c r="B2879" s="3" t="s">
        <v>57</v>
      </c>
      <c r="C2879" s="3" t="s">
        <v>520</v>
      </c>
      <c r="D2879" s="3" t="s">
        <v>462</v>
      </c>
    </row>
    <row r="2880" spans="1:4">
      <c r="A2880" s="3" t="s">
        <v>3077</v>
      </c>
      <c r="B2880" s="3" t="s">
        <v>57</v>
      </c>
      <c r="C2880" s="3" t="s">
        <v>1788</v>
      </c>
      <c r="D2880" s="3" t="s">
        <v>459</v>
      </c>
    </row>
    <row r="2881" spans="1:4">
      <c r="A2881" s="3" t="s">
        <v>3078</v>
      </c>
      <c r="B2881" s="3" t="s">
        <v>57</v>
      </c>
      <c r="C2881" s="3" t="s">
        <v>516</v>
      </c>
      <c r="D2881" s="3" t="s">
        <v>456</v>
      </c>
    </row>
    <row r="2882" spans="1:4">
      <c r="A2882" s="3" t="s">
        <v>3079</v>
      </c>
      <c r="B2882" s="3" t="s">
        <v>57</v>
      </c>
      <c r="C2882" s="3" t="s">
        <v>514</v>
      </c>
      <c r="D2882" s="3" t="s">
        <v>453</v>
      </c>
    </row>
    <row r="2883" spans="1:4">
      <c r="A2883" s="3" t="s">
        <v>3080</v>
      </c>
      <c r="B2883" s="3" t="s">
        <v>57</v>
      </c>
      <c r="C2883" s="3" t="s">
        <v>512</v>
      </c>
      <c r="D2883" s="3" t="s">
        <v>450</v>
      </c>
    </row>
    <row r="2884" spans="1:4">
      <c r="A2884" s="3" t="s">
        <v>3081</v>
      </c>
      <c r="B2884" s="3" t="s">
        <v>57</v>
      </c>
      <c r="C2884" s="3" t="s">
        <v>510</v>
      </c>
      <c r="D2884" s="3" t="s">
        <v>447</v>
      </c>
    </row>
    <row r="2885" spans="1:4">
      <c r="A2885" s="3" t="s">
        <v>3082</v>
      </c>
      <c r="B2885" s="3" t="s">
        <v>57</v>
      </c>
      <c r="C2885" s="3" t="s">
        <v>508</v>
      </c>
      <c r="D2885" s="3" t="s">
        <v>444</v>
      </c>
    </row>
    <row r="2886" spans="1:4">
      <c r="A2886" s="3" t="s">
        <v>3083</v>
      </c>
      <c r="B2886" s="3" t="s">
        <v>57</v>
      </c>
      <c r="C2886" s="3" t="s">
        <v>506</v>
      </c>
      <c r="D2886" s="3" t="s">
        <v>441</v>
      </c>
    </row>
    <row r="2887" spans="1:4">
      <c r="A2887" s="3" t="s">
        <v>3084</v>
      </c>
      <c r="B2887" s="3" t="s">
        <v>57</v>
      </c>
      <c r="C2887" s="3" t="s">
        <v>504</v>
      </c>
      <c r="D2887" s="3" t="s">
        <v>438</v>
      </c>
    </row>
    <row r="2888" spans="1:4">
      <c r="A2888" s="3" t="s">
        <v>3085</v>
      </c>
      <c r="B2888" s="3" t="s">
        <v>57</v>
      </c>
      <c r="C2888" s="3" t="s">
        <v>502</v>
      </c>
      <c r="D2888" s="3" t="s">
        <v>435</v>
      </c>
    </row>
    <row r="2889" spans="1:4">
      <c r="A2889" s="3" t="s">
        <v>3086</v>
      </c>
      <c r="B2889" s="3" t="s">
        <v>57</v>
      </c>
      <c r="C2889" s="3" t="s">
        <v>500</v>
      </c>
      <c r="D2889" s="3" t="s">
        <v>432</v>
      </c>
    </row>
    <row r="2890" spans="1:4">
      <c r="A2890" s="3" t="s">
        <v>3087</v>
      </c>
      <c r="B2890" s="3" t="s">
        <v>57</v>
      </c>
      <c r="C2890" s="3" t="s">
        <v>498</v>
      </c>
      <c r="D2890" s="3" t="s">
        <v>429</v>
      </c>
    </row>
    <row r="2891" spans="1:4">
      <c r="A2891" s="3" t="s">
        <v>3088</v>
      </c>
      <c r="B2891" s="3" t="s">
        <v>57</v>
      </c>
      <c r="C2891" s="3" t="s">
        <v>1776</v>
      </c>
      <c r="D2891" s="3" t="s">
        <v>426</v>
      </c>
    </row>
    <row r="2892" spans="1:4">
      <c r="A2892" s="3" t="s">
        <v>3089</v>
      </c>
      <c r="B2892" s="3" t="s">
        <v>57</v>
      </c>
      <c r="C2892" s="3" t="s">
        <v>494</v>
      </c>
      <c r="D2892" s="3" t="s">
        <v>423</v>
      </c>
    </row>
    <row r="2893" spans="1:4">
      <c r="A2893" s="3" t="s">
        <v>3090</v>
      </c>
      <c r="B2893" s="3" t="s">
        <v>57</v>
      </c>
      <c r="C2893" s="3" t="s">
        <v>1773</v>
      </c>
      <c r="D2893" s="3" t="s">
        <v>420</v>
      </c>
    </row>
    <row r="2894" spans="1:4">
      <c r="A2894" s="3" t="s">
        <v>3091</v>
      </c>
      <c r="B2894" s="3" t="s">
        <v>57</v>
      </c>
      <c r="C2894" s="3" t="s">
        <v>1771</v>
      </c>
      <c r="D2894" s="3" t="s">
        <v>417</v>
      </c>
    </row>
    <row r="2895" spans="1:4">
      <c r="A2895" s="3" t="s">
        <v>3092</v>
      </c>
      <c r="B2895" s="3" t="s">
        <v>57</v>
      </c>
      <c r="C2895" s="3" t="s">
        <v>1769</v>
      </c>
      <c r="D2895" s="3" t="s">
        <v>414</v>
      </c>
    </row>
    <row r="2896" spans="1:4">
      <c r="A2896" s="3" t="s">
        <v>3093</v>
      </c>
      <c r="B2896" s="3" t="s">
        <v>57</v>
      </c>
      <c r="C2896" s="3" t="s">
        <v>1767</v>
      </c>
      <c r="D2896" s="3" t="s">
        <v>411</v>
      </c>
    </row>
    <row r="2897" spans="1:4">
      <c r="A2897" s="3" t="s">
        <v>3094</v>
      </c>
      <c r="B2897" s="3" t="s">
        <v>229</v>
      </c>
      <c r="C2897" s="3" t="s">
        <v>461</v>
      </c>
      <c r="D2897" s="3" t="s">
        <v>462</v>
      </c>
    </row>
    <row r="2898" spans="1:4">
      <c r="A2898" s="3" t="s">
        <v>3095</v>
      </c>
      <c r="B2898" s="3" t="s">
        <v>229</v>
      </c>
      <c r="C2898" s="3" t="s">
        <v>1746</v>
      </c>
      <c r="D2898" s="3" t="s">
        <v>459</v>
      </c>
    </row>
    <row r="2899" spans="1:4">
      <c r="A2899" s="3" t="s">
        <v>3096</v>
      </c>
      <c r="B2899" s="3" t="s">
        <v>229</v>
      </c>
      <c r="C2899" s="3" t="s">
        <v>455</v>
      </c>
      <c r="D2899" s="3" t="s">
        <v>456</v>
      </c>
    </row>
    <row r="2900" spans="1:4">
      <c r="A2900" s="3" t="s">
        <v>3097</v>
      </c>
      <c r="B2900" s="3" t="s">
        <v>229</v>
      </c>
      <c r="C2900" s="3" t="s">
        <v>452</v>
      </c>
      <c r="D2900" s="3" t="s">
        <v>453</v>
      </c>
    </row>
    <row r="2901" spans="1:4">
      <c r="A2901" s="3" t="s">
        <v>3098</v>
      </c>
      <c r="B2901" s="3" t="s">
        <v>229</v>
      </c>
      <c r="C2901" s="3" t="s">
        <v>449</v>
      </c>
      <c r="D2901" s="3" t="s">
        <v>450</v>
      </c>
    </row>
    <row r="2902" spans="1:4">
      <c r="A2902" s="3" t="s">
        <v>3099</v>
      </c>
      <c r="B2902" s="3" t="s">
        <v>229</v>
      </c>
      <c r="C2902" s="3" t="s">
        <v>446</v>
      </c>
      <c r="D2902" s="3" t="s">
        <v>447</v>
      </c>
    </row>
    <row r="2903" spans="1:4">
      <c r="A2903" s="3" t="s">
        <v>3100</v>
      </c>
      <c r="B2903" s="3" t="s">
        <v>229</v>
      </c>
      <c r="C2903" s="3" t="s">
        <v>443</v>
      </c>
      <c r="D2903" s="3" t="s">
        <v>444</v>
      </c>
    </row>
    <row r="2904" spans="1:4">
      <c r="A2904" s="3" t="s">
        <v>3101</v>
      </c>
      <c r="B2904" s="3" t="s">
        <v>229</v>
      </c>
      <c r="C2904" s="3" t="s">
        <v>440</v>
      </c>
      <c r="D2904" s="3" t="s">
        <v>441</v>
      </c>
    </row>
    <row r="2905" spans="1:4">
      <c r="A2905" s="3" t="s">
        <v>3102</v>
      </c>
      <c r="B2905" s="3" t="s">
        <v>229</v>
      </c>
      <c r="C2905" s="3" t="s">
        <v>437</v>
      </c>
      <c r="D2905" s="3" t="s">
        <v>438</v>
      </c>
    </row>
    <row r="2906" spans="1:4">
      <c r="A2906" s="3" t="s">
        <v>3103</v>
      </c>
      <c r="B2906" s="3" t="s">
        <v>229</v>
      </c>
      <c r="C2906" s="3" t="s">
        <v>434</v>
      </c>
      <c r="D2906" s="3" t="s">
        <v>435</v>
      </c>
    </row>
    <row r="2907" spans="1:4">
      <c r="A2907" s="3" t="s">
        <v>3104</v>
      </c>
      <c r="B2907" s="3" t="s">
        <v>229</v>
      </c>
      <c r="C2907" s="3" t="s">
        <v>431</v>
      </c>
      <c r="D2907" s="3" t="s">
        <v>432</v>
      </c>
    </row>
    <row r="2908" spans="1:4">
      <c r="A2908" s="3" t="s">
        <v>3105</v>
      </c>
      <c r="B2908" s="3" t="s">
        <v>229</v>
      </c>
      <c r="C2908" s="3" t="s">
        <v>428</v>
      </c>
      <c r="D2908" s="3" t="s">
        <v>429</v>
      </c>
    </row>
    <row r="2909" spans="1:4">
      <c r="A2909" s="3" t="s">
        <v>3106</v>
      </c>
      <c r="B2909" s="3" t="s">
        <v>229</v>
      </c>
      <c r="C2909" s="3" t="s">
        <v>1734</v>
      </c>
      <c r="D2909" s="3" t="s">
        <v>426</v>
      </c>
    </row>
    <row r="2910" spans="1:4">
      <c r="A2910" s="3" t="s">
        <v>3107</v>
      </c>
      <c r="B2910" s="3" t="s">
        <v>229</v>
      </c>
      <c r="C2910" s="3" t="s">
        <v>422</v>
      </c>
      <c r="D2910" s="3" t="s">
        <v>423</v>
      </c>
    </row>
    <row r="2911" spans="1:4">
      <c r="A2911" s="3" t="s">
        <v>3108</v>
      </c>
      <c r="B2911" s="3" t="s">
        <v>229</v>
      </c>
      <c r="C2911" s="3" t="s">
        <v>1731</v>
      </c>
      <c r="D2911" s="3" t="s">
        <v>420</v>
      </c>
    </row>
    <row r="2912" spans="1:4">
      <c r="A2912" s="3" t="s">
        <v>3109</v>
      </c>
      <c r="B2912" s="3" t="s">
        <v>229</v>
      </c>
      <c r="C2912" s="3" t="s">
        <v>1729</v>
      </c>
      <c r="D2912" s="3" t="s">
        <v>417</v>
      </c>
    </row>
    <row r="2913" spans="1:4">
      <c r="A2913" s="3" t="s">
        <v>3110</v>
      </c>
      <c r="B2913" s="3" t="s">
        <v>229</v>
      </c>
      <c r="C2913" s="3" t="s">
        <v>1727</v>
      </c>
      <c r="D2913" s="3" t="s">
        <v>414</v>
      </c>
    </row>
    <row r="2914" spans="1:4">
      <c r="A2914" s="3" t="s">
        <v>3111</v>
      </c>
      <c r="B2914" s="3" t="s">
        <v>229</v>
      </c>
      <c r="C2914" s="3" t="s">
        <v>1725</v>
      </c>
      <c r="D2914" s="3" t="s">
        <v>411</v>
      </c>
    </row>
    <row r="2915" spans="1:4">
      <c r="A2915" s="3" t="s">
        <v>3112</v>
      </c>
      <c r="B2915" s="3" t="s">
        <v>231</v>
      </c>
      <c r="C2915" s="3" t="s">
        <v>461</v>
      </c>
      <c r="D2915" s="3" t="s">
        <v>462</v>
      </c>
    </row>
    <row r="2916" spans="1:4">
      <c r="A2916" s="3" t="s">
        <v>3113</v>
      </c>
      <c r="B2916" s="3" t="s">
        <v>231</v>
      </c>
      <c r="C2916" s="3" t="s">
        <v>1746</v>
      </c>
      <c r="D2916" s="3" t="s">
        <v>459</v>
      </c>
    </row>
    <row r="2917" spans="1:4">
      <c r="A2917" s="3" t="s">
        <v>3114</v>
      </c>
      <c r="B2917" s="3" t="s">
        <v>231</v>
      </c>
      <c r="C2917" s="3" t="s">
        <v>455</v>
      </c>
      <c r="D2917" s="3" t="s">
        <v>456</v>
      </c>
    </row>
    <row r="2918" spans="1:4">
      <c r="A2918" s="3" t="s">
        <v>3115</v>
      </c>
      <c r="B2918" s="3" t="s">
        <v>231</v>
      </c>
      <c r="C2918" s="3" t="s">
        <v>452</v>
      </c>
      <c r="D2918" s="3" t="s">
        <v>453</v>
      </c>
    </row>
    <row r="2919" spans="1:4">
      <c r="A2919" s="3" t="s">
        <v>3116</v>
      </c>
      <c r="B2919" s="3" t="s">
        <v>231</v>
      </c>
      <c r="C2919" s="3" t="s">
        <v>449</v>
      </c>
      <c r="D2919" s="3" t="s">
        <v>450</v>
      </c>
    </row>
    <row r="2920" spans="1:4">
      <c r="A2920" s="3" t="s">
        <v>3117</v>
      </c>
      <c r="B2920" s="3" t="s">
        <v>231</v>
      </c>
      <c r="C2920" s="3" t="s">
        <v>446</v>
      </c>
      <c r="D2920" s="3" t="s">
        <v>447</v>
      </c>
    </row>
    <row r="2921" spans="1:4">
      <c r="A2921" s="3" t="s">
        <v>3118</v>
      </c>
      <c r="B2921" s="3" t="s">
        <v>231</v>
      </c>
      <c r="C2921" s="3" t="s">
        <v>443</v>
      </c>
      <c r="D2921" s="3" t="s">
        <v>444</v>
      </c>
    </row>
    <row r="2922" spans="1:4">
      <c r="A2922" s="3" t="s">
        <v>3119</v>
      </c>
      <c r="B2922" s="3" t="s">
        <v>231</v>
      </c>
      <c r="C2922" s="3" t="s">
        <v>440</v>
      </c>
      <c r="D2922" s="3" t="s">
        <v>441</v>
      </c>
    </row>
    <row r="2923" spans="1:4">
      <c r="A2923" s="3" t="s">
        <v>3120</v>
      </c>
      <c r="B2923" s="3" t="s">
        <v>231</v>
      </c>
      <c r="C2923" s="3" t="s">
        <v>437</v>
      </c>
      <c r="D2923" s="3" t="s">
        <v>438</v>
      </c>
    </row>
    <row r="2924" spans="1:4">
      <c r="A2924" s="3" t="s">
        <v>3121</v>
      </c>
      <c r="B2924" s="3" t="s">
        <v>231</v>
      </c>
      <c r="C2924" s="3" t="s">
        <v>434</v>
      </c>
      <c r="D2924" s="3" t="s">
        <v>435</v>
      </c>
    </row>
    <row r="2925" spans="1:4">
      <c r="A2925" s="3" t="s">
        <v>3122</v>
      </c>
      <c r="B2925" s="3" t="s">
        <v>231</v>
      </c>
      <c r="C2925" s="3" t="s">
        <v>431</v>
      </c>
      <c r="D2925" s="3" t="s">
        <v>432</v>
      </c>
    </row>
    <row r="2926" spans="1:4">
      <c r="A2926" s="3" t="s">
        <v>3123</v>
      </c>
      <c r="B2926" s="3" t="s">
        <v>231</v>
      </c>
      <c r="C2926" s="3" t="s">
        <v>428</v>
      </c>
      <c r="D2926" s="3" t="s">
        <v>429</v>
      </c>
    </row>
    <row r="2927" spans="1:4">
      <c r="A2927" s="3" t="s">
        <v>3124</v>
      </c>
      <c r="B2927" s="3" t="s">
        <v>231</v>
      </c>
      <c r="C2927" s="3" t="s">
        <v>1734</v>
      </c>
      <c r="D2927" s="3" t="s">
        <v>426</v>
      </c>
    </row>
    <row r="2928" spans="1:4">
      <c r="A2928" s="3" t="s">
        <v>3125</v>
      </c>
      <c r="B2928" s="3" t="s">
        <v>231</v>
      </c>
      <c r="C2928" s="3" t="s">
        <v>422</v>
      </c>
      <c r="D2928" s="3" t="s">
        <v>423</v>
      </c>
    </row>
    <row r="2929" spans="1:4">
      <c r="A2929" s="3" t="s">
        <v>3126</v>
      </c>
      <c r="B2929" s="3" t="s">
        <v>231</v>
      </c>
      <c r="C2929" s="3" t="s">
        <v>1731</v>
      </c>
      <c r="D2929" s="3" t="s">
        <v>420</v>
      </c>
    </row>
    <row r="2930" spans="1:4">
      <c r="A2930" s="3" t="s">
        <v>3127</v>
      </c>
      <c r="B2930" s="3" t="s">
        <v>231</v>
      </c>
      <c r="C2930" s="3" t="s">
        <v>1729</v>
      </c>
      <c r="D2930" s="3" t="s">
        <v>417</v>
      </c>
    </row>
    <row r="2931" spans="1:4">
      <c r="A2931" s="3" t="s">
        <v>3128</v>
      </c>
      <c r="B2931" s="3" t="s">
        <v>231</v>
      </c>
      <c r="C2931" s="3" t="s">
        <v>1727</v>
      </c>
      <c r="D2931" s="3" t="s">
        <v>414</v>
      </c>
    </row>
    <row r="2932" spans="1:4">
      <c r="A2932" s="3" t="s">
        <v>3129</v>
      </c>
      <c r="B2932" s="3" t="s">
        <v>231</v>
      </c>
      <c r="C2932" s="3" t="s">
        <v>1725</v>
      </c>
      <c r="D2932" s="3" t="s">
        <v>411</v>
      </c>
    </row>
    <row r="2933" spans="1:4">
      <c r="A2933" s="3" t="s">
        <v>3130</v>
      </c>
      <c r="B2933" s="3" t="s">
        <v>233</v>
      </c>
      <c r="C2933" s="3" t="s">
        <v>461</v>
      </c>
      <c r="D2933" s="3" t="s">
        <v>462</v>
      </c>
    </row>
    <row r="2934" spans="1:4">
      <c r="A2934" s="3" t="s">
        <v>3131</v>
      </c>
      <c r="B2934" s="3" t="s">
        <v>233</v>
      </c>
      <c r="C2934" s="3" t="s">
        <v>1746</v>
      </c>
      <c r="D2934" s="3" t="s">
        <v>459</v>
      </c>
    </row>
    <row r="2935" spans="1:4">
      <c r="A2935" s="3" t="s">
        <v>3132</v>
      </c>
      <c r="B2935" s="3" t="s">
        <v>233</v>
      </c>
      <c r="C2935" s="3" t="s">
        <v>455</v>
      </c>
      <c r="D2935" s="3" t="s">
        <v>456</v>
      </c>
    </row>
    <row r="2936" spans="1:4">
      <c r="A2936" s="3" t="s">
        <v>3133</v>
      </c>
      <c r="B2936" s="3" t="s">
        <v>233</v>
      </c>
      <c r="C2936" s="3" t="s">
        <v>452</v>
      </c>
      <c r="D2936" s="3" t="s">
        <v>453</v>
      </c>
    </row>
    <row r="2937" spans="1:4">
      <c r="A2937" s="3" t="s">
        <v>3134</v>
      </c>
      <c r="B2937" s="3" t="s">
        <v>233</v>
      </c>
      <c r="C2937" s="3" t="s">
        <v>449</v>
      </c>
      <c r="D2937" s="3" t="s">
        <v>450</v>
      </c>
    </row>
    <row r="2938" spans="1:4">
      <c r="A2938" s="3" t="s">
        <v>3135</v>
      </c>
      <c r="B2938" s="3" t="s">
        <v>233</v>
      </c>
      <c r="C2938" s="3" t="s">
        <v>446</v>
      </c>
      <c r="D2938" s="3" t="s">
        <v>447</v>
      </c>
    </row>
    <row r="2939" spans="1:4">
      <c r="A2939" s="3" t="s">
        <v>3136</v>
      </c>
      <c r="B2939" s="3" t="s">
        <v>233</v>
      </c>
      <c r="C2939" s="3" t="s">
        <v>443</v>
      </c>
      <c r="D2939" s="3" t="s">
        <v>444</v>
      </c>
    </row>
    <row r="2940" spans="1:4">
      <c r="A2940" s="3" t="s">
        <v>3137</v>
      </c>
      <c r="B2940" s="3" t="s">
        <v>233</v>
      </c>
      <c r="C2940" s="3" t="s">
        <v>440</v>
      </c>
      <c r="D2940" s="3" t="s">
        <v>441</v>
      </c>
    </row>
    <row r="2941" spans="1:4">
      <c r="A2941" s="3" t="s">
        <v>3138</v>
      </c>
      <c r="B2941" s="3" t="s">
        <v>233</v>
      </c>
      <c r="C2941" s="3" t="s">
        <v>437</v>
      </c>
      <c r="D2941" s="3" t="s">
        <v>438</v>
      </c>
    </row>
    <row r="2942" spans="1:4">
      <c r="A2942" s="3" t="s">
        <v>3139</v>
      </c>
      <c r="B2942" s="3" t="s">
        <v>233</v>
      </c>
      <c r="C2942" s="3" t="s">
        <v>434</v>
      </c>
      <c r="D2942" s="3" t="s">
        <v>435</v>
      </c>
    </row>
    <row r="2943" spans="1:4">
      <c r="A2943" s="3" t="s">
        <v>3140</v>
      </c>
      <c r="B2943" s="3" t="s">
        <v>233</v>
      </c>
      <c r="C2943" s="3" t="s">
        <v>431</v>
      </c>
      <c r="D2943" s="3" t="s">
        <v>432</v>
      </c>
    </row>
    <row r="2944" spans="1:4">
      <c r="A2944" s="3" t="s">
        <v>3141</v>
      </c>
      <c r="B2944" s="3" t="s">
        <v>233</v>
      </c>
      <c r="C2944" s="3" t="s">
        <v>428</v>
      </c>
      <c r="D2944" s="3" t="s">
        <v>429</v>
      </c>
    </row>
    <row r="2945" spans="1:4">
      <c r="A2945" s="3" t="s">
        <v>3142</v>
      </c>
      <c r="B2945" s="3" t="s">
        <v>233</v>
      </c>
      <c r="C2945" s="3" t="s">
        <v>1734</v>
      </c>
      <c r="D2945" s="3" t="s">
        <v>426</v>
      </c>
    </row>
    <row r="2946" spans="1:4">
      <c r="A2946" s="3" t="s">
        <v>3143</v>
      </c>
      <c r="B2946" s="3" t="s">
        <v>233</v>
      </c>
      <c r="C2946" s="3" t="s">
        <v>422</v>
      </c>
      <c r="D2946" s="3" t="s">
        <v>423</v>
      </c>
    </row>
    <row r="2947" spans="1:4">
      <c r="A2947" s="3" t="s">
        <v>3144</v>
      </c>
      <c r="B2947" s="3" t="s">
        <v>233</v>
      </c>
      <c r="C2947" s="3" t="s">
        <v>1731</v>
      </c>
      <c r="D2947" s="3" t="s">
        <v>420</v>
      </c>
    </row>
    <row r="2948" spans="1:4">
      <c r="A2948" s="3" t="s">
        <v>3145</v>
      </c>
      <c r="B2948" s="3" t="s">
        <v>233</v>
      </c>
      <c r="C2948" s="3" t="s">
        <v>1729</v>
      </c>
      <c r="D2948" s="3" t="s">
        <v>417</v>
      </c>
    </row>
    <row r="2949" spans="1:4">
      <c r="A2949" s="3" t="s">
        <v>3146</v>
      </c>
      <c r="B2949" s="3" t="s">
        <v>233</v>
      </c>
      <c r="C2949" s="3" t="s">
        <v>1727</v>
      </c>
      <c r="D2949" s="3" t="s">
        <v>414</v>
      </c>
    </row>
    <row r="2950" spans="1:4">
      <c r="A2950" s="3" t="s">
        <v>3147</v>
      </c>
      <c r="B2950" s="3" t="s">
        <v>233</v>
      </c>
      <c r="C2950" s="3" t="s">
        <v>1725</v>
      </c>
      <c r="D2950" s="3" t="s">
        <v>411</v>
      </c>
    </row>
    <row r="2951" spans="1:4">
      <c r="A2951" s="3" t="s">
        <v>3148</v>
      </c>
      <c r="B2951" s="3" t="s">
        <v>235</v>
      </c>
      <c r="C2951" s="3" t="s">
        <v>461</v>
      </c>
      <c r="D2951" s="3" t="s">
        <v>462</v>
      </c>
    </row>
    <row r="2952" spans="1:4">
      <c r="A2952" s="3" t="s">
        <v>3149</v>
      </c>
      <c r="B2952" s="3" t="s">
        <v>235</v>
      </c>
      <c r="C2952" s="3" t="s">
        <v>1746</v>
      </c>
      <c r="D2952" s="3" t="s">
        <v>459</v>
      </c>
    </row>
    <row r="2953" spans="1:4">
      <c r="A2953" s="3" t="s">
        <v>3150</v>
      </c>
      <c r="B2953" s="3" t="s">
        <v>235</v>
      </c>
      <c r="C2953" s="3" t="s">
        <v>455</v>
      </c>
      <c r="D2953" s="3" t="s">
        <v>456</v>
      </c>
    </row>
    <row r="2954" spans="1:4">
      <c r="A2954" s="3" t="s">
        <v>3151</v>
      </c>
      <c r="B2954" s="3" t="s">
        <v>235</v>
      </c>
      <c r="C2954" s="3" t="s">
        <v>452</v>
      </c>
      <c r="D2954" s="3" t="s">
        <v>453</v>
      </c>
    </row>
    <row r="2955" spans="1:4">
      <c r="A2955" s="3" t="s">
        <v>3152</v>
      </c>
      <c r="B2955" s="3" t="s">
        <v>235</v>
      </c>
      <c r="C2955" s="3" t="s">
        <v>449</v>
      </c>
      <c r="D2955" s="3" t="s">
        <v>450</v>
      </c>
    </row>
    <row r="2956" spans="1:4">
      <c r="A2956" s="3" t="s">
        <v>3153</v>
      </c>
      <c r="B2956" s="3" t="s">
        <v>235</v>
      </c>
      <c r="C2956" s="3" t="s">
        <v>446</v>
      </c>
      <c r="D2956" s="3" t="s">
        <v>447</v>
      </c>
    </row>
    <row r="2957" spans="1:4">
      <c r="A2957" s="3" t="s">
        <v>3154</v>
      </c>
      <c r="B2957" s="3" t="s">
        <v>235</v>
      </c>
      <c r="C2957" s="3" t="s">
        <v>443</v>
      </c>
      <c r="D2957" s="3" t="s">
        <v>444</v>
      </c>
    </row>
    <row r="2958" spans="1:4">
      <c r="A2958" s="3" t="s">
        <v>3155</v>
      </c>
      <c r="B2958" s="3" t="s">
        <v>235</v>
      </c>
      <c r="C2958" s="3" t="s">
        <v>440</v>
      </c>
      <c r="D2958" s="3" t="s">
        <v>441</v>
      </c>
    </row>
    <row r="2959" spans="1:4">
      <c r="A2959" s="3" t="s">
        <v>3156</v>
      </c>
      <c r="B2959" s="3" t="s">
        <v>235</v>
      </c>
      <c r="C2959" s="3" t="s">
        <v>437</v>
      </c>
      <c r="D2959" s="3" t="s">
        <v>438</v>
      </c>
    </row>
    <row r="2960" spans="1:4">
      <c r="A2960" s="3" t="s">
        <v>3157</v>
      </c>
      <c r="B2960" s="3" t="s">
        <v>235</v>
      </c>
      <c r="C2960" s="3" t="s">
        <v>434</v>
      </c>
      <c r="D2960" s="3" t="s">
        <v>435</v>
      </c>
    </row>
    <row r="2961" spans="1:4">
      <c r="A2961" s="3" t="s">
        <v>3158</v>
      </c>
      <c r="B2961" s="3" t="s">
        <v>235</v>
      </c>
      <c r="C2961" s="3" t="s">
        <v>431</v>
      </c>
      <c r="D2961" s="3" t="s">
        <v>432</v>
      </c>
    </row>
    <row r="2962" spans="1:4">
      <c r="A2962" s="3" t="s">
        <v>3159</v>
      </c>
      <c r="B2962" s="3" t="s">
        <v>235</v>
      </c>
      <c r="C2962" s="3" t="s">
        <v>428</v>
      </c>
      <c r="D2962" s="3" t="s">
        <v>429</v>
      </c>
    </row>
    <row r="2963" spans="1:4">
      <c r="A2963" s="3" t="s">
        <v>3160</v>
      </c>
      <c r="B2963" s="3" t="s">
        <v>235</v>
      </c>
      <c r="C2963" s="3" t="s">
        <v>1734</v>
      </c>
      <c r="D2963" s="3" t="s">
        <v>426</v>
      </c>
    </row>
    <row r="2964" spans="1:4">
      <c r="A2964" s="3" t="s">
        <v>3161</v>
      </c>
      <c r="B2964" s="3" t="s">
        <v>235</v>
      </c>
      <c r="C2964" s="3" t="s">
        <v>422</v>
      </c>
      <c r="D2964" s="3" t="s">
        <v>423</v>
      </c>
    </row>
    <row r="2965" spans="1:4">
      <c r="A2965" s="3" t="s">
        <v>3162</v>
      </c>
      <c r="B2965" s="3" t="s">
        <v>235</v>
      </c>
      <c r="C2965" s="3" t="s">
        <v>1731</v>
      </c>
      <c r="D2965" s="3" t="s">
        <v>420</v>
      </c>
    </row>
    <row r="2966" spans="1:4">
      <c r="A2966" s="3" t="s">
        <v>3163</v>
      </c>
      <c r="B2966" s="3" t="s">
        <v>235</v>
      </c>
      <c r="C2966" s="3" t="s">
        <v>1729</v>
      </c>
      <c r="D2966" s="3" t="s">
        <v>417</v>
      </c>
    </row>
    <row r="2967" spans="1:4">
      <c r="A2967" s="3" t="s">
        <v>3164</v>
      </c>
      <c r="B2967" s="3" t="s">
        <v>235</v>
      </c>
      <c r="C2967" s="3" t="s">
        <v>1727</v>
      </c>
      <c r="D2967" s="3" t="s">
        <v>414</v>
      </c>
    </row>
    <row r="2968" spans="1:4">
      <c r="A2968" s="3" t="s">
        <v>3165</v>
      </c>
      <c r="B2968" s="3" t="s">
        <v>235</v>
      </c>
      <c r="C2968" s="3" t="s">
        <v>1725</v>
      </c>
      <c r="D2968" s="3" t="s">
        <v>411</v>
      </c>
    </row>
    <row r="2969" spans="1:4">
      <c r="A2969" s="3" t="s">
        <v>3166</v>
      </c>
      <c r="B2969" s="3" t="s">
        <v>237</v>
      </c>
      <c r="C2969" s="3" t="s">
        <v>461</v>
      </c>
      <c r="D2969" s="3" t="s">
        <v>462</v>
      </c>
    </row>
    <row r="2970" spans="1:4">
      <c r="A2970" s="3" t="s">
        <v>3167</v>
      </c>
      <c r="B2970" s="3" t="s">
        <v>237</v>
      </c>
      <c r="C2970" s="3" t="s">
        <v>1746</v>
      </c>
      <c r="D2970" s="3" t="s">
        <v>459</v>
      </c>
    </row>
    <row r="2971" spans="1:4">
      <c r="A2971" s="3" t="s">
        <v>3168</v>
      </c>
      <c r="B2971" s="3" t="s">
        <v>237</v>
      </c>
      <c r="C2971" s="3" t="s">
        <v>455</v>
      </c>
      <c r="D2971" s="3" t="s">
        <v>456</v>
      </c>
    </row>
    <row r="2972" spans="1:4">
      <c r="A2972" s="3" t="s">
        <v>3169</v>
      </c>
      <c r="B2972" s="3" t="s">
        <v>237</v>
      </c>
      <c r="C2972" s="3" t="s">
        <v>452</v>
      </c>
      <c r="D2972" s="3" t="s">
        <v>453</v>
      </c>
    </row>
    <row r="2973" spans="1:4">
      <c r="A2973" s="3" t="s">
        <v>3170</v>
      </c>
      <c r="B2973" s="3" t="s">
        <v>237</v>
      </c>
      <c r="C2973" s="3" t="s">
        <v>449</v>
      </c>
      <c r="D2973" s="3" t="s">
        <v>450</v>
      </c>
    </row>
    <row r="2974" spans="1:4">
      <c r="A2974" s="3" t="s">
        <v>3171</v>
      </c>
      <c r="B2974" s="3" t="s">
        <v>237</v>
      </c>
      <c r="C2974" s="3" t="s">
        <v>446</v>
      </c>
      <c r="D2974" s="3" t="s">
        <v>447</v>
      </c>
    </row>
    <row r="2975" spans="1:4">
      <c r="A2975" s="3" t="s">
        <v>3172</v>
      </c>
      <c r="B2975" s="3" t="s">
        <v>237</v>
      </c>
      <c r="C2975" s="3" t="s">
        <v>443</v>
      </c>
      <c r="D2975" s="3" t="s">
        <v>444</v>
      </c>
    </row>
    <row r="2976" spans="1:4">
      <c r="A2976" s="3" t="s">
        <v>3173</v>
      </c>
      <c r="B2976" s="3" t="s">
        <v>237</v>
      </c>
      <c r="C2976" s="3" t="s">
        <v>440</v>
      </c>
      <c r="D2976" s="3" t="s">
        <v>441</v>
      </c>
    </row>
    <row r="2977" spans="1:4">
      <c r="A2977" s="3" t="s">
        <v>3174</v>
      </c>
      <c r="B2977" s="3" t="s">
        <v>237</v>
      </c>
      <c r="C2977" s="3" t="s">
        <v>437</v>
      </c>
      <c r="D2977" s="3" t="s">
        <v>438</v>
      </c>
    </row>
    <row r="2978" spans="1:4">
      <c r="A2978" s="3" t="s">
        <v>3175</v>
      </c>
      <c r="B2978" s="3" t="s">
        <v>237</v>
      </c>
      <c r="C2978" s="3" t="s">
        <v>434</v>
      </c>
      <c r="D2978" s="3" t="s">
        <v>435</v>
      </c>
    </row>
    <row r="2979" spans="1:4">
      <c r="A2979" s="3" t="s">
        <v>3176</v>
      </c>
      <c r="B2979" s="3" t="s">
        <v>237</v>
      </c>
      <c r="C2979" s="3" t="s">
        <v>431</v>
      </c>
      <c r="D2979" s="3" t="s">
        <v>432</v>
      </c>
    </row>
    <row r="2980" spans="1:4">
      <c r="A2980" s="3" t="s">
        <v>3177</v>
      </c>
      <c r="B2980" s="3" t="s">
        <v>237</v>
      </c>
      <c r="C2980" s="3" t="s">
        <v>428</v>
      </c>
      <c r="D2980" s="3" t="s">
        <v>429</v>
      </c>
    </row>
    <row r="2981" spans="1:4">
      <c r="A2981" s="3" t="s">
        <v>3178</v>
      </c>
      <c r="B2981" s="3" t="s">
        <v>237</v>
      </c>
      <c r="C2981" s="3" t="s">
        <v>1734</v>
      </c>
      <c r="D2981" s="3" t="s">
        <v>426</v>
      </c>
    </row>
    <row r="2982" spans="1:4">
      <c r="A2982" s="3" t="s">
        <v>3179</v>
      </c>
      <c r="B2982" s="3" t="s">
        <v>237</v>
      </c>
      <c r="C2982" s="3" t="s">
        <v>422</v>
      </c>
      <c r="D2982" s="3" t="s">
        <v>423</v>
      </c>
    </row>
    <row r="2983" spans="1:4">
      <c r="A2983" s="3" t="s">
        <v>3180</v>
      </c>
      <c r="B2983" s="3" t="s">
        <v>237</v>
      </c>
      <c r="C2983" s="3" t="s">
        <v>1731</v>
      </c>
      <c r="D2983" s="3" t="s">
        <v>420</v>
      </c>
    </row>
    <row r="2984" spans="1:4">
      <c r="A2984" s="3" t="s">
        <v>3181</v>
      </c>
      <c r="B2984" s="3" t="s">
        <v>237</v>
      </c>
      <c r="C2984" s="3" t="s">
        <v>1729</v>
      </c>
      <c r="D2984" s="3" t="s">
        <v>417</v>
      </c>
    </row>
    <row r="2985" spans="1:4">
      <c r="A2985" s="3" t="s">
        <v>3182</v>
      </c>
      <c r="B2985" s="3" t="s">
        <v>237</v>
      </c>
      <c r="C2985" s="3" t="s">
        <v>1727</v>
      </c>
      <c r="D2985" s="3" t="s">
        <v>414</v>
      </c>
    </row>
    <row r="2986" spans="1:4">
      <c r="A2986" s="3" t="s">
        <v>3183</v>
      </c>
      <c r="B2986" s="3" t="s">
        <v>237</v>
      </c>
      <c r="C2986" s="3" t="s">
        <v>1725</v>
      </c>
      <c r="D2986" s="3" t="s">
        <v>411</v>
      </c>
    </row>
    <row r="2987" spans="1:4">
      <c r="A2987" s="3" t="s">
        <v>3184</v>
      </c>
      <c r="B2987" s="3" t="s">
        <v>239</v>
      </c>
      <c r="C2987" s="3" t="s">
        <v>461</v>
      </c>
      <c r="D2987" s="3" t="s">
        <v>462</v>
      </c>
    </row>
    <row r="2988" spans="1:4">
      <c r="A2988" s="3" t="s">
        <v>3185</v>
      </c>
      <c r="B2988" s="3" t="s">
        <v>239</v>
      </c>
      <c r="C2988" s="3" t="s">
        <v>1746</v>
      </c>
      <c r="D2988" s="3" t="s">
        <v>459</v>
      </c>
    </row>
    <row r="2989" spans="1:4">
      <c r="A2989" s="3" t="s">
        <v>3186</v>
      </c>
      <c r="B2989" s="3" t="s">
        <v>239</v>
      </c>
      <c r="C2989" s="3" t="s">
        <v>455</v>
      </c>
      <c r="D2989" s="3" t="s">
        <v>456</v>
      </c>
    </row>
    <row r="2990" spans="1:4">
      <c r="A2990" s="3" t="s">
        <v>3187</v>
      </c>
      <c r="B2990" s="3" t="s">
        <v>239</v>
      </c>
      <c r="C2990" s="3" t="s">
        <v>452</v>
      </c>
      <c r="D2990" s="3" t="s">
        <v>453</v>
      </c>
    </row>
    <row r="2991" spans="1:4">
      <c r="A2991" s="3" t="s">
        <v>3188</v>
      </c>
      <c r="B2991" s="3" t="s">
        <v>239</v>
      </c>
      <c r="C2991" s="3" t="s">
        <v>449</v>
      </c>
      <c r="D2991" s="3" t="s">
        <v>450</v>
      </c>
    </row>
    <row r="2992" spans="1:4">
      <c r="A2992" s="3" t="s">
        <v>3189</v>
      </c>
      <c r="B2992" s="3" t="s">
        <v>239</v>
      </c>
      <c r="C2992" s="3" t="s">
        <v>446</v>
      </c>
      <c r="D2992" s="3" t="s">
        <v>447</v>
      </c>
    </row>
    <row r="2993" spans="1:4">
      <c r="A2993" s="3" t="s">
        <v>3190</v>
      </c>
      <c r="B2993" s="3" t="s">
        <v>239</v>
      </c>
      <c r="C2993" s="3" t="s">
        <v>443</v>
      </c>
      <c r="D2993" s="3" t="s">
        <v>444</v>
      </c>
    </row>
    <row r="2994" spans="1:4">
      <c r="A2994" s="3" t="s">
        <v>3191</v>
      </c>
      <c r="B2994" s="3" t="s">
        <v>239</v>
      </c>
      <c r="C2994" s="3" t="s">
        <v>440</v>
      </c>
      <c r="D2994" s="3" t="s">
        <v>441</v>
      </c>
    </row>
    <row r="2995" spans="1:4">
      <c r="A2995" s="3" t="s">
        <v>3192</v>
      </c>
      <c r="B2995" s="3" t="s">
        <v>239</v>
      </c>
      <c r="C2995" s="3" t="s">
        <v>437</v>
      </c>
      <c r="D2995" s="3" t="s">
        <v>438</v>
      </c>
    </row>
    <row r="2996" spans="1:4">
      <c r="A2996" s="3" t="s">
        <v>3193</v>
      </c>
      <c r="B2996" s="3" t="s">
        <v>239</v>
      </c>
      <c r="C2996" s="3" t="s">
        <v>434</v>
      </c>
      <c r="D2996" s="3" t="s">
        <v>435</v>
      </c>
    </row>
    <row r="2997" spans="1:4">
      <c r="A2997" s="3" t="s">
        <v>3194</v>
      </c>
      <c r="B2997" s="3" t="s">
        <v>239</v>
      </c>
      <c r="C2997" s="3" t="s">
        <v>431</v>
      </c>
      <c r="D2997" s="3" t="s">
        <v>432</v>
      </c>
    </row>
    <row r="2998" spans="1:4">
      <c r="A2998" s="3" t="s">
        <v>3195</v>
      </c>
      <c r="B2998" s="3" t="s">
        <v>239</v>
      </c>
      <c r="C2998" s="3" t="s">
        <v>428</v>
      </c>
      <c r="D2998" s="3" t="s">
        <v>429</v>
      </c>
    </row>
    <row r="2999" spans="1:4">
      <c r="A2999" s="3" t="s">
        <v>3196</v>
      </c>
      <c r="B2999" s="3" t="s">
        <v>239</v>
      </c>
      <c r="C2999" s="3" t="s">
        <v>1734</v>
      </c>
      <c r="D2999" s="3" t="s">
        <v>426</v>
      </c>
    </row>
    <row r="3000" spans="1:4">
      <c r="A3000" s="3" t="s">
        <v>3197</v>
      </c>
      <c r="B3000" s="3" t="s">
        <v>239</v>
      </c>
      <c r="C3000" s="3" t="s">
        <v>422</v>
      </c>
      <c r="D3000" s="3" t="s">
        <v>423</v>
      </c>
    </row>
    <row r="3001" spans="1:4">
      <c r="A3001" s="3" t="s">
        <v>3198</v>
      </c>
      <c r="B3001" s="3" t="s">
        <v>239</v>
      </c>
      <c r="C3001" s="3" t="s">
        <v>1731</v>
      </c>
      <c r="D3001" s="3" t="s">
        <v>420</v>
      </c>
    </row>
    <row r="3002" spans="1:4">
      <c r="A3002" s="3" t="s">
        <v>3199</v>
      </c>
      <c r="B3002" s="3" t="s">
        <v>239</v>
      </c>
      <c r="C3002" s="3" t="s">
        <v>1729</v>
      </c>
      <c r="D3002" s="3" t="s">
        <v>417</v>
      </c>
    </row>
    <row r="3003" spans="1:4">
      <c r="A3003" s="3" t="s">
        <v>3200</v>
      </c>
      <c r="B3003" s="3" t="s">
        <v>239</v>
      </c>
      <c r="C3003" s="3" t="s">
        <v>1727</v>
      </c>
      <c r="D3003" s="3" t="s">
        <v>414</v>
      </c>
    </row>
    <row r="3004" spans="1:4">
      <c r="A3004" s="3" t="s">
        <v>3201</v>
      </c>
      <c r="B3004" s="3" t="s">
        <v>239</v>
      </c>
      <c r="C3004" s="3" t="s">
        <v>1725</v>
      </c>
      <c r="D3004" s="3" t="s">
        <v>411</v>
      </c>
    </row>
    <row r="3005" spans="1:4">
      <c r="A3005" s="3" t="s">
        <v>3202</v>
      </c>
      <c r="B3005" s="3" t="s">
        <v>83</v>
      </c>
      <c r="C3005" s="3" t="s">
        <v>461</v>
      </c>
      <c r="D3005" s="3" t="s">
        <v>462</v>
      </c>
    </row>
    <row r="3006" spans="1:4">
      <c r="A3006" s="3" t="s">
        <v>3203</v>
      </c>
      <c r="B3006" s="3" t="s">
        <v>83</v>
      </c>
      <c r="C3006" s="3" t="s">
        <v>1746</v>
      </c>
      <c r="D3006" s="3" t="s">
        <v>459</v>
      </c>
    </row>
    <row r="3007" spans="1:4">
      <c r="A3007" s="3" t="s">
        <v>3204</v>
      </c>
      <c r="B3007" s="3" t="s">
        <v>83</v>
      </c>
      <c r="C3007" s="3" t="s">
        <v>455</v>
      </c>
      <c r="D3007" s="3" t="s">
        <v>456</v>
      </c>
    </row>
    <row r="3008" spans="1:4">
      <c r="A3008" s="3" t="s">
        <v>3205</v>
      </c>
      <c r="B3008" s="3" t="s">
        <v>83</v>
      </c>
      <c r="C3008" s="3" t="s">
        <v>452</v>
      </c>
      <c r="D3008" s="3" t="s">
        <v>453</v>
      </c>
    </row>
    <row r="3009" spans="1:4">
      <c r="A3009" s="3" t="s">
        <v>3206</v>
      </c>
      <c r="B3009" s="3" t="s">
        <v>83</v>
      </c>
      <c r="C3009" s="3" t="s">
        <v>449</v>
      </c>
      <c r="D3009" s="3" t="s">
        <v>450</v>
      </c>
    </row>
    <row r="3010" spans="1:4">
      <c r="A3010" s="3" t="s">
        <v>3207</v>
      </c>
      <c r="B3010" s="3" t="s">
        <v>83</v>
      </c>
      <c r="C3010" s="3" t="s">
        <v>446</v>
      </c>
      <c r="D3010" s="3" t="s">
        <v>447</v>
      </c>
    </row>
    <row r="3011" spans="1:4">
      <c r="A3011" s="3" t="s">
        <v>3208</v>
      </c>
      <c r="B3011" s="3" t="s">
        <v>83</v>
      </c>
      <c r="C3011" s="3" t="s">
        <v>443</v>
      </c>
      <c r="D3011" s="3" t="s">
        <v>444</v>
      </c>
    </row>
    <row r="3012" spans="1:4">
      <c r="A3012" s="3" t="s">
        <v>3209</v>
      </c>
      <c r="B3012" s="3" t="s">
        <v>83</v>
      </c>
      <c r="C3012" s="3" t="s">
        <v>440</v>
      </c>
      <c r="D3012" s="3" t="s">
        <v>441</v>
      </c>
    </row>
    <row r="3013" spans="1:4">
      <c r="A3013" s="3" t="s">
        <v>3210</v>
      </c>
      <c r="B3013" s="3" t="s">
        <v>83</v>
      </c>
      <c r="C3013" s="3" t="s">
        <v>437</v>
      </c>
      <c r="D3013" s="3" t="s">
        <v>438</v>
      </c>
    </row>
    <row r="3014" spans="1:4">
      <c r="A3014" s="3" t="s">
        <v>3211</v>
      </c>
      <c r="B3014" s="3" t="s">
        <v>83</v>
      </c>
      <c r="C3014" s="3" t="s">
        <v>434</v>
      </c>
      <c r="D3014" s="3" t="s">
        <v>435</v>
      </c>
    </row>
    <row r="3015" spans="1:4">
      <c r="A3015" s="3" t="s">
        <v>3212</v>
      </c>
      <c r="B3015" s="3" t="s">
        <v>83</v>
      </c>
      <c r="C3015" s="3" t="s">
        <v>431</v>
      </c>
      <c r="D3015" s="3" t="s">
        <v>432</v>
      </c>
    </row>
    <row r="3016" spans="1:4">
      <c r="A3016" s="3" t="s">
        <v>3213</v>
      </c>
      <c r="B3016" s="3" t="s">
        <v>83</v>
      </c>
      <c r="C3016" s="3" t="s">
        <v>428</v>
      </c>
      <c r="D3016" s="3" t="s">
        <v>429</v>
      </c>
    </row>
    <row r="3017" spans="1:4">
      <c r="A3017" s="3" t="s">
        <v>3214</v>
      </c>
      <c r="B3017" s="3" t="s">
        <v>83</v>
      </c>
      <c r="C3017" s="3" t="s">
        <v>1734</v>
      </c>
      <c r="D3017" s="3" t="s">
        <v>426</v>
      </c>
    </row>
    <row r="3018" spans="1:4">
      <c r="A3018" s="3" t="s">
        <v>3215</v>
      </c>
      <c r="B3018" s="3" t="s">
        <v>83</v>
      </c>
      <c r="C3018" s="3" t="s">
        <v>422</v>
      </c>
      <c r="D3018" s="3" t="s">
        <v>423</v>
      </c>
    </row>
    <row r="3019" spans="1:4">
      <c r="A3019" s="3" t="s">
        <v>3216</v>
      </c>
      <c r="B3019" s="3" t="s">
        <v>83</v>
      </c>
      <c r="C3019" s="3" t="s">
        <v>1731</v>
      </c>
      <c r="D3019" s="3" t="s">
        <v>420</v>
      </c>
    </row>
    <row r="3020" spans="1:4">
      <c r="A3020" s="3" t="s">
        <v>3217</v>
      </c>
      <c r="B3020" s="3" t="s">
        <v>83</v>
      </c>
      <c r="C3020" s="3" t="s">
        <v>1729</v>
      </c>
      <c r="D3020" s="3" t="s">
        <v>417</v>
      </c>
    </row>
    <row r="3021" spans="1:4">
      <c r="A3021" s="3" t="s">
        <v>3218</v>
      </c>
      <c r="B3021" s="3" t="s">
        <v>83</v>
      </c>
      <c r="C3021" s="3" t="s">
        <v>1727</v>
      </c>
      <c r="D3021" s="3" t="s">
        <v>414</v>
      </c>
    </row>
    <row r="3022" spans="1:4">
      <c r="A3022" s="3" t="s">
        <v>3219</v>
      </c>
      <c r="B3022" s="3" t="s">
        <v>83</v>
      </c>
      <c r="C3022" s="3" t="s">
        <v>1725</v>
      </c>
      <c r="D3022" s="3" t="s">
        <v>411</v>
      </c>
    </row>
    <row r="3023" spans="1:4">
      <c r="A3023" s="3" t="s">
        <v>3220</v>
      </c>
      <c r="B3023" s="3" t="s">
        <v>85</v>
      </c>
      <c r="C3023" s="3" t="s">
        <v>461</v>
      </c>
      <c r="D3023" s="3" t="s">
        <v>462</v>
      </c>
    </row>
    <row r="3024" spans="1:4">
      <c r="A3024" s="3" t="s">
        <v>3221</v>
      </c>
      <c r="B3024" s="3" t="s">
        <v>85</v>
      </c>
      <c r="C3024" s="3" t="s">
        <v>1746</v>
      </c>
      <c r="D3024" s="3" t="s">
        <v>459</v>
      </c>
    </row>
    <row r="3025" spans="1:4">
      <c r="A3025" s="3" t="s">
        <v>3222</v>
      </c>
      <c r="B3025" s="3" t="s">
        <v>85</v>
      </c>
      <c r="C3025" s="3" t="s">
        <v>455</v>
      </c>
      <c r="D3025" s="3" t="s">
        <v>456</v>
      </c>
    </row>
    <row r="3026" spans="1:4">
      <c r="A3026" s="3" t="s">
        <v>3223</v>
      </c>
      <c r="B3026" s="3" t="s">
        <v>85</v>
      </c>
      <c r="C3026" s="3" t="s">
        <v>452</v>
      </c>
      <c r="D3026" s="3" t="s">
        <v>453</v>
      </c>
    </row>
    <row r="3027" spans="1:4">
      <c r="A3027" s="3" t="s">
        <v>3224</v>
      </c>
      <c r="B3027" s="3" t="s">
        <v>85</v>
      </c>
      <c r="C3027" s="3" t="s">
        <v>449</v>
      </c>
      <c r="D3027" s="3" t="s">
        <v>450</v>
      </c>
    </row>
    <row r="3028" spans="1:4">
      <c r="A3028" s="3" t="s">
        <v>3225</v>
      </c>
      <c r="B3028" s="3" t="s">
        <v>85</v>
      </c>
      <c r="C3028" s="3" t="s">
        <v>446</v>
      </c>
      <c r="D3028" s="3" t="s">
        <v>447</v>
      </c>
    </row>
    <row r="3029" spans="1:4">
      <c r="A3029" s="3" t="s">
        <v>3226</v>
      </c>
      <c r="B3029" s="3" t="s">
        <v>85</v>
      </c>
      <c r="C3029" s="3" t="s">
        <v>443</v>
      </c>
      <c r="D3029" s="3" t="s">
        <v>444</v>
      </c>
    </row>
    <row r="3030" spans="1:4">
      <c r="A3030" s="3" t="s">
        <v>3227</v>
      </c>
      <c r="B3030" s="3" t="s">
        <v>85</v>
      </c>
      <c r="C3030" s="3" t="s">
        <v>440</v>
      </c>
      <c r="D3030" s="3" t="s">
        <v>441</v>
      </c>
    </row>
    <row r="3031" spans="1:4">
      <c r="A3031" s="3" t="s">
        <v>3228</v>
      </c>
      <c r="B3031" s="3" t="s">
        <v>85</v>
      </c>
      <c r="C3031" s="3" t="s">
        <v>437</v>
      </c>
      <c r="D3031" s="3" t="s">
        <v>438</v>
      </c>
    </row>
    <row r="3032" spans="1:4">
      <c r="A3032" s="3" t="s">
        <v>3229</v>
      </c>
      <c r="B3032" s="3" t="s">
        <v>85</v>
      </c>
      <c r="C3032" s="3" t="s">
        <v>434</v>
      </c>
      <c r="D3032" s="3" t="s">
        <v>435</v>
      </c>
    </row>
    <row r="3033" spans="1:4">
      <c r="A3033" s="3" t="s">
        <v>3230</v>
      </c>
      <c r="B3033" s="3" t="s">
        <v>85</v>
      </c>
      <c r="C3033" s="3" t="s">
        <v>431</v>
      </c>
      <c r="D3033" s="3" t="s">
        <v>432</v>
      </c>
    </row>
    <row r="3034" spans="1:4">
      <c r="A3034" s="3" t="s">
        <v>3231</v>
      </c>
      <c r="B3034" s="3" t="s">
        <v>85</v>
      </c>
      <c r="C3034" s="3" t="s">
        <v>428</v>
      </c>
      <c r="D3034" s="3" t="s">
        <v>429</v>
      </c>
    </row>
    <row r="3035" spans="1:4">
      <c r="A3035" s="3" t="s">
        <v>3232</v>
      </c>
      <c r="B3035" s="3" t="s">
        <v>85</v>
      </c>
      <c r="C3035" s="3" t="s">
        <v>1734</v>
      </c>
      <c r="D3035" s="3" t="s">
        <v>426</v>
      </c>
    </row>
    <row r="3036" spans="1:4">
      <c r="A3036" s="3" t="s">
        <v>3233</v>
      </c>
      <c r="B3036" s="3" t="s">
        <v>85</v>
      </c>
      <c r="C3036" s="3" t="s">
        <v>422</v>
      </c>
      <c r="D3036" s="3" t="s">
        <v>423</v>
      </c>
    </row>
    <row r="3037" spans="1:4">
      <c r="A3037" s="3" t="s">
        <v>3234</v>
      </c>
      <c r="B3037" s="3" t="s">
        <v>85</v>
      </c>
      <c r="C3037" s="3" t="s">
        <v>1731</v>
      </c>
      <c r="D3037" s="3" t="s">
        <v>420</v>
      </c>
    </row>
    <row r="3038" spans="1:4">
      <c r="A3038" s="3" t="s">
        <v>3235</v>
      </c>
      <c r="B3038" s="3" t="s">
        <v>85</v>
      </c>
      <c r="C3038" s="3" t="s">
        <v>1729</v>
      </c>
      <c r="D3038" s="3" t="s">
        <v>417</v>
      </c>
    </row>
    <row r="3039" spans="1:4">
      <c r="A3039" s="3" t="s">
        <v>3236</v>
      </c>
      <c r="B3039" s="3" t="s">
        <v>85</v>
      </c>
      <c r="C3039" s="3" t="s">
        <v>1727</v>
      </c>
      <c r="D3039" s="3" t="s">
        <v>414</v>
      </c>
    </row>
    <row r="3040" spans="1:4">
      <c r="A3040" s="3" t="s">
        <v>3237</v>
      </c>
      <c r="B3040" s="3" t="s">
        <v>85</v>
      </c>
      <c r="C3040" s="3" t="s">
        <v>1725</v>
      </c>
      <c r="D3040" s="3" t="s">
        <v>411</v>
      </c>
    </row>
    <row r="3041" spans="1:4">
      <c r="A3041" s="3" t="s">
        <v>3238</v>
      </c>
      <c r="B3041" s="3" t="s">
        <v>87</v>
      </c>
      <c r="C3041" s="3" t="s">
        <v>461</v>
      </c>
      <c r="D3041" s="3" t="s">
        <v>462</v>
      </c>
    </row>
    <row r="3042" spans="1:4">
      <c r="A3042" s="3" t="s">
        <v>3239</v>
      </c>
      <c r="B3042" s="3" t="s">
        <v>87</v>
      </c>
      <c r="C3042" s="3" t="s">
        <v>1746</v>
      </c>
      <c r="D3042" s="3" t="s">
        <v>459</v>
      </c>
    </row>
    <row r="3043" spans="1:4">
      <c r="A3043" s="3" t="s">
        <v>3240</v>
      </c>
      <c r="B3043" s="3" t="s">
        <v>87</v>
      </c>
      <c r="C3043" s="3" t="s">
        <v>455</v>
      </c>
      <c r="D3043" s="3" t="s">
        <v>456</v>
      </c>
    </row>
    <row r="3044" spans="1:4">
      <c r="A3044" s="3" t="s">
        <v>3241</v>
      </c>
      <c r="B3044" s="3" t="s">
        <v>87</v>
      </c>
      <c r="C3044" s="3" t="s">
        <v>452</v>
      </c>
      <c r="D3044" s="3" t="s">
        <v>453</v>
      </c>
    </row>
    <row r="3045" spans="1:4">
      <c r="A3045" s="3" t="s">
        <v>3242</v>
      </c>
      <c r="B3045" s="3" t="s">
        <v>87</v>
      </c>
      <c r="C3045" s="3" t="s">
        <v>449</v>
      </c>
      <c r="D3045" s="3" t="s">
        <v>450</v>
      </c>
    </row>
    <row r="3046" spans="1:4">
      <c r="A3046" s="3" t="s">
        <v>3243</v>
      </c>
      <c r="B3046" s="3" t="s">
        <v>87</v>
      </c>
      <c r="C3046" s="3" t="s">
        <v>446</v>
      </c>
      <c r="D3046" s="3" t="s">
        <v>447</v>
      </c>
    </row>
    <row r="3047" spans="1:4">
      <c r="A3047" s="3" t="s">
        <v>3244</v>
      </c>
      <c r="B3047" s="3" t="s">
        <v>87</v>
      </c>
      <c r="C3047" s="3" t="s">
        <v>443</v>
      </c>
      <c r="D3047" s="3" t="s">
        <v>444</v>
      </c>
    </row>
    <row r="3048" spans="1:4">
      <c r="A3048" s="3" t="s">
        <v>3245</v>
      </c>
      <c r="B3048" s="3" t="s">
        <v>87</v>
      </c>
      <c r="C3048" s="3" t="s">
        <v>440</v>
      </c>
      <c r="D3048" s="3" t="s">
        <v>441</v>
      </c>
    </row>
    <row r="3049" spans="1:4">
      <c r="A3049" s="3" t="s">
        <v>3246</v>
      </c>
      <c r="B3049" s="3" t="s">
        <v>87</v>
      </c>
      <c r="C3049" s="3" t="s">
        <v>437</v>
      </c>
      <c r="D3049" s="3" t="s">
        <v>438</v>
      </c>
    </row>
    <row r="3050" spans="1:4">
      <c r="A3050" s="3" t="s">
        <v>3247</v>
      </c>
      <c r="B3050" s="3" t="s">
        <v>87</v>
      </c>
      <c r="C3050" s="3" t="s">
        <v>434</v>
      </c>
      <c r="D3050" s="3" t="s">
        <v>435</v>
      </c>
    </row>
    <row r="3051" spans="1:4">
      <c r="A3051" s="3" t="s">
        <v>3248</v>
      </c>
      <c r="B3051" s="3" t="s">
        <v>87</v>
      </c>
      <c r="C3051" s="3" t="s">
        <v>431</v>
      </c>
      <c r="D3051" s="3" t="s">
        <v>432</v>
      </c>
    </row>
    <row r="3052" spans="1:4">
      <c r="A3052" s="3" t="s">
        <v>3249</v>
      </c>
      <c r="B3052" s="3" t="s">
        <v>87</v>
      </c>
      <c r="C3052" s="3" t="s">
        <v>428</v>
      </c>
      <c r="D3052" s="3" t="s">
        <v>429</v>
      </c>
    </row>
    <row r="3053" spans="1:4">
      <c r="A3053" s="3" t="s">
        <v>3250</v>
      </c>
      <c r="B3053" s="3" t="s">
        <v>87</v>
      </c>
      <c r="C3053" s="3" t="s">
        <v>1734</v>
      </c>
      <c r="D3053" s="3" t="s">
        <v>426</v>
      </c>
    </row>
    <row r="3054" spans="1:4">
      <c r="A3054" s="3" t="s">
        <v>3251</v>
      </c>
      <c r="B3054" s="3" t="s">
        <v>87</v>
      </c>
      <c r="C3054" s="3" t="s">
        <v>422</v>
      </c>
      <c r="D3054" s="3" t="s">
        <v>423</v>
      </c>
    </row>
    <row r="3055" spans="1:4">
      <c r="A3055" s="3" t="s">
        <v>3252</v>
      </c>
      <c r="B3055" s="3" t="s">
        <v>87</v>
      </c>
      <c r="C3055" s="3" t="s">
        <v>1731</v>
      </c>
      <c r="D3055" s="3" t="s">
        <v>420</v>
      </c>
    </row>
    <row r="3056" spans="1:4">
      <c r="A3056" s="3" t="s">
        <v>3253</v>
      </c>
      <c r="B3056" s="3" t="s">
        <v>87</v>
      </c>
      <c r="C3056" s="3" t="s">
        <v>1729</v>
      </c>
      <c r="D3056" s="3" t="s">
        <v>417</v>
      </c>
    </row>
    <row r="3057" spans="1:4">
      <c r="A3057" s="3" t="s">
        <v>3254</v>
      </c>
      <c r="B3057" s="3" t="s">
        <v>87</v>
      </c>
      <c r="C3057" s="3" t="s">
        <v>1727</v>
      </c>
      <c r="D3057" s="3" t="s">
        <v>414</v>
      </c>
    </row>
    <row r="3058" spans="1:4">
      <c r="A3058" s="3" t="s">
        <v>3255</v>
      </c>
      <c r="B3058" s="3" t="s">
        <v>87</v>
      </c>
      <c r="C3058" s="3" t="s">
        <v>1725</v>
      </c>
      <c r="D3058" s="3" t="s">
        <v>411</v>
      </c>
    </row>
    <row r="3059" spans="1:4">
      <c r="A3059" s="3" t="s">
        <v>3256</v>
      </c>
      <c r="B3059" s="3" t="s">
        <v>89</v>
      </c>
      <c r="C3059" s="3" t="s">
        <v>461</v>
      </c>
      <c r="D3059" s="3" t="s">
        <v>462</v>
      </c>
    </row>
    <row r="3060" spans="1:4">
      <c r="A3060" s="3" t="s">
        <v>3257</v>
      </c>
      <c r="B3060" s="3" t="s">
        <v>89</v>
      </c>
      <c r="C3060" s="3" t="s">
        <v>1746</v>
      </c>
      <c r="D3060" s="3" t="s">
        <v>459</v>
      </c>
    </row>
    <row r="3061" spans="1:4">
      <c r="A3061" s="3" t="s">
        <v>3258</v>
      </c>
      <c r="B3061" s="3" t="s">
        <v>89</v>
      </c>
      <c r="C3061" s="3" t="s">
        <v>455</v>
      </c>
      <c r="D3061" s="3" t="s">
        <v>456</v>
      </c>
    </row>
    <row r="3062" spans="1:4">
      <c r="A3062" s="3" t="s">
        <v>3259</v>
      </c>
      <c r="B3062" s="3" t="s">
        <v>89</v>
      </c>
      <c r="C3062" s="3" t="s">
        <v>452</v>
      </c>
      <c r="D3062" s="3" t="s">
        <v>453</v>
      </c>
    </row>
    <row r="3063" spans="1:4">
      <c r="A3063" s="3" t="s">
        <v>3260</v>
      </c>
      <c r="B3063" s="3" t="s">
        <v>89</v>
      </c>
      <c r="C3063" s="3" t="s">
        <v>449</v>
      </c>
      <c r="D3063" s="3" t="s">
        <v>450</v>
      </c>
    </row>
    <row r="3064" spans="1:4">
      <c r="A3064" s="3" t="s">
        <v>3261</v>
      </c>
      <c r="B3064" s="3" t="s">
        <v>89</v>
      </c>
      <c r="C3064" s="3" t="s">
        <v>446</v>
      </c>
      <c r="D3064" s="3" t="s">
        <v>447</v>
      </c>
    </row>
    <row r="3065" spans="1:4">
      <c r="A3065" s="3" t="s">
        <v>3262</v>
      </c>
      <c r="B3065" s="3" t="s">
        <v>89</v>
      </c>
      <c r="C3065" s="3" t="s">
        <v>443</v>
      </c>
      <c r="D3065" s="3" t="s">
        <v>444</v>
      </c>
    </row>
    <row r="3066" spans="1:4">
      <c r="A3066" s="3" t="s">
        <v>3263</v>
      </c>
      <c r="B3066" s="3" t="s">
        <v>89</v>
      </c>
      <c r="C3066" s="3" t="s">
        <v>440</v>
      </c>
      <c r="D3066" s="3" t="s">
        <v>441</v>
      </c>
    </row>
    <row r="3067" spans="1:4">
      <c r="A3067" s="3" t="s">
        <v>3264</v>
      </c>
      <c r="B3067" s="3" t="s">
        <v>89</v>
      </c>
      <c r="C3067" s="3" t="s">
        <v>437</v>
      </c>
      <c r="D3067" s="3" t="s">
        <v>438</v>
      </c>
    </row>
    <row r="3068" spans="1:4">
      <c r="A3068" s="3" t="s">
        <v>3265</v>
      </c>
      <c r="B3068" s="3" t="s">
        <v>89</v>
      </c>
      <c r="C3068" s="3" t="s">
        <v>434</v>
      </c>
      <c r="D3068" s="3" t="s">
        <v>435</v>
      </c>
    </row>
    <row r="3069" spans="1:4">
      <c r="A3069" s="3" t="s">
        <v>3266</v>
      </c>
      <c r="B3069" s="3" t="s">
        <v>89</v>
      </c>
      <c r="C3069" s="3" t="s">
        <v>431</v>
      </c>
      <c r="D3069" s="3" t="s">
        <v>432</v>
      </c>
    </row>
    <row r="3070" spans="1:4">
      <c r="A3070" s="3" t="s">
        <v>3267</v>
      </c>
      <c r="B3070" s="3" t="s">
        <v>89</v>
      </c>
      <c r="C3070" s="3" t="s">
        <v>428</v>
      </c>
      <c r="D3070" s="3" t="s">
        <v>429</v>
      </c>
    </row>
    <row r="3071" spans="1:4">
      <c r="A3071" s="3" t="s">
        <v>3268</v>
      </c>
      <c r="B3071" s="3" t="s">
        <v>89</v>
      </c>
      <c r="C3071" s="3" t="s">
        <v>1734</v>
      </c>
      <c r="D3071" s="3" t="s">
        <v>426</v>
      </c>
    </row>
    <row r="3072" spans="1:4">
      <c r="A3072" s="3" t="s">
        <v>3269</v>
      </c>
      <c r="B3072" s="3" t="s">
        <v>89</v>
      </c>
      <c r="C3072" s="3" t="s">
        <v>422</v>
      </c>
      <c r="D3072" s="3" t="s">
        <v>423</v>
      </c>
    </row>
    <row r="3073" spans="1:4">
      <c r="A3073" s="3" t="s">
        <v>3270</v>
      </c>
      <c r="B3073" s="3" t="s">
        <v>89</v>
      </c>
      <c r="C3073" s="3" t="s">
        <v>1731</v>
      </c>
      <c r="D3073" s="3" t="s">
        <v>420</v>
      </c>
    </row>
    <row r="3074" spans="1:4">
      <c r="A3074" s="3" t="s">
        <v>3271</v>
      </c>
      <c r="B3074" s="3" t="s">
        <v>89</v>
      </c>
      <c r="C3074" s="3" t="s">
        <v>1729</v>
      </c>
      <c r="D3074" s="3" t="s">
        <v>417</v>
      </c>
    </row>
    <row r="3075" spans="1:4">
      <c r="A3075" s="3" t="s">
        <v>3272</v>
      </c>
      <c r="B3075" s="3" t="s">
        <v>89</v>
      </c>
      <c r="C3075" s="3" t="s">
        <v>1727</v>
      </c>
      <c r="D3075" s="3" t="s">
        <v>414</v>
      </c>
    </row>
    <row r="3076" spans="1:4">
      <c r="A3076" s="3" t="s">
        <v>3273</v>
      </c>
      <c r="B3076" s="3" t="s">
        <v>89</v>
      </c>
      <c r="C3076" s="3" t="s">
        <v>1725</v>
      </c>
      <c r="D3076" s="3" t="s">
        <v>411</v>
      </c>
    </row>
    <row r="3077" spans="1:4">
      <c r="A3077" s="3" t="s">
        <v>3274</v>
      </c>
      <c r="B3077" s="3" t="s">
        <v>91</v>
      </c>
      <c r="C3077" s="3" t="s">
        <v>461</v>
      </c>
      <c r="D3077" s="3" t="s">
        <v>462</v>
      </c>
    </row>
    <row r="3078" spans="1:4">
      <c r="A3078" s="3" t="s">
        <v>3275</v>
      </c>
      <c r="B3078" s="3" t="s">
        <v>91</v>
      </c>
      <c r="C3078" s="3" t="s">
        <v>1746</v>
      </c>
      <c r="D3078" s="3" t="s">
        <v>459</v>
      </c>
    </row>
    <row r="3079" spans="1:4">
      <c r="A3079" s="3" t="s">
        <v>3276</v>
      </c>
      <c r="B3079" s="3" t="s">
        <v>91</v>
      </c>
      <c r="C3079" s="3" t="s">
        <v>455</v>
      </c>
      <c r="D3079" s="3" t="s">
        <v>456</v>
      </c>
    </row>
    <row r="3080" spans="1:4">
      <c r="A3080" s="3" t="s">
        <v>3277</v>
      </c>
      <c r="B3080" s="3" t="s">
        <v>91</v>
      </c>
      <c r="C3080" s="3" t="s">
        <v>452</v>
      </c>
      <c r="D3080" s="3" t="s">
        <v>453</v>
      </c>
    </row>
    <row r="3081" spans="1:4">
      <c r="A3081" s="3" t="s">
        <v>3278</v>
      </c>
      <c r="B3081" s="3" t="s">
        <v>91</v>
      </c>
      <c r="C3081" s="3" t="s">
        <v>449</v>
      </c>
      <c r="D3081" s="3" t="s">
        <v>450</v>
      </c>
    </row>
    <row r="3082" spans="1:4">
      <c r="A3082" s="3" t="s">
        <v>3279</v>
      </c>
      <c r="B3082" s="3" t="s">
        <v>91</v>
      </c>
      <c r="C3082" s="3" t="s">
        <v>446</v>
      </c>
      <c r="D3082" s="3" t="s">
        <v>447</v>
      </c>
    </row>
    <row r="3083" spans="1:4">
      <c r="A3083" s="3" t="s">
        <v>3280</v>
      </c>
      <c r="B3083" s="3" t="s">
        <v>91</v>
      </c>
      <c r="C3083" s="3" t="s">
        <v>443</v>
      </c>
      <c r="D3083" s="3" t="s">
        <v>444</v>
      </c>
    </row>
    <row r="3084" spans="1:4">
      <c r="A3084" s="3" t="s">
        <v>3281</v>
      </c>
      <c r="B3084" s="3" t="s">
        <v>91</v>
      </c>
      <c r="C3084" s="3" t="s">
        <v>440</v>
      </c>
      <c r="D3084" s="3" t="s">
        <v>441</v>
      </c>
    </row>
    <row r="3085" spans="1:4">
      <c r="A3085" s="3" t="s">
        <v>3282</v>
      </c>
      <c r="B3085" s="3" t="s">
        <v>91</v>
      </c>
      <c r="C3085" s="3" t="s">
        <v>437</v>
      </c>
      <c r="D3085" s="3" t="s">
        <v>438</v>
      </c>
    </row>
    <row r="3086" spans="1:4">
      <c r="A3086" s="3" t="s">
        <v>3283</v>
      </c>
      <c r="B3086" s="3" t="s">
        <v>91</v>
      </c>
      <c r="C3086" s="3" t="s">
        <v>434</v>
      </c>
      <c r="D3086" s="3" t="s">
        <v>435</v>
      </c>
    </row>
    <row r="3087" spans="1:4">
      <c r="A3087" s="3" t="s">
        <v>3284</v>
      </c>
      <c r="B3087" s="3" t="s">
        <v>91</v>
      </c>
      <c r="C3087" s="3" t="s">
        <v>431</v>
      </c>
      <c r="D3087" s="3" t="s">
        <v>432</v>
      </c>
    </row>
    <row r="3088" spans="1:4">
      <c r="A3088" s="3" t="s">
        <v>3285</v>
      </c>
      <c r="B3088" s="3" t="s">
        <v>91</v>
      </c>
      <c r="C3088" s="3" t="s">
        <v>428</v>
      </c>
      <c r="D3088" s="3" t="s">
        <v>429</v>
      </c>
    </row>
    <row r="3089" spans="1:4">
      <c r="A3089" s="3" t="s">
        <v>3286</v>
      </c>
      <c r="B3089" s="3" t="s">
        <v>91</v>
      </c>
      <c r="C3089" s="3" t="s">
        <v>1734</v>
      </c>
      <c r="D3089" s="3" t="s">
        <v>426</v>
      </c>
    </row>
    <row r="3090" spans="1:4">
      <c r="A3090" s="3" t="s">
        <v>3287</v>
      </c>
      <c r="B3090" s="3" t="s">
        <v>91</v>
      </c>
      <c r="C3090" s="3" t="s">
        <v>422</v>
      </c>
      <c r="D3090" s="3" t="s">
        <v>423</v>
      </c>
    </row>
    <row r="3091" spans="1:4">
      <c r="A3091" s="3" t="s">
        <v>3288</v>
      </c>
      <c r="B3091" s="3" t="s">
        <v>91</v>
      </c>
      <c r="C3091" s="3" t="s">
        <v>1731</v>
      </c>
      <c r="D3091" s="3" t="s">
        <v>420</v>
      </c>
    </row>
    <row r="3092" spans="1:4">
      <c r="A3092" s="3" t="s">
        <v>3289</v>
      </c>
      <c r="B3092" s="3" t="s">
        <v>91</v>
      </c>
      <c r="C3092" s="3" t="s">
        <v>1729</v>
      </c>
      <c r="D3092" s="3" t="s">
        <v>417</v>
      </c>
    </row>
    <row r="3093" spans="1:4">
      <c r="A3093" s="3" t="s">
        <v>3290</v>
      </c>
      <c r="B3093" s="3" t="s">
        <v>91</v>
      </c>
      <c r="C3093" s="3" t="s">
        <v>1727</v>
      </c>
      <c r="D3093" s="3" t="s">
        <v>414</v>
      </c>
    </row>
    <row r="3094" spans="1:4">
      <c r="A3094" s="3" t="s">
        <v>3291</v>
      </c>
      <c r="B3094" s="3" t="s">
        <v>91</v>
      </c>
      <c r="C3094" s="3" t="s">
        <v>1725</v>
      </c>
      <c r="D3094" s="3" t="s">
        <v>411</v>
      </c>
    </row>
    <row r="3095" spans="1:4">
      <c r="A3095" s="3" t="s">
        <v>3292</v>
      </c>
      <c r="B3095" s="3" t="s">
        <v>93</v>
      </c>
      <c r="C3095" s="3" t="s">
        <v>461</v>
      </c>
      <c r="D3095" s="3" t="s">
        <v>462</v>
      </c>
    </row>
    <row r="3096" spans="1:4">
      <c r="A3096" s="3" t="s">
        <v>3293</v>
      </c>
      <c r="B3096" s="3" t="s">
        <v>93</v>
      </c>
      <c r="C3096" s="3" t="s">
        <v>1746</v>
      </c>
      <c r="D3096" s="3" t="s">
        <v>459</v>
      </c>
    </row>
    <row r="3097" spans="1:4">
      <c r="A3097" s="3" t="s">
        <v>3294</v>
      </c>
      <c r="B3097" s="3" t="s">
        <v>93</v>
      </c>
      <c r="C3097" s="3" t="s">
        <v>455</v>
      </c>
      <c r="D3097" s="3" t="s">
        <v>456</v>
      </c>
    </row>
    <row r="3098" spans="1:4">
      <c r="A3098" s="3" t="s">
        <v>3295</v>
      </c>
      <c r="B3098" s="3" t="s">
        <v>93</v>
      </c>
      <c r="C3098" s="3" t="s">
        <v>452</v>
      </c>
      <c r="D3098" s="3" t="s">
        <v>453</v>
      </c>
    </row>
    <row r="3099" spans="1:4">
      <c r="A3099" s="3" t="s">
        <v>3296</v>
      </c>
      <c r="B3099" s="3" t="s">
        <v>93</v>
      </c>
      <c r="C3099" s="3" t="s">
        <v>449</v>
      </c>
      <c r="D3099" s="3" t="s">
        <v>450</v>
      </c>
    </row>
    <row r="3100" spans="1:4">
      <c r="A3100" s="3" t="s">
        <v>3297</v>
      </c>
      <c r="B3100" s="3" t="s">
        <v>93</v>
      </c>
      <c r="C3100" s="3" t="s">
        <v>446</v>
      </c>
      <c r="D3100" s="3" t="s">
        <v>447</v>
      </c>
    </row>
    <row r="3101" spans="1:4">
      <c r="A3101" s="3" t="s">
        <v>3298</v>
      </c>
      <c r="B3101" s="3" t="s">
        <v>93</v>
      </c>
      <c r="C3101" s="3" t="s">
        <v>443</v>
      </c>
      <c r="D3101" s="3" t="s">
        <v>444</v>
      </c>
    </row>
    <row r="3102" spans="1:4">
      <c r="A3102" s="3" t="s">
        <v>3299</v>
      </c>
      <c r="B3102" s="3" t="s">
        <v>93</v>
      </c>
      <c r="C3102" s="3" t="s">
        <v>440</v>
      </c>
      <c r="D3102" s="3" t="s">
        <v>441</v>
      </c>
    </row>
    <row r="3103" spans="1:4">
      <c r="A3103" s="3" t="s">
        <v>3300</v>
      </c>
      <c r="B3103" s="3" t="s">
        <v>93</v>
      </c>
      <c r="C3103" s="3" t="s">
        <v>437</v>
      </c>
      <c r="D3103" s="3" t="s">
        <v>438</v>
      </c>
    </row>
    <row r="3104" spans="1:4">
      <c r="A3104" s="3" t="s">
        <v>3301</v>
      </c>
      <c r="B3104" s="3" t="s">
        <v>93</v>
      </c>
      <c r="C3104" s="3" t="s">
        <v>434</v>
      </c>
      <c r="D3104" s="3" t="s">
        <v>435</v>
      </c>
    </row>
    <row r="3105" spans="1:4">
      <c r="A3105" s="3" t="s">
        <v>3302</v>
      </c>
      <c r="B3105" s="3" t="s">
        <v>93</v>
      </c>
      <c r="C3105" s="3" t="s">
        <v>431</v>
      </c>
      <c r="D3105" s="3" t="s">
        <v>432</v>
      </c>
    </row>
    <row r="3106" spans="1:4">
      <c r="A3106" s="3" t="s">
        <v>3303</v>
      </c>
      <c r="B3106" s="3" t="s">
        <v>93</v>
      </c>
      <c r="C3106" s="3" t="s">
        <v>428</v>
      </c>
      <c r="D3106" s="3" t="s">
        <v>429</v>
      </c>
    </row>
    <row r="3107" spans="1:4">
      <c r="A3107" s="3" t="s">
        <v>3304</v>
      </c>
      <c r="B3107" s="3" t="s">
        <v>93</v>
      </c>
      <c r="C3107" s="3" t="s">
        <v>1734</v>
      </c>
      <c r="D3107" s="3" t="s">
        <v>426</v>
      </c>
    </row>
    <row r="3108" spans="1:4">
      <c r="A3108" s="3" t="s">
        <v>3305</v>
      </c>
      <c r="B3108" s="3" t="s">
        <v>93</v>
      </c>
      <c r="C3108" s="3" t="s">
        <v>422</v>
      </c>
      <c r="D3108" s="3" t="s">
        <v>423</v>
      </c>
    </row>
    <row r="3109" spans="1:4">
      <c r="A3109" s="3" t="s">
        <v>3306</v>
      </c>
      <c r="B3109" s="3" t="s">
        <v>93</v>
      </c>
      <c r="C3109" s="3" t="s">
        <v>1731</v>
      </c>
      <c r="D3109" s="3" t="s">
        <v>420</v>
      </c>
    </row>
    <row r="3110" spans="1:4">
      <c r="A3110" s="3" t="s">
        <v>3307</v>
      </c>
      <c r="B3110" s="3" t="s">
        <v>93</v>
      </c>
      <c r="C3110" s="3" t="s">
        <v>1729</v>
      </c>
      <c r="D3110" s="3" t="s">
        <v>417</v>
      </c>
    </row>
    <row r="3111" spans="1:4">
      <c r="A3111" s="3" t="s">
        <v>3308</v>
      </c>
      <c r="B3111" s="3" t="s">
        <v>93</v>
      </c>
      <c r="C3111" s="3" t="s">
        <v>1727</v>
      </c>
      <c r="D3111" s="3" t="s">
        <v>414</v>
      </c>
    </row>
    <row r="3112" spans="1:4">
      <c r="A3112" s="3" t="s">
        <v>3309</v>
      </c>
      <c r="B3112" s="3" t="s">
        <v>93</v>
      </c>
      <c r="C3112" s="3" t="s">
        <v>1725</v>
      </c>
      <c r="D3112" s="3" t="s">
        <v>411</v>
      </c>
    </row>
    <row r="3113" spans="1:4">
      <c r="A3113" s="3" t="s">
        <v>3310</v>
      </c>
      <c r="B3113" s="3" t="s">
        <v>95</v>
      </c>
      <c r="C3113" s="3" t="s">
        <v>461</v>
      </c>
      <c r="D3113" s="3" t="s">
        <v>462</v>
      </c>
    </row>
    <row r="3114" spans="1:4">
      <c r="A3114" s="3" t="s">
        <v>3311</v>
      </c>
      <c r="B3114" s="3" t="s">
        <v>95</v>
      </c>
      <c r="C3114" s="3" t="s">
        <v>1746</v>
      </c>
      <c r="D3114" s="3" t="s">
        <v>459</v>
      </c>
    </row>
    <row r="3115" spans="1:4">
      <c r="A3115" s="3" t="s">
        <v>3312</v>
      </c>
      <c r="B3115" s="3" t="s">
        <v>95</v>
      </c>
      <c r="C3115" s="3" t="s">
        <v>455</v>
      </c>
      <c r="D3115" s="3" t="s">
        <v>456</v>
      </c>
    </row>
    <row r="3116" spans="1:4">
      <c r="A3116" s="3" t="s">
        <v>3313</v>
      </c>
      <c r="B3116" s="3" t="s">
        <v>95</v>
      </c>
      <c r="C3116" s="3" t="s">
        <v>452</v>
      </c>
      <c r="D3116" s="3" t="s">
        <v>453</v>
      </c>
    </row>
    <row r="3117" spans="1:4">
      <c r="A3117" s="3" t="s">
        <v>3314</v>
      </c>
      <c r="B3117" s="3" t="s">
        <v>95</v>
      </c>
      <c r="C3117" s="3" t="s">
        <v>449</v>
      </c>
      <c r="D3117" s="3" t="s">
        <v>450</v>
      </c>
    </row>
    <row r="3118" spans="1:4">
      <c r="A3118" s="3" t="s">
        <v>3315</v>
      </c>
      <c r="B3118" s="3" t="s">
        <v>95</v>
      </c>
      <c r="C3118" s="3" t="s">
        <v>446</v>
      </c>
      <c r="D3118" s="3" t="s">
        <v>447</v>
      </c>
    </row>
    <row r="3119" spans="1:4">
      <c r="A3119" s="3" t="s">
        <v>3316</v>
      </c>
      <c r="B3119" s="3" t="s">
        <v>95</v>
      </c>
      <c r="C3119" s="3" t="s">
        <v>443</v>
      </c>
      <c r="D3119" s="3" t="s">
        <v>444</v>
      </c>
    </row>
    <row r="3120" spans="1:4">
      <c r="A3120" s="3" t="s">
        <v>3317</v>
      </c>
      <c r="B3120" s="3" t="s">
        <v>95</v>
      </c>
      <c r="C3120" s="3" t="s">
        <v>440</v>
      </c>
      <c r="D3120" s="3" t="s">
        <v>441</v>
      </c>
    </row>
    <row r="3121" spans="1:4">
      <c r="A3121" s="3" t="s">
        <v>3318</v>
      </c>
      <c r="B3121" s="3" t="s">
        <v>95</v>
      </c>
      <c r="C3121" s="3" t="s">
        <v>437</v>
      </c>
      <c r="D3121" s="3" t="s">
        <v>438</v>
      </c>
    </row>
    <row r="3122" spans="1:4">
      <c r="A3122" s="3" t="s">
        <v>3319</v>
      </c>
      <c r="B3122" s="3" t="s">
        <v>95</v>
      </c>
      <c r="C3122" s="3" t="s">
        <v>434</v>
      </c>
      <c r="D3122" s="3" t="s">
        <v>435</v>
      </c>
    </row>
    <row r="3123" spans="1:4">
      <c r="A3123" s="3" t="s">
        <v>3320</v>
      </c>
      <c r="B3123" s="3" t="s">
        <v>95</v>
      </c>
      <c r="C3123" s="3" t="s">
        <v>431</v>
      </c>
      <c r="D3123" s="3" t="s">
        <v>432</v>
      </c>
    </row>
    <row r="3124" spans="1:4">
      <c r="A3124" s="3" t="s">
        <v>3321</v>
      </c>
      <c r="B3124" s="3" t="s">
        <v>95</v>
      </c>
      <c r="C3124" s="3" t="s">
        <v>428</v>
      </c>
      <c r="D3124" s="3" t="s">
        <v>429</v>
      </c>
    </row>
    <row r="3125" spans="1:4">
      <c r="A3125" s="3" t="s">
        <v>3322</v>
      </c>
      <c r="B3125" s="3" t="s">
        <v>95</v>
      </c>
      <c r="C3125" s="3" t="s">
        <v>1734</v>
      </c>
      <c r="D3125" s="3" t="s">
        <v>426</v>
      </c>
    </row>
    <row r="3126" spans="1:4">
      <c r="A3126" s="3" t="s">
        <v>3323</v>
      </c>
      <c r="B3126" s="3" t="s">
        <v>95</v>
      </c>
      <c r="C3126" s="3" t="s">
        <v>422</v>
      </c>
      <c r="D3126" s="3" t="s">
        <v>423</v>
      </c>
    </row>
    <row r="3127" spans="1:4">
      <c r="A3127" s="3" t="s">
        <v>3324</v>
      </c>
      <c r="B3127" s="3" t="s">
        <v>95</v>
      </c>
      <c r="C3127" s="3" t="s">
        <v>1731</v>
      </c>
      <c r="D3127" s="3" t="s">
        <v>420</v>
      </c>
    </row>
    <row r="3128" spans="1:4">
      <c r="A3128" s="3" t="s">
        <v>3325</v>
      </c>
      <c r="B3128" s="3" t="s">
        <v>95</v>
      </c>
      <c r="C3128" s="3" t="s">
        <v>1729</v>
      </c>
      <c r="D3128" s="3" t="s">
        <v>417</v>
      </c>
    </row>
    <row r="3129" spans="1:4">
      <c r="A3129" s="3" t="s">
        <v>3326</v>
      </c>
      <c r="B3129" s="3" t="s">
        <v>95</v>
      </c>
      <c r="C3129" s="3" t="s">
        <v>1727</v>
      </c>
      <c r="D3129" s="3" t="s">
        <v>414</v>
      </c>
    </row>
    <row r="3130" spans="1:4">
      <c r="A3130" s="3" t="s">
        <v>3327</v>
      </c>
      <c r="B3130" s="3" t="s">
        <v>95</v>
      </c>
      <c r="C3130" s="3" t="s">
        <v>1725</v>
      </c>
      <c r="D3130" s="3" t="s">
        <v>411</v>
      </c>
    </row>
    <row r="3131" spans="1:4">
      <c r="A3131" s="3" t="s">
        <v>3328</v>
      </c>
      <c r="B3131" s="3" t="s">
        <v>97</v>
      </c>
      <c r="C3131" s="3" t="s">
        <v>461</v>
      </c>
      <c r="D3131" s="3" t="s">
        <v>462</v>
      </c>
    </row>
    <row r="3132" spans="1:4">
      <c r="A3132" s="3" t="s">
        <v>3329</v>
      </c>
      <c r="B3132" s="3" t="s">
        <v>97</v>
      </c>
      <c r="C3132" s="3" t="s">
        <v>1746</v>
      </c>
      <c r="D3132" s="3" t="s">
        <v>459</v>
      </c>
    </row>
    <row r="3133" spans="1:4">
      <c r="A3133" s="3" t="s">
        <v>3330</v>
      </c>
      <c r="B3133" s="3" t="s">
        <v>97</v>
      </c>
      <c r="C3133" s="3" t="s">
        <v>455</v>
      </c>
      <c r="D3133" s="3" t="s">
        <v>456</v>
      </c>
    </row>
    <row r="3134" spans="1:4">
      <c r="A3134" s="3" t="s">
        <v>3331</v>
      </c>
      <c r="B3134" s="3" t="s">
        <v>97</v>
      </c>
      <c r="C3134" s="3" t="s">
        <v>452</v>
      </c>
      <c r="D3134" s="3" t="s">
        <v>453</v>
      </c>
    </row>
    <row r="3135" spans="1:4">
      <c r="A3135" s="3" t="s">
        <v>3332</v>
      </c>
      <c r="B3135" s="3" t="s">
        <v>97</v>
      </c>
      <c r="C3135" s="3" t="s">
        <v>449</v>
      </c>
      <c r="D3135" s="3" t="s">
        <v>450</v>
      </c>
    </row>
    <row r="3136" spans="1:4">
      <c r="A3136" s="3" t="s">
        <v>3333</v>
      </c>
      <c r="B3136" s="3" t="s">
        <v>97</v>
      </c>
      <c r="C3136" s="3" t="s">
        <v>446</v>
      </c>
      <c r="D3136" s="3" t="s">
        <v>447</v>
      </c>
    </row>
    <row r="3137" spans="1:4">
      <c r="A3137" s="3" t="s">
        <v>3334</v>
      </c>
      <c r="B3137" s="3" t="s">
        <v>97</v>
      </c>
      <c r="C3137" s="3" t="s">
        <v>443</v>
      </c>
      <c r="D3137" s="3" t="s">
        <v>444</v>
      </c>
    </row>
    <row r="3138" spans="1:4">
      <c r="A3138" s="3" t="s">
        <v>3335</v>
      </c>
      <c r="B3138" s="3" t="s">
        <v>97</v>
      </c>
      <c r="C3138" s="3" t="s">
        <v>440</v>
      </c>
      <c r="D3138" s="3" t="s">
        <v>441</v>
      </c>
    </row>
    <row r="3139" spans="1:4">
      <c r="A3139" s="3" t="s">
        <v>3336</v>
      </c>
      <c r="B3139" s="3" t="s">
        <v>97</v>
      </c>
      <c r="C3139" s="3" t="s">
        <v>437</v>
      </c>
      <c r="D3139" s="3" t="s">
        <v>438</v>
      </c>
    </row>
    <row r="3140" spans="1:4">
      <c r="A3140" s="3" t="s">
        <v>3337</v>
      </c>
      <c r="B3140" s="3" t="s">
        <v>97</v>
      </c>
      <c r="C3140" s="3" t="s">
        <v>434</v>
      </c>
      <c r="D3140" s="3" t="s">
        <v>435</v>
      </c>
    </row>
    <row r="3141" spans="1:4">
      <c r="A3141" s="3" t="s">
        <v>3338</v>
      </c>
      <c r="B3141" s="3" t="s">
        <v>97</v>
      </c>
      <c r="C3141" s="3" t="s">
        <v>431</v>
      </c>
      <c r="D3141" s="3" t="s">
        <v>432</v>
      </c>
    </row>
    <row r="3142" spans="1:4">
      <c r="A3142" s="3" t="s">
        <v>3339</v>
      </c>
      <c r="B3142" s="3" t="s">
        <v>97</v>
      </c>
      <c r="C3142" s="3" t="s">
        <v>428</v>
      </c>
      <c r="D3142" s="3" t="s">
        <v>429</v>
      </c>
    </row>
    <row r="3143" spans="1:4">
      <c r="A3143" s="3" t="s">
        <v>3340</v>
      </c>
      <c r="B3143" s="3" t="s">
        <v>97</v>
      </c>
      <c r="C3143" s="3" t="s">
        <v>1734</v>
      </c>
      <c r="D3143" s="3" t="s">
        <v>426</v>
      </c>
    </row>
    <row r="3144" spans="1:4">
      <c r="A3144" s="3" t="s">
        <v>3341</v>
      </c>
      <c r="B3144" s="3" t="s">
        <v>97</v>
      </c>
      <c r="C3144" s="3" t="s">
        <v>422</v>
      </c>
      <c r="D3144" s="3" t="s">
        <v>423</v>
      </c>
    </row>
    <row r="3145" spans="1:4">
      <c r="A3145" s="3" t="s">
        <v>3342</v>
      </c>
      <c r="B3145" s="3" t="s">
        <v>97</v>
      </c>
      <c r="C3145" s="3" t="s">
        <v>1731</v>
      </c>
      <c r="D3145" s="3" t="s">
        <v>420</v>
      </c>
    </row>
    <row r="3146" spans="1:4">
      <c r="A3146" s="3" t="s">
        <v>3343</v>
      </c>
      <c r="B3146" s="3" t="s">
        <v>97</v>
      </c>
      <c r="C3146" s="3" t="s">
        <v>1729</v>
      </c>
      <c r="D3146" s="3" t="s">
        <v>417</v>
      </c>
    </row>
    <row r="3147" spans="1:4">
      <c r="A3147" s="3" t="s">
        <v>3344</v>
      </c>
      <c r="B3147" s="3" t="s">
        <v>97</v>
      </c>
      <c r="C3147" s="3" t="s">
        <v>1727</v>
      </c>
      <c r="D3147" s="3" t="s">
        <v>414</v>
      </c>
    </row>
    <row r="3148" spans="1:4">
      <c r="A3148" s="3" t="s">
        <v>3345</v>
      </c>
      <c r="B3148" s="3" t="s">
        <v>97</v>
      </c>
      <c r="C3148" s="3" t="s">
        <v>1725</v>
      </c>
      <c r="D3148" s="3" t="s">
        <v>411</v>
      </c>
    </row>
    <row r="3149" spans="1:4">
      <c r="A3149" s="3" t="s">
        <v>3346</v>
      </c>
      <c r="B3149" s="3" t="s">
        <v>99</v>
      </c>
      <c r="C3149" s="3" t="s">
        <v>461</v>
      </c>
      <c r="D3149" s="3" t="s">
        <v>462</v>
      </c>
    </row>
    <row r="3150" spans="1:4">
      <c r="A3150" s="3" t="s">
        <v>3347</v>
      </c>
      <c r="B3150" s="3" t="s">
        <v>99</v>
      </c>
      <c r="C3150" s="3" t="s">
        <v>1746</v>
      </c>
      <c r="D3150" s="3" t="s">
        <v>459</v>
      </c>
    </row>
    <row r="3151" spans="1:4">
      <c r="A3151" s="3" t="s">
        <v>3348</v>
      </c>
      <c r="B3151" s="3" t="s">
        <v>99</v>
      </c>
      <c r="C3151" s="3" t="s">
        <v>455</v>
      </c>
      <c r="D3151" s="3" t="s">
        <v>456</v>
      </c>
    </row>
    <row r="3152" spans="1:4">
      <c r="A3152" s="3" t="s">
        <v>3349</v>
      </c>
      <c r="B3152" s="3" t="s">
        <v>99</v>
      </c>
      <c r="C3152" s="3" t="s">
        <v>452</v>
      </c>
      <c r="D3152" s="3" t="s">
        <v>453</v>
      </c>
    </row>
    <row r="3153" spans="1:4">
      <c r="A3153" s="3" t="s">
        <v>3350</v>
      </c>
      <c r="B3153" s="3" t="s">
        <v>99</v>
      </c>
      <c r="C3153" s="3" t="s">
        <v>449</v>
      </c>
      <c r="D3153" s="3" t="s">
        <v>450</v>
      </c>
    </row>
    <row r="3154" spans="1:4">
      <c r="A3154" s="3" t="s">
        <v>3351</v>
      </c>
      <c r="B3154" s="3" t="s">
        <v>99</v>
      </c>
      <c r="C3154" s="3" t="s">
        <v>446</v>
      </c>
      <c r="D3154" s="3" t="s">
        <v>447</v>
      </c>
    </row>
    <row r="3155" spans="1:4">
      <c r="A3155" s="3" t="s">
        <v>3352</v>
      </c>
      <c r="B3155" s="3" t="s">
        <v>99</v>
      </c>
      <c r="C3155" s="3" t="s">
        <v>443</v>
      </c>
      <c r="D3155" s="3" t="s">
        <v>444</v>
      </c>
    </row>
    <row r="3156" spans="1:4">
      <c r="A3156" s="3" t="s">
        <v>3353</v>
      </c>
      <c r="B3156" s="3" t="s">
        <v>99</v>
      </c>
      <c r="C3156" s="3" t="s">
        <v>440</v>
      </c>
      <c r="D3156" s="3" t="s">
        <v>441</v>
      </c>
    </row>
    <row r="3157" spans="1:4">
      <c r="A3157" s="3" t="s">
        <v>3354</v>
      </c>
      <c r="B3157" s="3" t="s">
        <v>99</v>
      </c>
      <c r="C3157" s="3" t="s">
        <v>437</v>
      </c>
      <c r="D3157" s="3" t="s">
        <v>438</v>
      </c>
    </row>
    <row r="3158" spans="1:4">
      <c r="A3158" s="3" t="s">
        <v>3355</v>
      </c>
      <c r="B3158" s="3" t="s">
        <v>99</v>
      </c>
      <c r="C3158" s="3" t="s">
        <v>434</v>
      </c>
      <c r="D3158" s="3" t="s">
        <v>435</v>
      </c>
    </row>
    <row r="3159" spans="1:4">
      <c r="A3159" s="3" t="s">
        <v>3356</v>
      </c>
      <c r="B3159" s="3" t="s">
        <v>99</v>
      </c>
      <c r="C3159" s="3" t="s">
        <v>431</v>
      </c>
      <c r="D3159" s="3" t="s">
        <v>432</v>
      </c>
    </row>
    <row r="3160" spans="1:4">
      <c r="A3160" s="3" t="s">
        <v>3357</v>
      </c>
      <c r="B3160" s="3" t="s">
        <v>99</v>
      </c>
      <c r="C3160" s="3" t="s">
        <v>428</v>
      </c>
      <c r="D3160" s="3" t="s">
        <v>429</v>
      </c>
    </row>
    <row r="3161" spans="1:4">
      <c r="A3161" s="3" t="s">
        <v>3358</v>
      </c>
      <c r="B3161" s="3" t="s">
        <v>99</v>
      </c>
      <c r="C3161" s="3" t="s">
        <v>1734</v>
      </c>
      <c r="D3161" s="3" t="s">
        <v>426</v>
      </c>
    </row>
    <row r="3162" spans="1:4">
      <c r="A3162" s="3" t="s">
        <v>3359</v>
      </c>
      <c r="B3162" s="3" t="s">
        <v>99</v>
      </c>
      <c r="C3162" s="3" t="s">
        <v>422</v>
      </c>
      <c r="D3162" s="3" t="s">
        <v>423</v>
      </c>
    </row>
    <row r="3163" spans="1:4">
      <c r="A3163" s="3" t="s">
        <v>3360</v>
      </c>
      <c r="B3163" s="3" t="s">
        <v>99</v>
      </c>
      <c r="C3163" s="3" t="s">
        <v>1731</v>
      </c>
      <c r="D3163" s="3" t="s">
        <v>420</v>
      </c>
    </row>
    <row r="3164" spans="1:4">
      <c r="A3164" s="3" t="s">
        <v>3361</v>
      </c>
      <c r="B3164" s="3" t="s">
        <v>99</v>
      </c>
      <c r="C3164" s="3" t="s">
        <v>1729</v>
      </c>
      <c r="D3164" s="3" t="s">
        <v>417</v>
      </c>
    </row>
    <row r="3165" spans="1:4">
      <c r="A3165" s="3" t="s">
        <v>3362</v>
      </c>
      <c r="B3165" s="3" t="s">
        <v>99</v>
      </c>
      <c r="C3165" s="3" t="s">
        <v>1727</v>
      </c>
      <c r="D3165" s="3" t="s">
        <v>414</v>
      </c>
    </row>
    <row r="3166" spans="1:4">
      <c r="A3166" s="3" t="s">
        <v>3363</v>
      </c>
      <c r="B3166" s="3" t="s">
        <v>99</v>
      </c>
      <c r="C3166" s="3" t="s">
        <v>1725</v>
      </c>
      <c r="D3166" s="3" t="s">
        <v>411</v>
      </c>
    </row>
    <row r="3167" spans="1:4">
      <c r="A3167" s="3" t="s">
        <v>3364</v>
      </c>
      <c r="B3167" s="3" t="s">
        <v>101</v>
      </c>
      <c r="C3167" s="3" t="s">
        <v>461</v>
      </c>
      <c r="D3167" s="3" t="s">
        <v>462</v>
      </c>
    </row>
    <row r="3168" spans="1:4">
      <c r="A3168" s="3" t="s">
        <v>3365</v>
      </c>
      <c r="B3168" s="3" t="s">
        <v>101</v>
      </c>
      <c r="C3168" s="3" t="s">
        <v>1746</v>
      </c>
      <c r="D3168" s="3" t="s">
        <v>459</v>
      </c>
    </row>
    <row r="3169" spans="1:4">
      <c r="A3169" s="3" t="s">
        <v>3366</v>
      </c>
      <c r="B3169" s="3" t="s">
        <v>101</v>
      </c>
      <c r="C3169" s="3" t="s">
        <v>455</v>
      </c>
      <c r="D3169" s="3" t="s">
        <v>456</v>
      </c>
    </row>
    <row r="3170" spans="1:4">
      <c r="A3170" s="3" t="s">
        <v>3367</v>
      </c>
      <c r="B3170" s="3" t="s">
        <v>101</v>
      </c>
      <c r="C3170" s="3" t="s">
        <v>452</v>
      </c>
      <c r="D3170" s="3" t="s">
        <v>453</v>
      </c>
    </row>
    <row r="3171" spans="1:4">
      <c r="A3171" s="3" t="s">
        <v>3368</v>
      </c>
      <c r="B3171" s="3" t="s">
        <v>101</v>
      </c>
      <c r="C3171" s="3" t="s">
        <v>449</v>
      </c>
      <c r="D3171" s="3" t="s">
        <v>450</v>
      </c>
    </row>
    <row r="3172" spans="1:4">
      <c r="A3172" s="3" t="s">
        <v>3369</v>
      </c>
      <c r="B3172" s="3" t="s">
        <v>101</v>
      </c>
      <c r="C3172" s="3" t="s">
        <v>446</v>
      </c>
      <c r="D3172" s="3" t="s">
        <v>447</v>
      </c>
    </row>
    <row r="3173" spans="1:4">
      <c r="A3173" s="3" t="s">
        <v>3370</v>
      </c>
      <c r="B3173" s="3" t="s">
        <v>101</v>
      </c>
      <c r="C3173" s="3" t="s">
        <v>443</v>
      </c>
      <c r="D3173" s="3" t="s">
        <v>444</v>
      </c>
    </row>
    <row r="3174" spans="1:4">
      <c r="A3174" s="3" t="s">
        <v>3371</v>
      </c>
      <c r="B3174" s="3" t="s">
        <v>101</v>
      </c>
      <c r="C3174" s="3" t="s">
        <v>440</v>
      </c>
      <c r="D3174" s="3" t="s">
        <v>441</v>
      </c>
    </row>
    <row r="3175" spans="1:4">
      <c r="A3175" s="3" t="s">
        <v>3372</v>
      </c>
      <c r="B3175" s="3" t="s">
        <v>101</v>
      </c>
      <c r="C3175" s="3" t="s">
        <v>437</v>
      </c>
      <c r="D3175" s="3" t="s">
        <v>438</v>
      </c>
    </row>
    <row r="3176" spans="1:4">
      <c r="A3176" s="3" t="s">
        <v>3373</v>
      </c>
      <c r="B3176" s="3" t="s">
        <v>101</v>
      </c>
      <c r="C3176" s="3" t="s">
        <v>434</v>
      </c>
      <c r="D3176" s="3" t="s">
        <v>435</v>
      </c>
    </row>
    <row r="3177" spans="1:4">
      <c r="A3177" s="3" t="s">
        <v>3374</v>
      </c>
      <c r="B3177" s="3" t="s">
        <v>101</v>
      </c>
      <c r="C3177" s="3" t="s">
        <v>431</v>
      </c>
      <c r="D3177" s="3" t="s">
        <v>432</v>
      </c>
    </row>
    <row r="3178" spans="1:4">
      <c r="A3178" s="3" t="s">
        <v>3375</v>
      </c>
      <c r="B3178" s="3" t="s">
        <v>101</v>
      </c>
      <c r="C3178" s="3" t="s">
        <v>428</v>
      </c>
      <c r="D3178" s="3" t="s">
        <v>429</v>
      </c>
    </row>
    <row r="3179" spans="1:4">
      <c r="A3179" s="3" t="s">
        <v>3376</v>
      </c>
      <c r="B3179" s="3" t="s">
        <v>101</v>
      </c>
      <c r="C3179" s="3" t="s">
        <v>1734</v>
      </c>
      <c r="D3179" s="3" t="s">
        <v>426</v>
      </c>
    </row>
    <row r="3180" spans="1:4">
      <c r="A3180" s="3" t="s">
        <v>3377</v>
      </c>
      <c r="B3180" s="3" t="s">
        <v>101</v>
      </c>
      <c r="C3180" s="3" t="s">
        <v>422</v>
      </c>
      <c r="D3180" s="3" t="s">
        <v>423</v>
      </c>
    </row>
    <row r="3181" spans="1:4">
      <c r="A3181" s="3" t="s">
        <v>3378</v>
      </c>
      <c r="B3181" s="3" t="s">
        <v>101</v>
      </c>
      <c r="C3181" s="3" t="s">
        <v>1731</v>
      </c>
      <c r="D3181" s="3" t="s">
        <v>420</v>
      </c>
    </row>
    <row r="3182" spans="1:4">
      <c r="A3182" s="3" t="s">
        <v>3379</v>
      </c>
      <c r="B3182" s="3" t="s">
        <v>101</v>
      </c>
      <c r="C3182" s="3" t="s">
        <v>1729</v>
      </c>
      <c r="D3182" s="3" t="s">
        <v>417</v>
      </c>
    </row>
    <row r="3183" spans="1:4">
      <c r="A3183" s="3" t="s">
        <v>3380</v>
      </c>
      <c r="B3183" s="3" t="s">
        <v>101</v>
      </c>
      <c r="C3183" s="3" t="s">
        <v>1727</v>
      </c>
      <c r="D3183" s="3" t="s">
        <v>414</v>
      </c>
    </row>
    <row r="3184" spans="1:4">
      <c r="A3184" s="3" t="s">
        <v>3381</v>
      </c>
      <c r="B3184" s="3" t="s">
        <v>101</v>
      </c>
      <c r="C3184" s="3" t="s">
        <v>1725</v>
      </c>
      <c r="D3184" s="3" t="s">
        <v>411</v>
      </c>
    </row>
    <row r="3185" spans="1:4">
      <c r="A3185" s="3" t="s">
        <v>3382</v>
      </c>
      <c r="B3185" s="3" t="s">
        <v>103</v>
      </c>
      <c r="C3185" s="3" t="s">
        <v>461</v>
      </c>
      <c r="D3185" s="3" t="s">
        <v>462</v>
      </c>
    </row>
    <row r="3186" spans="1:4">
      <c r="A3186" s="3" t="s">
        <v>3383</v>
      </c>
      <c r="B3186" s="3" t="s">
        <v>103</v>
      </c>
      <c r="C3186" s="3" t="s">
        <v>1746</v>
      </c>
      <c r="D3186" s="3" t="s">
        <v>459</v>
      </c>
    </row>
    <row r="3187" spans="1:4">
      <c r="A3187" s="3" t="s">
        <v>3384</v>
      </c>
      <c r="B3187" s="3" t="s">
        <v>103</v>
      </c>
      <c r="C3187" s="3" t="s">
        <v>455</v>
      </c>
      <c r="D3187" s="3" t="s">
        <v>456</v>
      </c>
    </row>
    <row r="3188" spans="1:4">
      <c r="A3188" s="3" t="s">
        <v>3385</v>
      </c>
      <c r="B3188" s="3" t="s">
        <v>103</v>
      </c>
      <c r="C3188" s="3" t="s">
        <v>452</v>
      </c>
      <c r="D3188" s="3" t="s">
        <v>453</v>
      </c>
    </row>
    <row r="3189" spans="1:4">
      <c r="A3189" s="3" t="s">
        <v>3386</v>
      </c>
      <c r="B3189" s="3" t="s">
        <v>103</v>
      </c>
      <c r="C3189" s="3" t="s">
        <v>449</v>
      </c>
      <c r="D3189" s="3" t="s">
        <v>450</v>
      </c>
    </row>
    <row r="3190" spans="1:4">
      <c r="A3190" s="3" t="s">
        <v>3387</v>
      </c>
      <c r="B3190" s="3" t="s">
        <v>103</v>
      </c>
      <c r="C3190" s="3" t="s">
        <v>446</v>
      </c>
      <c r="D3190" s="3" t="s">
        <v>447</v>
      </c>
    </row>
    <row r="3191" spans="1:4">
      <c r="A3191" s="3" t="s">
        <v>3388</v>
      </c>
      <c r="B3191" s="3" t="s">
        <v>103</v>
      </c>
      <c r="C3191" s="3" t="s">
        <v>443</v>
      </c>
      <c r="D3191" s="3" t="s">
        <v>444</v>
      </c>
    </row>
    <row r="3192" spans="1:4">
      <c r="A3192" s="3" t="s">
        <v>3389</v>
      </c>
      <c r="B3192" s="3" t="s">
        <v>103</v>
      </c>
      <c r="C3192" s="3" t="s">
        <v>440</v>
      </c>
      <c r="D3192" s="3" t="s">
        <v>441</v>
      </c>
    </row>
    <row r="3193" spans="1:4">
      <c r="A3193" s="3" t="s">
        <v>3390</v>
      </c>
      <c r="B3193" s="3" t="s">
        <v>103</v>
      </c>
      <c r="C3193" s="3" t="s">
        <v>437</v>
      </c>
      <c r="D3193" s="3" t="s">
        <v>438</v>
      </c>
    </row>
    <row r="3194" spans="1:4">
      <c r="A3194" s="3" t="s">
        <v>3391</v>
      </c>
      <c r="B3194" s="3" t="s">
        <v>103</v>
      </c>
      <c r="C3194" s="3" t="s">
        <v>434</v>
      </c>
      <c r="D3194" s="3" t="s">
        <v>435</v>
      </c>
    </row>
    <row r="3195" spans="1:4">
      <c r="A3195" s="3" t="s">
        <v>3392</v>
      </c>
      <c r="B3195" s="3" t="s">
        <v>103</v>
      </c>
      <c r="C3195" s="3" t="s">
        <v>431</v>
      </c>
      <c r="D3195" s="3" t="s">
        <v>432</v>
      </c>
    </row>
    <row r="3196" spans="1:4">
      <c r="A3196" s="3" t="s">
        <v>3393</v>
      </c>
      <c r="B3196" s="3" t="s">
        <v>103</v>
      </c>
      <c r="C3196" s="3" t="s">
        <v>428</v>
      </c>
      <c r="D3196" s="3" t="s">
        <v>429</v>
      </c>
    </row>
    <row r="3197" spans="1:4">
      <c r="A3197" s="3" t="s">
        <v>3394</v>
      </c>
      <c r="B3197" s="3" t="s">
        <v>103</v>
      </c>
      <c r="C3197" s="3" t="s">
        <v>1734</v>
      </c>
      <c r="D3197" s="3" t="s">
        <v>426</v>
      </c>
    </row>
    <row r="3198" spans="1:4">
      <c r="A3198" s="3" t="s">
        <v>3395</v>
      </c>
      <c r="B3198" s="3" t="s">
        <v>103</v>
      </c>
      <c r="C3198" s="3" t="s">
        <v>422</v>
      </c>
      <c r="D3198" s="3" t="s">
        <v>423</v>
      </c>
    </row>
    <row r="3199" spans="1:4">
      <c r="A3199" s="3" t="s">
        <v>3396</v>
      </c>
      <c r="B3199" s="3" t="s">
        <v>103</v>
      </c>
      <c r="C3199" s="3" t="s">
        <v>1731</v>
      </c>
      <c r="D3199" s="3" t="s">
        <v>420</v>
      </c>
    </row>
    <row r="3200" spans="1:4">
      <c r="A3200" s="3" t="s">
        <v>3397</v>
      </c>
      <c r="B3200" s="3" t="s">
        <v>103</v>
      </c>
      <c r="C3200" s="3" t="s">
        <v>1729</v>
      </c>
      <c r="D3200" s="3" t="s">
        <v>417</v>
      </c>
    </row>
    <row r="3201" spans="1:4">
      <c r="A3201" s="3" t="s">
        <v>3398</v>
      </c>
      <c r="B3201" s="3" t="s">
        <v>103</v>
      </c>
      <c r="C3201" s="3" t="s">
        <v>1727</v>
      </c>
      <c r="D3201" s="3" t="s">
        <v>414</v>
      </c>
    </row>
    <row r="3202" spans="1:4">
      <c r="A3202" s="3" t="s">
        <v>3399</v>
      </c>
      <c r="B3202" s="3" t="s">
        <v>103</v>
      </c>
      <c r="C3202" s="3" t="s">
        <v>1725</v>
      </c>
      <c r="D3202" s="3" t="s">
        <v>411</v>
      </c>
    </row>
    <row r="3203" spans="1:4">
      <c r="A3203" s="3" t="s">
        <v>3400</v>
      </c>
      <c r="B3203" s="3" t="s">
        <v>105</v>
      </c>
      <c r="C3203" s="3" t="s">
        <v>461</v>
      </c>
      <c r="D3203" s="3" t="s">
        <v>462</v>
      </c>
    </row>
    <row r="3204" spans="1:4">
      <c r="A3204" s="3" t="s">
        <v>3401</v>
      </c>
      <c r="B3204" s="3" t="s">
        <v>105</v>
      </c>
      <c r="C3204" s="3" t="s">
        <v>1746</v>
      </c>
      <c r="D3204" s="3" t="s">
        <v>459</v>
      </c>
    </row>
    <row r="3205" spans="1:4">
      <c r="A3205" s="3" t="s">
        <v>3402</v>
      </c>
      <c r="B3205" s="3" t="s">
        <v>105</v>
      </c>
      <c r="C3205" s="3" t="s">
        <v>455</v>
      </c>
      <c r="D3205" s="3" t="s">
        <v>456</v>
      </c>
    </row>
    <row r="3206" spans="1:4">
      <c r="A3206" s="3" t="s">
        <v>3403</v>
      </c>
      <c r="B3206" s="3" t="s">
        <v>105</v>
      </c>
      <c r="C3206" s="3" t="s">
        <v>452</v>
      </c>
      <c r="D3206" s="3" t="s">
        <v>453</v>
      </c>
    </row>
    <row r="3207" spans="1:4">
      <c r="A3207" s="3" t="s">
        <v>3404</v>
      </c>
      <c r="B3207" s="3" t="s">
        <v>105</v>
      </c>
      <c r="C3207" s="3" t="s">
        <v>449</v>
      </c>
      <c r="D3207" s="3" t="s">
        <v>450</v>
      </c>
    </row>
    <row r="3208" spans="1:4">
      <c r="A3208" s="3" t="s">
        <v>3405</v>
      </c>
      <c r="B3208" s="3" t="s">
        <v>105</v>
      </c>
      <c r="C3208" s="3" t="s">
        <v>446</v>
      </c>
      <c r="D3208" s="3" t="s">
        <v>447</v>
      </c>
    </row>
    <row r="3209" spans="1:4">
      <c r="A3209" s="3" t="s">
        <v>3406</v>
      </c>
      <c r="B3209" s="3" t="s">
        <v>105</v>
      </c>
      <c r="C3209" s="3" t="s">
        <v>443</v>
      </c>
      <c r="D3209" s="3" t="s">
        <v>444</v>
      </c>
    </row>
    <row r="3210" spans="1:4">
      <c r="A3210" s="3" t="s">
        <v>3407</v>
      </c>
      <c r="B3210" s="3" t="s">
        <v>105</v>
      </c>
      <c r="C3210" s="3" t="s">
        <v>440</v>
      </c>
      <c r="D3210" s="3" t="s">
        <v>441</v>
      </c>
    </row>
    <row r="3211" spans="1:4">
      <c r="A3211" s="3" t="s">
        <v>3408</v>
      </c>
      <c r="B3211" s="3" t="s">
        <v>105</v>
      </c>
      <c r="C3211" s="3" t="s">
        <v>437</v>
      </c>
      <c r="D3211" s="3" t="s">
        <v>438</v>
      </c>
    </row>
    <row r="3212" spans="1:4">
      <c r="A3212" s="3" t="s">
        <v>3409</v>
      </c>
      <c r="B3212" s="3" t="s">
        <v>105</v>
      </c>
      <c r="C3212" s="3" t="s">
        <v>434</v>
      </c>
      <c r="D3212" s="3" t="s">
        <v>435</v>
      </c>
    </row>
    <row r="3213" spans="1:4">
      <c r="A3213" s="3" t="s">
        <v>3410</v>
      </c>
      <c r="B3213" s="3" t="s">
        <v>105</v>
      </c>
      <c r="C3213" s="3" t="s">
        <v>431</v>
      </c>
      <c r="D3213" s="3" t="s">
        <v>432</v>
      </c>
    </row>
    <row r="3214" spans="1:4">
      <c r="A3214" s="3" t="s">
        <v>3411</v>
      </c>
      <c r="B3214" s="3" t="s">
        <v>105</v>
      </c>
      <c r="C3214" s="3" t="s">
        <v>428</v>
      </c>
      <c r="D3214" s="3" t="s">
        <v>429</v>
      </c>
    </row>
    <row r="3215" spans="1:4">
      <c r="A3215" s="3" t="s">
        <v>3412</v>
      </c>
      <c r="B3215" s="3" t="s">
        <v>105</v>
      </c>
      <c r="C3215" s="3" t="s">
        <v>1734</v>
      </c>
      <c r="D3215" s="3" t="s">
        <v>426</v>
      </c>
    </row>
    <row r="3216" spans="1:4">
      <c r="A3216" s="3" t="s">
        <v>3413</v>
      </c>
      <c r="B3216" s="3" t="s">
        <v>105</v>
      </c>
      <c r="C3216" s="3" t="s">
        <v>422</v>
      </c>
      <c r="D3216" s="3" t="s">
        <v>423</v>
      </c>
    </row>
    <row r="3217" spans="1:4">
      <c r="A3217" s="3" t="s">
        <v>3414</v>
      </c>
      <c r="B3217" s="3" t="s">
        <v>105</v>
      </c>
      <c r="C3217" s="3" t="s">
        <v>1731</v>
      </c>
      <c r="D3217" s="3" t="s">
        <v>420</v>
      </c>
    </row>
    <row r="3218" spans="1:4">
      <c r="A3218" s="3" t="s">
        <v>3415</v>
      </c>
      <c r="B3218" s="3" t="s">
        <v>105</v>
      </c>
      <c r="C3218" s="3" t="s">
        <v>1729</v>
      </c>
      <c r="D3218" s="3" t="s">
        <v>417</v>
      </c>
    </row>
    <row r="3219" spans="1:4">
      <c r="A3219" s="3" t="s">
        <v>3416</v>
      </c>
      <c r="B3219" s="3" t="s">
        <v>105</v>
      </c>
      <c r="C3219" s="3" t="s">
        <v>1727</v>
      </c>
      <c r="D3219" s="3" t="s">
        <v>414</v>
      </c>
    </row>
    <row r="3220" spans="1:4">
      <c r="A3220" s="3" t="s">
        <v>3417</v>
      </c>
      <c r="B3220" s="3" t="s">
        <v>105</v>
      </c>
      <c r="C3220" s="3" t="s">
        <v>1725</v>
      </c>
      <c r="D3220" s="3" t="s">
        <v>411</v>
      </c>
    </row>
    <row r="3221" spans="1:4">
      <c r="A3221" s="3" t="s">
        <v>3418</v>
      </c>
      <c r="B3221" s="3" t="s">
        <v>107</v>
      </c>
      <c r="C3221" s="3" t="s">
        <v>461</v>
      </c>
      <c r="D3221" s="3" t="s">
        <v>462</v>
      </c>
    </row>
    <row r="3222" spans="1:4">
      <c r="A3222" s="3" t="s">
        <v>3419</v>
      </c>
      <c r="B3222" s="3" t="s">
        <v>107</v>
      </c>
      <c r="C3222" s="3" t="s">
        <v>1746</v>
      </c>
      <c r="D3222" s="3" t="s">
        <v>459</v>
      </c>
    </row>
    <row r="3223" spans="1:4">
      <c r="A3223" s="3" t="s">
        <v>3420</v>
      </c>
      <c r="B3223" s="3" t="s">
        <v>107</v>
      </c>
      <c r="C3223" s="3" t="s">
        <v>455</v>
      </c>
      <c r="D3223" s="3" t="s">
        <v>456</v>
      </c>
    </row>
    <row r="3224" spans="1:4">
      <c r="A3224" s="3" t="s">
        <v>3421</v>
      </c>
      <c r="B3224" s="3" t="s">
        <v>107</v>
      </c>
      <c r="C3224" s="3" t="s">
        <v>452</v>
      </c>
      <c r="D3224" s="3" t="s">
        <v>453</v>
      </c>
    </row>
    <row r="3225" spans="1:4">
      <c r="A3225" s="3" t="s">
        <v>3422</v>
      </c>
      <c r="B3225" s="3" t="s">
        <v>107</v>
      </c>
      <c r="C3225" s="3" t="s">
        <v>449</v>
      </c>
      <c r="D3225" s="3" t="s">
        <v>450</v>
      </c>
    </row>
    <row r="3226" spans="1:4">
      <c r="A3226" s="3" t="s">
        <v>3423</v>
      </c>
      <c r="B3226" s="3" t="s">
        <v>107</v>
      </c>
      <c r="C3226" s="3" t="s">
        <v>446</v>
      </c>
      <c r="D3226" s="3" t="s">
        <v>447</v>
      </c>
    </row>
    <row r="3227" spans="1:4">
      <c r="A3227" s="3" t="s">
        <v>3424</v>
      </c>
      <c r="B3227" s="3" t="s">
        <v>107</v>
      </c>
      <c r="C3227" s="3" t="s">
        <v>443</v>
      </c>
      <c r="D3227" s="3" t="s">
        <v>444</v>
      </c>
    </row>
    <row r="3228" spans="1:4">
      <c r="A3228" s="3" t="s">
        <v>3425</v>
      </c>
      <c r="B3228" s="3" t="s">
        <v>107</v>
      </c>
      <c r="C3228" s="3" t="s">
        <v>440</v>
      </c>
      <c r="D3228" s="3" t="s">
        <v>441</v>
      </c>
    </row>
    <row r="3229" spans="1:4">
      <c r="A3229" s="3" t="s">
        <v>3426</v>
      </c>
      <c r="B3229" s="3" t="s">
        <v>107</v>
      </c>
      <c r="C3229" s="3" t="s">
        <v>437</v>
      </c>
      <c r="D3229" s="3" t="s">
        <v>438</v>
      </c>
    </row>
    <row r="3230" spans="1:4">
      <c r="A3230" s="3" t="s">
        <v>3427</v>
      </c>
      <c r="B3230" s="3" t="s">
        <v>107</v>
      </c>
      <c r="C3230" s="3" t="s">
        <v>434</v>
      </c>
      <c r="D3230" s="3" t="s">
        <v>435</v>
      </c>
    </row>
    <row r="3231" spans="1:4">
      <c r="A3231" s="3" t="s">
        <v>3428</v>
      </c>
      <c r="B3231" s="3" t="s">
        <v>107</v>
      </c>
      <c r="C3231" s="3" t="s">
        <v>431</v>
      </c>
      <c r="D3231" s="3" t="s">
        <v>432</v>
      </c>
    </row>
    <row r="3232" spans="1:4">
      <c r="A3232" s="3" t="s">
        <v>3429</v>
      </c>
      <c r="B3232" s="3" t="s">
        <v>107</v>
      </c>
      <c r="C3232" s="3" t="s">
        <v>428</v>
      </c>
      <c r="D3232" s="3" t="s">
        <v>429</v>
      </c>
    </row>
    <row r="3233" spans="1:4">
      <c r="A3233" s="3" t="s">
        <v>3430</v>
      </c>
      <c r="B3233" s="3" t="s">
        <v>107</v>
      </c>
      <c r="C3233" s="3" t="s">
        <v>1734</v>
      </c>
      <c r="D3233" s="3" t="s">
        <v>426</v>
      </c>
    </row>
    <row r="3234" spans="1:4">
      <c r="A3234" s="3" t="s">
        <v>3431</v>
      </c>
      <c r="B3234" s="3" t="s">
        <v>107</v>
      </c>
      <c r="C3234" s="3" t="s">
        <v>422</v>
      </c>
      <c r="D3234" s="3" t="s">
        <v>423</v>
      </c>
    </row>
    <row r="3235" spans="1:4">
      <c r="A3235" s="3" t="s">
        <v>3432</v>
      </c>
      <c r="B3235" s="3" t="s">
        <v>107</v>
      </c>
      <c r="C3235" s="3" t="s">
        <v>1731</v>
      </c>
      <c r="D3235" s="3" t="s">
        <v>420</v>
      </c>
    </row>
    <row r="3236" spans="1:4">
      <c r="A3236" s="3" t="s">
        <v>3433</v>
      </c>
      <c r="B3236" s="3" t="s">
        <v>107</v>
      </c>
      <c r="C3236" s="3" t="s">
        <v>1729</v>
      </c>
      <c r="D3236" s="3" t="s">
        <v>417</v>
      </c>
    </row>
    <row r="3237" spans="1:4">
      <c r="A3237" s="3" t="s">
        <v>3434</v>
      </c>
      <c r="B3237" s="3" t="s">
        <v>107</v>
      </c>
      <c r="C3237" s="3" t="s">
        <v>1727</v>
      </c>
      <c r="D3237" s="3" t="s">
        <v>414</v>
      </c>
    </row>
    <row r="3238" spans="1:4">
      <c r="A3238" s="3" t="s">
        <v>3435</v>
      </c>
      <c r="B3238" s="3" t="s">
        <v>107</v>
      </c>
      <c r="C3238" s="3" t="s">
        <v>1725</v>
      </c>
      <c r="D3238" s="3" t="s">
        <v>411</v>
      </c>
    </row>
    <row r="3239" spans="1:4">
      <c r="A3239" s="3" t="s">
        <v>3436</v>
      </c>
      <c r="B3239" s="3" t="s">
        <v>109</v>
      </c>
      <c r="C3239" s="3" t="s">
        <v>461</v>
      </c>
      <c r="D3239" s="3" t="s">
        <v>462</v>
      </c>
    </row>
    <row r="3240" spans="1:4">
      <c r="A3240" s="3" t="s">
        <v>3437</v>
      </c>
      <c r="B3240" s="3" t="s">
        <v>109</v>
      </c>
      <c r="C3240" s="3" t="s">
        <v>1746</v>
      </c>
      <c r="D3240" s="3" t="s">
        <v>459</v>
      </c>
    </row>
    <row r="3241" spans="1:4">
      <c r="A3241" s="3" t="s">
        <v>3438</v>
      </c>
      <c r="B3241" s="3" t="s">
        <v>109</v>
      </c>
      <c r="C3241" s="3" t="s">
        <v>455</v>
      </c>
      <c r="D3241" s="3" t="s">
        <v>456</v>
      </c>
    </row>
    <row r="3242" spans="1:4">
      <c r="A3242" s="3" t="s">
        <v>3439</v>
      </c>
      <c r="B3242" s="3" t="s">
        <v>109</v>
      </c>
      <c r="C3242" s="3" t="s">
        <v>452</v>
      </c>
      <c r="D3242" s="3" t="s">
        <v>453</v>
      </c>
    </row>
    <row r="3243" spans="1:4">
      <c r="A3243" s="3" t="s">
        <v>3440</v>
      </c>
      <c r="B3243" s="3" t="s">
        <v>109</v>
      </c>
      <c r="C3243" s="3" t="s">
        <v>449</v>
      </c>
      <c r="D3243" s="3" t="s">
        <v>450</v>
      </c>
    </row>
    <row r="3244" spans="1:4">
      <c r="A3244" s="3" t="s">
        <v>3441</v>
      </c>
      <c r="B3244" s="3" t="s">
        <v>109</v>
      </c>
      <c r="C3244" s="3" t="s">
        <v>446</v>
      </c>
      <c r="D3244" s="3" t="s">
        <v>447</v>
      </c>
    </row>
    <row r="3245" spans="1:4">
      <c r="A3245" s="3" t="s">
        <v>3442</v>
      </c>
      <c r="B3245" s="3" t="s">
        <v>109</v>
      </c>
      <c r="C3245" s="3" t="s">
        <v>443</v>
      </c>
      <c r="D3245" s="3" t="s">
        <v>444</v>
      </c>
    </row>
    <row r="3246" spans="1:4">
      <c r="A3246" s="3" t="s">
        <v>3443</v>
      </c>
      <c r="B3246" s="3" t="s">
        <v>109</v>
      </c>
      <c r="C3246" s="3" t="s">
        <v>440</v>
      </c>
      <c r="D3246" s="3" t="s">
        <v>441</v>
      </c>
    </row>
    <row r="3247" spans="1:4">
      <c r="A3247" s="3" t="s">
        <v>3444</v>
      </c>
      <c r="B3247" s="3" t="s">
        <v>109</v>
      </c>
      <c r="C3247" s="3" t="s">
        <v>437</v>
      </c>
      <c r="D3247" s="3" t="s">
        <v>438</v>
      </c>
    </row>
    <row r="3248" spans="1:4">
      <c r="A3248" s="3" t="s">
        <v>3445</v>
      </c>
      <c r="B3248" s="3" t="s">
        <v>109</v>
      </c>
      <c r="C3248" s="3" t="s">
        <v>434</v>
      </c>
      <c r="D3248" s="3" t="s">
        <v>435</v>
      </c>
    </row>
    <row r="3249" spans="1:4">
      <c r="A3249" s="3" t="s">
        <v>3446</v>
      </c>
      <c r="B3249" s="3" t="s">
        <v>109</v>
      </c>
      <c r="C3249" s="3" t="s">
        <v>431</v>
      </c>
      <c r="D3249" s="3" t="s">
        <v>432</v>
      </c>
    </row>
    <row r="3250" spans="1:4">
      <c r="A3250" s="3" t="s">
        <v>3447</v>
      </c>
      <c r="B3250" s="3" t="s">
        <v>109</v>
      </c>
      <c r="C3250" s="3" t="s">
        <v>428</v>
      </c>
      <c r="D3250" s="3" t="s">
        <v>429</v>
      </c>
    </row>
    <row r="3251" spans="1:4">
      <c r="A3251" s="3" t="s">
        <v>3448</v>
      </c>
      <c r="B3251" s="3" t="s">
        <v>109</v>
      </c>
      <c r="C3251" s="3" t="s">
        <v>1734</v>
      </c>
      <c r="D3251" s="3" t="s">
        <v>426</v>
      </c>
    </row>
    <row r="3252" spans="1:4">
      <c r="A3252" s="3" t="s">
        <v>3449</v>
      </c>
      <c r="B3252" s="3" t="s">
        <v>109</v>
      </c>
      <c r="C3252" s="3" t="s">
        <v>422</v>
      </c>
      <c r="D3252" s="3" t="s">
        <v>423</v>
      </c>
    </row>
    <row r="3253" spans="1:4">
      <c r="A3253" s="3" t="s">
        <v>3450</v>
      </c>
      <c r="B3253" s="3" t="s">
        <v>109</v>
      </c>
      <c r="C3253" s="3" t="s">
        <v>1731</v>
      </c>
      <c r="D3253" s="3" t="s">
        <v>420</v>
      </c>
    </row>
    <row r="3254" spans="1:4">
      <c r="A3254" s="3" t="s">
        <v>3451</v>
      </c>
      <c r="B3254" s="3" t="s">
        <v>109</v>
      </c>
      <c r="C3254" s="3" t="s">
        <v>1729</v>
      </c>
      <c r="D3254" s="3" t="s">
        <v>417</v>
      </c>
    </row>
    <row r="3255" spans="1:4">
      <c r="A3255" s="3" t="s">
        <v>3452</v>
      </c>
      <c r="B3255" s="3" t="s">
        <v>109</v>
      </c>
      <c r="C3255" s="3" t="s">
        <v>1727</v>
      </c>
      <c r="D3255" s="3" t="s">
        <v>414</v>
      </c>
    </row>
    <row r="3256" spans="1:4">
      <c r="A3256" s="3" t="s">
        <v>3453</v>
      </c>
      <c r="B3256" s="3" t="s">
        <v>109</v>
      </c>
      <c r="C3256" s="3" t="s">
        <v>1725</v>
      </c>
      <c r="D3256" s="3" t="s">
        <v>411</v>
      </c>
    </row>
    <row r="3257" spans="1:4">
      <c r="A3257" s="3" t="s">
        <v>3454</v>
      </c>
      <c r="B3257" s="3" t="s">
        <v>111</v>
      </c>
      <c r="C3257" s="3" t="s">
        <v>461</v>
      </c>
      <c r="D3257" s="3" t="s">
        <v>462</v>
      </c>
    </row>
    <row r="3258" spans="1:4">
      <c r="A3258" s="3" t="s">
        <v>3455</v>
      </c>
      <c r="B3258" s="3" t="s">
        <v>111</v>
      </c>
      <c r="C3258" s="3" t="s">
        <v>1746</v>
      </c>
      <c r="D3258" s="3" t="s">
        <v>459</v>
      </c>
    </row>
    <row r="3259" spans="1:4">
      <c r="A3259" s="3" t="s">
        <v>3456</v>
      </c>
      <c r="B3259" s="3" t="s">
        <v>111</v>
      </c>
      <c r="C3259" s="3" t="s">
        <v>455</v>
      </c>
      <c r="D3259" s="3" t="s">
        <v>456</v>
      </c>
    </row>
    <row r="3260" spans="1:4">
      <c r="A3260" s="3" t="s">
        <v>3457</v>
      </c>
      <c r="B3260" s="3" t="s">
        <v>111</v>
      </c>
      <c r="C3260" s="3" t="s">
        <v>452</v>
      </c>
      <c r="D3260" s="3" t="s">
        <v>453</v>
      </c>
    </row>
    <row r="3261" spans="1:4">
      <c r="A3261" s="3" t="s">
        <v>3458</v>
      </c>
      <c r="B3261" s="3" t="s">
        <v>111</v>
      </c>
      <c r="C3261" s="3" t="s">
        <v>449</v>
      </c>
      <c r="D3261" s="3" t="s">
        <v>450</v>
      </c>
    </row>
    <row r="3262" spans="1:4">
      <c r="A3262" s="3" t="s">
        <v>3459</v>
      </c>
      <c r="B3262" s="3" t="s">
        <v>111</v>
      </c>
      <c r="C3262" s="3" t="s">
        <v>446</v>
      </c>
      <c r="D3262" s="3" t="s">
        <v>447</v>
      </c>
    </row>
    <row r="3263" spans="1:4">
      <c r="A3263" s="3" t="s">
        <v>3460</v>
      </c>
      <c r="B3263" s="3" t="s">
        <v>111</v>
      </c>
      <c r="C3263" s="3" t="s">
        <v>443</v>
      </c>
      <c r="D3263" s="3" t="s">
        <v>444</v>
      </c>
    </row>
    <row r="3264" spans="1:4">
      <c r="A3264" s="3" t="s">
        <v>3461</v>
      </c>
      <c r="B3264" s="3" t="s">
        <v>111</v>
      </c>
      <c r="C3264" s="3" t="s">
        <v>440</v>
      </c>
      <c r="D3264" s="3" t="s">
        <v>441</v>
      </c>
    </row>
    <row r="3265" spans="1:4">
      <c r="A3265" s="3" t="s">
        <v>3462</v>
      </c>
      <c r="B3265" s="3" t="s">
        <v>111</v>
      </c>
      <c r="C3265" s="3" t="s">
        <v>437</v>
      </c>
      <c r="D3265" s="3" t="s">
        <v>438</v>
      </c>
    </row>
    <row r="3266" spans="1:4">
      <c r="A3266" s="3" t="s">
        <v>3463</v>
      </c>
      <c r="B3266" s="3" t="s">
        <v>111</v>
      </c>
      <c r="C3266" s="3" t="s">
        <v>434</v>
      </c>
      <c r="D3266" s="3" t="s">
        <v>435</v>
      </c>
    </row>
    <row r="3267" spans="1:4">
      <c r="A3267" s="3" t="s">
        <v>3464</v>
      </c>
      <c r="B3267" s="3" t="s">
        <v>111</v>
      </c>
      <c r="C3267" s="3" t="s">
        <v>431</v>
      </c>
      <c r="D3267" s="3" t="s">
        <v>432</v>
      </c>
    </row>
    <row r="3268" spans="1:4">
      <c r="A3268" s="3" t="s">
        <v>3465</v>
      </c>
      <c r="B3268" s="3" t="s">
        <v>111</v>
      </c>
      <c r="C3268" s="3" t="s">
        <v>428</v>
      </c>
      <c r="D3268" s="3" t="s">
        <v>429</v>
      </c>
    </row>
    <row r="3269" spans="1:4">
      <c r="A3269" s="3" t="s">
        <v>3466</v>
      </c>
      <c r="B3269" s="3" t="s">
        <v>111</v>
      </c>
      <c r="C3269" s="3" t="s">
        <v>1734</v>
      </c>
      <c r="D3269" s="3" t="s">
        <v>426</v>
      </c>
    </row>
    <row r="3270" spans="1:4">
      <c r="A3270" s="3" t="s">
        <v>3467</v>
      </c>
      <c r="B3270" s="3" t="s">
        <v>111</v>
      </c>
      <c r="C3270" s="3" t="s">
        <v>422</v>
      </c>
      <c r="D3270" s="3" t="s">
        <v>423</v>
      </c>
    </row>
    <row r="3271" spans="1:4">
      <c r="A3271" s="3" t="s">
        <v>3468</v>
      </c>
      <c r="B3271" s="3" t="s">
        <v>111</v>
      </c>
      <c r="C3271" s="3" t="s">
        <v>1731</v>
      </c>
      <c r="D3271" s="3" t="s">
        <v>420</v>
      </c>
    </row>
    <row r="3272" spans="1:4">
      <c r="A3272" s="3" t="s">
        <v>3469</v>
      </c>
      <c r="B3272" s="3" t="s">
        <v>111</v>
      </c>
      <c r="C3272" s="3" t="s">
        <v>1729</v>
      </c>
      <c r="D3272" s="3" t="s">
        <v>417</v>
      </c>
    </row>
    <row r="3273" spans="1:4">
      <c r="A3273" s="3" t="s">
        <v>3470</v>
      </c>
      <c r="B3273" s="3" t="s">
        <v>111</v>
      </c>
      <c r="C3273" s="3" t="s">
        <v>1727</v>
      </c>
      <c r="D3273" s="3" t="s">
        <v>414</v>
      </c>
    </row>
    <row r="3274" spans="1:4">
      <c r="A3274" s="3" t="s">
        <v>3471</v>
      </c>
      <c r="B3274" s="3" t="s">
        <v>111</v>
      </c>
      <c r="C3274" s="3" t="s">
        <v>1725</v>
      </c>
      <c r="D3274" s="3" t="s">
        <v>411</v>
      </c>
    </row>
    <row r="3275" spans="1:4">
      <c r="A3275" s="3" t="s">
        <v>3472</v>
      </c>
      <c r="B3275" s="3" t="s">
        <v>113</v>
      </c>
      <c r="C3275" s="3" t="s">
        <v>461</v>
      </c>
      <c r="D3275" s="3" t="s">
        <v>462</v>
      </c>
    </row>
    <row r="3276" spans="1:4">
      <c r="A3276" s="3" t="s">
        <v>3473</v>
      </c>
      <c r="B3276" s="3" t="s">
        <v>113</v>
      </c>
      <c r="C3276" s="3" t="s">
        <v>1746</v>
      </c>
      <c r="D3276" s="3" t="s">
        <v>459</v>
      </c>
    </row>
    <row r="3277" spans="1:4">
      <c r="A3277" s="3" t="s">
        <v>3474</v>
      </c>
      <c r="B3277" s="3" t="s">
        <v>113</v>
      </c>
      <c r="C3277" s="3" t="s">
        <v>455</v>
      </c>
      <c r="D3277" s="3" t="s">
        <v>456</v>
      </c>
    </row>
    <row r="3278" spans="1:4">
      <c r="A3278" s="3" t="s">
        <v>3475</v>
      </c>
      <c r="B3278" s="3" t="s">
        <v>113</v>
      </c>
      <c r="C3278" s="3" t="s">
        <v>452</v>
      </c>
      <c r="D3278" s="3" t="s">
        <v>453</v>
      </c>
    </row>
    <row r="3279" spans="1:4">
      <c r="A3279" s="3" t="s">
        <v>3476</v>
      </c>
      <c r="B3279" s="3" t="s">
        <v>113</v>
      </c>
      <c r="C3279" s="3" t="s">
        <v>449</v>
      </c>
      <c r="D3279" s="3" t="s">
        <v>450</v>
      </c>
    </row>
    <row r="3280" spans="1:4">
      <c r="A3280" s="3" t="s">
        <v>3477</v>
      </c>
      <c r="B3280" s="3" t="s">
        <v>113</v>
      </c>
      <c r="C3280" s="3" t="s">
        <v>446</v>
      </c>
      <c r="D3280" s="3" t="s">
        <v>447</v>
      </c>
    </row>
    <row r="3281" spans="1:4">
      <c r="A3281" s="3" t="s">
        <v>3478</v>
      </c>
      <c r="B3281" s="3" t="s">
        <v>113</v>
      </c>
      <c r="C3281" s="3" t="s">
        <v>443</v>
      </c>
      <c r="D3281" s="3" t="s">
        <v>444</v>
      </c>
    </row>
    <row r="3282" spans="1:4">
      <c r="A3282" s="3" t="s">
        <v>3479</v>
      </c>
      <c r="B3282" s="3" t="s">
        <v>113</v>
      </c>
      <c r="C3282" s="3" t="s">
        <v>440</v>
      </c>
      <c r="D3282" s="3" t="s">
        <v>441</v>
      </c>
    </row>
    <row r="3283" spans="1:4">
      <c r="A3283" s="3" t="s">
        <v>3480</v>
      </c>
      <c r="B3283" s="3" t="s">
        <v>113</v>
      </c>
      <c r="C3283" s="3" t="s">
        <v>437</v>
      </c>
      <c r="D3283" s="3" t="s">
        <v>438</v>
      </c>
    </row>
    <row r="3284" spans="1:4">
      <c r="A3284" s="3" t="s">
        <v>3481</v>
      </c>
      <c r="B3284" s="3" t="s">
        <v>113</v>
      </c>
      <c r="C3284" s="3" t="s">
        <v>434</v>
      </c>
      <c r="D3284" s="3" t="s">
        <v>435</v>
      </c>
    </row>
    <row r="3285" spans="1:4">
      <c r="A3285" s="3" t="s">
        <v>3482</v>
      </c>
      <c r="B3285" s="3" t="s">
        <v>113</v>
      </c>
      <c r="C3285" s="3" t="s">
        <v>431</v>
      </c>
      <c r="D3285" s="3" t="s">
        <v>432</v>
      </c>
    </row>
    <row r="3286" spans="1:4">
      <c r="A3286" s="3" t="s">
        <v>3483</v>
      </c>
      <c r="B3286" s="3" t="s">
        <v>113</v>
      </c>
      <c r="C3286" s="3" t="s">
        <v>428</v>
      </c>
      <c r="D3286" s="3" t="s">
        <v>429</v>
      </c>
    </row>
    <row r="3287" spans="1:4">
      <c r="A3287" s="3" t="s">
        <v>3484</v>
      </c>
      <c r="B3287" s="3" t="s">
        <v>113</v>
      </c>
      <c r="C3287" s="3" t="s">
        <v>1734</v>
      </c>
      <c r="D3287" s="3" t="s">
        <v>426</v>
      </c>
    </row>
    <row r="3288" spans="1:4">
      <c r="A3288" s="3" t="s">
        <v>3485</v>
      </c>
      <c r="B3288" s="3" t="s">
        <v>113</v>
      </c>
      <c r="C3288" s="3" t="s">
        <v>422</v>
      </c>
      <c r="D3288" s="3" t="s">
        <v>423</v>
      </c>
    </row>
    <row r="3289" spans="1:4">
      <c r="A3289" s="3" t="s">
        <v>3486</v>
      </c>
      <c r="B3289" s="3" t="s">
        <v>113</v>
      </c>
      <c r="C3289" s="3" t="s">
        <v>1731</v>
      </c>
      <c r="D3289" s="3" t="s">
        <v>420</v>
      </c>
    </row>
    <row r="3290" spans="1:4">
      <c r="A3290" s="3" t="s">
        <v>3487</v>
      </c>
      <c r="B3290" s="3" t="s">
        <v>113</v>
      </c>
      <c r="C3290" s="3" t="s">
        <v>1729</v>
      </c>
      <c r="D3290" s="3" t="s">
        <v>417</v>
      </c>
    </row>
    <row r="3291" spans="1:4">
      <c r="A3291" s="3" t="s">
        <v>3488</v>
      </c>
      <c r="B3291" s="3" t="s">
        <v>113</v>
      </c>
      <c r="C3291" s="3" t="s">
        <v>1727</v>
      </c>
      <c r="D3291" s="3" t="s">
        <v>414</v>
      </c>
    </row>
    <row r="3292" spans="1:4">
      <c r="A3292" s="3" t="s">
        <v>3489</v>
      </c>
      <c r="B3292" s="3" t="s">
        <v>113</v>
      </c>
      <c r="C3292" s="3" t="s">
        <v>1725</v>
      </c>
      <c r="D3292" s="3" t="s">
        <v>411</v>
      </c>
    </row>
    <row r="3293" spans="1:4">
      <c r="A3293" s="3" t="s">
        <v>3490</v>
      </c>
      <c r="B3293" s="3" t="s">
        <v>115</v>
      </c>
      <c r="C3293" s="3" t="s">
        <v>461</v>
      </c>
      <c r="D3293" s="3" t="s">
        <v>462</v>
      </c>
    </row>
    <row r="3294" spans="1:4">
      <c r="A3294" s="3" t="s">
        <v>3491</v>
      </c>
      <c r="B3294" s="3" t="s">
        <v>115</v>
      </c>
      <c r="C3294" s="3" t="s">
        <v>1746</v>
      </c>
      <c r="D3294" s="3" t="s">
        <v>459</v>
      </c>
    </row>
    <row r="3295" spans="1:4">
      <c r="A3295" s="3" t="s">
        <v>3492</v>
      </c>
      <c r="B3295" s="3" t="s">
        <v>115</v>
      </c>
      <c r="C3295" s="3" t="s">
        <v>455</v>
      </c>
      <c r="D3295" s="3" t="s">
        <v>456</v>
      </c>
    </row>
    <row r="3296" spans="1:4">
      <c r="A3296" s="3" t="s">
        <v>3493</v>
      </c>
      <c r="B3296" s="3" t="s">
        <v>115</v>
      </c>
      <c r="C3296" s="3" t="s">
        <v>452</v>
      </c>
      <c r="D3296" s="3" t="s">
        <v>453</v>
      </c>
    </row>
    <row r="3297" spans="1:4">
      <c r="A3297" s="3" t="s">
        <v>3494</v>
      </c>
      <c r="B3297" s="3" t="s">
        <v>115</v>
      </c>
      <c r="C3297" s="3" t="s">
        <v>449</v>
      </c>
      <c r="D3297" s="3" t="s">
        <v>450</v>
      </c>
    </row>
    <row r="3298" spans="1:4">
      <c r="A3298" s="3" t="s">
        <v>3495</v>
      </c>
      <c r="B3298" s="3" t="s">
        <v>115</v>
      </c>
      <c r="C3298" s="3" t="s">
        <v>446</v>
      </c>
      <c r="D3298" s="3" t="s">
        <v>447</v>
      </c>
    </row>
    <row r="3299" spans="1:4">
      <c r="A3299" s="3" t="s">
        <v>3496</v>
      </c>
      <c r="B3299" s="3" t="s">
        <v>115</v>
      </c>
      <c r="C3299" s="3" t="s">
        <v>443</v>
      </c>
      <c r="D3299" s="3" t="s">
        <v>444</v>
      </c>
    </row>
    <row r="3300" spans="1:4">
      <c r="A3300" s="3" t="s">
        <v>3497</v>
      </c>
      <c r="B3300" s="3" t="s">
        <v>115</v>
      </c>
      <c r="C3300" s="3" t="s">
        <v>440</v>
      </c>
      <c r="D3300" s="3" t="s">
        <v>441</v>
      </c>
    </row>
    <row r="3301" spans="1:4">
      <c r="A3301" s="3" t="s">
        <v>3498</v>
      </c>
      <c r="B3301" s="3" t="s">
        <v>115</v>
      </c>
      <c r="C3301" s="3" t="s">
        <v>437</v>
      </c>
      <c r="D3301" s="3" t="s">
        <v>438</v>
      </c>
    </row>
    <row r="3302" spans="1:4">
      <c r="A3302" s="3" t="s">
        <v>3499</v>
      </c>
      <c r="B3302" s="3" t="s">
        <v>115</v>
      </c>
      <c r="C3302" s="3" t="s">
        <v>434</v>
      </c>
      <c r="D3302" s="3" t="s">
        <v>435</v>
      </c>
    </row>
    <row r="3303" spans="1:4">
      <c r="A3303" s="3" t="s">
        <v>3500</v>
      </c>
      <c r="B3303" s="3" t="s">
        <v>115</v>
      </c>
      <c r="C3303" s="3" t="s">
        <v>431</v>
      </c>
      <c r="D3303" s="3" t="s">
        <v>432</v>
      </c>
    </row>
    <row r="3304" spans="1:4">
      <c r="A3304" s="3" t="s">
        <v>3501</v>
      </c>
      <c r="B3304" s="3" t="s">
        <v>115</v>
      </c>
      <c r="C3304" s="3" t="s">
        <v>428</v>
      </c>
      <c r="D3304" s="3" t="s">
        <v>429</v>
      </c>
    </row>
    <row r="3305" spans="1:4">
      <c r="A3305" s="3" t="s">
        <v>3502</v>
      </c>
      <c r="B3305" s="3" t="s">
        <v>115</v>
      </c>
      <c r="C3305" s="3" t="s">
        <v>1734</v>
      </c>
      <c r="D3305" s="3" t="s">
        <v>426</v>
      </c>
    </row>
    <row r="3306" spans="1:4">
      <c r="A3306" s="3" t="s">
        <v>3503</v>
      </c>
      <c r="B3306" s="3" t="s">
        <v>115</v>
      </c>
      <c r="C3306" s="3" t="s">
        <v>422</v>
      </c>
      <c r="D3306" s="3" t="s">
        <v>423</v>
      </c>
    </row>
    <row r="3307" spans="1:4">
      <c r="A3307" s="3" t="s">
        <v>3504</v>
      </c>
      <c r="B3307" s="3" t="s">
        <v>115</v>
      </c>
      <c r="C3307" s="3" t="s">
        <v>1731</v>
      </c>
      <c r="D3307" s="3" t="s">
        <v>420</v>
      </c>
    </row>
    <row r="3308" spans="1:4">
      <c r="A3308" s="3" t="s">
        <v>3505</v>
      </c>
      <c r="B3308" s="3" t="s">
        <v>115</v>
      </c>
      <c r="C3308" s="3" t="s">
        <v>1729</v>
      </c>
      <c r="D3308" s="3" t="s">
        <v>417</v>
      </c>
    </row>
    <row r="3309" spans="1:4">
      <c r="A3309" s="3" t="s">
        <v>3506</v>
      </c>
      <c r="B3309" s="3" t="s">
        <v>115</v>
      </c>
      <c r="C3309" s="3" t="s">
        <v>1727</v>
      </c>
      <c r="D3309" s="3" t="s">
        <v>414</v>
      </c>
    </row>
    <row r="3310" spans="1:4">
      <c r="A3310" s="3" t="s">
        <v>3507</v>
      </c>
      <c r="B3310" s="3" t="s">
        <v>115</v>
      </c>
      <c r="C3310" s="3" t="s">
        <v>1725</v>
      </c>
      <c r="D3310" s="3" t="s">
        <v>411</v>
      </c>
    </row>
    <row r="3311" spans="1:4">
      <c r="A3311" s="3" t="s">
        <v>3508</v>
      </c>
      <c r="B3311" s="3" t="s">
        <v>117</v>
      </c>
      <c r="C3311" s="3" t="s">
        <v>461</v>
      </c>
      <c r="D3311" s="3" t="s">
        <v>462</v>
      </c>
    </row>
    <row r="3312" spans="1:4">
      <c r="A3312" s="3" t="s">
        <v>3509</v>
      </c>
      <c r="B3312" s="3" t="s">
        <v>117</v>
      </c>
      <c r="C3312" s="3" t="s">
        <v>1746</v>
      </c>
      <c r="D3312" s="3" t="s">
        <v>459</v>
      </c>
    </row>
    <row r="3313" spans="1:4">
      <c r="A3313" s="3" t="s">
        <v>3510</v>
      </c>
      <c r="B3313" s="3" t="s">
        <v>117</v>
      </c>
      <c r="C3313" s="3" t="s">
        <v>455</v>
      </c>
      <c r="D3313" s="3" t="s">
        <v>456</v>
      </c>
    </row>
    <row r="3314" spans="1:4">
      <c r="A3314" s="3" t="s">
        <v>3511</v>
      </c>
      <c r="B3314" s="3" t="s">
        <v>117</v>
      </c>
      <c r="C3314" s="3" t="s">
        <v>452</v>
      </c>
      <c r="D3314" s="3" t="s">
        <v>453</v>
      </c>
    </row>
    <row r="3315" spans="1:4">
      <c r="A3315" s="3" t="s">
        <v>3512</v>
      </c>
      <c r="B3315" s="3" t="s">
        <v>117</v>
      </c>
      <c r="C3315" s="3" t="s">
        <v>449</v>
      </c>
      <c r="D3315" s="3" t="s">
        <v>450</v>
      </c>
    </row>
    <row r="3316" spans="1:4">
      <c r="A3316" s="3" t="s">
        <v>3513</v>
      </c>
      <c r="B3316" s="3" t="s">
        <v>117</v>
      </c>
      <c r="C3316" s="3" t="s">
        <v>446</v>
      </c>
      <c r="D3316" s="3" t="s">
        <v>447</v>
      </c>
    </row>
    <row r="3317" spans="1:4">
      <c r="A3317" s="3" t="s">
        <v>3514</v>
      </c>
      <c r="B3317" s="3" t="s">
        <v>117</v>
      </c>
      <c r="C3317" s="3" t="s">
        <v>443</v>
      </c>
      <c r="D3317" s="3" t="s">
        <v>444</v>
      </c>
    </row>
    <row r="3318" spans="1:4">
      <c r="A3318" s="3" t="s">
        <v>3515</v>
      </c>
      <c r="B3318" s="3" t="s">
        <v>117</v>
      </c>
      <c r="C3318" s="3" t="s">
        <v>440</v>
      </c>
      <c r="D3318" s="3" t="s">
        <v>441</v>
      </c>
    </row>
    <row r="3319" spans="1:4">
      <c r="A3319" s="3" t="s">
        <v>3516</v>
      </c>
      <c r="B3319" s="3" t="s">
        <v>117</v>
      </c>
      <c r="C3319" s="3" t="s">
        <v>437</v>
      </c>
      <c r="D3319" s="3" t="s">
        <v>438</v>
      </c>
    </row>
    <row r="3320" spans="1:4">
      <c r="A3320" s="3" t="s">
        <v>3517</v>
      </c>
      <c r="B3320" s="3" t="s">
        <v>117</v>
      </c>
      <c r="C3320" s="3" t="s">
        <v>434</v>
      </c>
      <c r="D3320" s="3" t="s">
        <v>435</v>
      </c>
    </row>
    <row r="3321" spans="1:4">
      <c r="A3321" s="3" t="s">
        <v>3518</v>
      </c>
      <c r="B3321" s="3" t="s">
        <v>117</v>
      </c>
      <c r="C3321" s="3" t="s">
        <v>431</v>
      </c>
      <c r="D3321" s="3" t="s">
        <v>432</v>
      </c>
    </row>
    <row r="3322" spans="1:4">
      <c r="A3322" s="3" t="s">
        <v>3519</v>
      </c>
      <c r="B3322" s="3" t="s">
        <v>117</v>
      </c>
      <c r="C3322" s="3" t="s">
        <v>428</v>
      </c>
      <c r="D3322" s="3" t="s">
        <v>429</v>
      </c>
    </row>
    <row r="3323" spans="1:4">
      <c r="A3323" s="3" t="s">
        <v>3520</v>
      </c>
      <c r="B3323" s="3" t="s">
        <v>117</v>
      </c>
      <c r="C3323" s="3" t="s">
        <v>1734</v>
      </c>
      <c r="D3323" s="3" t="s">
        <v>426</v>
      </c>
    </row>
    <row r="3324" spans="1:4">
      <c r="A3324" s="3" t="s">
        <v>3521</v>
      </c>
      <c r="B3324" s="3" t="s">
        <v>117</v>
      </c>
      <c r="C3324" s="3" t="s">
        <v>422</v>
      </c>
      <c r="D3324" s="3" t="s">
        <v>423</v>
      </c>
    </row>
    <row r="3325" spans="1:4">
      <c r="A3325" s="3" t="s">
        <v>3522</v>
      </c>
      <c r="B3325" s="3" t="s">
        <v>117</v>
      </c>
      <c r="C3325" s="3" t="s">
        <v>1731</v>
      </c>
      <c r="D3325" s="3" t="s">
        <v>420</v>
      </c>
    </row>
    <row r="3326" spans="1:4">
      <c r="A3326" s="3" t="s">
        <v>3523</v>
      </c>
      <c r="B3326" s="3" t="s">
        <v>117</v>
      </c>
      <c r="C3326" s="3" t="s">
        <v>1729</v>
      </c>
      <c r="D3326" s="3" t="s">
        <v>417</v>
      </c>
    </row>
    <row r="3327" spans="1:4">
      <c r="A3327" s="3" t="s">
        <v>3524</v>
      </c>
      <c r="B3327" s="3" t="s">
        <v>117</v>
      </c>
      <c r="C3327" s="3" t="s">
        <v>1727</v>
      </c>
      <c r="D3327" s="3" t="s">
        <v>414</v>
      </c>
    </row>
    <row r="3328" spans="1:4">
      <c r="A3328" s="3" t="s">
        <v>3525</v>
      </c>
      <c r="B3328" s="3" t="s">
        <v>117</v>
      </c>
      <c r="C3328" s="3" t="s">
        <v>1725</v>
      </c>
      <c r="D3328" s="3" t="s">
        <v>411</v>
      </c>
    </row>
    <row r="3329" spans="1:4">
      <c r="A3329" s="3" t="s">
        <v>3526</v>
      </c>
      <c r="B3329" s="3" t="s">
        <v>119</v>
      </c>
      <c r="C3329" s="3" t="s">
        <v>461</v>
      </c>
      <c r="D3329" s="3" t="s">
        <v>462</v>
      </c>
    </row>
    <row r="3330" spans="1:4">
      <c r="A3330" s="3" t="s">
        <v>3527</v>
      </c>
      <c r="B3330" s="3" t="s">
        <v>119</v>
      </c>
      <c r="C3330" s="3" t="s">
        <v>1746</v>
      </c>
      <c r="D3330" s="3" t="s">
        <v>459</v>
      </c>
    </row>
    <row r="3331" spans="1:4">
      <c r="A3331" s="3" t="s">
        <v>3528</v>
      </c>
      <c r="B3331" s="3" t="s">
        <v>119</v>
      </c>
      <c r="C3331" s="3" t="s">
        <v>455</v>
      </c>
      <c r="D3331" s="3" t="s">
        <v>456</v>
      </c>
    </row>
    <row r="3332" spans="1:4">
      <c r="A3332" s="3" t="s">
        <v>3529</v>
      </c>
      <c r="B3332" s="3" t="s">
        <v>119</v>
      </c>
      <c r="C3332" s="3" t="s">
        <v>452</v>
      </c>
      <c r="D3332" s="3" t="s">
        <v>453</v>
      </c>
    </row>
    <row r="3333" spans="1:4">
      <c r="A3333" s="3" t="s">
        <v>3530</v>
      </c>
      <c r="B3333" s="3" t="s">
        <v>119</v>
      </c>
      <c r="C3333" s="3" t="s">
        <v>449</v>
      </c>
      <c r="D3333" s="3" t="s">
        <v>450</v>
      </c>
    </row>
    <row r="3334" spans="1:4">
      <c r="A3334" s="3" t="s">
        <v>3531</v>
      </c>
      <c r="B3334" s="3" t="s">
        <v>119</v>
      </c>
      <c r="C3334" s="3" t="s">
        <v>446</v>
      </c>
      <c r="D3334" s="3" t="s">
        <v>447</v>
      </c>
    </row>
    <row r="3335" spans="1:4">
      <c r="A3335" s="3" t="s">
        <v>3532</v>
      </c>
      <c r="B3335" s="3" t="s">
        <v>119</v>
      </c>
      <c r="C3335" s="3" t="s">
        <v>443</v>
      </c>
      <c r="D3335" s="3" t="s">
        <v>444</v>
      </c>
    </row>
    <row r="3336" spans="1:4">
      <c r="A3336" s="3" t="s">
        <v>3533</v>
      </c>
      <c r="B3336" s="3" t="s">
        <v>119</v>
      </c>
      <c r="C3336" s="3" t="s">
        <v>440</v>
      </c>
      <c r="D3336" s="3" t="s">
        <v>441</v>
      </c>
    </row>
    <row r="3337" spans="1:4">
      <c r="A3337" s="3" t="s">
        <v>3534</v>
      </c>
      <c r="B3337" s="3" t="s">
        <v>119</v>
      </c>
      <c r="C3337" s="3" t="s">
        <v>437</v>
      </c>
      <c r="D3337" s="3" t="s">
        <v>438</v>
      </c>
    </row>
    <row r="3338" spans="1:4">
      <c r="A3338" s="3" t="s">
        <v>3535</v>
      </c>
      <c r="B3338" s="3" t="s">
        <v>119</v>
      </c>
      <c r="C3338" s="3" t="s">
        <v>434</v>
      </c>
      <c r="D3338" s="3" t="s">
        <v>435</v>
      </c>
    </row>
    <row r="3339" spans="1:4">
      <c r="A3339" s="3" t="s">
        <v>3536</v>
      </c>
      <c r="B3339" s="3" t="s">
        <v>119</v>
      </c>
      <c r="C3339" s="3" t="s">
        <v>431</v>
      </c>
      <c r="D3339" s="3" t="s">
        <v>432</v>
      </c>
    </row>
    <row r="3340" spans="1:4">
      <c r="A3340" s="3" t="s">
        <v>3537</v>
      </c>
      <c r="B3340" s="3" t="s">
        <v>119</v>
      </c>
      <c r="C3340" s="3" t="s">
        <v>428</v>
      </c>
      <c r="D3340" s="3" t="s">
        <v>429</v>
      </c>
    </row>
    <row r="3341" spans="1:4">
      <c r="A3341" s="3" t="s">
        <v>3538</v>
      </c>
      <c r="B3341" s="3" t="s">
        <v>119</v>
      </c>
      <c r="C3341" s="3" t="s">
        <v>1734</v>
      </c>
      <c r="D3341" s="3" t="s">
        <v>426</v>
      </c>
    </row>
    <row r="3342" spans="1:4">
      <c r="A3342" s="3" t="s">
        <v>3539</v>
      </c>
      <c r="B3342" s="3" t="s">
        <v>119</v>
      </c>
      <c r="C3342" s="3" t="s">
        <v>422</v>
      </c>
      <c r="D3342" s="3" t="s">
        <v>423</v>
      </c>
    </row>
    <row r="3343" spans="1:4">
      <c r="A3343" s="3" t="s">
        <v>3540</v>
      </c>
      <c r="B3343" s="3" t="s">
        <v>119</v>
      </c>
      <c r="C3343" s="3" t="s">
        <v>1731</v>
      </c>
      <c r="D3343" s="3" t="s">
        <v>420</v>
      </c>
    </row>
    <row r="3344" spans="1:4">
      <c r="A3344" s="3" t="s">
        <v>3541</v>
      </c>
      <c r="B3344" s="3" t="s">
        <v>119</v>
      </c>
      <c r="C3344" s="3" t="s">
        <v>1729</v>
      </c>
      <c r="D3344" s="3" t="s">
        <v>417</v>
      </c>
    </row>
    <row r="3345" spans="1:4">
      <c r="A3345" s="3" t="s">
        <v>3542</v>
      </c>
      <c r="B3345" s="3" t="s">
        <v>119</v>
      </c>
      <c r="C3345" s="3" t="s">
        <v>1727</v>
      </c>
      <c r="D3345" s="3" t="s">
        <v>414</v>
      </c>
    </row>
    <row r="3346" spans="1:4">
      <c r="A3346" s="3" t="s">
        <v>3543</v>
      </c>
      <c r="B3346" s="3" t="s">
        <v>119</v>
      </c>
      <c r="C3346" s="3" t="s">
        <v>1725</v>
      </c>
      <c r="D3346" s="3" t="s">
        <v>411</v>
      </c>
    </row>
    <row r="3347" spans="1:4">
      <c r="A3347" s="3" t="s">
        <v>3544</v>
      </c>
      <c r="B3347" s="3" t="s">
        <v>121</v>
      </c>
      <c r="C3347" s="3" t="s">
        <v>461</v>
      </c>
      <c r="D3347" s="3" t="s">
        <v>462</v>
      </c>
    </row>
    <row r="3348" spans="1:4">
      <c r="A3348" s="3" t="s">
        <v>3545</v>
      </c>
      <c r="B3348" s="3" t="s">
        <v>121</v>
      </c>
      <c r="C3348" s="3" t="s">
        <v>1746</v>
      </c>
      <c r="D3348" s="3" t="s">
        <v>459</v>
      </c>
    </row>
    <row r="3349" spans="1:4">
      <c r="A3349" s="3" t="s">
        <v>3546</v>
      </c>
      <c r="B3349" s="3" t="s">
        <v>121</v>
      </c>
      <c r="C3349" s="3" t="s">
        <v>455</v>
      </c>
      <c r="D3349" s="3" t="s">
        <v>456</v>
      </c>
    </row>
    <row r="3350" spans="1:4">
      <c r="A3350" s="3" t="s">
        <v>3547</v>
      </c>
      <c r="B3350" s="3" t="s">
        <v>121</v>
      </c>
      <c r="C3350" s="3" t="s">
        <v>452</v>
      </c>
      <c r="D3350" s="3" t="s">
        <v>453</v>
      </c>
    </row>
    <row r="3351" spans="1:4">
      <c r="A3351" s="3" t="s">
        <v>3548</v>
      </c>
      <c r="B3351" s="3" t="s">
        <v>121</v>
      </c>
      <c r="C3351" s="3" t="s">
        <v>449</v>
      </c>
      <c r="D3351" s="3" t="s">
        <v>450</v>
      </c>
    </row>
    <row r="3352" spans="1:4">
      <c r="A3352" s="3" t="s">
        <v>3549</v>
      </c>
      <c r="B3352" s="3" t="s">
        <v>121</v>
      </c>
      <c r="C3352" s="3" t="s">
        <v>446</v>
      </c>
      <c r="D3352" s="3" t="s">
        <v>447</v>
      </c>
    </row>
    <row r="3353" spans="1:4">
      <c r="A3353" s="3" t="s">
        <v>3550</v>
      </c>
      <c r="B3353" s="3" t="s">
        <v>121</v>
      </c>
      <c r="C3353" s="3" t="s">
        <v>443</v>
      </c>
      <c r="D3353" s="3" t="s">
        <v>444</v>
      </c>
    </row>
    <row r="3354" spans="1:4">
      <c r="A3354" s="3" t="s">
        <v>3551</v>
      </c>
      <c r="B3354" s="3" t="s">
        <v>121</v>
      </c>
      <c r="C3354" s="3" t="s">
        <v>440</v>
      </c>
      <c r="D3354" s="3" t="s">
        <v>441</v>
      </c>
    </row>
    <row r="3355" spans="1:4">
      <c r="A3355" s="3" t="s">
        <v>3552</v>
      </c>
      <c r="B3355" s="3" t="s">
        <v>121</v>
      </c>
      <c r="C3355" s="3" t="s">
        <v>437</v>
      </c>
      <c r="D3355" s="3" t="s">
        <v>438</v>
      </c>
    </row>
    <row r="3356" spans="1:4">
      <c r="A3356" s="3" t="s">
        <v>3553</v>
      </c>
      <c r="B3356" s="3" t="s">
        <v>121</v>
      </c>
      <c r="C3356" s="3" t="s">
        <v>434</v>
      </c>
      <c r="D3356" s="3" t="s">
        <v>435</v>
      </c>
    </row>
    <row r="3357" spans="1:4">
      <c r="A3357" s="3" t="s">
        <v>3554</v>
      </c>
      <c r="B3357" s="3" t="s">
        <v>121</v>
      </c>
      <c r="C3357" s="3" t="s">
        <v>431</v>
      </c>
      <c r="D3357" s="3" t="s">
        <v>432</v>
      </c>
    </row>
    <row r="3358" spans="1:4">
      <c r="A3358" s="3" t="s">
        <v>3555</v>
      </c>
      <c r="B3358" s="3" t="s">
        <v>121</v>
      </c>
      <c r="C3358" s="3" t="s">
        <v>428</v>
      </c>
      <c r="D3358" s="3" t="s">
        <v>429</v>
      </c>
    </row>
    <row r="3359" spans="1:4">
      <c r="A3359" s="3" t="s">
        <v>3556</v>
      </c>
      <c r="B3359" s="3" t="s">
        <v>121</v>
      </c>
      <c r="C3359" s="3" t="s">
        <v>1734</v>
      </c>
      <c r="D3359" s="3" t="s">
        <v>426</v>
      </c>
    </row>
    <row r="3360" spans="1:4">
      <c r="A3360" s="3" t="s">
        <v>3557</v>
      </c>
      <c r="B3360" s="3" t="s">
        <v>121</v>
      </c>
      <c r="C3360" s="3" t="s">
        <v>422</v>
      </c>
      <c r="D3360" s="3" t="s">
        <v>423</v>
      </c>
    </row>
    <row r="3361" spans="1:4">
      <c r="A3361" s="3" t="s">
        <v>3558</v>
      </c>
      <c r="B3361" s="3" t="s">
        <v>121</v>
      </c>
      <c r="C3361" s="3" t="s">
        <v>1731</v>
      </c>
      <c r="D3361" s="3" t="s">
        <v>420</v>
      </c>
    </row>
    <row r="3362" spans="1:4">
      <c r="A3362" s="3" t="s">
        <v>3559</v>
      </c>
      <c r="B3362" s="3" t="s">
        <v>121</v>
      </c>
      <c r="C3362" s="3" t="s">
        <v>1729</v>
      </c>
      <c r="D3362" s="3" t="s">
        <v>417</v>
      </c>
    </row>
    <row r="3363" spans="1:4">
      <c r="A3363" s="3" t="s">
        <v>3560</v>
      </c>
      <c r="B3363" s="3" t="s">
        <v>121</v>
      </c>
      <c r="C3363" s="3" t="s">
        <v>1727</v>
      </c>
      <c r="D3363" s="3" t="s">
        <v>414</v>
      </c>
    </row>
    <row r="3364" spans="1:4">
      <c r="A3364" s="3" t="s">
        <v>3561</v>
      </c>
      <c r="B3364" s="3" t="s">
        <v>121</v>
      </c>
      <c r="C3364" s="3" t="s">
        <v>1725</v>
      </c>
      <c r="D3364" s="3" t="s">
        <v>411</v>
      </c>
    </row>
    <row r="3365" spans="1:4">
      <c r="A3365" s="3" t="s">
        <v>3562</v>
      </c>
      <c r="B3365" s="3" t="s">
        <v>123</v>
      </c>
      <c r="C3365" s="3" t="s">
        <v>461</v>
      </c>
      <c r="D3365" s="3" t="s">
        <v>462</v>
      </c>
    </row>
    <row r="3366" spans="1:4">
      <c r="A3366" s="3" t="s">
        <v>3563</v>
      </c>
      <c r="B3366" s="3" t="s">
        <v>123</v>
      </c>
      <c r="C3366" s="3" t="s">
        <v>1746</v>
      </c>
      <c r="D3366" s="3" t="s">
        <v>459</v>
      </c>
    </row>
    <row r="3367" spans="1:4">
      <c r="A3367" s="3" t="s">
        <v>3564</v>
      </c>
      <c r="B3367" s="3" t="s">
        <v>123</v>
      </c>
      <c r="C3367" s="3" t="s">
        <v>455</v>
      </c>
      <c r="D3367" s="3" t="s">
        <v>456</v>
      </c>
    </row>
    <row r="3368" spans="1:4">
      <c r="A3368" s="3" t="s">
        <v>3565</v>
      </c>
      <c r="B3368" s="3" t="s">
        <v>123</v>
      </c>
      <c r="C3368" s="3" t="s">
        <v>452</v>
      </c>
      <c r="D3368" s="3" t="s">
        <v>453</v>
      </c>
    </row>
    <row r="3369" spans="1:4">
      <c r="A3369" s="3" t="s">
        <v>3566</v>
      </c>
      <c r="B3369" s="3" t="s">
        <v>123</v>
      </c>
      <c r="C3369" s="3" t="s">
        <v>449</v>
      </c>
      <c r="D3369" s="3" t="s">
        <v>450</v>
      </c>
    </row>
    <row r="3370" spans="1:4">
      <c r="A3370" s="3" t="s">
        <v>3567</v>
      </c>
      <c r="B3370" s="3" t="s">
        <v>123</v>
      </c>
      <c r="C3370" s="3" t="s">
        <v>446</v>
      </c>
      <c r="D3370" s="3" t="s">
        <v>447</v>
      </c>
    </row>
    <row r="3371" spans="1:4">
      <c r="A3371" s="3" t="s">
        <v>3568</v>
      </c>
      <c r="B3371" s="3" t="s">
        <v>123</v>
      </c>
      <c r="C3371" s="3" t="s">
        <v>443</v>
      </c>
      <c r="D3371" s="3" t="s">
        <v>444</v>
      </c>
    </row>
    <row r="3372" spans="1:4">
      <c r="A3372" s="3" t="s">
        <v>3569</v>
      </c>
      <c r="B3372" s="3" t="s">
        <v>123</v>
      </c>
      <c r="C3372" s="3" t="s">
        <v>440</v>
      </c>
      <c r="D3372" s="3" t="s">
        <v>441</v>
      </c>
    </row>
    <row r="3373" spans="1:4">
      <c r="A3373" s="3" t="s">
        <v>3570</v>
      </c>
      <c r="B3373" s="3" t="s">
        <v>123</v>
      </c>
      <c r="C3373" s="3" t="s">
        <v>437</v>
      </c>
      <c r="D3373" s="3" t="s">
        <v>438</v>
      </c>
    </row>
    <row r="3374" spans="1:4">
      <c r="A3374" s="3" t="s">
        <v>3571</v>
      </c>
      <c r="B3374" s="3" t="s">
        <v>123</v>
      </c>
      <c r="C3374" s="3" t="s">
        <v>434</v>
      </c>
      <c r="D3374" s="3" t="s">
        <v>435</v>
      </c>
    </row>
    <row r="3375" spans="1:4">
      <c r="A3375" s="3" t="s">
        <v>3572</v>
      </c>
      <c r="B3375" s="3" t="s">
        <v>123</v>
      </c>
      <c r="C3375" s="3" t="s">
        <v>431</v>
      </c>
      <c r="D3375" s="3" t="s">
        <v>432</v>
      </c>
    </row>
    <row r="3376" spans="1:4">
      <c r="A3376" s="3" t="s">
        <v>3573</v>
      </c>
      <c r="B3376" s="3" t="s">
        <v>123</v>
      </c>
      <c r="C3376" s="3" t="s">
        <v>428</v>
      </c>
      <c r="D3376" s="3" t="s">
        <v>429</v>
      </c>
    </row>
    <row r="3377" spans="1:4">
      <c r="A3377" s="3" t="s">
        <v>3574</v>
      </c>
      <c r="B3377" s="3" t="s">
        <v>123</v>
      </c>
      <c r="C3377" s="3" t="s">
        <v>1734</v>
      </c>
      <c r="D3377" s="3" t="s">
        <v>426</v>
      </c>
    </row>
    <row r="3378" spans="1:4">
      <c r="A3378" s="3" t="s">
        <v>3575</v>
      </c>
      <c r="B3378" s="3" t="s">
        <v>123</v>
      </c>
      <c r="C3378" s="3" t="s">
        <v>422</v>
      </c>
      <c r="D3378" s="3" t="s">
        <v>423</v>
      </c>
    </row>
    <row r="3379" spans="1:4">
      <c r="A3379" s="3" t="s">
        <v>3576</v>
      </c>
      <c r="B3379" s="3" t="s">
        <v>123</v>
      </c>
      <c r="C3379" s="3" t="s">
        <v>1731</v>
      </c>
      <c r="D3379" s="3" t="s">
        <v>420</v>
      </c>
    </row>
    <row r="3380" spans="1:4">
      <c r="A3380" s="3" t="s">
        <v>3577</v>
      </c>
      <c r="B3380" s="3" t="s">
        <v>123</v>
      </c>
      <c r="C3380" s="3" t="s">
        <v>1729</v>
      </c>
      <c r="D3380" s="3" t="s">
        <v>417</v>
      </c>
    </row>
    <row r="3381" spans="1:4">
      <c r="A3381" s="3" t="s">
        <v>3578</v>
      </c>
      <c r="B3381" s="3" t="s">
        <v>123</v>
      </c>
      <c r="C3381" s="3" t="s">
        <v>1727</v>
      </c>
      <c r="D3381" s="3" t="s">
        <v>414</v>
      </c>
    </row>
    <row r="3382" spans="1:4">
      <c r="A3382" s="3" t="s">
        <v>3579</v>
      </c>
      <c r="B3382" s="3" t="s">
        <v>123</v>
      </c>
      <c r="C3382" s="3" t="s">
        <v>1725</v>
      </c>
      <c r="D3382" s="3" t="s">
        <v>411</v>
      </c>
    </row>
    <row r="3383" spans="1:4">
      <c r="A3383" s="3" t="s">
        <v>3580</v>
      </c>
      <c r="B3383" s="3" t="s">
        <v>125</v>
      </c>
      <c r="C3383" s="3" t="s">
        <v>461</v>
      </c>
      <c r="D3383" s="3" t="s">
        <v>462</v>
      </c>
    </row>
    <row r="3384" spans="1:4">
      <c r="A3384" s="3" t="s">
        <v>3581</v>
      </c>
      <c r="B3384" s="3" t="s">
        <v>125</v>
      </c>
      <c r="C3384" s="3" t="s">
        <v>1746</v>
      </c>
      <c r="D3384" s="3" t="s">
        <v>459</v>
      </c>
    </row>
    <row r="3385" spans="1:4">
      <c r="A3385" s="3" t="s">
        <v>3582</v>
      </c>
      <c r="B3385" s="3" t="s">
        <v>125</v>
      </c>
      <c r="C3385" s="3" t="s">
        <v>455</v>
      </c>
      <c r="D3385" s="3" t="s">
        <v>456</v>
      </c>
    </row>
    <row r="3386" spans="1:4">
      <c r="A3386" s="3" t="s">
        <v>3583</v>
      </c>
      <c r="B3386" s="3" t="s">
        <v>125</v>
      </c>
      <c r="C3386" s="3" t="s">
        <v>452</v>
      </c>
      <c r="D3386" s="3" t="s">
        <v>453</v>
      </c>
    </row>
    <row r="3387" spans="1:4">
      <c r="A3387" s="3" t="s">
        <v>3584</v>
      </c>
      <c r="B3387" s="3" t="s">
        <v>125</v>
      </c>
      <c r="C3387" s="3" t="s">
        <v>449</v>
      </c>
      <c r="D3387" s="3" t="s">
        <v>450</v>
      </c>
    </row>
    <row r="3388" spans="1:4">
      <c r="A3388" s="3" t="s">
        <v>3585</v>
      </c>
      <c r="B3388" s="3" t="s">
        <v>125</v>
      </c>
      <c r="C3388" s="3" t="s">
        <v>446</v>
      </c>
      <c r="D3388" s="3" t="s">
        <v>447</v>
      </c>
    </row>
    <row r="3389" spans="1:4">
      <c r="A3389" s="3" t="s">
        <v>3586</v>
      </c>
      <c r="B3389" s="3" t="s">
        <v>125</v>
      </c>
      <c r="C3389" s="3" t="s">
        <v>443</v>
      </c>
      <c r="D3389" s="3" t="s">
        <v>444</v>
      </c>
    </row>
    <row r="3390" spans="1:4">
      <c r="A3390" s="3" t="s">
        <v>3587</v>
      </c>
      <c r="B3390" s="3" t="s">
        <v>125</v>
      </c>
      <c r="C3390" s="3" t="s">
        <v>440</v>
      </c>
      <c r="D3390" s="3" t="s">
        <v>441</v>
      </c>
    </row>
    <row r="3391" spans="1:4">
      <c r="A3391" s="3" t="s">
        <v>3588</v>
      </c>
      <c r="B3391" s="3" t="s">
        <v>125</v>
      </c>
      <c r="C3391" s="3" t="s">
        <v>437</v>
      </c>
      <c r="D3391" s="3" t="s">
        <v>438</v>
      </c>
    </row>
    <row r="3392" spans="1:4">
      <c r="A3392" s="3" t="s">
        <v>3589</v>
      </c>
      <c r="B3392" s="3" t="s">
        <v>125</v>
      </c>
      <c r="C3392" s="3" t="s">
        <v>434</v>
      </c>
      <c r="D3392" s="3" t="s">
        <v>435</v>
      </c>
    </row>
    <row r="3393" spans="1:4">
      <c r="A3393" s="3" t="s">
        <v>3590</v>
      </c>
      <c r="B3393" s="3" t="s">
        <v>125</v>
      </c>
      <c r="C3393" s="3" t="s">
        <v>431</v>
      </c>
      <c r="D3393" s="3" t="s">
        <v>432</v>
      </c>
    </row>
    <row r="3394" spans="1:4">
      <c r="A3394" s="3" t="s">
        <v>3591</v>
      </c>
      <c r="B3394" s="3" t="s">
        <v>125</v>
      </c>
      <c r="C3394" s="3" t="s">
        <v>428</v>
      </c>
      <c r="D3394" s="3" t="s">
        <v>429</v>
      </c>
    </row>
    <row r="3395" spans="1:4">
      <c r="A3395" s="3" t="s">
        <v>3592</v>
      </c>
      <c r="B3395" s="3" t="s">
        <v>125</v>
      </c>
      <c r="C3395" s="3" t="s">
        <v>1734</v>
      </c>
      <c r="D3395" s="3" t="s">
        <v>426</v>
      </c>
    </row>
    <row r="3396" spans="1:4">
      <c r="A3396" s="3" t="s">
        <v>3593</v>
      </c>
      <c r="B3396" s="3" t="s">
        <v>125</v>
      </c>
      <c r="C3396" s="3" t="s">
        <v>422</v>
      </c>
      <c r="D3396" s="3" t="s">
        <v>423</v>
      </c>
    </row>
    <row r="3397" spans="1:4">
      <c r="A3397" s="3" t="s">
        <v>3594</v>
      </c>
      <c r="B3397" s="3" t="s">
        <v>125</v>
      </c>
      <c r="C3397" s="3" t="s">
        <v>1731</v>
      </c>
      <c r="D3397" s="3" t="s">
        <v>420</v>
      </c>
    </row>
    <row r="3398" spans="1:4">
      <c r="A3398" s="3" t="s">
        <v>3595</v>
      </c>
      <c r="B3398" s="3" t="s">
        <v>125</v>
      </c>
      <c r="C3398" s="3" t="s">
        <v>1729</v>
      </c>
      <c r="D3398" s="3" t="s">
        <v>417</v>
      </c>
    </row>
    <row r="3399" spans="1:4">
      <c r="A3399" s="3" t="s">
        <v>3596</v>
      </c>
      <c r="B3399" s="3" t="s">
        <v>125</v>
      </c>
      <c r="C3399" s="3" t="s">
        <v>1727</v>
      </c>
      <c r="D3399" s="3" t="s">
        <v>414</v>
      </c>
    </row>
    <row r="3400" spans="1:4">
      <c r="A3400" s="3" t="s">
        <v>3597</v>
      </c>
      <c r="B3400" s="3" t="s">
        <v>125</v>
      </c>
      <c r="C3400" s="3" t="s">
        <v>1725</v>
      </c>
      <c r="D3400" s="3" t="s">
        <v>411</v>
      </c>
    </row>
    <row r="3401" spans="1:4">
      <c r="A3401" s="3" t="s">
        <v>3598</v>
      </c>
      <c r="B3401" s="3" t="s">
        <v>127</v>
      </c>
      <c r="C3401" s="3" t="s">
        <v>461</v>
      </c>
      <c r="D3401" s="3" t="s">
        <v>462</v>
      </c>
    </row>
    <row r="3402" spans="1:4">
      <c r="A3402" s="3" t="s">
        <v>3599</v>
      </c>
      <c r="B3402" s="3" t="s">
        <v>127</v>
      </c>
      <c r="C3402" s="3" t="s">
        <v>1746</v>
      </c>
      <c r="D3402" s="3" t="s">
        <v>459</v>
      </c>
    </row>
    <row r="3403" spans="1:4">
      <c r="A3403" s="3" t="s">
        <v>3600</v>
      </c>
      <c r="B3403" s="3" t="s">
        <v>127</v>
      </c>
      <c r="C3403" s="3" t="s">
        <v>455</v>
      </c>
      <c r="D3403" s="3" t="s">
        <v>456</v>
      </c>
    </row>
    <row r="3404" spans="1:4">
      <c r="A3404" s="3" t="s">
        <v>3601</v>
      </c>
      <c r="B3404" s="3" t="s">
        <v>127</v>
      </c>
      <c r="C3404" s="3" t="s">
        <v>452</v>
      </c>
      <c r="D3404" s="3" t="s">
        <v>453</v>
      </c>
    </row>
    <row r="3405" spans="1:4">
      <c r="A3405" s="3" t="s">
        <v>3602</v>
      </c>
      <c r="B3405" s="3" t="s">
        <v>127</v>
      </c>
      <c r="C3405" s="3" t="s">
        <v>449</v>
      </c>
      <c r="D3405" s="3" t="s">
        <v>450</v>
      </c>
    </row>
    <row r="3406" spans="1:4">
      <c r="A3406" s="3" t="s">
        <v>3603</v>
      </c>
      <c r="B3406" s="3" t="s">
        <v>127</v>
      </c>
      <c r="C3406" s="3" t="s">
        <v>446</v>
      </c>
      <c r="D3406" s="3" t="s">
        <v>447</v>
      </c>
    </row>
    <row r="3407" spans="1:4">
      <c r="A3407" s="3" t="s">
        <v>3604</v>
      </c>
      <c r="B3407" s="3" t="s">
        <v>127</v>
      </c>
      <c r="C3407" s="3" t="s">
        <v>443</v>
      </c>
      <c r="D3407" s="3" t="s">
        <v>444</v>
      </c>
    </row>
    <row r="3408" spans="1:4">
      <c r="A3408" s="3" t="s">
        <v>3605</v>
      </c>
      <c r="B3408" s="3" t="s">
        <v>127</v>
      </c>
      <c r="C3408" s="3" t="s">
        <v>440</v>
      </c>
      <c r="D3408" s="3" t="s">
        <v>441</v>
      </c>
    </row>
    <row r="3409" spans="1:4">
      <c r="A3409" s="3" t="s">
        <v>3606</v>
      </c>
      <c r="B3409" s="3" t="s">
        <v>127</v>
      </c>
      <c r="C3409" s="3" t="s">
        <v>437</v>
      </c>
      <c r="D3409" s="3" t="s">
        <v>438</v>
      </c>
    </row>
    <row r="3410" spans="1:4">
      <c r="A3410" s="3" t="s">
        <v>3607</v>
      </c>
      <c r="B3410" s="3" t="s">
        <v>127</v>
      </c>
      <c r="C3410" s="3" t="s">
        <v>434</v>
      </c>
      <c r="D3410" s="3" t="s">
        <v>435</v>
      </c>
    </row>
    <row r="3411" spans="1:4">
      <c r="A3411" s="3" t="s">
        <v>3608</v>
      </c>
      <c r="B3411" s="3" t="s">
        <v>127</v>
      </c>
      <c r="C3411" s="3" t="s">
        <v>431</v>
      </c>
      <c r="D3411" s="3" t="s">
        <v>432</v>
      </c>
    </row>
    <row r="3412" spans="1:4">
      <c r="A3412" s="3" t="s">
        <v>3609</v>
      </c>
      <c r="B3412" s="3" t="s">
        <v>127</v>
      </c>
      <c r="C3412" s="3" t="s">
        <v>428</v>
      </c>
      <c r="D3412" s="3" t="s">
        <v>429</v>
      </c>
    </row>
    <row r="3413" spans="1:4">
      <c r="A3413" s="3" t="s">
        <v>3610</v>
      </c>
      <c r="B3413" s="3" t="s">
        <v>127</v>
      </c>
      <c r="C3413" s="3" t="s">
        <v>1734</v>
      </c>
      <c r="D3413" s="3" t="s">
        <v>426</v>
      </c>
    </row>
    <row r="3414" spans="1:4">
      <c r="A3414" s="3" t="s">
        <v>3611</v>
      </c>
      <c r="B3414" s="3" t="s">
        <v>127</v>
      </c>
      <c r="C3414" s="3" t="s">
        <v>422</v>
      </c>
      <c r="D3414" s="3" t="s">
        <v>423</v>
      </c>
    </row>
    <row r="3415" spans="1:4">
      <c r="A3415" s="3" t="s">
        <v>3612</v>
      </c>
      <c r="B3415" s="3" t="s">
        <v>127</v>
      </c>
      <c r="C3415" s="3" t="s">
        <v>1731</v>
      </c>
      <c r="D3415" s="3" t="s">
        <v>420</v>
      </c>
    </row>
    <row r="3416" spans="1:4">
      <c r="A3416" s="3" t="s">
        <v>3613</v>
      </c>
      <c r="B3416" s="3" t="s">
        <v>127</v>
      </c>
      <c r="C3416" s="3" t="s">
        <v>1729</v>
      </c>
      <c r="D3416" s="3" t="s">
        <v>417</v>
      </c>
    </row>
    <row r="3417" spans="1:4">
      <c r="A3417" s="3" t="s">
        <v>3614</v>
      </c>
      <c r="B3417" s="3" t="s">
        <v>127</v>
      </c>
      <c r="C3417" s="3" t="s">
        <v>1727</v>
      </c>
      <c r="D3417" s="3" t="s">
        <v>414</v>
      </c>
    </row>
    <row r="3418" spans="1:4">
      <c r="A3418" s="3" t="s">
        <v>3615</v>
      </c>
      <c r="B3418" s="3" t="s">
        <v>127</v>
      </c>
      <c r="C3418" s="3" t="s">
        <v>1725</v>
      </c>
      <c r="D3418" s="3" t="s">
        <v>411</v>
      </c>
    </row>
    <row r="3419" spans="1:4">
      <c r="A3419" s="3" t="s">
        <v>3616</v>
      </c>
      <c r="B3419" s="3" t="s">
        <v>129</v>
      </c>
      <c r="C3419" s="3" t="s">
        <v>461</v>
      </c>
      <c r="D3419" s="3" t="s">
        <v>462</v>
      </c>
    </row>
    <row r="3420" spans="1:4">
      <c r="A3420" s="3" t="s">
        <v>3617</v>
      </c>
      <c r="B3420" s="3" t="s">
        <v>129</v>
      </c>
      <c r="C3420" s="3" t="s">
        <v>1746</v>
      </c>
      <c r="D3420" s="3" t="s">
        <v>459</v>
      </c>
    </row>
    <row r="3421" spans="1:4">
      <c r="A3421" s="3" t="s">
        <v>3618</v>
      </c>
      <c r="B3421" s="3" t="s">
        <v>129</v>
      </c>
      <c r="C3421" s="3" t="s">
        <v>455</v>
      </c>
      <c r="D3421" s="3" t="s">
        <v>456</v>
      </c>
    </row>
    <row r="3422" spans="1:4">
      <c r="A3422" s="3" t="s">
        <v>3619</v>
      </c>
      <c r="B3422" s="3" t="s">
        <v>129</v>
      </c>
      <c r="C3422" s="3" t="s">
        <v>452</v>
      </c>
      <c r="D3422" s="3" t="s">
        <v>453</v>
      </c>
    </row>
    <row r="3423" spans="1:4">
      <c r="A3423" s="3" t="s">
        <v>3620</v>
      </c>
      <c r="B3423" s="3" t="s">
        <v>129</v>
      </c>
      <c r="C3423" s="3" t="s">
        <v>449</v>
      </c>
      <c r="D3423" s="3" t="s">
        <v>450</v>
      </c>
    </row>
    <row r="3424" spans="1:4">
      <c r="A3424" s="3" t="s">
        <v>3621</v>
      </c>
      <c r="B3424" s="3" t="s">
        <v>129</v>
      </c>
      <c r="C3424" s="3" t="s">
        <v>446</v>
      </c>
      <c r="D3424" s="3" t="s">
        <v>447</v>
      </c>
    </row>
    <row r="3425" spans="1:4">
      <c r="A3425" s="3" t="s">
        <v>3622</v>
      </c>
      <c r="B3425" s="3" t="s">
        <v>129</v>
      </c>
      <c r="C3425" s="3" t="s">
        <v>443</v>
      </c>
      <c r="D3425" s="3" t="s">
        <v>444</v>
      </c>
    </row>
    <row r="3426" spans="1:4">
      <c r="A3426" s="3" t="s">
        <v>3623</v>
      </c>
      <c r="B3426" s="3" t="s">
        <v>129</v>
      </c>
      <c r="C3426" s="3" t="s">
        <v>440</v>
      </c>
      <c r="D3426" s="3" t="s">
        <v>441</v>
      </c>
    </row>
    <row r="3427" spans="1:4">
      <c r="A3427" s="3" t="s">
        <v>3624</v>
      </c>
      <c r="B3427" s="3" t="s">
        <v>129</v>
      </c>
      <c r="C3427" s="3" t="s">
        <v>437</v>
      </c>
      <c r="D3427" s="3" t="s">
        <v>438</v>
      </c>
    </row>
    <row r="3428" spans="1:4">
      <c r="A3428" s="3" t="s">
        <v>3625</v>
      </c>
      <c r="B3428" s="3" t="s">
        <v>129</v>
      </c>
      <c r="C3428" s="3" t="s">
        <v>434</v>
      </c>
      <c r="D3428" s="3" t="s">
        <v>435</v>
      </c>
    </row>
    <row r="3429" spans="1:4">
      <c r="A3429" s="3" t="s">
        <v>3626</v>
      </c>
      <c r="B3429" s="3" t="s">
        <v>129</v>
      </c>
      <c r="C3429" s="3" t="s">
        <v>431</v>
      </c>
      <c r="D3429" s="3" t="s">
        <v>432</v>
      </c>
    </row>
    <row r="3430" spans="1:4">
      <c r="A3430" s="3" t="s">
        <v>3627</v>
      </c>
      <c r="B3430" s="3" t="s">
        <v>129</v>
      </c>
      <c r="C3430" s="3" t="s">
        <v>428</v>
      </c>
      <c r="D3430" s="3" t="s">
        <v>429</v>
      </c>
    </row>
    <row r="3431" spans="1:4">
      <c r="A3431" s="3" t="s">
        <v>3628</v>
      </c>
      <c r="B3431" s="3" t="s">
        <v>129</v>
      </c>
      <c r="C3431" s="3" t="s">
        <v>1734</v>
      </c>
      <c r="D3431" s="3" t="s">
        <v>426</v>
      </c>
    </row>
    <row r="3432" spans="1:4">
      <c r="A3432" s="3" t="s">
        <v>3629</v>
      </c>
      <c r="B3432" s="3" t="s">
        <v>129</v>
      </c>
      <c r="C3432" s="3" t="s">
        <v>422</v>
      </c>
      <c r="D3432" s="3" t="s">
        <v>423</v>
      </c>
    </row>
    <row r="3433" spans="1:4">
      <c r="A3433" s="3" t="s">
        <v>3630</v>
      </c>
      <c r="B3433" s="3" t="s">
        <v>129</v>
      </c>
      <c r="C3433" s="3" t="s">
        <v>1731</v>
      </c>
      <c r="D3433" s="3" t="s">
        <v>420</v>
      </c>
    </row>
    <row r="3434" spans="1:4">
      <c r="A3434" s="3" t="s">
        <v>3631</v>
      </c>
      <c r="B3434" s="3" t="s">
        <v>129</v>
      </c>
      <c r="C3434" s="3" t="s">
        <v>1729</v>
      </c>
      <c r="D3434" s="3" t="s">
        <v>417</v>
      </c>
    </row>
    <row r="3435" spans="1:4">
      <c r="A3435" s="3" t="s">
        <v>3632</v>
      </c>
      <c r="B3435" s="3" t="s">
        <v>129</v>
      </c>
      <c r="C3435" s="3" t="s">
        <v>1727</v>
      </c>
      <c r="D3435" s="3" t="s">
        <v>414</v>
      </c>
    </row>
    <row r="3436" spans="1:4">
      <c r="A3436" s="3" t="s">
        <v>3633</v>
      </c>
      <c r="B3436" s="3" t="s">
        <v>129</v>
      </c>
      <c r="C3436" s="3" t="s">
        <v>1725</v>
      </c>
      <c r="D3436" s="3" t="s">
        <v>411</v>
      </c>
    </row>
    <row r="3437" spans="1:4">
      <c r="A3437" s="3" t="s">
        <v>3634</v>
      </c>
      <c r="B3437" s="3" t="s">
        <v>131</v>
      </c>
      <c r="C3437" s="3" t="s">
        <v>461</v>
      </c>
      <c r="D3437" s="3" t="s">
        <v>462</v>
      </c>
    </row>
    <row r="3438" spans="1:4">
      <c r="A3438" s="3" t="s">
        <v>3635</v>
      </c>
      <c r="B3438" s="3" t="s">
        <v>131</v>
      </c>
      <c r="C3438" s="3" t="s">
        <v>1746</v>
      </c>
      <c r="D3438" s="3" t="s">
        <v>459</v>
      </c>
    </row>
    <row r="3439" spans="1:4">
      <c r="A3439" s="3" t="s">
        <v>3636</v>
      </c>
      <c r="B3439" s="3" t="s">
        <v>131</v>
      </c>
      <c r="C3439" s="3" t="s">
        <v>455</v>
      </c>
      <c r="D3439" s="3" t="s">
        <v>456</v>
      </c>
    </row>
    <row r="3440" spans="1:4">
      <c r="A3440" s="3" t="s">
        <v>3637</v>
      </c>
      <c r="B3440" s="3" t="s">
        <v>131</v>
      </c>
      <c r="C3440" s="3" t="s">
        <v>452</v>
      </c>
      <c r="D3440" s="3" t="s">
        <v>453</v>
      </c>
    </row>
    <row r="3441" spans="1:4">
      <c r="A3441" s="3" t="s">
        <v>3638</v>
      </c>
      <c r="B3441" s="3" t="s">
        <v>131</v>
      </c>
      <c r="C3441" s="3" t="s">
        <v>449</v>
      </c>
      <c r="D3441" s="3" t="s">
        <v>450</v>
      </c>
    </row>
    <row r="3442" spans="1:4">
      <c r="A3442" s="3" t="s">
        <v>3639</v>
      </c>
      <c r="B3442" s="3" t="s">
        <v>131</v>
      </c>
      <c r="C3442" s="3" t="s">
        <v>446</v>
      </c>
      <c r="D3442" s="3" t="s">
        <v>447</v>
      </c>
    </row>
    <row r="3443" spans="1:4">
      <c r="A3443" s="3" t="s">
        <v>3640</v>
      </c>
      <c r="B3443" s="3" t="s">
        <v>131</v>
      </c>
      <c r="C3443" s="3" t="s">
        <v>443</v>
      </c>
      <c r="D3443" s="3" t="s">
        <v>444</v>
      </c>
    </row>
    <row r="3444" spans="1:4">
      <c r="A3444" s="3" t="s">
        <v>3641</v>
      </c>
      <c r="B3444" s="3" t="s">
        <v>131</v>
      </c>
      <c r="C3444" s="3" t="s">
        <v>440</v>
      </c>
      <c r="D3444" s="3" t="s">
        <v>441</v>
      </c>
    </row>
    <row r="3445" spans="1:4">
      <c r="A3445" s="3" t="s">
        <v>3642</v>
      </c>
      <c r="B3445" s="3" t="s">
        <v>131</v>
      </c>
      <c r="C3445" s="3" t="s">
        <v>437</v>
      </c>
      <c r="D3445" s="3" t="s">
        <v>438</v>
      </c>
    </row>
    <row r="3446" spans="1:4">
      <c r="A3446" s="3" t="s">
        <v>3643</v>
      </c>
      <c r="B3446" s="3" t="s">
        <v>131</v>
      </c>
      <c r="C3446" s="3" t="s">
        <v>434</v>
      </c>
      <c r="D3446" s="3" t="s">
        <v>435</v>
      </c>
    </row>
    <row r="3447" spans="1:4">
      <c r="A3447" s="3" t="s">
        <v>3644</v>
      </c>
      <c r="B3447" s="3" t="s">
        <v>131</v>
      </c>
      <c r="C3447" s="3" t="s">
        <v>431</v>
      </c>
      <c r="D3447" s="3" t="s">
        <v>432</v>
      </c>
    </row>
    <row r="3448" spans="1:4">
      <c r="A3448" s="3" t="s">
        <v>3645</v>
      </c>
      <c r="B3448" s="3" t="s">
        <v>131</v>
      </c>
      <c r="C3448" s="3" t="s">
        <v>428</v>
      </c>
      <c r="D3448" s="3" t="s">
        <v>429</v>
      </c>
    </row>
    <row r="3449" spans="1:4">
      <c r="A3449" s="3" t="s">
        <v>3646</v>
      </c>
      <c r="B3449" s="3" t="s">
        <v>131</v>
      </c>
      <c r="C3449" s="3" t="s">
        <v>1734</v>
      </c>
      <c r="D3449" s="3" t="s">
        <v>426</v>
      </c>
    </row>
    <row r="3450" spans="1:4">
      <c r="A3450" s="3" t="s">
        <v>3647</v>
      </c>
      <c r="B3450" s="3" t="s">
        <v>131</v>
      </c>
      <c r="C3450" s="3" t="s">
        <v>422</v>
      </c>
      <c r="D3450" s="3" t="s">
        <v>423</v>
      </c>
    </row>
    <row r="3451" spans="1:4">
      <c r="A3451" s="3" t="s">
        <v>3648</v>
      </c>
      <c r="B3451" s="3" t="s">
        <v>131</v>
      </c>
      <c r="C3451" s="3" t="s">
        <v>1731</v>
      </c>
      <c r="D3451" s="3" t="s">
        <v>420</v>
      </c>
    </row>
    <row r="3452" spans="1:4">
      <c r="A3452" s="3" t="s">
        <v>3649</v>
      </c>
      <c r="B3452" s="3" t="s">
        <v>131</v>
      </c>
      <c r="C3452" s="3" t="s">
        <v>1729</v>
      </c>
      <c r="D3452" s="3" t="s">
        <v>417</v>
      </c>
    </row>
    <row r="3453" spans="1:4">
      <c r="A3453" s="3" t="s">
        <v>3650</v>
      </c>
      <c r="B3453" s="3" t="s">
        <v>131</v>
      </c>
      <c r="C3453" s="3" t="s">
        <v>1727</v>
      </c>
      <c r="D3453" s="3" t="s">
        <v>414</v>
      </c>
    </row>
    <row r="3454" spans="1:4">
      <c r="A3454" s="3" t="s">
        <v>3651</v>
      </c>
      <c r="B3454" s="3" t="s">
        <v>131</v>
      </c>
      <c r="C3454" s="3" t="s">
        <v>1725</v>
      </c>
      <c r="D3454" s="3" t="s">
        <v>411</v>
      </c>
    </row>
    <row r="3455" spans="1:4">
      <c r="A3455" s="3" t="s">
        <v>3652</v>
      </c>
      <c r="B3455" s="3" t="s">
        <v>133</v>
      </c>
      <c r="C3455" s="3" t="s">
        <v>461</v>
      </c>
      <c r="D3455" s="3" t="s">
        <v>462</v>
      </c>
    </row>
    <row r="3456" spans="1:4">
      <c r="A3456" s="3" t="s">
        <v>3653</v>
      </c>
      <c r="B3456" s="3" t="s">
        <v>133</v>
      </c>
      <c r="C3456" s="3" t="s">
        <v>1746</v>
      </c>
      <c r="D3456" s="3" t="s">
        <v>459</v>
      </c>
    </row>
    <row r="3457" spans="1:4">
      <c r="A3457" s="3" t="s">
        <v>3654</v>
      </c>
      <c r="B3457" s="3" t="s">
        <v>133</v>
      </c>
      <c r="C3457" s="3" t="s">
        <v>455</v>
      </c>
      <c r="D3457" s="3" t="s">
        <v>456</v>
      </c>
    </row>
    <row r="3458" spans="1:4">
      <c r="A3458" s="3" t="s">
        <v>3655</v>
      </c>
      <c r="B3458" s="3" t="s">
        <v>133</v>
      </c>
      <c r="C3458" s="3" t="s">
        <v>452</v>
      </c>
      <c r="D3458" s="3" t="s">
        <v>453</v>
      </c>
    </row>
    <row r="3459" spans="1:4">
      <c r="A3459" s="3" t="s">
        <v>3656</v>
      </c>
      <c r="B3459" s="3" t="s">
        <v>133</v>
      </c>
      <c r="C3459" s="3" t="s">
        <v>449</v>
      </c>
      <c r="D3459" s="3" t="s">
        <v>450</v>
      </c>
    </row>
    <row r="3460" spans="1:4">
      <c r="A3460" s="3" t="s">
        <v>3657</v>
      </c>
      <c r="B3460" s="3" t="s">
        <v>133</v>
      </c>
      <c r="C3460" s="3" t="s">
        <v>446</v>
      </c>
      <c r="D3460" s="3" t="s">
        <v>447</v>
      </c>
    </row>
    <row r="3461" spans="1:4">
      <c r="A3461" s="3" t="s">
        <v>3658</v>
      </c>
      <c r="B3461" s="3" t="s">
        <v>133</v>
      </c>
      <c r="C3461" s="3" t="s">
        <v>443</v>
      </c>
      <c r="D3461" s="3" t="s">
        <v>444</v>
      </c>
    </row>
    <row r="3462" spans="1:4">
      <c r="A3462" s="3" t="s">
        <v>3659</v>
      </c>
      <c r="B3462" s="3" t="s">
        <v>133</v>
      </c>
      <c r="C3462" s="3" t="s">
        <v>440</v>
      </c>
      <c r="D3462" s="3" t="s">
        <v>441</v>
      </c>
    </row>
    <row r="3463" spans="1:4">
      <c r="A3463" s="3" t="s">
        <v>3660</v>
      </c>
      <c r="B3463" s="3" t="s">
        <v>133</v>
      </c>
      <c r="C3463" s="3" t="s">
        <v>437</v>
      </c>
      <c r="D3463" s="3" t="s">
        <v>438</v>
      </c>
    </row>
    <row r="3464" spans="1:4">
      <c r="A3464" s="3" t="s">
        <v>3661</v>
      </c>
      <c r="B3464" s="3" t="s">
        <v>133</v>
      </c>
      <c r="C3464" s="3" t="s">
        <v>434</v>
      </c>
      <c r="D3464" s="3" t="s">
        <v>435</v>
      </c>
    </row>
    <row r="3465" spans="1:4">
      <c r="A3465" s="3" t="s">
        <v>3662</v>
      </c>
      <c r="B3465" s="3" t="s">
        <v>133</v>
      </c>
      <c r="C3465" s="3" t="s">
        <v>431</v>
      </c>
      <c r="D3465" s="3" t="s">
        <v>432</v>
      </c>
    </row>
    <row r="3466" spans="1:4">
      <c r="A3466" s="3" t="s">
        <v>3663</v>
      </c>
      <c r="B3466" s="3" t="s">
        <v>133</v>
      </c>
      <c r="C3466" s="3" t="s">
        <v>428</v>
      </c>
      <c r="D3466" s="3" t="s">
        <v>429</v>
      </c>
    </row>
    <row r="3467" spans="1:4">
      <c r="A3467" s="3" t="s">
        <v>3664</v>
      </c>
      <c r="B3467" s="3" t="s">
        <v>133</v>
      </c>
      <c r="C3467" s="3" t="s">
        <v>1734</v>
      </c>
      <c r="D3467" s="3" t="s">
        <v>426</v>
      </c>
    </row>
    <row r="3468" spans="1:4">
      <c r="A3468" s="3" t="s">
        <v>3665</v>
      </c>
      <c r="B3468" s="3" t="s">
        <v>133</v>
      </c>
      <c r="C3468" s="3" t="s">
        <v>422</v>
      </c>
      <c r="D3468" s="3" t="s">
        <v>423</v>
      </c>
    </row>
    <row r="3469" spans="1:4">
      <c r="A3469" s="3" t="s">
        <v>3666</v>
      </c>
      <c r="B3469" s="3" t="s">
        <v>133</v>
      </c>
      <c r="C3469" s="3" t="s">
        <v>1731</v>
      </c>
      <c r="D3469" s="3" t="s">
        <v>420</v>
      </c>
    </row>
    <row r="3470" spans="1:4">
      <c r="A3470" s="3" t="s">
        <v>3667</v>
      </c>
      <c r="B3470" s="3" t="s">
        <v>133</v>
      </c>
      <c r="C3470" s="3" t="s">
        <v>1729</v>
      </c>
      <c r="D3470" s="3" t="s">
        <v>417</v>
      </c>
    </row>
    <row r="3471" spans="1:4">
      <c r="A3471" s="3" t="s">
        <v>3668</v>
      </c>
      <c r="B3471" s="3" t="s">
        <v>133</v>
      </c>
      <c r="C3471" s="3" t="s">
        <v>1727</v>
      </c>
      <c r="D3471" s="3" t="s">
        <v>414</v>
      </c>
    </row>
    <row r="3472" spans="1:4">
      <c r="A3472" s="3" t="s">
        <v>3669</v>
      </c>
      <c r="B3472" s="3" t="s">
        <v>133</v>
      </c>
      <c r="C3472" s="3" t="s">
        <v>1725</v>
      </c>
      <c r="D3472" s="3" t="s">
        <v>411</v>
      </c>
    </row>
    <row r="3473" spans="1:4">
      <c r="A3473" s="3" t="s">
        <v>3670</v>
      </c>
      <c r="B3473" s="3" t="s">
        <v>135</v>
      </c>
      <c r="C3473" s="3" t="s">
        <v>461</v>
      </c>
      <c r="D3473" s="3" t="s">
        <v>462</v>
      </c>
    </row>
    <row r="3474" spans="1:4">
      <c r="A3474" s="3" t="s">
        <v>3671</v>
      </c>
      <c r="B3474" s="3" t="s">
        <v>135</v>
      </c>
      <c r="C3474" s="3" t="s">
        <v>1746</v>
      </c>
      <c r="D3474" s="3" t="s">
        <v>459</v>
      </c>
    </row>
    <row r="3475" spans="1:4">
      <c r="A3475" s="3" t="s">
        <v>3672</v>
      </c>
      <c r="B3475" s="3" t="s">
        <v>135</v>
      </c>
      <c r="C3475" s="3" t="s">
        <v>455</v>
      </c>
      <c r="D3475" s="3" t="s">
        <v>456</v>
      </c>
    </row>
    <row r="3476" spans="1:4">
      <c r="A3476" s="3" t="s">
        <v>3673</v>
      </c>
      <c r="B3476" s="3" t="s">
        <v>135</v>
      </c>
      <c r="C3476" s="3" t="s">
        <v>452</v>
      </c>
      <c r="D3476" s="3" t="s">
        <v>453</v>
      </c>
    </row>
    <row r="3477" spans="1:4">
      <c r="A3477" s="3" t="s">
        <v>3674</v>
      </c>
      <c r="B3477" s="3" t="s">
        <v>135</v>
      </c>
      <c r="C3477" s="3" t="s">
        <v>449</v>
      </c>
      <c r="D3477" s="3" t="s">
        <v>450</v>
      </c>
    </row>
    <row r="3478" spans="1:4">
      <c r="A3478" s="3" t="s">
        <v>3675</v>
      </c>
      <c r="B3478" s="3" t="s">
        <v>135</v>
      </c>
      <c r="C3478" s="3" t="s">
        <v>446</v>
      </c>
      <c r="D3478" s="3" t="s">
        <v>447</v>
      </c>
    </row>
    <row r="3479" spans="1:4">
      <c r="A3479" s="3" t="s">
        <v>3676</v>
      </c>
      <c r="B3479" s="3" t="s">
        <v>135</v>
      </c>
      <c r="C3479" s="3" t="s">
        <v>443</v>
      </c>
      <c r="D3479" s="3" t="s">
        <v>444</v>
      </c>
    </row>
    <row r="3480" spans="1:4">
      <c r="A3480" s="3" t="s">
        <v>3677</v>
      </c>
      <c r="B3480" s="3" t="s">
        <v>135</v>
      </c>
      <c r="C3480" s="3" t="s">
        <v>440</v>
      </c>
      <c r="D3480" s="3" t="s">
        <v>441</v>
      </c>
    </row>
    <row r="3481" spans="1:4">
      <c r="A3481" s="3" t="s">
        <v>3678</v>
      </c>
      <c r="B3481" s="3" t="s">
        <v>135</v>
      </c>
      <c r="C3481" s="3" t="s">
        <v>437</v>
      </c>
      <c r="D3481" s="3" t="s">
        <v>438</v>
      </c>
    </row>
    <row r="3482" spans="1:4">
      <c r="A3482" s="3" t="s">
        <v>3679</v>
      </c>
      <c r="B3482" s="3" t="s">
        <v>135</v>
      </c>
      <c r="C3482" s="3" t="s">
        <v>434</v>
      </c>
      <c r="D3482" s="3" t="s">
        <v>435</v>
      </c>
    </row>
    <row r="3483" spans="1:4">
      <c r="A3483" s="3" t="s">
        <v>3680</v>
      </c>
      <c r="B3483" s="3" t="s">
        <v>135</v>
      </c>
      <c r="C3483" s="3" t="s">
        <v>431</v>
      </c>
      <c r="D3483" s="3" t="s">
        <v>432</v>
      </c>
    </row>
    <row r="3484" spans="1:4">
      <c r="A3484" s="3" t="s">
        <v>3681</v>
      </c>
      <c r="B3484" s="3" t="s">
        <v>135</v>
      </c>
      <c r="C3484" s="3" t="s">
        <v>428</v>
      </c>
      <c r="D3484" s="3" t="s">
        <v>429</v>
      </c>
    </row>
    <row r="3485" spans="1:4">
      <c r="A3485" s="3" t="s">
        <v>3682</v>
      </c>
      <c r="B3485" s="3" t="s">
        <v>135</v>
      </c>
      <c r="C3485" s="3" t="s">
        <v>1734</v>
      </c>
      <c r="D3485" s="3" t="s">
        <v>426</v>
      </c>
    </row>
    <row r="3486" spans="1:4">
      <c r="A3486" s="3" t="s">
        <v>3683</v>
      </c>
      <c r="B3486" s="3" t="s">
        <v>135</v>
      </c>
      <c r="C3486" s="3" t="s">
        <v>422</v>
      </c>
      <c r="D3486" s="3" t="s">
        <v>423</v>
      </c>
    </row>
    <row r="3487" spans="1:4">
      <c r="A3487" s="3" t="s">
        <v>3684</v>
      </c>
      <c r="B3487" s="3" t="s">
        <v>135</v>
      </c>
      <c r="C3487" s="3" t="s">
        <v>1731</v>
      </c>
      <c r="D3487" s="3" t="s">
        <v>420</v>
      </c>
    </row>
    <row r="3488" spans="1:4">
      <c r="A3488" s="3" t="s">
        <v>3685</v>
      </c>
      <c r="B3488" s="3" t="s">
        <v>135</v>
      </c>
      <c r="C3488" s="3" t="s">
        <v>1729</v>
      </c>
      <c r="D3488" s="3" t="s">
        <v>417</v>
      </c>
    </row>
    <row r="3489" spans="1:4">
      <c r="A3489" s="3" t="s">
        <v>3686</v>
      </c>
      <c r="B3489" s="3" t="s">
        <v>135</v>
      </c>
      <c r="C3489" s="3" t="s">
        <v>1727</v>
      </c>
      <c r="D3489" s="3" t="s">
        <v>414</v>
      </c>
    </row>
    <row r="3490" spans="1:4">
      <c r="A3490" s="3" t="s">
        <v>3687</v>
      </c>
      <c r="B3490" s="3" t="s">
        <v>135</v>
      </c>
      <c r="C3490" s="3" t="s">
        <v>1725</v>
      </c>
      <c r="D3490" s="3" t="s">
        <v>411</v>
      </c>
    </row>
    <row r="3491" spans="1:4">
      <c r="A3491" s="3" t="s">
        <v>3688</v>
      </c>
      <c r="B3491" s="3" t="s">
        <v>137</v>
      </c>
      <c r="C3491" s="3" t="s">
        <v>461</v>
      </c>
      <c r="D3491" s="3" t="s">
        <v>462</v>
      </c>
    </row>
    <row r="3492" spans="1:4">
      <c r="A3492" s="3" t="s">
        <v>3689</v>
      </c>
      <c r="B3492" s="3" t="s">
        <v>137</v>
      </c>
      <c r="C3492" s="3" t="s">
        <v>1746</v>
      </c>
      <c r="D3492" s="3" t="s">
        <v>459</v>
      </c>
    </row>
    <row r="3493" spans="1:4">
      <c r="A3493" s="3" t="s">
        <v>3690</v>
      </c>
      <c r="B3493" s="3" t="s">
        <v>137</v>
      </c>
      <c r="C3493" s="3" t="s">
        <v>455</v>
      </c>
      <c r="D3493" s="3" t="s">
        <v>456</v>
      </c>
    </row>
    <row r="3494" spans="1:4">
      <c r="A3494" s="3" t="s">
        <v>3691</v>
      </c>
      <c r="B3494" s="3" t="s">
        <v>137</v>
      </c>
      <c r="C3494" s="3" t="s">
        <v>452</v>
      </c>
      <c r="D3494" s="3" t="s">
        <v>453</v>
      </c>
    </row>
    <row r="3495" spans="1:4">
      <c r="A3495" s="3" t="s">
        <v>3692</v>
      </c>
      <c r="B3495" s="3" t="s">
        <v>137</v>
      </c>
      <c r="C3495" s="3" t="s">
        <v>449</v>
      </c>
      <c r="D3495" s="3" t="s">
        <v>450</v>
      </c>
    </row>
    <row r="3496" spans="1:4">
      <c r="A3496" s="3" t="s">
        <v>3693</v>
      </c>
      <c r="B3496" s="3" t="s">
        <v>137</v>
      </c>
      <c r="C3496" s="3" t="s">
        <v>446</v>
      </c>
      <c r="D3496" s="3" t="s">
        <v>447</v>
      </c>
    </row>
    <row r="3497" spans="1:4">
      <c r="A3497" s="3" t="s">
        <v>3694</v>
      </c>
      <c r="B3497" s="3" t="s">
        <v>137</v>
      </c>
      <c r="C3497" s="3" t="s">
        <v>443</v>
      </c>
      <c r="D3497" s="3" t="s">
        <v>444</v>
      </c>
    </row>
    <row r="3498" spans="1:4">
      <c r="A3498" s="3" t="s">
        <v>3695</v>
      </c>
      <c r="B3498" s="3" t="s">
        <v>137</v>
      </c>
      <c r="C3498" s="3" t="s">
        <v>440</v>
      </c>
      <c r="D3498" s="3" t="s">
        <v>441</v>
      </c>
    </row>
    <row r="3499" spans="1:4">
      <c r="A3499" s="3" t="s">
        <v>3696</v>
      </c>
      <c r="B3499" s="3" t="s">
        <v>137</v>
      </c>
      <c r="C3499" s="3" t="s">
        <v>437</v>
      </c>
      <c r="D3499" s="3" t="s">
        <v>438</v>
      </c>
    </row>
    <row r="3500" spans="1:4">
      <c r="A3500" s="3" t="s">
        <v>3697</v>
      </c>
      <c r="B3500" s="3" t="s">
        <v>137</v>
      </c>
      <c r="C3500" s="3" t="s">
        <v>434</v>
      </c>
      <c r="D3500" s="3" t="s">
        <v>435</v>
      </c>
    </row>
    <row r="3501" spans="1:4">
      <c r="A3501" s="3" t="s">
        <v>3698</v>
      </c>
      <c r="B3501" s="3" t="s">
        <v>137</v>
      </c>
      <c r="C3501" s="3" t="s">
        <v>431</v>
      </c>
      <c r="D3501" s="3" t="s">
        <v>432</v>
      </c>
    </row>
    <row r="3502" spans="1:4">
      <c r="A3502" s="3" t="s">
        <v>3699</v>
      </c>
      <c r="B3502" s="3" t="s">
        <v>137</v>
      </c>
      <c r="C3502" s="3" t="s">
        <v>428</v>
      </c>
      <c r="D3502" s="3" t="s">
        <v>429</v>
      </c>
    </row>
    <row r="3503" spans="1:4">
      <c r="A3503" s="3" t="s">
        <v>3700</v>
      </c>
      <c r="B3503" s="3" t="s">
        <v>137</v>
      </c>
      <c r="C3503" s="3" t="s">
        <v>1734</v>
      </c>
      <c r="D3503" s="3" t="s">
        <v>426</v>
      </c>
    </row>
    <row r="3504" spans="1:4">
      <c r="A3504" s="3" t="s">
        <v>3701</v>
      </c>
      <c r="B3504" s="3" t="s">
        <v>137</v>
      </c>
      <c r="C3504" s="3" t="s">
        <v>422</v>
      </c>
      <c r="D3504" s="3" t="s">
        <v>423</v>
      </c>
    </row>
    <row r="3505" spans="1:4">
      <c r="A3505" s="3" t="s">
        <v>3702</v>
      </c>
      <c r="B3505" s="3" t="s">
        <v>137</v>
      </c>
      <c r="C3505" s="3" t="s">
        <v>1731</v>
      </c>
      <c r="D3505" s="3" t="s">
        <v>420</v>
      </c>
    </row>
    <row r="3506" spans="1:4">
      <c r="A3506" s="3" t="s">
        <v>3703</v>
      </c>
      <c r="B3506" s="3" t="s">
        <v>137</v>
      </c>
      <c r="C3506" s="3" t="s">
        <v>1729</v>
      </c>
      <c r="D3506" s="3" t="s">
        <v>417</v>
      </c>
    </row>
    <row r="3507" spans="1:4">
      <c r="A3507" s="3" t="s">
        <v>3704</v>
      </c>
      <c r="B3507" s="3" t="s">
        <v>137</v>
      </c>
      <c r="C3507" s="3" t="s">
        <v>1727</v>
      </c>
      <c r="D3507" s="3" t="s">
        <v>414</v>
      </c>
    </row>
    <row r="3508" spans="1:4">
      <c r="A3508" s="3" t="s">
        <v>3705</v>
      </c>
      <c r="B3508" s="3" t="s">
        <v>137</v>
      </c>
      <c r="C3508" s="3" t="s">
        <v>1725</v>
      </c>
      <c r="D3508" s="3" t="s">
        <v>411</v>
      </c>
    </row>
    <row r="3509" spans="1:4">
      <c r="A3509" s="3" t="s">
        <v>3706</v>
      </c>
      <c r="B3509" s="3" t="s">
        <v>139</v>
      </c>
      <c r="C3509" s="3" t="s">
        <v>461</v>
      </c>
      <c r="D3509" s="3" t="s">
        <v>462</v>
      </c>
    </row>
    <row r="3510" spans="1:4">
      <c r="A3510" s="3" t="s">
        <v>3707</v>
      </c>
      <c r="B3510" s="3" t="s">
        <v>139</v>
      </c>
      <c r="C3510" s="3" t="s">
        <v>1746</v>
      </c>
      <c r="D3510" s="3" t="s">
        <v>459</v>
      </c>
    </row>
    <row r="3511" spans="1:4">
      <c r="A3511" s="3" t="s">
        <v>3708</v>
      </c>
      <c r="B3511" s="3" t="s">
        <v>139</v>
      </c>
      <c r="C3511" s="3" t="s">
        <v>455</v>
      </c>
      <c r="D3511" s="3" t="s">
        <v>456</v>
      </c>
    </row>
    <row r="3512" spans="1:4">
      <c r="A3512" s="3" t="s">
        <v>3709</v>
      </c>
      <c r="B3512" s="3" t="s">
        <v>139</v>
      </c>
      <c r="C3512" s="3" t="s">
        <v>452</v>
      </c>
      <c r="D3512" s="3" t="s">
        <v>453</v>
      </c>
    </row>
    <row r="3513" spans="1:4">
      <c r="A3513" s="3" t="s">
        <v>3710</v>
      </c>
      <c r="B3513" s="3" t="s">
        <v>139</v>
      </c>
      <c r="C3513" s="3" t="s">
        <v>449</v>
      </c>
      <c r="D3513" s="3" t="s">
        <v>450</v>
      </c>
    </row>
    <row r="3514" spans="1:4">
      <c r="A3514" s="3" t="s">
        <v>3711</v>
      </c>
      <c r="B3514" s="3" t="s">
        <v>139</v>
      </c>
      <c r="C3514" s="3" t="s">
        <v>446</v>
      </c>
      <c r="D3514" s="3" t="s">
        <v>447</v>
      </c>
    </row>
    <row r="3515" spans="1:4">
      <c r="A3515" s="3" t="s">
        <v>3712</v>
      </c>
      <c r="B3515" s="3" t="s">
        <v>139</v>
      </c>
      <c r="C3515" s="3" t="s">
        <v>443</v>
      </c>
      <c r="D3515" s="3" t="s">
        <v>444</v>
      </c>
    </row>
    <row r="3516" spans="1:4">
      <c r="A3516" s="3" t="s">
        <v>3713</v>
      </c>
      <c r="B3516" s="3" t="s">
        <v>139</v>
      </c>
      <c r="C3516" s="3" t="s">
        <v>440</v>
      </c>
      <c r="D3516" s="3" t="s">
        <v>441</v>
      </c>
    </row>
    <row r="3517" spans="1:4">
      <c r="A3517" s="3" t="s">
        <v>3714</v>
      </c>
      <c r="B3517" s="3" t="s">
        <v>139</v>
      </c>
      <c r="C3517" s="3" t="s">
        <v>437</v>
      </c>
      <c r="D3517" s="3" t="s">
        <v>438</v>
      </c>
    </row>
    <row r="3518" spans="1:4">
      <c r="A3518" s="3" t="s">
        <v>3715</v>
      </c>
      <c r="B3518" s="3" t="s">
        <v>139</v>
      </c>
      <c r="C3518" s="3" t="s">
        <v>434</v>
      </c>
      <c r="D3518" s="3" t="s">
        <v>435</v>
      </c>
    </row>
    <row r="3519" spans="1:4">
      <c r="A3519" s="3" t="s">
        <v>3716</v>
      </c>
      <c r="B3519" s="3" t="s">
        <v>139</v>
      </c>
      <c r="C3519" s="3" t="s">
        <v>431</v>
      </c>
      <c r="D3519" s="3" t="s">
        <v>432</v>
      </c>
    </row>
    <row r="3520" spans="1:4">
      <c r="A3520" s="3" t="s">
        <v>3717</v>
      </c>
      <c r="B3520" s="3" t="s">
        <v>139</v>
      </c>
      <c r="C3520" s="3" t="s">
        <v>428</v>
      </c>
      <c r="D3520" s="3" t="s">
        <v>429</v>
      </c>
    </row>
    <row r="3521" spans="1:4">
      <c r="A3521" s="3" t="s">
        <v>3718</v>
      </c>
      <c r="B3521" s="3" t="s">
        <v>139</v>
      </c>
      <c r="C3521" s="3" t="s">
        <v>1734</v>
      </c>
      <c r="D3521" s="3" t="s">
        <v>426</v>
      </c>
    </row>
    <row r="3522" spans="1:4">
      <c r="A3522" s="3" t="s">
        <v>3719</v>
      </c>
      <c r="B3522" s="3" t="s">
        <v>139</v>
      </c>
      <c r="C3522" s="3" t="s">
        <v>422</v>
      </c>
      <c r="D3522" s="3" t="s">
        <v>423</v>
      </c>
    </row>
    <row r="3523" spans="1:4">
      <c r="A3523" s="3" t="s">
        <v>3720</v>
      </c>
      <c r="B3523" s="3" t="s">
        <v>139</v>
      </c>
      <c r="C3523" s="3" t="s">
        <v>1731</v>
      </c>
      <c r="D3523" s="3" t="s">
        <v>420</v>
      </c>
    </row>
    <row r="3524" spans="1:4">
      <c r="A3524" s="3" t="s">
        <v>3721</v>
      </c>
      <c r="B3524" s="3" t="s">
        <v>139</v>
      </c>
      <c r="C3524" s="3" t="s">
        <v>1729</v>
      </c>
      <c r="D3524" s="3" t="s">
        <v>417</v>
      </c>
    </row>
    <row r="3525" spans="1:4">
      <c r="A3525" s="3" t="s">
        <v>3722</v>
      </c>
      <c r="B3525" s="3" t="s">
        <v>139</v>
      </c>
      <c r="C3525" s="3" t="s">
        <v>1727</v>
      </c>
      <c r="D3525" s="3" t="s">
        <v>414</v>
      </c>
    </row>
    <row r="3526" spans="1:4">
      <c r="A3526" s="3" t="s">
        <v>3723</v>
      </c>
      <c r="B3526" s="3" t="s">
        <v>139</v>
      </c>
      <c r="C3526" s="3" t="s">
        <v>1725</v>
      </c>
      <c r="D3526" s="3" t="s">
        <v>411</v>
      </c>
    </row>
    <row r="3527" spans="1:4">
      <c r="A3527" s="3" t="s">
        <v>3724</v>
      </c>
      <c r="B3527" s="3" t="s">
        <v>141</v>
      </c>
      <c r="C3527" s="3" t="s">
        <v>461</v>
      </c>
      <c r="D3527" s="3" t="s">
        <v>462</v>
      </c>
    </row>
    <row r="3528" spans="1:4">
      <c r="A3528" s="3" t="s">
        <v>3725</v>
      </c>
      <c r="B3528" s="3" t="s">
        <v>141</v>
      </c>
      <c r="C3528" s="3" t="s">
        <v>1746</v>
      </c>
      <c r="D3528" s="3" t="s">
        <v>459</v>
      </c>
    </row>
    <row r="3529" spans="1:4">
      <c r="A3529" s="3" t="s">
        <v>3726</v>
      </c>
      <c r="B3529" s="3" t="s">
        <v>141</v>
      </c>
      <c r="C3529" s="3" t="s">
        <v>455</v>
      </c>
      <c r="D3529" s="3" t="s">
        <v>456</v>
      </c>
    </row>
    <row r="3530" spans="1:4">
      <c r="A3530" s="3" t="s">
        <v>3727</v>
      </c>
      <c r="B3530" s="3" t="s">
        <v>141</v>
      </c>
      <c r="C3530" s="3" t="s">
        <v>452</v>
      </c>
      <c r="D3530" s="3" t="s">
        <v>453</v>
      </c>
    </row>
    <row r="3531" spans="1:4">
      <c r="A3531" s="3" t="s">
        <v>3728</v>
      </c>
      <c r="B3531" s="3" t="s">
        <v>141</v>
      </c>
      <c r="C3531" s="3" t="s">
        <v>449</v>
      </c>
      <c r="D3531" s="3" t="s">
        <v>450</v>
      </c>
    </row>
    <row r="3532" spans="1:4">
      <c r="A3532" s="3" t="s">
        <v>3729</v>
      </c>
      <c r="B3532" s="3" t="s">
        <v>141</v>
      </c>
      <c r="C3532" s="3" t="s">
        <v>446</v>
      </c>
      <c r="D3532" s="3" t="s">
        <v>447</v>
      </c>
    </row>
    <row r="3533" spans="1:4">
      <c r="A3533" s="3" t="s">
        <v>3730</v>
      </c>
      <c r="B3533" s="3" t="s">
        <v>141</v>
      </c>
      <c r="C3533" s="3" t="s">
        <v>443</v>
      </c>
      <c r="D3533" s="3" t="s">
        <v>444</v>
      </c>
    </row>
    <row r="3534" spans="1:4">
      <c r="A3534" s="3" t="s">
        <v>3731</v>
      </c>
      <c r="B3534" s="3" t="s">
        <v>141</v>
      </c>
      <c r="C3534" s="3" t="s">
        <v>440</v>
      </c>
      <c r="D3534" s="3" t="s">
        <v>441</v>
      </c>
    </row>
    <row r="3535" spans="1:4">
      <c r="A3535" s="3" t="s">
        <v>3732</v>
      </c>
      <c r="B3535" s="3" t="s">
        <v>141</v>
      </c>
      <c r="C3535" s="3" t="s">
        <v>437</v>
      </c>
      <c r="D3535" s="3" t="s">
        <v>438</v>
      </c>
    </row>
    <row r="3536" spans="1:4">
      <c r="A3536" s="3" t="s">
        <v>3733</v>
      </c>
      <c r="B3536" s="3" t="s">
        <v>141</v>
      </c>
      <c r="C3536" s="3" t="s">
        <v>434</v>
      </c>
      <c r="D3536" s="3" t="s">
        <v>435</v>
      </c>
    </row>
    <row r="3537" spans="1:4">
      <c r="A3537" s="3" t="s">
        <v>3734</v>
      </c>
      <c r="B3537" s="3" t="s">
        <v>141</v>
      </c>
      <c r="C3537" s="3" t="s">
        <v>431</v>
      </c>
      <c r="D3537" s="3" t="s">
        <v>432</v>
      </c>
    </row>
    <row r="3538" spans="1:4">
      <c r="A3538" s="3" t="s">
        <v>3735</v>
      </c>
      <c r="B3538" s="3" t="s">
        <v>141</v>
      </c>
      <c r="C3538" s="3" t="s">
        <v>428</v>
      </c>
      <c r="D3538" s="3" t="s">
        <v>429</v>
      </c>
    </row>
    <row r="3539" spans="1:4">
      <c r="A3539" s="3" t="s">
        <v>3736</v>
      </c>
      <c r="B3539" s="3" t="s">
        <v>141</v>
      </c>
      <c r="C3539" s="3" t="s">
        <v>1734</v>
      </c>
      <c r="D3539" s="3" t="s">
        <v>426</v>
      </c>
    </row>
    <row r="3540" spans="1:4">
      <c r="A3540" s="3" t="s">
        <v>3737</v>
      </c>
      <c r="B3540" s="3" t="s">
        <v>141</v>
      </c>
      <c r="C3540" s="3" t="s">
        <v>422</v>
      </c>
      <c r="D3540" s="3" t="s">
        <v>423</v>
      </c>
    </row>
    <row r="3541" spans="1:4">
      <c r="A3541" s="3" t="s">
        <v>3738</v>
      </c>
      <c r="B3541" s="3" t="s">
        <v>141</v>
      </c>
      <c r="C3541" s="3" t="s">
        <v>1731</v>
      </c>
      <c r="D3541" s="3" t="s">
        <v>420</v>
      </c>
    </row>
    <row r="3542" spans="1:4">
      <c r="A3542" s="3" t="s">
        <v>3739</v>
      </c>
      <c r="B3542" s="3" t="s">
        <v>141</v>
      </c>
      <c r="C3542" s="3" t="s">
        <v>1729</v>
      </c>
      <c r="D3542" s="3" t="s">
        <v>417</v>
      </c>
    </row>
    <row r="3543" spans="1:4">
      <c r="A3543" s="3" t="s">
        <v>3740</v>
      </c>
      <c r="B3543" s="3" t="s">
        <v>141</v>
      </c>
      <c r="C3543" s="3" t="s">
        <v>1727</v>
      </c>
      <c r="D3543" s="3" t="s">
        <v>414</v>
      </c>
    </row>
    <row r="3544" spans="1:4">
      <c r="A3544" s="3" t="s">
        <v>3741</v>
      </c>
      <c r="B3544" s="3" t="s">
        <v>141</v>
      </c>
      <c r="C3544" s="3" t="s">
        <v>1725</v>
      </c>
      <c r="D3544" s="3" t="s">
        <v>411</v>
      </c>
    </row>
    <row r="3545" spans="1:4">
      <c r="A3545" s="3" t="s">
        <v>3742</v>
      </c>
      <c r="B3545" s="3" t="s">
        <v>143</v>
      </c>
      <c r="C3545" s="3" t="s">
        <v>461</v>
      </c>
      <c r="D3545" s="3" t="s">
        <v>462</v>
      </c>
    </row>
    <row r="3546" spans="1:4">
      <c r="A3546" s="3" t="s">
        <v>3743</v>
      </c>
      <c r="B3546" s="3" t="s">
        <v>143</v>
      </c>
      <c r="C3546" s="3" t="s">
        <v>1746</v>
      </c>
      <c r="D3546" s="3" t="s">
        <v>459</v>
      </c>
    </row>
    <row r="3547" spans="1:4">
      <c r="A3547" s="3" t="s">
        <v>3744</v>
      </c>
      <c r="B3547" s="3" t="s">
        <v>143</v>
      </c>
      <c r="C3547" s="3" t="s">
        <v>455</v>
      </c>
      <c r="D3547" s="3" t="s">
        <v>456</v>
      </c>
    </row>
    <row r="3548" spans="1:4">
      <c r="A3548" s="3" t="s">
        <v>3745</v>
      </c>
      <c r="B3548" s="3" t="s">
        <v>143</v>
      </c>
      <c r="C3548" s="3" t="s">
        <v>452</v>
      </c>
      <c r="D3548" s="3" t="s">
        <v>453</v>
      </c>
    </row>
    <row r="3549" spans="1:4">
      <c r="A3549" s="3" t="s">
        <v>3746</v>
      </c>
      <c r="B3549" s="3" t="s">
        <v>143</v>
      </c>
      <c r="C3549" s="3" t="s">
        <v>449</v>
      </c>
      <c r="D3549" s="3" t="s">
        <v>450</v>
      </c>
    </row>
    <row r="3550" spans="1:4">
      <c r="A3550" s="3" t="s">
        <v>3747</v>
      </c>
      <c r="B3550" s="3" t="s">
        <v>143</v>
      </c>
      <c r="C3550" s="3" t="s">
        <v>446</v>
      </c>
      <c r="D3550" s="3" t="s">
        <v>447</v>
      </c>
    </row>
    <row r="3551" spans="1:4">
      <c r="A3551" s="3" t="s">
        <v>3748</v>
      </c>
      <c r="B3551" s="3" t="s">
        <v>143</v>
      </c>
      <c r="C3551" s="3" t="s">
        <v>443</v>
      </c>
      <c r="D3551" s="3" t="s">
        <v>444</v>
      </c>
    </row>
    <row r="3552" spans="1:4">
      <c r="A3552" s="3" t="s">
        <v>3749</v>
      </c>
      <c r="B3552" s="3" t="s">
        <v>143</v>
      </c>
      <c r="C3552" s="3" t="s">
        <v>440</v>
      </c>
      <c r="D3552" s="3" t="s">
        <v>441</v>
      </c>
    </row>
    <row r="3553" spans="1:4">
      <c r="A3553" s="3" t="s">
        <v>3750</v>
      </c>
      <c r="B3553" s="3" t="s">
        <v>143</v>
      </c>
      <c r="C3553" s="3" t="s">
        <v>437</v>
      </c>
      <c r="D3553" s="3" t="s">
        <v>438</v>
      </c>
    </row>
    <row r="3554" spans="1:4">
      <c r="A3554" s="3" t="s">
        <v>3751</v>
      </c>
      <c r="B3554" s="3" t="s">
        <v>143</v>
      </c>
      <c r="C3554" s="3" t="s">
        <v>434</v>
      </c>
      <c r="D3554" s="3" t="s">
        <v>435</v>
      </c>
    </row>
    <row r="3555" spans="1:4">
      <c r="A3555" s="3" t="s">
        <v>3752</v>
      </c>
      <c r="B3555" s="3" t="s">
        <v>143</v>
      </c>
      <c r="C3555" s="3" t="s">
        <v>431</v>
      </c>
      <c r="D3555" s="3" t="s">
        <v>432</v>
      </c>
    </row>
    <row r="3556" spans="1:4">
      <c r="A3556" s="3" t="s">
        <v>3753</v>
      </c>
      <c r="B3556" s="3" t="s">
        <v>143</v>
      </c>
      <c r="C3556" s="3" t="s">
        <v>428</v>
      </c>
      <c r="D3556" s="3" t="s">
        <v>429</v>
      </c>
    </row>
    <row r="3557" spans="1:4">
      <c r="A3557" s="3" t="s">
        <v>3754</v>
      </c>
      <c r="B3557" s="3" t="s">
        <v>143</v>
      </c>
      <c r="C3557" s="3" t="s">
        <v>1734</v>
      </c>
      <c r="D3557" s="3" t="s">
        <v>426</v>
      </c>
    </row>
    <row r="3558" spans="1:4">
      <c r="A3558" s="3" t="s">
        <v>3755</v>
      </c>
      <c r="B3558" s="3" t="s">
        <v>143</v>
      </c>
      <c r="C3558" s="3" t="s">
        <v>422</v>
      </c>
      <c r="D3558" s="3" t="s">
        <v>423</v>
      </c>
    </row>
    <row r="3559" spans="1:4">
      <c r="A3559" s="3" t="s">
        <v>3756</v>
      </c>
      <c r="B3559" s="3" t="s">
        <v>143</v>
      </c>
      <c r="C3559" s="3" t="s">
        <v>1731</v>
      </c>
      <c r="D3559" s="3" t="s">
        <v>420</v>
      </c>
    </row>
    <row r="3560" spans="1:4">
      <c r="A3560" s="3" t="s">
        <v>3757</v>
      </c>
      <c r="B3560" s="3" t="s">
        <v>143</v>
      </c>
      <c r="C3560" s="3" t="s">
        <v>1729</v>
      </c>
      <c r="D3560" s="3" t="s">
        <v>417</v>
      </c>
    </row>
    <row r="3561" spans="1:4">
      <c r="A3561" s="3" t="s">
        <v>3758</v>
      </c>
      <c r="B3561" s="3" t="s">
        <v>143</v>
      </c>
      <c r="C3561" s="3" t="s">
        <v>1727</v>
      </c>
      <c r="D3561" s="3" t="s">
        <v>414</v>
      </c>
    </row>
    <row r="3562" spans="1:4">
      <c r="A3562" s="3" t="s">
        <v>3759</v>
      </c>
      <c r="B3562" s="3" t="s">
        <v>143</v>
      </c>
      <c r="C3562" s="3" t="s">
        <v>1725</v>
      </c>
      <c r="D3562" s="3" t="s">
        <v>411</v>
      </c>
    </row>
    <row r="3563" spans="1:4">
      <c r="A3563" s="3" t="s">
        <v>3760</v>
      </c>
      <c r="B3563" s="3" t="s">
        <v>145</v>
      </c>
      <c r="C3563" s="3" t="s">
        <v>461</v>
      </c>
      <c r="D3563" s="3" t="s">
        <v>462</v>
      </c>
    </row>
    <row r="3564" spans="1:4">
      <c r="A3564" s="3" t="s">
        <v>3761</v>
      </c>
      <c r="B3564" s="3" t="s">
        <v>145</v>
      </c>
      <c r="C3564" s="3" t="s">
        <v>1746</v>
      </c>
      <c r="D3564" s="3" t="s">
        <v>459</v>
      </c>
    </row>
    <row r="3565" spans="1:4">
      <c r="A3565" s="3" t="s">
        <v>3762</v>
      </c>
      <c r="B3565" s="3" t="s">
        <v>145</v>
      </c>
      <c r="C3565" s="3" t="s">
        <v>455</v>
      </c>
      <c r="D3565" s="3" t="s">
        <v>456</v>
      </c>
    </row>
    <row r="3566" spans="1:4">
      <c r="A3566" s="3" t="s">
        <v>3763</v>
      </c>
      <c r="B3566" s="3" t="s">
        <v>145</v>
      </c>
      <c r="C3566" s="3" t="s">
        <v>452</v>
      </c>
      <c r="D3566" s="3" t="s">
        <v>453</v>
      </c>
    </row>
    <row r="3567" spans="1:4">
      <c r="A3567" s="3" t="s">
        <v>3764</v>
      </c>
      <c r="B3567" s="3" t="s">
        <v>145</v>
      </c>
      <c r="C3567" s="3" t="s">
        <v>449</v>
      </c>
      <c r="D3567" s="3" t="s">
        <v>450</v>
      </c>
    </row>
    <row r="3568" spans="1:4">
      <c r="A3568" s="3" t="s">
        <v>3765</v>
      </c>
      <c r="B3568" s="3" t="s">
        <v>145</v>
      </c>
      <c r="C3568" s="3" t="s">
        <v>446</v>
      </c>
      <c r="D3568" s="3" t="s">
        <v>447</v>
      </c>
    </row>
    <row r="3569" spans="1:4">
      <c r="A3569" s="3" t="s">
        <v>3766</v>
      </c>
      <c r="B3569" s="3" t="s">
        <v>145</v>
      </c>
      <c r="C3569" s="3" t="s">
        <v>443</v>
      </c>
      <c r="D3569" s="3" t="s">
        <v>444</v>
      </c>
    </row>
    <row r="3570" spans="1:4">
      <c r="A3570" s="3" t="s">
        <v>3767</v>
      </c>
      <c r="B3570" s="3" t="s">
        <v>145</v>
      </c>
      <c r="C3570" s="3" t="s">
        <v>440</v>
      </c>
      <c r="D3570" s="3" t="s">
        <v>441</v>
      </c>
    </row>
    <row r="3571" spans="1:4">
      <c r="A3571" s="3" t="s">
        <v>3768</v>
      </c>
      <c r="B3571" s="3" t="s">
        <v>145</v>
      </c>
      <c r="C3571" s="3" t="s">
        <v>437</v>
      </c>
      <c r="D3571" s="3" t="s">
        <v>438</v>
      </c>
    </row>
    <row r="3572" spans="1:4">
      <c r="A3572" s="3" t="s">
        <v>3769</v>
      </c>
      <c r="B3572" s="3" t="s">
        <v>145</v>
      </c>
      <c r="C3572" s="3" t="s">
        <v>434</v>
      </c>
      <c r="D3572" s="3" t="s">
        <v>435</v>
      </c>
    </row>
    <row r="3573" spans="1:4">
      <c r="A3573" s="3" t="s">
        <v>3770</v>
      </c>
      <c r="B3573" s="3" t="s">
        <v>145</v>
      </c>
      <c r="C3573" s="3" t="s">
        <v>431</v>
      </c>
      <c r="D3573" s="3" t="s">
        <v>432</v>
      </c>
    </row>
    <row r="3574" spans="1:4">
      <c r="A3574" s="3" t="s">
        <v>3771</v>
      </c>
      <c r="B3574" s="3" t="s">
        <v>145</v>
      </c>
      <c r="C3574" s="3" t="s">
        <v>428</v>
      </c>
      <c r="D3574" s="3" t="s">
        <v>429</v>
      </c>
    </row>
    <row r="3575" spans="1:4">
      <c r="A3575" s="3" t="s">
        <v>3772</v>
      </c>
      <c r="B3575" s="3" t="s">
        <v>145</v>
      </c>
      <c r="C3575" s="3" t="s">
        <v>1734</v>
      </c>
      <c r="D3575" s="3" t="s">
        <v>426</v>
      </c>
    </row>
    <row r="3576" spans="1:4">
      <c r="A3576" s="3" t="s">
        <v>3773</v>
      </c>
      <c r="B3576" s="3" t="s">
        <v>145</v>
      </c>
      <c r="C3576" s="3" t="s">
        <v>422</v>
      </c>
      <c r="D3576" s="3" t="s">
        <v>423</v>
      </c>
    </row>
    <row r="3577" spans="1:4">
      <c r="A3577" s="3" t="s">
        <v>3774</v>
      </c>
      <c r="B3577" s="3" t="s">
        <v>145</v>
      </c>
      <c r="C3577" s="3" t="s">
        <v>1731</v>
      </c>
      <c r="D3577" s="3" t="s">
        <v>420</v>
      </c>
    </row>
    <row r="3578" spans="1:4">
      <c r="A3578" s="3" t="s">
        <v>3775</v>
      </c>
      <c r="B3578" s="3" t="s">
        <v>145</v>
      </c>
      <c r="C3578" s="3" t="s">
        <v>1729</v>
      </c>
      <c r="D3578" s="3" t="s">
        <v>417</v>
      </c>
    </row>
    <row r="3579" spans="1:4">
      <c r="A3579" s="3" t="s">
        <v>3776</v>
      </c>
      <c r="B3579" s="3" t="s">
        <v>145</v>
      </c>
      <c r="C3579" s="3" t="s">
        <v>1727</v>
      </c>
      <c r="D3579" s="3" t="s">
        <v>414</v>
      </c>
    </row>
    <row r="3580" spans="1:4">
      <c r="A3580" s="3" t="s">
        <v>3777</v>
      </c>
      <c r="B3580" s="3" t="s">
        <v>145</v>
      </c>
      <c r="C3580" s="3" t="s">
        <v>1725</v>
      </c>
      <c r="D3580" s="3" t="s">
        <v>411</v>
      </c>
    </row>
    <row r="3581" spans="1:4">
      <c r="A3581" s="3" t="s">
        <v>3778</v>
      </c>
      <c r="B3581" s="3" t="s">
        <v>147</v>
      </c>
      <c r="C3581" s="3" t="s">
        <v>461</v>
      </c>
      <c r="D3581" s="3" t="s">
        <v>462</v>
      </c>
    </row>
    <row r="3582" spans="1:4">
      <c r="A3582" s="3" t="s">
        <v>3779</v>
      </c>
      <c r="B3582" s="3" t="s">
        <v>147</v>
      </c>
      <c r="C3582" s="3" t="s">
        <v>1746</v>
      </c>
      <c r="D3582" s="3" t="s">
        <v>459</v>
      </c>
    </row>
    <row r="3583" spans="1:4">
      <c r="A3583" s="3" t="s">
        <v>3780</v>
      </c>
      <c r="B3583" s="3" t="s">
        <v>147</v>
      </c>
      <c r="C3583" s="3" t="s">
        <v>455</v>
      </c>
      <c r="D3583" s="3" t="s">
        <v>456</v>
      </c>
    </row>
    <row r="3584" spans="1:4">
      <c r="A3584" s="3" t="s">
        <v>3781</v>
      </c>
      <c r="B3584" s="3" t="s">
        <v>147</v>
      </c>
      <c r="C3584" s="3" t="s">
        <v>452</v>
      </c>
      <c r="D3584" s="3" t="s">
        <v>453</v>
      </c>
    </row>
    <row r="3585" spans="1:4">
      <c r="A3585" s="3" t="s">
        <v>3782</v>
      </c>
      <c r="B3585" s="3" t="s">
        <v>147</v>
      </c>
      <c r="C3585" s="3" t="s">
        <v>449</v>
      </c>
      <c r="D3585" s="3" t="s">
        <v>450</v>
      </c>
    </row>
    <row r="3586" spans="1:4">
      <c r="A3586" s="3" t="s">
        <v>3783</v>
      </c>
      <c r="B3586" s="3" t="s">
        <v>147</v>
      </c>
      <c r="C3586" s="3" t="s">
        <v>446</v>
      </c>
      <c r="D3586" s="3" t="s">
        <v>447</v>
      </c>
    </row>
    <row r="3587" spans="1:4">
      <c r="A3587" s="3" t="s">
        <v>3784</v>
      </c>
      <c r="B3587" s="3" t="s">
        <v>147</v>
      </c>
      <c r="C3587" s="3" t="s">
        <v>443</v>
      </c>
      <c r="D3587" s="3" t="s">
        <v>444</v>
      </c>
    </row>
    <row r="3588" spans="1:4">
      <c r="A3588" s="3" t="s">
        <v>3785</v>
      </c>
      <c r="B3588" s="3" t="s">
        <v>147</v>
      </c>
      <c r="C3588" s="3" t="s">
        <v>440</v>
      </c>
      <c r="D3588" s="3" t="s">
        <v>441</v>
      </c>
    </row>
    <row r="3589" spans="1:4">
      <c r="A3589" s="3" t="s">
        <v>3786</v>
      </c>
      <c r="B3589" s="3" t="s">
        <v>147</v>
      </c>
      <c r="C3589" s="3" t="s">
        <v>437</v>
      </c>
      <c r="D3589" s="3" t="s">
        <v>438</v>
      </c>
    </row>
    <row r="3590" spans="1:4">
      <c r="A3590" s="3" t="s">
        <v>3787</v>
      </c>
      <c r="B3590" s="3" t="s">
        <v>147</v>
      </c>
      <c r="C3590" s="3" t="s">
        <v>434</v>
      </c>
      <c r="D3590" s="3" t="s">
        <v>435</v>
      </c>
    </row>
    <row r="3591" spans="1:4">
      <c r="A3591" s="3" t="s">
        <v>3788</v>
      </c>
      <c r="B3591" s="3" t="s">
        <v>147</v>
      </c>
      <c r="C3591" s="3" t="s">
        <v>431</v>
      </c>
      <c r="D3591" s="3" t="s">
        <v>432</v>
      </c>
    </row>
    <row r="3592" spans="1:4">
      <c r="A3592" s="3" t="s">
        <v>3789</v>
      </c>
      <c r="B3592" s="3" t="s">
        <v>147</v>
      </c>
      <c r="C3592" s="3" t="s">
        <v>428</v>
      </c>
      <c r="D3592" s="3" t="s">
        <v>429</v>
      </c>
    </row>
    <row r="3593" spans="1:4">
      <c r="A3593" s="3" t="s">
        <v>3790</v>
      </c>
      <c r="B3593" s="3" t="s">
        <v>147</v>
      </c>
      <c r="C3593" s="3" t="s">
        <v>1734</v>
      </c>
      <c r="D3593" s="3" t="s">
        <v>426</v>
      </c>
    </row>
    <row r="3594" spans="1:4">
      <c r="A3594" s="3" t="s">
        <v>3791</v>
      </c>
      <c r="B3594" s="3" t="s">
        <v>147</v>
      </c>
      <c r="C3594" s="3" t="s">
        <v>422</v>
      </c>
      <c r="D3594" s="3" t="s">
        <v>423</v>
      </c>
    </row>
    <row r="3595" spans="1:4">
      <c r="A3595" s="3" t="s">
        <v>3792</v>
      </c>
      <c r="B3595" s="3" t="s">
        <v>147</v>
      </c>
      <c r="C3595" s="3" t="s">
        <v>1731</v>
      </c>
      <c r="D3595" s="3" t="s">
        <v>420</v>
      </c>
    </row>
    <row r="3596" spans="1:4">
      <c r="A3596" s="3" t="s">
        <v>3793</v>
      </c>
      <c r="B3596" s="3" t="s">
        <v>147</v>
      </c>
      <c r="C3596" s="3" t="s">
        <v>1729</v>
      </c>
      <c r="D3596" s="3" t="s">
        <v>417</v>
      </c>
    </row>
    <row r="3597" spans="1:4">
      <c r="A3597" s="3" t="s">
        <v>3794</v>
      </c>
      <c r="B3597" s="3" t="s">
        <v>147</v>
      </c>
      <c r="C3597" s="3" t="s">
        <v>1727</v>
      </c>
      <c r="D3597" s="3" t="s">
        <v>414</v>
      </c>
    </row>
    <row r="3598" spans="1:4">
      <c r="A3598" s="3" t="s">
        <v>3795</v>
      </c>
      <c r="B3598" s="3" t="s">
        <v>147</v>
      </c>
      <c r="C3598" s="3" t="s">
        <v>1725</v>
      </c>
      <c r="D3598" s="3" t="s">
        <v>411</v>
      </c>
    </row>
    <row r="3599" spans="1:4">
      <c r="A3599" s="3" t="s">
        <v>3796</v>
      </c>
      <c r="B3599" s="3" t="s">
        <v>149</v>
      </c>
      <c r="C3599" s="3" t="s">
        <v>461</v>
      </c>
      <c r="D3599" s="3" t="s">
        <v>462</v>
      </c>
    </row>
    <row r="3600" spans="1:4">
      <c r="A3600" s="3" t="s">
        <v>3797</v>
      </c>
      <c r="B3600" s="3" t="s">
        <v>149</v>
      </c>
      <c r="C3600" s="3" t="s">
        <v>1746</v>
      </c>
      <c r="D3600" s="3" t="s">
        <v>459</v>
      </c>
    </row>
    <row r="3601" spans="1:4">
      <c r="A3601" s="3" t="s">
        <v>3798</v>
      </c>
      <c r="B3601" s="3" t="s">
        <v>149</v>
      </c>
      <c r="C3601" s="3" t="s">
        <v>455</v>
      </c>
      <c r="D3601" s="3" t="s">
        <v>456</v>
      </c>
    </row>
    <row r="3602" spans="1:4">
      <c r="A3602" s="3" t="s">
        <v>3799</v>
      </c>
      <c r="B3602" s="3" t="s">
        <v>149</v>
      </c>
      <c r="C3602" s="3" t="s">
        <v>452</v>
      </c>
      <c r="D3602" s="3" t="s">
        <v>453</v>
      </c>
    </row>
    <row r="3603" spans="1:4">
      <c r="A3603" s="3" t="s">
        <v>3800</v>
      </c>
      <c r="B3603" s="3" t="s">
        <v>149</v>
      </c>
      <c r="C3603" s="3" t="s">
        <v>449</v>
      </c>
      <c r="D3603" s="3" t="s">
        <v>450</v>
      </c>
    </row>
    <row r="3604" spans="1:4">
      <c r="A3604" s="3" t="s">
        <v>3801</v>
      </c>
      <c r="B3604" s="3" t="s">
        <v>149</v>
      </c>
      <c r="C3604" s="3" t="s">
        <v>446</v>
      </c>
      <c r="D3604" s="3" t="s">
        <v>447</v>
      </c>
    </row>
    <row r="3605" spans="1:4">
      <c r="A3605" s="3" t="s">
        <v>3802</v>
      </c>
      <c r="B3605" s="3" t="s">
        <v>149</v>
      </c>
      <c r="C3605" s="3" t="s">
        <v>443</v>
      </c>
      <c r="D3605" s="3" t="s">
        <v>444</v>
      </c>
    </row>
    <row r="3606" spans="1:4">
      <c r="A3606" s="3" t="s">
        <v>3803</v>
      </c>
      <c r="B3606" s="3" t="s">
        <v>149</v>
      </c>
      <c r="C3606" s="3" t="s">
        <v>440</v>
      </c>
      <c r="D3606" s="3" t="s">
        <v>441</v>
      </c>
    </row>
    <row r="3607" spans="1:4">
      <c r="A3607" s="3" t="s">
        <v>3804</v>
      </c>
      <c r="B3607" s="3" t="s">
        <v>149</v>
      </c>
      <c r="C3607" s="3" t="s">
        <v>437</v>
      </c>
      <c r="D3607" s="3" t="s">
        <v>438</v>
      </c>
    </row>
    <row r="3608" spans="1:4">
      <c r="A3608" s="3" t="s">
        <v>3805</v>
      </c>
      <c r="B3608" s="3" t="s">
        <v>149</v>
      </c>
      <c r="C3608" s="3" t="s">
        <v>434</v>
      </c>
      <c r="D3608" s="3" t="s">
        <v>435</v>
      </c>
    </row>
    <row r="3609" spans="1:4">
      <c r="A3609" s="3" t="s">
        <v>3806</v>
      </c>
      <c r="B3609" s="3" t="s">
        <v>149</v>
      </c>
      <c r="C3609" s="3" t="s">
        <v>431</v>
      </c>
      <c r="D3609" s="3" t="s">
        <v>432</v>
      </c>
    </row>
    <row r="3610" spans="1:4">
      <c r="A3610" s="3" t="s">
        <v>3807</v>
      </c>
      <c r="B3610" s="3" t="s">
        <v>149</v>
      </c>
      <c r="C3610" s="3" t="s">
        <v>428</v>
      </c>
      <c r="D3610" s="3" t="s">
        <v>429</v>
      </c>
    </row>
    <row r="3611" spans="1:4">
      <c r="A3611" s="3" t="s">
        <v>3808</v>
      </c>
      <c r="B3611" s="3" t="s">
        <v>149</v>
      </c>
      <c r="C3611" s="3" t="s">
        <v>1734</v>
      </c>
      <c r="D3611" s="3" t="s">
        <v>426</v>
      </c>
    </row>
    <row r="3612" spans="1:4">
      <c r="A3612" s="3" t="s">
        <v>3809</v>
      </c>
      <c r="B3612" s="3" t="s">
        <v>149</v>
      </c>
      <c r="C3612" s="3" t="s">
        <v>422</v>
      </c>
      <c r="D3612" s="3" t="s">
        <v>423</v>
      </c>
    </row>
    <row r="3613" spans="1:4">
      <c r="A3613" s="3" t="s">
        <v>3810</v>
      </c>
      <c r="B3613" s="3" t="s">
        <v>149</v>
      </c>
      <c r="C3613" s="3" t="s">
        <v>1731</v>
      </c>
      <c r="D3613" s="3" t="s">
        <v>420</v>
      </c>
    </row>
    <row r="3614" spans="1:4">
      <c r="A3614" s="3" t="s">
        <v>3811</v>
      </c>
      <c r="B3614" s="3" t="s">
        <v>149</v>
      </c>
      <c r="C3614" s="3" t="s">
        <v>1729</v>
      </c>
      <c r="D3614" s="3" t="s">
        <v>417</v>
      </c>
    </row>
    <row r="3615" spans="1:4">
      <c r="A3615" s="3" t="s">
        <v>3812</v>
      </c>
      <c r="B3615" s="3" t="s">
        <v>149</v>
      </c>
      <c r="C3615" s="3" t="s">
        <v>1727</v>
      </c>
      <c r="D3615" s="3" t="s">
        <v>414</v>
      </c>
    </row>
    <row r="3616" spans="1:4">
      <c r="A3616" s="3" t="s">
        <v>3813</v>
      </c>
      <c r="B3616" s="3" t="s">
        <v>149</v>
      </c>
      <c r="C3616" s="3" t="s">
        <v>1725</v>
      </c>
      <c r="D3616" s="3" t="s">
        <v>411</v>
      </c>
    </row>
    <row r="3617" spans="1:4">
      <c r="A3617" s="3" t="s">
        <v>3814</v>
      </c>
      <c r="B3617" s="3" t="s">
        <v>151</v>
      </c>
      <c r="C3617" s="3" t="s">
        <v>461</v>
      </c>
      <c r="D3617" s="3" t="s">
        <v>462</v>
      </c>
    </row>
    <row r="3618" spans="1:4">
      <c r="A3618" s="3" t="s">
        <v>3815</v>
      </c>
      <c r="B3618" s="3" t="s">
        <v>151</v>
      </c>
      <c r="C3618" s="3" t="s">
        <v>1746</v>
      </c>
      <c r="D3618" s="3" t="s">
        <v>459</v>
      </c>
    </row>
    <row r="3619" spans="1:4">
      <c r="A3619" s="3" t="s">
        <v>3816</v>
      </c>
      <c r="B3619" s="3" t="s">
        <v>151</v>
      </c>
      <c r="C3619" s="3" t="s">
        <v>455</v>
      </c>
      <c r="D3619" s="3" t="s">
        <v>456</v>
      </c>
    </row>
    <row r="3620" spans="1:4">
      <c r="A3620" s="3" t="s">
        <v>3817</v>
      </c>
      <c r="B3620" s="3" t="s">
        <v>151</v>
      </c>
      <c r="C3620" s="3" t="s">
        <v>452</v>
      </c>
      <c r="D3620" s="3" t="s">
        <v>453</v>
      </c>
    </row>
    <row r="3621" spans="1:4">
      <c r="A3621" s="3" t="s">
        <v>3818</v>
      </c>
      <c r="B3621" s="3" t="s">
        <v>151</v>
      </c>
      <c r="C3621" s="3" t="s">
        <v>449</v>
      </c>
      <c r="D3621" s="3" t="s">
        <v>450</v>
      </c>
    </row>
    <row r="3622" spans="1:4">
      <c r="A3622" s="3" t="s">
        <v>3819</v>
      </c>
      <c r="B3622" s="3" t="s">
        <v>151</v>
      </c>
      <c r="C3622" s="3" t="s">
        <v>446</v>
      </c>
      <c r="D3622" s="3" t="s">
        <v>447</v>
      </c>
    </row>
    <row r="3623" spans="1:4">
      <c r="A3623" s="3" t="s">
        <v>3820</v>
      </c>
      <c r="B3623" s="3" t="s">
        <v>151</v>
      </c>
      <c r="C3623" s="3" t="s">
        <v>443</v>
      </c>
      <c r="D3623" s="3" t="s">
        <v>444</v>
      </c>
    </row>
    <row r="3624" spans="1:4">
      <c r="A3624" s="3" t="s">
        <v>3821</v>
      </c>
      <c r="B3624" s="3" t="s">
        <v>151</v>
      </c>
      <c r="C3624" s="3" t="s">
        <v>440</v>
      </c>
      <c r="D3624" s="3" t="s">
        <v>441</v>
      </c>
    </row>
    <row r="3625" spans="1:4">
      <c r="A3625" s="3" t="s">
        <v>3822</v>
      </c>
      <c r="B3625" s="3" t="s">
        <v>151</v>
      </c>
      <c r="C3625" s="3" t="s">
        <v>437</v>
      </c>
      <c r="D3625" s="3" t="s">
        <v>438</v>
      </c>
    </row>
    <row r="3626" spans="1:4">
      <c r="A3626" s="3" t="s">
        <v>3823</v>
      </c>
      <c r="B3626" s="3" t="s">
        <v>151</v>
      </c>
      <c r="C3626" s="3" t="s">
        <v>434</v>
      </c>
      <c r="D3626" s="3" t="s">
        <v>435</v>
      </c>
    </row>
    <row r="3627" spans="1:4">
      <c r="A3627" s="3" t="s">
        <v>3824</v>
      </c>
      <c r="B3627" s="3" t="s">
        <v>151</v>
      </c>
      <c r="C3627" s="3" t="s">
        <v>431</v>
      </c>
      <c r="D3627" s="3" t="s">
        <v>432</v>
      </c>
    </row>
    <row r="3628" spans="1:4">
      <c r="A3628" s="3" t="s">
        <v>3825</v>
      </c>
      <c r="B3628" s="3" t="s">
        <v>151</v>
      </c>
      <c r="C3628" s="3" t="s">
        <v>428</v>
      </c>
      <c r="D3628" s="3" t="s">
        <v>429</v>
      </c>
    </row>
    <row r="3629" spans="1:4">
      <c r="A3629" s="3" t="s">
        <v>3826</v>
      </c>
      <c r="B3629" s="3" t="s">
        <v>151</v>
      </c>
      <c r="C3629" s="3" t="s">
        <v>1734</v>
      </c>
      <c r="D3629" s="3" t="s">
        <v>426</v>
      </c>
    </row>
    <row r="3630" spans="1:4">
      <c r="A3630" s="3" t="s">
        <v>3827</v>
      </c>
      <c r="B3630" s="3" t="s">
        <v>151</v>
      </c>
      <c r="C3630" s="3" t="s">
        <v>422</v>
      </c>
      <c r="D3630" s="3" t="s">
        <v>423</v>
      </c>
    </row>
    <row r="3631" spans="1:4">
      <c r="A3631" s="3" t="s">
        <v>3828</v>
      </c>
      <c r="B3631" s="3" t="s">
        <v>151</v>
      </c>
      <c r="C3631" s="3" t="s">
        <v>1731</v>
      </c>
      <c r="D3631" s="3" t="s">
        <v>420</v>
      </c>
    </row>
    <row r="3632" spans="1:4">
      <c r="A3632" s="3" t="s">
        <v>3829</v>
      </c>
      <c r="B3632" s="3" t="s">
        <v>151</v>
      </c>
      <c r="C3632" s="3" t="s">
        <v>1729</v>
      </c>
      <c r="D3632" s="3" t="s">
        <v>417</v>
      </c>
    </row>
    <row r="3633" spans="1:4">
      <c r="A3633" s="3" t="s">
        <v>3830</v>
      </c>
      <c r="B3633" s="3" t="s">
        <v>151</v>
      </c>
      <c r="C3633" s="3" t="s">
        <v>1727</v>
      </c>
      <c r="D3633" s="3" t="s">
        <v>414</v>
      </c>
    </row>
    <row r="3634" spans="1:4">
      <c r="A3634" s="3" t="s">
        <v>3831</v>
      </c>
      <c r="B3634" s="3" t="s">
        <v>151</v>
      </c>
      <c r="C3634" s="3" t="s">
        <v>1725</v>
      </c>
      <c r="D3634" s="3" t="s">
        <v>411</v>
      </c>
    </row>
    <row r="3635" spans="1:4">
      <c r="A3635" s="3" t="s">
        <v>3832</v>
      </c>
      <c r="B3635" s="3" t="s">
        <v>153</v>
      </c>
      <c r="C3635" s="3" t="s">
        <v>461</v>
      </c>
      <c r="D3635" s="3" t="s">
        <v>462</v>
      </c>
    </row>
    <row r="3636" spans="1:4">
      <c r="A3636" s="3" t="s">
        <v>3833</v>
      </c>
      <c r="B3636" s="3" t="s">
        <v>153</v>
      </c>
      <c r="C3636" s="3" t="s">
        <v>1746</v>
      </c>
      <c r="D3636" s="3" t="s">
        <v>459</v>
      </c>
    </row>
    <row r="3637" spans="1:4">
      <c r="A3637" s="3" t="s">
        <v>3834</v>
      </c>
      <c r="B3637" s="3" t="s">
        <v>153</v>
      </c>
      <c r="C3637" s="3" t="s">
        <v>455</v>
      </c>
      <c r="D3637" s="3" t="s">
        <v>456</v>
      </c>
    </row>
    <row r="3638" spans="1:4">
      <c r="A3638" s="3" t="s">
        <v>3835</v>
      </c>
      <c r="B3638" s="3" t="s">
        <v>153</v>
      </c>
      <c r="C3638" s="3" t="s">
        <v>452</v>
      </c>
      <c r="D3638" s="3" t="s">
        <v>453</v>
      </c>
    </row>
    <row r="3639" spans="1:4">
      <c r="A3639" s="3" t="s">
        <v>3836</v>
      </c>
      <c r="B3639" s="3" t="s">
        <v>153</v>
      </c>
      <c r="C3639" s="3" t="s">
        <v>449</v>
      </c>
      <c r="D3639" s="3" t="s">
        <v>450</v>
      </c>
    </row>
    <row r="3640" spans="1:4">
      <c r="A3640" s="3" t="s">
        <v>3837</v>
      </c>
      <c r="B3640" s="3" t="s">
        <v>153</v>
      </c>
      <c r="C3640" s="3" t="s">
        <v>446</v>
      </c>
      <c r="D3640" s="3" t="s">
        <v>447</v>
      </c>
    </row>
    <row r="3641" spans="1:4">
      <c r="A3641" s="3" t="s">
        <v>3838</v>
      </c>
      <c r="B3641" s="3" t="s">
        <v>153</v>
      </c>
      <c r="C3641" s="3" t="s">
        <v>443</v>
      </c>
      <c r="D3641" s="3" t="s">
        <v>444</v>
      </c>
    </row>
    <row r="3642" spans="1:4">
      <c r="A3642" s="3" t="s">
        <v>3839</v>
      </c>
      <c r="B3642" s="3" t="s">
        <v>153</v>
      </c>
      <c r="C3642" s="3" t="s">
        <v>440</v>
      </c>
      <c r="D3642" s="3" t="s">
        <v>441</v>
      </c>
    </row>
    <row r="3643" spans="1:4">
      <c r="A3643" s="3" t="s">
        <v>3840</v>
      </c>
      <c r="B3643" s="3" t="s">
        <v>153</v>
      </c>
      <c r="C3643" s="3" t="s">
        <v>437</v>
      </c>
      <c r="D3643" s="3" t="s">
        <v>438</v>
      </c>
    </row>
    <row r="3644" spans="1:4">
      <c r="A3644" s="3" t="s">
        <v>3841</v>
      </c>
      <c r="B3644" s="3" t="s">
        <v>153</v>
      </c>
      <c r="C3644" s="3" t="s">
        <v>434</v>
      </c>
      <c r="D3644" s="3" t="s">
        <v>435</v>
      </c>
    </row>
    <row r="3645" spans="1:4">
      <c r="A3645" s="3" t="s">
        <v>3842</v>
      </c>
      <c r="B3645" s="3" t="s">
        <v>153</v>
      </c>
      <c r="C3645" s="3" t="s">
        <v>431</v>
      </c>
      <c r="D3645" s="3" t="s">
        <v>432</v>
      </c>
    </row>
    <row r="3646" spans="1:4">
      <c r="A3646" s="3" t="s">
        <v>3843</v>
      </c>
      <c r="B3646" s="3" t="s">
        <v>153</v>
      </c>
      <c r="C3646" s="3" t="s">
        <v>428</v>
      </c>
      <c r="D3646" s="3" t="s">
        <v>429</v>
      </c>
    </row>
    <row r="3647" spans="1:4">
      <c r="A3647" s="3" t="s">
        <v>3844</v>
      </c>
      <c r="B3647" s="3" t="s">
        <v>153</v>
      </c>
      <c r="C3647" s="3" t="s">
        <v>1734</v>
      </c>
      <c r="D3647" s="3" t="s">
        <v>426</v>
      </c>
    </row>
    <row r="3648" spans="1:4">
      <c r="A3648" s="3" t="s">
        <v>3845</v>
      </c>
      <c r="B3648" s="3" t="s">
        <v>153</v>
      </c>
      <c r="C3648" s="3" t="s">
        <v>422</v>
      </c>
      <c r="D3648" s="3" t="s">
        <v>423</v>
      </c>
    </row>
    <row r="3649" spans="1:4">
      <c r="A3649" s="3" t="s">
        <v>3846</v>
      </c>
      <c r="B3649" s="3" t="s">
        <v>153</v>
      </c>
      <c r="C3649" s="3" t="s">
        <v>1731</v>
      </c>
      <c r="D3649" s="3" t="s">
        <v>420</v>
      </c>
    </row>
    <row r="3650" spans="1:4">
      <c r="A3650" s="3" t="s">
        <v>3847</v>
      </c>
      <c r="B3650" s="3" t="s">
        <v>153</v>
      </c>
      <c r="C3650" s="3" t="s">
        <v>1729</v>
      </c>
      <c r="D3650" s="3" t="s">
        <v>417</v>
      </c>
    </row>
    <row r="3651" spans="1:4">
      <c r="A3651" s="3" t="s">
        <v>3848</v>
      </c>
      <c r="B3651" s="3" t="s">
        <v>153</v>
      </c>
      <c r="C3651" s="3" t="s">
        <v>1727</v>
      </c>
      <c r="D3651" s="3" t="s">
        <v>414</v>
      </c>
    </row>
    <row r="3652" spans="1:4">
      <c r="A3652" s="3" t="s">
        <v>3849</v>
      </c>
      <c r="B3652" s="3" t="s">
        <v>153</v>
      </c>
      <c r="C3652" s="3" t="s">
        <v>1725</v>
      </c>
      <c r="D3652" s="3" t="s">
        <v>411</v>
      </c>
    </row>
    <row r="3653" spans="1:4">
      <c r="A3653" s="3" t="s">
        <v>3850</v>
      </c>
      <c r="B3653" s="3" t="s">
        <v>155</v>
      </c>
      <c r="C3653" s="3" t="s">
        <v>461</v>
      </c>
      <c r="D3653" s="3" t="s">
        <v>462</v>
      </c>
    </row>
    <row r="3654" spans="1:4">
      <c r="A3654" s="3" t="s">
        <v>3851</v>
      </c>
      <c r="B3654" s="3" t="s">
        <v>155</v>
      </c>
      <c r="C3654" s="3" t="s">
        <v>1746</v>
      </c>
      <c r="D3654" s="3" t="s">
        <v>459</v>
      </c>
    </row>
    <row r="3655" spans="1:4">
      <c r="A3655" s="3" t="s">
        <v>3852</v>
      </c>
      <c r="B3655" s="3" t="s">
        <v>155</v>
      </c>
      <c r="C3655" s="3" t="s">
        <v>455</v>
      </c>
      <c r="D3655" s="3" t="s">
        <v>456</v>
      </c>
    </row>
    <row r="3656" spans="1:4">
      <c r="A3656" s="3" t="s">
        <v>3853</v>
      </c>
      <c r="B3656" s="3" t="s">
        <v>155</v>
      </c>
      <c r="C3656" s="3" t="s">
        <v>452</v>
      </c>
      <c r="D3656" s="3" t="s">
        <v>453</v>
      </c>
    </row>
    <row r="3657" spans="1:4">
      <c r="A3657" s="3" t="s">
        <v>3854</v>
      </c>
      <c r="B3657" s="3" t="s">
        <v>155</v>
      </c>
      <c r="C3657" s="3" t="s">
        <v>449</v>
      </c>
      <c r="D3657" s="3" t="s">
        <v>450</v>
      </c>
    </row>
    <row r="3658" spans="1:4">
      <c r="A3658" s="3" t="s">
        <v>3855</v>
      </c>
      <c r="B3658" s="3" t="s">
        <v>155</v>
      </c>
      <c r="C3658" s="3" t="s">
        <v>446</v>
      </c>
      <c r="D3658" s="3" t="s">
        <v>447</v>
      </c>
    </row>
    <row r="3659" spans="1:4">
      <c r="A3659" s="3" t="s">
        <v>3856</v>
      </c>
      <c r="B3659" s="3" t="s">
        <v>155</v>
      </c>
      <c r="C3659" s="3" t="s">
        <v>443</v>
      </c>
      <c r="D3659" s="3" t="s">
        <v>444</v>
      </c>
    </row>
    <row r="3660" spans="1:4">
      <c r="A3660" s="3" t="s">
        <v>3857</v>
      </c>
      <c r="B3660" s="3" t="s">
        <v>155</v>
      </c>
      <c r="C3660" s="3" t="s">
        <v>440</v>
      </c>
      <c r="D3660" s="3" t="s">
        <v>441</v>
      </c>
    </row>
    <row r="3661" spans="1:4">
      <c r="A3661" s="3" t="s">
        <v>3858</v>
      </c>
      <c r="B3661" s="3" t="s">
        <v>155</v>
      </c>
      <c r="C3661" s="3" t="s">
        <v>437</v>
      </c>
      <c r="D3661" s="3" t="s">
        <v>438</v>
      </c>
    </row>
    <row r="3662" spans="1:4">
      <c r="A3662" s="3" t="s">
        <v>3859</v>
      </c>
      <c r="B3662" s="3" t="s">
        <v>155</v>
      </c>
      <c r="C3662" s="3" t="s">
        <v>434</v>
      </c>
      <c r="D3662" s="3" t="s">
        <v>435</v>
      </c>
    </row>
    <row r="3663" spans="1:4">
      <c r="A3663" s="3" t="s">
        <v>3860</v>
      </c>
      <c r="B3663" s="3" t="s">
        <v>155</v>
      </c>
      <c r="C3663" s="3" t="s">
        <v>431</v>
      </c>
      <c r="D3663" s="3" t="s">
        <v>432</v>
      </c>
    </row>
    <row r="3664" spans="1:4">
      <c r="A3664" s="3" t="s">
        <v>3861</v>
      </c>
      <c r="B3664" s="3" t="s">
        <v>155</v>
      </c>
      <c r="C3664" s="3" t="s">
        <v>428</v>
      </c>
      <c r="D3664" s="3" t="s">
        <v>429</v>
      </c>
    </row>
    <row r="3665" spans="1:4">
      <c r="A3665" s="3" t="s">
        <v>3862</v>
      </c>
      <c r="B3665" s="3" t="s">
        <v>155</v>
      </c>
      <c r="C3665" s="3" t="s">
        <v>1734</v>
      </c>
      <c r="D3665" s="3" t="s">
        <v>426</v>
      </c>
    </row>
    <row r="3666" spans="1:4">
      <c r="A3666" s="3" t="s">
        <v>3863</v>
      </c>
      <c r="B3666" s="3" t="s">
        <v>155</v>
      </c>
      <c r="C3666" s="3" t="s">
        <v>422</v>
      </c>
      <c r="D3666" s="3" t="s">
        <v>423</v>
      </c>
    </row>
    <row r="3667" spans="1:4">
      <c r="A3667" s="3" t="s">
        <v>3864</v>
      </c>
      <c r="B3667" s="3" t="s">
        <v>155</v>
      </c>
      <c r="C3667" s="3" t="s">
        <v>1731</v>
      </c>
      <c r="D3667" s="3" t="s">
        <v>420</v>
      </c>
    </row>
    <row r="3668" spans="1:4">
      <c r="A3668" s="3" t="s">
        <v>3865</v>
      </c>
      <c r="B3668" s="3" t="s">
        <v>155</v>
      </c>
      <c r="C3668" s="3" t="s">
        <v>1729</v>
      </c>
      <c r="D3668" s="3" t="s">
        <v>417</v>
      </c>
    </row>
    <row r="3669" spans="1:4">
      <c r="A3669" s="3" t="s">
        <v>3866</v>
      </c>
      <c r="B3669" s="3" t="s">
        <v>155</v>
      </c>
      <c r="C3669" s="3" t="s">
        <v>1727</v>
      </c>
      <c r="D3669" s="3" t="s">
        <v>414</v>
      </c>
    </row>
    <row r="3670" spans="1:4">
      <c r="A3670" s="3" t="s">
        <v>3867</v>
      </c>
      <c r="B3670" s="3" t="s">
        <v>155</v>
      </c>
      <c r="C3670" s="3" t="s">
        <v>1725</v>
      </c>
      <c r="D3670" s="3" t="s">
        <v>411</v>
      </c>
    </row>
    <row r="3671" spans="1:4">
      <c r="A3671" s="3" t="s">
        <v>3868</v>
      </c>
      <c r="B3671" s="3" t="s">
        <v>157</v>
      </c>
      <c r="C3671" s="3" t="s">
        <v>461</v>
      </c>
      <c r="D3671" s="3" t="s">
        <v>462</v>
      </c>
    </row>
    <row r="3672" spans="1:4">
      <c r="A3672" s="3" t="s">
        <v>3869</v>
      </c>
      <c r="B3672" s="3" t="s">
        <v>157</v>
      </c>
      <c r="C3672" s="3" t="s">
        <v>1746</v>
      </c>
      <c r="D3672" s="3" t="s">
        <v>459</v>
      </c>
    </row>
    <row r="3673" spans="1:4">
      <c r="A3673" s="3" t="s">
        <v>3870</v>
      </c>
      <c r="B3673" s="3" t="s">
        <v>157</v>
      </c>
      <c r="C3673" s="3" t="s">
        <v>455</v>
      </c>
      <c r="D3673" s="3" t="s">
        <v>456</v>
      </c>
    </row>
    <row r="3674" spans="1:4">
      <c r="A3674" s="3" t="s">
        <v>3871</v>
      </c>
      <c r="B3674" s="3" t="s">
        <v>157</v>
      </c>
      <c r="C3674" s="3" t="s">
        <v>452</v>
      </c>
      <c r="D3674" s="3" t="s">
        <v>453</v>
      </c>
    </row>
    <row r="3675" spans="1:4">
      <c r="A3675" s="3" t="s">
        <v>3872</v>
      </c>
      <c r="B3675" s="3" t="s">
        <v>157</v>
      </c>
      <c r="C3675" s="3" t="s">
        <v>449</v>
      </c>
      <c r="D3675" s="3" t="s">
        <v>450</v>
      </c>
    </row>
    <row r="3676" spans="1:4">
      <c r="A3676" s="3" t="s">
        <v>3873</v>
      </c>
      <c r="B3676" s="3" t="s">
        <v>157</v>
      </c>
      <c r="C3676" s="3" t="s">
        <v>446</v>
      </c>
      <c r="D3676" s="3" t="s">
        <v>447</v>
      </c>
    </row>
    <row r="3677" spans="1:4">
      <c r="A3677" s="3" t="s">
        <v>3874</v>
      </c>
      <c r="B3677" s="3" t="s">
        <v>157</v>
      </c>
      <c r="C3677" s="3" t="s">
        <v>443</v>
      </c>
      <c r="D3677" s="3" t="s">
        <v>444</v>
      </c>
    </row>
    <row r="3678" spans="1:4">
      <c r="A3678" s="3" t="s">
        <v>3875</v>
      </c>
      <c r="B3678" s="3" t="s">
        <v>157</v>
      </c>
      <c r="C3678" s="3" t="s">
        <v>440</v>
      </c>
      <c r="D3678" s="3" t="s">
        <v>441</v>
      </c>
    </row>
    <row r="3679" spans="1:4">
      <c r="A3679" s="3" t="s">
        <v>3876</v>
      </c>
      <c r="B3679" s="3" t="s">
        <v>157</v>
      </c>
      <c r="C3679" s="3" t="s">
        <v>437</v>
      </c>
      <c r="D3679" s="3" t="s">
        <v>438</v>
      </c>
    </row>
    <row r="3680" spans="1:4">
      <c r="A3680" s="3" t="s">
        <v>3877</v>
      </c>
      <c r="B3680" s="3" t="s">
        <v>157</v>
      </c>
      <c r="C3680" s="3" t="s">
        <v>434</v>
      </c>
      <c r="D3680" s="3" t="s">
        <v>435</v>
      </c>
    </row>
    <row r="3681" spans="1:4">
      <c r="A3681" s="3" t="s">
        <v>3878</v>
      </c>
      <c r="B3681" s="3" t="s">
        <v>157</v>
      </c>
      <c r="C3681" s="3" t="s">
        <v>431</v>
      </c>
      <c r="D3681" s="3" t="s">
        <v>432</v>
      </c>
    </row>
    <row r="3682" spans="1:4">
      <c r="A3682" s="3" t="s">
        <v>3879</v>
      </c>
      <c r="B3682" s="3" t="s">
        <v>157</v>
      </c>
      <c r="C3682" s="3" t="s">
        <v>428</v>
      </c>
      <c r="D3682" s="3" t="s">
        <v>429</v>
      </c>
    </row>
    <row r="3683" spans="1:4">
      <c r="A3683" s="3" t="s">
        <v>3880</v>
      </c>
      <c r="B3683" s="3" t="s">
        <v>157</v>
      </c>
      <c r="C3683" s="3" t="s">
        <v>1734</v>
      </c>
      <c r="D3683" s="3" t="s">
        <v>426</v>
      </c>
    </row>
    <row r="3684" spans="1:4">
      <c r="A3684" s="3" t="s">
        <v>3881</v>
      </c>
      <c r="B3684" s="3" t="s">
        <v>157</v>
      </c>
      <c r="C3684" s="3" t="s">
        <v>422</v>
      </c>
      <c r="D3684" s="3" t="s">
        <v>423</v>
      </c>
    </row>
    <row r="3685" spans="1:4">
      <c r="A3685" s="3" t="s">
        <v>3882</v>
      </c>
      <c r="B3685" s="3" t="s">
        <v>157</v>
      </c>
      <c r="C3685" s="3" t="s">
        <v>1731</v>
      </c>
      <c r="D3685" s="3" t="s">
        <v>420</v>
      </c>
    </row>
    <row r="3686" spans="1:4">
      <c r="A3686" s="3" t="s">
        <v>3883</v>
      </c>
      <c r="B3686" s="3" t="s">
        <v>157</v>
      </c>
      <c r="C3686" s="3" t="s">
        <v>1729</v>
      </c>
      <c r="D3686" s="3" t="s">
        <v>417</v>
      </c>
    </row>
    <row r="3687" spans="1:4">
      <c r="A3687" s="3" t="s">
        <v>3884</v>
      </c>
      <c r="B3687" s="3" t="s">
        <v>157</v>
      </c>
      <c r="C3687" s="3" t="s">
        <v>1727</v>
      </c>
      <c r="D3687" s="3" t="s">
        <v>414</v>
      </c>
    </row>
    <row r="3688" spans="1:4">
      <c r="A3688" s="3" t="s">
        <v>3885</v>
      </c>
      <c r="B3688" s="3" t="s">
        <v>157</v>
      </c>
      <c r="C3688" s="3" t="s">
        <v>1725</v>
      </c>
      <c r="D3688" s="3" t="s">
        <v>411</v>
      </c>
    </row>
    <row r="3689" spans="1:4">
      <c r="A3689" s="3" t="s">
        <v>3886</v>
      </c>
      <c r="B3689" s="3" t="s">
        <v>159</v>
      </c>
      <c r="C3689" s="3" t="s">
        <v>461</v>
      </c>
      <c r="D3689" s="3" t="s">
        <v>462</v>
      </c>
    </row>
    <row r="3690" spans="1:4">
      <c r="A3690" s="3" t="s">
        <v>3887</v>
      </c>
      <c r="B3690" s="3" t="s">
        <v>159</v>
      </c>
      <c r="C3690" s="3" t="s">
        <v>1746</v>
      </c>
      <c r="D3690" s="3" t="s">
        <v>459</v>
      </c>
    </row>
    <row r="3691" spans="1:4">
      <c r="A3691" s="3" t="s">
        <v>3888</v>
      </c>
      <c r="B3691" s="3" t="s">
        <v>159</v>
      </c>
      <c r="C3691" s="3" t="s">
        <v>455</v>
      </c>
      <c r="D3691" s="3" t="s">
        <v>456</v>
      </c>
    </row>
    <row r="3692" spans="1:4">
      <c r="A3692" s="3" t="s">
        <v>3889</v>
      </c>
      <c r="B3692" s="3" t="s">
        <v>159</v>
      </c>
      <c r="C3692" s="3" t="s">
        <v>452</v>
      </c>
      <c r="D3692" s="3" t="s">
        <v>453</v>
      </c>
    </row>
    <row r="3693" spans="1:4">
      <c r="A3693" s="3" t="s">
        <v>3890</v>
      </c>
      <c r="B3693" s="3" t="s">
        <v>159</v>
      </c>
      <c r="C3693" s="3" t="s">
        <v>449</v>
      </c>
      <c r="D3693" s="3" t="s">
        <v>450</v>
      </c>
    </row>
    <row r="3694" spans="1:4">
      <c r="A3694" s="3" t="s">
        <v>3891</v>
      </c>
      <c r="B3694" s="3" t="s">
        <v>159</v>
      </c>
      <c r="C3694" s="3" t="s">
        <v>446</v>
      </c>
      <c r="D3694" s="3" t="s">
        <v>447</v>
      </c>
    </row>
    <row r="3695" spans="1:4">
      <c r="A3695" s="3" t="s">
        <v>3892</v>
      </c>
      <c r="B3695" s="3" t="s">
        <v>159</v>
      </c>
      <c r="C3695" s="3" t="s">
        <v>443</v>
      </c>
      <c r="D3695" s="3" t="s">
        <v>444</v>
      </c>
    </row>
    <row r="3696" spans="1:4">
      <c r="A3696" s="3" t="s">
        <v>3893</v>
      </c>
      <c r="B3696" s="3" t="s">
        <v>159</v>
      </c>
      <c r="C3696" s="3" t="s">
        <v>440</v>
      </c>
      <c r="D3696" s="3" t="s">
        <v>441</v>
      </c>
    </row>
    <row r="3697" spans="1:4">
      <c r="A3697" s="3" t="s">
        <v>3894</v>
      </c>
      <c r="B3697" s="3" t="s">
        <v>159</v>
      </c>
      <c r="C3697" s="3" t="s">
        <v>437</v>
      </c>
      <c r="D3697" s="3" t="s">
        <v>438</v>
      </c>
    </row>
    <row r="3698" spans="1:4">
      <c r="A3698" s="3" t="s">
        <v>3895</v>
      </c>
      <c r="B3698" s="3" t="s">
        <v>159</v>
      </c>
      <c r="C3698" s="3" t="s">
        <v>434</v>
      </c>
      <c r="D3698" s="3" t="s">
        <v>435</v>
      </c>
    </row>
    <row r="3699" spans="1:4">
      <c r="A3699" s="3" t="s">
        <v>3896</v>
      </c>
      <c r="B3699" s="3" t="s">
        <v>159</v>
      </c>
      <c r="C3699" s="3" t="s">
        <v>431</v>
      </c>
      <c r="D3699" s="3" t="s">
        <v>432</v>
      </c>
    </row>
    <row r="3700" spans="1:4">
      <c r="A3700" s="3" t="s">
        <v>3897</v>
      </c>
      <c r="B3700" s="3" t="s">
        <v>159</v>
      </c>
      <c r="C3700" s="3" t="s">
        <v>428</v>
      </c>
      <c r="D3700" s="3" t="s">
        <v>429</v>
      </c>
    </row>
    <row r="3701" spans="1:4">
      <c r="A3701" s="3" t="s">
        <v>3898</v>
      </c>
      <c r="B3701" s="3" t="s">
        <v>159</v>
      </c>
      <c r="C3701" s="3" t="s">
        <v>1734</v>
      </c>
      <c r="D3701" s="3" t="s">
        <v>426</v>
      </c>
    </row>
    <row r="3702" spans="1:4">
      <c r="A3702" s="3" t="s">
        <v>3899</v>
      </c>
      <c r="B3702" s="3" t="s">
        <v>159</v>
      </c>
      <c r="C3702" s="3" t="s">
        <v>422</v>
      </c>
      <c r="D3702" s="3" t="s">
        <v>423</v>
      </c>
    </row>
    <row r="3703" spans="1:4">
      <c r="A3703" s="3" t="s">
        <v>3900</v>
      </c>
      <c r="B3703" s="3" t="s">
        <v>159</v>
      </c>
      <c r="C3703" s="3" t="s">
        <v>1731</v>
      </c>
      <c r="D3703" s="3" t="s">
        <v>420</v>
      </c>
    </row>
    <row r="3704" spans="1:4">
      <c r="A3704" s="3" t="s">
        <v>3901</v>
      </c>
      <c r="B3704" s="3" t="s">
        <v>159</v>
      </c>
      <c r="C3704" s="3" t="s">
        <v>1729</v>
      </c>
      <c r="D3704" s="3" t="s">
        <v>417</v>
      </c>
    </row>
    <row r="3705" spans="1:4">
      <c r="A3705" s="3" t="s">
        <v>3902</v>
      </c>
      <c r="B3705" s="3" t="s">
        <v>159</v>
      </c>
      <c r="C3705" s="3" t="s">
        <v>1727</v>
      </c>
      <c r="D3705" s="3" t="s">
        <v>414</v>
      </c>
    </row>
    <row r="3706" spans="1:4">
      <c r="A3706" s="3" t="s">
        <v>3903</v>
      </c>
      <c r="B3706" s="3" t="s">
        <v>159</v>
      </c>
      <c r="C3706" s="3" t="s">
        <v>1725</v>
      </c>
      <c r="D3706" s="3" t="s">
        <v>411</v>
      </c>
    </row>
    <row r="3707" spans="1:4">
      <c r="A3707" s="3" t="s">
        <v>3904</v>
      </c>
      <c r="B3707" s="3" t="s">
        <v>161</v>
      </c>
      <c r="C3707" s="3" t="s">
        <v>461</v>
      </c>
      <c r="D3707" s="3" t="s">
        <v>462</v>
      </c>
    </row>
    <row r="3708" spans="1:4">
      <c r="A3708" s="3" t="s">
        <v>3905</v>
      </c>
      <c r="B3708" s="3" t="s">
        <v>161</v>
      </c>
      <c r="C3708" s="3" t="s">
        <v>1746</v>
      </c>
      <c r="D3708" s="3" t="s">
        <v>459</v>
      </c>
    </row>
    <row r="3709" spans="1:4">
      <c r="A3709" s="3" t="s">
        <v>3906</v>
      </c>
      <c r="B3709" s="3" t="s">
        <v>161</v>
      </c>
      <c r="C3709" s="3" t="s">
        <v>455</v>
      </c>
      <c r="D3709" s="3" t="s">
        <v>456</v>
      </c>
    </row>
    <row r="3710" spans="1:4">
      <c r="A3710" s="3" t="s">
        <v>3907</v>
      </c>
      <c r="B3710" s="3" t="s">
        <v>161</v>
      </c>
      <c r="C3710" s="3" t="s">
        <v>452</v>
      </c>
      <c r="D3710" s="3" t="s">
        <v>453</v>
      </c>
    </row>
    <row r="3711" spans="1:4">
      <c r="A3711" s="3" t="s">
        <v>3908</v>
      </c>
      <c r="B3711" s="3" t="s">
        <v>161</v>
      </c>
      <c r="C3711" s="3" t="s">
        <v>449</v>
      </c>
      <c r="D3711" s="3" t="s">
        <v>450</v>
      </c>
    </row>
    <row r="3712" spans="1:4">
      <c r="A3712" s="3" t="s">
        <v>3909</v>
      </c>
      <c r="B3712" s="3" t="s">
        <v>161</v>
      </c>
      <c r="C3712" s="3" t="s">
        <v>446</v>
      </c>
      <c r="D3712" s="3" t="s">
        <v>447</v>
      </c>
    </row>
    <row r="3713" spans="1:4">
      <c r="A3713" s="3" t="s">
        <v>3910</v>
      </c>
      <c r="B3713" s="3" t="s">
        <v>161</v>
      </c>
      <c r="C3713" s="3" t="s">
        <v>443</v>
      </c>
      <c r="D3713" s="3" t="s">
        <v>444</v>
      </c>
    </row>
    <row r="3714" spans="1:4">
      <c r="A3714" s="3" t="s">
        <v>3911</v>
      </c>
      <c r="B3714" s="3" t="s">
        <v>161</v>
      </c>
      <c r="C3714" s="3" t="s">
        <v>440</v>
      </c>
      <c r="D3714" s="3" t="s">
        <v>441</v>
      </c>
    </row>
    <row r="3715" spans="1:4">
      <c r="A3715" s="3" t="s">
        <v>3912</v>
      </c>
      <c r="B3715" s="3" t="s">
        <v>161</v>
      </c>
      <c r="C3715" s="3" t="s">
        <v>437</v>
      </c>
      <c r="D3715" s="3" t="s">
        <v>438</v>
      </c>
    </row>
    <row r="3716" spans="1:4">
      <c r="A3716" s="3" t="s">
        <v>3913</v>
      </c>
      <c r="B3716" s="3" t="s">
        <v>161</v>
      </c>
      <c r="C3716" s="3" t="s">
        <v>434</v>
      </c>
      <c r="D3716" s="3" t="s">
        <v>435</v>
      </c>
    </row>
    <row r="3717" spans="1:4">
      <c r="A3717" s="3" t="s">
        <v>3914</v>
      </c>
      <c r="B3717" s="3" t="s">
        <v>161</v>
      </c>
      <c r="C3717" s="3" t="s">
        <v>431</v>
      </c>
      <c r="D3717" s="3" t="s">
        <v>432</v>
      </c>
    </row>
    <row r="3718" spans="1:4">
      <c r="A3718" s="3" t="s">
        <v>3915</v>
      </c>
      <c r="B3718" s="3" t="s">
        <v>161</v>
      </c>
      <c r="C3718" s="3" t="s">
        <v>428</v>
      </c>
      <c r="D3718" s="3" t="s">
        <v>429</v>
      </c>
    </row>
    <row r="3719" spans="1:4">
      <c r="A3719" s="3" t="s">
        <v>3916</v>
      </c>
      <c r="B3719" s="3" t="s">
        <v>161</v>
      </c>
      <c r="C3719" s="3" t="s">
        <v>1734</v>
      </c>
      <c r="D3719" s="3" t="s">
        <v>426</v>
      </c>
    </row>
    <row r="3720" spans="1:4">
      <c r="A3720" s="3" t="s">
        <v>3917</v>
      </c>
      <c r="B3720" s="3" t="s">
        <v>161</v>
      </c>
      <c r="C3720" s="3" t="s">
        <v>422</v>
      </c>
      <c r="D3720" s="3" t="s">
        <v>423</v>
      </c>
    </row>
    <row r="3721" spans="1:4">
      <c r="A3721" s="3" t="s">
        <v>3918</v>
      </c>
      <c r="B3721" s="3" t="s">
        <v>161</v>
      </c>
      <c r="C3721" s="3" t="s">
        <v>1731</v>
      </c>
      <c r="D3721" s="3" t="s">
        <v>420</v>
      </c>
    </row>
    <row r="3722" spans="1:4">
      <c r="A3722" s="3" t="s">
        <v>3919</v>
      </c>
      <c r="B3722" s="3" t="s">
        <v>161</v>
      </c>
      <c r="C3722" s="3" t="s">
        <v>1729</v>
      </c>
      <c r="D3722" s="3" t="s">
        <v>417</v>
      </c>
    </row>
    <row r="3723" spans="1:4">
      <c r="A3723" s="3" t="s">
        <v>3920</v>
      </c>
      <c r="B3723" s="3" t="s">
        <v>161</v>
      </c>
      <c r="C3723" s="3" t="s">
        <v>1727</v>
      </c>
      <c r="D3723" s="3" t="s">
        <v>414</v>
      </c>
    </row>
    <row r="3724" spans="1:4">
      <c r="A3724" s="3" t="s">
        <v>3921</v>
      </c>
      <c r="B3724" s="3" t="s">
        <v>161</v>
      </c>
      <c r="C3724" s="3" t="s">
        <v>1725</v>
      </c>
      <c r="D3724" s="3" t="s">
        <v>411</v>
      </c>
    </row>
    <row r="3725" spans="1:4">
      <c r="A3725" s="3" t="s">
        <v>3922</v>
      </c>
      <c r="B3725" s="3" t="s">
        <v>163</v>
      </c>
      <c r="C3725" s="3" t="s">
        <v>461</v>
      </c>
      <c r="D3725" s="3" t="s">
        <v>462</v>
      </c>
    </row>
    <row r="3726" spans="1:4">
      <c r="A3726" s="3" t="s">
        <v>3923</v>
      </c>
      <c r="B3726" s="3" t="s">
        <v>163</v>
      </c>
      <c r="C3726" s="3" t="s">
        <v>1746</v>
      </c>
      <c r="D3726" s="3" t="s">
        <v>459</v>
      </c>
    </row>
    <row r="3727" spans="1:4">
      <c r="A3727" s="3" t="s">
        <v>3924</v>
      </c>
      <c r="B3727" s="3" t="s">
        <v>163</v>
      </c>
      <c r="C3727" s="3" t="s">
        <v>455</v>
      </c>
      <c r="D3727" s="3" t="s">
        <v>456</v>
      </c>
    </row>
    <row r="3728" spans="1:4">
      <c r="A3728" s="3" t="s">
        <v>3925</v>
      </c>
      <c r="B3728" s="3" t="s">
        <v>163</v>
      </c>
      <c r="C3728" s="3" t="s">
        <v>452</v>
      </c>
      <c r="D3728" s="3" t="s">
        <v>453</v>
      </c>
    </row>
    <row r="3729" spans="1:4">
      <c r="A3729" s="3" t="s">
        <v>3926</v>
      </c>
      <c r="B3729" s="3" t="s">
        <v>163</v>
      </c>
      <c r="C3729" s="3" t="s">
        <v>449</v>
      </c>
      <c r="D3729" s="3" t="s">
        <v>450</v>
      </c>
    </row>
    <row r="3730" spans="1:4">
      <c r="A3730" s="3" t="s">
        <v>3927</v>
      </c>
      <c r="B3730" s="3" t="s">
        <v>163</v>
      </c>
      <c r="C3730" s="3" t="s">
        <v>446</v>
      </c>
      <c r="D3730" s="3" t="s">
        <v>447</v>
      </c>
    </row>
    <row r="3731" spans="1:4">
      <c r="A3731" s="3" t="s">
        <v>3928</v>
      </c>
      <c r="B3731" s="3" t="s">
        <v>163</v>
      </c>
      <c r="C3731" s="3" t="s">
        <v>443</v>
      </c>
      <c r="D3731" s="3" t="s">
        <v>444</v>
      </c>
    </row>
    <row r="3732" spans="1:4">
      <c r="A3732" s="3" t="s">
        <v>3929</v>
      </c>
      <c r="B3732" s="3" t="s">
        <v>163</v>
      </c>
      <c r="C3732" s="3" t="s">
        <v>440</v>
      </c>
      <c r="D3732" s="3" t="s">
        <v>441</v>
      </c>
    </row>
    <row r="3733" spans="1:4">
      <c r="A3733" s="3" t="s">
        <v>3930</v>
      </c>
      <c r="B3733" s="3" t="s">
        <v>163</v>
      </c>
      <c r="C3733" s="3" t="s">
        <v>437</v>
      </c>
      <c r="D3733" s="3" t="s">
        <v>438</v>
      </c>
    </row>
    <row r="3734" spans="1:4">
      <c r="A3734" s="3" t="s">
        <v>3931</v>
      </c>
      <c r="B3734" s="3" t="s">
        <v>163</v>
      </c>
      <c r="C3734" s="3" t="s">
        <v>434</v>
      </c>
      <c r="D3734" s="3" t="s">
        <v>435</v>
      </c>
    </row>
    <row r="3735" spans="1:4">
      <c r="A3735" s="3" t="s">
        <v>3932</v>
      </c>
      <c r="B3735" s="3" t="s">
        <v>163</v>
      </c>
      <c r="C3735" s="3" t="s">
        <v>431</v>
      </c>
      <c r="D3735" s="3" t="s">
        <v>432</v>
      </c>
    </row>
    <row r="3736" spans="1:4">
      <c r="A3736" s="3" t="s">
        <v>3933</v>
      </c>
      <c r="B3736" s="3" t="s">
        <v>163</v>
      </c>
      <c r="C3736" s="3" t="s">
        <v>428</v>
      </c>
      <c r="D3736" s="3" t="s">
        <v>429</v>
      </c>
    </row>
    <row r="3737" spans="1:4">
      <c r="A3737" s="3" t="s">
        <v>3934</v>
      </c>
      <c r="B3737" s="3" t="s">
        <v>163</v>
      </c>
      <c r="C3737" s="3" t="s">
        <v>1734</v>
      </c>
      <c r="D3737" s="3" t="s">
        <v>426</v>
      </c>
    </row>
    <row r="3738" spans="1:4">
      <c r="A3738" s="3" t="s">
        <v>3935</v>
      </c>
      <c r="B3738" s="3" t="s">
        <v>163</v>
      </c>
      <c r="C3738" s="3" t="s">
        <v>422</v>
      </c>
      <c r="D3738" s="3" t="s">
        <v>423</v>
      </c>
    </row>
    <row r="3739" spans="1:4">
      <c r="A3739" s="3" t="s">
        <v>3936</v>
      </c>
      <c r="B3739" s="3" t="s">
        <v>163</v>
      </c>
      <c r="C3739" s="3" t="s">
        <v>1731</v>
      </c>
      <c r="D3739" s="3" t="s">
        <v>420</v>
      </c>
    </row>
    <row r="3740" spans="1:4">
      <c r="A3740" s="3" t="s">
        <v>3937</v>
      </c>
      <c r="B3740" s="3" t="s">
        <v>163</v>
      </c>
      <c r="C3740" s="3" t="s">
        <v>1729</v>
      </c>
      <c r="D3740" s="3" t="s">
        <v>417</v>
      </c>
    </row>
    <row r="3741" spans="1:4">
      <c r="A3741" s="3" t="s">
        <v>3938</v>
      </c>
      <c r="B3741" s="3" t="s">
        <v>163</v>
      </c>
      <c r="C3741" s="3" t="s">
        <v>1727</v>
      </c>
      <c r="D3741" s="3" t="s">
        <v>414</v>
      </c>
    </row>
    <row r="3742" spans="1:4">
      <c r="A3742" s="3" t="s">
        <v>3939</v>
      </c>
      <c r="B3742" s="3" t="s">
        <v>163</v>
      </c>
      <c r="C3742" s="3" t="s">
        <v>1725</v>
      </c>
      <c r="D3742" s="3" t="s">
        <v>411</v>
      </c>
    </row>
    <row r="3743" spans="1:4">
      <c r="A3743" s="3" t="s">
        <v>3940</v>
      </c>
      <c r="B3743" s="3" t="s">
        <v>165</v>
      </c>
      <c r="C3743" s="3" t="s">
        <v>461</v>
      </c>
      <c r="D3743" s="3" t="s">
        <v>462</v>
      </c>
    </row>
    <row r="3744" spans="1:4">
      <c r="A3744" s="3" t="s">
        <v>3941</v>
      </c>
      <c r="B3744" s="3" t="s">
        <v>165</v>
      </c>
      <c r="C3744" s="3" t="s">
        <v>1746</v>
      </c>
      <c r="D3744" s="3" t="s">
        <v>459</v>
      </c>
    </row>
    <row r="3745" spans="1:4">
      <c r="A3745" s="3" t="s">
        <v>3942</v>
      </c>
      <c r="B3745" s="3" t="s">
        <v>165</v>
      </c>
      <c r="C3745" s="3" t="s">
        <v>455</v>
      </c>
      <c r="D3745" s="3" t="s">
        <v>456</v>
      </c>
    </row>
    <row r="3746" spans="1:4">
      <c r="A3746" s="3" t="s">
        <v>3943</v>
      </c>
      <c r="B3746" s="3" t="s">
        <v>165</v>
      </c>
      <c r="C3746" s="3" t="s">
        <v>452</v>
      </c>
      <c r="D3746" s="3" t="s">
        <v>453</v>
      </c>
    </row>
    <row r="3747" spans="1:4">
      <c r="A3747" s="3" t="s">
        <v>3944</v>
      </c>
      <c r="B3747" s="3" t="s">
        <v>165</v>
      </c>
      <c r="C3747" s="3" t="s">
        <v>449</v>
      </c>
      <c r="D3747" s="3" t="s">
        <v>450</v>
      </c>
    </row>
    <row r="3748" spans="1:4">
      <c r="A3748" s="3" t="s">
        <v>3945</v>
      </c>
      <c r="B3748" s="3" t="s">
        <v>165</v>
      </c>
      <c r="C3748" s="3" t="s">
        <v>446</v>
      </c>
      <c r="D3748" s="3" t="s">
        <v>447</v>
      </c>
    </row>
    <row r="3749" spans="1:4">
      <c r="A3749" s="3" t="s">
        <v>3946</v>
      </c>
      <c r="B3749" s="3" t="s">
        <v>165</v>
      </c>
      <c r="C3749" s="3" t="s">
        <v>443</v>
      </c>
      <c r="D3749" s="3" t="s">
        <v>444</v>
      </c>
    </row>
    <row r="3750" spans="1:4">
      <c r="A3750" s="3" t="s">
        <v>3947</v>
      </c>
      <c r="B3750" s="3" t="s">
        <v>165</v>
      </c>
      <c r="C3750" s="3" t="s">
        <v>440</v>
      </c>
      <c r="D3750" s="3" t="s">
        <v>441</v>
      </c>
    </row>
    <row r="3751" spans="1:4">
      <c r="A3751" s="3" t="s">
        <v>3948</v>
      </c>
      <c r="B3751" s="3" t="s">
        <v>165</v>
      </c>
      <c r="C3751" s="3" t="s">
        <v>437</v>
      </c>
      <c r="D3751" s="3" t="s">
        <v>438</v>
      </c>
    </row>
    <row r="3752" spans="1:4">
      <c r="A3752" s="3" t="s">
        <v>3949</v>
      </c>
      <c r="B3752" s="3" t="s">
        <v>165</v>
      </c>
      <c r="C3752" s="3" t="s">
        <v>434</v>
      </c>
      <c r="D3752" s="3" t="s">
        <v>435</v>
      </c>
    </row>
    <row r="3753" spans="1:4">
      <c r="A3753" s="3" t="s">
        <v>3950</v>
      </c>
      <c r="B3753" s="3" t="s">
        <v>165</v>
      </c>
      <c r="C3753" s="3" t="s">
        <v>431</v>
      </c>
      <c r="D3753" s="3" t="s">
        <v>432</v>
      </c>
    </row>
    <row r="3754" spans="1:4">
      <c r="A3754" s="3" t="s">
        <v>3951</v>
      </c>
      <c r="B3754" s="3" t="s">
        <v>165</v>
      </c>
      <c r="C3754" s="3" t="s">
        <v>428</v>
      </c>
      <c r="D3754" s="3" t="s">
        <v>429</v>
      </c>
    </row>
    <row r="3755" spans="1:4">
      <c r="A3755" s="3" t="s">
        <v>3952</v>
      </c>
      <c r="B3755" s="3" t="s">
        <v>165</v>
      </c>
      <c r="C3755" s="3" t="s">
        <v>1734</v>
      </c>
      <c r="D3755" s="3" t="s">
        <v>426</v>
      </c>
    </row>
    <row r="3756" spans="1:4">
      <c r="A3756" s="3" t="s">
        <v>3953</v>
      </c>
      <c r="B3756" s="3" t="s">
        <v>165</v>
      </c>
      <c r="C3756" s="3" t="s">
        <v>422</v>
      </c>
      <c r="D3756" s="3" t="s">
        <v>423</v>
      </c>
    </row>
    <row r="3757" spans="1:4">
      <c r="A3757" s="3" t="s">
        <v>3954</v>
      </c>
      <c r="B3757" s="3" t="s">
        <v>165</v>
      </c>
      <c r="C3757" s="3" t="s">
        <v>1731</v>
      </c>
      <c r="D3757" s="3" t="s">
        <v>420</v>
      </c>
    </row>
    <row r="3758" spans="1:4">
      <c r="A3758" s="3" t="s">
        <v>3955</v>
      </c>
      <c r="B3758" s="3" t="s">
        <v>165</v>
      </c>
      <c r="C3758" s="3" t="s">
        <v>1729</v>
      </c>
      <c r="D3758" s="3" t="s">
        <v>417</v>
      </c>
    </row>
    <row r="3759" spans="1:4">
      <c r="A3759" s="3" t="s">
        <v>3956</v>
      </c>
      <c r="B3759" s="3" t="s">
        <v>165</v>
      </c>
      <c r="C3759" s="3" t="s">
        <v>1727</v>
      </c>
      <c r="D3759" s="3" t="s">
        <v>414</v>
      </c>
    </row>
    <row r="3760" spans="1:4">
      <c r="A3760" s="3" t="s">
        <v>3957</v>
      </c>
      <c r="B3760" s="3" t="s">
        <v>165</v>
      </c>
      <c r="C3760" s="3" t="s">
        <v>1725</v>
      </c>
      <c r="D3760" s="3" t="s">
        <v>411</v>
      </c>
    </row>
    <row r="3761" spans="1:4">
      <c r="A3761" s="3" t="s">
        <v>3958</v>
      </c>
      <c r="B3761" s="3" t="s">
        <v>167</v>
      </c>
      <c r="C3761" s="3" t="s">
        <v>461</v>
      </c>
      <c r="D3761" s="3" t="s">
        <v>462</v>
      </c>
    </row>
    <row r="3762" spans="1:4">
      <c r="A3762" s="3" t="s">
        <v>3959</v>
      </c>
      <c r="B3762" s="3" t="s">
        <v>167</v>
      </c>
      <c r="C3762" s="3" t="s">
        <v>1746</v>
      </c>
      <c r="D3762" s="3" t="s">
        <v>459</v>
      </c>
    </row>
    <row r="3763" spans="1:4">
      <c r="A3763" s="3" t="s">
        <v>3960</v>
      </c>
      <c r="B3763" s="3" t="s">
        <v>167</v>
      </c>
      <c r="C3763" s="3" t="s">
        <v>455</v>
      </c>
      <c r="D3763" s="3" t="s">
        <v>456</v>
      </c>
    </row>
    <row r="3764" spans="1:4">
      <c r="A3764" s="3" t="s">
        <v>3961</v>
      </c>
      <c r="B3764" s="3" t="s">
        <v>167</v>
      </c>
      <c r="C3764" s="3" t="s">
        <v>452</v>
      </c>
      <c r="D3764" s="3" t="s">
        <v>453</v>
      </c>
    </row>
    <row r="3765" spans="1:4">
      <c r="A3765" s="3" t="s">
        <v>3962</v>
      </c>
      <c r="B3765" s="3" t="s">
        <v>167</v>
      </c>
      <c r="C3765" s="3" t="s">
        <v>449</v>
      </c>
      <c r="D3765" s="3" t="s">
        <v>450</v>
      </c>
    </row>
    <row r="3766" spans="1:4">
      <c r="A3766" s="3" t="s">
        <v>3963</v>
      </c>
      <c r="B3766" s="3" t="s">
        <v>167</v>
      </c>
      <c r="C3766" s="3" t="s">
        <v>446</v>
      </c>
      <c r="D3766" s="3" t="s">
        <v>447</v>
      </c>
    </row>
    <row r="3767" spans="1:4">
      <c r="A3767" s="3" t="s">
        <v>3964</v>
      </c>
      <c r="B3767" s="3" t="s">
        <v>167</v>
      </c>
      <c r="C3767" s="3" t="s">
        <v>443</v>
      </c>
      <c r="D3767" s="3" t="s">
        <v>444</v>
      </c>
    </row>
    <row r="3768" spans="1:4">
      <c r="A3768" s="3" t="s">
        <v>3965</v>
      </c>
      <c r="B3768" s="3" t="s">
        <v>167</v>
      </c>
      <c r="C3768" s="3" t="s">
        <v>440</v>
      </c>
      <c r="D3768" s="3" t="s">
        <v>441</v>
      </c>
    </row>
    <row r="3769" spans="1:4">
      <c r="A3769" s="3" t="s">
        <v>3966</v>
      </c>
      <c r="B3769" s="3" t="s">
        <v>167</v>
      </c>
      <c r="C3769" s="3" t="s">
        <v>437</v>
      </c>
      <c r="D3769" s="3" t="s">
        <v>438</v>
      </c>
    </row>
    <row r="3770" spans="1:4">
      <c r="A3770" s="3" t="s">
        <v>3967</v>
      </c>
      <c r="B3770" s="3" t="s">
        <v>167</v>
      </c>
      <c r="C3770" s="3" t="s">
        <v>434</v>
      </c>
      <c r="D3770" s="3" t="s">
        <v>435</v>
      </c>
    </row>
    <row r="3771" spans="1:4">
      <c r="A3771" s="3" t="s">
        <v>3968</v>
      </c>
      <c r="B3771" s="3" t="s">
        <v>167</v>
      </c>
      <c r="C3771" s="3" t="s">
        <v>431</v>
      </c>
      <c r="D3771" s="3" t="s">
        <v>432</v>
      </c>
    </row>
    <row r="3772" spans="1:4">
      <c r="A3772" s="3" t="s">
        <v>3969</v>
      </c>
      <c r="B3772" s="3" t="s">
        <v>167</v>
      </c>
      <c r="C3772" s="3" t="s">
        <v>428</v>
      </c>
      <c r="D3772" s="3" t="s">
        <v>429</v>
      </c>
    </row>
    <row r="3773" spans="1:4">
      <c r="A3773" s="3" t="s">
        <v>3970</v>
      </c>
      <c r="B3773" s="3" t="s">
        <v>167</v>
      </c>
      <c r="C3773" s="3" t="s">
        <v>1734</v>
      </c>
      <c r="D3773" s="3" t="s">
        <v>426</v>
      </c>
    </row>
    <row r="3774" spans="1:4">
      <c r="A3774" s="3" t="s">
        <v>3971</v>
      </c>
      <c r="B3774" s="3" t="s">
        <v>167</v>
      </c>
      <c r="C3774" s="3" t="s">
        <v>422</v>
      </c>
      <c r="D3774" s="3" t="s">
        <v>423</v>
      </c>
    </row>
    <row r="3775" spans="1:4">
      <c r="A3775" s="3" t="s">
        <v>3972</v>
      </c>
      <c r="B3775" s="3" t="s">
        <v>167</v>
      </c>
      <c r="C3775" s="3" t="s">
        <v>1731</v>
      </c>
      <c r="D3775" s="3" t="s">
        <v>420</v>
      </c>
    </row>
    <row r="3776" spans="1:4">
      <c r="A3776" s="3" t="s">
        <v>3973</v>
      </c>
      <c r="B3776" s="3" t="s">
        <v>167</v>
      </c>
      <c r="C3776" s="3" t="s">
        <v>1729</v>
      </c>
      <c r="D3776" s="3" t="s">
        <v>417</v>
      </c>
    </row>
    <row r="3777" spans="1:4">
      <c r="A3777" s="3" t="s">
        <v>3974</v>
      </c>
      <c r="B3777" s="3" t="s">
        <v>167</v>
      </c>
      <c r="C3777" s="3" t="s">
        <v>1727</v>
      </c>
      <c r="D3777" s="3" t="s">
        <v>414</v>
      </c>
    </row>
    <row r="3778" spans="1:4">
      <c r="A3778" s="3" t="s">
        <v>3975</v>
      </c>
      <c r="B3778" s="3" t="s">
        <v>167</v>
      </c>
      <c r="C3778" s="3" t="s">
        <v>1725</v>
      </c>
      <c r="D3778" s="3" t="s">
        <v>411</v>
      </c>
    </row>
    <row r="3779" spans="1:4">
      <c r="A3779" s="3" t="s">
        <v>3976</v>
      </c>
      <c r="B3779" s="3" t="s">
        <v>169</v>
      </c>
      <c r="C3779" s="3" t="s">
        <v>461</v>
      </c>
      <c r="D3779" s="3" t="s">
        <v>462</v>
      </c>
    </row>
    <row r="3780" spans="1:4">
      <c r="A3780" s="3" t="s">
        <v>3977</v>
      </c>
      <c r="B3780" s="3" t="s">
        <v>169</v>
      </c>
      <c r="C3780" s="3" t="s">
        <v>1746</v>
      </c>
      <c r="D3780" s="3" t="s">
        <v>459</v>
      </c>
    </row>
    <row r="3781" spans="1:4">
      <c r="A3781" s="3" t="s">
        <v>3978</v>
      </c>
      <c r="B3781" s="3" t="s">
        <v>169</v>
      </c>
      <c r="C3781" s="3" t="s">
        <v>455</v>
      </c>
      <c r="D3781" s="3" t="s">
        <v>456</v>
      </c>
    </row>
    <row r="3782" spans="1:4">
      <c r="A3782" s="3" t="s">
        <v>3979</v>
      </c>
      <c r="B3782" s="3" t="s">
        <v>169</v>
      </c>
      <c r="C3782" s="3" t="s">
        <v>452</v>
      </c>
      <c r="D3782" s="3" t="s">
        <v>453</v>
      </c>
    </row>
    <row r="3783" spans="1:4">
      <c r="A3783" s="3" t="s">
        <v>3980</v>
      </c>
      <c r="B3783" s="3" t="s">
        <v>169</v>
      </c>
      <c r="C3783" s="3" t="s">
        <v>449</v>
      </c>
      <c r="D3783" s="3" t="s">
        <v>450</v>
      </c>
    </row>
    <row r="3784" spans="1:4">
      <c r="A3784" s="3" t="s">
        <v>3981</v>
      </c>
      <c r="B3784" s="3" t="s">
        <v>169</v>
      </c>
      <c r="C3784" s="3" t="s">
        <v>446</v>
      </c>
      <c r="D3784" s="3" t="s">
        <v>447</v>
      </c>
    </row>
    <row r="3785" spans="1:4">
      <c r="A3785" s="3" t="s">
        <v>3982</v>
      </c>
      <c r="B3785" s="3" t="s">
        <v>169</v>
      </c>
      <c r="C3785" s="3" t="s">
        <v>443</v>
      </c>
      <c r="D3785" s="3" t="s">
        <v>444</v>
      </c>
    </row>
    <row r="3786" spans="1:4">
      <c r="A3786" s="3" t="s">
        <v>3983</v>
      </c>
      <c r="B3786" s="3" t="s">
        <v>169</v>
      </c>
      <c r="C3786" s="3" t="s">
        <v>440</v>
      </c>
      <c r="D3786" s="3" t="s">
        <v>441</v>
      </c>
    </row>
    <row r="3787" spans="1:4">
      <c r="A3787" s="3" t="s">
        <v>3984</v>
      </c>
      <c r="B3787" s="3" t="s">
        <v>169</v>
      </c>
      <c r="C3787" s="3" t="s">
        <v>437</v>
      </c>
      <c r="D3787" s="3" t="s">
        <v>438</v>
      </c>
    </row>
    <row r="3788" spans="1:4">
      <c r="A3788" s="3" t="s">
        <v>3985</v>
      </c>
      <c r="B3788" s="3" t="s">
        <v>169</v>
      </c>
      <c r="C3788" s="3" t="s">
        <v>434</v>
      </c>
      <c r="D3788" s="3" t="s">
        <v>435</v>
      </c>
    </row>
    <row r="3789" spans="1:4">
      <c r="A3789" s="3" t="s">
        <v>3986</v>
      </c>
      <c r="B3789" s="3" t="s">
        <v>169</v>
      </c>
      <c r="C3789" s="3" t="s">
        <v>431</v>
      </c>
      <c r="D3789" s="3" t="s">
        <v>432</v>
      </c>
    </row>
    <row r="3790" spans="1:4">
      <c r="A3790" s="3" t="s">
        <v>3987</v>
      </c>
      <c r="B3790" s="3" t="s">
        <v>169</v>
      </c>
      <c r="C3790" s="3" t="s">
        <v>428</v>
      </c>
      <c r="D3790" s="3" t="s">
        <v>429</v>
      </c>
    </row>
    <row r="3791" spans="1:4">
      <c r="A3791" s="3" t="s">
        <v>3988</v>
      </c>
      <c r="B3791" s="3" t="s">
        <v>169</v>
      </c>
      <c r="C3791" s="3" t="s">
        <v>1734</v>
      </c>
      <c r="D3791" s="3" t="s">
        <v>426</v>
      </c>
    </row>
    <row r="3792" spans="1:4">
      <c r="A3792" s="3" t="s">
        <v>3989</v>
      </c>
      <c r="B3792" s="3" t="s">
        <v>169</v>
      </c>
      <c r="C3792" s="3" t="s">
        <v>422</v>
      </c>
      <c r="D3792" s="3" t="s">
        <v>423</v>
      </c>
    </row>
    <row r="3793" spans="1:4">
      <c r="A3793" s="3" t="s">
        <v>3990</v>
      </c>
      <c r="B3793" s="3" t="s">
        <v>169</v>
      </c>
      <c r="C3793" s="3" t="s">
        <v>1731</v>
      </c>
      <c r="D3793" s="3" t="s">
        <v>420</v>
      </c>
    </row>
    <row r="3794" spans="1:4">
      <c r="A3794" s="3" t="s">
        <v>3991</v>
      </c>
      <c r="B3794" s="3" t="s">
        <v>169</v>
      </c>
      <c r="C3794" s="3" t="s">
        <v>1729</v>
      </c>
      <c r="D3794" s="3" t="s">
        <v>417</v>
      </c>
    </row>
    <row r="3795" spans="1:4">
      <c r="A3795" s="3" t="s">
        <v>3992</v>
      </c>
      <c r="B3795" s="3" t="s">
        <v>169</v>
      </c>
      <c r="C3795" s="3" t="s">
        <v>1727</v>
      </c>
      <c r="D3795" s="3" t="s">
        <v>414</v>
      </c>
    </row>
    <row r="3796" spans="1:4">
      <c r="A3796" s="3" t="s">
        <v>3993</v>
      </c>
      <c r="B3796" s="3" t="s">
        <v>169</v>
      </c>
      <c r="C3796" s="3" t="s">
        <v>1725</v>
      </c>
      <c r="D3796" s="3" t="s">
        <v>411</v>
      </c>
    </row>
    <row r="3797" spans="1:4">
      <c r="A3797" s="3" t="s">
        <v>3994</v>
      </c>
      <c r="B3797" s="3" t="s">
        <v>171</v>
      </c>
      <c r="C3797" s="3" t="s">
        <v>461</v>
      </c>
      <c r="D3797" s="3" t="s">
        <v>462</v>
      </c>
    </row>
    <row r="3798" spans="1:4">
      <c r="A3798" s="3" t="s">
        <v>3995</v>
      </c>
      <c r="B3798" s="3" t="s">
        <v>171</v>
      </c>
      <c r="C3798" s="3" t="s">
        <v>1746</v>
      </c>
      <c r="D3798" s="3" t="s">
        <v>459</v>
      </c>
    </row>
    <row r="3799" spans="1:4">
      <c r="A3799" s="3" t="s">
        <v>3996</v>
      </c>
      <c r="B3799" s="3" t="s">
        <v>171</v>
      </c>
      <c r="C3799" s="3" t="s">
        <v>455</v>
      </c>
      <c r="D3799" s="3" t="s">
        <v>456</v>
      </c>
    </row>
    <row r="3800" spans="1:4">
      <c r="A3800" s="3" t="s">
        <v>3997</v>
      </c>
      <c r="B3800" s="3" t="s">
        <v>171</v>
      </c>
      <c r="C3800" s="3" t="s">
        <v>452</v>
      </c>
      <c r="D3800" s="3" t="s">
        <v>453</v>
      </c>
    </row>
    <row r="3801" spans="1:4">
      <c r="A3801" s="3" t="s">
        <v>3998</v>
      </c>
      <c r="B3801" s="3" t="s">
        <v>171</v>
      </c>
      <c r="C3801" s="3" t="s">
        <v>449</v>
      </c>
      <c r="D3801" s="3" t="s">
        <v>450</v>
      </c>
    </row>
    <row r="3802" spans="1:4">
      <c r="A3802" s="3" t="s">
        <v>3999</v>
      </c>
      <c r="B3802" s="3" t="s">
        <v>171</v>
      </c>
      <c r="C3802" s="3" t="s">
        <v>446</v>
      </c>
      <c r="D3802" s="3" t="s">
        <v>447</v>
      </c>
    </row>
    <row r="3803" spans="1:4">
      <c r="A3803" s="3" t="s">
        <v>4000</v>
      </c>
      <c r="B3803" s="3" t="s">
        <v>171</v>
      </c>
      <c r="C3803" s="3" t="s">
        <v>443</v>
      </c>
      <c r="D3803" s="3" t="s">
        <v>444</v>
      </c>
    </row>
    <row r="3804" spans="1:4">
      <c r="A3804" s="3" t="s">
        <v>4001</v>
      </c>
      <c r="B3804" s="3" t="s">
        <v>171</v>
      </c>
      <c r="C3804" s="3" t="s">
        <v>440</v>
      </c>
      <c r="D3804" s="3" t="s">
        <v>441</v>
      </c>
    </row>
    <row r="3805" spans="1:4">
      <c r="A3805" s="3" t="s">
        <v>4002</v>
      </c>
      <c r="B3805" s="3" t="s">
        <v>171</v>
      </c>
      <c r="C3805" s="3" t="s">
        <v>437</v>
      </c>
      <c r="D3805" s="3" t="s">
        <v>438</v>
      </c>
    </row>
    <row r="3806" spans="1:4">
      <c r="A3806" s="3" t="s">
        <v>4003</v>
      </c>
      <c r="B3806" s="3" t="s">
        <v>171</v>
      </c>
      <c r="C3806" s="3" t="s">
        <v>434</v>
      </c>
      <c r="D3806" s="3" t="s">
        <v>435</v>
      </c>
    </row>
    <row r="3807" spans="1:4">
      <c r="A3807" s="3" t="s">
        <v>4004</v>
      </c>
      <c r="B3807" s="3" t="s">
        <v>171</v>
      </c>
      <c r="C3807" s="3" t="s">
        <v>431</v>
      </c>
      <c r="D3807" s="3" t="s">
        <v>432</v>
      </c>
    </row>
    <row r="3808" spans="1:4">
      <c r="A3808" s="3" t="s">
        <v>4005</v>
      </c>
      <c r="B3808" s="3" t="s">
        <v>171</v>
      </c>
      <c r="C3808" s="3" t="s">
        <v>428</v>
      </c>
      <c r="D3808" s="3" t="s">
        <v>429</v>
      </c>
    </row>
    <row r="3809" spans="1:4">
      <c r="A3809" s="3" t="s">
        <v>4006</v>
      </c>
      <c r="B3809" s="3" t="s">
        <v>171</v>
      </c>
      <c r="C3809" s="3" t="s">
        <v>1734</v>
      </c>
      <c r="D3809" s="3" t="s">
        <v>426</v>
      </c>
    </row>
    <row r="3810" spans="1:4">
      <c r="A3810" s="3" t="s">
        <v>4007</v>
      </c>
      <c r="B3810" s="3" t="s">
        <v>171</v>
      </c>
      <c r="C3810" s="3" t="s">
        <v>422</v>
      </c>
      <c r="D3810" s="3" t="s">
        <v>423</v>
      </c>
    </row>
    <row r="3811" spans="1:4">
      <c r="A3811" s="3" t="s">
        <v>4008</v>
      </c>
      <c r="B3811" s="3" t="s">
        <v>171</v>
      </c>
      <c r="C3811" s="3" t="s">
        <v>1731</v>
      </c>
      <c r="D3811" s="3" t="s">
        <v>420</v>
      </c>
    </row>
    <row r="3812" spans="1:4">
      <c r="A3812" s="3" t="s">
        <v>4009</v>
      </c>
      <c r="B3812" s="3" t="s">
        <v>171</v>
      </c>
      <c r="C3812" s="3" t="s">
        <v>1729</v>
      </c>
      <c r="D3812" s="3" t="s">
        <v>417</v>
      </c>
    </row>
    <row r="3813" spans="1:4">
      <c r="A3813" s="3" t="s">
        <v>4010</v>
      </c>
      <c r="B3813" s="3" t="s">
        <v>171</v>
      </c>
      <c r="C3813" s="3" t="s">
        <v>1727</v>
      </c>
      <c r="D3813" s="3" t="s">
        <v>414</v>
      </c>
    </row>
    <row r="3814" spans="1:4">
      <c r="A3814" s="3" t="s">
        <v>4011</v>
      </c>
      <c r="B3814" s="3" t="s">
        <v>171</v>
      </c>
      <c r="C3814" s="3" t="s">
        <v>1725</v>
      </c>
      <c r="D3814" s="3" t="s">
        <v>411</v>
      </c>
    </row>
    <row r="3815" spans="1:4">
      <c r="A3815" s="3" t="s">
        <v>4012</v>
      </c>
      <c r="B3815" s="3" t="s">
        <v>173</v>
      </c>
      <c r="C3815" s="3" t="s">
        <v>461</v>
      </c>
      <c r="D3815" s="3" t="s">
        <v>462</v>
      </c>
    </row>
    <row r="3816" spans="1:4">
      <c r="A3816" s="3" t="s">
        <v>4013</v>
      </c>
      <c r="B3816" s="3" t="s">
        <v>173</v>
      </c>
      <c r="C3816" s="3" t="s">
        <v>1746</v>
      </c>
      <c r="D3816" s="3" t="s">
        <v>459</v>
      </c>
    </row>
    <row r="3817" spans="1:4">
      <c r="A3817" s="3" t="s">
        <v>4014</v>
      </c>
      <c r="B3817" s="3" t="s">
        <v>173</v>
      </c>
      <c r="C3817" s="3" t="s">
        <v>455</v>
      </c>
      <c r="D3817" s="3" t="s">
        <v>456</v>
      </c>
    </row>
    <row r="3818" spans="1:4">
      <c r="A3818" s="3" t="s">
        <v>4015</v>
      </c>
      <c r="B3818" s="3" t="s">
        <v>173</v>
      </c>
      <c r="C3818" s="3" t="s">
        <v>452</v>
      </c>
      <c r="D3818" s="3" t="s">
        <v>453</v>
      </c>
    </row>
    <row r="3819" spans="1:4">
      <c r="A3819" s="3" t="s">
        <v>4016</v>
      </c>
      <c r="B3819" s="3" t="s">
        <v>173</v>
      </c>
      <c r="C3819" s="3" t="s">
        <v>449</v>
      </c>
      <c r="D3819" s="3" t="s">
        <v>450</v>
      </c>
    </row>
    <row r="3820" spans="1:4">
      <c r="A3820" s="3" t="s">
        <v>4017</v>
      </c>
      <c r="B3820" s="3" t="s">
        <v>173</v>
      </c>
      <c r="C3820" s="3" t="s">
        <v>446</v>
      </c>
      <c r="D3820" s="3" t="s">
        <v>447</v>
      </c>
    </row>
    <row r="3821" spans="1:4">
      <c r="A3821" s="3" t="s">
        <v>4018</v>
      </c>
      <c r="B3821" s="3" t="s">
        <v>173</v>
      </c>
      <c r="C3821" s="3" t="s">
        <v>443</v>
      </c>
      <c r="D3821" s="3" t="s">
        <v>444</v>
      </c>
    </row>
    <row r="3822" spans="1:4">
      <c r="A3822" s="3" t="s">
        <v>4019</v>
      </c>
      <c r="B3822" s="3" t="s">
        <v>173</v>
      </c>
      <c r="C3822" s="3" t="s">
        <v>440</v>
      </c>
      <c r="D3822" s="3" t="s">
        <v>441</v>
      </c>
    </row>
    <row r="3823" spans="1:4">
      <c r="A3823" s="3" t="s">
        <v>4020</v>
      </c>
      <c r="B3823" s="3" t="s">
        <v>173</v>
      </c>
      <c r="C3823" s="3" t="s">
        <v>437</v>
      </c>
      <c r="D3823" s="3" t="s">
        <v>438</v>
      </c>
    </row>
    <row r="3824" spans="1:4">
      <c r="A3824" s="3" t="s">
        <v>4021</v>
      </c>
      <c r="B3824" s="3" t="s">
        <v>173</v>
      </c>
      <c r="C3824" s="3" t="s">
        <v>434</v>
      </c>
      <c r="D3824" s="3" t="s">
        <v>435</v>
      </c>
    </row>
    <row r="3825" spans="1:4">
      <c r="A3825" s="3" t="s">
        <v>4022</v>
      </c>
      <c r="B3825" s="3" t="s">
        <v>173</v>
      </c>
      <c r="C3825" s="3" t="s">
        <v>431</v>
      </c>
      <c r="D3825" s="3" t="s">
        <v>432</v>
      </c>
    </row>
    <row r="3826" spans="1:4">
      <c r="A3826" s="3" t="s">
        <v>4023</v>
      </c>
      <c r="B3826" s="3" t="s">
        <v>173</v>
      </c>
      <c r="C3826" s="3" t="s">
        <v>428</v>
      </c>
      <c r="D3826" s="3" t="s">
        <v>429</v>
      </c>
    </row>
    <row r="3827" spans="1:4">
      <c r="A3827" s="3" t="s">
        <v>4024</v>
      </c>
      <c r="B3827" s="3" t="s">
        <v>173</v>
      </c>
      <c r="C3827" s="3" t="s">
        <v>1734</v>
      </c>
      <c r="D3827" s="3" t="s">
        <v>426</v>
      </c>
    </row>
    <row r="3828" spans="1:4">
      <c r="A3828" s="3" t="s">
        <v>4025</v>
      </c>
      <c r="B3828" s="3" t="s">
        <v>173</v>
      </c>
      <c r="C3828" s="3" t="s">
        <v>422</v>
      </c>
      <c r="D3828" s="3" t="s">
        <v>423</v>
      </c>
    </row>
    <row r="3829" spans="1:4">
      <c r="A3829" s="3" t="s">
        <v>4026</v>
      </c>
      <c r="B3829" s="3" t="s">
        <v>173</v>
      </c>
      <c r="C3829" s="3" t="s">
        <v>1731</v>
      </c>
      <c r="D3829" s="3" t="s">
        <v>420</v>
      </c>
    </row>
    <row r="3830" spans="1:4">
      <c r="A3830" s="3" t="s">
        <v>4027</v>
      </c>
      <c r="B3830" s="3" t="s">
        <v>173</v>
      </c>
      <c r="C3830" s="3" t="s">
        <v>1729</v>
      </c>
      <c r="D3830" s="3" t="s">
        <v>417</v>
      </c>
    </row>
    <row r="3831" spans="1:4">
      <c r="A3831" s="3" t="s">
        <v>4028</v>
      </c>
      <c r="B3831" s="3" t="s">
        <v>173</v>
      </c>
      <c r="C3831" s="3" t="s">
        <v>1727</v>
      </c>
      <c r="D3831" s="3" t="s">
        <v>414</v>
      </c>
    </row>
    <row r="3832" spans="1:4">
      <c r="A3832" s="3" t="s">
        <v>4029</v>
      </c>
      <c r="B3832" s="3" t="s">
        <v>173</v>
      </c>
      <c r="C3832" s="3" t="s">
        <v>1725</v>
      </c>
      <c r="D3832" s="3" t="s">
        <v>411</v>
      </c>
    </row>
    <row r="3833" spans="1:4">
      <c r="A3833" s="3" t="s">
        <v>4030</v>
      </c>
      <c r="B3833" s="3" t="s">
        <v>175</v>
      </c>
      <c r="C3833" s="3" t="s">
        <v>461</v>
      </c>
      <c r="D3833" s="3" t="s">
        <v>462</v>
      </c>
    </row>
    <row r="3834" spans="1:4">
      <c r="A3834" s="3" t="s">
        <v>4031</v>
      </c>
      <c r="B3834" s="3" t="s">
        <v>175</v>
      </c>
      <c r="C3834" s="3" t="s">
        <v>1746</v>
      </c>
      <c r="D3834" s="3" t="s">
        <v>459</v>
      </c>
    </row>
    <row r="3835" spans="1:4">
      <c r="A3835" s="3" t="s">
        <v>4032</v>
      </c>
      <c r="B3835" s="3" t="s">
        <v>175</v>
      </c>
      <c r="C3835" s="3" t="s">
        <v>455</v>
      </c>
      <c r="D3835" s="3" t="s">
        <v>456</v>
      </c>
    </row>
    <row r="3836" spans="1:4">
      <c r="A3836" s="3" t="s">
        <v>4033</v>
      </c>
      <c r="B3836" s="3" t="s">
        <v>175</v>
      </c>
      <c r="C3836" s="3" t="s">
        <v>452</v>
      </c>
      <c r="D3836" s="3" t="s">
        <v>453</v>
      </c>
    </row>
    <row r="3837" spans="1:4">
      <c r="A3837" s="3" t="s">
        <v>4034</v>
      </c>
      <c r="B3837" s="3" t="s">
        <v>175</v>
      </c>
      <c r="C3837" s="3" t="s">
        <v>449</v>
      </c>
      <c r="D3837" s="3" t="s">
        <v>450</v>
      </c>
    </row>
    <row r="3838" spans="1:4">
      <c r="A3838" s="3" t="s">
        <v>4035</v>
      </c>
      <c r="B3838" s="3" t="s">
        <v>175</v>
      </c>
      <c r="C3838" s="3" t="s">
        <v>446</v>
      </c>
      <c r="D3838" s="3" t="s">
        <v>447</v>
      </c>
    </row>
    <row r="3839" spans="1:4">
      <c r="A3839" s="3" t="s">
        <v>4036</v>
      </c>
      <c r="B3839" s="3" t="s">
        <v>175</v>
      </c>
      <c r="C3839" s="3" t="s">
        <v>443</v>
      </c>
      <c r="D3839" s="3" t="s">
        <v>444</v>
      </c>
    </row>
    <row r="3840" spans="1:4">
      <c r="A3840" s="3" t="s">
        <v>4037</v>
      </c>
      <c r="B3840" s="3" t="s">
        <v>175</v>
      </c>
      <c r="C3840" s="3" t="s">
        <v>440</v>
      </c>
      <c r="D3840" s="3" t="s">
        <v>441</v>
      </c>
    </row>
    <row r="3841" spans="1:4">
      <c r="A3841" s="3" t="s">
        <v>4038</v>
      </c>
      <c r="B3841" s="3" t="s">
        <v>175</v>
      </c>
      <c r="C3841" s="3" t="s">
        <v>437</v>
      </c>
      <c r="D3841" s="3" t="s">
        <v>438</v>
      </c>
    </row>
    <row r="3842" spans="1:4">
      <c r="A3842" s="3" t="s">
        <v>4039</v>
      </c>
      <c r="B3842" s="3" t="s">
        <v>175</v>
      </c>
      <c r="C3842" s="3" t="s">
        <v>434</v>
      </c>
      <c r="D3842" s="3" t="s">
        <v>435</v>
      </c>
    </row>
    <row r="3843" spans="1:4">
      <c r="A3843" s="3" t="s">
        <v>4040</v>
      </c>
      <c r="B3843" s="3" t="s">
        <v>175</v>
      </c>
      <c r="C3843" s="3" t="s">
        <v>431</v>
      </c>
      <c r="D3843" s="3" t="s">
        <v>432</v>
      </c>
    </row>
    <row r="3844" spans="1:4">
      <c r="A3844" s="3" t="s">
        <v>4041</v>
      </c>
      <c r="B3844" s="3" t="s">
        <v>175</v>
      </c>
      <c r="C3844" s="3" t="s">
        <v>428</v>
      </c>
      <c r="D3844" s="3" t="s">
        <v>429</v>
      </c>
    </row>
    <row r="3845" spans="1:4">
      <c r="A3845" s="3" t="s">
        <v>4042</v>
      </c>
      <c r="B3845" s="3" t="s">
        <v>175</v>
      </c>
      <c r="C3845" s="3" t="s">
        <v>1734</v>
      </c>
      <c r="D3845" s="3" t="s">
        <v>426</v>
      </c>
    </row>
    <row r="3846" spans="1:4">
      <c r="A3846" s="3" t="s">
        <v>4043</v>
      </c>
      <c r="B3846" s="3" t="s">
        <v>175</v>
      </c>
      <c r="C3846" s="3" t="s">
        <v>422</v>
      </c>
      <c r="D3846" s="3" t="s">
        <v>423</v>
      </c>
    </row>
    <row r="3847" spans="1:4">
      <c r="A3847" s="3" t="s">
        <v>4044</v>
      </c>
      <c r="B3847" s="3" t="s">
        <v>175</v>
      </c>
      <c r="C3847" s="3" t="s">
        <v>1731</v>
      </c>
      <c r="D3847" s="3" t="s">
        <v>420</v>
      </c>
    </row>
    <row r="3848" spans="1:4">
      <c r="A3848" s="3" t="s">
        <v>4045</v>
      </c>
      <c r="B3848" s="3" t="s">
        <v>175</v>
      </c>
      <c r="C3848" s="3" t="s">
        <v>1729</v>
      </c>
      <c r="D3848" s="3" t="s">
        <v>417</v>
      </c>
    </row>
    <row r="3849" spans="1:4">
      <c r="A3849" s="3" t="s">
        <v>4046</v>
      </c>
      <c r="B3849" s="3" t="s">
        <v>175</v>
      </c>
      <c r="C3849" s="3" t="s">
        <v>1727</v>
      </c>
      <c r="D3849" s="3" t="s">
        <v>414</v>
      </c>
    </row>
    <row r="3850" spans="1:4">
      <c r="A3850" s="3" t="s">
        <v>4047</v>
      </c>
      <c r="B3850" s="3" t="s">
        <v>175</v>
      </c>
      <c r="C3850" s="3" t="s">
        <v>1725</v>
      </c>
      <c r="D3850" s="3" t="s">
        <v>411</v>
      </c>
    </row>
    <row r="3851" spans="1:4">
      <c r="A3851" s="3" t="s">
        <v>4048</v>
      </c>
      <c r="B3851" s="3" t="s">
        <v>252</v>
      </c>
      <c r="C3851" s="3" t="s">
        <v>1767</v>
      </c>
      <c r="D3851" s="3" t="s">
        <v>411</v>
      </c>
    </row>
    <row r="3852" spans="1:4">
      <c r="A3852" s="3" t="s">
        <v>4049</v>
      </c>
      <c r="B3852" s="3" t="s">
        <v>252</v>
      </c>
      <c r="C3852" s="3" t="s">
        <v>1769</v>
      </c>
      <c r="D3852" s="3" t="s">
        <v>414</v>
      </c>
    </row>
    <row r="3853" spans="1:4">
      <c r="A3853" s="3" t="s">
        <v>4050</v>
      </c>
      <c r="B3853" s="3" t="s">
        <v>252</v>
      </c>
      <c r="C3853" s="3" t="s">
        <v>1771</v>
      </c>
      <c r="D3853" s="3" t="s">
        <v>417</v>
      </c>
    </row>
    <row r="3854" spans="1:4">
      <c r="A3854" s="3" t="s">
        <v>4051</v>
      </c>
      <c r="B3854" s="3" t="s">
        <v>252</v>
      </c>
      <c r="C3854" s="3" t="s">
        <v>1773</v>
      </c>
      <c r="D3854" s="3" t="s">
        <v>420</v>
      </c>
    </row>
    <row r="3855" spans="1:4">
      <c r="A3855" s="3" t="s">
        <v>4052</v>
      </c>
      <c r="B3855" s="3" t="s">
        <v>252</v>
      </c>
      <c r="C3855" s="3" t="s">
        <v>494</v>
      </c>
      <c r="D3855" s="3" t="s">
        <v>423</v>
      </c>
    </row>
    <row r="3856" spans="1:4">
      <c r="A3856" s="3" t="s">
        <v>4053</v>
      </c>
      <c r="B3856" s="3" t="s">
        <v>252</v>
      </c>
      <c r="C3856" s="3" t="s">
        <v>1776</v>
      </c>
      <c r="D3856" s="3" t="s">
        <v>426</v>
      </c>
    </row>
    <row r="3857" spans="1:4">
      <c r="A3857" s="3" t="s">
        <v>4054</v>
      </c>
      <c r="B3857" s="3" t="s">
        <v>252</v>
      </c>
      <c r="C3857" s="3" t="s">
        <v>498</v>
      </c>
      <c r="D3857" s="3" t="s">
        <v>429</v>
      </c>
    </row>
    <row r="3858" spans="1:4">
      <c r="A3858" s="3" t="s">
        <v>4055</v>
      </c>
      <c r="B3858" s="3" t="s">
        <v>252</v>
      </c>
      <c r="C3858" s="3" t="s">
        <v>500</v>
      </c>
      <c r="D3858" s="3" t="s">
        <v>432</v>
      </c>
    </row>
    <row r="3859" spans="1:4">
      <c r="A3859" s="3" t="s">
        <v>4056</v>
      </c>
      <c r="B3859" s="3" t="s">
        <v>252</v>
      </c>
      <c r="C3859" s="3" t="s">
        <v>502</v>
      </c>
      <c r="D3859" s="3" t="s">
        <v>435</v>
      </c>
    </row>
    <row r="3860" spans="1:4">
      <c r="A3860" s="3" t="s">
        <v>4057</v>
      </c>
      <c r="B3860" s="3" t="s">
        <v>252</v>
      </c>
      <c r="C3860" s="3" t="s">
        <v>504</v>
      </c>
      <c r="D3860" s="3" t="s">
        <v>438</v>
      </c>
    </row>
    <row r="3861" spans="1:4">
      <c r="A3861" s="3" t="s">
        <v>4058</v>
      </c>
      <c r="B3861" s="3" t="s">
        <v>252</v>
      </c>
      <c r="C3861" s="3" t="s">
        <v>506</v>
      </c>
      <c r="D3861" s="3" t="s">
        <v>441</v>
      </c>
    </row>
    <row r="3862" spans="1:4">
      <c r="A3862" s="3" t="s">
        <v>4059</v>
      </c>
      <c r="B3862" s="3" t="s">
        <v>252</v>
      </c>
      <c r="C3862" s="3" t="s">
        <v>508</v>
      </c>
      <c r="D3862" s="3" t="s">
        <v>444</v>
      </c>
    </row>
    <row r="3863" spans="1:4">
      <c r="A3863" s="3" t="s">
        <v>4060</v>
      </c>
      <c r="B3863" s="3" t="s">
        <v>252</v>
      </c>
      <c r="C3863" s="3" t="s">
        <v>510</v>
      </c>
      <c r="D3863" s="3" t="s">
        <v>447</v>
      </c>
    </row>
    <row r="3864" spans="1:4">
      <c r="A3864" s="3" t="s">
        <v>4061</v>
      </c>
      <c r="B3864" s="3" t="s">
        <v>252</v>
      </c>
      <c r="C3864" s="3" t="s">
        <v>512</v>
      </c>
      <c r="D3864" s="3" t="s">
        <v>450</v>
      </c>
    </row>
    <row r="3865" spans="1:4">
      <c r="A3865" s="3" t="s">
        <v>4062</v>
      </c>
      <c r="B3865" s="3" t="s">
        <v>252</v>
      </c>
      <c r="C3865" s="3" t="s">
        <v>514</v>
      </c>
      <c r="D3865" s="3" t="s">
        <v>453</v>
      </c>
    </row>
    <row r="3866" spans="1:4">
      <c r="A3866" s="3" t="s">
        <v>4063</v>
      </c>
      <c r="B3866" s="3" t="s">
        <v>252</v>
      </c>
      <c r="C3866" s="3" t="s">
        <v>516</v>
      </c>
      <c r="D3866" s="3" t="s">
        <v>456</v>
      </c>
    </row>
    <row r="3867" spans="1:4">
      <c r="A3867" s="3" t="s">
        <v>4064</v>
      </c>
      <c r="B3867" s="3" t="s">
        <v>252</v>
      </c>
      <c r="C3867" s="3" t="s">
        <v>1788</v>
      </c>
      <c r="D3867" s="3" t="s">
        <v>459</v>
      </c>
    </row>
    <row r="3868" spans="1:4">
      <c r="A3868" s="3" t="s">
        <v>4065</v>
      </c>
      <c r="B3868" s="3" t="s">
        <v>252</v>
      </c>
      <c r="C3868" s="3" t="s">
        <v>520</v>
      </c>
      <c r="D3868" s="3" t="s">
        <v>462</v>
      </c>
    </row>
    <row r="3869" spans="1:4">
      <c r="A3869" s="3" t="s">
        <v>4066</v>
      </c>
      <c r="B3869" s="3" t="s">
        <v>254</v>
      </c>
      <c r="C3869" s="3" t="s">
        <v>1767</v>
      </c>
      <c r="D3869" s="3" t="s">
        <v>411</v>
      </c>
    </row>
    <row r="3870" spans="1:4">
      <c r="A3870" s="3" t="s">
        <v>4067</v>
      </c>
      <c r="B3870" s="3" t="s">
        <v>254</v>
      </c>
      <c r="C3870" s="3" t="s">
        <v>1769</v>
      </c>
      <c r="D3870" s="3" t="s">
        <v>414</v>
      </c>
    </row>
    <row r="3871" spans="1:4">
      <c r="A3871" s="3" t="s">
        <v>4068</v>
      </c>
      <c r="B3871" s="3" t="s">
        <v>254</v>
      </c>
      <c r="C3871" s="3" t="s">
        <v>1771</v>
      </c>
      <c r="D3871" s="3" t="s">
        <v>417</v>
      </c>
    </row>
    <row r="3872" spans="1:4">
      <c r="A3872" s="3" t="s">
        <v>4069</v>
      </c>
      <c r="B3872" s="3" t="s">
        <v>254</v>
      </c>
      <c r="C3872" s="3" t="s">
        <v>1773</v>
      </c>
      <c r="D3872" s="3" t="s">
        <v>420</v>
      </c>
    </row>
    <row r="3873" spans="1:4">
      <c r="A3873" s="3" t="s">
        <v>4070</v>
      </c>
      <c r="B3873" s="3" t="s">
        <v>254</v>
      </c>
      <c r="C3873" s="3" t="s">
        <v>494</v>
      </c>
      <c r="D3873" s="3" t="s">
        <v>423</v>
      </c>
    </row>
    <row r="3874" spans="1:4">
      <c r="A3874" s="3" t="s">
        <v>4071</v>
      </c>
      <c r="B3874" s="3" t="s">
        <v>254</v>
      </c>
      <c r="C3874" s="3" t="s">
        <v>1776</v>
      </c>
      <c r="D3874" s="3" t="s">
        <v>426</v>
      </c>
    </row>
    <row r="3875" spans="1:4">
      <c r="A3875" s="3" t="s">
        <v>4072</v>
      </c>
      <c r="B3875" s="3" t="s">
        <v>254</v>
      </c>
      <c r="C3875" s="3" t="s">
        <v>498</v>
      </c>
      <c r="D3875" s="3" t="s">
        <v>429</v>
      </c>
    </row>
    <row r="3876" spans="1:4">
      <c r="A3876" s="3" t="s">
        <v>4073</v>
      </c>
      <c r="B3876" s="3" t="s">
        <v>254</v>
      </c>
      <c r="C3876" s="3" t="s">
        <v>500</v>
      </c>
      <c r="D3876" s="3" t="s">
        <v>432</v>
      </c>
    </row>
    <row r="3877" spans="1:4">
      <c r="A3877" s="3" t="s">
        <v>4074</v>
      </c>
      <c r="B3877" s="3" t="s">
        <v>254</v>
      </c>
      <c r="C3877" s="3" t="s">
        <v>502</v>
      </c>
      <c r="D3877" s="3" t="s">
        <v>435</v>
      </c>
    </row>
    <row r="3878" spans="1:4">
      <c r="A3878" s="3" t="s">
        <v>4075</v>
      </c>
      <c r="B3878" s="3" t="s">
        <v>254</v>
      </c>
      <c r="C3878" s="3" t="s">
        <v>504</v>
      </c>
      <c r="D3878" s="3" t="s">
        <v>438</v>
      </c>
    </row>
    <row r="3879" spans="1:4">
      <c r="A3879" s="3" t="s">
        <v>4076</v>
      </c>
      <c r="B3879" s="3" t="s">
        <v>254</v>
      </c>
      <c r="C3879" s="3" t="s">
        <v>506</v>
      </c>
      <c r="D3879" s="3" t="s">
        <v>441</v>
      </c>
    </row>
    <row r="3880" spans="1:4">
      <c r="A3880" s="3" t="s">
        <v>4077</v>
      </c>
      <c r="B3880" s="3" t="s">
        <v>254</v>
      </c>
      <c r="C3880" s="3" t="s">
        <v>508</v>
      </c>
      <c r="D3880" s="3" t="s">
        <v>444</v>
      </c>
    </row>
    <row r="3881" spans="1:4">
      <c r="A3881" s="3" t="s">
        <v>4078</v>
      </c>
      <c r="B3881" s="3" t="s">
        <v>254</v>
      </c>
      <c r="C3881" s="3" t="s">
        <v>510</v>
      </c>
      <c r="D3881" s="3" t="s">
        <v>447</v>
      </c>
    </row>
    <row r="3882" spans="1:4">
      <c r="A3882" s="3" t="s">
        <v>4079</v>
      </c>
      <c r="B3882" s="3" t="s">
        <v>254</v>
      </c>
      <c r="C3882" s="3" t="s">
        <v>512</v>
      </c>
      <c r="D3882" s="3" t="s">
        <v>450</v>
      </c>
    </row>
    <row r="3883" spans="1:4">
      <c r="A3883" s="3" t="s">
        <v>4080</v>
      </c>
      <c r="B3883" s="3" t="s">
        <v>254</v>
      </c>
      <c r="C3883" s="3" t="s">
        <v>514</v>
      </c>
      <c r="D3883" s="3" t="s">
        <v>453</v>
      </c>
    </row>
    <row r="3884" spans="1:4">
      <c r="A3884" s="3" t="s">
        <v>4081</v>
      </c>
      <c r="B3884" s="3" t="s">
        <v>254</v>
      </c>
      <c r="C3884" s="3" t="s">
        <v>516</v>
      </c>
      <c r="D3884" s="3" t="s">
        <v>456</v>
      </c>
    </row>
    <row r="3885" spans="1:4">
      <c r="A3885" s="3" t="s">
        <v>4082</v>
      </c>
      <c r="B3885" s="3" t="s">
        <v>254</v>
      </c>
      <c r="C3885" s="3" t="s">
        <v>1788</v>
      </c>
      <c r="D3885" s="3" t="s">
        <v>459</v>
      </c>
    </row>
    <row r="3886" spans="1:4">
      <c r="A3886" s="3" t="s">
        <v>4083</v>
      </c>
      <c r="B3886" s="3" t="s">
        <v>254</v>
      </c>
      <c r="C3886" s="3" t="s">
        <v>520</v>
      </c>
      <c r="D3886" s="3" t="s">
        <v>462</v>
      </c>
    </row>
    <row r="3887" spans="1:4">
      <c r="A3887" s="3" t="s">
        <v>4084</v>
      </c>
      <c r="B3887" s="3" t="s">
        <v>256</v>
      </c>
      <c r="C3887" s="3" t="s">
        <v>1767</v>
      </c>
      <c r="D3887" s="3" t="s">
        <v>411</v>
      </c>
    </row>
    <row r="3888" spans="1:4">
      <c r="A3888" s="3" t="s">
        <v>4085</v>
      </c>
      <c r="B3888" s="3" t="s">
        <v>256</v>
      </c>
      <c r="C3888" s="3" t="s">
        <v>1769</v>
      </c>
      <c r="D3888" s="3" t="s">
        <v>414</v>
      </c>
    </row>
    <row r="3889" spans="1:4">
      <c r="A3889" s="3" t="s">
        <v>4086</v>
      </c>
      <c r="B3889" s="3" t="s">
        <v>256</v>
      </c>
      <c r="C3889" s="3" t="s">
        <v>1771</v>
      </c>
      <c r="D3889" s="3" t="s">
        <v>417</v>
      </c>
    </row>
    <row r="3890" spans="1:4">
      <c r="A3890" s="3" t="s">
        <v>4087</v>
      </c>
      <c r="B3890" s="3" t="s">
        <v>256</v>
      </c>
      <c r="C3890" s="3" t="s">
        <v>1773</v>
      </c>
      <c r="D3890" s="3" t="s">
        <v>420</v>
      </c>
    </row>
    <row r="3891" spans="1:4">
      <c r="A3891" s="3" t="s">
        <v>4088</v>
      </c>
      <c r="B3891" s="3" t="s">
        <v>256</v>
      </c>
      <c r="C3891" s="3" t="s">
        <v>494</v>
      </c>
      <c r="D3891" s="3" t="s">
        <v>423</v>
      </c>
    </row>
    <row r="3892" spans="1:4">
      <c r="A3892" s="3" t="s">
        <v>4089</v>
      </c>
      <c r="B3892" s="3" t="s">
        <v>256</v>
      </c>
      <c r="C3892" s="3" t="s">
        <v>1776</v>
      </c>
      <c r="D3892" s="3" t="s">
        <v>426</v>
      </c>
    </row>
    <row r="3893" spans="1:4">
      <c r="A3893" s="3" t="s">
        <v>4090</v>
      </c>
      <c r="B3893" s="3" t="s">
        <v>256</v>
      </c>
      <c r="C3893" s="3" t="s">
        <v>498</v>
      </c>
      <c r="D3893" s="3" t="s">
        <v>429</v>
      </c>
    </row>
    <row r="3894" spans="1:4">
      <c r="A3894" s="3" t="s">
        <v>4091</v>
      </c>
      <c r="B3894" s="3" t="s">
        <v>256</v>
      </c>
      <c r="C3894" s="3" t="s">
        <v>500</v>
      </c>
      <c r="D3894" s="3" t="s">
        <v>432</v>
      </c>
    </row>
    <row r="3895" spans="1:4">
      <c r="A3895" s="3" t="s">
        <v>4092</v>
      </c>
      <c r="B3895" s="3" t="s">
        <v>256</v>
      </c>
      <c r="C3895" s="3" t="s">
        <v>502</v>
      </c>
      <c r="D3895" s="3" t="s">
        <v>435</v>
      </c>
    </row>
    <row r="3896" spans="1:4">
      <c r="A3896" s="3" t="s">
        <v>4093</v>
      </c>
      <c r="B3896" s="3" t="s">
        <v>256</v>
      </c>
      <c r="C3896" s="3" t="s">
        <v>504</v>
      </c>
      <c r="D3896" s="3" t="s">
        <v>438</v>
      </c>
    </row>
    <row r="3897" spans="1:4">
      <c r="A3897" s="3" t="s">
        <v>4094</v>
      </c>
      <c r="B3897" s="3" t="s">
        <v>256</v>
      </c>
      <c r="C3897" s="3" t="s">
        <v>506</v>
      </c>
      <c r="D3897" s="3" t="s">
        <v>441</v>
      </c>
    </row>
    <row r="3898" spans="1:4">
      <c r="A3898" s="3" t="s">
        <v>4095</v>
      </c>
      <c r="B3898" s="3" t="s">
        <v>256</v>
      </c>
      <c r="C3898" s="3" t="s">
        <v>508</v>
      </c>
      <c r="D3898" s="3" t="s">
        <v>444</v>
      </c>
    </row>
    <row r="3899" spans="1:4">
      <c r="A3899" s="3" t="s">
        <v>4096</v>
      </c>
      <c r="B3899" s="3" t="s">
        <v>256</v>
      </c>
      <c r="C3899" s="3" t="s">
        <v>510</v>
      </c>
      <c r="D3899" s="3" t="s">
        <v>447</v>
      </c>
    </row>
    <row r="3900" spans="1:4">
      <c r="A3900" s="3" t="s">
        <v>4097</v>
      </c>
      <c r="B3900" s="3" t="s">
        <v>256</v>
      </c>
      <c r="C3900" s="3" t="s">
        <v>512</v>
      </c>
      <c r="D3900" s="3" t="s">
        <v>450</v>
      </c>
    </row>
    <row r="3901" spans="1:4">
      <c r="A3901" s="3" t="s">
        <v>4098</v>
      </c>
      <c r="B3901" s="3" t="s">
        <v>256</v>
      </c>
      <c r="C3901" s="3" t="s">
        <v>514</v>
      </c>
      <c r="D3901" s="3" t="s">
        <v>453</v>
      </c>
    </row>
    <row r="3902" spans="1:4">
      <c r="A3902" s="3" t="s">
        <v>4099</v>
      </c>
      <c r="B3902" s="3" t="s">
        <v>256</v>
      </c>
      <c r="C3902" s="3" t="s">
        <v>516</v>
      </c>
      <c r="D3902" s="3" t="s">
        <v>456</v>
      </c>
    </row>
    <row r="3903" spans="1:4">
      <c r="A3903" s="3" t="s">
        <v>4100</v>
      </c>
      <c r="B3903" s="3" t="s">
        <v>256</v>
      </c>
      <c r="C3903" s="3" t="s">
        <v>1788</v>
      </c>
      <c r="D3903" s="3" t="s">
        <v>459</v>
      </c>
    </row>
    <row r="3904" spans="1:4">
      <c r="A3904" s="3" t="s">
        <v>4101</v>
      </c>
      <c r="B3904" s="3" t="s">
        <v>256</v>
      </c>
      <c r="C3904" s="3" t="s">
        <v>520</v>
      </c>
      <c r="D3904" s="3" t="s">
        <v>462</v>
      </c>
    </row>
    <row r="3905" spans="1:4">
      <c r="A3905" s="3" t="s">
        <v>4102</v>
      </c>
      <c r="B3905" s="3" t="s">
        <v>258</v>
      </c>
      <c r="C3905" s="3" t="s">
        <v>1767</v>
      </c>
      <c r="D3905" s="3" t="s">
        <v>411</v>
      </c>
    </row>
    <row r="3906" spans="1:4">
      <c r="A3906" s="3" t="s">
        <v>4103</v>
      </c>
      <c r="B3906" s="3" t="s">
        <v>258</v>
      </c>
      <c r="C3906" s="3" t="s">
        <v>1769</v>
      </c>
      <c r="D3906" s="3" t="s">
        <v>414</v>
      </c>
    </row>
    <row r="3907" spans="1:4">
      <c r="A3907" s="3" t="s">
        <v>4104</v>
      </c>
      <c r="B3907" s="3" t="s">
        <v>258</v>
      </c>
      <c r="C3907" s="3" t="s">
        <v>1771</v>
      </c>
      <c r="D3907" s="3" t="s">
        <v>417</v>
      </c>
    </row>
    <row r="3908" spans="1:4">
      <c r="A3908" s="3" t="s">
        <v>4105</v>
      </c>
      <c r="B3908" s="3" t="s">
        <v>258</v>
      </c>
      <c r="C3908" s="3" t="s">
        <v>1773</v>
      </c>
      <c r="D3908" s="3" t="s">
        <v>420</v>
      </c>
    </row>
    <row r="3909" spans="1:4">
      <c r="A3909" s="3" t="s">
        <v>4106</v>
      </c>
      <c r="B3909" s="3" t="s">
        <v>258</v>
      </c>
      <c r="C3909" s="3" t="s">
        <v>494</v>
      </c>
      <c r="D3909" s="3" t="s">
        <v>423</v>
      </c>
    </row>
    <row r="3910" spans="1:4">
      <c r="A3910" s="3" t="s">
        <v>4107</v>
      </c>
      <c r="B3910" s="3" t="s">
        <v>258</v>
      </c>
      <c r="C3910" s="3" t="s">
        <v>1776</v>
      </c>
      <c r="D3910" s="3" t="s">
        <v>426</v>
      </c>
    </row>
    <row r="3911" spans="1:4">
      <c r="A3911" s="3" t="s">
        <v>4108</v>
      </c>
      <c r="B3911" s="3" t="s">
        <v>258</v>
      </c>
      <c r="C3911" s="3" t="s">
        <v>498</v>
      </c>
      <c r="D3911" s="3" t="s">
        <v>429</v>
      </c>
    </row>
    <row r="3912" spans="1:4">
      <c r="A3912" s="3" t="s">
        <v>4109</v>
      </c>
      <c r="B3912" s="3" t="s">
        <v>258</v>
      </c>
      <c r="C3912" s="3" t="s">
        <v>500</v>
      </c>
      <c r="D3912" s="3" t="s">
        <v>432</v>
      </c>
    </row>
    <row r="3913" spans="1:4">
      <c r="A3913" s="3" t="s">
        <v>4110</v>
      </c>
      <c r="B3913" s="3" t="s">
        <v>258</v>
      </c>
      <c r="C3913" s="3" t="s">
        <v>502</v>
      </c>
      <c r="D3913" s="3" t="s">
        <v>435</v>
      </c>
    </row>
    <row r="3914" spans="1:4">
      <c r="A3914" s="3" t="s">
        <v>4111</v>
      </c>
      <c r="B3914" s="3" t="s">
        <v>258</v>
      </c>
      <c r="C3914" s="3" t="s">
        <v>504</v>
      </c>
      <c r="D3914" s="3" t="s">
        <v>438</v>
      </c>
    </row>
    <row r="3915" spans="1:4">
      <c r="A3915" s="3" t="s">
        <v>4112</v>
      </c>
      <c r="B3915" s="3" t="s">
        <v>258</v>
      </c>
      <c r="C3915" s="3" t="s">
        <v>506</v>
      </c>
      <c r="D3915" s="3" t="s">
        <v>441</v>
      </c>
    </row>
    <row r="3916" spans="1:4">
      <c r="A3916" s="3" t="s">
        <v>4113</v>
      </c>
      <c r="B3916" s="3" t="s">
        <v>258</v>
      </c>
      <c r="C3916" s="3" t="s">
        <v>508</v>
      </c>
      <c r="D3916" s="3" t="s">
        <v>444</v>
      </c>
    </row>
    <row r="3917" spans="1:4">
      <c r="A3917" s="3" t="s">
        <v>4114</v>
      </c>
      <c r="B3917" s="3" t="s">
        <v>258</v>
      </c>
      <c r="C3917" s="3" t="s">
        <v>510</v>
      </c>
      <c r="D3917" s="3" t="s">
        <v>447</v>
      </c>
    </row>
    <row r="3918" spans="1:4">
      <c r="A3918" s="3" t="s">
        <v>4115</v>
      </c>
      <c r="B3918" s="3" t="s">
        <v>258</v>
      </c>
      <c r="C3918" s="3" t="s">
        <v>512</v>
      </c>
      <c r="D3918" s="3" t="s">
        <v>450</v>
      </c>
    </row>
    <row r="3919" spans="1:4">
      <c r="A3919" s="3" t="s">
        <v>4116</v>
      </c>
      <c r="B3919" s="3" t="s">
        <v>258</v>
      </c>
      <c r="C3919" s="3" t="s">
        <v>514</v>
      </c>
      <c r="D3919" s="3" t="s">
        <v>453</v>
      </c>
    </row>
    <row r="3920" spans="1:4">
      <c r="A3920" s="3" t="s">
        <v>4117</v>
      </c>
      <c r="B3920" s="3" t="s">
        <v>258</v>
      </c>
      <c r="C3920" s="3" t="s">
        <v>516</v>
      </c>
      <c r="D3920" s="3" t="s">
        <v>456</v>
      </c>
    </row>
    <row r="3921" spans="1:4">
      <c r="A3921" s="3" t="s">
        <v>4118</v>
      </c>
      <c r="B3921" s="3" t="s">
        <v>258</v>
      </c>
      <c r="C3921" s="3" t="s">
        <v>1788</v>
      </c>
      <c r="D3921" s="3" t="s">
        <v>459</v>
      </c>
    </row>
    <row r="3922" spans="1:4">
      <c r="A3922" s="3" t="s">
        <v>4119</v>
      </c>
      <c r="B3922" s="3" t="s">
        <v>258</v>
      </c>
      <c r="C3922" s="3" t="s">
        <v>520</v>
      </c>
      <c r="D3922" s="3" t="s">
        <v>462</v>
      </c>
    </row>
    <row r="3923" spans="1:4">
      <c r="A3923" s="3" t="s">
        <v>4120</v>
      </c>
      <c r="B3923" s="3" t="s">
        <v>260</v>
      </c>
      <c r="C3923" s="3" t="s">
        <v>1767</v>
      </c>
      <c r="D3923" s="3" t="s">
        <v>411</v>
      </c>
    </row>
    <row r="3924" spans="1:4">
      <c r="A3924" s="3" t="s">
        <v>4121</v>
      </c>
      <c r="B3924" s="3" t="s">
        <v>260</v>
      </c>
      <c r="C3924" s="3" t="s">
        <v>1769</v>
      </c>
      <c r="D3924" s="3" t="s">
        <v>414</v>
      </c>
    </row>
    <row r="3925" spans="1:4">
      <c r="A3925" s="3" t="s">
        <v>4122</v>
      </c>
      <c r="B3925" s="3" t="s">
        <v>260</v>
      </c>
      <c r="C3925" s="3" t="s">
        <v>1771</v>
      </c>
      <c r="D3925" s="3" t="s">
        <v>417</v>
      </c>
    </row>
    <row r="3926" spans="1:4">
      <c r="A3926" s="3" t="s">
        <v>4123</v>
      </c>
      <c r="B3926" s="3" t="s">
        <v>260</v>
      </c>
      <c r="C3926" s="3" t="s">
        <v>1773</v>
      </c>
      <c r="D3926" s="3" t="s">
        <v>420</v>
      </c>
    </row>
    <row r="3927" spans="1:4">
      <c r="A3927" s="3" t="s">
        <v>4124</v>
      </c>
      <c r="B3927" s="3" t="s">
        <v>260</v>
      </c>
      <c r="C3927" s="3" t="s">
        <v>494</v>
      </c>
      <c r="D3927" s="3" t="s">
        <v>423</v>
      </c>
    </row>
    <row r="3928" spans="1:4">
      <c r="A3928" s="3" t="s">
        <v>4125</v>
      </c>
      <c r="B3928" s="3" t="s">
        <v>260</v>
      </c>
      <c r="C3928" s="3" t="s">
        <v>1776</v>
      </c>
      <c r="D3928" s="3" t="s">
        <v>426</v>
      </c>
    </row>
    <row r="3929" spans="1:4">
      <c r="A3929" s="3" t="s">
        <v>4126</v>
      </c>
      <c r="B3929" s="3" t="s">
        <v>260</v>
      </c>
      <c r="C3929" s="3" t="s">
        <v>498</v>
      </c>
      <c r="D3929" s="3" t="s">
        <v>429</v>
      </c>
    </row>
    <row r="3930" spans="1:4">
      <c r="A3930" s="3" t="s">
        <v>4127</v>
      </c>
      <c r="B3930" s="3" t="s">
        <v>260</v>
      </c>
      <c r="C3930" s="3" t="s">
        <v>500</v>
      </c>
      <c r="D3930" s="3" t="s">
        <v>432</v>
      </c>
    </row>
    <row r="3931" spans="1:4">
      <c r="A3931" s="3" t="s">
        <v>4128</v>
      </c>
      <c r="B3931" s="3" t="s">
        <v>260</v>
      </c>
      <c r="C3931" s="3" t="s">
        <v>502</v>
      </c>
      <c r="D3931" s="3" t="s">
        <v>435</v>
      </c>
    </row>
    <row r="3932" spans="1:4">
      <c r="A3932" s="3" t="s">
        <v>4129</v>
      </c>
      <c r="B3932" s="3" t="s">
        <v>260</v>
      </c>
      <c r="C3932" s="3" t="s">
        <v>504</v>
      </c>
      <c r="D3932" s="3" t="s">
        <v>438</v>
      </c>
    </row>
    <row r="3933" spans="1:4">
      <c r="A3933" s="3" t="s">
        <v>4130</v>
      </c>
      <c r="B3933" s="3" t="s">
        <v>260</v>
      </c>
      <c r="C3933" s="3" t="s">
        <v>506</v>
      </c>
      <c r="D3933" s="3" t="s">
        <v>441</v>
      </c>
    </row>
    <row r="3934" spans="1:4">
      <c r="A3934" s="3" t="s">
        <v>4131</v>
      </c>
      <c r="B3934" s="3" t="s">
        <v>260</v>
      </c>
      <c r="C3934" s="3" t="s">
        <v>508</v>
      </c>
      <c r="D3934" s="3" t="s">
        <v>444</v>
      </c>
    </row>
    <row r="3935" spans="1:4">
      <c r="A3935" s="3" t="s">
        <v>4132</v>
      </c>
      <c r="B3935" s="3" t="s">
        <v>260</v>
      </c>
      <c r="C3935" s="3" t="s">
        <v>510</v>
      </c>
      <c r="D3935" s="3" t="s">
        <v>447</v>
      </c>
    </row>
    <row r="3936" spans="1:4">
      <c r="A3936" s="3" t="s">
        <v>4133</v>
      </c>
      <c r="B3936" s="3" t="s">
        <v>260</v>
      </c>
      <c r="C3936" s="3" t="s">
        <v>512</v>
      </c>
      <c r="D3936" s="3" t="s">
        <v>450</v>
      </c>
    </row>
    <row r="3937" spans="1:4">
      <c r="A3937" s="3" t="s">
        <v>4134</v>
      </c>
      <c r="B3937" s="3" t="s">
        <v>260</v>
      </c>
      <c r="C3937" s="3" t="s">
        <v>514</v>
      </c>
      <c r="D3937" s="3" t="s">
        <v>453</v>
      </c>
    </row>
    <row r="3938" spans="1:4">
      <c r="A3938" s="3" t="s">
        <v>4135</v>
      </c>
      <c r="B3938" s="3" t="s">
        <v>260</v>
      </c>
      <c r="C3938" s="3" t="s">
        <v>516</v>
      </c>
      <c r="D3938" s="3" t="s">
        <v>456</v>
      </c>
    </row>
    <row r="3939" spans="1:4">
      <c r="A3939" s="3" t="s">
        <v>4136</v>
      </c>
      <c r="B3939" s="3" t="s">
        <v>260</v>
      </c>
      <c r="C3939" s="3" t="s">
        <v>1788</v>
      </c>
      <c r="D3939" s="3" t="s">
        <v>459</v>
      </c>
    </row>
    <row r="3940" spans="1:4">
      <c r="A3940" s="3" t="s">
        <v>4137</v>
      </c>
      <c r="B3940" s="3" t="s">
        <v>260</v>
      </c>
      <c r="C3940" s="3" t="s">
        <v>520</v>
      </c>
      <c r="D3940" s="3" t="s">
        <v>462</v>
      </c>
    </row>
    <row r="3941" spans="1:4">
      <c r="A3941" s="3" t="s">
        <v>4138</v>
      </c>
      <c r="B3941" s="3" t="s">
        <v>262</v>
      </c>
      <c r="C3941" s="3" t="s">
        <v>1767</v>
      </c>
      <c r="D3941" s="3" t="s">
        <v>411</v>
      </c>
    </row>
    <row r="3942" spans="1:4">
      <c r="A3942" s="3" t="s">
        <v>4139</v>
      </c>
      <c r="B3942" s="3" t="s">
        <v>262</v>
      </c>
      <c r="C3942" s="3" t="s">
        <v>1769</v>
      </c>
      <c r="D3942" s="3" t="s">
        <v>414</v>
      </c>
    </row>
    <row r="3943" spans="1:4">
      <c r="A3943" s="3" t="s">
        <v>4140</v>
      </c>
      <c r="B3943" s="3" t="s">
        <v>262</v>
      </c>
      <c r="C3943" s="3" t="s">
        <v>1771</v>
      </c>
      <c r="D3943" s="3" t="s">
        <v>417</v>
      </c>
    </row>
    <row r="3944" spans="1:4">
      <c r="A3944" s="3" t="s">
        <v>4141</v>
      </c>
      <c r="B3944" s="3" t="s">
        <v>262</v>
      </c>
      <c r="C3944" s="3" t="s">
        <v>1773</v>
      </c>
      <c r="D3944" s="3" t="s">
        <v>420</v>
      </c>
    </row>
    <row r="3945" spans="1:4">
      <c r="A3945" s="3" t="s">
        <v>4142</v>
      </c>
      <c r="B3945" s="3" t="s">
        <v>262</v>
      </c>
      <c r="C3945" s="3" t="s">
        <v>494</v>
      </c>
      <c r="D3945" s="3" t="s">
        <v>423</v>
      </c>
    </row>
    <row r="3946" spans="1:4">
      <c r="A3946" s="3" t="s">
        <v>4143</v>
      </c>
      <c r="B3946" s="3" t="s">
        <v>262</v>
      </c>
      <c r="C3946" s="3" t="s">
        <v>1776</v>
      </c>
      <c r="D3946" s="3" t="s">
        <v>426</v>
      </c>
    </row>
    <row r="3947" spans="1:4">
      <c r="A3947" s="3" t="s">
        <v>4144</v>
      </c>
      <c r="B3947" s="3" t="s">
        <v>262</v>
      </c>
      <c r="C3947" s="3" t="s">
        <v>498</v>
      </c>
      <c r="D3947" s="3" t="s">
        <v>429</v>
      </c>
    </row>
    <row r="3948" spans="1:4">
      <c r="A3948" s="3" t="s">
        <v>4145</v>
      </c>
      <c r="B3948" s="3" t="s">
        <v>262</v>
      </c>
      <c r="C3948" s="3" t="s">
        <v>500</v>
      </c>
      <c r="D3948" s="3" t="s">
        <v>432</v>
      </c>
    </row>
    <row r="3949" spans="1:4">
      <c r="A3949" s="3" t="s">
        <v>4146</v>
      </c>
      <c r="B3949" s="3" t="s">
        <v>262</v>
      </c>
      <c r="C3949" s="3" t="s">
        <v>502</v>
      </c>
      <c r="D3949" s="3" t="s">
        <v>435</v>
      </c>
    </row>
    <row r="3950" spans="1:4">
      <c r="A3950" s="3" t="s">
        <v>4147</v>
      </c>
      <c r="B3950" s="3" t="s">
        <v>262</v>
      </c>
      <c r="C3950" s="3" t="s">
        <v>504</v>
      </c>
      <c r="D3950" s="3" t="s">
        <v>438</v>
      </c>
    </row>
    <row r="3951" spans="1:4">
      <c r="A3951" s="3" t="s">
        <v>4148</v>
      </c>
      <c r="B3951" s="3" t="s">
        <v>262</v>
      </c>
      <c r="C3951" s="3" t="s">
        <v>506</v>
      </c>
      <c r="D3951" s="3" t="s">
        <v>441</v>
      </c>
    </row>
    <row r="3952" spans="1:4">
      <c r="A3952" s="3" t="s">
        <v>4149</v>
      </c>
      <c r="B3952" s="3" t="s">
        <v>262</v>
      </c>
      <c r="C3952" s="3" t="s">
        <v>508</v>
      </c>
      <c r="D3952" s="3" t="s">
        <v>444</v>
      </c>
    </row>
    <row r="3953" spans="1:4">
      <c r="A3953" s="3" t="s">
        <v>4150</v>
      </c>
      <c r="B3953" s="3" t="s">
        <v>262</v>
      </c>
      <c r="C3953" s="3" t="s">
        <v>510</v>
      </c>
      <c r="D3953" s="3" t="s">
        <v>447</v>
      </c>
    </row>
    <row r="3954" spans="1:4">
      <c r="A3954" s="3" t="s">
        <v>4151</v>
      </c>
      <c r="B3954" s="3" t="s">
        <v>262</v>
      </c>
      <c r="C3954" s="3" t="s">
        <v>512</v>
      </c>
      <c r="D3954" s="3" t="s">
        <v>450</v>
      </c>
    </row>
    <row r="3955" spans="1:4">
      <c r="A3955" s="3" t="s">
        <v>4152</v>
      </c>
      <c r="B3955" s="3" t="s">
        <v>262</v>
      </c>
      <c r="C3955" s="3" t="s">
        <v>514</v>
      </c>
      <c r="D3955" s="3" t="s">
        <v>453</v>
      </c>
    </row>
    <row r="3956" spans="1:4">
      <c r="A3956" s="3" t="s">
        <v>4153</v>
      </c>
      <c r="B3956" s="3" t="s">
        <v>262</v>
      </c>
      <c r="C3956" s="3" t="s">
        <v>516</v>
      </c>
      <c r="D3956" s="3" t="s">
        <v>456</v>
      </c>
    </row>
    <row r="3957" spans="1:4">
      <c r="A3957" s="3" t="s">
        <v>4154</v>
      </c>
      <c r="B3957" s="3" t="s">
        <v>262</v>
      </c>
      <c r="C3957" s="3" t="s">
        <v>1788</v>
      </c>
      <c r="D3957" s="3" t="s">
        <v>459</v>
      </c>
    </row>
    <row r="3958" spans="1:4">
      <c r="A3958" s="3" t="s">
        <v>4155</v>
      </c>
      <c r="B3958" s="3" t="s">
        <v>262</v>
      </c>
      <c r="C3958" s="3" t="s">
        <v>520</v>
      </c>
      <c r="D3958" s="3" t="s">
        <v>462</v>
      </c>
    </row>
    <row r="3959" spans="1:4">
      <c r="A3959" s="3" t="s">
        <v>4156</v>
      </c>
      <c r="B3959" s="3" t="s">
        <v>83</v>
      </c>
      <c r="C3959" s="3" t="s">
        <v>634</v>
      </c>
      <c r="D3959" s="3" t="s">
        <v>635</v>
      </c>
    </row>
    <row r="3960" spans="1:4">
      <c r="A3960" s="3" t="s">
        <v>4157</v>
      </c>
      <c r="B3960" s="3" t="s">
        <v>85</v>
      </c>
      <c r="C3960" s="3" t="s">
        <v>634</v>
      </c>
      <c r="D3960" s="3" t="s">
        <v>635</v>
      </c>
    </row>
    <row r="3961" spans="1:4">
      <c r="A3961" s="3" t="s">
        <v>4158</v>
      </c>
      <c r="B3961" s="3" t="s">
        <v>87</v>
      </c>
      <c r="C3961" s="3" t="s">
        <v>634</v>
      </c>
      <c r="D3961" s="3" t="s">
        <v>635</v>
      </c>
    </row>
    <row r="3962" spans="1:4">
      <c r="A3962" s="3" t="s">
        <v>4159</v>
      </c>
      <c r="B3962" s="3" t="s">
        <v>89</v>
      </c>
      <c r="C3962" s="3" t="s">
        <v>634</v>
      </c>
      <c r="D3962" s="3" t="s">
        <v>635</v>
      </c>
    </row>
    <row r="3963" spans="1:4">
      <c r="A3963" s="3" t="s">
        <v>4160</v>
      </c>
      <c r="B3963" s="3" t="s">
        <v>91</v>
      </c>
      <c r="C3963" s="3" t="s">
        <v>634</v>
      </c>
      <c r="D3963" s="3" t="s">
        <v>635</v>
      </c>
    </row>
    <row r="3964" spans="1:4">
      <c r="A3964" s="3" t="s">
        <v>4161</v>
      </c>
      <c r="B3964" s="3" t="s">
        <v>93</v>
      </c>
      <c r="C3964" s="3" t="s">
        <v>634</v>
      </c>
      <c r="D3964" s="3" t="s">
        <v>635</v>
      </c>
    </row>
    <row r="3965" spans="1:4">
      <c r="A3965" s="3" t="s">
        <v>4162</v>
      </c>
      <c r="B3965" s="3" t="s">
        <v>95</v>
      </c>
      <c r="C3965" s="3" t="s">
        <v>634</v>
      </c>
      <c r="D3965" s="3" t="s">
        <v>635</v>
      </c>
    </row>
    <row r="3966" spans="1:4">
      <c r="A3966" s="3" t="s">
        <v>4163</v>
      </c>
      <c r="B3966" s="3" t="s">
        <v>97</v>
      </c>
      <c r="C3966" s="3" t="s">
        <v>634</v>
      </c>
      <c r="D3966" s="3" t="s">
        <v>635</v>
      </c>
    </row>
    <row r="3967" spans="1:4">
      <c r="A3967" s="3" t="s">
        <v>4164</v>
      </c>
      <c r="B3967" s="3" t="s">
        <v>99</v>
      </c>
      <c r="C3967" s="3" t="s">
        <v>634</v>
      </c>
      <c r="D3967" s="3" t="s">
        <v>635</v>
      </c>
    </row>
    <row r="3968" spans="1:4">
      <c r="A3968" s="3" t="s">
        <v>4165</v>
      </c>
      <c r="B3968" s="3" t="s">
        <v>101</v>
      </c>
      <c r="C3968" s="3" t="s">
        <v>634</v>
      </c>
      <c r="D3968" s="3" t="s">
        <v>635</v>
      </c>
    </row>
    <row r="3969" spans="1:4">
      <c r="A3969" s="3" t="s">
        <v>4166</v>
      </c>
      <c r="B3969" s="3" t="s">
        <v>103</v>
      </c>
      <c r="C3969" s="3" t="s">
        <v>634</v>
      </c>
      <c r="D3969" s="3" t="s">
        <v>635</v>
      </c>
    </row>
    <row r="3970" spans="1:4">
      <c r="A3970" s="3" t="s">
        <v>4167</v>
      </c>
      <c r="B3970" s="3" t="s">
        <v>105</v>
      </c>
      <c r="C3970" s="3" t="s">
        <v>634</v>
      </c>
      <c r="D3970" s="3" t="s">
        <v>635</v>
      </c>
    </row>
    <row r="3971" spans="1:4">
      <c r="A3971" s="3" t="s">
        <v>4168</v>
      </c>
      <c r="B3971" s="3" t="s">
        <v>107</v>
      </c>
      <c r="C3971" s="3" t="s">
        <v>634</v>
      </c>
      <c r="D3971" s="3" t="s">
        <v>635</v>
      </c>
    </row>
    <row r="3972" spans="1:4">
      <c r="A3972" s="3" t="s">
        <v>4169</v>
      </c>
      <c r="B3972" s="3" t="s">
        <v>109</v>
      </c>
      <c r="C3972" s="3" t="s">
        <v>634</v>
      </c>
      <c r="D3972" s="3" t="s">
        <v>635</v>
      </c>
    </row>
    <row r="3973" spans="1:4">
      <c r="A3973" s="3" t="s">
        <v>4170</v>
      </c>
      <c r="B3973" s="3" t="s">
        <v>111</v>
      </c>
      <c r="C3973" s="3" t="s">
        <v>634</v>
      </c>
      <c r="D3973" s="3" t="s">
        <v>635</v>
      </c>
    </row>
    <row r="3974" spans="1:4">
      <c r="A3974" s="3" t="s">
        <v>4171</v>
      </c>
      <c r="B3974" s="3" t="s">
        <v>113</v>
      </c>
      <c r="C3974" s="3" t="s">
        <v>634</v>
      </c>
      <c r="D3974" s="3" t="s">
        <v>635</v>
      </c>
    </row>
    <row r="3975" spans="1:4">
      <c r="A3975" s="3" t="s">
        <v>4172</v>
      </c>
      <c r="B3975" s="3" t="s">
        <v>115</v>
      </c>
      <c r="C3975" s="3" t="s">
        <v>634</v>
      </c>
      <c r="D3975" s="3" t="s">
        <v>635</v>
      </c>
    </row>
    <row r="3976" spans="1:4">
      <c r="A3976" s="3" t="s">
        <v>4173</v>
      </c>
      <c r="B3976" s="3" t="s">
        <v>117</v>
      </c>
      <c r="C3976" s="3" t="s">
        <v>634</v>
      </c>
      <c r="D3976" s="3" t="s">
        <v>635</v>
      </c>
    </row>
    <row r="3977" spans="1:4">
      <c r="A3977" s="3" t="s">
        <v>4174</v>
      </c>
      <c r="B3977" s="3" t="s">
        <v>119</v>
      </c>
      <c r="C3977" s="3" t="s">
        <v>634</v>
      </c>
      <c r="D3977" s="3" t="s">
        <v>635</v>
      </c>
    </row>
    <row r="3978" spans="1:4">
      <c r="A3978" s="3" t="s">
        <v>4175</v>
      </c>
      <c r="B3978" s="3" t="s">
        <v>121</v>
      </c>
      <c r="C3978" s="3" t="s">
        <v>634</v>
      </c>
      <c r="D3978" s="3" t="s">
        <v>635</v>
      </c>
    </row>
    <row r="3979" spans="1:4">
      <c r="A3979" s="3" t="s">
        <v>4176</v>
      </c>
      <c r="B3979" s="3" t="s">
        <v>123</v>
      </c>
      <c r="C3979" s="3" t="s">
        <v>634</v>
      </c>
      <c r="D3979" s="3" t="s">
        <v>635</v>
      </c>
    </row>
    <row r="3980" spans="1:4">
      <c r="A3980" s="3" t="s">
        <v>4177</v>
      </c>
      <c r="B3980" s="3" t="s">
        <v>125</v>
      </c>
      <c r="C3980" s="3" t="s">
        <v>634</v>
      </c>
      <c r="D3980" s="3" t="s">
        <v>635</v>
      </c>
    </row>
    <row r="3981" spans="1:4">
      <c r="A3981" s="3" t="s">
        <v>4178</v>
      </c>
      <c r="B3981" s="3" t="s">
        <v>127</v>
      </c>
      <c r="C3981" s="3" t="s">
        <v>634</v>
      </c>
      <c r="D3981" s="3" t="s">
        <v>635</v>
      </c>
    </row>
    <row r="3982" spans="1:4">
      <c r="A3982" s="3" t="s">
        <v>4179</v>
      </c>
      <c r="B3982" s="3" t="s">
        <v>129</v>
      </c>
      <c r="C3982" s="3" t="s">
        <v>634</v>
      </c>
      <c r="D3982" s="3" t="s">
        <v>635</v>
      </c>
    </row>
    <row r="3983" spans="1:4">
      <c r="A3983" s="3" t="s">
        <v>4180</v>
      </c>
      <c r="B3983" s="3" t="s">
        <v>131</v>
      </c>
      <c r="C3983" s="3" t="s">
        <v>634</v>
      </c>
      <c r="D3983" s="3" t="s">
        <v>635</v>
      </c>
    </row>
    <row r="3984" spans="1:4">
      <c r="A3984" s="3" t="s">
        <v>4181</v>
      </c>
      <c r="B3984" s="3" t="s">
        <v>133</v>
      </c>
      <c r="C3984" s="3" t="s">
        <v>634</v>
      </c>
      <c r="D3984" s="3" t="s">
        <v>635</v>
      </c>
    </row>
    <row r="3985" spans="1:4">
      <c r="A3985" s="3" t="s">
        <v>4182</v>
      </c>
      <c r="B3985" s="3" t="s">
        <v>135</v>
      </c>
      <c r="C3985" s="3" t="s">
        <v>634</v>
      </c>
      <c r="D3985" s="3" t="s">
        <v>635</v>
      </c>
    </row>
    <row r="3986" spans="1:4">
      <c r="A3986" s="3" t="s">
        <v>4183</v>
      </c>
      <c r="B3986" s="3" t="s">
        <v>137</v>
      </c>
      <c r="C3986" s="3" t="s">
        <v>634</v>
      </c>
      <c r="D3986" s="3" t="s">
        <v>635</v>
      </c>
    </row>
    <row r="3987" spans="1:4">
      <c r="A3987" s="3" t="s">
        <v>4184</v>
      </c>
      <c r="B3987" s="3" t="s">
        <v>139</v>
      </c>
      <c r="C3987" s="3" t="s">
        <v>634</v>
      </c>
      <c r="D3987" s="3" t="s">
        <v>635</v>
      </c>
    </row>
    <row r="3988" spans="1:4">
      <c r="A3988" s="3" t="s">
        <v>4185</v>
      </c>
      <c r="B3988" s="3" t="s">
        <v>141</v>
      </c>
      <c r="C3988" s="3" t="s">
        <v>634</v>
      </c>
      <c r="D3988" s="3" t="s">
        <v>635</v>
      </c>
    </row>
    <row r="3989" spans="1:4">
      <c r="A3989" s="3" t="s">
        <v>4186</v>
      </c>
      <c r="B3989" s="3" t="s">
        <v>143</v>
      </c>
      <c r="C3989" s="3" t="s">
        <v>634</v>
      </c>
      <c r="D3989" s="3" t="s">
        <v>635</v>
      </c>
    </row>
    <row r="3990" spans="1:4">
      <c r="A3990" s="3" t="s">
        <v>4187</v>
      </c>
      <c r="B3990" s="3" t="s">
        <v>145</v>
      </c>
      <c r="C3990" s="3" t="s">
        <v>634</v>
      </c>
      <c r="D3990" s="3" t="s">
        <v>635</v>
      </c>
    </row>
    <row r="3991" spans="1:4">
      <c r="A3991" s="3" t="s">
        <v>4188</v>
      </c>
      <c r="B3991" s="3" t="s">
        <v>147</v>
      </c>
      <c r="C3991" s="3" t="s">
        <v>634</v>
      </c>
      <c r="D3991" s="3" t="s">
        <v>635</v>
      </c>
    </row>
    <row r="3992" spans="1:4">
      <c r="A3992" s="3" t="s">
        <v>4189</v>
      </c>
      <c r="B3992" s="3" t="s">
        <v>149</v>
      </c>
      <c r="C3992" s="3" t="s">
        <v>634</v>
      </c>
      <c r="D3992" s="3" t="s">
        <v>635</v>
      </c>
    </row>
    <row r="3993" spans="1:4">
      <c r="A3993" s="3" t="s">
        <v>4190</v>
      </c>
      <c r="B3993" s="3" t="s">
        <v>151</v>
      </c>
      <c r="C3993" s="3" t="s">
        <v>634</v>
      </c>
      <c r="D3993" s="3" t="s">
        <v>635</v>
      </c>
    </row>
    <row r="3994" spans="1:4">
      <c r="A3994" s="3" t="s">
        <v>4191</v>
      </c>
      <c r="B3994" s="3" t="s">
        <v>153</v>
      </c>
      <c r="C3994" s="3" t="s">
        <v>634</v>
      </c>
      <c r="D3994" s="3" t="s">
        <v>635</v>
      </c>
    </row>
    <row r="3995" spans="1:4">
      <c r="A3995" s="3" t="s">
        <v>4192</v>
      </c>
      <c r="B3995" s="3" t="s">
        <v>155</v>
      </c>
      <c r="C3995" s="3" t="s">
        <v>634</v>
      </c>
      <c r="D3995" s="3" t="s">
        <v>635</v>
      </c>
    </row>
    <row r="3996" spans="1:4">
      <c r="A3996" s="3" t="s">
        <v>4193</v>
      </c>
      <c r="B3996" s="3" t="s">
        <v>157</v>
      </c>
      <c r="C3996" s="3" t="s">
        <v>634</v>
      </c>
      <c r="D3996" s="3" t="s">
        <v>635</v>
      </c>
    </row>
    <row r="3997" spans="1:4">
      <c r="A3997" s="3" t="s">
        <v>4194</v>
      </c>
      <c r="B3997" s="3" t="s">
        <v>159</v>
      </c>
      <c r="C3997" s="3" t="s">
        <v>634</v>
      </c>
      <c r="D3997" s="3" t="s">
        <v>635</v>
      </c>
    </row>
    <row r="3998" spans="1:4">
      <c r="A3998" s="3" t="s">
        <v>4195</v>
      </c>
      <c r="B3998" s="3" t="s">
        <v>161</v>
      </c>
      <c r="C3998" s="3" t="s">
        <v>634</v>
      </c>
      <c r="D3998" s="3" t="s">
        <v>635</v>
      </c>
    </row>
    <row r="3999" spans="1:4">
      <c r="A3999" s="3" t="s">
        <v>4196</v>
      </c>
      <c r="B3999" s="3" t="s">
        <v>163</v>
      </c>
      <c r="C3999" s="3" t="s">
        <v>634</v>
      </c>
      <c r="D3999" s="3" t="s">
        <v>635</v>
      </c>
    </row>
    <row r="4000" spans="1:4">
      <c r="A4000" s="3" t="s">
        <v>4197</v>
      </c>
      <c r="B4000" s="3" t="s">
        <v>165</v>
      </c>
      <c r="C4000" s="3" t="s">
        <v>634</v>
      </c>
      <c r="D4000" s="3" t="s">
        <v>635</v>
      </c>
    </row>
    <row r="4001" spans="1:4">
      <c r="A4001" s="3" t="s">
        <v>4198</v>
      </c>
      <c r="B4001" s="3" t="s">
        <v>167</v>
      </c>
      <c r="C4001" s="3" t="s">
        <v>634</v>
      </c>
      <c r="D4001" s="3" t="s">
        <v>635</v>
      </c>
    </row>
    <row r="4002" spans="1:4">
      <c r="A4002" s="3" t="s">
        <v>4199</v>
      </c>
      <c r="B4002" s="3" t="s">
        <v>169</v>
      </c>
      <c r="C4002" s="3" t="s">
        <v>634</v>
      </c>
      <c r="D4002" s="3" t="s">
        <v>635</v>
      </c>
    </row>
    <row r="4003" spans="1:4">
      <c r="A4003" s="3" t="s">
        <v>4200</v>
      </c>
      <c r="B4003" s="3" t="s">
        <v>171</v>
      </c>
      <c r="C4003" s="3" t="s">
        <v>634</v>
      </c>
      <c r="D4003" s="3" t="s">
        <v>635</v>
      </c>
    </row>
    <row r="4004" spans="1:4">
      <c r="A4004" s="3" t="s">
        <v>4201</v>
      </c>
      <c r="B4004" s="3" t="s">
        <v>173</v>
      </c>
      <c r="C4004" s="3" t="s">
        <v>634</v>
      </c>
      <c r="D4004" s="3" t="s">
        <v>635</v>
      </c>
    </row>
    <row r="4005" spans="1:4">
      <c r="A4005" s="3" t="s">
        <v>4202</v>
      </c>
      <c r="B4005" s="3" t="s">
        <v>175</v>
      </c>
      <c r="C4005" s="3" t="s">
        <v>634</v>
      </c>
      <c r="D4005" s="3" t="s">
        <v>635</v>
      </c>
    </row>
    <row r="4006" spans="1:4">
      <c r="A4006" s="3" t="s">
        <v>4203</v>
      </c>
      <c r="B4006" s="3" t="s">
        <v>252</v>
      </c>
      <c r="C4006" s="3" t="s">
        <v>640</v>
      </c>
      <c r="D4006" s="3" t="s">
        <v>635</v>
      </c>
    </row>
    <row r="4007" spans="1:4">
      <c r="A4007" s="3" t="s">
        <v>4204</v>
      </c>
      <c r="B4007" s="3" t="s">
        <v>254</v>
      </c>
      <c r="C4007" s="3" t="s">
        <v>640</v>
      </c>
      <c r="D4007" s="3" t="s">
        <v>635</v>
      </c>
    </row>
    <row r="4008" spans="1:4">
      <c r="A4008" s="3" t="s">
        <v>4205</v>
      </c>
      <c r="B4008" s="3" t="s">
        <v>256</v>
      </c>
      <c r="C4008" s="3" t="s">
        <v>640</v>
      </c>
      <c r="D4008" s="3" t="s">
        <v>635</v>
      </c>
    </row>
    <row r="4009" spans="1:4">
      <c r="A4009" s="3" t="s">
        <v>4206</v>
      </c>
      <c r="B4009" s="3" t="s">
        <v>258</v>
      </c>
      <c r="C4009" s="3" t="s">
        <v>640</v>
      </c>
      <c r="D4009" s="3" t="s">
        <v>635</v>
      </c>
    </row>
    <row r="4010" spans="1:4">
      <c r="A4010" s="3" t="s">
        <v>4207</v>
      </c>
      <c r="B4010" s="3" t="s">
        <v>260</v>
      </c>
      <c r="C4010" s="3" t="s">
        <v>640</v>
      </c>
      <c r="D4010" s="3" t="s">
        <v>635</v>
      </c>
    </row>
    <row r="4011" spans="1:4">
      <c r="A4011" s="3" t="s">
        <v>4208</v>
      </c>
      <c r="B4011" s="3" t="s">
        <v>262</v>
      </c>
      <c r="C4011" s="3" t="s">
        <v>640</v>
      </c>
      <c r="D4011" s="3" t="s">
        <v>635</v>
      </c>
    </row>
    <row r="4012" spans="1:4">
      <c r="A4012" s="3" t="s">
        <v>4209</v>
      </c>
      <c r="B4012" s="3" t="s">
        <v>175</v>
      </c>
      <c r="C4012" s="3" t="s">
        <v>74</v>
      </c>
      <c r="D4012" s="3" t="s">
        <v>62</v>
      </c>
    </row>
    <row r="4013" spans="1:4">
      <c r="A4013" s="3" t="s">
        <v>4210</v>
      </c>
      <c r="B4013" s="3" t="s">
        <v>173</v>
      </c>
      <c r="C4013" s="3" t="s">
        <v>74</v>
      </c>
      <c r="D4013" s="3" t="s">
        <v>62</v>
      </c>
    </row>
    <row r="4014" spans="1:4">
      <c r="A4014" s="3" t="s">
        <v>4211</v>
      </c>
      <c r="B4014" s="3" t="s">
        <v>171</v>
      </c>
      <c r="C4014" s="3" t="s">
        <v>74</v>
      </c>
      <c r="D4014" s="3" t="s">
        <v>62</v>
      </c>
    </row>
    <row r="4015" spans="1:4">
      <c r="A4015" s="3" t="s">
        <v>4212</v>
      </c>
      <c r="B4015" s="3" t="s">
        <v>169</v>
      </c>
      <c r="C4015" s="3" t="s">
        <v>74</v>
      </c>
      <c r="D4015" s="3" t="s">
        <v>62</v>
      </c>
    </row>
    <row r="4016" spans="1:4">
      <c r="A4016" s="3" t="s">
        <v>4213</v>
      </c>
      <c r="B4016" s="3" t="s">
        <v>167</v>
      </c>
      <c r="C4016" s="3" t="s">
        <v>74</v>
      </c>
      <c r="D4016" s="3" t="s">
        <v>62</v>
      </c>
    </row>
    <row r="4017" spans="1:4">
      <c r="A4017" s="3" t="s">
        <v>4214</v>
      </c>
      <c r="B4017" s="3" t="s">
        <v>165</v>
      </c>
      <c r="C4017" s="3" t="s">
        <v>74</v>
      </c>
      <c r="D4017" s="3" t="s">
        <v>62</v>
      </c>
    </row>
    <row r="4018" spans="1:4">
      <c r="A4018" s="3" t="s">
        <v>4215</v>
      </c>
      <c r="B4018" s="3" t="s">
        <v>163</v>
      </c>
      <c r="C4018" s="3" t="s">
        <v>74</v>
      </c>
      <c r="D4018" s="3" t="s">
        <v>62</v>
      </c>
    </row>
    <row r="4019" spans="1:4">
      <c r="A4019" s="3" t="s">
        <v>4216</v>
      </c>
      <c r="B4019" s="3" t="s">
        <v>161</v>
      </c>
      <c r="C4019" s="3" t="s">
        <v>74</v>
      </c>
      <c r="D4019" s="3" t="s">
        <v>62</v>
      </c>
    </row>
    <row r="4020" spans="1:4">
      <c r="A4020" s="3" t="s">
        <v>4217</v>
      </c>
      <c r="B4020" s="3" t="s">
        <v>159</v>
      </c>
      <c r="C4020" s="3" t="s">
        <v>74</v>
      </c>
      <c r="D4020" s="3" t="s">
        <v>62</v>
      </c>
    </row>
    <row r="4021" spans="1:4">
      <c r="A4021" s="3" t="s">
        <v>4218</v>
      </c>
      <c r="B4021" s="3" t="s">
        <v>157</v>
      </c>
      <c r="C4021" s="3" t="s">
        <v>74</v>
      </c>
      <c r="D4021" s="3" t="s">
        <v>62</v>
      </c>
    </row>
    <row r="4022" spans="1:4">
      <c r="A4022" s="3" t="s">
        <v>4219</v>
      </c>
      <c r="B4022" s="3" t="s">
        <v>155</v>
      </c>
      <c r="C4022" s="3" t="s">
        <v>74</v>
      </c>
      <c r="D4022" s="3" t="s">
        <v>62</v>
      </c>
    </row>
    <row r="4023" spans="1:4">
      <c r="A4023" s="3" t="s">
        <v>4220</v>
      </c>
      <c r="B4023" s="3" t="s">
        <v>153</v>
      </c>
      <c r="C4023" s="3" t="s">
        <v>74</v>
      </c>
      <c r="D4023" s="3" t="s">
        <v>62</v>
      </c>
    </row>
    <row r="4024" spans="1:4">
      <c r="A4024" s="3" t="s">
        <v>4221</v>
      </c>
      <c r="B4024" s="3" t="s">
        <v>151</v>
      </c>
      <c r="C4024" s="3" t="s">
        <v>74</v>
      </c>
      <c r="D4024" s="3" t="s">
        <v>62</v>
      </c>
    </row>
    <row r="4025" spans="1:4">
      <c r="A4025" s="3" t="s">
        <v>4222</v>
      </c>
      <c r="B4025" s="3" t="s">
        <v>149</v>
      </c>
      <c r="C4025" s="3" t="s">
        <v>74</v>
      </c>
      <c r="D4025" s="3" t="s">
        <v>62</v>
      </c>
    </row>
    <row r="4026" spans="1:4">
      <c r="A4026" s="3" t="s">
        <v>4223</v>
      </c>
      <c r="B4026" s="3" t="s">
        <v>147</v>
      </c>
      <c r="C4026" s="3" t="s">
        <v>74</v>
      </c>
      <c r="D4026" s="3" t="s">
        <v>62</v>
      </c>
    </row>
    <row r="4027" spans="1:4">
      <c r="A4027" s="3" t="s">
        <v>4224</v>
      </c>
      <c r="B4027" s="3" t="s">
        <v>145</v>
      </c>
      <c r="C4027" s="3" t="s">
        <v>74</v>
      </c>
      <c r="D4027" s="3" t="s">
        <v>62</v>
      </c>
    </row>
    <row r="4028" spans="1:4">
      <c r="A4028" s="3" t="s">
        <v>4225</v>
      </c>
      <c r="B4028" s="3" t="s">
        <v>143</v>
      </c>
      <c r="C4028" s="3" t="s">
        <v>74</v>
      </c>
      <c r="D4028" s="3" t="s">
        <v>62</v>
      </c>
    </row>
    <row r="4029" spans="1:4">
      <c r="A4029" s="3" t="s">
        <v>4226</v>
      </c>
      <c r="B4029" s="3" t="s">
        <v>141</v>
      </c>
      <c r="C4029" s="3" t="s">
        <v>74</v>
      </c>
      <c r="D4029" s="3" t="s">
        <v>62</v>
      </c>
    </row>
    <row r="4030" spans="1:4">
      <c r="A4030" s="3" t="s">
        <v>4227</v>
      </c>
      <c r="B4030" s="3" t="s">
        <v>139</v>
      </c>
      <c r="C4030" s="3" t="s">
        <v>74</v>
      </c>
      <c r="D4030" s="3" t="s">
        <v>62</v>
      </c>
    </row>
    <row r="4031" spans="1:4">
      <c r="A4031" s="3" t="s">
        <v>4228</v>
      </c>
      <c r="B4031" s="3" t="s">
        <v>137</v>
      </c>
      <c r="C4031" s="3" t="s">
        <v>74</v>
      </c>
      <c r="D4031" s="3" t="s">
        <v>62</v>
      </c>
    </row>
    <row r="4032" spans="1:4">
      <c r="A4032" s="3" t="s">
        <v>4229</v>
      </c>
      <c r="B4032" s="3" t="s">
        <v>135</v>
      </c>
      <c r="C4032" s="3" t="s">
        <v>74</v>
      </c>
      <c r="D4032" s="3" t="s">
        <v>62</v>
      </c>
    </row>
    <row r="4033" spans="1:4">
      <c r="A4033" s="3" t="s">
        <v>4230</v>
      </c>
      <c r="B4033" s="3" t="s">
        <v>133</v>
      </c>
      <c r="C4033" s="3" t="s">
        <v>74</v>
      </c>
      <c r="D4033" s="3" t="s">
        <v>62</v>
      </c>
    </row>
    <row r="4034" spans="1:4">
      <c r="A4034" s="3" t="s">
        <v>4231</v>
      </c>
      <c r="B4034" s="3" t="s">
        <v>131</v>
      </c>
      <c r="C4034" s="3" t="s">
        <v>74</v>
      </c>
      <c r="D4034" s="3" t="s">
        <v>62</v>
      </c>
    </row>
    <row r="4035" spans="1:4">
      <c r="A4035" s="3" t="s">
        <v>4232</v>
      </c>
      <c r="B4035" s="3" t="s">
        <v>129</v>
      </c>
      <c r="C4035" s="3" t="s">
        <v>74</v>
      </c>
      <c r="D4035" s="3" t="s">
        <v>62</v>
      </c>
    </row>
    <row r="4036" spans="1:4">
      <c r="A4036" s="3" t="s">
        <v>4233</v>
      </c>
      <c r="B4036" s="3" t="s">
        <v>127</v>
      </c>
      <c r="C4036" s="3" t="s">
        <v>74</v>
      </c>
      <c r="D4036" s="3" t="s">
        <v>62</v>
      </c>
    </row>
    <row r="4037" spans="1:4">
      <c r="A4037" s="3" t="s">
        <v>4234</v>
      </c>
      <c r="B4037" s="3" t="s">
        <v>125</v>
      </c>
      <c r="C4037" s="3" t="s">
        <v>74</v>
      </c>
      <c r="D4037" s="3" t="s">
        <v>62</v>
      </c>
    </row>
    <row r="4038" spans="1:4">
      <c r="A4038" s="3" t="s">
        <v>4235</v>
      </c>
      <c r="B4038" s="3" t="s">
        <v>123</v>
      </c>
      <c r="C4038" s="3" t="s">
        <v>74</v>
      </c>
      <c r="D4038" s="3" t="s">
        <v>62</v>
      </c>
    </row>
    <row r="4039" spans="1:4">
      <c r="A4039" s="3" t="s">
        <v>4236</v>
      </c>
      <c r="B4039" s="3" t="s">
        <v>121</v>
      </c>
      <c r="C4039" s="3" t="s">
        <v>74</v>
      </c>
      <c r="D4039" s="3" t="s">
        <v>62</v>
      </c>
    </row>
    <row r="4040" spans="1:4">
      <c r="A4040" s="3" t="s">
        <v>4237</v>
      </c>
      <c r="B4040" s="3" t="s">
        <v>119</v>
      </c>
      <c r="C4040" s="3" t="s">
        <v>74</v>
      </c>
      <c r="D4040" s="3" t="s">
        <v>62</v>
      </c>
    </row>
    <row r="4041" spans="1:4">
      <c r="A4041" s="3" t="s">
        <v>4238</v>
      </c>
      <c r="B4041" s="3" t="s">
        <v>117</v>
      </c>
      <c r="C4041" s="3" t="s">
        <v>74</v>
      </c>
      <c r="D4041" s="3" t="s">
        <v>62</v>
      </c>
    </row>
    <row r="4042" spans="1:4">
      <c r="A4042" s="3" t="s">
        <v>4239</v>
      </c>
      <c r="B4042" s="3" t="s">
        <v>115</v>
      </c>
      <c r="C4042" s="3" t="s">
        <v>74</v>
      </c>
      <c r="D4042" s="3" t="s">
        <v>62</v>
      </c>
    </row>
    <row r="4043" spans="1:4">
      <c r="A4043" s="3" t="s">
        <v>4240</v>
      </c>
      <c r="B4043" s="3" t="s">
        <v>113</v>
      </c>
      <c r="C4043" s="3" t="s">
        <v>74</v>
      </c>
      <c r="D4043" s="3" t="s">
        <v>62</v>
      </c>
    </row>
    <row r="4044" spans="1:4">
      <c r="A4044" s="3" t="s">
        <v>4241</v>
      </c>
      <c r="B4044" s="3" t="s">
        <v>111</v>
      </c>
      <c r="C4044" s="3" t="s">
        <v>74</v>
      </c>
      <c r="D4044" s="3" t="s">
        <v>62</v>
      </c>
    </row>
    <row r="4045" spans="1:4">
      <c r="A4045" s="3" t="s">
        <v>4242</v>
      </c>
      <c r="B4045" s="3" t="s">
        <v>109</v>
      </c>
      <c r="C4045" s="3" t="s">
        <v>74</v>
      </c>
      <c r="D4045" s="3" t="s">
        <v>62</v>
      </c>
    </row>
    <row r="4046" spans="1:4">
      <c r="A4046" s="3" t="s">
        <v>4243</v>
      </c>
      <c r="B4046" s="3" t="s">
        <v>107</v>
      </c>
      <c r="C4046" s="3" t="s">
        <v>74</v>
      </c>
      <c r="D4046" s="3" t="s">
        <v>62</v>
      </c>
    </row>
    <row r="4047" spans="1:4">
      <c r="A4047" s="3" t="s">
        <v>4244</v>
      </c>
      <c r="B4047" s="3" t="s">
        <v>105</v>
      </c>
      <c r="C4047" s="3" t="s">
        <v>74</v>
      </c>
      <c r="D4047" s="3" t="s">
        <v>62</v>
      </c>
    </row>
    <row r="4048" spans="1:4">
      <c r="A4048" s="3" t="s">
        <v>4245</v>
      </c>
      <c r="B4048" s="3" t="s">
        <v>103</v>
      </c>
      <c r="C4048" s="3" t="s">
        <v>74</v>
      </c>
      <c r="D4048" s="3" t="s">
        <v>62</v>
      </c>
    </row>
    <row r="4049" spans="1:4">
      <c r="A4049" s="3" t="s">
        <v>4246</v>
      </c>
      <c r="B4049" s="3" t="s">
        <v>101</v>
      </c>
      <c r="C4049" s="3" t="s">
        <v>74</v>
      </c>
      <c r="D4049" s="3" t="s">
        <v>62</v>
      </c>
    </row>
    <row r="4050" spans="1:4">
      <c r="A4050" s="3" t="s">
        <v>4247</v>
      </c>
      <c r="B4050" s="3" t="s">
        <v>99</v>
      </c>
      <c r="C4050" s="3" t="s">
        <v>74</v>
      </c>
      <c r="D4050" s="3" t="s">
        <v>62</v>
      </c>
    </row>
    <row r="4051" spans="1:4">
      <c r="A4051" s="3" t="s">
        <v>4248</v>
      </c>
      <c r="B4051" s="3" t="s">
        <v>97</v>
      </c>
      <c r="C4051" s="3" t="s">
        <v>74</v>
      </c>
      <c r="D4051" s="3" t="s">
        <v>62</v>
      </c>
    </row>
    <row r="4052" spans="1:4">
      <c r="A4052" s="3" t="s">
        <v>4249</v>
      </c>
      <c r="B4052" s="3" t="s">
        <v>95</v>
      </c>
      <c r="C4052" s="3" t="s">
        <v>74</v>
      </c>
      <c r="D4052" s="3" t="s">
        <v>62</v>
      </c>
    </row>
    <row r="4053" spans="1:4">
      <c r="A4053" s="3" t="s">
        <v>4250</v>
      </c>
      <c r="B4053" s="3" t="s">
        <v>93</v>
      </c>
      <c r="C4053" s="3" t="s">
        <v>74</v>
      </c>
      <c r="D4053" s="3" t="s">
        <v>62</v>
      </c>
    </row>
    <row r="4054" spans="1:4">
      <c r="A4054" s="3" t="s">
        <v>4251</v>
      </c>
      <c r="B4054" s="3" t="s">
        <v>91</v>
      </c>
      <c r="C4054" s="3" t="s">
        <v>74</v>
      </c>
      <c r="D4054" s="3" t="s">
        <v>62</v>
      </c>
    </row>
    <row r="4055" spans="1:4">
      <c r="A4055" s="3" t="s">
        <v>4252</v>
      </c>
      <c r="B4055" s="3" t="s">
        <v>89</v>
      </c>
      <c r="C4055" s="3" t="s">
        <v>74</v>
      </c>
      <c r="D4055" s="3" t="s">
        <v>62</v>
      </c>
    </row>
    <row r="4056" spans="1:4">
      <c r="A4056" s="3" t="s">
        <v>4253</v>
      </c>
      <c r="B4056" s="3" t="s">
        <v>87</v>
      </c>
      <c r="C4056" s="3" t="s">
        <v>74</v>
      </c>
      <c r="D4056" s="3" t="s">
        <v>62</v>
      </c>
    </row>
    <row r="4057" spans="1:4">
      <c r="A4057" s="3" t="s">
        <v>4254</v>
      </c>
      <c r="B4057" s="3" t="s">
        <v>85</v>
      </c>
      <c r="C4057" s="3" t="s">
        <v>74</v>
      </c>
      <c r="D4057" s="3" t="s">
        <v>62</v>
      </c>
    </row>
    <row r="4058" spans="1:4">
      <c r="A4058" s="3" t="s">
        <v>4255</v>
      </c>
      <c r="B4058" s="3" t="s">
        <v>83</v>
      </c>
      <c r="C4058" s="3" t="s">
        <v>74</v>
      </c>
      <c r="D4058" s="3" t="s">
        <v>62</v>
      </c>
    </row>
    <row r="4059" spans="1:4">
      <c r="A4059" s="3" t="s">
        <v>4256</v>
      </c>
      <c r="B4059" s="3" t="s">
        <v>175</v>
      </c>
      <c r="C4059" s="3" t="s">
        <v>71</v>
      </c>
      <c r="D4059" s="3" t="s">
        <v>65</v>
      </c>
    </row>
    <row r="4060" spans="1:4">
      <c r="A4060" s="3" t="s">
        <v>4257</v>
      </c>
      <c r="B4060" s="3" t="s">
        <v>173</v>
      </c>
      <c r="C4060" s="3" t="s">
        <v>71</v>
      </c>
      <c r="D4060" s="3" t="s">
        <v>65</v>
      </c>
    </row>
    <row r="4061" spans="1:4">
      <c r="A4061" s="3" t="s">
        <v>4258</v>
      </c>
      <c r="B4061" s="3" t="s">
        <v>171</v>
      </c>
      <c r="C4061" s="3" t="s">
        <v>71</v>
      </c>
      <c r="D4061" s="3" t="s">
        <v>65</v>
      </c>
    </row>
    <row r="4062" spans="1:4">
      <c r="A4062" s="3" t="s">
        <v>4259</v>
      </c>
      <c r="B4062" s="3" t="s">
        <v>169</v>
      </c>
      <c r="C4062" s="3" t="s">
        <v>71</v>
      </c>
      <c r="D4062" s="3" t="s">
        <v>65</v>
      </c>
    </row>
    <row r="4063" spans="1:4">
      <c r="A4063" s="3" t="s">
        <v>4260</v>
      </c>
      <c r="B4063" s="3" t="s">
        <v>167</v>
      </c>
      <c r="C4063" s="3" t="s">
        <v>71</v>
      </c>
      <c r="D4063" s="3" t="s">
        <v>65</v>
      </c>
    </row>
    <row r="4064" spans="1:4">
      <c r="A4064" s="3" t="s">
        <v>4261</v>
      </c>
      <c r="B4064" s="3" t="s">
        <v>165</v>
      </c>
      <c r="C4064" s="3" t="s">
        <v>71</v>
      </c>
      <c r="D4064" s="3" t="s">
        <v>65</v>
      </c>
    </row>
    <row r="4065" spans="1:4">
      <c r="A4065" s="3" t="s">
        <v>4262</v>
      </c>
      <c r="B4065" s="3" t="s">
        <v>163</v>
      </c>
      <c r="C4065" s="3" t="s">
        <v>71</v>
      </c>
      <c r="D4065" s="3" t="s">
        <v>65</v>
      </c>
    </row>
    <row r="4066" spans="1:4">
      <c r="A4066" s="3" t="s">
        <v>4263</v>
      </c>
      <c r="B4066" s="3" t="s">
        <v>161</v>
      </c>
      <c r="C4066" s="3" t="s">
        <v>71</v>
      </c>
      <c r="D4066" s="3" t="s">
        <v>65</v>
      </c>
    </row>
    <row r="4067" spans="1:4">
      <c r="A4067" s="3" t="s">
        <v>4264</v>
      </c>
      <c r="B4067" s="3" t="s">
        <v>159</v>
      </c>
      <c r="C4067" s="3" t="s">
        <v>71</v>
      </c>
      <c r="D4067" s="3" t="s">
        <v>65</v>
      </c>
    </row>
    <row r="4068" spans="1:4">
      <c r="A4068" s="3" t="s">
        <v>4265</v>
      </c>
      <c r="B4068" s="3" t="s">
        <v>157</v>
      </c>
      <c r="C4068" s="3" t="s">
        <v>71</v>
      </c>
      <c r="D4068" s="3" t="s">
        <v>65</v>
      </c>
    </row>
    <row r="4069" spans="1:4">
      <c r="A4069" s="3" t="s">
        <v>4266</v>
      </c>
      <c r="B4069" s="3" t="s">
        <v>155</v>
      </c>
      <c r="C4069" s="3" t="s">
        <v>71</v>
      </c>
      <c r="D4069" s="3" t="s">
        <v>65</v>
      </c>
    </row>
    <row r="4070" spans="1:4">
      <c r="A4070" s="3" t="s">
        <v>4267</v>
      </c>
      <c r="B4070" s="3" t="s">
        <v>153</v>
      </c>
      <c r="C4070" s="3" t="s">
        <v>71</v>
      </c>
      <c r="D4070" s="3" t="s">
        <v>65</v>
      </c>
    </row>
    <row r="4071" spans="1:4">
      <c r="A4071" s="3" t="s">
        <v>4268</v>
      </c>
      <c r="B4071" s="3" t="s">
        <v>151</v>
      </c>
      <c r="C4071" s="3" t="s">
        <v>71</v>
      </c>
      <c r="D4071" s="3" t="s">
        <v>65</v>
      </c>
    </row>
    <row r="4072" spans="1:4">
      <c r="A4072" s="3" t="s">
        <v>4269</v>
      </c>
      <c r="B4072" s="3" t="s">
        <v>149</v>
      </c>
      <c r="C4072" s="3" t="s">
        <v>71</v>
      </c>
      <c r="D4072" s="3" t="s">
        <v>65</v>
      </c>
    </row>
    <row r="4073" spans="1:4">
      <c r="A4073" s="3" t="s">
        <v>4270</v>
      </c>
      <c r="B4073" s="3" t="s">
        <v>147</v>
      </c>
      <c r="C4073" s="3" t="s">
        <v>71</v>
      </c>
      <c r="D4073" s="3" t="s">
        <v>65</v>
      </c>
    </row>
    <row r="4074" spans="1:4">
      <c r="A4074" s="3" t="s">
        <v>4271</v>
      </c>
      <c r="B4074" s="3" t="s">
        <v>145</v>
      </c>
      <c r="C4074" s="3" t="s">
        <v>71</v>
      </c>
      <c r="D4074" s="3" t="s">
        <v>65</v>
      </c>
    </row>
    <row r="4075" spans="1:4">
      <c r="A4075" s="3" t="s">
        <v>4272</v>
      </c>
      <c r="B4075" s="3" t="s">
        <v>143</v>
      </c>
      <c r="C4075" s="3" t="s">
        <v>71</v>
      </c>
      <c r="D4075" s="3" t="s">
        <v>65</v>
      </c>
    </row>
    <row r="4076" spans="1:4">
      <c r="A4076" s="3" t="s">
        <v>4273</v>
      </c>
      <c r="B4076" s="3" t="s">
        <v>141</v>
      </c>
      <c r="C4076" s="3" t="s">
        <v>71</v>
      </c>
      <c r="D4076" s="3" t="s">
        <v>65</v>
      </c>
    </row>
    <row r="4077" spans="1:4">
      <c r="A4077" s="3" t="s">
        <v>4274</v>
      </c>
      <c r="B4077" s="3" t="s">
        <v>139</v>
      </c>
      <c r="C4077" s="3" t="s">
        <v>71</v>
      </c>
      <c r="D4077" s="3" t="s">
        <v>65</v>
      </c>
    </row>
    <row r="4078" spans="1:4">
      <c r="A4078" s="3" t="s">
        <v>4275</v>
      </c>
      <c r="B4078" s="3" t="s">
        <v>137</v>
      </c>
      <c r="C4078" s="3" t="s">
        <v>71</v>
      </c>
      <c r="D4078" s="3" t="s">
        <v>65</v>
      </c>
    </row>
    <row r="4079" spans="1:4">
      <c r="A4079" s="3" t="s">
        <v>4276</v>
      </c>
      <c r="B4079" s="3" t="s">
        <v>135</v>
      </c>
      <c r="C4079" s="3" t="s">
        <v>71</v>
      </c>
      <c r="D4079" s="3" t="s">
        <v>65</v>
      </c>
    </row>
    <row r="4080" spans="1:4">
      <c r="A4080" s="3" t="s">
        <v>4277</v>
      </c>
      <c r="B4080" s="3" t="s">
        <v>133</v>
      </c>
      <c r="C4080" s="3" t="s">
        <v>71</v>
      </c>
      <c r="D4080" s="3" t="s">
        <v>65</v>
      </c>
    </row>
    <row r="4081" spans="1:4">
      <c r="A4081" s="3" t="s">
        <v>4278</v>
      </c>
      <c r="B4081" s="3" t="s">
        <v>131</v>
      </c>
      <c r="C4081" s="3" t="s">
        <v>71</v>
      </c>
      <c r="D4081" s="3" t="s">
        <v>65</v>
      </c>
    </row>
    <row r="4082" spans="1:4">
      <c r="A4082" s="3" t="s">
        <v>4279</v>
      </c>
      <c r="B4082" s="3" t="s">
        <v>129</v>
      </c>
      <c r="C4082" s="3" t="s">
        <v>71</v>
      </c>
      <c r="D4082" s="3" t="s">
        <v>65</v>
      </c>
    </row>
    <row r="4083" spans="1:4">
      <c r="A4083" s="3" t="s">
        <v>4280</v>
      </c>
      <c r="B4083" s="3" t="s">
        <v>127</v>
      </c>
      <c r="C4083" s="3" t="s">
        <v>71</v>
      </c>
      <c r="D4083" s="3" t="s">
        <v>65</v>
      </c>
    </row>
    <row r="4084" spans="1:4">
      <c r="A4084" s="3" t="s">
        <v>4281</v>
      </c>
      <c r="B4084" s="3" t="s">
        <v>125</v>
      </c>
      <c r="C4084" s="3" t="s">
        <v>71</v>
      </c>
      <c r="D4084" s="3" t="s">
        <v>65</v>
      </c>
    </row>
    <row r="4085" spans="1:4">
      <c r="A4085" s="3" t="s">
        <v>4282</v>
      </c>
      <c r="B4085" s="3" t="s">
        <v>123</v>
      </c>
      <c r="C4085" s="3" t="s">
        <v>71</v>
      </c>
      <c r="D4085" s="3" t="s">
        <v>65</v>
      </c>
    </row>
    <row r="4086" spans="1:4">
      <c r="A4086" s="3" t="s">
        <v>4283</v>
      </c>
      <c r="B4086" s="3" t="s">
        <v>121</v>
      </c>
      <c r="C4086" s="3" t="s">
        <v>71</v>
      </c>
      <c r="D4086" s="3" t="s">
        <v>65</v>
      </c>
    </row>
    <row r="4087" spans="1:4">
      <c r="A4087" s="3" t="s">
        <v>4284</v>
      </c>
      <c r="B4087" s="3" t="s">
        <v>119</v>
      </c>
      <c r="C4087" s="3" t="s">
        <v>71</v>
      </c>
      <c r="D4087" s="3" t="s">
        <v>65</v>
      </c>
    </row>
    <row r="4088" spans="1:4">
      <c r="A4088" s="3" t="s">
        <v>4285</v>
      </c>
      <c r="B4088" s="3" t="s">
        <v>117</v>
      </c>
      <c r="C4088" s="3" t="s">
        <v>71</v>
      </c>
      <c r="D4088" s="3" t="s">
        <v>65</v>
      </c>
    </row>
    <row r="4089" spans="1:4">
      <c r="A4089" s="3" t="s">
        <v>4286</v>
      </c>
      <c r="B4089" s="3" t="s">
        <v>115</v>
      </c>
      <c r="C4089" s="3" t="s">
        <v>71</v>
      </c>
      <c r="D4089" s="3" t="s">
        <v>65</v>
      </c>
    </row>
    <row r="4090" spans="1:4">
      <c r="A4090" s="3" t="s">
        <v>4287</v>
      </c>
      <c r="B4090" s="3" t="s">
        <v>113</v>
      </c>
      <c r="C4090" s="3" t="s">
        <v>71</v>
      </c>
      <c r="D4090" s="3" t="s">
        <v>65</v>
      </c>
    </row>
    <row r="4091" spans="1:4">
      <c r="A4091" s="3" t="s">
        <v>4288</v>
      </c>
      <c r="B4091" s="3" t="s">
        <v>111</v>
      </c>
      <c r="C4091" s="3" t="s">
        <v>71</v>
      </c>
      <c r="D4091" s="3" t="s">
        <v>65</v>
      </c>
    </row>
    <row r="4092" spans="1:4">
      <c r="A4092" s="3" t="s">
        <v>4289</v>
      </c>
      <c r="B4092" s="3" t="s">
        <v>109</v>
      </c>
      <c r="C4092" s="3" t="s">
        <v>71</v>
      </c>
      <c r="D4092" s="3" t="s">
        <v>65</v>
      </c>
    </row>
    <row r="4093" spans="1:4">
      <c r="A4093" s="3" t="s">
        <v>4290</v>
      </c>
      <c r="B4093" s="3" t="s">
        <v>107</v>
      </c>
      <c r="C4093" s="3" t="s">
        <v>71</v>
      </c>
      <c r="D4093" s="3" t="s">
        <v>65</v>
      </c>
    </row>
    <row r="4094" spans="1:4">
      <c r="A4094" s="3" t="s">
        <v>4291</v>
      </c>
      <c r="B4094" s="3" t="s">
        <v>105</v>
      </c>
      <c r="C4094" s="3" t="s">
        <v>71</v>
      </c>
      <c r="D4094" s="3" t="s">
        <v>65</v>
      </c>
    </row>
    <row r="4095" spans="1:4">
      <c r="A4095" s="3" t="s">
        <v>4292</v>
      </c>
      <c r="B4095" s="3" t="s">
        <v>103</v>
      </c>
      <c r="C4095" s="3" t="s">
        <v>71</v>
      </c>
      <c r="D4095" s="3" t="s">
        <v>65</v>
      </c>
    </row>
    <row r="4096" spans="1:4">
      <c r="A4096" s="3" t="s">
        <v>4293</v>
      </c>
      <c r="B4096" s="3" t="s">
        <v>101</v>
      </c>
      <c r="C4096" s="3" t="s">
        <v>71</v>
      </c>
      <c r="D4096" s="3" t="s">
        <v>65</v>
      </c>
    </row>
    <row r="4097" spans="1:4">
      <c r="A4097" s="3" t="s">
        <v>4294</v>
      </c>
      <c r="B4097" s="3" t="s">
        <v>99</v>
      </c>
      <c r="C4097" s="3" t="s">
        <v>71</v>
      </c>
      <c r="D4097" s="3" t="s">
        <v>65</v>
      </c>
    </row>
    <row r="4098" spans="1:4">
      <c r="A4098" s="3" t="s">
        <v>4295</v>
      </c>
      <c r="B4098" s="3" t="s">
        <v>97</v>
      </c>
      <c r="C4098" s="3" t="s">
        <v>71</v>
      </c>
      <c r="D4098" s="3" t="s">
        <v>65</v>
      </c>
    </row>
    <row r="4099" spans="1:4">
      <c r="A4099" s="3" t="s">
        <v>4296</v>
      </c>
      <c r="B4099" s="3" t="s">
        <v>95</v>
      </c>
      <c r="C4099" s="3" t="s">
        <v>71</v>
      </c>
      <c r="D4099" s="3" t="s">
        <v>65</v>
      </c>
    </row>
    <row r="4100" spans="1:4">
      <c r="A4100" s="3" t="s">
        <v>4297</v>
      </c>
      <c r="B4100" s="3" t="s">
        <v>93</v>
      </c>
      <c r="C4100" s="3" t="s">
        <v>71</v>
      </c>
      <c r="D4100" s="3" t="s">
        <v>65</v>
      </c>
    </row>
    <row r="4101" spans="1:4">
      <c r="A4101" s="3" t="s">
        <v>4298</v>
      </c>
      <c r="B4101" s="3" t="s">
        <v>91</v>
      </c>
      <c r="C4101" s="3" t="s">
        <v>71</v>
      </c>
      <c r="D4101" s="3" t="s">
        <v>65</v>
      </c>
    </row>
    <row r="4102" spans="1:4">
      <c r="A4102" s="3" t="s">
        <v>4299</v>
      </c>
      <c r="B4102" s="3" t="s">
        <v>89</v>
      </c>
      <c r="C4102" s="3" t="s">
        <v>71</v>
      </c>
      <c r="D4102" s="3" t="s">
        <v>65</v>
      </c>
    </row>
    <row r="4103" spans="1:4">
      <c r="A4103" s="3" t="s">
        <v>4300</v>
      </c>
      <c r="B4103" s="3" t="s">
        <v>87</v>
      </c>
      <c r="C4103" s="3" t="s">
        <v>71</v>
      </c>
      <c r="D4103" s="3" t="s">
        <v>65</v>
      </c>
    </row>
    <row r="4104" spans="1:4">
      <c r="A4104" s="3" t="s">
        <v>4301</v>
      </c>
      <c r="B4104" s="3" t="s">
        <v>85</v>
      </c>
      <c r="C4104" s="3" t="s">
        <v>71</v>
      </c>
      <c r="D4104" s="3" t="s">
        <v>65</v>
      </c>
    </row>
    <row r="4105" spans="1:4">
      <c r="A4105" s="3" t="s">
        <v>4302</v>
      </c>
      <c r="B4105" s="3" t="s">
        <v>83</v>
      </c>
      <c r="C4105" s="3" t="s">
        <v>71</v>
      </c>
      <c r="D4105" s="3" t="s">
        <v>65</v>
      </c>
    </row>
    <row r="4106" spans="1:4">
      <c r="A4106" s="3" t="s">
        <v>4303</v>
      </c>
      <c r="B4106" s="3" t="s">
        <v>175</v>
      </c>
      <c r="C4106" s="3" t="s">
        <v>68</v>
      </c>
      <c r="D4106" s="3" t="s">
        <v>68</v>
      </c>
    </row>
    <row r="4107" spans="1:4">
      <c r="A4107" s="3" t="s">
        <v>4304</v>
      </c>
      <c r="B4107" s="3" t="s">
        <v>173</v>
      </c>
      <c r="C4107" s="3" t="s">
        <v>68</v>
      </c>
      <c r="D4107" s="3" t="s">
        <v>68</v>
      </c>
    </row>
    <row r="4108" spans="1:4">
      <c r="A4108" s="3" t="s">
        <v>4305</v>
      </c>
      <c r="B4108" s="3" t="s">
        <v>171</v>
      </c>
      <c r="C4108" s="3" t="s">
        <v>68</v>
      </c>
      <c r="D4108" s="3" t="s">
        <v>68</v>
      </c>
    </row>
    <row r="4109" spans="1:4">
      <c r="A4109" s="3" t="s">
        <v>4306</v>
      </c>
      <c r="B4109" s="3" t="s">
        <v>169</v>
      </c>
      <c r="C4109" s="3" t="s">
        <v>68</v>
      </c>
      <c r="D4109" s="3" t="s">
        <v>68</v>
      </c>
    </row>
    <row r="4110" spans="1:4">
      <c r="A4110" s="3" t="s">
        <v>4307</v>
      </c>
      <c r="B4110" s="3" t="s">
        <v>167</v>
      </c>
      <c r="C4110" s="3" t="s">
        <v>68</v>
      </c>
      <c r="D4110" s="3" t="s">
        <v>68</v>
      </c>
    </row>
    <row r="4111" spans="1:4">
      <c r="A4111" s="3" t="s">
        <v>4308</v>
      </c>
      <c r="B4111" s="3" t="s">
        <v>165</v>
      </c>
      <c r="C4111" s="3" t="s">
        <v>68</v>
      </c>
      <c r="D4111" s="3" t="s">
        <v>68</v>
      </c>
    </row>
    <row r="4112" spans="1:4">
      <c r="A4112" s="3" t="s">
        <v>4309</v>
      </c>
      <c r="B4112" s="3" t="s">
        <v>163</v>
      </c>
      <c r="C4112" s="3" t="s">
        <v>68</v>
      </c>
      <c r="D4112" s="3" t="s">
        <v>68</v>
      </c>
    </row>
    <row r="4113" spans="1:4">
      <c r="A4113" s="3" t="s">
        <v>4310</v>
      </c>
      <c r="B4113" s="3" t="s">
        <v>161</v>
      </c>
      <c r="C4113" s="3" t="s">
        <v>68</v>
      </c>
      <c r="D4113" s="3" t="s">
        <v>68</v>
      </c>
    </row>
    <row r="4114" spans="1:4">
      <c r="A4114" s="3" t="s">
        <v>4311</v>
      </c>
      <c r="B4114" s="3" t="s">
        <v>159</v>
      </c>
      <c r="C4114" s="3" t="s">
        <v>68</v>
      </c>
      <c r="D4114" s="3" t="s">
        <v>68</v>
      </c>
    </row>
    <row r="4115" spans="1:4">
      <c r="A4115" s="3" t="s">
        <v>4312</v>
      </c>
      <c r="B4115" s="3" t="s">
        <v>157</v>
      </c>
      <c r="C4115" s="3" t="s">
        <v>68</v>
      </c>
      <c r="D4115" s="3" t="s">
        <v>68</v>
      </c>
    </row>
    <row r="4116" spans="1:4">
      <c r="A4116" s="3" t="s">
        <v>4313</v>
      </c>
      <c r="B4116" s="3" t="s">
        <v>155</v>
      </c>
      <c r="C4116" s="3" t="s">
        <v>68</v>
      </c>
      <c r="D4116" s="3" t="s">
        <v>68</v>
      </c>
    </row>
    <row r="4117" spans="1:4">
      <c r="A4117" s="3" t="s">
        <v>4314</v>
      </c>
      <c r="B4117" s="3" t="s">
        <v>153</v>
      </c>
      <c r="C4117" s="3" t="s">
        <v>68</v>
      </c>
      <c r="D4117" s="3" t="s">
        <v>68</v>
      </c>
    </row>
    <row r="4118" spans="1:4">
      <c r="A4118" s="3" t="s">
        <v>4315</v>
      </c>
      <c r="B4118" s="3" t="s">
        <v>151</v>
      </c>
      <c r="C4118" s="3" t="s">
        <v>68</v>
      </c>
      <c r="D4118" s="3" t="s">
        <v>68</v>
      </c>
    </row>
    <row r="4119" spans="1:4">
      <c r="A4119" s="3" t="s">
        <v>4316</v>
      </c>
      <c r="B4119" s="3" t="s">
        <v>149</v>
      </c>
      <c r="C4119" s="3" t="s">
        <v>68</v>
      </c>
      <c r="D4119" s="3" t="s">
        <v>68</v>
      </c>
    </row>
    <row r="4120" spans="1:4">
      <c r="A4120" s="3" t="s">
        <v>4317</v>
      </c>
      <c r="B4120" s="3" t="s">
        <v>147</v>
      </c>
      <c r="C4120" s="3" t="s">
        <v>68</v>
      </c>
      <c r="D4120" s="3" t="s">
        <v>68</v>
      </c>
    </row>
    <row r="4121" spans="1:4">
      <c r="A4121" s="3" t="s">
        <v>4318</v>
      </c>
      <c r="B4121" s="3" t="s">
        <v>145</v>
      </c>
      <c r="C4121" s="3" t="s">
        <v>68</v>
      </c>
      <c r="D4121" s="3" t="s">
        <v>68</v>
      </c>
    </row>
    <row r="4122" spans="1:4">
      <c r="A4122" s="3" t="s">
        <v>4319</v>
      </c>
      <c r="B4122" s="3" t="s">
        <v>143</v>
      </c>
      <c r="C4122" s="3" t="s">
        <v>68</v>
      </c>
      <c r="D4122" s="3" t="s">
        <v>68</v>
      </c>
    </row>
    <row r="4123" spans="1:4">
      <c r="A4123" s="3" t="s">
        <v>4320</v>
      </c>
      <c r="B4123" s="3" t="s">
        <v>141</v>
      </c>
      <c r="C4123" s="3" t="s">
        <v>68</v>
      </c>
      <c r="D4123" s="3" t="s">
        <v>68</v>
      </c>
    </row>
    <row r="4124" spans="1:4">
      <c r="A4124" s="3" t="s">
        <v>4321</v>
      </c>
      <c r="B4124" s="3" t="s">
        <v>139</v>
      </c>
      <c r="C4124" s="3" t="s">
        <v>68</v>
      </c>
      <c r="D4124" s="3" t="s">
        <v>68</v>
      </c>
    </row>
    <row r="4125" spans="1:4">
      <c r="A4125" s="3" t="s">
        <v>4322</v>
      </c>
      <c r="B4125" s="3" t="s">
        <v>137</v>
      </c>
      <c r="C4125" s="3" t="s">
        <v>68</v>
      </c>
      <c r="D4125" s="3" t="s">
        <v>68</v>
      </c>
    </row>
    <row r="4126" spans="1:4">
      <c r="A4126" s="3" t="s">
        <v>4323</v>
      </c>
      <c r="B4126" s="3" t="s">
        <v>135</v>
      </c>
      <c r="C4126" s="3" t="s">
        <v>68</v>
      </c>
      <c r="D4126" s="3" t="s">
        <v>68</v>
      </c>
    </row>
    <row r="4127" spans="1:4">
      <c r="A4127" s="3" t="s">
        <v>4324</v>
      </c>
      <c r="B4127" s="3" t="s">
        <v>133</v>
      </c>
      <c r="C4127" s="3" t="s">
        <v>68</v>
      </c>
      <c r="D4127" s="3" t="s">
        <v>68</v>
      </c>
    </row>
    <row r="4128" spans="1:4">
      <c r="A4128" s="3" t="s">
        <v>4325</v>
      </c>
      <c r="B4128" s="3" t="s">
        <v>131</v>
      </c>
      <c r="C4128" s="3" t="s">
        <v>68</v>
      </c>
      <c r="D4128" s="3" t="s">
        <v>68</v>
      </c>
    </row>
    <row r="4129" spans="1:4">
      <c r="A4129" s="3" t="s">
        <v>4326</v>
      </c>
      <c r="B4129" s="3" t="s">
        <v>129</v>
      </c>
      <c r="C4129" s="3" t="s">
        <v>68</v>
      </c>
      <c r="D4129" s="3" t="s">
        <v>68</v>
      </c>
    </row>
    <row r="4130" spans="1:4">
      <c r="A4130" s="3" t="s">
        <v>4327</v>
      </c>
      <c r="B4130" s="3" t="s">
        <v>127</v>
      </c>
      <c r="C4130" s="3" t="s">
        <v>68</v>
      </c>
      <c r="D4130" s="3" t="s">
        <v>68</v>
      </c>
    </row>
    <row r="4131" spans="1:4">
      <c r="A4131" s="3" t="s">
        <v>4328</v>
      </c>
      <c r="B4131" s="3" t="s">
        <v>125</v>
      </c>
      <c r="C4131" s="3" t="s">
        <v>68</v>
      </c>
      <c r="D4131" s="3" t="s">
        <v>68</v>
      </c>
    </row>
    <row r="4132" spans="1:4">
      <c r="A4132" s="3" t="s">
        <v>4329</v>
      </c>
      <c r="B4132" s="3" t="s">
        <v>123</v>
      </c>
      <c r="C4132" s="3" t="s">
        <v>68</v>
      </c>
      <c r="D4132" s="3" t="s">
        <v>68</v>
      </c>
    </row>
    <row r="4133" spans="1:4">
      <c r="A4133" s="3" t="s">
        <v>4330</v>
      </c>
      <c r="B4133" s="3" t="s">
        <v>121</v>
      </c>
      <c r="C4133" s="3" t="s">
        <v>68</v>
      </c>
      <c r="D4133" s="3" t="s">
        <v>68</v>
      </c>
    </row>
    <row r="4134" spans="1:4">
      <c r="A4134" s="3" t="s">
        <v>4331</v>
      </c>
      <c r="B4134" s="3" t="s">
        <v>119</v>
      </c>
      <c r="C4134" s="3" t="s">
        <v>68</v>
      </c>
      <c r="D4134" s="3" t="s">
        <v>68</v>
      </c>
    </row>
    <row r="4135" spans="1:4">
      <c r="A4135" s="3" t="s">
        <v>4332</v>
      </c>
      <c r="B4135" s="3" t="s">
        <v>117</v>
      </c>
      <c r="C4135" s="3" t="s">
        <v>68</v>
      </c>
      <c r="D4135" s="3" t="s">
        <v>68</v>
      </c>
    </row>
    <row r="4136" spans="1:4">
      <c r="A4136" s="3" t="s">
        <v>4333</v>
      </c>
      <c r="B4136" s="3" t="s">
        <v>115</v>
      </c>
      <c r="C4136" s="3" t="s">
        <v>68</v>
      </c>
      <c r="D4136" s="3" t="s">
        <v>68</v>
      </c>
    </row>
    <row r="4137" spans="1:4">
      <c r="A4137" s="3" t="s">
        <v>4334</v>
      </c>
      <c r="B4137" s="3" t="s">
        <v>113</v>
      </c>
      <c r="C4137" s="3" t="s">
        <v>68</v>
      </c>
      <c r="D4137" s="3" t="s">
        <v>68</v>
      </c>
    </row>
    <row r="4138" spans="1:4">
      <c r="A4138" s="3" t="s">
        <v>4335</v>
      </c>
      <c r="B4138" s="3" t="s">
        <v>111</v>
      </c>
      <c r="C4138" s="3" t="s">
        <v>68</v>
      </c>
      <c r="D4138" s="3" t="s">
        <v>68</v>
      </c>
    </row>
    <row r="4139" spans="1:4">
      <c r="A4139" s="3" t="s">
        <v>4336</v>
      </c>
      <c r="B4139" s="3" t="s">
        <v>109</v>
      </c>
      <c r="C4139" s="3" t="s">
        <v>68</v>
      </c>
      <c r="D4139" s="3" t="s">
        <v>68</v>
      </c>
    </row>
    <row r="4140" spans="1:4">
      <c r="A4140" s="3" t="s">
        <v>4337</v>
      </c>
      <c r="B4140" s="3" t="s">
        <v>107</v>
      </c>
      <c r="C4140" s="3" t="s">
        <v>68</v>
      </c>
      <c r="D4140" s="3" t="s">
        <v>68</v>
      </c>
    </row>
    <row r="4141" spans="1:4">
      <c r="A4141" s="3" t="s">
        <v>4338</v>
      </c>
      <c r="B4141" s="3" t="s">
        <v>105</v>
      </c>
      <c r="C4141" s="3" t="s">
        <v>68</v>
      </c>
      <c r="D4141" s="3" t="s">
        <v>68</v>
      </c>
    </row>
    <row r="4142" spans="1:4">
      <c r="A4142" s="3" t="s">
        <v>4339</v>
      </c>
      <c r="B4142" s="3" t="s">
        <v>103</v>
      </c>
      <c r="C4142" s="3" t="s">
        <v>68</v>
      </c>
      <c r="D4142" s="3" t="s">
        <v>68</v>
      </c>
    </row>
    <row r="4143" spans="1:4">
      <c r="A4143" s="3" t="s">
        <v>4340</v>
      </c>
      <c r="B4143" s="3" t="s">
        <v>101</v>
      </c>
      <c r="C4143" s="3" t="s">
        <v>68</v>
      </c>
      <c r="D4143" s="3" t="s">
        <v>68</v>
      </c>
    </row>
    <row r="4144" spans="1:4">
      <c r="A4144" s="3" t="s">
        <v>4341</v>
      </c>
      <c r="B4144" s="3" t="s">
        <v>99</v>
      </c>
      <c r="C4144" s="3" t="s">
        <v>68</v>
      </c>
      <c r="D4144" s="3" t="s">
        <v>68</v>
      </c>
    </row>
    <row r="4145" spans="1:4">
      <c r="A4145" s="3" t="s">
        <v>4342</v>
      </c>
      <c r="B4145" s="3" t="s">
        <v>97</v>
      </c>
      <c r="C4145" s="3" t="s">
        <v>68</v>
      </c>
      <c r="D4145" s="3" t="s">
        <v>68</v>
      </c>
    </row>
    <row r="4146" spans="1:4">
      <c r="A4146" s="3" t="s">
        <v>4343</v>
      </c>
      <c r="B4146" s="3" t="s">
        <v>95</v>
      </c>
      <c r="C4146" s="3" t="s">
        <v>68</v>
      </c>
      <c r="D4146" s="3" t="s">
        <v>68</v>
      </c>
    </row>
    <row r="4147" spans="1:4">
      <c r="A4147" s="3" t="s">
        <v>4344</v>
      </c>
      <c r="B4147" s="3" t="s">
        <v>93</v>
      </c>
      <c r="C4147" s="3" t="s">
        <v>68</v>
      </c>
      <c r="D4147" s="3" t="s">
        <v>68</v>
      </c>
    </row>
    <row r="4148" spans="1:4">
      <c r="A4148" s="3" t="s">
        <v>4345</v>
      </c>
      <c r="B4148" s="3" t="s">
        <v>91</v>
      </c>
      <c r="C4148" s="3" t="s">
        <v>68</v>
      </c>
      <c r="D4148" s="3" t="s">
        <v>68</v>
      </c>
    </row>
    <row r="4149" spans="1:4">
      <c r="A4149" s="3" t="s">
        <v>4346</v>
      </c>
      <c r="B4149" s="3" t="s">
        <v>89</v>
      </c>
      <c r="C4149" s="3" t="s">
        <v>68</v>
      </c>
      <c r="D4149" s="3" t="s">
        <v>68</v>
      </c>
    </row>
    <row r="4150" spans="1:4">
      <c r="A4150" s="3" t="s">
        <v>4347</v>
      </c>
      <c r="B4150" s="3" t="s">
        <v>87</v>
      </c>
      <c r="C4150" s="3" t="s">
        <v>68</v>
      </c>
      <c r="D4150" s="3" t="s">
        <v>68</v>
      </c>
    </row>
    <row r="4151" spans="1:4">
      <c r="A4151" s="3" t="s">
        <v>4348</v>
      </c>
      <c r="B4151" s="3" t="s">
        <v>85</v>
      </c>
      <c r="C4151" s="3" t="s">
        <v>68</v>
      </c>
      <c r="D4151" s="3" t="s">
        <v>68</v>
      </c>
    </row>
    <row r="4152" spans="1:4">
      <c r="A4152" s="3" t="s">
        <v>4349</v>
      </c>
      <c r="B4152" s="3" t="s">
        <v>83</v>
      </c>
      <c r="C4152" s="3" t="s">
        <v>68</v>
      </c>
      <c r="D4152" s="3" t="s">
        <v>68</v>
      </c>
    </row>
    <row r="4153" spans="1:4">
      <c r="A4153" s="3" t="s">
        <v>4350</v>
      </c>
      <c r="B4153" s="3" t="s">
        <v>175</v>
      </c>
      <c r="C4153" s="3" t="s">
        <v>65</v>
      </c>
      <c r="D4153" s="3" t="s">
        <v>71</v>
      </c>
    </row>
    <row r="4154" spans="1:4">
      <c r="A4154" s="3" t="s">
        <v>4351</v>
      </c>
      <c r="B4154" s="3" t="s">
        <v>173</v>
      </c>
      <c r="C4154" s="3" t="s">
        <v>65</v>
      </c>
      <c r="D4154" s="3" t="s">
        <v>71</v>
      </c>
    </row>
    <row r="4155" spans="1:4">
      <c r="A4155" s="3" t="s">
        <v>4352</v>
      </c>
      <c r="B4155" s="3" t="s">
        <v>171</v>
      </c>
      <c r="C4155" s="3" t="s">
        <v>65</v>
      </c>
      <c r="D4155" s="3" t="s">
        <v>71</v>
      </c>
    </row>
    <row r="4156" spans="1:4">
      <c r="A4156" s="3" t="s">
        <v>4353</v>
      </c>
      <c r="B4156" s="3" t="s">
        <v>169</v>
      </c>
      <c r="C4156" s="3" t="s">
        <v>65</v>
      </c>
      <c r="D4156" s="3" t="s">
        <v>71</v>
      </c>
    </row>
    <row r="4157" spans="1:4">
      <c r="A4157" s="3" t="s">
        <v>4354</v>
      </c>
      <c r="B4157" s="3" t="s">
        <v>167</v>
      </c>
      <c r="C4157" s="3" t="s">
        <v>65</v>
      </c>
      <c r="D4157" s="3" t="s">
        <v>71</v>
      </c>
    </row>
    <row r="4158" spans="1:4">
      <c r="A4158" s="3" t="s">
        <v>4355</v>
      </c>
      <c r="B4158" s="3" t="s">
        <v>165</v>
      </c>
      <c r="C4158" s="3" t="s">
        <v>65</v>
      </c>
      <c r="D4158" s="3" t="s">
        <v>71</v>
      </c>
    </row>
    <row r="4159" spans="1:4">
      <c r="A4159" s="3" t="s">
        <v>4356</v>
      </c>
      <c r="B4159" s="3" t="s">
        <v>163</v>
      </c>
      <c r="C4159" s="3" t="s">
        <v>65</v>
      </c>
      <c r="D4159" s="3" t="s">
        <v>71</v>
      </c>
    </row>
    <row r="4160" spans="1:4">
      <c r="A4160" s="3" t="s">
        <v>4357</v>
      </c>
      <c r="B4160" s="3" t="s">
        <v>161</v>
      </c>
      <c r="C4160" s="3" t="s">
        <v>65</v>
      </c>
      <c r="D4160" s="3" t="s">
        <v>71</v>
      </c>
    </row>
    <row r="4161" spans="1:4">
      <c r="A4161" s="3" t="s">
        <v>4358</v>
      </c>
      <c r="B4161" s="3" t="s">
        <v>159</v>
      </c>
      <c r="C4161" s="3" t="s">
        <v>65</v>
      </c>
      <c r="D4161" s="3" t="s">
        <v>71</v>
      </c>
    </row>
    <row r="4162" spans="1:4">
      <c r="A4162" s="3" t="s">
        <v>4359</v>
      </c>
      <c r="B4162" s="3" t="s">
        <v>157</v>
      </c>
      <c r="C4162" s="3" t="s">
        <v>65</v>
      </c>
      <c r="D4162" s="3" t="s">
        <v>71</v>
      </c>
    </row>
    <row r="4163" spans="1:4">
      <c r="A4163" s="3" t="s">
        <v>4360</v>
      </c>
      <c r="B4163" s="3" t="s">
        <v>155</v>
      </c>
      <c r="C4163" s="3" t="s">
        <v>65</v>
      </c>
      <c r="D4163" s="3" t="s">
        <v>71</v>
      </c>
    </row>
    <row r="4164" spans="1:4">
      <c r="A4164" s="3" t="s">
        <v>4361</v>
      </c>
      <c r="B4164" s="3" t="s">
        <v>153</v>
      </c>
      <c r="C4164" s="3" t="s">
        <v>65</v>
      </c>
      <c r="D4164" s="3" t="s">
        <v>71</v>
      </c>
    </row>
    <row r="4165" spans="1:4">
      <c r="A4165" s="3" t="s">
        <v>4362</v>
      </c>
      <c r="B4165" s="3" t="s">
        <v>151</v>
      </c>
      <c r="C4165" s="3" t="s">
        <v>65</v>
      </c>
      <c r="D4165" s="3" t="s">
        <v>71</v>
      </c>
    </row>
    <row r="4166" spans="1:4">
      <c r="A4166" s="3" t="s">
        <v>4363</v>
      </c>
      <c r="B4166" s="3" t="s">
        <v>149</v>
      </c>
      <c r="C4166" s="3" t="s">
        <v>65</v>
      </c>
      <c r="D4166" s="3" t="s">
        <v>71</v>
      </c>
    </row>
    <row r="4167" spans="1:4">
      <c r="A4167" s="3" t="s">
        <v>4364</v>
      </c>
      <c r="B4167" s="3" t="s">
        <v>147</v>
      </c>
      <c r="C4167" s="3" t="s">
        <v>65</v>
      </c>
      <c r="D4167" s="3" t="s">
        <v>71</v>
      </c>
    </row>
    <row r="4168" spans="1:4">
      <c r="A4168" s="3" t="s">
        <v>4365</v>
      </c>
      <c r="B4168" s="3" t="s">
        <v>145</v>
      </c>
      <c r="C4168" s="3" t="s">
        <v>65</v>
      </c>
      <c r="D4168" s="3" t="s">
        <v>71</v>
      </c>
    </row>
    <row r="4169" spans="1:4">
      <c r="A4169" s="3" t="s">
        <v>4366</v>
      </c>
      <c r="B4169" s="3" t="s">
        <v>143</v>
      </c>
      <c r="C4169" s="3" t="s">
        <v>65</v>
      </c>
      <c r="D4169" s="3" t="s">
        <v>71</v>
      </c>
    </row>
    <row r="4170" spans="1:4">
      <c r="A4170" s="3" t="s">
        <v>4367</v>
      </c>
      <c r="B4170" s="3" t="s">
        <v>141</v>
      </c>
      <c r="C4170" s="3" t="s">
        <v>65</v>
      </c>
      <c r="D4170" s="3" t="s">
        <v>71</v>
      </c>
    </row>
    <row r="4171" spans="1:4">
      <c r="A4171" s="3" t="s">
        <v>4368</v>
      </c>
      <c r="B4171" s="3" t="s">
        <v>139</v>
      </c>
      <c r="C4171" s="3" t="s">
        <v>65</v>
      </c>
      <c r="D4171" s="3" t="s">
        <v>71</v>
      </c>
    </row>
    <row r="4172" spans="1:4">
      <c r="A4172" s="3" t="s">
        <v>4369</v>
      </c>
      <c r="B4172" s="3" t="s">
        <v>137</v>
      </c>
      <c r="C4172" s="3" t="s">
        <v>65</v>
      </c>
      <c r="D4172" s="3" t="s">
        <v>71</v>
      </c>
    </row>
    <row r="4173" spans="1:4">
      <c r="A4173" s="3" t="s">
        <v>4370</v>
      </c>
      <c r="B4173" s="3" t="s">
        <v>135</v>
      </c>
      <c r="C4173" s="3" t="s">
        <v>65</v>
      </c>
      <c r="D4173" s="3" t="s">
        <v>71</v>
      </c>
    </row>
    <row r="4174" spans="1:4">
      <c r="A4174" s="3" t="s">
        <v>4371</v>
      </c>
      <c r="B4174" s="3" t="s">
        <v>133</v>
      </c>
      <c r="C4174" s="3" t="s">
        <v>65</v>
      </c>
      <c r="D4174" s="3" t="s">
        <v>71</v>
      </c>
    </row>
    <row r="4175" spans="1:4">
      <c r="A4175" s="3" t="s">
        <v>4372</v>
      </c>
      <c r="B4175" s="3" t="s">
        <v>131</v>
      </c>
      <c r="C4175" s="3" t="s">
        <v>65</v>
      </c>
      <c r="D4175" s="3" t="s">
        <v>71</v>
      </c>
    </row>
    <row r="4176" spans="1:4">
      <c r="A4176" s="3" t="s">
        <v>4373</v>
      </c>
      <c r="B4176" s="3" t="s">
        <v>129</v>
      </c>
      <c r="C4176" s="3" t="s">
        <v>65</v>
      </c>
      <c r="D4176" s="3" t="s">
        <v>71</v>
      </c>
    </row>
    <row r="4177" spans="1:4">
      <c r="A4177" s="3" t="s">
        <v>4374</v>
      </c>
      <c r="B4177" s="3" t="s">
        <v>127</v>
      </c>
      <c r="C4177" s="3" t="s">
        <v>65</v>
      </c>
      <c r="D4177" s="3" t="s">
        <v>71</v>
      </c>
    </row>
    <row r="4178" spans="1:4">
      <c r="A4178" s="3" t="s">
        <v>4375</v>
      </c>
      <c r="B4178" s="3" t="s">
        <v>125</v>
      </c>
      <c r="C4178" s="3" t="s">
        <v>65</v>
      </c>
      <c r="D4178" s="3" t="s">
        <v>71</v>
      </c>
    </row>
    <row r="4179" spans="1:4">
      <c r="A4179" s="3" t="s">
        <v>4376</v>
      </c>
      <c r="B4179" s="3" t="s">
        <v>123</v>
      </c>
      <c r="C4179" s="3" t="s">
        <v>65</v>
      </c>
      <c r="D4179" s="3" t="s">
        <v>71</v>
      </c>
    </row>
    <row r="4180" spans="1:4">
      <c r="A4180" s="3" t="s">
        <v>4377</v>
      </c>
      <c r="B4180" s="3" t="s">
        <v>121</v>
      </c>
      <c r="C4180" s="3" t="s">
        <v>65</v>
      </c>
      <c r="D4180" s="3" t="s">
        <v>71</v>
      </c>
    </row>
    <row r="4181" spans="1:4">
      <c r="A4181" s="3" t="s">
        <v>4378</v>
      </c>
      <c r="B4181" s="3" t="s">
        <v>119</v>
      </c>
      <c r="C4181" s="3" t="s">
        <v>65</v>
      </c>
      <c r="D4181" s="3" t="s">
        <v>71</v>
      </c>
    </row>
    <row r="4182" spans="1:4">
      <c r="A4182" s="3" t="s">
        <v>4379</v>
      </c>
      <c r="B4182" s="3" t="s">
        <v>117</v>
      </c>
      <c r="C4182" s="3" t="s">
        <v>65</v>
      </c>
      <c r="D4182" s="3" t="s">
        <v>71</v>
      </c>
    </row>
    <row r="4183" spans="1:4">
      <c r="A4183" s="3" t="s">
        <v>4380</v>
      </c>
      <c r="B4183" s="3" t="s">
        <v>115</v>
      </c>
      <c r="C4183" s="3" t="s">
        <v>65</v>
      </c>
      <c r="D4183" s="3" t="s">
        <v>71</v>
      </c>
    </row>
    <row r="4184" spans="1:4">
      <c r="A4184" s="3" t="s">
        <v>4381</v>
      </c>
      <c r="B4184" s="3" t="s">
        <v>113</v>
      </c>
      <c r="C4184" s="3" t="s">
        <v>65</v>
      </c>
      <c r="D4184" s="3" t="s">
        <v>71</v>
      </c>
    </row>
    <row r="4185" spans="1:4">
      <c r="A4185" s="3" t="s">
        <v>4382</v>
      </c>
      <c r="B4185" s="3" t="s">
        <v>111</v>
      </c>
      <c r="C4185" s="3" t="s">
        <v>65</v>
      </c>
      <c r="D4185" s="3" t="s">
        <v>71</v>
      </c>
    </row>
    <row r="4186" spans="1:4">
      <c r="A4186" s="3" t="s">
        <v>4383</v>
      </c>
      <c r="B4186" s="3" t="s">
        <v>109</v>
      </c>
      <c r="C4186" s="3" t="s">
        <v>65</v>
      </c>
      <c r="D4186" s="3" t="s">
        <v>71</v>
      </c>
    </row>
    <row r="4187" spans="1:4">
      <c r="A4187" s="3" t="s">
        <v>4384</v>
      </c>
      <c r="B4187" s="3" t="s">
        <v>107</v>
      </c>
      <c r="C4187" s="3" t="s">
        <v>65</v>
      </c>
      <c r="D4187" s="3" t="s">
        <v>71</v>
      </c>
    </row>
    <row r="4188" spans="1:4">
      <c r="A4188" s="3" t="s">
        <v>4385</v>
      </c>
      <c r="B4188" s="3" t="s">
        <v>105</v>
      </c>
      <c r="C4188" s="3" t="s">
        <v>65</v>
      </c>
      <c r="D4188" s="3" t="s">
        <v>71</v>
      </c>
    </row>
    <row r="4189" spans="1:4">
      <c r="A4189" s="3" t="s">
        <v>4386</v>
      </c>
      <c r="B4189" s="3" t="s">
        <v>103</v>
      </c>
      <c r="C4189" s="3" t="s">
        <v>65</v>
      </c>
      <c r="D4189" s="3" t="s">
        <v>71</v>
      </c>
    </row>
    <row r="4190" spans="1:4">
      <c r="A4190" s="3" t="s">
        <v>4387</v>
      </c>
      <c r="B4190" s="3" t="s">
        <v>101</v>
      </c>
      <c r="C4190" s="3" t="s">
        <v>65</v>
      </c>
      <c r="D4190" s="3" t="s">
        <v>71</v>
      </c>
    </row>
    <row r="4191" spans="1:4">
      <c r="A4191" s="3" t="s">
        <v>4388</v>
      </c>
      <c r="B4191" s="3" t="s">
        <v>99</v>
      </c>
      <c r="C4191" s="3" t="s">
        <v>65</v>
      </c>
      <c r="D4191" s="3" t="s">
        <v>71</v>
      </c>
    </row>
    <row r="4192" spans="1:4">
      <c r="A4192" s="3" t="s">
        <v>4389</v>
      </c>
      <c r="B4192" s="3" t="s">
        <v>97</v>
      </c>
      <c r="C4192" s="3" t="s">
        <v>65</v>
      </c>
      <c r="D4192" s="3" t="s">
        <v>71</v>
      </c>
    </row>
    <row r="4193" spans="1:4">
      <c r="A4193" s="3" t="s">
        <v>4390</v>
      </c>
      <c r="B4193" s="3" t="s">
        <v>95</v>
      </c>
      <c r="C4193" s="3" t="s">
        <v>65</v>
      </c>
      <c r="D4193" s="3" t="s">
        <v>71</v>
      </c>
    </row>
    <row r="4194" spans="1:4">
      <c r="A4194" s="3" t="s">
        <v>4391</v>
      </c>
      <c r="B4194" s="3" t="s">
        <v>93</v>
      </c>
      <c r="C4194" s="3" t="s">
        <v>65</v>
      </c>
      <c r="D4194" s="3" t="s">
        <v>71</v>
      </c>
    </row>
    <row r="4195" spans="1:4">
      <c r="A4195" s="3" t="s">
        <v>4392</v>
      </c>
      <c r="B4195" s="3" t="s">
        <v>91</v>
      </c>
      <c r="C4195" s="3" t="s">
        <v>65</v>
      </c>
      <c r="D4195" s="3" t="s">
        <v>71</v>
      </c>
    </row>
    <row r="4196" spans="1:4">
      <c r="A4196" s="3" t="s">
        <v>4393</v>
      </c>
      <c r="B4196" s="3" t="s">
        <v>89</v>
      </c>
      <c r="C4196" s="3" t="s">
        <v>65</v>
      </c>
      <c r="D4196" s="3" t="s">
        <v>71</v>
      </c>
    </row>
    <row r="4197" spans="1:4">
      <c r="A4197" s="3" t="s">
        <v>4394</v>
      </c>
      <c r="B4197" s="3" t="s">
        <v>87</v>
      </c>
      <c r="C4197" s="3" t="s">
        <v>65</v>
      </c>
      <c r="D4197" s="3" t="s">
        <v>71</v>
      </c>
    </row>
    <row r="4198" spans="1:4">
      <c r="A4198" s="3" t="s">
        <v>4395</v>
      </c>
      <c r="B4198" s="3" t="s">
        <v>85</v>
      </c>
      <c r="C4198" s="3" t="s">
        <v>65</v>
      </c>
      <c r="D4198" s="3" t="s">
        <v>71</v>
      </c>
    </row>
    <row r="4199" spans="1:4">
      <c r="A4199" s="3" t="s">
        <v>4396</v>
      </c>
      <c r="B4199" s="3" t="s">
        <v>83</v>
      </c>
      <c r="C4199" s="3" t="s">
        <v>65</v>
      </c>
      <c r="D4199" s="3" t="s">
        <v>71</v>
      </c>
    </row>
    <row r="4200" spans="1:4">
      <c r="A4200" s="3" t="s">
        <v>4397</v>
      </c>
      <c r="B4200" s="3" t="s">
        <v>175</v>
      </c>
      <c r="C4200" s="3" t="s">
        <v>62</v>
      </c>
      <c r="D4200" s="3" t="s">
        <v>74</v>
      </c>
    </row>
    <row r="4201" spans="1:4">
      <c r="A4201" s="3" t="s">
        <v>4398</v>
      </c>
      <c r="B4201" s="3" t="s">
        <v>173</v>
      </c>
      <c r="C4201" s="3" t="s">
        <v>62</v>
      </c>
      <c r="D4201" s="3" t="s">
        <v>74</v>
      </c>
    </row>
    <row r="4202" spans="1:4">
      <c r="A4202" s="3" t="s">
        <v>4399</v>
      </c>
      <c r="B4202" s="3" t="s">
        <v>171</v>
      </c>
      <c r="C4202" s="3" t="s">
        <v>62</v>
      </c>
      <c r="D4202" s="3" t="s">
        <v>74</v>
      </c>
    </row>
    <row r="4203" spans="1:4">
      <c r="A4203" s="3" t="s">
        <v>4400</v>
      </c>
      <c r="B4203" s="3" t="s">
        <v>169</v>
      </c>
      <c r="C4203" s="3" t="s">
        <v>62</v>
      </c>
      <c r="D4203" s="3" t="s">
        <v>74</v>
      </c>
    </row>
    <row r="4204" spans="1:4">
      <c r="A4204" s="3" t="s">
        <v>4401</v>
      </c>
      <c r="B4204" s="3" t="s">
        <v>167</v>
      </c>
      <c r="C4204" s="3" t="s">
        <v>62</v>
      </c>
      <c r="D4204" s="3" t="s">
        <v>74</v>
      </c>
    </row>
    <row r="4205" spans="1:4">
      <c r="A4205" s="3" t="s">
        <v>4402</v>
      </c>
      <c r="B4205" s="3" t="s">
        <v>165</v>
      </c>
      <c r="C4205" s="3" t="s">
        <v>62</v>
      </c>
      <c r="D4205" s="3" t="s">
        <v>74</v>
      </c>
    </row>
    <row r="4206" spans="1:4">
      <c r="A4206" s="3" t="s">
        <v>4403</v>
      </c>
      <c r="B4206" s="3" t="s">
        <v>163</v>
      </c>
      <c r="C4206" s="3" t="s">
        <v>62</v>
      </c>
      <c r="D4206" s="3" t="s">
        <v>74</v>
      </c>
    </row>
    <row r="4207" spans="1:4">
      <c r="A4207" s="3" t="s">
        <v>4404</v>
      </c>
      <c r="B4207" s="3" t="s">
        <v>161</v>
      </c>
      <c r="C4207" s="3" t="s">
        <v>62</v>
      </c>
      <c r="D4207" s="3" t="s">
        <v>74</v>
      </c>
    </row>
    <row r="4208" spans="1:4">
      <c r="A4208" s="3" t="s">
        <v>4405</v>
      </c>
      <c r="B4208" s="3" t="s">
        <v>159</v>
      </c>
      <c r="C4208" s="3" t="s">
        <v>62</v>
      </c>
      <c r="D4208" s="3" t="s">
        <v>74</v>
      </c>
    </row>
    <row r="4209" spans="1:4">
      <c r="A4209" s="3" t="s">
        <v>4406</v>
      </c>
      <c r="B4209" s="3" t="s">
        <v>157</v>
      </c>
      <c r="C4209" s="3" t="s">
        <v>62</v>
      </c>
      <c r="D4209" s="3" t="s">
        <v>74</v>
      </c>
    </row>
    <row r="4210" spans="1:4">
      <c r="A4210" s="3" t="s">
        <v>4407</v>
      </c>
      <c r="B4210" s="3" t="s">
        <v>155</v>
      </c>
      <c r="C4210" s="3" t="s">
        <v>62</v>
      </c>
      <c r="D4210" s="3" t="s">
        <v>74</v>
      </c>
    </row>
    <row r="4211" spans="1:4">
      <c r="A4211" s="3" t="s">
        <v>4408</v>
      </c>
      <c r="B4211" s="3" t="s">
        <v>153</v>
      </c>
      <c r="C4211" s="3" t="s">
        <v>62</v>
      </c>
      <c r="D4211" s="3" t="s">
        <v>74</v>
      </c>
    </row>
    <row r="4212" spans="1:4">
      <c r="A4212" s="3" t="s">
        <v>4409</v>
      </c>
      <c r="B4212" s="3" t="s">
        <v>151</v>
      </c>
      <c r="C4212" s="3" t="s">
        <v>62</v>
      </c>
      <c r="D4212" s="3" t="s">
        <v>74</v>
      </c>
    </row>
    <row r="4213" spans="1:4">
      <c r="A4213" s="3" t="s">
        <v>4410</v>
      </c>
      <c r="B4213" s="3" t="s">
        <v>149</v>
      </c>
      <c r="C4213" s="3" t="s">
        <v>62</v>
      </c>
      <c r="D4213" s="3" t="s">
        <v>74</v>
      </c>
    </row>
    <row r="4214" spans="1:4">
      <c r="A4214" s="3" t="s">
        <v>4411</v>
      </c>
      <c r="B4214" s="3" t="s">
        <v>147</v>
      </c>
      <c r="C4214" s="3" t="s">
        <v>62</v>
      </c>
      <c r="D4214" s="3" t="s">
        <v>74</v>
      </c>
    </row>
    <row r="4215" spans="1:4">
      <c r="A4215" s="3" t="s">
        <v>4412</v>
      </c>
      <c r="B4215" s="3" t="s">
        <v>145</v>
      </c>
      <c r="C4215" s="3" t="s">
        <v>62</v>
      </c>
      <c r="D4215" s="3" t="s">
        <v>74</v>
      </c>
    </row>
    <row r="4216" spans="1:4">
      <c r="A4216" s="3" t="s">
        <v>4413</v>
      </c>
      <c r="B4216" s="3" t="s">
        <v>143</v>
      </c>
      <c r="C4216" s="3" t="s">
        <v>62</v>
      </c>
      <c r="D4216" s="3" t="s">
        <v>74</v>
      </c>
    </row>
    <row r="4217" spans="1:4">
      <c r="A4217" s="3" t="s">
        <v>4414</v>
      </c>
      <c r="B4217" s="3" t="s">
        <v>141</v>
      </c>
      <c r="C4217" s="3" t="s">
        <v>62</v>
      </c>
      <c r="D4217" s="3" t="s">
        <v>74</v>
      </c>
    </row>
    <row r="4218" spans="1:4">
      <c r="A4218" s="3" t="s">
        <v>4415</v>
      </c>
      <c r="B4218" s="3" t="s">
        <v>139</v>
      </c>
      <c r="C4218" s="3" t="s">
        <v>62</v>
      </c>
      <c r="D4218" s="3" t="s">
        <v>74</v>
      </c>
    </row>
    <row r="4219" spans="1:4">
      <c r="A4219" s="3" t="s">
        <v>4416</v>
      </c>
      <c r="B4219" s="3" t="s">
        <v>137</v>
      </c>
      <c r="C4219" s="3" t="s">
        <v>62</v>
      </c>
      <c r="D4219" s="3" t="s">
        <v>74</v>
      </c>
    </row>
    <row r="4220" spans="1:4">
      <c r="A4220" s="3" t="s">
        <v>4417</v>
      </c>
      <c r="B4220" s="3" t="s">
        <v>135</v>
      </c>
      <c r="C4220" s="3" t="s">
        <v>62</v>
      </c>
      <c r="D4220" s="3" t="s">
        <v>74</v>
      </c>
    </row>
    <row r="4221" spans="1:4">
      <c r="A4221" s="3" t="s">
        <v>4418</v>
      </c>
      <c r="B4221" s="3" t="s">
        <v>133</v>
      </c>
      <c r="C4221" s="3" t="s">
        <v>62</v>
      </c>
      <c r="D4221" s="3" t="s">
        <v>74</v>
      </c>
    </row>
    <row r="4222" spans="1:4">
      <c r="A4222" s="3" t="s">
        <v>4419</v>
      </c>
      <c r="B4222" s="3" t="s">
        <v>131</v>
      </c>
      <c r="C4222" s="3" t="s">
        <v>62</v>
      </c>
      <c r="D4222" s="3" t="s">
        <v>74</v>
      </c>
    </row>
    <row r="4223" spans="1:4">
      <c r="A4223" s="3" t="s">
        <v>4420</v>
      </c>
      <c r="B4223" s="3" t="s">
        <v>129</v>
      </c>
      <c r="C4223" s="3" t="s">
        <v>62</v>
      </c>
      <c r="D4223" s="3" t="s">
        <v>74</v>
      </c>
    </row>
    <row r="4224" spans="1:4">
      <c r="A4224" s="3" t="s">
        <v>4421</v>
      </c>
      <c r="B4224" s="3" t="s">
        <v>127</v>
      </c>
      <c r="C4224" s="3" t="s">
        <v>62</v>
      </c>
      <c r="D4224" s="3" t="s">
        <v>74</v>
      </c>
    </row>
    <row r="4225" spans="1:4">
      <c r="A4225" s="3" t="s">
        <v>4422</v>
      </c>
      <c r="B4225" s="3" t="s">
        <v>125</v>
      </c>
      <c r="C4225" s="3" t="s">
        <v>62</v>
      </c>
      <c r="D4225" s="3" t="s">
        <v>74</v>
      </c>
    </row>
    <row r="4226" spans="1:4">
      <c r="A4226" s="3" t="s">
        <v>4423</v>
      </c>
      <c r="B4226" s="3" t="s">
        <v>123</v>
      </c>
      <c r="C4226" s="3" t="s">
        <v>62</v>
      </c>
      <c r="D4226" s="3" t="s">
        <v>74</v>
      </c>
    </row>
    <row r="4227" spans="1:4">
      <c r="A4227" s="3" t="s">
        <v>4424</v>
      </c>
      <c r="B4227" s="3" t="s">
        <v>121</v>
      </c>
      <c r="C4227" s="3" t="s">
        <v>62</v>
      </c>
      <c r="D4227" s="3" t="s">
        <v>74</v>
      </c>
    </row>
    <row r="4228" spans="1:4">
      <c r="A4228" s="3" t="s">
        <v>4425</v>
      </c>
      <c r="B4228" s="3" t="s">
        <v>119</v>
      </c>
      <c r="C4228" s="3" t="s">
        <v>62</v>
      </c>
      <c r="D4228" s="3" t="s">
        <v>74</v>
      </c>
    </row>
    <row r="4229" spans="1:4">
      <c r="A4229" s="3" t="s">
        <v>4426</v>
      </c>
      <c r="B4229" s="3" t="s">
        <v>117</v>
      </c>
      <c r="C4229" s="3" t="s">
        <v>62</v>
      </c>
      <c r="D4229" s="3" t="s">
        <v>74</v>
      </c>
    </row>
    <row r="4230" spans="1:4">
      <c r="A4230" s="3" t="s">
        <v>4427</v>
      </c>
      <c r="B4230" s="3" t="s">
        <v>115</v>
      </c>
      <c r="C4230" s="3" t="s">
        <v>62</v>
      </c>
      <c r="D4230" s="3" t="s">
        <v>74</v>
      </c>
    </row>
    <row r="4231" spans="1:4">
      <c r="A4231" s="3" t="s">
        <v>4428</v>
      </c>
      <c r="B4231" s="3" t="s">
        <v>113</v>
      </c>
      <c r="C4231" s="3" t="s">
        <v>62</v>
      </c>
      <c r="D4231" s="3" t="s">
        <v>74</v>
      </c>
    </row>
    <row r="4232" spans="1:4">
      <c r="A4232" s="3" t="s">
        <v>4429</v>
      </c>
      <c r="B4232" s="3" t="s">
        <v>111</v>
      </c>
      <c r="C4232" s="3" t="s">
        <v>62</v>
      </c>
      <c r="D4232" s="3" t="s">
        <v>74</v>
      </c>
    </row>
    <row r="4233" spans="1:4">
      <c r="A4233" s="3" t="s">
        <v>4430</v>
      </c>
      <c r="B4233" s="3" t="s">
        <v>109</v>
      </c>
      <c r="C4233" s="3" t="s">
        <v>62</v>
      </c>
      <c r="D4233" s="3" t="s">
        <v>74</v>
      </c>
    </row>
    <row r="4234" spans="1:4">
      <c r="A4234" s="3" t="s">
        <v>4431</v>
      </c>
      <c r="B4234" s="3" t="s">
        <v>107</v>
      </c>
      <c r="C4234" s="3" t="s">
        <v>62</v>
      </c>
      <c r="D4234" s="3" t="s">
        <v>74</v>
      </c>
    </row>
    <row r="4235" spans="1:4">
      <c r="A4235" s="3" t="s">
        <v>4432</v>
      </c>
      <c r="B4235" s="3" t="s">
        <v>105</v>
      </c>
      <c r="C4235" s="3" t="s">
        <v>62</v>
      </c>
      <c r="D4235" s="3" t="s">
        <v>74</v>
      </c>
    </row>
    <row r="4236" spans="1:4">
      <c r="A4236" s="3" t="s">
        <v>4433</v>
      </c>
      <c r="B4236" s="3" t="s">
        <v>103</v>
      </c>
      <c r="C4236" s="3" t="s">
        <v>62</v>
      </c>
      <c r="D4236" s="3" t="s">
        <v>74</v>
      </c>
    </row>
    <row r="4237" spans="1:4">
      <c r="A4237" s="3" t="s">
        <v>4434</v>
      </c>
      <c r="B4237" s="3" t="s">
        <v>101</v>
      </c>
      <c r="C4237" s="3" t="s">
        <v>62</v>
      </c>
      <c r="D4237" s="3" t="s">
        <v>74</v>
      </c>
    </row>
    <row r="4238" spans="1:4">
      <c r="A4238" s="3" t="s">
        <v>4435</v>
      </c>
      <c r="B4238" s="3" t="s">
        <v>99</v>
      </c>
      <c r="C4238" s="3" t="s">
        <v>62</v>
      </c>
      <c r="D4238" s="3" t="s">
        <v>74</v>
      </c>
    </row>
    <row r="4239" spans="1:4">
      <c r="A4239" s="3" t="s">
        <v>4436</v>
      </c>
      <c r="B4239" s="3" t="s">
        <v>97</v>
      </c>
      <c r="C4239" s="3" t="s">
        <v>62</v>
      </c>
      <c r="D4239" s="3" t="s">
        <v>74</v>
      </c>
    </row>
    <row r="4240" spans="1:4">
      <c r="A4240" s="3" t="s">
        <v>4437</v>
      </c>
      <c r="B4240" s="3" t="s">
        <v>95</v>
      </c>
      <c r="C4240" s="3" t="s">
        <v>62</v>
      </c>
      <c r="D4240" s="3" t="s">
        <v>74</v>
      </c>
    </row>
    <row r="4241" spans="1:4">
      <c r="A4241" s="3" t="s">
        <v>4438</v>
      </c>
      <c r="B4241" s="3" t="s">
        <v>93</v>
      </c>
      <c r="C4241" s="3" t="s">
        <v>62</v>
      </c>
      <c r="D4241" s="3" t="s">
        <v>74</v>
      </c>
    </row>
    <row r="4242" spans="1:4">
      <c r="A4242" s="3" t="s">
        <v>4439</v>
      </c>
      <c r="B4242" s="3" t="s">
        <v>91</v>
      </c>
      <c r="C4242" s="3" t="s">
        <v>62</v>
      </c>
      <c r="D4242" s="3" t="s">
        <v>74</v>
      </c>
    </row>
    <row r="4243" spans="1:4">
      <c r="A4243" s="3" t="s">
        <v>4440</v>
      </c>
      <c r="B4243" s="3" t="s">
        <v>89</v>
      </c>
      <c r="C4243" s="3" t="s">
        <v>62</v>
      </c>
      <c r="D4243" s="3" t="s">
        <v>74</v>
      </c>
    </row>
    <row r="4244" spans="1:4">
      <c r="A4244" s="3" t="s">
        <v>4441</v>
      </c>
      <c r="B4244" s="3" t="s">
        <v>87</v>
      </c>
      <c r="C4244" s="3" t="s">
        <v>62</v>
      </c>
      <c r="D4244" s="3" t="s">
        <v>74</v>
      </c>
    </row>
    <row r="4245" spans="1:4">
      <c r="A4245" s="3" t="s">
        <v>4442</v>
      </c>
      <c r="B4245" s="3" t="s">
        <v>85</v>
      </c>
      <c r="C4245" s="3" t="s">
        <v>62</v>
      </c>
      <c r="D4245" s="3" t="s">
        <v>74</v>
      </c>
    </row>
    <row r="4246" spans="1:4">
      <c r="A4246" s="3" t="s">
        <v>4443</v>
      </c>
      <c r="B4246" s="3" t="s">
        <v>83</v>
      </c>
      <c r="C4246" s="3" t="s">
        <v>62</v>
      </c>
      <c r="D4246" s="3" t="s">
        <v>74</v>
      </c>
    </row>
    <row r="4247" spans="1:4">
      <c r="A4247" s="3" t="s">
        <v>4444</v>
      </c>
      <c r="B4247" s="3" t="s">
        <v>252</v>
      </c>
      <c r="C4247" s="3" t="s">
        <v>653</v>
      </c>
      <c r="D4247" s="3" t="s">
        <v>2</v>
      </c>
    </row>
    <row r="4248" spans="1:4">
      <c r="A4248" s="3" t="s">
        <v>4445</v>
      </c>
      <c r="B4248" s="3" t="s">
        <v>252</v>
      </c>
      <c r="C4248" s="3" t="s">
        <v>71</v>
      </c>
      <c r="D4248" s="3" t="s">
        <v>2</v>
      </c>
    </row>
    <row r="4249" spans="1:4">
      <c r="A4249" s="3" t="s">
        <v>4446</v>
      </c>
      <c r="B4249" s="3" t="s">
        <v>252</v>
      </c>
      <c r="C4249" s="3" t="s">
        <v>656</v>
      </c>
      <c r="D4249" s="3" t="s">
        <v>2</v>
      </c>
    </row>
    <row r="4250" spans="1:4">
      <c r="A4250" s="3" t="s">
        <v>4447</v>
      </c>
      <c r="B4250" s="3" t="s">
        <v>252</v>
      </c>
      <c r="C4250" s="3" t="s">
        <v>2</v>
      </c>
      <c r="D4250" s="3" t="s">
        <v>2</v>
      </c>
    </row>
    <row r="4251" spans="1:4">
      <c r="A4251" s="3" t="s">
        <v>4448</v>
      </c>
      <c r="B4251" s="3" t="s">
        <v>252</v>
      </c>
      <c r="C4251" s="3" t="s">
        <v>659</v>
      </c>
      <c r="D4251" s="3" t="s">
        <v>2</v>
      </c>
    </row>
    <row r="4252" spans="1:4">
      <c r="A4252" s="3" t="s">
        <v>4449</v>
      </c>
      <c r="B4252" s="3" t="s">
        <v>252</v>
      </c>
      <c r="C4252" s="3" t="s">
        <v>64</v>
      </c>
      <c r="D4252" s="3" t="s">
        <v>2</v>
      </c>
    </row>
    <row r="4253" spans="1:4">
      <c r="A4253" s="3" t="s">
        <v>4450</v>
      </c>
      <c r="B4253" s="3" t="s">
        <v>252</v>
      </c>
      <c r="C4253" s="3" t="s">
        <v>662</v>
      </c>
      <c r="D4253" s="3" t="s">
        <v>2</v>
      </c>
    </row>
    <row r="4254" spans="1:4">
      <c r="A4254" s="3" t="s">
        <v>4451</v>
      </c>
      <c r="B4254" s="3" t="s">
        <v>254</v>
      </c>
      <c r="C4254" s="3" t="s">
        <v>653</v>
      </c>
      <c r="D4254" s="3" t="s">
        <v>2</v>
      </c>
    </row>
    <row r="4255" spans="1:4">
      <c r="A4255" s="3" t="s">
        <v>4452</v>
      </c>
      <c r="B4255" s="3" t="s">
        <v>254</v>
      </c>
      <c r="C4255" s="3" t="s">
        <v>71</v>
      </c>
      <c r="D4255" s="3" t="s">
        <v>2</v>
      </c>
    </row>
    <row r="4256" spans="1:4">
      <c r="A4256" s="3" t="s">
        <v>4453</v>
      </c>
      <c r="B4256" s="3" t="s">
        <v>254</v>
      </c>
      <c r="C4256" s="3" t="s">
        <v>656</v>
      </c>
      <c r="D4256" s="3" t="s">
        <v>2</v>
      </c>
    </row>
    <row r="4257" spans="1:4">
      <c r="A4257" s="3" t="s">
        <v>4454</v>
      </c>
      <c r="B4257" s="3" t="s">
        <v>254</v>
      </c>
      <c r="C4257" s="3" t="s">
        <v>2</v>
      </c>
      <c r="D4257" s="3" t="s">
        <v>2</v>
      </c>
    </row>
    <row r="4258" spans="1:4">
      <c r="A4258" s="3" t="s">
        <v>4455</v>
      </c>
      <c r="B4258" s="3" t="s">
        <v>254</v>
      </c>
      <c r="C4258" s="3" t="s">
        <v>659</v>
      </c>
      <c r="D4258" s="3" t="s">
        <v>2</v>
      </c>
    </row>
    <row r="4259" spans="1:4">
      <c r="A4259" s="3" t="s">
        <v>4456</v>
      </c>
      <c r="B4259" s="3" t="s">
        <v>254</v>
      </c>
      <c r="C4259" s="3" t="s">
        <v>64</v>
      </c>
      <c r="D4259" s="3" t="s">
        <v>2</v>
      </c>
    </row>
    <row r="4260" spans="1:4">
      <c r="A4260" s="3" t="s">
        <v>4457</v>
      </c>
      <c r="B4260" s="3" t="s">
        <v>254</v>
      </c>
      <c r="C4260" s="3" t="s">
        <v>662</v>
      </c>
      <c r="D4260" s="3" t="s">
        <v>2</v>
      </c>
    </row>
    <row r="4261" spans="1:4">
      <c r="A4261" s="3" t="s">
        <v>4458</v>
      </c>
      <c r="B4261" s="3" t="s">
        <v>256</v>
      </c>
      <c r="C4261" s="3" t="s">
        <v>653</v>
      </c>
      <c r="D4261" s="3" t="s">
        <v>2</v>
      </c>
    </row>
    <row r="4262" spans="1:4">
      <c r="A4262" s="3" t="s">
        <v>4459</v>
      </c>
      <c r="B4262" s="3" t="s">
        <v>256</v>
      </c>
      <c r="C4262" s="3" t="s">
        <v>71</v>
      </c>
      <c r="D4262" s="3" t="s">
        <v>2</v>
      </c>
    </row>
    <row r="4263" spans="1:4">
      <c r="A4263" s="3" t="s">
        <v>4460</v>
      </c>
      <c r="B4263" s="3" t="s">
        <v>256</v>
      </c>
      <c r="C4263" s="3" t="s">
        <v>656</v>
      </c>
      <c r="D4263" s="3" t="s">
        <v>2</v>
      </c>
    </row>
    <row r="4264" spans="1:4">
      <c r="A4264" s="3" t="s">
        <v>4461</v>
      </c>
      <c r="B4264" s="3" t="s">
        <v>256</v>
      </c>
      <c r="C4264" s="3" t="s">
        <v>2</v>
      </c>
      <c r="D4264" s="3" t="s">
        <v>2</v>
      </c>
    </row>
    <row r="4265" spans="1:4">
      <c r="A4265" s="3" t="s">
        <v>4462</v>
      </c>
      <c r="B4265" s="3" t="s">
        <v>256</v>
      </c>
      <c r="C4265" s="3" t="s">
        <v>659</v>
      </c>
      <c r="D4265" s="3" t="s">
        <v>2</v>
      </c>
    </row>
    <row r="4266" spans="1:4">
      <c r="A4266" s="3" t="s">
        <v>4463</v>
      </c>
      <c r="B4266" s="3" t="s">
        <v>256</v>
      </c>
      <c r="C4266" s="3" t="s">
        <v>64</v>
      </c>
      <c r="D4266" s="3" t="s">
        <v>2</v>
      </c>
    </row>
    <row r="4267" spans="1:4">
      <c r="A4267" s="3" t="s">
        <v>4464</v>
      </c>
      <c r="B4267" s="3" t="s">
        <v>256</v>
      </c>
      <c r="C4267" s="3" t="s">
        <v>662</v>
      </c>
      <c r="D4267" s="3" t="s">
        <v>2</v>
      </c>
    </row>
    <row r="4268" spans="1:4">
      <c r="A4268" s="3" t="s">
        <v>4465</v>
      </c>
      <c r="B4268" s="3" t="s">
        <v>258</v>
      </c>
      <c r="C4268" s="3" t="s">
        <v>653</v>
      </c>
      <c r="D4268" s="3" t="s">
        <v>2</v>
      </c>
    </row>
    <row r="4269" spans="1:4">
      <c r="A4269" s="3" t="s">
        <v>4466</v>
      </c>
      <c r="B4269" s="3" t="s">
        <v>258</v>
      </c>
      <c r="C4269" s="3" t="s">
        <v>71</v>
      </c>
      <c r="D4269" s="3" t="s">
        <v>2</v>
      </c>
    </row>
    <row r="4270" spans="1:4">
      <c r="A4270" s="3" t="s">
        <v>4467</v>
      </c>
      <c r="B4270" s="3" t="s">
        <v>258</v>
      </c>
      <c r="C4270" s="3" t="s">
        <v>656</v>
      </c>
      <c r="D4270" s="3" t="s">
        <v>2</v>
      </c>
    </row>
    <row r="4271" spans="1:4">
      <c r="A4271" s="3" t="s">
        <v>4468</v>
      </c>
      <c r="B4271" s="3" t="s">
        <v>258</v>
      </c>
      <c r="C4271" s="3" t="s">
        <v>2</v>
      </c>
      <c r="D4271" s="3" t="s">
        <v>2</v>
      </c>
    </row>
    <row r="4272" spans="1:4">
      <c r="A4272" s="3" t="s">
        <v>4469</v>
      </c>
      <c r="B4272" s="3" t="s">
        <v>258</v>
      </c>
      <c r="C4272" s="3" t="s">
        <v>659</v>
      </c>
      <c r="D4272" s="3" t="s">
        <v>2</v>
      </c>
    </row>
    <row r="4273" spans="1:4">
      <c r="A4273" s="3" t="s">
        <v>4470</v>
      </c>
      <c r="B4273" s="3" t="s">
        <v>258</v>
      </c>
      <c r="C4273" s="3" t="s">
        <v>64</v>
      </c>
      <c r="D4273" s="3" t="s">
        <v>2</v>
      </c>
    </row>
    <row r="4274" spans="1:4">
      <c r="A4274" s="3" t="s">
        <v>4471</v>
      </c>
      <c r="B4274" s="3" t="s">
        <v>258</v>
      </c>
      <c r="C4274" s="3" t="s">
        <v>662</v>
      </c>
      <c r="D4274" s="3" t="s">
        <v>2</v>
      </c>
    </row>
    <row r="4275" spans="1:4">
      <c r="A4275" s="3" t="s">
        <v>4472</v>
      </c>
      <c r="B4275" s="3" t="s">
        <v>260</v>
      </c>
      <c r="C4275" s="3" t="s">
        <v>653</v>
      </c>
      <c r="D4275" s="3" t="s">
        <v>2</v>
      </c>
    </row>
    <row r="4276" spans="1:4">
      <c r="A4276" s="3" t="s">
        <v>4473</v>
      </c>
      <c r="B4276" s="3" t="s">
        <v>260</v>
      </c>
      <c r="C4276" s="3" t="s">
        <v>71</v>
      </c>
      <c r="D4276" s="3" t="s">
        <v>2</v>
      </c>
    </row>
    <row r="4277" spans="1:4">
      <c r="A4277" s="3" t="s">
        <v>4474</v>
      </c>
      <c r="B4277" s="3" t="s">
        <v>260</v>
      </c>
      <c r="C4277" s="3" t="s">
        <v>656</v>
      </c>
      <c r="D4277" s="3" t="s">
        <v>2</v>
      </c>
    </row>
    <row r="4278" spans="1:4">
      <c r="A4278" s="3" t="s">
        <v>4475</v>
      </c>
      <c r="B4278" s="3" t="s">
        <v>260</v>
      </c>
      <c r="C4278" s="3" t="s">
        <v>2</v>
      </c>
      <c r="D4278" s="3" t="s">
        <v>2</v>
      </c>
    </row>
    <row r="4279" spans="1:4">
      <c r="A4279" s="3" t="s">
        <v>4476</v>
      </c>
      <c r="B4279" s="3" t="s">
        <v>260</v>
      </c>
      <c r="C4279" s="3" t="s">
        <v>659</v>
      </c>
      <c r="D4279" s="3" t="s">
        <v>2</v>
      </c>
    </row>
    <row r="4280" spans="1:4">
      <c r="A4280" s="3" t="s">
        <v>4477</v>
      </c>
      <c r="B4280" s="3" t="s">
        <v>260</v>
      </c>
      <c r="C4280" s="3" t="s">
        <v>64</v>
      </c>
      <c r="D4280" s="3" t="s">
        <v>2</v>
      </c>
    </row>
    <row r="4281" spans="1:4">
      <c r="A4281" s="3" t="s">
        <v>4478</v>
      </c>
      <c r="B4281" s="3" t="s">
        <v>260</v>
      </c>
      <c r="C4281" s="3" t="s">
        <v>662</v>
      </c>
      <c r="D4281" s="3" t="s">
        <v>2</v>
      </c>
    </row>
    <row r="4282" spans="1:4">
      <c r="A4282" s="3" t="s">
        <v>4479</v>
      </c>
      <c r="B4282" s="3" t="s">
        <v>262</v>
      </c>
      <c r="C4282" s="3" t="s">
        <v>653</v>
      </c>
      <c r="D4282" s="3" t="s">
        <v>2</v>
      </c>
    </row>
    <row r="4283" spans="1:4">
      <c r="A4283" s="3" t="s">
        <v>4480</v>
      </c>
      <c r="B4283" s="3" t="s">
        <v>262</v>
      </c>
      <c r="C4283" s="3" t="s">
        <v>71</v>
      </c>
      <c r="D4283" s="3" t="s">
        <v>2</v>
      </c>
    </row>
    <row r="4284" spans="1:4">
      <c r="A4284" s="3" t="s">
        <v>4481</v>
      </c>
      <c r="B4284" s="3" t="s">
        <v>262</v>
      </c>
      <c r="C4284" s="3" t="s">
        <v>656</v>
      </c>
      <c r="D4284" s="3" t="s">
        <v>2</v>
      </c>
    </row>
    <row r="4285" spans="1:4">
      <c r="A4285" s="3" t="s">
        <v>4482</v>
      </c>
      <c r="B4285" s="3" t="s">
        <v>262</v>
      </c>
      <c r="C4285" s="3" t="s">
        <v>2</v>
      </c>
      <c r="D4285" s="3" t="s">
        <v>2</v>
      </c>
    </row>
    <row r="4286" spans="1:4">
      <c r="A4286" s="3" t="s">
        <v>4483</v>
      </c>
      <c r="B4286" s="3" t="s">
        <v>262</v>
      </c>
      <c r="C4286" s="3" t="s">
        <v>659</v>
      </c>
      <c r="D4286" s="3" t="s">
        <v>2</v>
      </c>
    </row>
    <row r="4287" spans="1:4">
      <c r="A4287" s="3" t="s">
        <v>4484</v>
      </c>
      <c r="B4287" s="3" t="s">
        <v>262</v>
      </c>
      <c r="C4287" s="3" t="s">
        <v>64</v>
      </c>
      <c r="D4287" s="3" t="s">
        <v>2</v>
      </c>
    </row>
    <row r="4288" spans="1:4">
      <c r="A4288" s="3" t="s">
        <v>4485</v>
      </c>
      <c r="B4288" s="3" t="s">
        <v>262</v>
      </c>
      <c r="C4288" s="3" t="s">
        <v>662</v>
      </c>
      <c r="D4288" s="3" t="s">
        <v>2</v>
      </c>
    </row>
    <row r="4289" spans="1:4">
      <c r="A4289" s="3" t="s">
        <v>4486</v>
      </c>
      <c r="B4289" s="3" t="s">
        <v>229</v>
      </c>
      <c r="C4289" s="3" t="s">
        <v>653</v>
      </c>
      <c r="D4289" s="3" t="s">
        <v>2</v>
      </c>
    </row>
    <row r="4290" spans="1:4">
      <c r="A4290" s="3" t="s">
        <v>4487</v>
      </c>
      <c r="B4290" s="3" t="s">
        <v>229</v>
      </c>
      <c r="C4290" s="3" t="s">
        <v>71</v>
      </c>
      <c r="D4290" s="3" t="s">
        <v>2</v>
      </c>
    </row>
    <row r="4291" spans="1:4">
      <c r="A4291" s="3" t="s">
        <v>4488</v>
      </c>
      <c r="B4291" s="3" t="s">
        <v>229</v>
      </c>
      <c r="C4291" s="3" t="s">
        <v>656</v>
      </c>
      <c r="D4291" s="3" t="s">
        <v>2</v>
      </c>
    </row>
    <row r="4292" spans="1:4">
      <c r="A4292" s="3" t="s">
        <v>4489</v>
      </c>
      <c r="B4292" s="3" t="s">
        <v>229</v>
      </c>
      <c r="C4292" s="3" t="s">
        <v>2</v>
      </c>
      <c r="D4292" s="3" t="s">
        <v>2</v>
      </c>
    </row>
    <row r="4293" spans="1:4">
      <c r="A4293" s="3" t="s">
        <v>4490</v>
      </c>
      <c r="B4293" s="3" t="s">
        <v>229</v>
      </c>
      <c r="C4293" s="3" t="s">
        <v>659</v>
      </c>
      <c r="D4293" s="3" t="s">
        <v>2</v>
      </c>
    </row>
    <row r="4294" spans="1:4">
      <c r="A4294" s="3" t="s">
        <v>4491</v>
      </c>
      <c r="B4294" s="3" t="s">
        <v>229</v>
      </c>
      <c r="C4294" s="3" t="s">
        <v>64</v>
      </c>
      <c r="D4294" s="3" t="s">
        <v>2</v>
      </c>
    </row>
    <row r="4295" spans="1:4">
      <c r="A4295" s="3" t="s">
        <v>4492</v>
      </c>
      <c r="B4295" s="3" t="s">
        <v>229</v>
      </c>
      <c r="C4295" s="3" t="s">
        <v>662</v>
      </c>
      <c r="D4295" s="3" t="s">
        <v>2</v>
      </c>
    </row>
    <row r="4296" spans="1:4">
      <c r="A4296" s="3" t="s">
        <v>4493</v>
      </c>
      <c r="B4296" s="3" t="s">
        <v>231</v>
      </c>
      <c r="C4296" s="3" t="s">
        <v>653</v>
      </c>
      <c r="D4296" s="3" t="s">
        <v>2</v>
      </c>
    </row>
    <row r="4297" spans="1:4">
      <c r="A4297" s="3" t="s">
        <v>4494</v>
      </c>
      <c r="B4297" s="3" t="s">
        <v>231</v>
      </c>
      <c r="C4297" s="3" t="s">
        <v>71</v>
      </c>
      <c r="D4297" s="3" t="s">
        <v>2</v>
      </c>
    </row>
    <row r="4298" spans="1:4">
      <c r="A4298" s="3" t="s">
        <v>4495</v>
      </c>
      <c r="B4298" s="3" t="s">
        <v>231</v>
      </c>
      <c r="C4298" s="3" t="s">
        <v>656</v>
      </c>
      <c r="D4298" s="3" t="s">
        <v>2</v>
      </c>
    </row>
    <row r="4299" spans="1:4">
      <c r="A4299" s="3" t="s">
        <v>4496</v>
      </c>
      <c r="B4299" s="3" t="s">
        <v>231</v>
      </c>
      <c r="C4299" s="3" t="s">
        <v>2</v>
      </c>
      <c r="D4299" s="3" t="s">
        <v>2</v>
      </c>
    </row>
    <row r="4300" spans="1:4">
      <c r="A4300" s="3" t="s">
        <v>4497</v>
      </c>
      <c r="B4300" s="3" t="s">
        <v>231</v>
      </c>
      <c r="C4300" s="3" t="s">
        <v>659</v>
      </c>
      <c r="D4300" s="3" t="s">
        <v>2</v>
      </c>
    </row>
    <row r="4301" spans="1:4">
      <c r="A4301" s="3" t="s">
        <v>4498</v>
      </c>
      <c r="B4301" s="3" t="s">
        <v>231</v>
      </c>
      <c r="C4301" s="3" t="s">
        <v>64</v>
      </c>
      <c r="D4301" s="3" t="s">
        <v>2</v>
      </c>
    </row>
    <row r="4302" spans="1:4">
      <c r="A4302" s="3" t="s">
        <v>4499</v>
      </c>
      <c r="B4302" s="3" t="s">
        <v>231</v>
      </c>
      <c r="C4302" s="3" t="s">
        <v>662</v>
      </c>
      <c r="D4302" s="3" t="s">
        <v>2</v>
      </c>
    </row>
    <row r="4303" spans="1:4">
      <c r="A4303" s="3" t="s">
        <v>4500</v>
      </c>
      <c r="B4303" s="3" t="s">
        <v>233</v>
      </c>
      <c r="C4303" s="3" t="s">
        <v>653</v>
      </c>
      <c r="D4303" s="3" t="s">
        <v>2</v>
      </c>
    </row>
    <row r="4304" spans="1:4">
      <c r="A4304" s="3" t="s">
        <v>4501</v>
      </c>
      <c r="B4304" s="3" t="s">
        <v>233</v>
      </c>
      <c r="C4304" s="3" t="s">
        <v>71</v>
      </c>
      <c r="D4304" s="3" t="s">
        <v>2</v>
      </c>
    </row>
    <row r="4305" spans="1:4">
      <c r="A4305" s="3" t="s">
        <v>4502</v>
      </c>
      <c r="B4305" s="3" t="s">
        <v>233</v>
      </c>
      <c r="C4305" s="3" t="s">
        <v>656</v>
      </c>
      <c r="D4305" s="3" t="s">
        <v>2</v>
      </c>
    </row>
    <row r="4306" spans="1:4">
      <c r="A4306" s="3" t="s">
        <v>4503</v>
      </c>
      <c r="B4306" s="3" t="s">
        <v>233</v>
      </c>
      <c r="C4306" s="3" t="s">
        <v>2</v>
      </c>
      <c r="D4306" s="3" t="s">
        <v>2</v>
      </c>
    </row>
    <row r="4307" spans="1:4">
      <c r="A4307" s="3" t="s">
        <v>4504</v>
      </c>
      <c r="B4307" s="3" t="s">
        <v>233</v>
      </c>
      <c r="C4307" s="3" t="s">
        <v>659</v>
      </c>
      <c r="D4307" s="3" t="s">
        <v>2</v>
      </c>
    </row>
    <row r="4308" spans="1:4">
      <c r="A4308" s="3" t="s">
        <v>4505</v>
      </c>
      <c r="B4308" s="3" t="s">
        <v>233</v>
      </c>
      <c r="C4308" s="3" t="s">
        <v>64</v>
      </c>
      <c r="D4308" s="3" t="s">
        <v>2</v>
      </c>
    </row>
    <row r="4309" spans="1:4">
      <c r="A4309" s="3" t="s">
        <v>4506</v>
      </c>
      <c r="B4309" s="3" t="s">
        <v>233</v>
      </c>
      <c r="C4309" s="3" t="s">
        <v>662</v>
      </c>
      <c r="D4309" s="3" t="s">
        <v>2</v>
      </c>
    </row>
    <row r="4310" spans="1:4">
      <c r="A4310" s="3" t="s">
        <v>4507</v>
      </c>
      <c r="B4310" s="3" t="s">
        <v>235</v>
      </c>
      <c r="C4310" s="3" t="s">
        <v>653</v>
      </c>
      <c r="D4310" s="3" t="s">
        <v>2</v>
      </c>
    </row>
    <row r="4311" spans="1:4">
      <c r="A4311" s="3" t="s">
        <v>4508</v>
      </c>
      <c r="B4311" s="3" t="s">
        <v>235</v>
      </c>
      <c r="C4311" s="3" t="s">
        <v>71</v>
      </c>
      <c r="D4311" s="3" t="s">
        <v>2</v>
      </c>
    </row>
    <row r="4312" spans="1:4">
      <c r="A4312" s="3" t="s">
        <v>4509</v>
      </c>
      <c r="B4312" s="3" t="s">
        <v>235</v>
      </c>
      <c r="C4312" s="3" t="s">
        <v>656</v>
      </c>
      <c r="D4312" s="3" t="s">
        <v>2</v>
      </c>
    </row>
    <row r="4313" spans="1:4">
      <c r="A4313" s="3" t="s">
        <v>4510</v>
      </c>
      <c r="B4313" s="3" t="s">
        <v>235</v>
      </c>
      <c r="C4313" s="3" t="s">
        <v>2</v>
      </c>
      <c r="D4313" s="3" t="s">
        <v>2</v>
      </c>
    </row>
    <row r="4314" spans="1:4">
      <c r="A4314" s="3" t="s">
        <v>4511</v>
      </c>
      <c r="B4314" s="3" t="s">
        <v>235</v>
      </c>
      <c r="C4314" s="3" t="s">
        <v>659</v>
      </c>
      <c r="D4314" s="3" t="s">
        <v>2</v>
      </c>
    </row>
    <row r="4315" spans="1:4">
      <c r="A4315" s="3" t="s">
        <v>4512</v>
      </c>
      <c r="B4315" s="3" t="s">
        <v>235</v>
      </c>
      <c r="C4315" s="3" t="s">
        <v>64</v>
      </c>
      <c r="D4315" s="3" t="s">
        <v>2</v>
      </c>
    </row>
    <row r="4316" spans="1:4">
      <c r="A4316" s="3" t="s">
        <v>4513</v>
      </c>
      <c r="B4316" s="3" t="s">
        <v>235</v>
      </c>
      <c r="C4316" s="3" t="s">
        <v>662</v>
      </c>
      <c r="D4316" s="3" t="s">
        <v>2</v>
      </c>
    </row>
    <row r="4317" spans="1:4">
      <c r="A4317" s="3" t="s">
        <v>4514</v>
      </c>
      <c r="B4317" s="3" t="s">
        <v>237</v>
      </c>
      <c r="C4317" s="3" t="s">
        <v>653</v>
      </c>
      <c r="D4317" s="3" t="s">
        <v>2</v>
      </c>
    </row>
    <row r="4318" spans="1:4">
      <c r="A4318" s="3" t="s">
        <v>4515</v>
      </c>
      <c r="B4318" s="3" t="s">
        <v>237</v>
      </c>
      <c r="C4318" s="3" t="s">
        <v>71</v>
      </c>
      <c r="D4318" s="3" t="s">
        <v>2</v>
      </c>
    </row>
    <row r="4319" spans="1:4">
      <c r="A4319" s="3" t="s">
        <v>4516</v>
      </c>
      <c r="B4319" s="3" t="s">
        <v>237</v>
      </c>
      <c r="C4319" s="3" t="s">
        <v>656</v>
      </c>
      <c r="D4319" s="3" t="s">
        <v>2</v>
      </c>
    </row>
    <row r="4320" spans="1:4">
      <c r="A4320" s="3" t="s">
        <v>4517</v>
      </c>
      <c r="B4320" s="3" t="s">
        <v>237</v>
      </c>
      <c r="C4320" s="3" t="s">
        <v>2</v>
      </c>
      <c r="D4320" s="3" t="s">
        <v>2</v>
      </c>
    </row>
    <row r="4321" spans="1:4">
      <c r="A4321" s="3" t="s">
        <v>4518</v>
      </c>
      <c r="B4321" s="3" t="s">
        <v>237</v>
      </c>
      <c r="C4321" s="3" t="s">
        <v>659</v>
      </c>
      <c r="D4321" s="3" t="s">
        <v>2</v>
      </c>
    </row>
    <row r="4322" spans="1:4">
      <c r="A4322" s="3" t="s">
        <v>4519</v>
      </c>
      <c r="B4322" s="3" t="s">
        <v>237</v>
      </c>
      <c r="C4322" s="3" t="s">
        <v>64</v>
      </c>
      <c r="D4322" s="3" t="s">
        <v>2</v>
      </c>
    </row>
    <row r="4323" spans="1:4">
      <c r="A4323" s="3" t="s">
        <v>4520</v>
      </c>
      <c r="B4323" s="3" t="s">
        <v>237</v>
      </c>
      <c r="C4323" s="3" t="s">
        <v>662</v>
      </c>
      <c r="D4323" s="3" t="s">
        <v>2</v>
      </c>
    </row>
    <row r="4324" spans="1:4">
      <c r="A4324" s="3" t="s">
        <v>4521</v>
      </c>
      <c r="B4324" s="3" t="s">
        <v>239</v>
      </c>
      <c r="C4324" s="3" t="s">
        <v>653</v>
      </c>
      <c r="D4324" s="3" t="s">
        <v>2</v>
      </c>
    </row>
    <row r="4325" spans="1:4">
      <c r="A4325" s="3" t="s">
        <v>4522</v>
      </c>
      <c r="B4325" s="3" t="s">
        <v>239</v>
      </c>
      <c r="C4325" s="3" t="s">
        <v>71</v>
      </c>
      <c r="D4325" s="3" t="s">
        <v>2</v>
      </c>
    </row>
    <row r="4326" spans="1:4">
      <c r="A4326" s="3" t="s">
        <v>4523</v>
      </c>
      <c r="B4326" s="3" t="s">
        <v>239</v>
      </c>
      <c r="C4326" s="3" t="s">
        <v>656</v>
      </c>
      <c r="D4326" s="3" t="s">
        <v>2</v>
      </c>
    </row>
    <row r="4327" spans="1:4">
      <c r="A4327" s="3" t="s">
        <v>4524</v>
      </c>
      <c r="B4327" s="3" t="s">
        <v>239</v>
      </c>
      <c r="C4327" s="3" t="s">
        <v>2</v>
      </c>
      <c r="D4327" s="3" t="s">
        <v>2</v>
      </c>
    </row>
    <row r="4328" spans="1:4">
      <c r="A4328" s="3" t="s">
        <v>4525</v>
      </c>
      <c r="B4328" s="3" t="s">
        <v>239</v>
      </c>
      <c r="C4328" s="3" t="s">
        <v>659</v>
      </c>
      <c r="D4328" s="3" t="s">
        <v>2</v>
      </c>
    </row>
    <row r="4329" spans="1:4">
      <c r="A4329" s="3" t="s">
        <v>4526</v>
      </c>
      <c r="B4329" s="3" t="s">
        <v>239</v>
      </c>
      <c r="C4329" s="3" t="s">
        <v>64</v>
      </c>
      <c r="D4329" s="3" t="s">
        <v>2</v>
      </c>
    </row>
    <row r="4330" spans="1:4">
      <c r="A4330" s="3" t="s">
        <v>4527</v>
      </c>
      <c r="B4330" s="3" t="s">
        <v>239</v>
      </c>
      <c r="C4330" s="3" t="s">
        <v>662</v>
      </c>
      <c r="D4330" s="3" t="s">
        <v>2</v>
      </c>
    </row>
    <row r="4331" spans="1:4">
      <c r="A4331" s="3" t="s">
        <v>4528</v>
      </c>
      <c r="B4331" s="3" t="s">
        <v>229</v>
      </c>
      <c r="C4331" s="3" t="s">
        <v>640</v>
      </c>
      <c r="D4331" s="3" t="s">
        <v>635</v>
      </c>
    </row>
    <row r="4332" spans="1:4">
      <c r="A4332" s="3" t="s">
        <v>4529</v>
      </c>
      <c r="B4332" s="3" t="s">
        <v>231</v>
      </c>
      <c r="C4332" s="3" t="s">
        <v>640</v>
      </c>
      <c r="D4332" s="3" t="s">
        <v>635</v>
      </c>
    </row>
    <row r="4333" spans="1:4">
      <c r="A4333" s="3" t="s">
        <v>4530</v>
      </c>
      <c r="B4333" s="3" t="s">
        <v>233</v>
      </c>
      <c r="C4333" s="3" t="s">
        <v>640</v>
      </c>
      <c r="D4333" s="3" t="s">
        <v>635</v>
      </c>
    </row>
    <row r="4334" spans="1:4">
      <c r="A4334" s="3" t="s">
        <v>4531</v>
      </c>
      <c r="B4334" s="3" t="s">
        <v>235</v>
      </c>
      <c r="C4334" s="3" t="s">
        <v>640</v>
      </c>
      <c r="D4334" s="3" t="s">
        <v>635</v>
      </c>
    </row>
    <row r="4335" spans="1:4">
      <c r="A4335" s="3" t="s">
        <v>4532</v>
      </c>
      <c r="B4335" s="3" t="s">
        <v>237</v>
      </c>
      <c r="C4335" s="3" t="s">
        <v>640</v>
      </c>
      <c r="D4335" s="3" t="s">
        <v>635</v>
      </c>
    </row>
    <row r="4336" spans="1:4">
      <c r="A4336" s="3" t="s">
        <v>4533</v>
      </c>
      <c r="B4336" s="3" t="s">
        <v>239</v>
      </c>
      <c r="C4336" s="3" t="s">
        <v>640</v>
      </c>
      <c r="D4336" s="3" t="s">
        <v>635</v>
      </c>
    </row>
    <row r="4337" spans="1:4">
      <c r="A4337" s="3" t="s">
        <v>4534</v>
      </c>
      <c r="B4337" s="3" t="s">
        <v>369</v>
      </c>
      <c r="C4337" s="3" t="s">
        <v>74</v>
      </c>
      <c r="D4337" s="3" t="s">
        <v>62</v>
      </c>
    </row>
    <row r="4338" spans="1:4">
      <c r="A4338" s="3" t="s">
        <v>4535</v>
      </c>
      <c r="B4338" s="3" t="s">
        <v>367</v>
      </c>
      <c r="C4338" s="3" t="s">
        <v>74</v>
      </c>
      <c r="D4338" s="3" t="s">
        <v>62</v>
      </c>
    </row>
    <row r="4339" spans="1:4">
      <c r="A4339" s="3" t="s">
        <v>4536</v>
      </c>
      <c r="B4339" s="3" t="s">
        <v>365</v>
      </c>
      <c r="C4339" s="3" t="s">
        <v>74</v>
      </c>
      <c r="D4339" s="3" t="s">
        <v>62</v>
      </c>
    </row>
    <row r="4340" spans="1:4">
      <c r="A4340" s="3" t="s">
        <v>4537</v>
      </c>
      <c r="B4340" s="3" t="s">
        <v>363</v>
      </c>
      <c r="C4340" s="3" t="s">
        <v>74</v>
      </c>
      <c r="D4340" s="3" t="s">
        <v>62</v>
      </c>
    </row>
    <row r="4341" spans="1:4">
      <c r="A4341" s="3" t="s">
        <v>4538</v>
      </c>
      <c r="B4341" s="3" t="s">
        <v>361</v>
      </c>
      <c r="C4341" s="3" t="s">
        <v>74</v>
      </c>
      <c r="D4341" s="3" t="s">
        <v>62</v>
      </c>
    </row>
    <row r="4342" spans="1:4">
      <c r="A4342" s="3" t="s">
        <v>4539</v>
      </c>
      <c r="B4342" s="3" t="s">
        <v>359</v>
      </c>
      <c r="C4342" s="3" t="s">
        <v>74</v>
      </c>
      <c r="D4342" s="3" t="s">
        <v>62</v>
      </c>
    </row>
    <row r="4343" spans="1:4">
      <c r="A4343" s="3" t="s">
        <v>4540</v>
      </c>
      <c r="B4343" s="3" t="s">
        <v>357</v>
      </c>
      <c r="C4343" s="3" t="s">
        <v>74</v>
      </c>
      <c r="D4343" s="3" t="s">
        <v>62</v>
      </c>
    </row>
    <row r="4344" spans="1:4">
      <c r="A4344" s="3" t="s">
        <v>4541</v>
      </c>
      <c r="B4344" s="3" t="s">
        <v>355</v>
      </c>
      <c r="C4344" s="3" t="s">
        <v>74</v>
      </c>
      <c r="D4344" s="3" t="s">
        <v>62</v>
      </c>
    </row>
    <row r="4345" spans="1:4">
      <c r="A4345" s="3" t="s">
        <v>4542</v>
      </c>
      <c r="B4345" s="3" t="s">
        <v>353</v>
      </c>
      <c r="C4345" s="3" t="s">
        <v>74</v>
      </c>
      <c r="D4345" s="3" t="s">
        <v>62</v>
      </c>
    </row>
    <row r="4346" spans="1:4">
      <c r="A4346" s="3" t="s">
        <v>4543</v>
      </c>
      <c r="B4346" s="3" t="s">
        <v>351</v>
      </c>
      <c r="C4346" s="3" t="s">
        <v>74</v>
      </c>
      <c r="D4346" s="3" t="s">
        <v>62</v>
      </c>
    </row>
    <row r="4347" spans="1:4">
      <c r="A4347" s="3" t="s">
        <v>4544</v>
      </c>
      <c r="B4347" s="3" t="s">
        <v>349</v>
      </c>
      <c r="C4347" s="3" t="s">
        <v>74</v>
      </c>
      <c r="D4347" s="3" t="s">
        <v>62</v>
      </c>
    </row>
    <row r="4348" spans="1:4">
      <c r="A4348" s="3" t="s">
        <v>4545</v>
      </c>
      <c r="B4348" s="3" t="s">
        <v>347</v>
      </c>
      <c r="C4348" s="3" t="s">
        <v>74</v>
      </c>
      <c r="D4348" s="3" t="s">
        <v>62</v>
      </c>
    </row>
    <row r="4349" spans="1:4">
      <c r="A4349" s="3" t="s">
        <v>4546</v>
      </c>
      <c r="B4349" s="3" t="s">
        <v>345</v>
      </c>
      <c r="C4349" s="3" t="s">
        <v>74</v>
      </c>
      <c r="D4349" s="3" t="s">
        <v>62</v>
      </c>
    </row>
    <row r="4350" spans="1:4">
      <c r="A4350" s="3" t="s">
        <v>4547</v>
      </c>
      <c r="B4350" s="3" t="s">
        <v>343</v>
      </c>
      <c r="C4350" s="3" t="s">
        <v>74</v>
      </c>
      <c r="D4350" s="3" t="s">
        <v>62</v>
      </c>
    </row>
    <row r="4351" spans="1:4">
      <c r="A4351" s="3" t="s">
        <v>4548</v>
      </c>
      <c r="B4351" s="3" t="s">
        <v>341</v>
      </c>
      <c r="C4351" s="3" t="s">
        <v>74</v>
      </c>
      <c r="D4351" s="3" t="s">
        <v>62</v>
      </c>
    </row>
    <row r="4352" spans="1:4">
      <c r="A4352" s="3" t="s">
        <v>4549</v>
      </c>
      <c r="B4352" s="3" t="s">
        <v>339</v>
      </c>
      <c r="C4352" s="3" t="s">
        <v>74</v>
      </c>
      <c r="D4352" s="3" t="s">
        <v>62</v>
      </c>
    </row>
    <row r="4353" spans="1:4">
      <c r="A4353" s="3" t="s">
        <v>4550</v>
      </c>
      <c r="B4353" s="3" t="s">
        <v>337</v>
      </c>
      <c r="C4353" s="3" t="s">
        <v>74</v>
      </c>
      <c r="D4353" s="3" t="s">
        <v>62</v>
      </c>
    </row>
    <row r="4354" spans="1:4">
      <c r="A4354" s="3" t="s">
        <v>4551</v>
      </c>
      <c r="B4354" s="3" t="s">
        <v>335</v>
      </c>
      <c r="C4354" s="3" t="s">
        <v>74</v>
      </c>
      <c r="D4354" s="3" t="s">
        <v>62</v>
      </c>
    </row>
    <row r="4355" spans="1:4">
      <c r="A4355" s="3" t="s">
        <v>4552</v>
      </c>
      <c r="B4355" s="3" t="s">
        <v>333</v>
      </c>
      <c r="C4355" s="3" t="s">
        <v>74</v>
      </c>
      <c r="D4355" s="3" t="s">
        <v>62</v>
      </c>
    </row>
    <row r="4356" spans="1:4">
      <c r="A4356" s="3" t="s">
        <v>4553</v>
      </c>
      <c r="B4356" s="3" t="s">
        <v>331</v>
      </c>
      <c r="C4356" s="3" t="s">
        <v>74</v>
      </c>
      <c r="D4356" s="3" t="s">
        <v>62</v>
      </c>
    </row>
    <row r="4357" spans="1:4">
      <c r="A4357" s="3" t="s">
        <v>4554</v>
      </c>
      <c r="B4357" s="3" t="s">
        <v>329</v>
      </c>
      <c r="C4357" s="3" t="s">
        <v>74</v>
      </c>
      <c r="D4357" s="3" t="s">
        <v>62</v>
      </c>
    </row>
    <row r="4358" spans="1:4">
      <c r="A4358" s="3" t="s">
        <v>4555</v>
      </c>
      <c r="B4358" s="3" t="s">
        <v>327</v>
      </c>
      <c r="C4358" s="3" t="s">
        <v>74</v>
      </c>
      <c r="D4358" s="3" t="s">
        <v>62</v>
      </c>
    </row>
    <row r="4359" spans="1:4">
      <c r="A4359" s="3" t="s">
        <v>4556</v>
      </c>
      <c r="B4359" s="3" t="s">
        <v>325</v>
      </c>
      <c r="C4359" s="3" t="s">
        <v>74</v>
      </c>
      <c r="D4359" s="3" t="s">
        <v>62</v>
      </c>
    </row>
    <row r="4360" spans="1:4">
      <c r="A4360" s="3" t="s">
        <v>4557</v>
      </c>
      <c r="B4360" s="3" t="s">
        <v>323</v>
      </c>
      <c r="C4360" s="3" t="s">
        <v>74</v>
      </c>
      <c r="D4360" s="3" t="s">
        <v>62</v>
      </c>
    </row>
    <row r="4361" spans="1:4">
      <c r="A4361" s="3" t="s">
        <v>4558</v>
      </c>
      <c r="B4361" s="3" t="s">
        <v>321</v>
      </c>
      <c r="C4361" s="3" t="s">
        <v>74</v>
      </c>
      <c r="D4361" s="3" t="s">
        <v>62</v>
      </c>
    </row>
    <row r="4362" spans="1:4">
      <c r="A4362" s="3" t="s">
        <v>4559</v>
      </c>
      <c r="B4362" s="3" t="s">
        <v>319</v>
      </c>
      <c r="C4362" s="3" t="s">
        <v>74</v>
      </c>
      <c r="D4362" s="3" t="s">
        <v>62</v>
      </c>
    </row>
    <row r="4363" spans="1:4">
      <c r="A4363" s="3" t="s">
        <v>4560</v>
      </c>
      <c r="B4363" s="3" t="s">
        <v>317</v>
      </c>
      <c r="C4363" s="3" t="s">
        <v>74</v>
      </c>
      <c r="D4363" s="3" t="s">
        <v>62</v>
      </c>
    </row>
    <row r="4364" spans="1:4">
      <c r="A4364" s="3" t="s">
        <v>4561</v>
      </c>
      <c r="B4364" s="3" t="s">
        <v>315</v>
      </c>
      <c r="C4364" s="3" t="s">
        <v>74</v>
      </c>
      <c r="D4364" s="3" t="s">
        <v>62</v>
      </c>
    </row>
    <row r="4365" spans="1:4">
      <c r="A4365" s="3" t="s">
        <v>4562</v>
      </c>
      <c r="B4365" s="3" t="s">
        <v>313</v>
      </c>
      <c r="C4365" s="3" t="s">
        <v>74</v>
      </c>
      <c r="D4365" s="3" t="s">
        <v>62</v>
      </c>
    </row>
    <row r="4366" spans="1:4">
      <c r="A4366" s="3" t="s">
        <v>4563</v>
      </c>
      <c r="B4366" s="3" t="s">
        <v>311</v>
      </c>
      <c r="C4366" s="3" t="s">
        <v>74</v>
      </c>
      <c r="D4366" s="3" t="s">
        <v>62</v>
      </c>
    </row>
    <row r="4367" spans="1:4">
      <c r="A4367" s="3" t="s">
        <v>4564</v>
      </c>
      <c r="B4367" s="3" t="s">
        <v>309</v>
      </c>
      <c r="C4367" s="3" t="s">
        <v>74</v>
      </c>
      <c r="D4367" s="3" t="s">
        <v>62</v>
      </c>
    </row>
    <row r="4368" spans="1:4">
      <c r="A4368" s="3" t="s">
        <v>4565</v>
      </c>
      <c r="B4368" s="3" t="s">
        <v>307</v>
      </c>
      <c r="C4368" s="3" t="s">
        <v>74</v>
      </c>
      <c r="D4368" s="3" t="s">
        <v>62</v>
      </c>
    </row>
    <row r="4369" spans="1:4">
      <c r="A4369" s="3" t="s">
        <v>4566</v>
      </c>
      <c r="B4369" s="3" t="s">
        <v>305</v>
      </c>
      <c r="C4369" s="3" t="s">
        <v>74</v>
      </c>
      <c r="D4369" s="3" t="s">
        <v>62</v>
      </c>
    </row>
    <row r="4370" spans="1:4">
      <c r="A4370" s="3" t="s">
        <v>4567</v>
      </c>
      <c r="B4370" s="3" t="s">
        <v>303</v>
      </c>
      <c r="C4370" s="3" t="s">
        <v>74</v>
      </c>
      <c r="D4370" s="3" t="s">
        <v>62</v>
      </c>
    </row>
    <row r="4371" spans="1:4">
      <c r="A4371" s="3" t="s">
        <v>4568</v>
      </c>
      <c r="B4371" s="3" t="s">
        <v>369</v>
      </c>
      <c r="C4371" s="3" t="s">
        <v>71</v>
      </c>
      <c r="D4371" s="3" t="s">
        <v>65</v>
      </c>
    </row>
    <row r="4372" spans="1:4">
      <c r="A4372" s="3" t="s">
        <v>4569</v>
      </c>
      <c r="B4372" s="3" t="s">
        <v>367</v>
      </c>
      <c r="C4372" s="3" t="s">
        <v>71</v>
      </c>
      <c r="D4372" s="3" t="s">
        <v>65</v>
      </c>
    </row>
    <row r="4373" spans="1:4">
      <c r="A4373" s="3" t="s">
        <v>4570</v>
      </c>
      <c r="B4373" s="3" t="s">
        <v>365</v>
      </c>
      <c r="C4373" s="3" t="s">
        <v>71</v>
      </c>
      <c r="D4373" s="3" t="s">
        <v>65</v>
      </c>
    </row>
    <row r="4374" spans="1:4">
      <c r="A4374" s="3" t="s">
        <v>4571</v>
      </c>
      <c r="B4374" s="3" t="s">
        <v>363</v>
      </c>
      <c r="C4374" s="3" t="s">
        <v>71</v>
      </c>
      <c r="D4374" s="3" t="s">
        <v>65</v>
      </c>
    </row>
    <row r="4375" spans="1:4">
      <c r="A4375" s="3" t="s">
        <v>4572</v>
      </c>
      <c r="B4375" s="3" t="s">
        <v>361</v>
      </c>
      <c r="C4375" s="3" t="s">
        <v>71</v>
      </c>
      <c r="D4375" s="3" t="s">
        <v>65</v>
      </c>
    </row>
    <row r="4376" spans="1:4">
      <c r="A4376" s="3" t="s">
        <v>4573</v>
      </c>
      <c r="B4376" s="3" t="s">
        <v>359</v>
      </c>
      <c r="C4376" s="3" t="s">
        <v>71</v>
      </c>
      <c r="D4376" s="3" t="s">
        <v>65</v>
      </c>
    </row>
    <row r="4377" spans="1:4">
      <c r="A4377" s="3" t="s">
        <v>4574</v>
      </c>
      <c r="B4377" s="3" t="s">
        <v>357</v>
      </c>
      <c r="C4377" s="3" t="s">
        <v>71</v>
      </c>
      <c r="D4377" s="3" t="s">
        <v>65</v>
      </c>
    </row>
    <row r="4378" spans="1:4">
      <c r="A4378" s="3" t="s">
        <v>4575</v>
      </c>
      <c r="B4378" s="3" t="s">
        <v>355</v>
      </c>
      <c r="C4378" s="3" t="s">
        <v>71</v>
      </c>
      <c r="D4378" s="3" t="s">
        <v>65</v>
      </c>
    </row>
    <row r="4379" spans="1:4">
      <c r="A4379" s="3" t="s">
        <v>4576</v>
      </c>
      <c r="B4379" s="3" t="s">
        <v>353</v>
      </c>
      <c r="C4379" s="3" t="s">
        <v>71</v>
      </c>
      <c r="D4379" s="3" t="s">
        <v>65</v>
      </c>
    </row>
    <row r="4380" spans="1:4">
      <c r="A4380" s="3" t="s">
        <v>4577</v>
      </c>
      <c r="B4380" s="3" t="s">
        <v>351</v>
      </c>
      <c r="C4380" s="3" t="s">
        <v>71</v>
      </c>
      <c r="D4380" s="3" t="s">
        <v>65</v>
      </c>
    </row>
    <row r="4381" spans="1:4">
      <c r="A4381" s="3" t="s">
        <v>4578</v>
      </c>
      <c r="B4381" s="3" t="s">
        <v>349</v>
      </c>
      <c r="C4381" s="3" t="s">
        <v>71</v>
      </c>
      <c r="D4381" s="3" t="s">
        <v>65</v>
      </c>
    </row>
    <row r="4382" spans="1:4">
      <c r="A4382" s="3" t="s">
        <v>4579</v>
      </c>
      <c r="B4382" s="3" t="s">
        <v>347</v>
      </c>
      <c r="C4382" s="3" t="s">
        <v>71</v>
      </c>
      <c r="D4382" s="3" t="s">
        <v>65</v>
      </c>
    </row>
    <row r="4383" spans="1:4">
      <c r="A4383" s="3" t="s">
        <v>4580</v>
      </c>
      <c r="B4383" s="3" t="s">
        <v>345</v>
      </c>
      <c r="C4383" s="3" t="s">
        <v>71</v>
      </c>
      <c r="D4383" s="3" t="s">
        <v>65</v>
      </c>
    </row>
    <row r="4384" spans="1:4">
      <c r="A4384" s="3" t="s">
        <v>4581</v>
      </c>
      <c r="B4384" s="3" t="s">
        <v>343</v>
      </c>
      <c r="C4384" s="3" t="s">
        <v>71</v>
      </c>
      <c r="D4384" s="3" t="s">
        <v>65</v>
      </c>
    </row>
    <row r="4385" spans="1:4">
      <c r="A4385" s="3" t="s">
        <v>4582</v>
      </c>
      <c r="B4385" s="3" t="s">
        <v>341</v>
      </c>
      <c r="C4385" s="3" t="s">
        <v>71</v>
      </c>
      <c r="D4385" s="3" t="s">
        <v>65</v>
      </c>
    </row>
    <row r="4386" spans="1:4">
      <c r="A4386" s="3" t="s">
        <v>4583</v>
      </c>
      <c r="B4386" s="3" t="s">
        <v>339</v>
      </c>
      <c r="C4386" s="3" t="s">
        <v>71</v>
      </c>
      <c r="D4386" s="3" t="s">
        <v>65</v>
      </c>
    </row>
    <row r="4387" spans="1:4">
      <c r="A4387" s="3" t="s">
        <v>4584</v>
      </c>
      <c r="B4387" s="3" t="s">
        <v>337</v>
      </c>
      <c r="C4387" s="3" t="s">
        <v>71</v>
      </c>
      <c r="D4387" s="3" t="s">
        <v>65</v>
      </c>
    </row>
    <row r="4388" spans="1:4">
      <c r="A4388" s="3" t="s">
        <v>4585</v>
      </c>
      <c r="B4388" s="3" t="s">
        <v>335</v>
      </c>
      <c r="C4388" s="3" t="s">
        <v>71</v>
      </c>
      <c r="D4388" s="3" t="s">
        <v>65</v>
      </c>
    </row>
    <row r="4389" spans="1:4">
      <c r="A4389" s="3" t="s">
        <v>4586</v>
      </c>
      <c r="B4389" s="3" t="s">
        <v>333</v>
      </c>
      <c r="C4389" s="3" t="s">
        <v>71</v>
      </c>
      <c r="D4389" s="3" t="s">
        <v>65</v>
      </c>
    </row>
    <row r="4390" spans="1:4">
      <c r="A4390" s="3" t="s">
        <v>4587</v>
      </c>
      <c r="B4390" s="3" t="s">
        <v>331</v>
      </c>
      <c r="C4390" s="3" t="s">
        <v>71</v>
      </c>
      <c r="D4390" s="3" t="s">
        <v>65</v>
      </c>
    </row>
    <row r="4391" spans="1:4">
      <c r="A4391" s="3" t="s">
        <v>4588</v>
      </c>
      <c r="B4391" s="3" t="s">
        <v>329</v>
      </c>
      <c r="C4391" s="3" t="s">
        <v>71</v>
      </c>
      <c r="D4391" s="3" t="s">
        <v>65</v>
      </c>
    </row>
    <row r="4392" spans="1:4">
      <c r="A4392" s="3" t="s">
        <v>4589</v>
      </c>
      <c r="B4392" s="3" t="s">
        <v>327</v>
      </c>
      <c r="C4392" s="3" t="s">
        <v>71</v>
      </c>
      <c r="D4392" s="3" t="s">
        <v>65</v>
      </c>
    </row>
    <row r="4393" spans="1:4">
      <c r="A4393" s="3" t="s">
        <v>4590</v>
      </c>
      <c r="B4393" s="3" t="s">
        <v>325</v>
      </c>
      <c r="C4393" s="3" t="s">
        <v>71</v>
      </c>
      <c r="D4393" s="3" t="s">
        <v>65</v>
      </c>
    </row>
    <row r="4394" spans="1:4">
      <c r="A4394" s="3" t="s">
        <v>4591</v>
      </c>
      <c r="B4394" s="3" t="s">
        <v>323</v>
      </c>
      <c r="C4394" s="3" t="s">
        <v>71</v>
      </c>
      <c r="D4394" s="3" t="s">
        <v>65</v>
      </c>
    </row>
    <row r="4395" spans="1:4">
      <c r="A4395" s="3" t="s">
        <v>4592</v>
      </c>
      <c r="B4395" s="3" t="s">
        <v>321</v>
      </c>
      <c r="C4395" s="3" t="s">
        <v>71</v>
      </c>
      <c r="D4395" s="3" t="s">
        <v>65</v>
      </c>
    </row>
    <row r="4396" spans="1:4">
      <c r="A4396" s="3" t="s">
        <v>4593</v>
      </c>
      <c r="B4396" s="3" t="s">
        <v>319</v>
      </c>
      <c r="C4396" s="3" t="s">
        <v>71</v>
      </c>
      <c r="D4396" s="3" t="s">
        <v>65</v>
      </c>
    </row>
    <row r="4397" spans="1:4">
      <c r="A4397" s="3" t="s">
        <v>4594</v>
      </c>
      <c r="B4397" s="3" t="s">
        <v>317</v>
      </c>
      <c r="C4397" s="3" t="s">
        <v>71</v>
      </c>
      <c r="D4397" s="3" t="s">
        <v>65</v>
      </c>
    </row>
    <row r="4398" spans="1:4">
      <c r="A4398" s="3" t="s">
        <v>4595</v>
      </c>
      <c r="B4398" s="3" t="s">
        <v>315</v>
      </c>
      <c r="C4398" s="3" t="s">
        <v>71</v>
      </c>
      <c r="D4398" s="3" t="s">
        <v>65</v>
      </c>
    </row>
    <row r="4399" spans="1:4">
      <c r="A4399" s="3" t="s">
        <v>4596</v>
      </c>
      <c r="B4399" s="3" t="s">
        <v>313</v>
      </c>
      <c r="C4399" s="3" t="s">
        <v>71</v>
      </c>
      <c r="D4399" s="3" t="s">
        <v>65</v>
      </c>
    </row>
    <row r="4400" spans="1:4">
      <c r="A4400" s="3" t="s">
        <v>4597</v>
      </c>
      <c r="B4400" s="3" t="s">
        <v>311</v>
      </c>
      <c r="C4400" s="3" t="s">
        <v>71</v>
      </c>
      <c r="D4400" s="3" t="s">
        <v>65</v>
      </c>
    </row>
    <row r="4401" spans="1:4">
      <c r="A4401" s="3" t="s">
        <v>4598</v>
      </c>
      <c r="B4401" s="3" t="s">
        <v>309</v>
      </c>
      <c r="C4401" s="3" t="s">
        <v>71</v>
      </c>
      <c r="D4401" s="3" t="s">
        <v>65</v>
      </c>
    </row>
    <row r="4402" spans="1:4">
      <c r="A4402" s="3" t="s">
        <v>4599</v>
      </c>
      <c r="B4402" s="3" t="s">
        <v>307</v>
      </c>
      <c r="C4402" s="3" t="s">
        <v>71</v>
      </c>
      <c r="D4402" s="3" t="s">
        <v>65</v>
      </c>
    </row>
    <row r="4403" spans="1:4">
      <c r="A4403" s="3" t="s">
        <v>4600</v>
      </c>
      <c r="B4403" s="3" t="s">
        <v>305</v>
      </c>
      <c r="C4403" s="3" t="s">
        <v>71</v>
      </c>
      <c r="D4403" s="3" t="s">
        <v>65</v>
      </c>
    </row>
    <row r="4404" spans="1:4">
      <c r="A4404" s="3" t="s">
        <v>4601</v>
      </c>
      <c r="B4404" s="3" t="s">
        <v>303</v>
      </c>
      <c r="C4404" s="3" t="s">
        <v>71</v>
      </c>
      <c r="D4404" s="3" t="s">
        <v>65</v>
      </c>
    </row>
    <row r="4405" spans="1:4">
      <c r="A4405" s="3" t="s">
        <v>4602</v>
      </c>
      <c r="B4405" s="3" t="s">
        <v>369</v>
      </c>
      <c r="C4405" s="3" t="s">
        <v>68</v>
      </c>
      <c r="D4405" s="3" t="s">
        <v>68</v>
      </c>
    </row>
    <row r="4406" spans="1:4">
      <c r="A4406" s="3" t="s">
        <v>4603</v>
      </c>
      <c r="B4406" s="3" t="s">
        <v>367</v>
      </c>
      <c r="C4406" s="3" t="s">
        <v>68</v>
      </c>
      <c r="D4406" s="3" t="s">
        <v>68</v>
      </c>
    </row>
    <row r="4407" spans="1:4">
      <c r="A4407" s="3" t="s">
        <v>4604</v>
      </c>
      <c r="B4407" s="3" t="s">
        <v>365</v>
      </c>
      <c r="C4407" s="3" t="s">
        <v>68</v>
      </c>
      <c r="D4407" s="3" t="s">
        <v>68</v>
      </c>
    </row>
    <row r="4408" spans="1:4">
      <c r="A4408" s="3" t="s">
        <v>4605</v>
      </c>
      <c r="B4408" s="3" t="s">
        <v>363</v>
      </c>
      <c r="C4408" s="3" t="s">
        <v>68</v>
      </c>
      <c r="D4408" s="3" t="s">
        <v>68</v>
      </c>
    </row>
    <row r="4409" spans="1:4">
      <c r="A4409" s="3" t="s">
        <v>4606</v>
      </c>
      <c r="B4409" s="3" t="s">
        <v>361</v>
      </c>
      <c r="C4409" s="3" t="s">
        <v>68</v>
      </c>
      <c r="D4409" s="3" t="s">
        <v>68</v>
      </c>
    </row>
    <row r="4410" spans="1:4">
      <c r="A4410" s="3" t="s">
        <v>4607</v>
      </c>
      <c r="B4410" s="3" t="s">
        <v>359</v>
      </c>
      <c r="C4410" s="3" t="s">
        <v>68</v>
      </c>
      <c r="D4410" s="3" t="s">
        <v>68</v>
      </c>
    </row>
    <row r="4411" spans="1:4">
      <c r="A4411" s="3" t="s">
        <v>4608</v>
      </c>
      <c r="B4411" s="3" t="s">
        <v>357</v>
      </c>
      <c r="C4411" s="3" t="s">
        <v>68</v>
      </c>
      <c r="D4411" s="3" t="s">
        <v>68</v>
      </c>
    </row>
    <row r="4412" spans="1:4">
      <c r="A4412" s="3" t="s">
        <v>4609</v>
      </c>
      <c r="B4412" s="3" t="s">
        <v>355</v>
      </c>
      <c r="C4412" s="3" t="s">
        <v>68</v>
      </c>
      <c r="D4412" s="3" t="s">
        <v>68</v>
      </c>
    </row>
    <row r="4413" spans="1:4">
      <c r="A4413" s="3" t="s">
        <v>4610</v>
      </c>
      <c r="B4413" s="3" t="s">
        <v>353</v>
      </c>
      <c r="C4413" s="3" t="s">
        <v>68</v>
      </c>
      <c r="D4413" s="3" t="s">
        <v>68</v>
      </c>
    </row>
    <row r="4414" spans="1:4">
      <c r="A4414" s="3" t="s">
        <v>4611</v>
      </c>
      <c r="B4414" s="3" t="s">
        <v>351</v>
      </c>
      <c r="C4414" s="3" t="s">
        <v>68</v>
      </c>
      <c r="D4414" s="3" t="s">
        <v>68</v>
      </c>
    </row>
    <row r="4415" spans="1:4">
      <c r="A4415" s="3" t="s">
        <v>4612</v>
      </c>
      <c r="B4415" s="3" t="s">
        <v>349</v>
      </c>
      <c r="C4415" s="3" t="s">
        <v>68</v>
      </c>
      <c r="D4415" s="3" t="s">
        <v>68</v>
      </c>
    </row>
    <row r="4416" spans="1:4">
      <c r="A4416" s="3" t="s">
        <v>4613</v>
      </c>
      <c r="B4416" s="3" t="s">
        <v>347</v>
      </c>
      <c r="C4416" s="3" t="s">
        <v>68</v>
      </c>
      <c r="D4416" s="3" t="s">
        <v>68</v>
      </c>
    </row>
    <row r="4417" spans="1:4">
      <c r="A4417" s="3" t="s">
        <v>4614</v>
      </c>
      <c r="B4417" s="3" t="s">
        <v>345</v>
      </c>
      <c r="C4417" s="3" t="s">
        <v>68</v>
      </c>
      <c r="D4417" s="3" t="s">
        <v>68</v>
      </c>
    </row>
    <row r="4418" spans="1:4">
      <c r="A4418" s="3" t="s">
        <v>4615</v>
      </c>
      <c r="B4418" s="3" t="s">
        <v>343</v>
      </c>
      <c r="C4418" s="3" t="s">
        <v>68</v>
      </c>
      <c r="D4418" s="3" t="s">
        <v>68</v>
      </c>
    </row>
    <row r="4419" spans="1:4">
      <c r="A4419" s="3" t="s">
        <v>4616</v>
      </c>
      <c r="B4419" s="3" t="s">
        <v>341</v>
      </c>
      <c r="C4419" s="3" t="s">
        <v>68</v>
      </c>
      <c r="D4419" s="3" t="s">
        <v>68</v>
      </c>
    </row>
    <row r="4420" spans="1:4">
      <c r="A4420" s="3" t="s">
        <v>4617</v>
      </c>
      <c r="B4420" s="3" t="s">
        <v>339</v>
      </c>
      <c r="C4420" s="3" t="s">
        <v>68</v>
      </c>
      <c r="D4420" s="3" t="s">
        <v>68</v>
      </c>
    </row>
    <row r="4421" spans="1:4">
      <c r="A4421" s="3" t="s">
        <v>4618</v>
      </c>
      <c r="B4421" s="3" t="s">
        <v>337</v>
      </c>
      <c r="C4421" s="3" t="s">
        <v>68</v>
      </c>
      <c r="D4421" s="3" t="s">
        <v>68</v>
      </c>
    </row>
    <row r="4422" spans="1:4">
      <c r="A4422" s="3" t="s">
        <v>4619</v>
      </c>
      <c r="B4422" s="3" t="s">
        <v>335</v>
      </c>
      <c r="C4422" s="3" t="s">
        <v>68</v>
      </c>
      <c r="D4422" s="3" t="s">
        <v>68</v>
      </c>
    </row>
    <row r="4423" spans="1:4">
      <c r="A4423" s="3" t="s">
        <v>4620</v>
      </c>
      <c r="B4423" s="3" t="s">
        <v>333</v>
      </c>
      <c r="C4423" s="3" t="s">
        <v>68</v>
      </c>
      <c r="D4423" s="3" t="s">
        <v>68</v>
      </c>
    </row>
    <row r="4424" spans="1:4">
      <c r="A4424" s="3" t="s">
        <v>4621</v>
      </c>
      <c r="B4424" s="3" t="s">
        <v>331</v>
      </c>
      <c r="C4424" s="3" t="s">
        <v>68</v>
      </c>
      <c r="D4424" s="3" t="s">
        <v>68</v>
      </c>
    </row>
    <row r="4425" spans="1:4">
      <c r="A4425" s="3" t="s">
        <v>4622</v>
      </c>
      <c r="B4425" s="3" t="s">
        <v>329</v>
      </c>
      <c r="C4425" s="3" t="s">
        <v>68</v>
      </c>
      <c r="D4425" s="3" t="s">
        <v>68</v>
      </c>
    </row>
    <row r="4426" spans="1:4">
      <c r="A4426" s="3" t="s">
        <v>4623</v>
      </c>
      <c r="B4426" s="3" t="s">
        <v>327</v>
      </c>
      <c r="C4426" s="3" t="s">
        <v>68</v>
      </c>
      <c r="D4426" s="3" t="s">
        <v>68</v>
      </c>
    </row>
    <row r="4427" spans="1:4">
      <c r="A4427" s="3" t="s">
        <v>4624</v>
      </c>
      <c r="B4427" s="3" t="s">
        <v>325</v>
      </c>
      <c r="C4427" s="3" t="s">
        <v>68</v>
      </c>
      <c r="D4427" s="3" t="s">
        <v>68</v>
      </c>
    </row>
    <row r="4428" spans="1:4">
      <c r="A4428" s="3" t="s">
        <v>4625</v>
      </c>
      <c r="B4428" s="3" t="s">
        <v>323</v>
      </c>
      <c r="C4428" s="3" t="s">
        <v>68</v>
      </c>
      <c r="D4428" s="3" t="s">
        <v>68</v>
      </c>
    </row>
    <row r="4429" spans="1:4">
      <c r="A4429" s="3" t="s">
        <v>4626</v>
      </c>
      <c r="B4429" s="3" t="s">
        <v>321</v>
      </c>
      <c r="C4429" s="3" t="s">
        <v>68</v>
      </c>
      <c r="D4429" s="3" t="s">
        <v>68</v>
      </c>
    </row>
    <row r="4430" spans="1:4">
      <c r="A4430" s="3" t="s">
        <v>4627</v>
      </c>
      <c r="B4430" s="3" t="s">
        <v>319</v>
      </c>
      <c r="C4430" s="3" t="s">
        <v>68</v>
      </c>
      <c r="D4430" s="3" t="s">
        <v>68</v>
      </c>
    </row>
    <row r="4431" spans="1:4">
      <c r="A4431" s="3" t="s">
        <v>4628</v>
      </c>
      <c r="B4431" s="3" t="s">
        <v>317</v>
      </c>
      <c r="C4431" s="3" t="s">
        <v>68</v>
      </c>
      <c r="D4431" s="3" t="s">
        <v>68</v>
      </c>
    </row>
    <row r="4432" spans="1:4">
      <c r="A4432" s="3" t="s">
        <v>4629</v>
      </c>
      <c r="B4432" s="3" t="s">
        <v>315</v>
      </c>
      <c r="C4432" s="3" t="s">
        <v>68</v>
      </c>
      <c r="D4432" s="3" t="s">
        <v>68</v>
      </c>
    </row>
    <row r="4433" spans="1:4">
      <c r="A4433" s="3" t="s">
        <v>4630</v>
      </c>
      <c r="B4433" s="3" t="s">
        <v>313</v>
      </c>
      <c r="C4433" s="3" t="s">
        <v>68</v>
      </c>
      <c r="D4433" s="3" t="s">
        <v>68</v>
      </c>
    </row>
    <row r="4434" spans="1:4">
      <c r="A4434" s="3" t="s">
        <v>4631</v>
      </c>
      <c r="B4434" s="3" t="s">
        <v>311</v>
      </c>
      <c r="C4434" s="3" t="s">
        <v>68</v>
      </c>
      <c r="D4434" s="3" t="s">
        <v>68</v>
      </c>
    </row>
    <row r="4435" spans="1:4">
      <c r="A4435" s="3" t="s">
        <v>4632</v>
      </c>
      <c r="B4435" s="3" t="s">
        <v>309</v>
      </c>
      <c r="C4435" s="3" t="s">
        <v>68</v>
      </c>
      <c r="D4435" s="3" t="s">
        <v>68</v>
      </c>
    </row>
    <row r="4436" spans="1:4">
      <c r="A4436" s="3" t="s">
        <v>4633</v>
      </c>
      <c r="B4436" s="3" t="s">
        <v>307</v>
      </c>
      <c r="C4436" s="3" t="s">
        <v>68</v>
      </c>
      <c r="D4436" s="3" t="s">
        <v>68</v>
      </c>
    </row>
    <row r="4437" spans="1:4">
      <c r="A4437" s="3" t="s">
        <v>4634</v>
      </c>
      <c r="B4437" s="3" t="s">
        <v>305</v>
      </c>
      <c r="C4437" s="3" t="s">
        <v>68</v>
      </c>
      <c r="D4437" s="3" t="s">
        <v>68</v>
      </c>
    </row>
    <row r="4438" spans="1:4">
      <c r="A4438" s="3" t="s">
        <v>4635</v>
      </c>
      <c r="B4438" s="3" t="s">
        <v>303</v>
      </c>
      <c r="C4438" s="3" t="s">
        <v>68</v>
      </c>
      <c r="D4438" s="3" t="s">
        <v>68</v>
      </c>
    </row>
    <row r="4439" spans="1:4">
      <c r="A4439" s="3" t="s">
        <v>4636</v>
      </c>
      <c r="B4439" s="3" t="s">
        <v>369</v>
      </c>
      <c r="C4439" s="3" t="s">
        <v>65</v>
      </c>
      <c r="D4439" s="3" t="s">
        <v>71</v>
      </c>
    </row>
    <row r="4440" spans="1:4">
      <c r="A4440" s="3" t="s">
        <v>4637</v>
      </c>
      <c r="B4440" s="3" t="s">
        <v>367</v>
      </c>
      <c r="C4440" s="3" t="s">
        <v>65</v>
      </c>
      <c r="D4440" s="3" t="s">
        <v>71</v>
      </c>
    </row>
    <row r="4441" spans="1:4">
      <c r="A4441" s="3" t="s">
        <v>4638</v>
      </c>
      <c r="B4441" s="3" t="s">
        <v>365</v>
      </c>
      <c r="C4441" s="3" t="s">
        <v>65</v>
      </c>
      <c r="D4441" s="3" t="s">
        <v>71</v>
      </c>
    </row>
    <row r="4442" spans="1:4">
      <c r="A4442" s="3" t="s">
        <v>4639</v>
      </c>
      <c r="B4442" s="3" t="s">
        <v>363</v>
      </c>
      <c r="C4442" s="3" t="s">
        <v>65</v>
      </c>
      <c r="D4442" s="3" t="s">
        <v>71</v>
      </c>
    </row>
    <row r="4443" spans="1:4">
      <c r="A4443" s="3" t="s">
        <v>4640</v>
      </c>
      <c r="B4443" s="3" t="s">
        <v>361</v>
      </c>
      <c r="C4443" s="3" t="s">
        <v>65</v>
      </c>
      <c r="D4443" s="3" t="s">
        <v>71</v>
      </c>
    </row>
    <row r="4444" spans="1:4">
      <c r="A4444" s="3" t="s">
        <v>4641</v>
      </c>
      <c r="B4444" s="3" t="s">
        <v>359</v>
      </c>
      <c r="C4444" s="3" t="s">
        <v>65</v>
      </c>
      <c r="D4444" s="3" t="s">
        <v>71</v>
      </c>
    </row>
    <row r="4445" spans="1:4">
      <c r="A4445" s="3" t="s">
        <v>4642</v>
      </c>
      <c r="B4445" s="3" t="s">
        <v>357</v>
      </c>
      <c r="C4445" s="3" t="s">
        <v>65</v>
      </c>
      <c r="D4445" s="3" t="s">
        <v>71</v>
      </c>
    </row>
    <row r="4446" spans="1:4">
      <c r="A4446" s="3" t="s">
        <v>4643</v>
      </c>
      <c r="B4446" s="3" t="s">
        <v>355</v>
      </c>
      <c r="C4446" s="3" t="s">
        <v>65</v>
      </c>
      <c r="D4446" s="3" t="s">
        <v>71</v>
      </c>
    </row>
    <row r="4447" spans="1:4">
      <c r="A4447" s="3" t="s">
        <v>4644</v>
      </c>
      <c r="B4447" s="3" t="s">
        <v>353</v>
      </c>
      <c r="C4447" s="3" t="s">
        <v>65</v>
      </c>
      <c r="D4447" s="3" t="s">
        <v>71</v>
      </c>
    </row>
    <row r="4448" spans="1:4">
      <c r="A4448" s="3" t="s">
        <v>4645</v>
      </c>
      <c r="B4448" s="3" t="s">
        <v>351</v>
      </c>
      <c r="C4448" s="3" t="s">
        <v>65</v>
      </c>
      <c r="D4448" s="3" t="s">
        <v>71</v>
      </c>
    </row>
    <row r="4449" spans="1:4">
      <c r="A4449" s="3" t="s">
        <v>4646</v>
      </c>
      <c r="B4449" s="3" t="s">
        <v>349</v>
      </c>
      <c r="C4449" s="3" t="s">
        <v>65</v>
      </c>
      <c r="D4449" s="3" t="s">
        <v>71</v>
      </c>
    </row>
    <row r="4450" spans="1:4">
      <c r="A4450" s="3" t="s">
        <v>4647</v>
      </c>
      <c r="B4450" s="3" t="s">
        <v>347</v>
      </c>
      <c r="C4450" s="3" t="s">
        <v>65</v>
      </c>
      <c r="D4450" s="3" t="s">
        <v>71</v>
      </c>
    </row>
    <row r="4451" spans="1:4">
      <c r="A4451" s="3" t="s">
        <v>4648</v>
      </c>
      <c r="B4451" s="3" t="s">
        <v>345</v>
      </c>
      <c r="C4451" s="3" t="s">
        <v>65</v>
      </c>
      <c r="D4451" s="3" t="s">
        <v>71</v>
      </c>
    </row>
    <row r="4452" spans="1:4">
      <c r="A4452" s="3" t="s">
        <v>4649</v>
      </c>
      <c r="B4452" s="3" t="s">
        <v>343</v>
      </c>
      <c r="C4452" s="3" t="s">
        <v>65</v>
      </c>
      <c r="D4452" s="3" t="s">
        <v>71</v>
      </c>
    </row>
    <row r="4453" spans="1:4">
      <c r="A4453" s="3" t="s">
        <v>4650</v>
      </c>
      <c r="B4453" s="3" t="s">
        <v>341</v>
      </c>
      <c r="C4453" s="3" t="s">
        <v>65</v>
      </c>
      <c r="D4453" s="3" t="s">
        <v>71</v>
      </c>
    </row>
    <row r="4454" spans="1:4">
      <c r="A4454" s="3" t="s">
        <v>4651</v>
      </c>
      <c r="B4454" s="3" t="s">
        <v>339</v>
      </c>
      <c r="C4454" s="3" t="s">
        <v>65</v>
      </c>
      <c r="D4454" s="3" t="s">
        <v>71</v>
      </c>
    </row>
    <row r="4455" spans="1:4">
      <c r="A4455" s="3" t="s">
        <v>4652</v>
      </c>
      <c r="B4455" s="3" t="s">
        <v>337</v>
      </c>
      <c r="C4455" s="3" t="s">
        <v>65</v>
      </c>
      <c r="D4455" s="3" t="s">
        <v>71</v>
      </c>
    </row>
    <row r="4456" spans="1:4">
      <c r="A4456" s="3" t="s">
        <v>4653</v>
      </c>
      <c r="B4456" s="3" t="s">
        <v>335</v>
      </c>
      <c r="C4456" s="3" t="s">
        <v>65</v>
      </c>
      <c r="D4456" s="3" t="s">
        <v>71</v>
      </c>
    </row>
    <row r="4457" spans="1:4">
      <c r="A4457" s="3" t="s">
        <v>4654</v>
      </c>
      <c r="B4457" s="3" t="s">
        <v>333</v>
      </c>
      <c r="C4457" s="3" t="s">
        <v>65</v>
      </c>
      <c r="D4457" s="3" t="s">
        <v>71</v>
      </c>
    </row>
    <row r="4458" spans="1:4">
      <c r="A4458" s="3" t="s">
        <v>4655</v>
      </c>
      <c r="B4458" s="3" t="s">
        <v>331</v>
      </c>
      <c r="C4458" s="3" t="s">
        <v>65</v>
      </c>
      <c r="D4458" s="3" t="s">
        <v>71</v>
      </c>
    </row>
    <row r="4459" spans="1:4">
      <c r="A4459" s="3" t="s">
        <v>4656</v>
      </c>
      <c r="B4459" s="3" t="s">
        <v>329</v>
      </c>
      <c r="C4459" s="3" t="s">
        <v>65</v>
      </c>
      <c r="D4459" s="3" t="s">
        <v>71</v>
      </c>
    </row>
    <row r="4460" spans="1:4">
      <c r="A4460" s="3" t="s">
        <v>4657</v>
      </c>
      <c r="B4460" s="3" t="s">
        <v>327</v>
      </c>
      <c r="C4460" s="3" t="s">
        <v>65</v>
      </c>
      <c r="D4460" s="3" t="s">
        <v>71</v>
      </c>
    </row>
    <row r="4461" spans="1:4">
      <c r="A4461" s="3" t="s">
        <v>4658</v>
      </c>
      <c r="B4461" s="3" t="s">
        <v>325</v>
      </c>
      <c r="C4461" s="3" t="s">
        <v>65</v>
      </c>
      <c r="D4461" s="3" t="s">
        <v>71</v>
      </c>
    </row>
    <row r="4462" spans="1:4">
      <c r="A4462" s="3" t="s">
        <v>4659</v>
      </c>
      <c r="B4462" s="3" t="s">
        <v>323</v>
      </c>
      <c r="C4462" s="3" t="s">
        <v>65</v>
      </c>
      <c r="D4462" s="3" t="s">
        <v>71</v>
      </c>
    </row>
    <row r="4463" spans="1:4">
      <c r="A4463" s="3" t="s">
        <v>4660</v>
      </c>
      <c r="B4463" s="3" t="s">
        <v>321</v>
      </c>
      <c r="C4463" s="3" t="s">
        <v>65</v>
      </c>
      <c r="D4463" s="3" t="s">
        <v>71</v>
      </c>
    </row>
    <row r="4464" spans="1:4">
      <c r="A4464" s="3" t="s">
        <v>4661</v>
      </c>
      <c r="B4464" s="3" t="s">
        <v>319</v>
      </c>
      <c r="C4464" s="3" t="s">
        <v>65</v>
      </c>
      <c r="D4464" s="3" t="s">
        <v>71</v>
      </c>
    </row>
    <row r="4465" spans="1:4">
      <c r="A4465" s="3" t="s">
        <v>4662</v>
      </c>
      <c r="B4465" s="3" t="s">
        <v>317</v>
      </c>
      <c r="C4465" s="3" t="s">
        <v>65</v>
      </c>
      <c r="D4465" s="3" t="s">
        <v>71</v>
      </c>
    </row>
    <row r="4466" spans="1:4">
      <c r="A4466" s="3" t="s">
        <v>4663</v>
      </c>
      <c r="B4466" s="3" t="s">
        <v>315</v>
      </c>
      <c r="C4466" s="3" t="s">
        <v>65</v>
      </c>
      <c r="D4466" s="3" t="s">
        <v>71</v>
      </c>
    </row>
    <row r="4467" spans="1:4">
      <c r="A4467" s="3" t="s">
        <v>4664</v>
      </c>
      <c r="B4467" s="3" t="s">
        <v>313</v>
      </c>
      <c r="C4467" s="3" t="s">
        <v>65</v>
      </c>
      <c r="D4467" s="3" t="s">
        <v>71</v>
      </c>
    </row>
    <row r="4468" spans="1:4">
      <c r="A4468" s="3" t="s">
        <v>4665</v>
      </c>
      <c r="B4468" s="3" t="s">
        <v>311</v>
      </c>
      <c r="C4468" s="3" t="s">
        <v>65</v>
      </c>
      <c r="D4468" s="3" t="s">
        <v>71</v>
      </c>
    </row>
    <row r="4469" spans="1:4">
      <c r="A4469" s="3" t="s">
        <v>4666</v>
      </c>
      <c r="B4469" s="3" t="s">
        <v>309</v>
      </c>
      <c r="C4469" s="3" t="s">
        <v>65</v>
      </c>
      <c r="D4469" s="3" t="s">
        <v>71</v>
      </c>
    </row>
    <row r="4470" spans="1:4">
      <c r="A4470" s="3" t="s">
        <v>4667</v>
      </c>
      <c r="B4470" s="3" t="s">
        <v>307</v>
      </c>
      <c r="C4470" s="3" t="s">
        <v>65</v>
      </c>
      <c r="D4470" s="3" t="s">
        <v>71</v>
      </c>
    </row>
    <row r="4471" spans="1:4">
      <c r="A4471" s="3" t="s">
        <v>4668</v>
      </c>
      <c r="B4471" s="3" t="s">
        <v>305</v>
      </c>
      <c r="C4471" s="3" t="s">
        <v>65</v>
      </c>
      <c r="D4471" s="3" t="s">
        <v>71</v>
      </c>
    </row>
    <row r="4472" spans="1:4">
      <c r="A4472" s="3" t="s">
        <v>4669</v>
      </c>
      <c r="B4472" s="3" t="s">
        <v>303</v>
      </c>
      <c r="C4472" s="3" t="s">
        <v>65</v>
      </c>
      <c r="D4472" s="3" t="s">
        <v>71</v>
      </c>
    </row>
    <row r="4473" spans="1:4">
      <c r="A4473" s="3" t="s">
        <v>4670</v>
      </c>
      <c r="B4473" s="3" t="s">
        <v>369</v>
      </c>
      <c r="C4473" s="3" t="s">
        <v>62</v>
      </c>
      <c r="D4473" s="3" t="s">
        <v>74</v>
      </c>
    </row>
    <row r="4474" spans="1:4">
      <c r="A4474" s="3" t="s">
        <v>4671</v>
      </c>
      <c r="B4474" s="3" t="s">
        <v>367</v>
      </c>
      <c r="C4474" s="3" t="s">
        <v>62</v>
      </c>
      <c r="D4474" s="3" t="s">
        <v>74</v>
      </c>
    </row>
    <row r="4475" spans="1:4">
      <c r="A4475" s="3" t="s">
        <v>4672</v>
      </c>
      <c r="B4475" s="3" t="s">
        <v>365</v>
      </c>
      <c r="C4475" s="3" t="s">
        <v>62</v>
      </c>
      <c r="D4475" s="3" t="s">
        <v>74</v>
      </c>
    </row>
    <row r="4476" spans="1:4">
      <c r="A4476" s="3" t="s">
        <v>4673</v>
      </c>
      <c r="B4476" s="3" t="s">
        <v>363</v>
      </c>
      <c r="C4476" s="3" t="s">
        <v>62</v>
      </c>
      <c r="D4476" s="3" t="s">
        <v>74</v>
      </c>
    </row>
    <row r="4477" spans="1:4">
      <c r="A4477" s="3" t="s">
        <v>4674</v>
      </c>
      <c r="B4477" s="3" t="s">
        <v>361</v>
      </c>
      <c r="C4477" s="3" t="s">
        <v>62</v>
      </c>
      <c r="D4477" s="3" t="s">
        <v>74</v>
      </c>
    </row>
    <row r="4478" spans="1:4">
      <c r="A4478" s="3" t="s">
        <v>4675</v>
      </c>
      <c r="B4478" s="3" t="s">
        <v>359</v>
      </c>
      <c r="C4478" s="3" t="s">
        <v>62</v>
      </c>
      <c r="D4478" s="3" t="s">
        <v>74</v>
      </c>
    </row>
    <row r="4479" spans="1:4">
      <c r="A4479" s="3" t="s">
        <v>4676</v>
      </c>
      <c r="B4479" s="3" t="s">
        <v>357</v>
      </c>
      <c r="C4479" s="3" t="s">
        <v>62</v>
      </c>
      <c r="D4479" s="3" t="s">
        <v>74</v>
      </c>
    </row>
    <row r="4480" spans="1:4">
      <c r="A4480" s="3" t="s">
        <v>4677</v>
      </c>
      <c r="B4480" s="3" t="s">
        <v>355</v>
      </c>
      <c r="C4480" s="3" t="s">
        <v>62</v>
      </c>
      <c r="D4480" s="3" t="s">
        <v>74</v>
      </c>
    </row>
    <row r="4481" spans="1:4">
      <c r="A4481" s="3" t="s">
        <v>4678</v>
      </c>
      <c r="B4481" s="3" t="s">
        <v>353</v>
      </c>
      <c r="C4481" s="3" t="s">
        <v>62</v>
      </c>
      <c r="D4481" s="3" t="s">
        <v>74</v>
      </c>
    </row>
    <row r="4482" spans="1:4">
      <c r="A4482" s="3" t="s">
        <v>4679</v>
      </c>
      <c r="B4482" s="3" t="s">
        <v>351</v>
      </c>
      <c r="C4482" s="3" t="s">
        <v>62</v>
      </c>
      <c r="D4482" s="3" t="s">
        <v>74</v>
      </c>
    </row>
    <row r="4483" spans="1:4">
      <c r="A4483" s="3" t="s">
        <v>4680</v>
      </c>
      <c r="B4483" s="3" t="s">
        <v>349</v>
      </c>
      <c r="C4483" s="3" t="s">
        <v>62</v>
      </c>
      <c r="D4483" s="3" t="s">
        <v>74</v>
      </c>
    </row>
    <row r="4484" spans="1:4">
      <c r="A4484" s="3" t="s">
        <v>4681</v>
      </c>
      <c r="B4484" s="3" t="s">
        <v>347</v>
      </c>
      <c r="C4484" s="3" t="s">
        <v>62</v>
      </c>
      <c r="D4484" s="3" t="s">
        <v>74</v>
      </c>
    </row>
    <row r="4485" spans="1:4">
      <c r="A4485" s="3" t="s">
        <v>4682</v>
      </c>
      <c r="B4485" s="3" t="s">
        <v>345</v>
      </c>
      <c r="C4485" s="3" t="s">
        <v>62</v>
      </c>
      <c r="D4485" s="3" t="s">
        <v>74</v>
      </c>
    </row>
    <row r="4486" spans="1:4">
      <c r="A4486" s="3" t="s">
        <v>4683</v>
      </c>
      <c r="B4486" s="3" t="s">
        <v>343</v>
      </c>
      <c r="C4486" s="3" t="s">
        <v>62</v>
      </c>
      <c r="D4486" s="3" t="s">
        <v>74</v>
      </c>
    </row>
    <row r="4487" spans="1:4">
      <c r="A4487" s="3" t="s">
        <v>4684</v>
      </c>
      <c r="B4487" s="3" t="s">
        <v>341</v>
      </c>
      <c r="C4487" s="3" t="s">
        <v>62</v>
      </c>
      <c r="D4487" s="3" t="s">
        <v>74</v>
      </c>
    </row>
    <row r="4488" spans="1:4">
      <c r="A4488" s="3" t="s">
        <v>4685</v>
      </c>
      <c r="B4488" s="3" t="s">
        <v>339</v>
      </c>
      <c r="C4488" s="3" t="s">
        <v>62</v>
      </c>
      <c r="D4488" s="3" t="s">
        <v>74</v>
      </c>
    </row>
    <row r="4489" spans="1:4">
      <c r="A4489" s="3" t="s">
        <v>4686</v>
      </c>
      <c r="B4489" s="3" t="s">
        <v>337</v>
      </c>
      <c r="C4489" s="3" t="s">
        <v>62</v>
      </c>
      <c r="D4489" s="3" t="s">
        <v>74</v>
      </c>
    </row>
    <row r="4490" spans="1:4">
      <c r="A4490" s="3" t="s">
        <v>4687</v>
      </c>
      <c r="B4490" s="3" t="s">
        <v>335</v>
      </c>
      <c r="C4490" s="3" t="s">
        <v>62</v>
      </c>
      <c r="D4490" s="3" t="s">
        <v>74</v>
      </c>
    </row>
    <row r="4491" spans="1:4">
      <c r="A4491" s="3" t="s">
        <v>4688</v>
      </c>
      <c r="B4491" s="3" t="s">
        <v>333</v>
      </c>
      <c r="C4491" s="3" t="s">
        <v>62</v>
      </c>
      <c r="D4491" s="3" t="s">
        <v>74</v>
      </c>
    </row>
    <row r="4492" spans="1:4">
      <c r="A4492" s="3" t="s">
        <v>4689</v>
      </c>
      <c r="B4492" s="3" t="s">
        <v>331</v>
      </c>
      <c r="C4492" s="3" t="s">
        <v>62</v>
      </c>
      <c r="D4492" s="3" t="s">
        <v>74</v>
      </c>
    </row>
    <row r="4493" spans="1:4">
      <c r="A4493" s="3" t="s">
        <v>4690</v>
      </c>
      <c r="B4493" s="3" t="s">
        <v>329</v>
      </c>
      <c r="C4493" s="3" t="s">
        <v>62</v>
      </c>
      <c r="D4493" s="3" t="s">
        <v>74</v>
      </c>
    </row>
    <row r="4494" spans="1:4">
      <c r="A4494" s="3" t="s">
        <v>4691</v>
      </c>
      <c r="B4494" s="3" t="s">
        <v>327</v>
      </c>
      <c r="C4494" s="3" t="s">
        <v>62</v>
      </c>
      <c r="D4494" s="3" t="s">
        <v>74</v>
      </c>
    </row>
    <row r="4495" spans="1:4">
      <c r="A4495" s="3" t="s">
        <v>4692</v>
      </c>
      <c r="B4495" s="3" t="s">
        <v>325</v>
      </c>
      <c r="C4495" s="3" t="s">
        <v>62</v>
      </c>
      <c r="D4495" s="3" t="s">
        <v>74</v>
      </c>
    </row>
    <row r="4496" spans="1:4">
      <c r="A4496" s="3" t="s">
        <v>4693</v>
      </c>
      <c r="B4496" s="3" t="s">
        <v>323</v>
      </c>
      <c r="C4496" s="3" t="s">
        <v>62</v>
      </c>
      <c r="D4496" s="3" t="s">
        <v>74</v>
      </c>
    </row>
    <row r="4497" spans="1:4">
      <c r="A4497" s="3" t="s">
        <v>4694</v>
      </c>
      <c r="B4497" s="3" t="s">
        <v>321</v>
      </c>
      <c r="C4497" s="3" t="s">
        <v>62</v>
      </c>
      <c r="D4497" s="3" t="s">
        <v>74</v>
      </c>
    </row>
    <row r="4498" spans="1:4">
      <c r="A4498" s="3" t="s">
        <v>4695</v>
      </c>
      <c r="B4498" s="3" t="s">
        <v>319</v>
      </c>
      <c r="C4498" s="3" t="s">
        <v>62</v>
      </c>
      <c r="D4498" s="3" t="s">
        <v>74</v>
      </c>
    </row>
    <row r="4499" spans="1:4">
      <c r="A4499" s="3" t="s">
        <v>4696</v>
      </c>
      <c r="B4499" s="3" t="s">
        <v>317</v>
      </c>
      <c r="C4499" s="3" t="s">
        <v>62</v>
      </c>
      <c r="D4499" s="3" t="s">
        <v>74</v>
      </c>
    </row>
    <row r="4500" spans="1:4">
      <c r="A4500" s="3" t="s">
        <v>4697</v>
      </c>
      <c r="B4500" s="3" t="s">
        <v>315</v>
      </c>
      <c r="C4500" s="3" t="s">
        <v>62</v>
      </c>
      <c r="D4500" s="3" t="s">
        <v>74</v>
      </c>
    </row>
    <row r="4501" spans="1:4">
      <c r="A4501" s="3" t="s">
        <v>4698</v>
      </c>
      <c r="B4501" s="3" t="s">
        <v>313</v>
      </c>
      <c r="C4501" s="3" t="s">
        <v>62</v>
      </c>
      <c r="D4501" s="3" t="s">
        <v>74</v>
      </c>
    </row>
    <row r="4502" spans="1:4">
      <c r="A4502" s="3" t="s">
        <v>4699</v>
      </c>
      <c r="B4502" s="3" t="s">
        <v>311</v>
      </c>
      <c r="C4502" s="3" t="s">
        <v>62</v>
      </c>
      <c r="D4502" s="3" t="s">
        <v>74</v>
      </c>
    </row>
    <row r="4503" spans="1:4">
      <c r="A4503" s="3" t="s">
        <v>4700</v>
      </c>
      <c r="B4503" s="3" t="s">
        <v>309</v>
      </c>
      <c r="C4503" s="3" t="s">
        <v>62</v>
      </c>
      <c r="D4503" s="3" t="s">
        <v>74</v>
      </c>
    </row>
    <row r="4504" spans="1:4">
      <c r="A4504" s="3" t="s">
        <v>4701</v>
      </c>
      <c r="B4504" s="3" t="s">
        <v>307</v>
      </c>
      <c r="C4504" s="3" t="s">
        <v>62</v>
      </c>
      <c r="D4504" s="3" t="s">
        <v>74</v>
      </c>
    </row>
    <row r="4505" spans="1:4">
      <c r="A4505" s="3" t="s">
        <v>4702</v>
      </c>
      <c r="B4505" s="3" t="s">
        <v>305</v>
      </c>
      <c r="C4505" s="3" t="s">
        <v>62</v>
      </c>
      <c r="D4505" s="3" t="s">
        <v>74</v>
      </c>
    </row>
    <row r="4506" spans="1:4">
      <c r="A4506" s="3" t="s">
        <v>4703</v>
      </c>
      <c r="B4506" s="3" t="s">
        <v>303</v>
      </c>
      <c r="C4506" s="3" t="s">
        <v>62</v>
      </c>
      <c r="D4506" s="3" t="s">
        <v>74</v>
      </c>
    </row>
    <row r="4507" spans="1:4">
      <c r="A4507" s="3" t="s">
        <v>4704</v>
      </c>
      <c r="B4507" s="3" t="s">
        <v>303</v>
      </c>
      <c r="C4507" s="3" t="s">
        <v>634</v>
      </c>
      <c r="D4507" s="3" t="s">
        <v>635</v>
      </c>
    </row>
    <row r="4508" spans="1:4">
      <c r="A4508" s="3" t="s">
        <v>4705</v>
      </c>
      <c r="B4508" s="3" t="s">
        <v>305</v>
      </c>
      <c r="C4508" s="3" t="s">
        <v>634</v>
      </c>
      <c r="D4508" s="3" t="s">
        <v>635</v>
      </c>
    </row>
    <row r="4509" spans="1:4">
      <c r="A4509" s="3" t="s">
        <v>4706</v>
      </c>
      <c r="B4509" s="3" t="s">
        <v>307</v>
      </c>
      <c r="C4509" s="3" t="s">
        <v>634</v>
      </c>
      <c r="D4509" s="3" t="s">
        <v>635</v>
      </c>
    </row>
    <row r="4510" spans="1:4">
      <c r="A4510" s="3" t="s">
        <v>4707</v>
      </c>
      <c r="B4510" s="3" t="s">
        <v>309</v>
      </c>
      <c r="C4510" s="3" t="s">
        <v>634</v>
      </c>
      <c r="D4510" s="3" t="s">
        <v>635</v>
      </c>
    </row>
    <row r="4511" spans="1:4">
      <c r="A4511" s="3" t="s">
        <v>4708</v>
      </c>
      <c r="B4511" s="3" t="s">
        <v>311</v>
      </c>
      <c r="C4511" s="3" t="s">
        <v>634</v>
      </c>
      <c r="D4511" s="3" t="s">
        <v>635</v>
      </c>
    </row>
    <row r="4512" spans="1:4">
      <c r="A4512" s="3" t="s">
        <v>4709</v>
      </c>
      <c r="B4512" s="3" t="s">
        <v>313</v>
      </c>
      <c r="C4512" s="3" t="s">
        <v>634</v>
      </c>
      <c r="D4512" s="3" t="s">
        <v>635</v>
      </c>
    </row>
    <row r="4513" spans="1:4">
      <c r="A4513" s="3" t="s">
        <v>4710</v>
      </c>
      <c r="B4513" s="3" t="s">
        <v>315</v>
      </c>
      <c r="C4513" s="3" t="s">
        <v>634</v>
      </c>
      <c r="D4513" s="3" t="s">
        <v>635</v>
      </c>
    </row>
    <row r="4514" spans="1:4">
      <c r="A4514" s="3" t="s">
        <v>4711</v>
      </c>
      <c r="B4514" s="3" t="s">
        <v>317</v>
      </c>
      <c r="C4514" s="3" t="s">
        <v>634</v>
      </c>
      <c r="D4514" s="3" t="s">
        <v>635</v>
      </c>
    </row>
    <row r="4515" spans="1:4">
      <c r="A4515" s="3" t="s">
        <v>4712</v>
      </c>
      <c r="B4515" s="3" t="s">
        <v>319</v>
      </c>
      <c r="C4515" s="3" t="s">
        <v>634</v>
      </c>
      <c r="D4515" s="3" t="s">
        <v>635</v>
      </c>
    </row>
    <row r="4516" spans="1:4">
      <c r="A4516" s="3" t="s">
        <v>4713</v>
      </c>
      <c r="B4516" s="3" t="s">
        <v>321</v>
      </c>
      <c r="C4516" s="3" t="s">
        <v>634</v>
      </c>
      <c r="D4516" s="3" t="s">
        <v>635</v>
      </c>
    </row>
    <row r="4517" spans="1:4">
      <c r="A4517" s="3" t="s">
        <v>4714</v>
      </c>
      <c r="B4517" s="3" t="s">
        <v>323</v>
      </c>
      <c r="C4517" s="3" t="s">
        <v>634</v>
      </c>
      <c r="D4517" s="3" t="s">
        <v>635</v>
      </c>
    </row>
    <row r="4518" spans="1:4">
      <c r="A4518" s="3" t="s">
        <v>4715</v>
      </c>
      <c r="B4518" s="3" t="s">
        <v>325</v>
      </c>
      <c r="C4518" s="3" t="s">
        <v>634</v>
      </c>
      <c r="D4518" s="3" t="s">
        <v>635</v>
      </c>
    </row>
    <row r="4519" spans="1:4">
      <c r="A4519" s="3" t="s">
        <v>4716</v>
      </c>
      <c r="B4519" s="3" t="s">
        <v>327</v>
      </c>
      <c r="C4519" s="3" t="s">
        <v>634</v>
      </c>
      <c r="D4519" s="3" t="s">
        <v>635</v>
      </c>
    </row>
    <row r="4520" spans="1:4">
      <c r="A4520" s="3" t="s">
        <v>4717</v>
      </c>
      <c r="B4520" s="3" t="s">
        <v>329</v>
      </c>
      <c r="C4520" s="3" t="s">
        <v>634</v>
      </c>
      <c r="D4520" s="3" t="s">
        <v>635</v>
      </c>
    </row>
    <row r="4521" spans="1:4">
      <c r="A4521" s="3" t="s">
        <v>4718</v>
      </c>
      <c r="B4521" s="3" t="s">
        <v>331</v>
      </c>
      <c r="C4521" s="3" t="s">
        <v>634</v>
      </c>
      <c r="D4521" s="3" t="s">
        <v>635</v>
      </c>
    </row>
    <row r="4522" spans="1:4">
      <c r="A4522" s="3" t="s">
        <v>4719</v>
      </c>
      <c r="B4522" s="3" t="s">
        <v>333</v>
      </c>
      <c r="C4522" s="3" t="s">
        <v>634</v>
      </c>
      <c r="D4522" s="3" t="s">
        <v>635</v>
      </c>
    </row>
    <row r="4523" spans="1:4">
      <c r="A4523" s="3" t="s">
        <v>4720</v>
      </c>
      <c r="B4523" s="3" t="s">
        <v>335</v>
      </c>
      <c r="C4523" s="3" t="s">
        <v>634</v>
      </c>
      <c r="D4523" s="3" t="s">
        <v>635</v>
      </c>
    </row>
    <row r="4524" spans="1:4">
      <c r="A4524" s="3" t="s">
        <v>4721</v>
      </c>
      <c r="B4524" s="3" t="s">
        <v>337</v>
      </c>
      <c r="C4524" s="3" t="s">
        <v>634</v>
      </c>
      <c r="D4524" s="3" t="s">
        <v>635</v>
      </c>
    </row>
    <row r="4525" spans="1:4">
      <c r="A4525" s="3" t="s">
        <v>4722</v>
      </c>
      <c r="B4525" s="3" t="s">
        <v>339</v>
      </c>
      <c r="C4525" s="3" t="s">
        <v>634</v>
      </c>
      <c r="D4525" s="3" t="s">
        <v>635</v>
      </c>
    </row>
    <row r="4526" spans="1:4">
      <c r="A4526" s="3" t="s">
        <v>4723</v>
      </c>
      <c r="B4526" s="3" t="s">
        <v>341</v>
      </c>
      <c r="C4526" s="3" t="s">
        <v>634</v>
      </c>
      <c r="D4526" s="3" t="s">
        <v>635</v>
      </c>
    </row>
    <row r="4527" spans="1:4">
      <c r="A4527" s="3" t="s">
        <v>4724</v>
      </c>
      <c r="B4527" s="3" t="s">
        <v>343</v>
      </c>
      <c r="C4527" s="3" t="s">
        <v>634</v>
      </c>
      <c r="D4527" s="3" t="s">
        <v>635</v>
      </c>
    </row>
    <row r="4528" spans="1:4">
      <c r="A4528" s="3" t="s">
        <v>4725</v>
      </c>
      <c r="B4528" s="3" t="s">
        <v>345</v>
      </c>
      <c r="C4528" s="3" t="s">
        <v>634</v>
      </c>
      <c r="D4528" s="3" t="s">
        <v>635</v>
      </c>
    </row>
    <row r="4529" spans="1:4">
      <c r="A4529" s="3" t="s">
        <v>4726</v>
      </c>
      <c r="B4529" s="3" t="s">
        <v>347</v>
      </c>
      <c r="C4529" s="3" t="s">
        <v>634</v>
      </c>
      <c r="D4529" s="3" t="s">
        <v>635</v>
      </c>
    </row>
    <row r="4530" spans="1:4">
      <c r="A4530" s="3" t="s">
        <v>4727</v>
      </c>
      <c r="B4530" s="3" t="s">
        <v>349</v>
      </c>
      <c r="C4530" s="3" t="s">
        <v>634</v>
      </c>
      <c r="D4530" s="3" t="s">
        <v>635</v>
      </c>
    </row>
    <row r="4531" spans="1:4">
      <c r="A4531" s="3" t="s">
        <v>4728</v>
      </c>
      <c r="B4531" s="3" t="s">
        <v>351</v>
      </c>
      <c r="C4531" s="3" t="s">
        <v>634</v>
      </c>
      <c r="D4531" s="3" t="s">
        <v>635</v>
      </c>
    </row>
    <row r="4532" spans="1:4">
      <c r="A4532" s="3" t="s">
        <v>4729</v>
      </c>
      <c r="B4532" s="3" t="s">
        <v>353</v>
      </c>
      <c r="C4532" s="3" t="s">
        <v>634</v>
      </c>
      <c r="D4532" s="3" t="s">
        <v>635</v>
      </c>
    </row>
    <row r="4533" spans="1:4">
      <c r="A4533" s="3" t="s">
        <v>4730</v>
      </c>
      <c r="B4533" s="3" t="s">
        <v>355</v>
      </c>
      <c r="C4533" s="3" t="s">
        <v>634</v>
      </c>
      <c r="D4533" s="3" t="s">
        <v>635</v>
      </c>
    </row>
    <row r="4534" spans="1:4">
      <c r="A4534" s="3" t="s">
        <v>4731</v>
      </c>
      <c r="B4534" s="3" t="s">
        <v>357</v>
      </c>
      <c r="C4534" s="3" t="s">
        <v>634</v>
      </c>
      <c r="D4534" s="3" t="s">
        <v>635</v>
      </c>
    </row>
    <row r="4535" spans="1:4">
      <c r="A4535" s="3" t="s">
        <v>4732</v>
      </c>
      <c r="B4535" s="3" t="s">
        <v>359</v>
      </c>
      <c r="C4535" s="3" t="s">
        <v>634</v>
      </c>
      <c r="D4535" s="3" t="s">
        <v>635</v>
      </c>
    </row>
    <row r="4536" spans="1:4">
      <c r="A4536" s="3" t="s">
        <v>4733</v>
      </c>
      <c r="B4536" s="3" t="s">
        <v>361</v>
      </c>
      <c r="C4536" s="3" t="s">
        <v>634</v>
      </c>
      <c r="D4536" s="3" t="s">
        <v>635</v>
      </c>
    </row>
    <row r="4537" spans="1:4">
      <c r="A4537" s="3" t="s">
        <v>4734</v>
      </c>
      <c r="B4537" s="3" t="s">
        <v>363</v>
      </c>
      <c r="C4537" s="3" t="s">
        <v>634</v>
      </c>
      <c r="D4537" s="3" t="s">
        <v>635</v>
      </c>
    </row>
    <row r="4538" spans="1:4">
      <c r="A4538" s="3" t="s">
        <v>4735</v>
      </c>
      <c r="B4538" s="3" t="s">
        <v>365</v>
      </c>
      <c r="C4538" s="3" t="s">
        <v>634</v>
      </c>
      <c r="D4538" s="3" t="s">
        <v>635</v>
      </c>
    </row>
    <row r="4539" spans="1:4">
      <c r="A4539" s="3" t="s">
        <v>4736</v>
      </c>
      <c r="B4539" s="3" t="s">
        <v>367</v>
      </c>
      <c r="C4539" s="3" t="s">
        <v>634</v>
      </c>
      <c r="D4539" s="3" t="s">
        <v>635</v>
      </c>
    </row>
    <row r="4540" spans="1:4">
      <c r="A4540" s="3" t="s">
        <v>4737</v>
      </c>
      <c r="B4540" s="3" t="s">
        <v>369</v>
      </c>
      <c r="C4540" s="3" t="s">
        <v>634</v>
      </c>
      <c r="D4540" s="3" t="s">
        <v>635</v>
      </c>
    </row>
    <row r="4541" spans="1:4">
      <c r="A4541" s="3" t="s">
        <v>4738</v>
      </c>
      <c r="B4541" s="3" t="s">
        <v>229</v>
      </c>
      <c r="C4541" s="3" t="s">
        <v>1767</v>
      </c>
      <c r="D4541" s="3" t="s">
        <v>411</v>
      </c>
    </row>
    <row r="4542" spans="1:4">
      <c r="A4542" s="3" t="s">
        <v>4739</v>
      </c>
      <c r="B4542" s="3" t="s">
        <v>229</v>
      </c>
      <c r="C4542" s="3" t="s">
        <v>1769</v>
      </c>
      <c r="D4542" s="3" t="s">
        <v>414</v>
      </c>
    </row>
    <row r="4543" spans="1:4">
      <c r="A4543" s="3" t="s">
        <v>4740</v>
      </c>
      <c r="B4543" s="3" t="s">
        <v>229</v>
      </c>
      <c r="C4543" s="3" t="s">
        <v>1771</v>
      </c>
      <c r="D4543" s="3" t="s">
        <v>417</v>
      </c>
    </row>
    <row r="4544" spans="1:4">
      <c r="A4544" s="3" t="s">
        <v>4741</v>
      </c>
      <c r="B4544" s="3" t="s">
        <v>229</v>
      </c>
      <c r="C4544" s="3" t="s">
        <v>1773</v>
      </c>
      <c r="D4544" s="3" t="s">
        <v>420</v>
      </c>
    </row>
    <row r="4545" spans="1:4">
      <c r="A4545" s="3" t="s">
        <v>4742</v>
      </c>
      <c r="B4545" s="3" t="s">
        <v>229</v>
      </c>
      <c r="C4545" s="3" t="s">
        <v>494</v>
      </c>
      <c r="D4545" s="3" t="s">
        <v>423</v>
      </c>
    </row>
    <row r="4546" spans="1:4">
      <c r="A4546" s="3" t="s">
        <v>4743</v>
      </c>
      <c r="B4546" s="3" t="s">
        <v>229</v>
      </c>
      <c r="C4546" s="3" t="s">
        <v>1776</v>
      </c>
      <c r="D4546" s="3" t="s">
        <v>426</v>
      </c>
    </row>
    <row r="4547" spans="1:4">
      <c r="A4547" s="3" t="s">
        <v>4744</v>
      </c>
      <c r="B4547" s="3" t="s">
        <v>229</v>
      </c>
      <c r="C4547" s="3" t="s">
        <v>498</v>
      </c>
      <c r="D4547" s="3" t="s">
        <v>429</v>
      </c>
    </row>
    <row r="4548" spans="1:4">
      <c r="A4548" s="3" t="s">
        <v>4745</v>
      </c>
      <c r="B4548" s="3" t="s">
        <v>229</v>
      </c>
      <c r="C4548" s="3" t="s">
        <v>500</v>
      </c>
      <c r="D4548" s="3" t="s">
        <v>432</v>
      </c>
    </row>
    <row r="4549" spans="1:4">
      <c r="A4549" s="3" t="s">
        <v>4746</v>
      </c>
      <c r="B4549" s="3" t="s">
        <v>229</v>
      </c>
      <c r="C4549" s="3" t="s">
        <v>502</v>
      </c>
      <c r="D4549" s="3" t="s">
        <v>435</v>
      </c>
    </row>
    <row r="4550" spans="1:4">
      <c r="A4550" s="3" t="s">
        <v>4747</v>
      </c>
      <c r="B4550" s="3" t="s">
        <v>229</v>
      </c>
      <c r="C4550" s="3" t="s">
        <v>504</v>
      </c>
      <c r="D4550" s="3" t="s">
        <v>438</v>
      </c>
    </row>
    <row r="4551" spans="1:4">
      <c r="A4551" s="3" t="s">
        <v>4748</v>
      </c>
      <c r="B4551" s="3" t="s">
        <v>229</v>
      </c>
      <c r="C4551" s="3" t="s">
        <v>506</v>
      </c>
      <c r="D4551" s="3" t="s">
        <v>441</v>
      </c>
    </row>
    <row r="4552" spans="1:4">
      <c r="A4552" s="3" t="s">
        <v>4749</v>
      </c>
      <c r="B4552" s="3" t="s">
        <v>229</v>
      </c>
      <c r="C4552" s="3" t="s">
        <v>508</v>
      </c>
      <c r="D4552" s="3" t="s">
        <v>444</v>
      </c>
    </row>
    <row r="4553" spans="1:4">
      <c r="A4553" s="3" t="s">
        <v>4750</v>
      </c>
      <c r="B4553" s="3" t="s">
        <v>229</v>
      </c>
      <c r="C4553" s="3" t="s">
        <v>510</v>
      </c>
      <c r="D4553" s="3" t="s">
        <v>447</v>
      </c>
    </row>
    <row r="4554" spans="1:4">
      <c r="A4554" s="3" t="s">
        <v>4751</v>
      </c>
      <c r="B4554" s="3" t="s">
        <v>229</v>
      </c>
      <c r="C4554" s="3" t="s">
        <v>512</v>
      </c>
      <c r="D4554" s="3" t="s">
        <v>450</v>
      </c>
    </row>
    <row r="4555" spans="1:4">
      <c r="A4555" s="3" t="s">
        <v>4752</v>
      </c>
      <c r="B4555" s="3" t="s">
        <v>229</v>
      </c>
      <c r="C4555" s="3" t="s">
        <v>514</v>
      </c>
      <c r="D4555" s="3" t="s">
        <v>453</v>
      </c>
    </row>
    <row r="4556" spans="1:4">
      <c r="A4556" s="3" t="s">
        <v>4753</v>
      </c>
      <c r="B4556" s="3" t="s">
        <v>229</v>
      </c>
      <c r="C4556" s="3" t="s">
        <v>516</v>
      </c>
      <c r="D4556" s="3" t="s">
        <v>456</v>
      </c>
    </row>
    <row r="4557" spans="1:4">
      <c r="A4557" s="3" t="s">
        <v>4754</v>
      </c>
      <c r="B4557" s="3" t="s">
        <v>229</v>
      </c>
      <c r="C4557" s="3" t="s">
        <v>1788</v>
      </c>
      <c r="D4557" s="3" t="s">
        <v>459</v>
      </c>
    </row>
    <row r="4558" spans="1:4">
      <c r="A4558" s="3" t="s">
        <v>4755</v>
      </c>
      <c r="B4558" s="3" t="s">
        <v>229</v>
      </c>
      <c r="C4558" s="3" t="s">
        <v>520</v>
      </c>
      <c r="D4558" s="3" t="s">
        <v>462</v>
      </c>
    </row>
    <row r="4559" spans="1:4">
      <c r="A4559" s="3" t="s">
        <v>4756</v>
      </c>
      <c r="B4559" s="3" t="s">
        <v>231</v>
      </c>
      <c r="C4559" s="3" t="s">
        <v>1767</v>
      </c>
      <c r="D4559" s="3" t="s">
        <v>411</v>
      </c>
    </row>
    <row r="4560" spans="1:4">
      <c r="A4560" s="3" t="s">
        <v>4757</v>
      </c>
      <c r="B4560" s="3" t="s">
        <v>231</v>
      </c>
      <c r="C4560" s="3" t="s">
        <v>1769</v>
      </c>
      <c r="D4560" s="3" t="s">
        <v>414</v>
      </c>
    </row>
    <row r="4561" spans="1:4">
      <c r="A4561" s="3" t="s">
        <v>4758</v>
      </c>
      <c r="B4561" s="3" t="s">
        <v>231</v>
      </c>
      <c r="C4561" s="3" t="s">
        <v>1771</v>
      </c>
      <c r="D4561" s="3" t="s">
        <v>417</v>
      </c>
    </row>
    <row r="4562" spans="1:4">
      <c r="A4562" s="3" t="s">
        <v>4759</v>
      </c>
      <c r="B4562" s="3" t="s">
        <v>231</v>
      </c>
      <c r="C4562" s="3" t="s">
        <v>1773</v>
      </c>
      <c r="D4562" s="3" t="s">
        <v>420</v>
      </c>
    </row>
    <row r="4563" spans="1:4">
      <c r="A4563" s="3" t="s">
        <v>4760</v>
      </c>
      <c r="B4563" s="3" t="s">
        <v>231</v>
      </c>
      <c r="C4563" s="3" t="s">
        <v>494</v>
      </c>
      <c r="D4563" s="3" t="s">
        <v>423</v>
      </c>
    </row>
    <row r="4564" spans="1:4">
      <c r="A4564" s="3" t="s">
        <v>4761</v>
      </c>
      <c r="B4564" s="3" t="s">
        <v>231</v>
      </c>
      <c r="C4564" s="3" t="s">
        <v>1776</v>
      </c>
      <c r="D4564" s="3" t="s">
        <v>426</v>
      </c>
    </row>
    <row r="4565" spans="1:4">
      <c r="A4565" s="3" t="s">
        <v>4762</v>
      </c>
      <c r="B4565" s="3" t="s">
        <v>231</v>
      </c>
      <c r="C4565" s="3" t="s">
        <v>498</v>
      </c>
      <c r="D4565" s="3" t="s">
        <v>429</v>
      </c>
    </row>
    <row r="4566" spans="1:4">
      <c r="A4566" s="3" t="s">
        <v>4763</v>
      </c>
      <c r="B4566" s="3" t="s">
        <v>231</v>
      </c>
      <c r="C4566" s="3" t="s">
        <v>500</v>
      </c>
      <c r="D4566" s="3" t="s">
        <v>432</v>
      </c>
    </row>
    <row r="4567" spans="1:4">
      <c r="A4567" s="3" t="s">
        <v>4764</v>
      </c>
      <c r="B4567" s="3" t="s">
        <v>231</v>
      </c>
      <c r="C4567" s="3" t="s">
        <v>502</v>
      </c>
      <c r="D4567" s="3" t="s">
        <v>435</v>
      </c>
    </row>
    <row r="4568" spans="1:4">
      <c r="A4568" s="3" t="s">
        <v>4765</v>
      </c>
      <c r="B4568" s="3" t="s">
        <v>231</v>
      </c>
      <c r="C4568" s="3" t="s">
        <v>504</v>
      </c>
      <c r="D4568" s="3" t="s">
        <v>438</v>
      </c>
    </row>
    <row r="4569" spans="1:4">
      <c r="A4569" s="3" t="s">
        <v>4766</v>
      </c>
      <c r="B4569" s="3" t="s">
        <v>231</v>
      </c>
      <c r="C4569" s="3" t="s">
        <v>506</v>
      </c>
      <c r="D4569" s="3" t="s">
        <v>441</v>
      </c>
    </row>
    <row r="4570" spans="1:4">
      <c r="A4570" s="3" t="s">
        <v>4767</v>
      </c>
      <c r="B4570" s="3" t="s">
        <v>231</v>
      </c>
      <c r="C4570" s="3" t="s">
        <v>508</v>
      </c>
      <c r="D4570" s="3" t="s">
        <v>444</v>
      </c>
    </row>
    <row r="4571" spans="1:4">
      <c r="A4571" s="3" t="s">
        <v>4768</v>
      </c>
      <c r="B4571" s="3" t="s">
        <v>231</v>
      </c>
      <c r="C4571" s="3" t="s">
        <v>510</v>
      </c>
      <c r="D4571" s="3" t="s">
        <v>447</v>
      </c>
    </row>
    <row r="4572" spans="1:4">
      <c r="A4572" s="3" t="s">
        <v>4769</v>
      </c>
      <c r="B4572" s="3" t="s">
        <v>231</v>
      </c>
      <c r="C4572" s="3" t="s">
        <v>512</v>
      </c>
      <c r="D4572" s="3" t="s">
        <v>450</v>
      </c>
    </row>
    <row r="4573" spans="1:4">
      <c r="A4573" s="3" t="s">
        <v>4770</v>
      </c>
      <c r="B4573" s="3" t="s">
        <v>231</v>
      </c>
      <c r="C4573" s="3" t="s">
        <v>514</v>
      </c>
      <c r="D4573" s="3" t="s">
        <v>453</v>
      </c>
    </row>
    <row r="4574" spans="1:4">
      <c r="A4574" s="3" t="s">
        <v>4771</v>
      </c>
      <c r="B4574" s="3" t="s">
        <v>231</v>
      </c>
      <c r="C4574" s="3" t="s">
        <v>516</v>
      </c>
      <c r="D4574" s="3" t="s">
        <v>456</v>
      </c>
    </row>
    <row r="4575" spans="1:4">
      <c r="A4575" s="3" t="s">
        <v>4772</v>
      </c>
      <c r="B4575" s="3" t="s">
        <v>231</v>
      </c>
      <c r="C4575" s="3" t="s">
        <v>1788</v>
      </c>
      <c r="D4575" s="3" t="s">
        <v>459</v>
      </c>
    </row>
    <row r="4576" spans="1:4">
      <c r="A4576" s="3" t="s">
        <v>4773</v>
      </c>
      <c r="B4576" s="3" t="s">
        <v>231</v>
      </c>
      <c r="C4576" s="3" t="s">
        <v>520</v>
      </c>
      <c r="D4576" s="3" t="s">
        <v>462</v>
      </c>
    </row>
    <row r="4577" spans="1:4">
      <c r="A4577" s="3" t="s">
        <v>4774</v>
      </c>
      <c r="B4577" s="3" t="s">
        <v>233</v>
      </c>
      <c r="C4577" s="3" t="s">
        <v>1767</v>
      </c>
      <c r="D4577" s="3" t="s">
        <v>411</v>
      </c>
    </row>
    <row r="4578" spans="1:4">
      <c r="A4578" s="3" t="s">
        <v>4775</v>
      </c>
      <c r="B4578" s="3" t="s">
        <v>233</v>
      </c>
      <c r="C4578" s="3" t="s">
        <v>1769</v>
      </c>
      <c r="D4578" s="3" t="s">
        <v>414</v>
      </c>
    </row>
    <row r="4579" spans="1:4">
      <c r="A4579" s="3" t="s">
        <v>4776</v>
      </c>
      <c r="B4579" s="3" t="s">
        <v>233</v>
      </c>
      <c r="C4579" s="3" t="s">
        <v>1771</v>
      </c>
      <c r="D4579" s="3" t="s">
        <v>417</v>
      </c>
    </row>
    <row r="4580" spans="1:4">
      <c r="A4580" s="3" t="s">
        <v>4777</v>
      </c>
      <c r="B4580" s="3" t="s">
        <v>233</v>
      </c>
      <c r="C4580" s="3" t="s">
        <v>1773</v>
      </c>
      <c r="D4580" s="3" t="s">
        <v>420</v>
      </c>
    </row>
    <row r="4581" spans="1:4">
      <c r="A4581" s="3" t="s">
        <v>4778</v>
      </c>
      <c r="B4581" s="3" t="s">
        <v>233</v>
      </c>
      <c r="C4581" s="3" t="s">
        <v>494</v>
      </c>
      <c r="D4581" s="3" t="s">
        <v>423</v>
      </c>
    </row>
    <row r="4582" spans="1:4">
      <c r="A4582" s="3" t="s">
        <v>4779</v>
      </c>
      <c r="B4582" s="3" t="s">
        <v>233</v>
      </c>
      <c r="C4582" s="3" t="s">
        <v>1776</v>
      </c>
      <c r="D4582" s="3" t="s">
        <v>426</v>
      </c>
    </row>
    <row r="4583" spans="1:4">
      <c r="A4583" s="3" t="s">
        <v>4780</v>
      </c>
      <c r="B4583" s="3" t="s">
        <v>233</v>
      </c>
      <c r="C4583" s="3" t="s">
        <v>498</v>
      </c>
      <c r="D4583" s="3" t="s">
        <v>429</v>
      </c>
    </row>
    <row r="4584" spans="1:4">
      <c r="A4584" s="3" t="s">
        <v>4781</v>
      </c>
      <c r="B4584" s="3" t="s">
        <v>233</v>
      </c>
      <c r="C4584" s="3" t="s">
        <v>500</v>
      </c>
      <c r="D4584" s="3" t="s">
        <v>432</v>
      </c>
    </row>
    <row r="4585" spans="1:4">
      <c r="A4585" s="3" t="s">
        <v>4782</v>
      </c>
      <c r="B4585" s="3" t="s">
        <v>233</v>
      </c>
      <c r="C4585" s="3" t="s">
        <v>502</v>
      </c>
      <c r="D4585" s="3" t="s">
        <v>435</v>
      </c>
    </row>
    <row r="4586" spans="1:4">
      <c r="A4586" s="3" t="s">
        <v>4783</v>
      </c>
      <c r="B4586" s="3" t="s">
        <v>233</v>
      </c>
      <c r="C4586" s="3" t="s">
        <v>504</v>
      </c>
      <c r="D4586" s="3" t="s">
        <v>438</v>
      </c>
    </row>
    <row r="4587" spans="1:4">
      <c r="A4587" s="3" t="s">
        <v>4784</v>
      </c>
      <c r="B4587" s="3" t="s">
        <v>233</v>
      </c>
      <c r="C4587" s="3" t="s">
        <v>506</v>
      </c>
      <c r="D4587" s="3" t="s">
        <v>441</v>
      </c>
    </row>
    <row r="4588" spans="1:4">
      <c r="A4588" s="3" t="s">
        <v>4785</v>
      </c>
      <c r="B4588" s="3" t="s">
        <v>233</v>
      </c>
      <c r="C4588" s="3" t="s">
        <v>508</v>
      </c>
      <c r="D4588" s="3" t="s">
        <v>444</v>
      </c>
    </row>
    <row r="4589" spans="1:4">
      <c r="A4589" s="3" t="s">
        <v>4786</v>
      </c>
      <c r="B4589" s="3" t="s">
        <v>233</v>
      </c>
      <c r="C4589" s="3" t="s">
        <v>510</v>
      </c>
      <c r="D4589" s="3" t="s">
        <v>447</v>
      </c>
    </row>
    <row r="4590" spans="1:4">
      <c r="A4590" s="3" t="s">
        <v>4787</v>
      </c>
      <c r="B4590" s="3" t="s">
        <v>233</v>
      </c>
      <c r="C4590" s="3" t="s">
        <v>512</v>
      </c>
      <c r="D4590" s="3" t="s">
        <v>450</v>
      </c>
    </row>
    <row r="4591" spans="1:4">
      <c r="A4591" s="3" t="s">
        <v>4788</v>
      </c>
      <c r="B4591" s="3" t="s">
        <v>233</v>
      </c>
      <c r="C4591" s="3" t="s">
        <v>514</v>
      </c>
      <c r="D4591" s="3" t="s">
        <v>453</v>
      </c>
    </row>
    <row r="4592" spans="1:4">
      <c r="A4592" s="3" t="s">
        <v>4789</v>
      </c>
      <c r="B4592" s="3" t="s">
        <v>233</v>
      </c>
      <c r="C4592" s="3" t="s">
        <v>516</v>
      </c>
      <c r="D4592" s="3" t="s">
        <v>456</v>
      </c>
    </row>
    <row r="4593" spans="1:4">
      <c r="A4593" s="3" t="s">
        <v>4790</v>
      </c>
      <c r="B4593" s="3" t="s">
        <v>233</v>
      </c>
      <c r="C4593" s="3" t="s">
        <v>1788</v>
      </c>
      <c r="D4593" s="3" t="s">
        <v>459</v>
      </c>
    </row>
    <row r="4594" spans="1:4">
      <c r="A4594" s="3" t="s">
        <v>4791</v>
      </c>
      <c r="B4594" s="3" t="s">
        <v>233</v>
      </c>
      <c r="C4594" s="3" t="s">
        <v>520</v>
      </c>
      <c r="D4594" s="3" t="s">
        <v>462</v>
      </c>
    </row>
    <row r="4595" spans="1:4">
      <c r="A4595" s="3" t="s">
        <v>4792</v>
      </c>
      <c r="B4595" s="3" t="s">
        <v>235</v>
      </c>
      <c r="C4595" s="3" t="s">
        <v>1767</v>
      </c>
      <c r="D4595" s="3" t="s">
        <v>411</v>
      </c>
    </row>
    <row r="4596" spans="1:4">
      <c r="A4596" s="3" t="s">
        <v>4793</v>
      </c>
      <c r="B4596" s="3" t="s">
        <v>235</v>
      </c>
      <c r="C4596" s="3" t="s">
        <v>1769</v>
      </c>
      <c r="D4596" s="3" t="s">
        <v>414</v>
      </c>
    </row>
    <row r="4597" spans="1:4">
      <c r="A4597" s="3" t="s">
        <v>4794</v>
      </c>
      <c r="B4597" s="3" t="s">
        <v>235</v>
      </c>
      <c r="C4597" s="3" t="s">
        <v>1771</v>
      </c>
      <c r="D4597" s="3" t="s">
        <v>417</v>
      </c>
    </row>
    <row r="4598" spans="1:4">
      <c r="A4598" s="3" t="s">
        <v>4795</v>
      </c>
      <c r="B4598" s="3" t="s">
        <v>235</v>
      </c>
      <c r="C4598" s="3" t="s">
        <v>1773</v>
      </c>
      <c r="D4598" s="3" t="s">
        <v>420</v>
      </c>
    </row>
    <row r="4599" spans="1:4">
      <c r="A4599" s="3" t="s">
        <v>4796</v>
      </c>
      <c r="B4599" s="3" t="s">
        <v>235</v>
      </c>
      <c r="C4599" s="3" t="s">
        <v>494</v>
      </c>
      <c r="D4599" s="3" t="s">
        <v>423</v>
      </c>
    </row>
    <row r="4600" spans="1:4">
      <c r="A4600" s="3" t="s">
        <v>4797</v>
      </c>
      <c r="B4600" s="3" t="s">
        <v>235</v>
      </c>
      <c r="C4600" s="3" t="s">
        <v>1776</v>
      </c>
      <c r="D4600" s="3" t="s">
        <v>426</v>
      </c>
    </row>
    <row r="4601" spans="1:4">
      <c r="A4601" s="3" t="s">
        <v>4798</v>
      </c>
      <c r="B4601" s="3" t="s">
        <v>235</v>
      </c>
      <c r="C4601" s="3" t="s">
        <v>498</v>
      </c>
      <c r="D4601" s="3" t="s">
        <v>429</v>
      </c>
    </row>
    <row r="4602" spans="1:4">
      <c r="A4602" s="3" t="s">
        <v>4799</v>
      </c>
      <c r="B4602" s="3" t="s">
        <v>235</v>
      </c>
      <c r="C4602" s="3" t="s">
        <v>500</v>
      </c>
      <c r="D4602" s="3" t="s">
        <v>432</v>
      </c>
    </row>
    <row r="4603" spans="1:4">
      <c r="A4603" s="3" t="s">
        <v>4800</v>
      </c>
      <c r="B4603" s="3" t="s">
        <v>235</v>
      </c>
      <c r="C4603" s="3" t="s">
        <v>502</v>
      </c>
      <c r="D4603" s="3" t="s">
        <v>435</v>
      </c>
    </row>
    <row r="4604" spans="1:4">
      <c r="A4604" s="3" t="s">
        <v>4801</v>
      </c>
      <c r="B4604" s="3" t="s">
        <v>235</v>
      </c>
      <c r="C4604" s="3" t="s">
        <v>504</v>
      </c>
      <c r="D4604" s="3" t="s">
        <v>438</v>
      </c>
    </row>
    <row r="4605" spans="1:4">
      <c r="A4605" s="3" t="s">
        <v>4802</v>
      </c>
      <c r="B4605" s="3" t="s">
        <v>235</v>
      </c>
      <c r="C4605" s="3" t="s">
        <v>506</v>
      </c>
      <c r="D4605" s="3" t="s">
        <v>441</v>
      </c>
    </row>
    <row r="4606" spans="1:4">
      <c r="A4606" s="3" t="s">
        <v>4803</v>
      </c>
      <c r="B4606" s="3" t="s">
        <v>235</v>
      </c>
      <c r="C4606" s="3" t="s">
        <v>508</v>
      </c>
      <c r="D4606" s="3" t="s">
        <v>444</v>
      </c>
    </row>
    <row r="4607" spans="1:4">
      <c r="A4607" s="3" t="s">
        <v>4804</v>
      </c>
      <c r="B4607" s="3" t="s">
        <v>235</v>
      </c>
      <c r="C4607" s="3" t="s">
        <v>510</v>
      </c>
      <c r="D4607" s="3" t="s">
        <v>447</v>
      </c>
    </row>
    <row r="4608" spans="1:4">
      <c r="A4608" s="3" t="s">
        <v>4805</v>
      </c>
      <c r="B4608" s="3" t="s">
        <v>235</v>
      </c>
      <c r="C4608" s="3" t="s">
        <v>512</v>
      </c>
      <c r="D4608" s="3" t="s">
        <v>450</v>
      </c>
    </row>
    <row r="4609" spans="1:4">
      <c r="A4609" s="3" t="s">
        <v>4806</v>
      </c>
      <c r="B4609" s="3" t="s">
        <v>235</v>
      </c>
      <c r="C4609" s="3" t="s">
        <v>514</v>
      </c>
      <c r="D4609" s="3" t="s">
        <v>453</v>
      </c>
    </row>
    <row r="4610" spans="1:4">
      <c r="A4610" s="3" t="s">
        <v>4807</v>
      </c>
      <c r="B4610" s="3" t="s">
        <v>235</v>
      </c>
      <c r="C4610" s="3" t="s">
        <v>516</v>
      </c>
      <c r="D4610" s="3" t="s">
        <v>456</v>
      </c>
    </row>
    <row r="4611" spans="1:4">
      <c r="A4611" s="3" t="s">
        <v>4808</v>
      </c>
      <c r="B4611" s="3" t="s">
        <v>235</v>
      </c>
      <c r="C4611" s="3" t="s">
        <v>1788</v>
      </c>
      <c r="D4611" s="3" t="s">
        <v>459</v>
      </c>
    </row>
    <row r="4612" spans="1:4">
      <c r="A4612" s="3" t="s">
        <v>4809</v>
      </c>
      <c r="B4612" s="3" t="s">
        <v>235</v>
      </c>
      <c r="C4612" s="3" t="s">
        <v>520</v>
      </c>
      <c r="D4612" s="3" t="s">
        <v>462</v>
      </c>
    </row>
    <row r="4613" spans="1:4">
      <c r="A4613" s="3" t="s">
        <v>4810</v>
      </c>
      <c r="B4613" s="3" t="s">
        <v>237</v>
      </c>
      <c r="C4613" s="3" t="s">
        <v>1767</v>
      </c>
      <c r="D4613" s="3" t="s">
        <v>411</v>
      </c>
    </row>
    <row r="4614" spans="1:4">
      <c r="A4614" s="3" t="s">
        <v>4811</v>
      </c>
      <c r="B4614" s="3" t="s">
        <v>237</v>
      </c>
      <c r="C4614" s="3" t="s">
        <v>1769</v>
      </c>
      <c r="D4614" s="3" t="s">
        <v>414</v>
      </c>
    </row>
    <row r="4615" spans="1:4">
      <c r="A4615" s="3" t="s">
        <v>4812</v>
      </c>
      <c r="B4615" s="3" t="s">
        <v>237</v>
      </c>
      <c r="C4615" s="3" t="s">
        <v>1771</v>
      </c>
      <c r="D4615" s="3" t="s">
        <v>417</v>
      </c>
    </row>
    <row r="4616" spans="1:4">
      <c r="A4616" s="3" t="s">
        <v>4813</v>
      </c>
      <c r="B4616" s="3" t="s">
        <v>237</v>
      </c>
      <c r="C4616" s="3" t="s">
        <v>1773</v>
      </c>
      <c r="D4616" s="3" t="s">
        <v>420</v>
      </c>
    </row>
    <row r="4617" spans="1:4">
      <c r="A4617" s="3" t="s">
        <v>4814</v>
      </c>
      <c r="B4617" s="3" t="s">
        <v>237</v>
      </c>
      <c r="C4617" s="3" t="s">
        <v>494</v>
      </c>
      <c r="D4617" s="3" t="s">
        <v>423</v>
      </c>
    </row>
    <row r="4618" spans="1:4">
      <c r="A4618" s="3" t="s">
        <v>4815</v>
      </c>
      <c r="B4618" s="3" t="s">
        <v>237</v>
      </c>
      <c r="C4618" s="3" t="s">
        <v>1776</v>
      </c>
      <c r="D4618" s="3" t="s">
        <v>426</v>
      </c>
    </row>
    <row r="4619" spans="1:4">
      <c r="A4619" s="3" t="s">
        <v>4816</v>
      </c>
      <c r="B4619" s="3" t="s">
        <v>237</v>
      </c>
      <c r="C4619" s="3" t="s">
        <v>498</v>
      </c>
      <c r="D4619" s="3" t="s">
        <v>429</v>
      </c>
    </row>
    <row r="4620" spans="1:4">
      <c r="A4620" s="3" t="s">
        <v>4817</v>
      </c>
      <c r="B4620" s="3" t="s">
        <v>237</v>
      </c>
      <c r="C4620" s="3" t="s">
        <v>500</v>
      </c>
      <c r="D4620" s="3" t="s">
        <v>432</v>
      </c>
    </row>
    <row r="4621" spans="1:4">
      <c r="A4621" s="3" t="s">
        <v>4818</v>
      </c>
      <c r="B4621" s="3" t="s">
        <v>237</v>
      </c>
      <c r="C4621" s="3" t="s">
        <v>502</v>
      </c>
      <c r="D4621" s="3" t="s">
        <v>435</v>
      </c>
    </row>
    <row r="4622" spans="1:4">
      <c r="A4622" s="3" t="s">
        <v>4819</v>
      </c>
      <c r="B4622" s="3" t="s">
        <v>237</v>
      </c>
      <c r="C4622" s="3" t="s">
        <v>504</v>
      </c>
      <c r="D4622" s="3" t="s">
        <v>438</v>
      </c>
    </row>
    <row r="4623" spans="1:4">
      <c r="A4623" s="3" t="s">
        <v>4820</v>
      </c>
      <c r="B4623" s="3" t="s">
        <v>237</v>
      </c>
      <c r="C4623" s="3" t="s">
        <v>506</v>
      </c>
      <c r="D4623" s="3" t="s">
        <v>441</v>
      </c>
    </row>
    <row r="4624" spans="1:4">
      <c r="A4624" s="3" t="s">
        <v>4821</v>
      </c>
      <c r="B4624" s="3" t="s">
        <v>237</v>
      </c>
      <c r="C4624" s="3" t="s">
        <v>508</v>
      </c>
      <c r="D4624" s="3" t="s">
        <v>444</v>
      </c>
    </row>
    <row r="4625" spans="1:4">
      <c r="A4625" s="3" t="s">
        <v>4822</v>
      </c>
      <c r="B4625" s="3" t="s">
        <v>237</v>
      </c>
      <c r="C4625" s="3" t="s">
        <v>510</v>
      </c>
      <c r="D4625" s="3" t="s">
        <v>447</v>
      </c>
    </row>
    <row r="4626" spans="1:4">
      <c r="A4626" s="3" t="s">
        <v>4823</v>
      </c>
      <c r="B4626" s="3" t="s">
        <v>237</v>
      </c>
      <c r="C4626" s="3" t="s">
        <v>512</v>
      </c>
      <c r="D4626" s="3" t="s">
        <v>450</v>
      </c>
    </row>
    <row r="4627" spans="1:4">
      <c r="A4627" s="3" t="s">
        <v>4824</v>
      </c>
      <c r="B4627" s="3" t="s">
        <v>237</v>
      </c>
      <c r="C4627" s="3" t="s">
        <v>514</v>
      </c>
      <c r="D4627" s="3" t="s">
        <v>453</v>
      </c>
    </row>
    <row r="4628" spans="1:4">
      <c r="A4628" s="3" t="s">
        <v>4825</v>
      </c>
      <c r="B4628" s="3" t="s">
        <v>237</v>
      </c>
      <c r="C4628" s="3" t="s">
        <v>516</v>
      </c>
      <c r="D4628" s="3" t="s">
        <v>456</v>
      </c>
    </row>
    <row r="4629" spans="1:4">
      <c r="A4629" s="3" t="s">
        <v>4826</v>
      </c>
      <c r="B4629" s="3" t="s">
        <v>237</v>
      </c>
      <c r="C4629" s="3" t="s">
        <v>1788</v>
      </c>
      <c r="D4629" s="3" t="s">
        <v>459</v>
      </c>
    </row>
    <row r="4630" spans="1:4">
      <c r="A4630" s="3" t="s">
        <v>4827</v>
      </c>
      <c r="B4630" s="3" t="s">
        <v>237</v>
      </c>
      <c r="C4630" s="3" t="s">
        <v>520</v>
      </c>
      <c r="D4630" s="3" t="s">
        <v>462</v>
      </c>
    </row>
    <row r="4631" spans="1:4">
      <c r="A4631" s="3" t="s">
        <v>4828</v>
      </c>
      <c r="B4631" s="3" t="s">
        <v>239</v>
      </c>
      <c r="C4631" s="3" t="s">
        <v>1767</v>
      </c>
      <c r="D4631" s="3" t="s">
        <v>411</v>
      </c>
    </row>
    <row r="4632" spans="1:4">
      <c r="A4632" s="3" t="s">
        <v>4829</v>
      </c>
      <c r="B4632" s="3" t="s">
        <v>239</v>
      </c>
      <c r="C4632" s="3" t="s">
        <v>1769</v>
      </c>
      <c r="D4632" s="3" t="s">
        <v>414</v>
      </c>
    </row>
    <row r="4633" spans="1:4">
      <c r="A4633" s="3" t="s">
        <v>4830</v>
      </c>
      <c r="B4633" s="3" t="s">
        <v>239</v>
      </c>
      <c r="C4633" s="3" t="s">
        <v>1771</v>
      </c>
      <c r="D4633" s="3" t="s">
        <v>417</v>
      </c>
    </row>
    <row r="4634" spans="1:4">
      <c r="A4634" s="3" t="s">
        <v>4831</v>
      </c>
      <c r="B4634" s="3" t="s">
        <v>239</v>
      </c>
      <c r="C4634" s="3" t="s">
        <v>1773</v>
      </c>
      <c r="D4634" s="3" t="s">
        <v>420</v>
      </c>
    </row>
    <row r="4635" spans="1:4">
      <c r="A4635" s="3" t="s">
        <v>4832</v>
      </c>
      <c r="B4635" s="3" t="s">
        <v>239</v>
      </c>
      <c r="C4635" s="3" t="s">
        <v>494</v>
      </c>
      <c r="D4635" s="3" t="s">
        <v>423</v>
      </c>
    </row>
    <row r="4636" spans="1:4">
      <c r="A4636" s="3" t="s">
        <v>4833</v>
      </c>
      <c r="B4636" s="3" t="s">
        <v>239</v>
      </c>
      <c r="C4636" s="3" t="s">
        <v>1776</v>
      </c>
      <c r="D4636" s="3" t="s">
        <v>426</v>
      </c>
    </row>
    <row r="4637" spans="1:4">
      <c r="A4637" s="3" t="s">
        <v>4834</v>
      </c>
      <c r="B4637" s="3" t="s">
        <v>239</v>
      </c>
      <c r="C4637" s="3" t="s">
        <v>498</v>
      </c>
      <c r="D4637" s="3" t="s">
        <v>429</v>
      </c>
    </row>
    <row r="4638" spans="1:4">
      <c r="A4638" s="3" t="s">
        <v>4835</v>
      </c>
      <c r="B4638" s="3" t="s">
        <v>239</v>
      </c>
      <c r="C4638" s="3" t="s">
        <v>500</v>
      </c>
      <c r="D4638" s="3" t="s">
        <v>432</v>
      </c>
    </row>
    <row r="4639" spans="1:4">
      <c r="A4639" s="3" t="s">
        <v>4836</v>
      </c>
      <c r="B4639" s="3" t="s">
        <v>239</v>
      </c>
      <c r="C4639" s="3" t="s">
        <v>502</v>
      </c>
      <c r="D4639" s="3" t="s">
        <v>435</v>
      </c>
    </row>
    <row r="4640" spans="1:4">
      <c r="A4640" s="3" t="s">
        <v>4837</v>
      </c>
      <c r="B4640" s="3" t="s">
        <v>239</v>
      </c>
      <c r="C4640" s="3" t="s">
        <v>504</v>
      </c>
      <c r="D4640" s="3" t="s">
        <v>438</v>
      </c>
    </row>
    <row r="4641" spans="1:4">
      <c r="A4641" s="3" t="s">
        <v>4838</v>
      </c>
      <c r="B4641" s="3" t="s">
        <v>239</v>
      </c>
      <c r="C4641" s="3" t="s">
        <v>506</v>
      </c>
      <c r="D4641" s="3" t="s">
        <v>441</v>
      </c>
    </row>
    <row r="4642" spans="1:4">
      <c r="A4642" s="3" t="s">
        <v>4839</v>
      </c>
      <c r="B4642" s="3" t="s">
        <v>239</v>
      </c>
      <c r="C4642" s="3" t="s">
        <v>508</v>
      </c>
      <c r="D4642" s="3" t="s">
        <v>444</v>
      </c>
    </row>
    <row r="4643" spans="1:4">
      <c r="A4643" s="3" t="s">
        <v>4840</v>
      </c>
      <c r="B4643" s="3" t="s">
        <v>239</v>
      </c>
      <c r="C4643" s="3" t="s">
        <v>510</v>
      </c>
      <c r="D4643" s="3" t="s">
        <v>447</v>
      </c>
    </row>
    <row r="4644" spans="1:4">
      <c r="A4644" s="3" t="s">
        <v>4841</v>
      </c>
      <c r="B4644" s="3" t="s">
        <v>239</v>
      </c>
      <c r="C4644" s="3" t="s">
        <v>512</v>
      </c>
      <c r="D4644" s="3" t="s">
        <v>450</v>
      </c>
    </row>
    <row r="4645" spans="1:4">
      <c r="A4645" s="3" t="s">
        <v>4842</v>
      </c>
      <c r="B4645" s="3" t="s">
        <v>239</v>
      </c>
      <c r="C4645" s="3" t="s">
        <v>514</v>
      </c>
      <c r="D4645" s="3" t="s">
        <v>453</v>
      </c>
    </row>
    <row r="4646" spans="1:4">
      <c r="A4646" s="3" t="s">
        <v>4843</v>
      </c>
      <c r="B4646" s="3" t="s">
        <v>239</v>
      </c>
      <c r="C4646" s="3" t="s">
        <v>516</v>
      </c>
      <c r="D4646" s="3" t="s">
        <v>456</v>
      </c>
    </row>
    <row r="4647" spans="1:4">
      <c r="A4647" s="3" t="s">
        <v>4844</v>
      </c>
      <c r="B4647" s="3" t="s">
        <v>239</v>
      </c>
      <c r="C4647" s="3" t="s">
        <v>1788</v>
      </c>
      <c r="D4647" s="3" t="s">
        <v>459</v>
      </c>
    </row>
    <row r="4648" spans="1:4">
      <c r="A4648" s="3" t="s">
        <v>4845</v>
      </c>
      <c r="B4648" s="3" t="s">
        <v>239</v>
      </c>
      <c r="C4648" s="3" t="s">
        <v>520</v>
      </c>
      <c r="D4648" s="3" t="s">
        <v>462</v>
      </c>
    </row>
    <row r="4649" spans="1:4">
      <c r="A4649" s="3" t="s">
        <v>4846</v>
      </c>
      <c r="B4649" s="3" t="s">
        <v>303</v>
      </c>
      <c r="C4649" s="3" t="s">
        <v>461</v>
      </c>
      <c r="D4649" s="3" t="s">
        <v>462</v>
      </c>
    </row>
    <row r="4650" spans="1:4">
      <c r="A4650" s="3" t="s">
        <v>4847</v>
      </c>
      <c r="B4650" s="3" t="s">
        <v>303</v>
      </c>
      <c r="C4650" s="3" t="s">
        <v>1746</v>
      </c>
      <c r="D4650" s="3" t="s">
        <v>459</v>
      </c>
    </row>
    <row r="4651" spans="1:4">
      <c r="A4651" s="3" t="s">
        <v>4848</v>
      </c>
      <c r="B4651" s="3" t="s">
        <v>303</v>
      </c>
      <c r="C4651" s="3" t="s">
        <v>455</v>
      </c>
      <c r="D4651" s="3" t="s">
        <v>456</v>
      </c>
    </row>
    <row r="4652" spans="1:4">
      <c r="A4652" s="3" t="s">
        <v>4849</v>
      </c>
      <c r="B4652" s="3" t="s">
        <v>303</v>
      </c>
      <c r="C4652" s="3" t="s">
        <v>452</v>
      </c>
      <c r="D4652" s="3" t="s">
        <v>453</v>
      </c>
    </row>
    <row r="4653" spans="1:4">
      <c r="A4653" s="3" t="s">
        <v>4850</v>
      </c>
      <c r="B4653" s="3" t="s">
        <v>303</v>
      </c>
      <c r="C4653" s="3" t="s">
        <v>449</v>
      </c>
      <c r="D4653" s="3" t="s">
        <v>450</v>
      </c>
    </row>
    <row r="4654" spans="1:4">
      <c r="A4654" s="3" t="s">
        <v>4851</v>
      </c>
      <c r="B4654" s="3" t="s">
        <v>303</v>
      </c>
      <c r="C4654" s="3" t="s">
        <v>446</v>
      </c>
      <c r="D4654" s="3" t="s">
        <v>447</v>
      </c>
    </row>
    <row r="4655" spans="1:4">
      <c r="A4655" s="3" t="s">
        <v>4852</v>
      </c>
      <c r="B4655" s="3" t="s">
        <v>303</v>
      </c>
      <c r="C4655" s="3" t="s">
        <v>443</v>
      </c>
      <c r="D4655" s="3" t="s">
        <v>444</v>
      </c>
    </row>
    <row r="4656" spans="1:4">
      <c r="A4656" s="3" t="s">
        <v>4853</v>
      </c>
      <c r="B4656" s="3" t="s">
        <v>303</v>
      </c>
      <c r="C4656" s="3" t="s">
        <v>440</v>
      </c>
      <c r="D4656" s="3" t="s">
        <v>441</v>
      </c>
    </row>
    <row r="4657" spans="1:4">
      <c r="A4657" s="3" t="s">
        <v>4854</v>
      </c>
      <c r="B4657" s="3" t="s">
        <v>303</v>
      </c>
      <c r="C4657" s="3" t="s">
        <v>437</v>
      </c>
      <c r="D4657" s="3" t="s">
        <v>438</v>
      </c>
    </row>
    <row r="4658" spans="1:4">
      <c r="A4658" s="3" t="s">
        <v>4855</v>
      </c>
      <c r="B4658" s="3" t="s">
        <v>303</v>
      </c>
      <c r="C4658" s="3" t="s">
        <v>434</v>
      </c>
      <c r="D4658" s="3" t="s">
        <v>435</v>
      </c>
    </row>
    <row r="4659" spans="1:4">
      <c r="A4659" s="3" t="s">
        <v>4856</v>
      </c>
      <c r="B4659" s="3" t="s">
        <v>303</v>
      </c>
      <c r="C4659" s="3" t="s">
        <v>431</v>
      </c>
      <c r="D4659" s="3" t="s">
        <v>432</v>
      </c>
    </row>
    <row r="4660" spans="1:4">
      <c r="A4660" s="3" t="s">
        <v>4857</v>
      </c>
      <c r="B4660" s="3" t="s">
        <v>303</v>
      </c>
      <c r="C4660" s="3" t="s">
        <v>428</v>
      </c>
      <c r="D4660" s="3" t="s">
        <v>429</v>
      </c>
    </row>
    <row r="4661" spans="1:4">
      <c r="A4661" s="3" t="s">
        <v>4858</v>
      </c>
      <c r="B4661" s="3" t="s">
        <v>303</v>
      </c>
      <c r="C4661" s="3" t="s">
        <v>1734</v>
      </c>
      <c r="D4661" s="3" t="s">
        <v>426</v>
      </c>
    </row>
    <row r="4662" spans="1:4">
      <c r="A4662" s="3" t="s">
        <v>4859</v>
      </c>
      <c r="B4662" s="3" t="s">
        <v>303</v>
      </c>
      <c r="C4662" s="3" t="s">
        <v>422</v>
      </c>
      <c r="D4662" s="3" t="s">
        <v>423</v>
      </c>
    </row>
    <row r="4663" spans="1:4">
      <c r="A4663" s="3" t="s">
        <v>4860</v>
      </c>
      <c r="B4663" s="3" t="s">
        <v>303</v>
      </c>
      <c r="C4663" s="3" t="s">
        <v>1731</v>
      </c>
      <c r="D4663" s="3" t="s">
        <v>420</v>
      </c>
    </row>
    <row r="4664" spans="1:4">
      <c r="A4664" s="3" t="s">
        <v>4861</v>
      </c>
      <c r="B4664" s="3" t="s">
        <v>303</v>
      </c>
      <c r="C4664" s="3" t="s">
        <v>1729</v>
      </c>
      <c r="D4664" s="3" t="s">
        <v>417</v>
      </c>
    </row>
    <row r="4665" spans="1:4">
      <c r="A4665" s="3" t="s">
        <v>4862</v>
      </c>
      <c r="B4665" s="3" t="s">
        <v>303</v>
      </c>
      <c r="C4665" s="3" t="s">
        <v>1727</v>
      </c>
      <c r="D4665" s="3" t="s">
        <v>414</v>
      </c>
    </row>
    <row r="4666" spans="1:4">
      <c r="A4666" s="3" t="s">
        <v>4863</v>
      </c>
      <c r="B4666" s="3" t="s">
        <v>303</v>
      </c>
      <c r="C4666" s="3" t="s">
        <v>1725</v>
      </c>
      <c r="D4666" s="3" t="s">
        <v>411</v>
      </c>
    </row>
    <row r="4667" spans="1:4">
      <c r="A4667" s="3" t="s">
        <v>4864</v>
      </c>
      <c r="B4667" s="3" t="s">
        <v>305</v>
      </c>
      <c r="C4667" s="3" t="s">
        <v>461</v>
      </c>
      <c r="D4667" s="3" t="s">
        <v>462</v>
      </c>
    </row>
    <row r="4668" spans="1:4">
      <c r="A4668" s="3" t="s">
        <v>4865</v>
      </c>
      <c r="B4668" s="3" t="s">
        <v>305</v>
      </c>
      <c r="C4668" s="3" t="s">
        <v>1746</v>
      </c>
      <c r="D4668" s="3" t="s">
        <v>459</v>
      </c>
    </row>
    <row r="4669" spans="1:4">
      <c r="A4669" s="3" t="s">
        <v>4866</v>
      </c>
      <c r="B4669" s="3" t="s">
        <v>305</v>
      </c>
      <c r="C4669" s="3" t="s">
        <v>455</v>
      </c>
      <c r="D4669" s="3" t="s">
        <v>456</v>
      </c>
    </row>
    <row r="4670" spans="1:4">
      <c r="A4670" s="3" t="s">
        <v>4867</v>
      </c>
      <c r="B4670" s="3" t="s">
        <v>305</v>
      </c>
      <c r="C4670" s="3" t="s">
        <v>452</v>
      </c>
      <c r="D4670" s="3" t="s">
        <v>453</v>
      </c>
    </row>
    <row r="4671" spans="1:4">
      <c r="A4671" s="3" t="s">
        <v>4868</v>
      </c>
      <c r="B4671" s="3" t="s">
        <v>305</v>
      </c>
      <c r="C4671" s="3" t="s">
        <v>449</v>
      </c>
      <c r="D4671" s="3" t="s">
        <v>450</v>
      </c>
    </row>
    <row r="4672" spans="1:4">
      <c r="A4672" s="3" t="s">
        <v>4869</v>
      </c>
      <c r="B4672" s="3" t="s">
        <v>305</v>
      </c>
      <c r="C4672" s="3" t="s">
        <v>446</v>
      </c>
      <c r="D4672" s="3" t="s">
        <v>447</v>
      </c>
    </row>
    <row r="4673" spans="1:4">
      <c r="A4673" s="3" t="s">
        <v>4870</v>
      </c>
      <c r="B4673" s="3" t="s">
        <v>305</v>
      </c>
      <c r="C4673" s="3" t="s">
        <v>443</v>
      </c>
      <c r="D4673" s="3" t="s">
        <v>444</v>
      </c>
    </row>
    <row r="4674" spans="1:4">
      <c r="A4674" s="3" t="s">
        <v>4871</v>
      </c>
      <c r="B4674" s="3" t="s">
        <v>305</v>
      </c>
      <c r="C4674" s="3" t="s">
        <v>440</v>
      </c>
      <c r="D4674" s="3" t="s">
        <v>441</v>
      </c>
    </row>
    <row r="4675" spans="1:4">
      <c r="A4675" s="3" t="s">
        <v>4872</v>
      </c>
      <c r="B4675" s="3" t="s">
        <v>305</v>
      </c>
      <c r="C4675" s="3" t="s">
        <v>437</v>
      </c>
      <c r="D4675" s="3" t="s">
        <v>438</v>
      </c>
    </row>
    <row r="4676" spans="1:4">
      <c r="A4676" s="3" t="s">
        <v>4873</v>
      </c>
      <c r="B4676" s="3" t="s">
        <v>305</v>
      </c>
      <c r="C4676" s="3" t="s">
        <v>434</v>
      </c>
      <c r="D4676" s="3" t="s">
        <v>435</v>
      </c>
    </row>
    <row r="4677" spans="1:4">
      <c r="A4677" s="3" t="s">
        <v>4874</v>
      </c>
      <c r="B4677" s="3" t="s">
        <v>305</v>
      </c>
      <c r="C4677" s="3" t="s">
        <v>431</v>
      </c>
      <c r="D4677" s="3" t="s">
        <v>432</v>
      </c>
    </row>
    <row r="4678" spans="1:4">
      <c r="A4678" s="3" t="s">
        <v>4875</v>
      </c>
      <c r="B4678" s="3" t="s">
        <v>305</v>
      </c>
      <c r="C4678" s="3" t="s">
        <v>428</v>
      </c>
      <c r="D4678" s="3" t="s">
        <v>429</v>
      </c>
    </row>
    <row r="4679" spans="1:4">
      <c r="A4679" s="3" t="s">
        <v>4876</v>
      </c>
      <c r="B4679" s="3" t="s">
        <v>305</v>
      </c>
      <c r="C4679" s="3" t="s">
        <v>1734</v>
      </c>
      <c r="D4679" s="3" t="s">
        <v>426</v>
      </c>
    </row>
    <row r="4680" spans="1:4">
      <c r="A4680" s="3" t="s">
        <v>4877</v>
      </c>
      <c r="B4680" s="3" t="s">
        <v>305</v>
      </c>
      <c r="C4680" s="3" t="s">
        <v>422</v>
      </c>
      <c r="D4680" s="3" t="s">
        <v>423</v>
      </c>
    </row>
    <row r="4681" spans="1:4">
      <c r="A4681" s="3" t="s">
        <v>4878</v>
      </c>
      <c r="B4681" s="3" t="s">
        <v>305</v>
      </c>
      <c r="C4681" s="3" t="s">
        <v>1731</v>
      </c>
      <c r="D4681" s="3" t="s">
        <v>420</v>
      </c>
    </row>
    <row r="4682" spans="1:4">
      <c r="A4682" s="3" t="s">
        <v>4879</v>
      </c>
      <c r="B4682" s="3" t="s">
        <v>305</v>
      </c>
      <c r="C4682" s="3" t="s">
        <v>1729</v>
      </c>
      <c r="D4682" s="3" t="s">
        <v>417</v>
      </c>
    </row>
    <row r="4683" spans="1:4">
      <c r="A4683" s="3" t="s">
        <v>4880</v>
      </c>
      <c r="B4683" s="3" t="s">
        <v>305</v>
      </c>
      <c r="C4683" s="3" t="s">
        <v>1727</v>
      </c>
      <c r="D4683" s="3" t="s">
        <v>414</v>
      </c>
    </row>
    <row r="4684" spans="1:4">
      <c r="A4684" s="3" t="s">
        <v>4881</v>
      </c>
      <c r="B4684" s="3" t="s">
        <v>305</v>
      </c>
      <c r="C4684" s="3" t="s">
        <v>1725</v>
      </c>
      <c r="D4684" s="3" t="s">
        <v>411</v>
      </c>
    </row>
    <row r="4685" spans="1:4">
      <c r="A4685" s="3" t="s">
        <v>4882</v>
      </c>
      <c r="B4685" s="3" t="s">
        <v>307</v>
      </c>
      <c r="C4685" s="3" t="s">
        <v>461</v>
      </c>
      <c r="D4685" s="3" t="s">
        <v>462</v>
      </c>
    </row>
    <row r="4686" spans="1:4">
      <c r="A4686" s="3" t="s">
        <v>4883</v>
      </c>
      <c r="B4686" s="3" t="s">
        <v>307</v>
      </c>
      <c r="C4686" s="3" t="s">
        <v>1746</v>
      </c>
      <c r="D4686" s="3" t="s">
        <v>459</v>
      </c>
    </row>
    <row r="4687" spans="1:4">
      <c r="A4687" s="3" t="s">
        <v>4884</v>
      </c>
      <c r="B4687" s="3" t="s">
        <v>307</v>
      </c>
      <c r="C4687" s="3" t="s">
        <v>455</v>
      </c>
      <c r="D4687" s="3" t="s">
        <v>456</v>
      </c>
    </row>
    <row r="4688" spans="1:4">
      <c r="A4688" s="3" t="s">
        <v>4885</v>
      </c>
      <c r="B4688" s="3" t="s">
        <v>307</v>
      </c>
      <c r="C4688" s="3" t="s">
        <v>452</v>
      </c>
      <c r="D4688" s="3" t="s">
        <v>453</v>
      </c>
    </row>
    <row r="4689" spans="1:4">
      <c r="A4689" s="3" t="s">
        <v>4886</v>
      </c>
      <c r="B4689" s="3" t="s">
        <v>307</v>
      </c>
      <c r="C4689" s="3" t="s">
        <v>449</v>
      </c>
      <c r="D4689" s="3" t="s">
        <v>450</v>
      </c>
    </row>
    <row r="4690" spans="1:4">
      <c r="A4690" s="3" t="s">
        <v>4887</v>
      </c>
      <c r="B4690" s="3" t="s">
        <v>307</v>
      </c>
      <c r="C4690" s="3" t="s">
        <v>446</v>
      </c>
      <c r="D4690" s="3" t="s">
        <v>447</v>
      </c>
    </row>
    <row r="4691" spans="1:4">
      <c r="A4691" s="3" t="s">
        <v>4888</v>
      </c>
      <c r="B4691" s="3" t="s">
        <v>307</v>
      </c>
      <c r="C4691" s="3" t="s">
        <v>443</v>
      </c>
      <c r="D4691" s="3" t="s">
        <v>444</v>
      </c>
    </row>
    <row r="4692" spans="1:4">
      <c r="A4692" s="3" t="s">
        <v>4889</v>
      </c>
      <c r="B4692" s="3" t="s">
        <v>307</v>
      </c>
      <c r="C4692" s="3" t="s">
        <v>440</v>
      </c>
      <c r="D4692" s="3" t="s">
        <v>441</v>
      </c>
    </row>
    <row r="4693" spans="1:4">
      <c r="A4693" s="3" t="s">
        <v>4890</v>
      </c>
      <c r="B4693" s="3" t="s">
        <v>307</v>
      </c>
      <c r="C4693" s="3" t="s">
        <v>437</v>
      </c>
      <c r="D4693" s="3" t="s">
        <v>438</v>
      </c>
    </row>
    <row r="4694" spans="1:4">
      <c r="A4694" s="3" t="s">
        <v>4891</v>
      </c>
      <c r="B4694" s="3" t="s">
        <v>307</v>
      </c>
      <c r="C4694" s="3" t="s">
        <v>434</v>
      </c>
      <c r="D4694" s="3" t="s">
        <v>435</v>
      </c>
    </row>
    <row r="4695" spans="1:4">
      <c r="A4695" s="3" t="s">
        <v>4892</v>
      </c>
      <c r="B4695" s="3" t="s">
        <v>307</v>
      </c>
      <c r="C4695" s="3" t="s">
        <v>431</v>
      </c>
      <c r="D4695" s="3" t="s">
        <v>432</v>
      </c>
    </row>
    <row r="4696" spans="1:4">
      <c r="A4696" s="3" t="s">
        <v>4893</v>
      </c>
      <c r="B4696" s="3" t="s">
        <v>307</v>
      </c>
      <c r="C4696" s="3" t="s">
        <v>428</v>
      </c>
      <c r="D4696" s="3" t="s">
        <v>429</v>
      </c>
    </row>
    <row r="4697" spans="1:4">
      <c r="A4697" s="3" t="s">
        <v>4894</v>
      </c>
      <c r="B4697" s="3" t="s">
        <v>307</v>
      </c>
      <c r="C4697" s="3" t="s">
        <v>1734</v>
      </c>
      <c r="D4697" s="3" t="s">
        <v>426</v>
      </c>
    </row>
    <row r="4698" spans="1:4">
      <c r="A4698" s="3" t="s">
        <v>4895</v>
      </c>
      <c r="B4698" s="3" t="s">
        <v>307</v>
      </c>
      <c r="C4698" s="3" t="s">
        <v>422</v>
      </c>
      <c r="D4698" s="3" t="s">
        <v>423</v>
      </c>
    </row>
    <row r="4699" spans="1:4">
      <c r="A4699" s="3" t="s">
        <v>4896</v>
      </c>
      <c r="B4699" s="3" t="s">
        <v>307</v>
      </c>
      <c r="C4699" s="3" t="s">
        <v>1731</v>
      </c>
      <c r="D4699" s="3" t="s">
        <v>420</v>
      </c>
    </row>
    <row r="4700" spans="1:4">
      <c r="A4700" s="3" t="s">
        <v>4897</v>
      </c>
      <c r="B4700" s="3" t="s">
        <v>307</v>
      </c>
      <c r="C4700" s="3" t="s">
        <v>1729</v>
      </c>
      <c r="D4700" s="3" t="s">
        <v>417</v>
      </c>
    </row>
    <row r="4701" spans="1:4">
      <c r="A4701" s="3" t="s">
        <v>4898</v>
      </c>
      <c r="B4701" s="3" t="s">
        <v>307</v>
      </c>
      <c r="C4701" s="3" t="s">
        <v>1727</v>
      </c>
      <c r="D4701" s="3" t="s">
        <v>414</v>
      </c>
    </row>
    <row r="4702" spans="1:4">
      <c r="A4702" s="3" t="s">
        <v>4899</v>
      </c>
      <c r="B4702" s="3" t="s">
        <v>307</v>
      </c>
      <c r="C4702" s="3" t="s">
        <v>1725</v>
      </c>
      <c r="D4702" s="3" t="s">
        <v>411</v>
      </c>
    </row>
    <row r="4703" spans="1:4">
      <c r="A4703" s="3" t="s">
        <v>4900</v>
      </c>
      <c r="B4703" s="3" t="s">
        <v>309</v>
      </c>
      <c r="C4703" s="3" t="s">
        <v>461</v>
      </c>
      <c r="D4703" s="3" t="s">
        <v>462</v>
      </c>
    </row>
    <row r="4704" spans="1:4">
      <c r="A4704" s="3" t="s">
        <v>4901</v>
      </c>
      <c r="B4704" s="3" t="s">
        <v>309</v>
      </c>
      <c r="C4704" s="3" t="s">
        <v>1746</v>
      </c>
      <c r="D4704" s="3" t="s">
        <v>459</v>
      </c>
    </row>
    <row r="4705" spans="1:4">
      <c r="A4705" s="3" t="s">
        <v>4902</v>
      </c>
      <c r="B4705" s="3" t="s">
        <v>309</v>
      </c>
      <c r="C4705" s="3" t="s">
        <v>455</v>
      </c>
      <c r="D4705" s="3" t="s">
        <v>456</v>
      </c>
    </row>
    <row r="4706" spans="1:4">
      <c r="A4706" s="3" t="s">
        <v>4903</v>
      </c>
      <c r="B4706" s="3" t="s">
        <v>309</v>
      </c>
      <c r="C4706" s="3" t="s">
        <v>452</v>
      </c>
      <c r="D4706" s="3" t="s">
        <v>453</v>
      </c>
    </row>
    <row r="4707" spans="1:4">
      <c r="A4707" s="3" t="s">
        <v>4904</v>
      </c>
      <c r="B4707" s="3" t="s">
        <v>309</v>
      </c>
      <c r="C4707" s="3" t="s">
        <v>449</v>
      </c>
      <c r="D4707" s="3" t="s">
        <v>450</v>
      </c>
    </row>
    <row r="4708" spans="1:4">
      <c r="A4708" s="3" t="s">
        <v>4905</v>
      </c>
      <c r="B4708" s="3" t="s">
        <v>309</v>
      </c>
      <c r="C4708" s="3" t="s">
        <v>446</v>
      </c>
      <c r="D4708" s="3" t="s">
        <v>447</v>
      </c>
    </row>
    <row r="4709" spans="1:4">
      <c r="A4709" s="3" t="s">
        <v>4906</v>
      </c>
      <c r="B4709" s="3" t="s">
        <v>309</v>
      </c>
      <c r="C4709" s="3" t="s">
        <v>443</v>
      </c>
      <c r="D4709" s="3" t="s">
        <v>444</v>
      </c>
    </row>
    <row r="4710" spans="1:4">
      <c r="A4710" s="3" t="s">
        <v>4907</v>
      </c>
      <c r="B4710" s="3" t="s">
        <v>309</v>
      </c>
      <c r="C4710" s="3" t="s">
        <v>440</v>
      </c>
      <c r="D4710" s="3" t="s">
        <v>441</v>
      </c>
    </row>
    <row r="4711" spans="1:4">
      <c r="A4711" s="3" t="s">
        <v>4908</v>
      </c>
      <c r="B4711" s="3" t="s">
        <v>309</v>
      </c>
      <c r="C4711" s="3" t="s">
        <v>437</v>
      </c>
      <c r="D4711" s="3" t="s">
        <v>438</v>
      </c>
    </row>
    <row r="4712" spans="1:4">
      <c r="A4712" s="3" t="s">
        <v>4909</v>
      </c>
      <c r="B4712" s="3" t="s">
        <v>309</v>
      </c>
      <c r="C4712" s="3" t="s">
        <v>434</v>
      </c>
      <c r="D4712" s="3" t="s">
        <v>435</v>
      </c>
    </row>
    <row r="4713" spans="1:4">
      <c r="A4713" s="3" t="s">
        <v>4910</v>
      </c>
      <c r="B4713" s="3" t="s">
        <v>309</v>
      </c>
      <c r="C4713" s="3" t="s">
        <v>431</v>
      </c>
      <c r="D4713" s="3" t="s">
        <v>432</v>
      </c>
    </row>
    <row r="4714" spans="1:4">
      <c r="A4714" s="3" t="s">
        <v>4911</v>
      </c>
      <c r="B4714" s="3" t="s">
        <v>309</v>
      </c>
      <c r="C4714" s="3" t="s">
        <v>428</v>
      </c>
      <c r="D4714" s="3" t="s">
        <v>429</v>
      </c>
    </row>
    <row r="4715" spans="1:4">
      <c r="A4715" s="3" t="s">
        <v>4912</v>
      </c>
      <c r="B4715" s="3" t="s">
        <v>309</v>
      </c>
      <c r="C4715" s="3" t="s">
        <v>1734</v>
      </c>
      <c r="D4715" s="3" t="s">
        <v>426</v>
      </c>
    </row>
    <row r="4716" spans="1:4">
      <c r="A4716" s="3" t="s">
        <v>4913</v>
      </c>
      <c r="B4716" s="3" t="s">
        <v>309</v>
      </c>
      <c r="C4716" s="3" t="s">
        <v>422</v>
      </c>
      <c r="D4716" s="3" t="s">
        <v>423</v>
      </c>
    </row>
    <row r="4717" spans="1:4">
      <c r="A4717" s="3" t="s">
        <v>4914</v>
      </c>
      <c r="B4717" s="3" t="s">
        <v>309</v>
      </c>
      <c r="C4717" s="3" t="s">
        <v>1731</v>
      </c>
      <c r="D4717" s="3" t="s">
        <v>420</v>
      </c>
    </row>
    <row r="4718" spans="1:4">
      <c r="A4718" s="3" t="s">
        <v>4915</v>
      </c>
      <c r="B4718" s="3" t="s">
        <v>309</v>
      </c>
      <c r="C4718" s="3" t="s">
        <v>1729</v>
      </c>
      <c r="D4718" s="3" t="s">
        <v>417</v>
      </c>
    </row>
    <row r="4719" spans="1:4">
      <c r="A4719" s="3" t="s">
        <v>4916</v>
      </c>
      <c r="B4719" s="3" t="s">
        <v>309</v>
      </c>
      <c r="C4719" s="3" t="s">
        <v>1727</v>
      </c>
      <c r="D4719" s="3" t="s">
        <v>414</v>
      </c>
    </row>
    <row r="4720" spans="1:4">
      <c r="A4720" s="3" t="s">
        <v>4917</v>
      </c>
      <c r="B4720" s="3" t="s">
        <v>309</v>
      </c>
      <c r="C4720" s="3" t="s">
        <v>1725</v>
      </c>
      <c r="D4720" s="3" t="s">
        <v>411</v>
      </c>
    </row>
    <row r="4721" spans="1:4">
      <c r="A4721" s="3" t="s">
        <v>4918</v>
      </c>
      <c r="B4721" s="3" t="s">
        <v>311</v>
      </c>
      <c r="C4721" s="3" t="s">
        <v>461</v>
      </c>
      <c r="D4721" s="3" t="s">
        <v>462</v>
      </c>
    </row>
    <row r="4722" spans="1:4">
      <c r="A4722" s="3" t="s">
        <v>4919</v>
      </c>
      <c r="B4722" s="3" t="s">
        <v>311</v>
      </c>
      <c r="C4722" s="3" t="s">
        <v>1746</v>
      </c>
      <c r="D4722" s="3" t="s">
        <v>459</v>
      </c>
    </row>
    <row r="4723" spans="1:4">
      <c r="A4723" s="3" t="s">
        <v>4920</v>
      </c>
      <c r="B4723" s="3" t="s">
        <v>311</v>
      </c>
      <c r="C4723" s="3" t="s">
        <v>455</v>
      </c>
      <c r="D4723" s="3" t="s">
        <v>456</v>
      </c>
    </row>
    <row r="4724" spans="1:4">
      <c r="A4724" s="3" t="s">
        <v>4921</v>
      </c>
      <c r="B4724" s="3" t="s">
        <v>311</v>
      </c>
      <c r="C4724" s="3" t="s">
        <v>452</v>
      </c>
      <c r="D4724" s="3" t="s">
        <v>453</v>
      </c>
    </row>
    <row r="4725" spans="1:4">
      <c r="A4725" s="3" t="s">
        <v>4922</v>
      </c>
      <c r="B4725" s="3" t="s">
        <v>311</v>
      </c>
      <c r="C4725" s="3" t="s">
        <v>449</v>
      </c>
      <c r="D4725" s="3" t="s">
        <v>450</v>
      </c>
    </row>
    <row r="4726" spans="1:4">
      <c r="A4726" s="3" t="s">
        <v>4923</v>
      </c>
      <c r="B4726" s="3" t="s">
        <v>311</v>
      </c>
      <c r="C4726" s="3" t="s">
        <v>446</v>
      </c>
      <c r="D4726" s="3" t="s">
        <v>447</v>
      </c>
    </row>
    <row r="4727" spans="1:4">
      <c r="A4727" s="3" t="s">
        <v>4924</v>
      </c>
      <c r="B4727" s="3" t="s">
        <v>311</v>
      </c>
      <c r="C4727" s="3" t="s">
        <v>443</v>
      </c>
      <c r="D4727" s="3" t="s">
        <v>444</v>
      </c>
    </row>
    <row r="4728" spans="1:4">
      <c r="A4728" s="3" t="s">
        <v>4925</v>
      </c>
      <c r="B4728" s="3" t="s">
        <v>311</v>
      </c>
      <c r="C4728" s="3" t="s">
        <v>440</v>
      </c>
      <c r="D4728" s="3" t="s">
        <v>441</v>
      </c>
    </row>
    <row r="4729" spans="1:4">
      <c r="A4729" s="3" t="s">
        <v>4926</v>
      </c>
      <c r="B4729" s="3" t="s">
        <v>311</v>
      </c>
      <c r="C4729" s="3" t="s">
        <v>437</v>
      </c>
      <c r="D4729" s="3" t="s">
        <v>438</v>
      </c>
    </row>
    <row r="4730" spans="1:4">
      <c r="A4730" s="3" t="s">
        <v>4927</v>
      </c>
      <c r="B4730" s="3" t="s">
        <v>311</v>
      </c>
      <c r="C4730" s="3" t="s">
        <v>434</v>
      </c>
      <c r="D4730" s="3" t="s">
        <v>435</v>
      </c>
    </row>
    <row r="4731" spans="1:4">
      <c r="A4731" s="3" t="s">
        <v>4928</v>
      </c>
      <c r="B4731" s="3" t="s">
        <v>311</v>
      </c>
      <c r="C4731" s="3" t="s">
        <v>431</v>
      </c>
      <c r="D4731" s="3" t="s">
        <v>432</v>
      </c>
    </row>
    <row r="4732" spans="1:4">
      <c r="A4732" s="3" t="s">
        <v>4929</v>
      </c>
      <c r="B4732" s="3" t="s">
        <v>311</v>
      </c>
      <c r="C4732" s="3" t="s">
        <v>428</v>
      </c>
      <c r="D4732" s="3" t="s">
        <v>429</v>
      </c>
    </row>
    <row r="4733" spans="1:4">
      <c r="A4733" s="3" t="s">
        <v>4930</v>
      </c>
      <c r="B4733" s="3" t="s">
        <v>311</v>
      </c>
      <c r="C4733" s="3" t="s">
        <v>1734</v>
      </c>
      <c r="D4733" s="3" t="s">
        <v>426</v>
      </c>
    </row>
    <row r="4734" spans="1:4">
      <c r="A4734" s="3" t="s">
        <v>4931</v>
      </c>
      <c r="B4734" s="3" t="s">
        <v>311</v>
      </c>
      <c r="C4734" s="3" t="s">
        <v>422</v>
      </c>
      <c r="D4734" s="3" t="s">
        <v>423</v>
      </c>
    </row>
    <row r="4735" spans="1:4">
      <c r="A4735" s="3" t="s">
        <v>4932</v>
      </c>
      <c r="B4735" s="3" t="s">
        <v>311</v>
      </c>
      <c r="C4735" s="3" t="s">
        <v>1731</v>
      </c>
      <c r="D4735" s="3" t="s">
        <v>420</v>
      </c>
    </row>
    <row r="4736" spans="1:4">
      <c r="A4736" s="3" t="s">
        <v>4933</v>
      </c>
      <c r="B4736" s="3" t="s">
        <v>311</v>
      </c>
      <c r="C4736" s="3" t="s">
        <v>1729</v>
      </c>
      <c r="D4736" s="3" t="s">
        <v>417</v>
      </c>
    </row>
    <row r="4737" spans="1:4">
      <c r="A4737" s="3" t="s">
        <v>4934</v>
      </c>
      <c r="B4737" s="3" t="s">
        <v>311</v>
      </c>
      <c r="C4737" s="3" t="s">
        <v>1727</v>
      </c>
      <c r="D4737" s="3" t="s">
        <v>414</v>
      </c>
    </row>
    <row r="4738" spans="1:4">
      <c r="A4738" s="3" t="s">
        <v>4935</v>
      </c>
      <c r="B4738" s="3" t="s">
        <v>311</v>
      </c>
      <c r="C4738" s="3" t="s">
        <v>1725</v>
      </c>
      <c r="D4738" s="3" t="s">
        <v>411</v>
      </c>
    </row>
    <row r="4739" spans="1:4">
      <c r="A4739" s="3" t="s">
        <v>4936</v>
      </c>
      <c r="B4739" s="3" t="s">
        <v>313</v>
      </c>
      <c r="C4739" s="3" t="s">
        <v>461</v>
      </c>
      <c r="D4739" s="3" t="s">
        <v>462</v>
      </c>
    </row>
    <row r="4740" spans="1:4">
      <c r="A4740" s="3" t="s">
        <v>4937</v>
      </c>
      <c r="B4740" s="3" t="s">
        <v>313</v>
      </c>
      <c r="C4740" s="3" t="s">
        <v>1746</v>
      </c>
      <c r="D4740" s="3" t="s">
        <v>459</v>
      </c>
    </row>
    <row r="4741" spans="1:4">
      <c r="A4741" s="3" t="s">
        <v>4938</v>
      </c>
      <c r="B4741" s="3" t="s">
        <v>313</v>
      </c>
      <c r="C4741" s="3" t="s">
        <v>455</v>
      </c>
      <c r="D4741" s="3" t="s">
        <v>456</v>
      </c>
    </row>
    <row r="4742" spans="1:4">
      <c r="A4742" s="3" t="s">
        <v>4939</v>
      </c>
      <c r="B4742" s="3" t="s">
        <v>313</v>
      </c>
      <c r="C4742" s="3" t="s">
        <v>452</v>
      </c>
      <c r="D4742" s="3" t="s">
        <v>453</v>
      </c>
    </row>
    <row r="4743" spans="1:4">
      <c r="A4743" s="3" t="s">
        <v>4940</v>
      </c>
      <c r="B4743" s="3" t="s">
        <v>313</v>
      </c>
      <c r="C4743" s="3" t="s">
        <v>449</v>
      </c>
      <c r="D4743" s="3" t="s">
        <v>450</v>
      </c>
    </row>
    <row r="4744" spans="1:4">
      <c r="A4744" s="3" t="s">
        <v>4941</v>
      </c>
      <c r="B4744" s="3" t="s">
        <v>313</v>
      </c>
      <c r="C4744" s="3" t="s">
        <v>446</v>
      </c>
      <c r="D4744" s="3" t="s">
        <v>447</v>
      </c>
    </row>
    <row r="4745" spans="1:4">
      <c r="A4745" s="3" t="s">
        <v>4942</v>
      </c>
      <c r="B4745" s="3" t="s">
        <v>313</v>
      </c>
      <c r="C4745" s="3" t="s">
        <v>443</v>
      </c>
      <c r="D4745" s="3" t="s">
        <v>444</v>
      </c>
    </row>
    <row r="4746" spans="1:4">
      <c r="A4746" s="3" t="s">
        <v>4943</v>
      </c>
      <c r="B4746" s="3" t="s">
        <v>313</v>
      </c>
      <c r="C4746" s="3" t="s">
        <v>440</v>
      </c>
      <c r="D4746" s="3" t="s">
        <v>441</v>
      </c>
    </row>
    <row r="4747" spans="1:4">
      <c r="A4747" s="3" t="s">
        <v>4944</v>
      </c>
      <c r="B4747" s="3" t="s">
        <v>313</v>
      </c>
      <c r="C4747" s="3" t="s">
        <v>437</v>
      </c>
      <c r="D4747" s="3" t="s">
        <v>438</v>
      </c>
    </row>
    <row r="4748" spans="1:4">
      <c r="A4748" s="3" t="s">
        <v>4945</v>
      </c>
      <c r="B4748" s="3" t="s">
        <v>313</v>
      </c>
      <c r="C4748" s="3" t="s">
        <v>434</v>
      </c>
      <c r="D4748" s="3" t="s">
        <v>435</v>
      </c>
    </row>
    <row r="4749" spans="1:4">
      <c r="A4749" s="3" t="s">
        <v>4946</v>
      </c>
      <c r="B4749" s="3" t="s">
        <v>313</v>
      </c>
      <c r="C4749" s="3" t="s">
        <v>431</v>
      </c>
      <c r="D4749" s="3" t="s">
        <v>432</v>
      </c>
    </row>
    <row r="4750" spans="1:4">
      <c r="A4750" s="3" t="s">
        <v>4947</v>
      </c>
      <c r="B4750" s="3" t="s">
        <v>313</v>
      </c>
      <c r="C4750" s="3" t="s">
        <v>428</v>
      </c>
      <c r="D4750" s="3" t="s">
        <v>429</v>
      </c>
    </row>
    <row r="4751" spans="1:4">
      <c r="A4751" s="3" t="s">
        <v>4948</v>
      </c>
      <c r="B4751" s="3" t="s">
        <v>313</v>
      </c>
      <c r="C4751" s="3" t="s">
        <v>1734</v>
      </c>
      <c r="D4751" s="3" t="s">
        <v>426</v>
      </c>
    </row>
    <row r="4752" spans="1:4">
      <c r="A4752" s="3" t="s">
        <v>4949</v>
      </c>
      <c r="B4752" s="3" t="s">
        <v>313</v>
      </c>
      <c r="C4752" s="3" t="s">
        <v>422</v>
      </c>
      <c r="D4752" s="3" t="s">
        <v>423</v>
      </c>
    </row>
    <row r="4753" spans="1:4">
      <c r="A4753" s="3" t="s">
        <v>4950</v>
      </c>
      <c r="B4753" s="3" t="s">
        <v>313</v>
      </c>
      <c r="C4753" s="3" t="s">
        <v>1731</v>
      </c>
      <c r="D4753" s="3" t="s">
        <v>420</v>
      </c>
    </row>
    <row r="4754" spans="1:4">
      <c r="A4754" s="3" t="s">
        <v>4951</v>
      </c>
      <c r="B4754" s="3" t="s">
        <v>313</v>
      </c>
      <c r="C4754" s="3" t="s">
        <v>1729</v>
      </c>
      <c r="D4754" s="3" t="s">
        <v>417</v>
      </c>
    </row>
    <row r="4755" spans="1:4">
      <c r="A4755" s="3" t="s">
        <v>4952</v>
      </c>
      <c r="B4755" s="3" t="s">
        <v>313</v>
      </c>
      <c r="C4755" s="3" t="s">
        <v>1727</v>
      </c>
      <c r="D4755" s="3" t="s">
        <v>414</v>
      </c>
    </row>
    <row r="4756" spans="1:4">
      <c r="A4756" s="3" t="s">
        <v>4953</v>
      </c>
      <c r="B4756" s="3" t="s">
        <v>313</v>
      </c>
      <c r="C4756" s="3" t="s">
        <v>1725</v>
      </c>
      <c r="D4756" s="3" t="s">
        <v>411</v>
      </c>
    </row>
    <row r="4757" spans="1:4">
      <c r="A4757" s="3" t="s">
        <v>4954</v>
      </c>
      <c r="B4757" s="3" t="s">
        <v>315</v>
      </c>
      <c r="C4757" s="3" t="s">
        <v>461</v>
      </c>
      <c r="D4757" s="3" t="s">
        <v>462</v>
      </c>
    </row>
    <row r="4758" spans="1:4">
      <c r="A4758" s="3" t="s">
        <v>4955</v>
      </c>
      <c r="B4758" s="3" t="s">
        <v>315</v>
      </c>
      <c r="C4758" s="3" t="s">
        <v>1746</v>
      </c>
      <c r="D4758" s="3" t="s">
        <v>459</v>
      </c>
    </row>
    <row r="4759" spans="1:4">
      <c r="A4759" s="3" t="s">
        <v>4956</v>
      </c>
      <c r="B4759" s="3" t="s">
        <v>315</v>
      </c>
      <c r="C4759" s="3" t="s">
        <v>455</v>
      </c>
      <c r="D4759" s="3" t="s">
        <v>456</v>
      </c>
    </row>
    <row r="4760" spans="1:4">
      <c r="A4760" s="3" t="s">
        <v>4957</v>
      </c>
      <c r="B4760" s="3" t="s">
        <v>315</v>
      </c>
      <c r="C4760" s="3" t="s">
        <v>452</v>
      </c>
      <c r="D4760" s="3" t="s">
        <v>453</v>
      </c>
    </row>
    <row r="4761" spans="1:4">
      <c r="A4761" s="3" t="s">
        <v>4958</v>
      </c>
      <c r="B4761" s="3" t="s">
        <v>315</v>
      </c>
      <c r="C4761" s="3" t="s">
        <v>449</v>
      </c>
      <c r="D4761" s="3" t="s">
        <v>450</v>
      </c>
    </row>
    <row r="4762" spans="1:4">
      <c r="A4762" s="3" t="s">
        <v>4959</v>
      </c>
      <c r="B4762" s="3" t="s">
        <v>315</v>
      </c>
      <c r="C4762" s="3" t="s">
        <v>446</v>
      </c>
      <c r="D4762" s="3" t="s">
        <v>447</v>
      </c>
    </row>
    <row r="4763" spans="1:4">
      <c r="A4763" s="3" t="s">
        <v>4960</v>
      </c>
      <c r="B4763" s="3" t="s">
        <v>315</v>
      </c>
      <c r="C4763" s="3" t="s">
        <v>443</v>
      </c>
      <c r="D4763" s="3" t="s">
        <v>444</v>
      </c>
    </row>
    <row r="4764" spans="1:4">
      <c r="A4764" s="3" t="s">
        <v>4961</v>
      </c>
      <c r="B4764" s="3" t="s">
        <v>315</v>
      </c>
      <c r="C4764" s="3" t="s">
        <v>440</v>
      </c>
      <c r="D4764" s="3" t="s">
        <v>441</v>
      </c>
    </row>
    <row r="4765" spans="1:4">
      <c r="A4765" s="3" t="s">
        <v>4962</v>
      </c>
      <c r="B4765" s="3" t="s">
        <v>315</v>
      </c>
      <c r="C4765" s="3" t="s">
        <v>437</v>
      </c>
      <c r="D4765" s="3" t="s">
        <v>438</v>
      </c>
    </row>
    <row r="4766" spans="1:4">
      <c r="A4766" s="3" t="s">
        <v>4963</v>
      </c>
      <c r="B4766" s="3" t="s">
        <v>315</v>
      </c>
      <c r="C4766" s="3" t="s">
        <v>434</v>
      </c>
      <c r="D4766" s="3" t="s">
        <v>435</v>
      </c>
    </row>
    <row r="4767" spans="1:4">
      <c r="A4767" s="3" t="s">
        <v>4964</v>
      </c>
      <c r="B4767" s="3" t="s">
        <v>315</v>
      </c>
      <c r="C4767" s="3" t="s">
        <v>431</v>
      </c>
      <c r="D4767" s="3" t="s">
        <v>432</v>
      </c>
    </row>
    <row r="4768" spans="1:4">
      <c r="A4768" s="3" t="s">
        <v>4965</v>
      </c>
      <c r="B4768" s="3" t="s">
        <v>315</v>
      </c>
      <c r="C4768" s="3" t="s">
        <v>428</v>
      </c>
      <c r="D4768" s="3" t="s">
        <v>429</v>
      </c>
    </row>
    <row r="4769" spans="1:4">
      <c r="A4769" s="3" t="s">
        <v>4966</v>
      </c>
      <c r="B4769" s="3" t="s">
        <v>315</v>
      </c>
      <c r="C4769" s="3" t="s">
        <v>1734</v>
      </c>
      <c r="D4769" s="3" t="s">
        <v>426</v>
      </c>
    </row>
    <row r="4770" spans="1:4">
      <c r="A4770" s="3" t="s">
        <v>4967</v>
      </c>
      <c r="B4770" s="3" t="s">
        <v>315</v>
      </c>
      <c r="C4770" s="3" t="s">
        <v>422</v>
      </c>
      <c r="D4770" s="3" t="s">
        <v>423</v>
      </c>
    </row>
    <row r="4771" spans="1:4">
      <c r="A4771" s="3" t="s">
        <v>4968</v>
      </c>
      <c r="B4771" s="3" t="s">
        <v>315</v>
      </c>
      <c r="C4771" s="3" t="s">
        <v>1731</v>
      </c>
      <c r="D4771" s="3" t="s">
        <v>420</v>
      </c>
    </row>
    <row r="4772" spans="1:4">
      <c r="A4772" s="3" t="s">
        <v>4969</v>
      </c>
      <c r="B4772" s="3" t="s">
        <v>315</v>
      </c>
      <c r="C4772" s="3" t="s">
        <v>1729</v>
      </c>
      <c r="D4772" s="3" t="s">
        <v>417</v>
      </c>
    </row>
    <row r="4773" spans="1:4">
      <c r="A4773" s="3" t="s">
        <v>4970</v>
      </c>
      <c r="B4773" s="3" t="s">
        <v>315</v>
      </c>
      <c r="C4773" s="3" t="s">
        <v>1727</v>
      </c>
      <c r="D4773" s="3" t="s">
        <v>414</v>
      </c>
    </row>
    <row r="4774" spans="1:4">
      <c r="A4774" s="3" t="s">
        <v>4971</v>
      </c>
      <c r="B4774" s="3" t="s">
        <v>315</v>
      </c>
      <c r="C4774" s="3" t="s">
        <v>1725</v>
      </c>
      <c r="D4774" s="3" t="s">
        <v>411</v>
      </c>
    </row>
    <row r="4775" spans="1:4">
      <c r="A4775" s="3" t="s">
        <v>4972</v>
      </c>
      <c r="B4775" s="3" t="s">
        <v>317</v>
      </c>
      <c r="C4775" s="3" t="s">
        <v>461</v>
      </c>
      <c r="D4775" s="3" t="s">
        <v>462</v>
      </c>
    </row>
    <row r="4776" spans="1:4">
      <c r="A4776" s="3" t="s">
        <v>4973</v>
      </c>
      <c r="B4776" s="3" t="s">
        <v>317</v>
      </c>
      <c r="C4776" s="3" t="s">
        <v>1746</v>
      </c>
      <c r="D4776" s="3" t="s">
        <v>459</v>
      </c>
    </row>
    <row r="4777" spans="1:4">
      <c r="A4777" s="3" t="s">
        <v>4974</v>
      </c>
      <c r="B4777" s="3" t="s">
        <v>317</v>
      </c>
      <c r="C4777" s="3" t="s">
        <v>455</v>
      </c>
      <c r="D4777" s="3" t="s">
        <v>456</v>
      </c>
    </row>
    <row r="4778" spans="1:4">
      <c r="A4778" s="3" t="s">
        <v>4975</v>
      </c>
      <c r="B4778" s="3" t="s">
        <v>317</v>
      </c>
      <c r="C4778" s="3" t="s">
        <v>452</v>
      </c>
      <c r="D4778" s="3" t="s">
        <v>453</v>
      </c>
    </row>
    <row r="4779" spans="1:4">
      <c r="A4779" s="3" t="s">
        <v>4976</v>
      </c>
      <c r="B4779" s="3" t="s">
        <v>317</v>
      </c>
      <c r="C4779" s="3" t="s">
        <v>449</v>
      </c>
      <c r="D4779" s="3" t="s">
        <v>450</v>
      </c>
    </row>
    <row r="4780" spans="1:4">
      <c r="A4780" s="3" t="s">
        <v>4977</v>
      </c>
      <c r="B4780" s="3" t="s">
        <v>317</v>
      </c>
      <c r="C4780" s="3" t="s">
        <v>446</v>
      </c>
      <c r="D4780" s="3" t="s">
        <v>447</v>
      </c>
    </row>
    <row r="4781" spans="1:4">
      <c r="A4781" s="3" t="s">
        <v>4978</v>
      </c>
      <c r="B4781" s="3" t="s">
        <v>317</v>
      </c>
      <c r="C4781" s="3" t="s">
        <v>443</v>
      </c>
      <c r="D4781" s="3" t="s">
        <v>444</v>
      </c>
    </row>
    <row r="4782" spans="1:4">
      <c r="A4782" s="3" t="s">
        <v>4979</v>
      </c>
      <c r="B4782" s="3" t="s">
        <v>317</v>
      </c>
      <c r="C4782" s="3" t="s">
        <v>440</v>
      </c>
      <c r="D4782" s="3" t="s">
        <v>441</v>
      </c>
    </row>
    <row r="4783" spans="1:4">
      <c r="A4783" s="3" t="s">
        <v>4980</v>
      </c>
      <c r="B4783" s="3" t="s">
        <v>317</v>
      </c>
      <c r="C4783" s="3" t="s">
        <v>437</v>
      </c>
      <c r="D4783" s="3" t="s">
        <v>438</v>
      </c>
    </row>
    <row r="4784" spans="1:4">
      <c r="A4784" s="3" t="s">
        <v>4981</v>
      </c>
      <c r="B4784" s="3" t="s">
        <v>317</v>
      </c>
      <c r="C4784" s="3" t="s">
        <v>434</v>
      </c>
      <c r="D4784" s="3" t="s">
        <v>435</v>
      </c>
    </row>
    <row r="4785" spans="1:4">
      <c r="A4785" s="3" t="s">
        <v>4982</v>
      </c>
      <c r="B4785" s="3" t="s">
        <v>317</v>
      </c>
      <c r="C4785" s="3" t="s">
        <v>431</v>
      </c>
      <c r="D4785" s="3" t="s">
        <v>432</v>
      </c>
    </row>
    <row r="4786" spans="1:4">
      <c r="A4786" s="3" t="s">
        <v>4983</v>
      </c>
      <c r="B4786" s="3" t="s">
        <v>317</v>
      </c>
      <c r="C4786" s="3" t="s">
        <v>428</v>
      </c>
      <c r="D4786" s="3" t="s">
        <v>429</v>
      </c>
    </row>
    <row r="4787" spans="1:4">
      <c r="A4787" s="3" t="s">
        <v>4984</v>
      </c>
      <c r="B4787" s="3" t="s">
        <v>317</v>
      </c>
      <c r="C4787" s="3" t="s">
        <v>1734</v>
      </c>
      <c r="D4787" s="3" t="s">
        <v>426</v>
      </c>
    </row>
    <row r="4788" spans="1:4">
      <c r="A4788" s="3" t="s">
        <v>4985</v>
      </c>
      <c r="B4788" s="3" t="s">
        <v>317</v>
      </c>
      <c r="C4788" s="3" t="s">
        <v>422</v>
      </c>
      <c r="D4788" s="3" t="s">
        <v>423</v>
      </c>
    </row>
    <row r="4789" spans="1:4">
      <c r="A4789" s="3" t="s">
        <v>4986</v>
      </c>
      <c r="B4789" s="3" t="s">
        <v>317</v>
      </c>
      <c r="C4789" s="3" t="s">
        <v>1731</v>
      </c>
      <c r="D4789" s="3" t="s">
        <v>420</v>
      </c>
    </row>
    <row r="4790" spans="1:4">
      <c r="A4790" s="3" t="s">
        <v>4987</v>
      </c>
      <c r="B4790" s="3" t="s">
        <v>317</v>
      </c>
      <c r="C4790" s="3" t="s">
        <v>1729</v>
      </c>
      <c r="D4790" s="3" t="s">
        <v>417</v>
      </c>
    </row>
    <row r="4791" spans="1:4">
      <c r="A4791" s="3" t="s">
        <v>4988</v>
      </c>
      <c r="B4791" s="3" t="s">
        <v>317</v>
      </c>
      <c r="C4791" s="3" t="s">
        <v>1727</v>
      </c>
      <c r="D4791" s="3" t="s">
        <v>414</v>
      </c>
    </row>
    <row r="4792" spans="1:4">
      <c r="A4792" s="3" t="s">
        <v>4989</v>
      </c>
      <c r="B4792" s="3" t="s">
        <v>317</v>
      </c>
      <c r="C4792" s="3" t="s">
        <v>1725</v>
      </c>
      <c r="D4792" s="3" t="s">
        <v>411</v>
      </c>
    </row>
    <row r="4793" spans="1:4">
      <c r="A4793" s="3" t="s">
        <v>4990</v>
      </c>
      <c r="B4793" s="3" t="s">
        <v>319</v>
      </c>
      <c r="C4793" s="3" t="s">
        <v>461</v>
      </c>
      <c r="D4793" s="3" t="s">
        <v>462</v>
      </c>
    </row>
    <row r="4794" spans="1:4">
      <c r="A4794" s="3" t="s">
        <v>4991</v>
      </c>
      <c r="B4794" s="3" t="s">
        <v>319</v>
      </c>
      <c r="C4794" s="3" t="s">
        <v>1746</v>
      </c>
      <c r="D4794" s="3" t="s">
        <v>459</v>
      </c>
    </row>
    <row r="4795" spans="1:4">
      <c r="A4795" s="3" t="s">
        <v>4992</v>
      </c>
      <c r="B4795" s="3" t="s">
        <v>319</v>
      </c>
      <c r="C4795" s="3" t="s">
        <v>455</v>
      </c>
      <c r="D4795" s="3" t="s">
        <v>456</v>
      </c>
    </row>
    <row r="4796" spans="1:4">
      <c r="A4796" s="3" t="s">
        <v>4993</v>
      </c>
      <c r="B4796" s="3" t="s">
        <v>319</v>
      </c>
      <c r="C4796" s="3" t="s">
        <v>452</v>
      </c>
      <c r="D4796" s="3" t="s">
        <v>453</v>
      </c>
    </row>
    <row r="4797" spans="1:4">
      <c r="A4797" s="3" t="s">
        <v>4994</v>
      </c>
      <c r="B4797" s="3" t="s">
        <v>319</v>
      </c>
      <c r="C4797" s="3" t="s">
        <v>449</v>
      </c>
      <c r="D4797" s="3" t="s">
        <v>450</v>
      </c>
    </row>
    <row r="4798" spans="1:4">
      <c r="A4798" s="3" t="s">
        <v>4995</v>
      </c>
      <c r="B4798" s="3" t="s">
        <v>319</v>
      </c>
      <c r="C4798" s="3" t="s">
        <v>446</v>
      </c>
      <c r="D4798" s="3" t="s">
        <v>447</v>
      </c>
    </row>
    <row r="4799" spans="1:4">
      <c r="A4799" s="3" t="s">
        <v>4996</v>
      </c>
      <c r="B4799" s="3" t="s">
        <v>319</v>
      </c>
      <c r="C4799" s="3" t="s">
        <v>443</v>
      </c>
      <c r="D4799" s="3" t="s">
        <v>444</v>
      </c>
    </row>
    <row r="4800" spans="1:4">
      <c r="A4800" s="3" t="s">
        <v>4997</v>
      </c>
      <c r="B4800" s="3" t="s">
        <v>319</v>
      </c>
      <c r="C4800" s="3" t="s">
        <v>440</v>
      </c>
      <c r="D4800" s="3" t="s">
        <v>441</v>
      </c>
    </row>
    <row r="4801" spans="1:4">
      <c r="A4801" s="3" t="s">
        <v>4998</v>
      </c>
      <c r="B4801" s="3" t="s">
        <v>319</v>
      </c>
      <c r="C4801" s="3" t="s">
        <v>437</v>
      </c>
      <c r="D4801" s="3" t="s">
        <v>438</v>
      </c>
    </row>
    <row r="4802" spans="1:4">
      <c r="A4802" s="3" t="s">
        <v>4999</v>
      </c>
      <c r="B4802" s="3" t="s">
        <v>319</v>
      </c>
      <c r="C4802" s="3" t="s">
        <v>434</v>
      </c>
      <c r="D4802" s="3" t="s">
        <v>435</v>
      </c>
    </row>
    <row r="4803" spans="1:4">
      <c r="A4803" s="3" t="s">
        <v>5000</v>
      </c>
      <c r="B4803" s="3" t="s">
        <v>319</v>
      </c>
      <c r="C4803" s="3" t="s">
        <v>431</v>
      </c>
      <c r="D4803" s="3" t="s">
        <v>432</v>
      </c>
    </row>
    <row r="4804" spans="1:4">
      <c r="A4804" s="3" t="s">
        <v>5001</v>
      </c>
      <c r="B4804" s="3" t="s">
        <v>319</v>
      </c>
      <c r="C4804" s="3" t="s">
        <v>428</v>
      </c>
      <c r="D4804" s="3" t="s">
        <v>429</v>
      </c>
    </row>
    <row r="4805" spans="1:4">
      <c r="A4805" s="3" t="s">
        <v>5002</v>
      </c>
      <c r="B4805" s="3" t="s">
        <v>319</v>
      </c>
      <c r="C4805" s="3" t="s">
        <v>1734</v>
      </c>
      <c r="D4805" s="3" t="s">
        <v>426</v>
      </c>
    </row>
    <row r="4806" spans="1:4">
      <c r="A4806" s="3" t="s">
        <v>5003</v>
      </c>
      <c r="B4806" s="3" t="s">
        <v>319</v>
      </c>
      <c r="C4806" s="3" t="s">
        <v>422</v>
      </c>
      <c r="D4806" s="3" t="s">
        <v>423</v>
      </c>
    </row>
    <row r="4807" spans="1:4">
      <c r="A4807" s="3" t="s">
        <v>5004</v>
      </c>
      <c r="B4807" s="3" t="s">
        <v>319</v>
      </c>
      <c r="C4807" s="3" t="s">
        <v>1731</v>
      </c>
      <c r="D4807" s="3" t="s">
        <v>420</v>
      </c>
    </row>
    <row r="4808" spans="1:4">
      <c r="A4808" s="3" t="s">
        <v>5005</v>
      </c>
      <c r="B4808" s="3" t="s">
        <v>319</v>
      </c>
      <c r="C4808" s="3" t="s">
        <v>1729</v>
      </c>
      <c r="D4808" s="3" t="s">
        <v>417</v>
      </c>
    </row>
    <row r="4809" spans="1:4">
      <c r="A4809" s="3" t="s">
        <v>5006</v>
      </c>
      <c r="B4809" s="3" t="s">
        <v>319</v>
      </c>
      <c r="C4809" s="3" t="s">
        <v>1727</v>
      </c>
      <c r="D4809" s="3" t="s">
        <v>414</v>
      </c>
    </row>
    <row r="4810" spans="1:4">
      <c r="A4810" s="3" t="s">
        <v>5007</v>
      </c>
      <c r="B4810" s="3" t="s">
        <v>319</v>
      </c>
      <c r="C4810" s="3" t="s">
        <v>1725</v>
      </c>
      <c r="D4810" s="3" t="s">
        <v>411</v>
      </c>
    </row>
    <row r="4811" spans="1:4">
      <c r="A4811" s="3" t="s">
        <v>5008</v>
      </c>
      <c r="B4811" s="3" t="s">
        <v>321</v>
      </c>
      <c r="C4811" s="3" t="s">
        <v>461</v>
      </c>
      <c r="D4811" s="3" t="s">
        <v>462</v>
      </c>
    </row>
    <row r="4812" spans="1:4">
      <c r="A4812" s="3" t="s">
        <v>5009</v>
      </c>
      <c r="B4812" s="3" t="s">
        <v>321</v>
      </c>
      <c r="C4812" s="3" t="s">
        <v>1746</v>
      </c>
      <c r="D4812" s="3" t="s">
        <v>459</v>
      </c>
    </row>
    <row r="4813" spans="1:4">
      <c r="A4813" s="3" t="s">
        <v>5010</v>
      </c>
      <c r="B4813" s="3" t="s">
        <v>321</v>
      </c>
      <c r="C4813" s="3" t="s">
        <v>455</v>
      </c>
      <c r="D4813" s="3" t="s">
        <v>456</v>
      </c>
    </row>
    <row r="4814" spans="1:4">
      <c r="A4814" s="3" t="s">
        <v>5011</v>
      </c>
      <c r="B4814" s="3" t="s">
        <v>321</v>
      </c>
      <c r="C4814" s="3" t="s">
        <v>452</v>
      </c>
      <c r="D4814" s="3" t="s">
        <v>453</v>
      </c>
    </row>
    <row r="4815" spans="1:4">
      <c r="A4815" s="3" t="s">
        <v>5012</v>
      </c>
      <c r="B4815" s="3" t="s">
        <v>321</v>
      </c>
      <c r="C4815" s="3" t="s">
        <v>449</v>
      </c>
      <c r="D4815" s="3" t="s">
        <v>450</v>
      </c>
    </row>
    <row r="4816" spans="1:4">
      <c r="A4816" s="3" t="s">
        <v>5013</v>
      </c>
      <c r="B4816" s="3" t="s">
        <v>321</v>
      </c>
      <c r="C4816" s="3" t="s">
        <v>446</v>
      </c>
      <c r="D4816" s="3" t="s">
        <v>447</v>
      </c>
    </row>
    <row r="4817" spans="1:4">
      <c r="A4817" s="3" t="s">
        <v>5014</v>
      </c>
      <c r="B4817" s="3" t="s">
        <v>321</v>
      </c>
      <c r="C4817" s="3" t="s">
        <v>443</v>
      </c>
      <c r="D4817" s="3" t="s">
        <v>444</v>
      </c>
    </row>
    <row r="4818" spans="1:4">
      <c r="A4818" s="3" t="s">
        <v>5015</v>
      </c>
      <c r="B4818" s="3" t="s">
        <v>321</v>
      </c>
      <c r="C4818" s="3" t="s">
        <v>440</v>
      </c>
      <c r="D4818" s="3" t="s">
        <v>441</v>
      </c>
    </row>
    <row r="4819" spans="1:4">
      <c r="A4819" s="3" t="s">
        <v>5016</v>
      </c>
      <c r="B4819" s="3" t="s">
        <v>321</v>
      </c>
      <c r="C4819" s="3" t="s">
        <v>437</v>
      </c>
      <c r="D4819" s="3" t="s">
        <v>438</v>
      </c>
    </row>
    <row r="4820" spans="1:4">
      <c r="A4820" s="3" t="s">
        <v>5017</v>
      </c>
      <c r="B4820" s="3" t="s">
        <v>321</v>
      </c>
      <c r="C4820" s="3" t="s">
        <v>434</v>
      </c>
      <c r="D4820" s="3" t="s">
        <v>435</v>
      </c>
    </row>
    <row r="4821" spans="1:4">
      <c r="A4821" s="3" t="s">
        <v>5018</v>
      </c>
      <c r="B4821" s="3" t="s">
        <v>321</v>
      </c>
      <c r="C4821" s="3" t="s">
        <v>431</v>
      </c>
      <c r="D4821" s="3" t="s">
        <v>432</v>
      </c>
    </row>
    <row r="4822" spans="1:4">
      <c r="A4822" s="3" t="s">
        <v>5019</v>
      </c>
      <c r="B4822" s="3" t="s">
        <v>321</v>
      </c>
      <c r="C4822" s="3" t="s">
        <v>428</v>
      </c>
      <c r="D4822" s="3" t="s">
        <v>429</v>
      </c>
    </row>
    <row r="4823" spans="1:4">
      <c r="A4823" s="3" t="s">
        <v>5020</v>
      </c>
      <c r="B4823" s="3" t="s">
        <v>321</v>
      </c>
      <c r="C4823" s="3" t="s">
        <v>1734</v>
      </c>
      <c r="D4823" s="3" t="s">
        <v>426</v>
      </c>
    </row>
    <row r="4824" spans="1:4">
      <c r="A4824" s="3" t="s">
        <v>5021</v>
      </c>
      <c r="B4824" s="3" t="s">
        <v>321</v>
      </c>
      <c r="C4824" s="3" t="s">
        <v>422</v>
      </c>
      <c r="D4824" s="3" t="s">
        <v>423</v>
      </c>
    </row>
    <row r="4825" spans="1:4">
      <c r="A4825" s="3" t="s">
        <v>5022</v>
      </c>
      <c r="B4825" s="3" t="s">
        <v>321</v>
      </c>
      <c r="C4825" s="3" t="s">
        <v>1731</v>
      </c>
      <c r="D4825" s="3" t="s">
        <v>420</v>
      </c>
    </row>
    <row r="4826" spans="1:4">
      <c r="A4826" s="3" t="s">
        <v>5023</v>
      </c>
      <c r="B4826" s="3" t="s">
        <v>321</v>
      </c>
      <c r="C4826" s="3" t="s">
        <v>1729</v>
      </c>
      <c r="D4826" s="3" t="s">
        <v>417</v>
      </c>
    </row>
    <row r="4827" spans="1:4">
      <c r="A4827" s="3" t="s">
        <v>5024</v>
      </c>
      <c r="B4827" s="3" t="s">
        <v>321</v>
      </c>
      <c r="C4827" s="3" t="s">
        <v>1727</v>
      </c>
      <c r="D4827" s="3" t="s">
        <v>414</v>
      </c>
    </row>
    <row r="4828" spans="1:4">
      <c r="A4828" s="3" t="s">
        <v>5025</v>
      </c>
      <c r="B4828" s="3" t="s">
        <v>321</v>
      </c>
      <c r="C4828" s="3" t="s">
        <v>1725</v>
      </c>
      <c r="D4828" s="3" t="s">
        <v>411</v>
      </c>
    </row>
    <row r="4829" spans="1:4">
      <c r="A4829" s="3" t="s">
        <v>5026</v>
      </c>
      <c r="B4829" s="3" t="s">
        <v>323</v>
      </c>
      <c r="C4829" s="3" t="s">
        <v>461</v>
      </c>
      <c r="D4829" s="3" t="s">
        <v>462</v>
      </c>
    </row>
    <row r="4830" spans="1:4">
      <c r="A4830" s="3" t="s">
        <v>5027</v>
      </c>
      <c r="B4830" s="3" t="s">
        <v>323</v>
      </c>
      <c r="C4830" s="3" t="s">
        <v>1746</v>
      </c>
      <c r="D4830" s="3" t="s">
        <v>459</v>
      </c>
    </row>
    <row r="4831" spans="1:4">
      <c r="A4831" s="3" t="s">
        <v>5028</v>
      </c>
      <c r="B4831" s="3" t="s">
        <v>323</v>
      </c>
      <c r="C4831" s="3" t="s">
        <v>455</v>
      </c>
      <c r="D4831" s="3" t="s">
        <v>456</v>
      </c>
    </row>
    <row r="4832" spans="1:4">
      <c r="A4832" s="3" t="s">
        <v>5029</v>
      </c>
      <c r="B4832" s="3" t="s">
        <v>323</v>
      </c>
      <c r="C4832" s="3" t="s">
        <v>452</v>
      </c>
      <c r="D4832" s="3" t="s">
        <v>453</v>
      </c>
    </row>
    <row r="4833" spans="1:4">
      <c r="A4833" s="3" t="s">
        <v>5030</v>
      </c>
      <c r="B4833" s="3" t="s">
        <v>323</v>
      </c>
      <c r="C4833" s="3" t="s">
        <v>449</v>
      </c>
      <c r="D4833" s="3" t="s">
        <v>450</v>
      </c>
    </row>
    <row r="4834" spans="1:4">
      <c r="A4834" s="3" t="s">
        <v>5031</v>
      </c>
      <c r="B4834" s="3" t="s">
        <v>323</v>
      </c>
      <c r="C4834" s="3" t="s">
        <v>446</v>
      </c>
      <c r="D4834" s="3" t="s">
        <v>447</v>
      </c>
    </row>
    <row r="4835" spans="1:4">
      <c r="A4835" s="3" t="s">
        <v>5032</v>
      </c>
      <c r="B4835" s="3" t="s">
        <v>323</v>
      </c>
      <c r="C4835" s="3" t="s">
        <v>443</v>
      </c>
      <c r="D4835" s="3" t="s">
        <v>444</v>
      </c>
    </row>
    <row r="4836" spans="1:4">
      <c r="A4836" s="3" t="s">
        <v>5033</v>
      </c>
      <c r="B4836" s="3" t="s">
        <v>323</v>
      </c>
      <c r="C4836" s="3" t="s">
        <v>440</v>
      </c>
      <c r="D4836" s="3" t="s">
        <v>441</v>
      </c>
    </row>
    <row r="4837" spans="1:4">
      <c r="A4837" s="3" t="s">
        <v>5034</v>
      </c>
      <c r="B4837" s="3" t="s">
        <v>323</v>
      </c>
      <c r="C4837" s="3" t="s">
        <v>437</v>
      </c>
      <c r="D4837" s="3" t="s">
        <v>438</v>
      </c>
    </row>
    <row r="4838" spans="1:4">
      <c r="A4838" s="3" t="s">
        <v>5035</v>
      </c>
      <c r="B4838" s="3" t="s">
        <v>323</v>
      </c>
      <c r="C4838" s="3" t="s">
        <v>434</v>
      </c>
      <c r="D4838" s="3" t="s">
        <v>435</v>
      </c>
    </row>
    <row r="4839" spans="1:4">
      <c r="A4839" s="3" t="s">
        <v>5036</v>
      </c>
      <c r="B4839" s="3" t="s">
        <v>323</v>
      </c>
      <c r="C4839" s="3" t="s">
        <v>431</v>
      </c>
      <c r="D4839" s="3" t="s">
        <v>432</v>
      </c>
    </row>
    <row r="4840" spans="1:4">
      <c r="A4840" s="3" t="s">
        <v>5037</v>
      </c>
      <c r="B4840" s="3" t="s">
        <v>323</v>
      </c>
      <c r="C4840" s="3" t="s">
        <v>428</v>
      </c>
      <c r="D4840" s="3" t="s">
        <v>429</v>
      </c>
    </row>
    <row r="4841" spans="1:4">
      <c r="A4841" s="3" t="s">
        <v>5038</v>
      </c>
      <c r="B4841" s="3" t="s">
        <v>323</v>
      </c>
      <c r="C4841" s="3" t="s">
        <v>1734</v>
      </c>
      <c r="D4841" s="3" t="s">
        <v>426</v>
      </c>
    </row>
    <row r="4842" spans="1:4">
      <c r="A4842" s="3" t="s">
        <v>5039</v>
      </c>
      <c r="B4842" s="3" t="s">
        <v>323</v>
      </c>
      <c r="C4842" s="3" t="s">
        <v>422</v>
      </c>
      <c r="D4842" s="3" t="s">
        <v>423</v>
      </c>
    </row>
    <row r="4843" spans="1:4">
      <c r="A4843" s="3" t="s">
        <v>5040</v>
      </c>
      <c r="B4843" s="3" t="s">
        <v>323</v>
      </c>
      <c r="C4843" s="3" t="s">
        <v>1731</v>
      </c>
      <c r="D4843" s="3" t="s">
        <v>420</v>
      </c>
    </row>
    <row r="4844" spans="1:4">
      <c r="A4844" s="3" t="s">
        <v>5041</v>
      </c>
      <c r="B4844" s="3" t="s">
        <v>323</v>
      </c>
      <c r="C4844" s="3" t="s">
        <v>1729</v>
      </c>
      <c r="D4844" s="3" t="s">
        <v>417</v>
      </c>
    </row>
    <row r="4845" spans="1:4">
      <c r="A4845" s="3" t="s">
        <v>5042</v>
      </c>
      <c r="B4845" s="3" t="s">
        <v>323</v>
      </c>
      <c r="C4845" s="3" t="s">
        <v>1727</v>
      </c>
      <c r="D4845" s="3" t="s">
        <v>414</v>
      </c>
    </row>
    <row r="4846" spans="1:4">
      <c r="A4846" s="3" t="s">
        <v>5043</v>
      </c>
      <c r="B4846" s="3" t="s">
        <v>323</v>
      </c>
      <c r="C4846" s="3" t="s">
        <v>1725</v>
      </c>
      <c r="D4846" s="3" t="s">
        <v>411</v>
      </c>
    </row>
    <row r="4847" spans="1:4">
      <c r="A4847" s="3" t="s">
        <v>5044</v>
      </c>
      <c r="B4847" s="3" t="s">
        <v>325</v>
      </c>
      <c r="C4847" s="3" t="s">
        <v>461</v>
      </c>
      <c r="D4847" s="3" t="s">
        <v>462</v>
      </c>
    </row>
    <row r="4848" spans="1:4">
      <c r="A4848" s="3" t="s">
        <v>5045</v>
      </c>
      <c r="B4848" s="3" t="s">
        <v>325</v>
      </c>
      <c r="C4848" s="3" t="s">
        <v>1746</v>
      </c>
      <c r="D4848" s="3" t="s">
        <v>459</v>
      </c>
    </row>
    <row r="4849" spans="1:4">
      <c r="A4849" s="3" t="s">
        <v>5046</v>
      </c>
      <c r="B4849" s="3" t="s">
        <v>325</v>
      </c>
      <c r="C4849" s="3" t="s">
        <v>455</v>
      </c>
      <c r="D4849" s="3" t="s">
        <v>456</v>
      </c>
    </row>
    <row r="4850" spans="1:4">
      <c r="A4850" s="3" t="s">
        <v>5047</v>
      </c>
      <c r="B4850" s="3" t="s">
        <v>325</v>
      </c>
      <c r="C4850" s="3" t="s">
        <v>452</v>
      </c>
      <c r="D4850" s="3" t="s">
        <v>453</v>
      </c>
    </row>
    <row r="4851" spans="1:4">
      <c r="A4851" s="3" t="s">
        <v>5048</v>
      </c>
      <c r="B4851" s="3" t="s">
        <v>325</v>
      </c>
      <c r="C4851" s="3" t="s">
        <v>449</v>
      </c>
      <c r="D4851" s="3" t="s">
        <v>450</v>
      </c>
    </row>
    <row r="4852" spans="1:4">
      <c r="A4852" s="3" t="s">
        <v>5049</v>
      </c>
      <c r="B4852" s="3" t="s">
        <v>325</v>
      </c>
      <c r="C4852" s="3" t="s">
        <v>446</v>
      </c>
      <c r="D4852" s="3" t="s">
        <v>447</v>
      </c>
    </row>
    <row r="4853" spans="1:4">
      <c r="A4853" s="3" t="s">
        <v>5050</v>
      </c>
      <c r="B4853" s="3" t="s">
        <v>325</v>
      </c>
      <c r="C4853" s="3" t="s">
        <v>443</v>
      </c>
      <c r="D4853" s="3" t="s">
        <v>444</v>
      </c>
    </row>
    <row r="4854" spans="1:4">
      <c r="A4854" s="3" t="s">
        <v>5051</v>
      </c>
      <c r="B4854" s="3" t="s">
        <v>325</v>
      </c>
      <c r="C4854" s="3" t="s">
        <v>440</v>
      </c>
      <c r="D4854" s="3" t="s">
        <v>441</v>
      </c>
    </row>
    <row r="4855" spans="1:4">
      <c r="A4855" s="3" t="s">
        <v>5052</v>
      </c>
      <c r="B4855" s="3" t="s">
        <v>325</v>
      </c>
      <c r="C4855" s="3" t="s">
        <v>437</v>
      </c>
      <c r="D4855" s="3" t="s">
        <v>438</v>
      </c>
    </row>
    <row r="4856" spans="1:4">
      <c r="A4856" s="3" t="s">
        <v>5053</v>
      </c>
      <c r="B4856" s="3" t="s">
        <v>325</v>
      </c>
      <c r="C4856" s="3" t="s">
        <v>434</v>
      </c>
      <c r="D4856" s="3" t="s">
        <v>435</v>
      </c>
    </row>
    <row r="4857" spans="1:4">
      <c r="A4857" s="3" t="s">
        <v>5054</v>
      </c>
      <c r="B4857" s="3" t="s">
        <v>325</v>
      </c>
      <c r="C4857" s="3" t="s">
        <v>431</v>
      </c>
      <c r="D4857" s="3" t="s">
        <v>432</v>
      </c>
    </row>
    <row r="4858" spans="1:4">
      <c r="A4858" s="3" t="s">
        <v>5055</v>
      </c>
      <c r="B4858" s="3" t="s">
        <v>325</v>
      </c>
      <c r="C4858" s="3" t="s">
        <v>428</v>
      </c>
      <c r="D4858" s="3" t="s">
        <v>429</v>
      </c>
    </row>
    <row r="4859" spans="1:4">
      <c r="A4859" s="3" t="s">
        <v>5056</v>
      </c>
      <c r="B4859" s="3" t="s">
        <v>325</v>
      </c>
      <c r="C4859" s="3" t="s">
        <v>1734</v>
      </c>
      <c r="D4859" s="3" t="s">
        <v>426</v>
      </c>
    </row>
    <row r="4860" spans="1:4">
      <c r="A4860" s="3" t="s">
        <v>5057</v>
      </c>
      <c r="B4860" s="3" t="s">
        <v>325</v>
      </c>
      <c r="C4860" s="3" t="s">
        <v>422</v>
      </c>
      <c r="D4860" s="3" t="s">
        <v>423</v>
      </c>
    </row>
    <row r="4861" spans="1:4">
      <c r="A4861" s="3" t="s">
        <v>5058</v>
      </c>
      <c r="B4861" s="3" t="s">
        <v>325</v>
      </c>
      <c r="C4861" s="3" t="s">
        <v>1731</v>
      </c>
      <c r="D4861" s="3" t="s">
        <v>420</v>
      </c>
    </row>
    <row r="4862" spans="1:4">
      <c r="A4862" s="3" t="s">
        <v>5059</v>
      </c>
      <c r="B4862" s="3" t="s">
        <v>325</v>
      </c>
      <c r="C4862" s="3" t="s">
        <v>1729</v>
      </c>
      <c r="D4862" s="3" t="s">
        <v>417</v>
      </c>
    </row>
    <row r="4863" spans="1:4">
      <c r="A4863" s="3" t="s">
        <v>5060</v>
      </c>
      <c r="B4863" s="3" t="s">
        <v>325</v>
      </c>
      <c r="C4863" s="3" t="s">
        <v>1727</v>
      </c>
      <c r="D4863" s="3" t="s">
        <v>414</v>
      </c>
    </row>
    <row r="4864" spans="1:4">
      <c r="A4864" s="3" t="s">
        <v>5061</v>
      </c>
      <c r="B4864" s="3" t="s">
        <v>325</v>
      </c>
      <c r="C4864" s="3" t="s">
        <v>1725</v>
      </c>
      <c r="D4864" s="3" t="s">
        <v>411</v>
      </c>
    </row>
    <row r="4865" spans="1:4">
      <c r="A4865" s="3" t="s">
        <v>5062</v>
      </c>
      <c r="B4865" s="3" t="s">
        <v>327</v>
      </c>
      <c r="C4865" s="3" t="s">
        <v>461</v>
      </c>
      <c r="D4865" s="3" t="s">
        <v>462</v>
      </c>
    </row>
    <row r="4866" spans="1:4">
      <c r="A4866" s="3" t="s">
        <v>5063</v>
      </c>
      <c r="B4866" s="3" t="s">
        <v>327</v>
      </c>
      <c r="C4866" s="3" t="s">
        <v>1746</v>
      </c>
      <c r="D4866" s="3" t="s">
        <v>459</v>
      </c>
    </row>
    <row r="4867" spans="1:4">
      <c r="A4867" s="3" t="s">
        <v>5064</v>
      </c>
      <c r="B4867" s="3" t="s">
        <v>327</v>
      </c>
      <c r="C4867" s="3" t="s">
        <v>455</v>
      </c>
      <c r="D4867" s="3" t="s">
        <v>456</v>
      </c>
    </row>
    <row r="4868" spans="1:4">
      <c r="A4868" s="3" t="s">
        <v>5065</v>
      </c>
      <c r="B4868" s="3" t="s">
        <v>327</v>
      </c>
      <c r="C4868" s="3" t="s">
        <v>452</v>
      </c>
      <c r="D4868" s="3" t="s">
        <v>453</v>
      </c>
    </row>
    <row r="4869" spans="1:4">
      <c r="A4869" s="3" t="s">
        <v>5066</v>
      </c>
      <c r="B4869" s="3" t="s">
        <v>327</v>
      </c>
      <c r="C4869" s="3" t="s">
        <v>449</v>
      </c>
      <c r="D4869" s="3" t="s">
        <v>450</v>
      </c>
    </row>
    <row r="4870" spans="1:4">
      <c r="A4870" s="3" t="s">
        <v>5067</v>
      </c>
      <c r="B4870" s="3" t="s">
        <v>327</v>
      </c>
      <c r="C4870" s="3" t="s">
        <v>446</v>
      </c>
      <c r="D4870" s="3" t="s">
        <v>447</v>
      </c>
    </row>
    <row r="4871" spans="1:4">
      <c r="A4871" s="3" t="s">
        <v>5068</v>
      </c>
      <c r="B4871" s="3" t="s">
        <v>327</v>
      </c>
      <c r="C4871" s="3" t="s">
        <v>443</v>
      </c>
      <c r="D4871" s="3" t="s">
        <v>444</v>
      </c>
    </row>
    <row r="4872" spans="1:4">
      <c r="A4872" s="3" t="s">
        <v>5069</v>
      </c>
      <c r="B4872" s="3" t="s">
        <v>327</v>
      </c>
      <c r="C4872" s="3" t="s">
        <v>440</v>
      </c>
      <c r="D4872" s="3" t="s">
        <v>441</v>
      </c>
    </row>
    <row r="4873" spans="1:4">
      <c r="A4873" s="3" t="s">
        <v>5070</v>
      </c>
      <c r="B4873" s="3" t="s">
        <v>327</v>
      </c>
      <c r="C4873" s="3" t="s">
        <v>437</v>
      </c>
      <c r="D4873" s="3" t="s">
        <v>438</v>
      </c>
    </row>
    <row r="4874" spans="1:4">
      <c r="A4874" s="3" t="s">
        <v>5071</v>
      </c>
      <c r="B4874" s="3" t="s">
        <v>327</v>
      </c>
      <c r="C4874" s="3" t="s">
        <v>434</v>
      </c>
      <c r="D4874" s="3" t="s">
        <v>435</v>
      </c>
    </row>
    <row r="4875" spans="1:4">
      <c r="A4875" s="3" t="s">
        <v>5072</v>
      </c>
      <c r="B4875" s="3" t="s">
        <v>327</v>
      </c>
      <c r="C4875" s="3" t="s">
        <v>431</v>
      </c>
      <c r="D4875" s="3" t="s">
        <v>432</v>
      </c>
    </row>
    <row r="4876" spans="1:4">
      <c r="A4876" s="3" t="s">
        <v>5073</v>
      </c>
      <c r="B4876" s="3" t="s">
        <v>327</v>
      </c>
      <c r="C4876" s="3" t="s">
        <v>428</v>
      </c>
      <c r="D4876" s="3" t="s">
        <v>429</v>
      </c>
    </row>
    <row r="4877" spans="1:4">
      <c r="A4877" s="3" t="s">
        <v>5074</v>
      </c>
      <c r="B4877" s="3" t="s">
        <v>327</v>
      </c>
      <c r="C4877" s="3" t="s">
        <v>1734</v>
      </c>
      <c r="D4877" s="3" t="s">
        <v>426</v>
      </c>
    </row>
    <row r="4878" spans="1:4">
      <c r="A4878" s="3" t="s">
        <v>5075</v>
      </c>
      <c r="B4878" s="3" t="s">
        <v>327</v>
      </c>
      <c r="C4878" s="3" t="s">
        <v>422</v>
      </c>
      <c r="D4878" s="3" t="s">
        <v>423</v>
      </c>
    </row>
    <row r="4879" spans="1:4">
      <c r="A4879" s="3" t="s">
        <v>5076</v>
      </c>
      <c r="B4879" s="3" t="s">
        <v>327</v>
      </c>
      <c r="C4879" s="3" t="s">
        <v>1731</v>
      </c>
      <c r="D4879" s="3" t="s">
        <v>420</v>
      </c>
    </row>
    <row r="4880" spans="1:4">
      <c r="A4880" s="3" t="s">
        <v>5077</v>
      </c>
      <c r="B4880" s="3" t="s">
        <v>327</v>
      </c>
      <c r="C4880" s="3" t="s">
        <v>1729</v>
      </c>
      <c r="D4880" s="3" t="s">
        <v>417</v>
      </c>
    </row>
    <row r="4881" spans="1:4">
      <c r="A4881" s="3" t="s">
        <v>5078</v>
      </c>
      <c r="B4881" s="3" t="s">
        <v>327</v>
      </c>
      <c r="C4881" s="3" t="s">
        <v>1727</v>
      </c>
      <c r="D4881" s="3" t="s">
        <v>414</v>
      </c>
    </row>
    <row r="4882" spans="1:4">
      <c r="A4882" s="3" t="s">
        <v>5079</v>
      </c>
      <c r="B4882" s="3" t="s">
        <v>327</v>
      </c>
      <c r="C4882" s="3" t="s">
        <v>1725</v>
      </c>
      <c r="D4882" s="3" t="s">
        <v>411</v>
      </c>
    </row>
    <row r="4883" spans="1:4">
      <c r="A4883" s="3" t="s">
        <v>5080</v>
      </c>
      <c r="B4883" s="3" t="s">
        <v>329</v>
      </c>
      <c r="C4883" s="3" t="s">
        <v>461</v>
      </c>
      <c r="D4883" s="3" t="s">
        <v>462</v>
      </c>
    </row>
    <row r="4884" spans="1:4">
      <c r="A4884" s="3" t="s">
        <v>5081</v>
      </c>
      <c r="B4884" s="3" t="s">
        <v>329</v>
      </c>
      <c r="C4884" s="3" t="s">
        <v>1746</v>
      </c>
      <c r="D4884" s="3" t="s">
        <v>459</v>
      </c>
    </row>
    <row r="4885" spans="1:4">
      <c r="A4885" s="3" t="s">
        <v>5082</v>
      </c>
      <c r="B4885" s="3" t="s">
        <v>329</v>
      </c>
      <c r="C4885" s="3" t="s">
        <v>455</v>
      </c>
      <c r="D4885" s="3" t="s">
        <v>456</v>
      </c>
    </row>
    <row r="4886" spans="1:4">
      <c r="A4886" s="3" t="s">
        <v>5083</v>
      </c>
      <c r="B4886" s="3" t="s">
        <v>329</v>
      </c>
      <c r="C4886" s="3" t="s">
        <v>452</v>
      </c>
      <c r="D4886" s="3" t="s">
        <v>453</v>
      </c>
    </row>
    <row r="4887" spans="1:4">
      <c r="A4887" s="3" t="s">
        <v>5084</v>
      </c>
      <c r="B4887" s="3" t="s">
        <v>329</v>
      </c>
      <c r="C4887" s="3" t="s">
        <v>449</v>
      </c>
      <c r="D4887" s="3" t="s">
        <v>450</v>
      </c>
    </row>
    <row r="4888" spans="1:4">
      <c r="A4888" s="3" t="s">
        <v>5085</v>
      </c>
      <c r="B4888" s="3" t="s">
        <v>329</v>
      </c>
      <c r="C4888" s="3" t="s">
        <v>446</v>
      </c>
      <c r="D4888" s="3" t="s">
        <v>447</v>
      </c>
    </row>
    <row r="4889" spans="1:4">
      <c r="A4889" s="3" t="s">
        <v>5086</v>
      </c>
      <c r="B4889" s="3" t="s">
        <v>329</v>
      </c>
      <c r="C4889" s="3" t="s">
        <v>443</v>
      </c>
      <c r="D4889" s="3" t="s">
        <v>444</v>
      </c>
    </row>
    <row r="4890" spans="1:4">
      <c r="A4890" s="3" t="s">
        <v>5087</v>
      </c>
      <c r="B4890" s="3" t="s">
        <v>329</v>
      </c>
      <c r="C4890" s="3" t="s">
        <v>440</v>
      </c>
      <c r="D4890" s="3" t="s">
        <v>441</v>
      </c>
    </row>
    <row r="4891" spans="1:4">
      <c r="A4891" s="3" t="s">
        <v>5088</v>
      </c>
      <c r="B4891" s="3" t="s">
        <v>329</v>
      </c>
      <c r="C4891" s="3" t="s">
        <v>437</v>
      </c>
      <c r="D4891" s="3" t="s">
        <v>438</v>
      </c>
    </row>
    <row r="4892" spans="1:4">
      <c r="A4892" s="3" t="s">
        <v>5089</v>
      </c>
      <c r="B4892" s="3" t="s">
        <v>329</v>
      </c>
      <c r="C4892" s="3" t="s">
        <v>434</v>
      </c>
      <c r="D4892" s="3" t="s">
        <v>435</v>
      </c>
    </row>
    <row r="4893" spans="1:4">
      <c r="A4893" s="3" t="s">
        <v>5090</v>
      </c>
      <c r="B4893" s="3" t="s">
        <v>329</v>
      </c>
      <c r="C4893" s="3" t="s">
        <v>431</v>
      </c>
      <c r="D4893" s="3" t="s">
        <v>432</v>
      </c>
    </row>
    <row r="4894" spans="1:4">
      <c r="A4894" s="3" t="s">
        <v>5091</v>
      </c>
      <c r="B4894" s="3" t="s">
        <v>329</v>
      </c>
      <c r="C4894" s="3" t="s">
        <v>428</v>
      </c>
      <c r="D4894" s="3" t="s">
        <v>429</v>
      </c>
    </row>
    <row r="4895" spans="1:4">
      <c r="A4895" s="3" t="s">
        <v>5092</v>
      </c>
      <c r="B4895" s="3" t="s">
        <v>329</v>
      </c>
      <c r="C4895" s="3" t="s">
        <v>1734</v>
      </c>
      <c r="D4895" s="3" t="s">
        <v>426</v>
      </c>
    </row>
    <row r="4896" spans="1:4">
      <c r="A4896" s="3" t="s">
        <v>5093</v>
      </c>
      <c r="B4896" s="3" t="s">
        <v>329</v>
      </c>
      <c r="C4896" s="3" t="s">
        <v>422</v>
      </c>
      <c r="D4896" s="3" t="s">
        <v>423</v>
      </c>
    </row>
    <row r="4897" spans="1:4">
      <c r="A4897" s="3" t="s">
        <v>5094</v>
      </c>
      <c r="B4897" s="3" t="s">
        <v>329</v>
      </c>
      <c r="C4897" s="3" t="s">
        <v>1731</v>
      </c>
      <c r="D4897" s="3" t="s">
        <v>420</v>
      </c>
    </row>
    <row r="4898" spans="1:4">
      <c r="A4898" s="3" t="s">
        <v>5095</v>
      </c>
      <c r="B4898" s="3" t="s">
        <v>329</v>
      </c>
      <c r="C4898" s="3" t="s">
        <v>1729</v>
      </c>
      <c r="D4898" s="3" t="s">
        <v>417</v>
      </c>
    </row>
    <row r="4899" spans="1:4">
      <c r="A4899" s="3" t="s">
        <v>5096</v>
      </c>
      <c r="B4899" s="3" t="s">
        <v>329</v>
      </c>
      <c r="C4899" s="3" t="s">
        <v>1727</v>
      </c>
      <c r="D4899" s="3" t="s">
        <v>414</v>
      </c>
    </row>
    <row r="4900" spans="1:4">
      <c r="A4900" s="3" t="s">
        <v>5097</v>
      </c>
      <c r="B4900" s="3" t="s">
        <v>329</v>
      </c>
      <c r="C4900" s="3" t="s">
        <v>1725</v>
      </c>
      <c r="D4900" s="3" t="s">
        <v>411</v>
      </c>
    </row>
    <row r="4901" spans="1:4">
      <c r="A4901" s="3" t="s">
        <v>5098</v>
      </c>
      <c r="B4901" s="3" t="s">
        <v>331</v>
      </c>
      <c r="C4901" s="3" t="s">
        <v>461</v>
      </c>
      <c r="D4901" s="3" t="s">
        <v>462</v>
      </c>
    </row>
    <row r="4902" spans="1:4">
      <c r="A4902" s="3" t="s">
        <v>5099</v>
      </c>
      <c r="B4902" s="3" t="s">
        <v>331</v>
      </c>
      <c r="C4902" s="3" t="s">
        <v>1746</v>
      </c>
      <c r="D4902" s="3" t="s">
        <v>459</v>
      </c>
    </row>
    <row r="4903" spans="1:4">
      <c r="A4903" s="3" t="s">
        <v>5100</v>
      </c>
      <c r="B4903" s="3" t="s">
        <v>331</v>
      </c>
      <c r="C4903" s="3" t="s">
        <v>455</v>
      </c>
      <c r="D4903" s="3" t="s">
        <v>456</v>
      </c>
    </row>
    <row r="4904" spans="1:4">
      <c r="A4904" s="3" t="s">
        <v>5101</v>
      </c>
      <c r="B4904" s="3" t="s">
        <v>331</v>
      </c>
      <c r="C4904" s="3" t="s">
        <v>452</v>
      </c>
      <c r="D4904" s="3" t="s">
        <v>453</v>
      </c>
    </row>
    <row r="4905" spans="1:4">
      <c r="A4905" s="3" t="s">
        <v>5102</v>
      </c>
      <c r="B4905" s="3" t="s">
        <v>331</v>
      </c>
      <c r="C4905" s="3" t="s">
        <v>449</v>
      </c>
      <c r="D4905" s="3" t="s">
        <v>450</v>
      </c>
    </row>
    <row r="4906" spans="1:4">
      <c r="A4906" s="3" t="s">
        <v>5103</v>
      </c>
      <c r="B4906" s="3" t="s">
        <v>331</v>
      </c>
      <c r="C4906" s="3" t="s">
        <v>446</v>
      </c>
      <c r="D4906" s="3" t="s">
        <v>447</v>
      </c>
    </row>
    <row r="4907" spans="1:4">
      <c r="A4907" s="3" t="s">
        <v>5104</v>
      </c>
      <c r="B4907" s="3" t="s">
        <v>331</v>
      </c>
      <c r="C4907" s="3" t="s">
        <v>443</v>
      </c>
      <c r="D4907" s="3" t="s">
        <v>444</v>
      </c>
    </row>
    <row r="4908" spans="1:4">
      <c r="A4908" s="3" t="s">
        <v>5105</v>
      </c>
      <c r="B4908" s="3" t="s">
        <v>331</v>
      </c>
      <c r="C4908" s="3" t="s">
        <v>440</v>
      </c>
      <c r="D4908" s="3" t="s">
        <v>441</v>
      </c>
    </row>
    <row r="4909" spans="1:4">
      <c r="A4909" s="3" t="s">
        <v>5106</v>
      </c>
      <c r="B4909" s="3" t="s">
        <v>331</v>
      </c>
      <c r="C4909" s="3" t="s">
        <v>437</v>
      </c>
      <c r="D4909" s="3" t="s">
        <v>438</v>
      </c>
    </row>
    <row r="4910" spans="1:4">
      <c r="A4910" s="3" t="s">
        <v>5107</v>
      </c>
      <c r="B4910" s="3" t="s">
        <v>331</v>
      </c>
      <c r="C4910" s="3" t="s">
        <v>434</v>
      </c>
      <c r="D4910" s="3" t="s">
        <v>435</v>
      </c>
    </row>
    <row r="4911" spans="1:4">
      <c r="A4911" s="3" t="s">
        <v>5108</v>
      </c>
      <c r="B4911" s="3" t="s">
        <v>331</v>
      </c>
      <c r="C4911" s="3" t="s">
        <v>431</v>
      </c>
      <c r="D4911" s="3" t="s">
        <v>432</v>
      </c>
    </row>
    <row r="4912" spans="1:4">
      <c r="A4912" s="3" t="s">
        <v>5109</v>
      </c>
      <c r="B4912" s="3" t="s">
        <v>331</v>
      </c>
      <c r="C4912" s="3" t="s">
        <v>428</v>
      </c>
      <c r="D4912" s="3" t="s">
        <v>429</v>
      </c>
    </row>
    <row r="4913" spans="1:4">
      <c r="A4913" s="3" t="s">
        <v>5110</v>
      </c>
      <c r="B4913" s="3" t="s">
        <v>331</v>
      </c>
      <c r="C4913" s="3" t="s">
        <v>1734</v>
      </c>
      <c r="D4913" s="3" t="s">
        <v>426</v>
      </c>
    </row>
    <row r="4914" spans="1:4">
      <c r="A4914" s="3" t="s">
        <v>5111</v>
      </c>
      <c r="B4914" s="3" t="s">
        <v>331</v>
      </c>
      <c r="C4914" s="3" t="s">
        <v>422</v>
      </c>
      <c r="D4914" s="3" t="s">
        <v>423</v>
      </c>
    </row>
    <row r="4915" spans="1:4">
      <c r="A4915" s="3" t="s">
        <v>5112</v>
      </c>
      <c r="B4915" s="3" t="s">
        <v>331</v>
      </c>
      <c r="C4915" s="3" t="s">
        <v>1731</v>
      </c>
      <c r="D4915" s="3" t="s">
        <v>420</v>
      </c>
    </row>
    <row r="4916" spans="1:4">
      <c r="A4916" s="3" t="s">
        <v>5113</v>
      </c>
      <c r="B4916" s="3" t="s">
        <v>331</v>
      </c>
      <c r="C4916" s="3" t="s">
        <v>1729</v>
      </c>
      <c r="D4916" s="3" t="s">
        <v>417</v>
      </c>
    </row>
    <row r="4917" spans="1:4">
      <c r="A4917" s="3" t="s">
        <v>5114</v>
      </c>
      <c r="B4917" s="3" t="s">
        <v>331</v>
      </c>
      <c r="C4917" s="3" t="s">
        <v>1727</v>
      </c>
      <c r="D4917" s="3" t="s">
        <v>414</v>
      </c>
    </row>
    <row r="4918" spans="1:4">
      <c r="A4918" s="3" t="s">
        <v>5115</v>
      </c>
      <c r="B4918" s="3" t="s">
        <v>331</v>
      </c>
      <c r="C4918" s="3" t="s">
        <v>1725</v>
      </c>
      <c r="D4918" s="3" t="s">
        <v>411</v>
      </c>
    </row>
    <row r="4919" spans="1:4">
      <c r="A4919" s="3" t="s">
        <v>5116</v>
      </c>
      <c r="B4919" s="3" t="s">
        <v>333</v>
      </c>
      <c r="C4919" s="3" t="s">
        <v>461</v>
      </c>
      <c r="D4919" s="3" t="s">
        <v>462</v>
      </c>
    </row>
    <row r="4920" spans="1:4">
      <c r="A4920" s="3" t="s">
        <v>5117</v>
      </c>
      <c r="B4920" s="3" t="s">
        <v>333</v>
      </c>
      <c r="C4920" s="3" t="s">
        <v>1746</v>
      </c>
      <c r="D4920" s="3" t="s">
        <v>459</v>
      </c>
    </row>
    <row r="4921" spans="1:4">
      <c r="A4921" s="3" t="s">
        <v>5118</v>
      </c>
      <c r="B4921" s="3" t="s">
        <v>333</v>
      </c>
      <c r="C4921" s="3" t="s">
        <v>455</v>
      </c>
      <c r="D4921" s="3" t="s">
        <v>456</v>
      </c>
    </row>
    <row r="4922" spans="1:4">
      <c r="A4922" s="3" t="s">
        <v>5119</v>
      </c>
      <c r="B4922" s="3" t="s">
        <v>333</v>
      </c>
      <c r="C4922" s="3" t="s">
        <v>452</v>
      </c>
      <c r="D4922" s="3" t="s">
        <v>453</v>
      </c>
    </row>
    <row r="4923" spans="1:4">
      <c r="A4923" s="3" t="s">
        <v>5120</v>
      </c>
      <c r="B4923" s="3" t="s">
        <v>333</v>
      </c>
      <c r="C4923" s="3" t="s">
        <v>449</v>
      </c>
      <c r="D4923" s="3" t="s">
        <v>450</v>
      </c>
    </row>
    <row r="4924" spans="1:4">
      <c r="A4924" s="3" t="s">
        <v>5121</v>
      </c>
      <c r="B4924" s="3" t="s">
        <v>333</v>
      </c>
      <c r="C4924" s="3" t="s">
        <v>446</v>
      </c>
      <c r="D4924" s="3" t="s">
        <v>447</v>
      </c>
    </row>
    <row r="4925" spans="1:4">
      <c r="A4925" s="3" t="s">
        <v>5122</v>
      </c>
      <c r="B4925" s="3" t="s">
        <v>333</v>
      </c>
      <c r="C4925" s="3" t="s">
        <v>443</v>
      </c>
      <c r="D4925" s="3" t="s">
        <v>444</v>
      </c>
    </row>
    <row r="4926" spans="1:4">
      <c r="A4926" s="3" t="s">
        <v>5123</v>
      </c>
      <c r="B4926" s="3" t="s">
        <v>333</v>
      </c>
      <c r="C4926" s="3" t="s">
        <v>440</v>
      </c>
      <c r="D4926" s="3" t="s">
        <v>441</v>
      </c>
    </row>
    <row r="4927" spans="1:4">
      <c r="A4927" s="3" t="s">
        <v>5124</v>
      </c>
      <c r="B4927" s="3" t="s">
        <v>333</v>
      </c>
      <c r="C4927" s="3" t="s">
        <v>437</v>
      </c>
      <c r="D4927" s="3" t="s">
        <v>438</v>
      </c>
    </row>
    <row r="4928" spans="1:4">
      <c r="A4928" s="3" t="s">
        <v>5125</v>
      </c>
      <c r="B4928" s="3" t="s">
        <v>333</v>
      </c>
      <c r="C4928" s="3" t="s">
        <v>434</v>
      </c>
      <c r="D4928" s="3" t="s">
        <v>435</v>
      </c>
    </row>
    <row r="4929" spans="1:4">
      <c r="A4929" s="3" t="s">
        <v>5126</v>
      </c>
      <c r="B4929" s="3" t="s">
        <v>333</v>
      </c>
      <c r="C4929" s="3" t="s">
        <v>431</v>
      </c>
      <c r="D4929" s="3" t="s">
        <v>432</v>
      </c>
    </row>
    <row r="4930" spans="1:4">
      <c r="A4930" s="3" t="s">
        <v>5127</v>
      </c>
      <c r="B4930" s="3" t="s">
        <v>333</v>
      </c>
      <c r="C4930" s="3" t="s">
        <v>428</v>
      </c>
      <c r="D4930" s="3" t="s">
        <v>429</v>
      </c>
    </row>
    <row r="4931" spans="1:4">
      <c r="A4931" s="3" t="s">
        <v>5128</v>
      </c>
      <c r="B4931" s="3" t="s">
        <v>333</v>
      </c>
      <c r="C4931" s="3" t="s">
        <v>1734</v>
      </c>
      <c r="D4931" s="3" t="s">
        <v>426</v>
      </c>
    </row>
    <row r="4932" spans="1:4">
      <c r="A4932" s="3" t="s">
        <v>5129</v>
      </c>
      <c r="B4932" s="3" t="s">
        <v>333</v>
      </c>
      <c r="C4932" s="3" t="s">
        <v>422</v>
      </c>
      <c r="D4932" s="3" t="s">
        <v>423</v>
      </c>
    </row>
    <row r="4933" spans="1:4">
      <c r="A4933" s="3" t="s">
        <v>5130</v>
      </c>
      <c r="B4933" s="3" t="s">
        <v>333</v>
      </c>
      <c r="C4933" s="3" t="s">
        <v>1731</v>
      </c>
      <c r="D4933" s="3" t="s">
        <v>420</v>
      </c>
    </row>
    <row r="4934" spans="1:4">
      <c r="A4934" s="3" t="s">
        <v>5131</v>
      </c>
      <c r="B4934" s="3" t="s">
        <v>333</v>
      </c>
      <c r="C4934" s="3" t="s">
        <v>1729</v>
      </c>
      <c r="D4934" s="3" t="s">
        <v>417</v>
      </c>
    </row>
    <row r="4935" spans="1:4">
      <c r="A4935" s="3" t="s">
        <v>5132</v>
      </c>
      <c r="B4935" s="3" t="s">
        <v>333</v>
      </c>
      <c r="C4935" s="3" t="s">
        <v>1727</v>
      </c>
      <c r="D4935" s="3" t="s">
        <v>414</v>
      </c>
    </row>
    <row r="4936" spans="1:4">
      <c r="A4936" s="3" t="s">
        <v>5133</v>
      </c>
      <c r="B4936" s="3" t="s">
        <v>333</v>
      </c>
      <c r="C4936" s="3" t="s">
        <v>1725</v>
      </c>
      <c r="D4936" s="3" t="s">
        <v>411</v>
      </c>
    </row>
    <row r="4937" spans="1:4">
      <c r="A4937" s="3" t="s">
        <v>5134</v>
      </c>
      <c r="B4937" s="3" t="s">
        <v>335</v>
      </c>
      <c r="C4937" s="3" t="s">
        <v>461</v>
      </c>
      <c r="D4937" s="3" t="s">
        <v>462</v>
      </c>
    </row>
    <row r="4938" spans="1:4">
      <c r="A4938" s="3" t="s">
        <v>5135</v>
      </c>
      <c r="B4938" s="3" t="s">
        <v>335</v>
      </c>
      <c r="C4938" s="3" t="s">
        <v>1746</v>
      </c>
      <c r="D4938" s="3" t="s">
        <v>459</v>
      </c>
    </row>
    <row r="4939" spans="1:4">
      <c r="A4939" s="3" t="s">
        <v>5136</v>
      </c>
      <c r="B4939" s="3" t="s">
        <v>335</v>
      </c>
      <c r="C4939" s="3" t="s">
        <v>455</v>
      </c>
      <c r="D4939" s="3" t="s">
        <v>456</v>
      </c>
    </row>
    <row r="4940" spans="1:4">
      <c r="A4940" s="3" t="s">
        <v>5137</v>
      </c>
      <c r="B4940" s="3" t="s">
        <v>335</v>
      </c>
      <c r="C4940" s="3" t="s">
        <v>452</v>
      </c>
      <c r="D4940" s="3" t="s">
        <v>453</v>
      </c>
    </row>
    <row r="4941" spans="1:4">
      <c r="A4941" s="3" t="s">
        <v>5138</v>
      </c>
      <c r="B4941" s="3" t="s">
        <v>335</v>
      </c>
      <c r="C4941" s="3" t="s">
        <v>449</v>
      </c>
      <c r="D4941" s="3" t="s">
        <v>450</v>
      </c>
    </row>
    <row r="4942" spans="1:4">
      <c r="A4942" s="3" t="s">
        <v>5139</v>
      </c>
      <c r="B4942" s="3" t="s">
        <v>335</v>
      </c>
      <c r="C4942" s="3" t="s">
        <v>446</v>
      </c>
      <c r="D4942" s="3" t="s">
        <v>447</v>
      </c>
    </row>
    <row r="4943" spans="1:4">
      <c r="A4943" s="3" t="s">
        <v>5140</v>
      </c>
      <c r="B4943" s="3" t="s">
        <v>335</v>
      </c>
      <c r="C4943" s="3" t="s">
        <v>443</v>
      </c>
      <c r="D4943" s="3" t="s">
        <v>444</v>
      </c>
    </row>
    <row r="4944" spans="1:4">
      <c r="A4944" s="3" t="s">
        <v>5141</v>
      </c>
      <c r="B4944" s="3" t="s">
        <v>335</v>
      </c>
      <c r="C4944" s="3" t="s">
        <v>440</v>
      </c>
      <c r="D4944" s="3" t="s">
        <v>441</v>
      </c>
    </row>
    <row r="4945" spans="1:4">
      <c r="A4945" s="3" t="s">
        <v>5142</v>
      </c>
      <c r="B4945" s="3" t="s">
        <v>335</v>
      </c>
      <c r="C4945" s="3" t="s">
        <v>437</v>
      </c>
      <c r="D4945" s="3" t="s">
        <v>438</v>
      </c>
    </row>
    <row r="4946" spans="1:4">
      <c r="A4946" s="3" t="s">
        <v>5143</v>
      </c>
      <c r="B4946" s="3" t="s">
        <v>335</v>
      </c>
      <c r="C4946" s="3" t="s">
        <v>434</v>
      </c>
      <c r="D4946" s="3" t="s">
        <v>435</v>
      </c>
    </row>
    <row r="4947" spans="1:4">
      <c r="A4947" s="3" t="s">
        <v>5144</v>
      </c>
      <c r="B4947" s="3" t="s">
        <v>335</v>
      </c>
      <c r="C4947" s="3" t="s">
        <v>431</v>
      </c>
      <c r="D4947" s="3" t="s">
        <v>432</v>
      </c>
    </row>
    <row r="4948" spans="1:4">
      <c r="A4948" s="3" t="s">
        <v>5145</v>
      </c>
      <c r="B4948" s="3" t="s">
        <v>335</v>
      </c>
      <c r="C4948" s="3" t="s">
        <v>428</v>
      </c>
      <c r="D4948" s="3" t="s">
        <v>429</v>
      </c>
    </row>
    <row r="4949" spans="1:4">
      <c r="A4949" s="3" t="s">
        <v>5146</v>
      </c>
      <c r="B4949" s="3" t="s">
        <v>335</v>
      </c>
      <c r="C4949" s="3" t="s">
        <v>1734</v>
      </c>
      <c r="D4949" s="3" t="s">
        <v>426</v>
      </c>
    </row>
    <row r="4950" spans="1:4">
      <c r="A4950" s="3" t="s">
        <v>5147</v>
      </c>
      <c r="B4950" s="3" t="s">
        <v>335</v>
      </c>
      <c r="C4950" s="3" t="s">
        <v>422</v>
      </c>
      <c r="D4950" s="3" t="s">
        <v>423</v>
      </c>
    </row>
    <row r="4951" spans="1:4">
      <c r="A4951" s="3" t="s">
        <v>5148</v>
      </c>
      <c r="B4951" s="3" t="s">
        <v>335</v>
      </c>
      <c r="C4951" s="3" t="s">
        <v>1731</v>
      </c>
      <c r="D4951" s="3" t="s">
        <v>420</v>
      </c>
    </row>
    <row r="4952" spans="1:4">
      <c r="A4952" s="3" t="s">
        <v>5149</v>
      </c>
      <c r="B4952" s="3" t="s">
        <v>335</v>
      </c>
      <c r="C4952" s="3" t="s">
        <v>1729</v>
      </c>
      <c r="D4952" s="3" t="s">
        <v>417</v>
      </c>
    </row>
    <row r="4953" spans="1:4">
      <c r="A4953" s="3" t="s">
        <v>5150</v>
      </c>
      <c r="B4953" s="3" t="s">
        <v>335</v>
      </c>
      <c r="C4953" s="3" t="s">
        <v>1727</v>
      </c>
      <c r="D4953" s="3" t="s">
        <v>414</v>
      </c>
    </row>
    <row r="4954" spans="1:4">
      <c r="A4954" s="3" t="s">
        <v>5151</v>
      </c>
      <c r="B4954" s="3" t="s">
        <v>335</v>
      </c>
      <c r="C4954" s="3" t="s">
        <v>1725</v>
      </c>
      <c r="D4954" s="3" t="s">
        <v>411</v>
      </c>
    </row>
    <row r="4955" spans="1:4">
      <c r="A4955" s="3" t="s">
        <v>5152</v>
      </c>
      <c r="B4955" s="3" t="s">
        <v>337</v>
      </c>
      <c r="C4955" s="3" t="s">
        <v>461</v>
      </c>
      <c r="D4955" s="3" t="s">
        <v>462</v>
      </c>
    </row>
    <row r="4956" spans="1:4">
      <c r="A4956" s="3" t="s">
        <v>5153</v>
      </c>
      <c r="B4956" s="3" t="s">
        <v>337</v>
      </c>
      <c r="C4956" s="3" t="s">
        <v>1746</v>
      </c>
      <c r="D4956" s="3" t="s">
        <v>459</v>
      </c>
    </row>
    <row r="4957" spans="1:4">
      <c r="A4957" s="3" t="s">
        <v>5154</v>
      </c>
      <c r="B4957" s="3" t="s">
        <v>337</v>
      </c>
      <c r="C4957" s="3" t="s">
        <v>455</v>
      </c>
      <c r="D4957" s="3" t="s">
        <v>456</v>
      </c>
    </row>
    <row r="4958" spans="1:4">
      <c r="A4958" s="3" t="s">
        <v>5155</v>
      </c>
      <c r="B4958" s="3" t="s">
        <v>337</v>
      </c>
      <c r="C4958" s="3" t="s">
        <v>452</v>
      </c>
      <c r="D4958" s="3" t="s">
        <v>453</v>
      </c>
    </row>
    <row r="4959" spans="1:4">
      <c r="A4959" s="3" t="s">
        <v>5156</v>
      </c>
      <c r="B4959" s="3" t="s">
        <v>337</v>
      </c>
      <c r="C4959" s="3" t="s">
        <v>449</v>
      </c>
      <c r="D4959" s="3" t="s">
        <v>450</v>
      </c>
    </row>
    <row r="4960" spans="1:4">
      <c r="A4960" s="3" t="s">
        <v>5157</v>
      </c>
      <c r="B4960" s="3" t="s">
        <v>337</v>
      </c>
      <c r="C4960" s="3" t="s">
        <v>446</v>
      </c>
      <c r="D4960" s="3" t="s">
        <v>447</v>
      </c>
    </row>
    <row r="4961" spans="1:4">
      <c r="A4961" s="3" t="s">
        <v>5158</v>
      </c>
      <c r="B4961" s="3" t="s">
        <v>337</v>
      </c>
      <c r="C4961" s="3" t="s">
        <v>443</v>
      </c>
      <c r="D4961" s="3" t="s">
        <v>444</v>
      </c>
    </row>
    <row r="4962" spans="1:4">
      <c r="A4962" s="3" t="s">
        <v>5159</v>
      </c>
      <c r="B4962" s="3" t="s">
        <v>337</v>
      </c>
      <c r="C4962" s="3" t="s">
        <v>440</v>
      </c>
      <c r="D4962" s="3" t="s">
        <v>441</v>
      </c>
    </row>
    <row r="4963" spans="1:4">
      <c r="A4963" s="3" t="s">
        <v>5160</v>
      </c>
      <c r="B4963" s="3" t="s">
        <v>337</v>
      </c>
      <c r="C4963" s="3" t="s">
        <v>437</v>
      </c>
      <c r="D4963" s="3" t="s">
        <v>438</v>
      </c>
    </row>
    <row r="4964" spans="1:4">
      <c r="A4964" s="3" t="s">
        <v>5161</v>
      </c>
      <c r="B4964" s="3" t="s">
        <v>337</v>
      </c>
      <c r="C4964" s="3" t="s">
        <v>434</v>
      </c>
      <c r="D4964" s="3" t="s">
        <v>435</v>
      </c>
    </row>
    <row r="4965" spans="1:4">
      <c r="A4965" s="3" t="s">
        <v>5162</v>
      </c>
      <c r="B4965" s="3" t="s">
        <v>337</v>
      </c>
      <c r="C4965" s="3" t="s">
        <v>431</v>
      </c>
      <c r="D4965" s="3" t="s">
        <v>432</v>
      </c>
    </row>
    <row r="4966" spans="1:4">
      <c r="A4966" s="3" t="s">
        <v>5163</v>
      </c>
      <c r="B4966" s="3" t="s">
        <v>337</v>
      </c>
      <c r="C4966" s="3" t="s">
        <v>428</v>
      </c>
      <c r="D4966" s="3" t="s">
        <v>429</v>
      </c>
    </row>
    <row r="4967" spans="1:4">
      <c r="A4967" s="3" t="s">
        <v>5164</v>
      </c>
      <c r="B4967" s="3" t="s">
        <v>337</v>
      </c>
      <c r="C4967" s="3" t="s">
        <v>1734</v>
      </c>
      <c r="D4967" s="3" t="s">
        <v>426</v>
      </c>
    </row>
    <row r="4968" spans="1:4">
      <c r="A4968" s="3" t="s">
        <v>5165</v>
      </c>
      <c r="B4968" s="3" t="s">
        <v>337</v>
      </c>
      <c r="C4968" s="3" t="s">
        <v>422</v>
      </c>
      <c r="D4968" s="3" t="s">
        <v>423</v>
      </c>
    </row>
    <row r="4969" spans="1:4">
      <c r="A4969" s="3" t="s">
        <v>5166</v>
      </c>
      <c r="B4969" s="3" t="s">
        <v>337</v>
      </c>
      <c r="C4969" s="3" t="s">
        <v>1731</v>
      </c>
      <c r="D4969" s="3" t="s">
        <v>420</v>
      </c>
    </row>
    <row r="4970" spans="1:4">
      <c r="A4970" s="3" t="s">
        <v>5167</v>
      </c>
      <c r="B4970" s="3" t="s">
        <v>337</v>
      </c>
      <c r="C4970" s="3" t="s">
        <v>1729</v>
      </c>
      <c r="D4970" s="3" t="s">
        <v>417</v>
      </c>
    </row>
    <row r="4971" spans="1:4">
      <c r="A4971" s="3" t="s">
        <v>5168</v>
      </c>
      <c r="B4971" s="3" t="s">
        <v>337</v>
      </c>
      <c r="C4971" s="3" t="s">
        <v>1727</v>
      </c>
      <c r="D4971" s="3" t="s">
        <v>414</v>
      </c>
    </row>
    <row r="4972" spans="1:4">
      <c r="A4972" s="3" t="s">
        <v>5169</v>
      </c>
      <c r="B4972" s="3" t="s">
        <v>337</v>
      </c>
      <c r="C4972" s="3" t="s">
        <v>1725</v>
      </c>
      <c r="D4972" s="3" t="s">
        <v>411</v>
      </c>
    </row>
    <row r="4973" spans="1:4">
      <c r="A4973" s="3" t="s">
        <v>5170</v>
      </c>
      <c r="B4973" s="3" t="s">
        <v>339</v>
      </c>
      <c r="C4973" s="3" t="s">
        <v>461</v>
      </c>
      <c r="D4973" s="3" t="s">
        <v>462</v>
      </c>
    </row>
    <row r="4974" spans="1:4">
      <c r="A4974" s="3" t="s">
        <v>5171</v>
      </c>
      <c r="B4974" s="3" t="s">
        <v>339</v>
      </c>
      <c r="C4974" s="3" t="s">
        <v>1746</v>
      </c>
      <c r="D4974" s="3" t="s">
        <v>459</v>
      </c>
    </row>
    <row r="4975" spans="1:4">
      <c r="A4975" s="3" t="s">
        <v>5172</v>
      </c>
      <c r="B4975" s="3" t="s">
        <v>339</v>
      </c>
      <c r="C4975" s="3" t="s">
        <v>455</v>
      </c>
      <c r="D4975" s="3" t="s">
        <v>456</v>
      </c>
    </row>
    <row r="4976" spans="1:4">
      <c r="A4976" s="3" t="s">
        <v>5173</v>
      </c>
      <c r="B4976" s="3" t="s">
        <v>339</v>
      </c>
      <c r="C4976" s="3" t="s">
        <v>452</v>
      </c>
      <c r="D4976" s="3" t="s">
        <v>453</v>
      </c>
    </row>
    <row r="4977" spans="1:4">
      <c r="A4977" s="3" t="s">
        <v>5174</v>
      </c>
      <c r="B4977" s="3" t="s">
        <v>339</v>
      </c>
      <c r="C4977" s="3" t="s">
        <v>449</v>
      </c>
      <c r="D4977" s="3" t="s">
        <v>450</v>
      </c>
    </row>
    <row r="4978" spans="1:4">
      <c r="A4978" s="3" t="s">
        <v>5175</v>
      </c>
      <c r="B4978" s="3" t="s">
        <v>339</v>
      </c>
      <c r="C4978" s="3" t="s">
        <v>446</v>
      </c>
      <c r="D4978" s="3" t="s">
        <v>447</v>
      </c>
    </row>
    <row r="4979" spans="1:4">
      <c r="A4979" s="3" t="s">
        <v>5176</v>
      </c>
      <c r="B4979" s="3" t="s">
        <v>339</v>
      </c>
      <c r="C4979" s="3" t="s">
        <v>443</v>
      </c>
      <c r="D4979" s="3" t="s">
        <v>444</v>
      </c>
    </row>
    <row r="4980" spans="1:4">
      <c r="A4980" s="3" t="s">
        <v>5177</v>
      </c>
      <c r="B4980" s="3" t="s">
        <v>339</v>
      </c>
      <c r="C4980" s="3" t="s">
        <v>440</v>
      </c>
      <c r="D4980" s="3" t="s">
        <v>441</v>
      </c>
    </row>
    <row r="4981" spans="1:4">
      <c r="A4981" s="3" t="s">
        <v>5178</v>
      </c>
      <c r="B4981" s="3" t="s">
        <v>339</v>
      </c>
      <c r="C4981" s="3" t="s">
        <v>437</v>
      </c>
      <c r="D4981" s="3" t="s">
        <v>438</v>
      </c>
    </row>
    <row r="4982" spans="1:4">
      <c r="A4982" s="3" t="s">
        <v>5179</v>
      </c>
      <c r="B4982" s="3" t="s">
        <v>339</v>
      </c>
      <c r="C4982" s="3" t="s">
        <v>434</v>
      </c>
      <c r="D4982" s="3" t="s">
        <v>435</v>
      </c>
    </row>
    <row r="4983" spans="1:4">
      <c r="A4983" s="3" t="s">
        <v>5180</v>
      </c>
      <c r="B4983" s="3" t="s">
        <v>339</v>
      </c>
      <c r="C4983" s="3" t="s">
        <v>431</v>
      </c>
      <c r="D4983" s="3" t="s">
        <v>432</v>
      </c>
    </row>
    <row r="4984" spans="1:4">
      <c r="A4984" s="3" t="s">
        <v>5181</v>
      </c>
      <c r="B4984" s="3" t="s">
        <v>339</v>
      </c>
      <c r="C4984" s="3" t="s">
        <v>428</v>
      </c>
      <c r="D4984" s="3" t="s">
        <v>429</v>
      </c>
    </row>
    <row r="4985" spans="1:4">
      <c r="A4985" s="3" t="s">
        <v>5182</v>
      </c>
      <c r="B4985" s="3" t="s">
        <v>339</v>
      </c>
      <c r="C4985" s="3" t="s">
        <v>1734</v>
      </c>
      <c r="D4985" s="3" t="s">
        <v>426</v>
      </c>
    </row>
    <row r="4986" spans="1:4">
      <c r="A4986" s="3" t="s">
        <v>5183</v>
      </c>
      <c r="B4986" s="3" t="s">
        <v>339</v>
      </c>
      <c r="C4986" s="3" t="s">
        <v>422</v>
      </c>
      <c r="D4986" s="3" t="s">
        <v>423</v>
      </c>
    </row>
    <row r="4987" spans="1:4">
      <c r="A4987" s="3" t="s">
        <v>5184</v>
      </c>
      <c r="B4987" s="3" t="s">
        <v>339</v>
      </c>
      <c r="C4987" s="3" t="s">
        <v>1731</v>
      </c>
      <c r="D4987" s="3" t="s">
        <v>420</v>
      </c>
    </row>
    <row r="4988" spans="1:4">
      <c r="A4988" s="3" t="s">
        <v>5185</v>
      </c>
      <c r="B4988" s="3" t="s">
        <v>339</v>
      </c>
      <c r="C4988" s="3" t="s">
        <v>1729</v>
      </c>
      <c r="D4988" s="3" t="s">
        <v>417</v>
      </c>
    </row>
    <row r="4989" spans="1:4">
      <c r="A4989" s="3" t="s">
        <v>5186</v>
      </c>
      <c r="B4989" s="3" t="s">
        <v>339</v>
      </c>
      <c r="C4989" s="3" t="s">
        <v>1727</v>
      </c>
      <c r="D4989" s="3" t="s">
        <v>414</v>
      </c>
    </row>
    <row r="4990" spans="1:4">
      <c r="A4990" s="3" t="s">
        <v>5187</v>
      </c>
      <c r="B4990" s="3" t="s">
        <v>339</v>
      </c>
      <c r="C4990" s="3" t="s">
        <v>1725</v>
      </c>
      <c r="D4990" s="3" t="s">
        <v>411</v>
      </c>
    </row>
    <row r="4991" spans="1:4">
      <c r="A4991" s="3" t="s">
        <v>5188</v>
      </c>
      <c r="B4991" s="3" t="s">
        <v>341</v>
      </c>
      <c r="C4991" s="3" t="s">
        <v>461</v>
      </c>
      <c r="D4991" s="3" t="s">
        <v>462</v>
      </c>
    </row>
    <row r="4992" spans="1:4">
      <c r="A4992" s="3" t="s">
        <v>5189</v>
      </c>
      <c r="B4992" s="3" t="s">
        <v>341</v>
      </c>
      <c r="C4992" s="3" t="s">
        <v>1746</v>
      </c>
      <c r="D4992" s="3" t="s">
        <v>459</v>
      </c>
    </row>
    <row r="4993" spans="1:4">
      <c r="A4993" s="3" t="s">
        <v>5190</v>
      </c>
      <c r="B4993" s="3" t="s">
        <v>341</v>
      </c>
      <c r="C4993" s="3" t="s">
        <v>455</v>
      </c>
      <c r="D4993" s="3" t="s">
        <v>456</v>
      </c>
    </row>
    <row r="4994" spans="1:4">
      <c r="A4994" s="3" t="s">
        <v>5191</v>
      </c>
      <c r="B4994" s="3" t="s">
        <v>341</v>
      </c>
      <c r="C4994" s="3" t="s">
        <v>452</v>
      </c>
      <c r="D4994" s="3" t="s">
        <v>453</v>
      </c>
    </row>
    <row r="4995" spans="1:4">
      <c r="A4995" s="3" t="s">
        <v>5192</v>
      </c>
      <c r="B4995" s="3" t="s">
        <v>341</v>
      </c>
      <c r="C4995" s="3" t="s">
        <v>449</v>
      </c>
      <c r="D4995" s="3" t="s">
        <v>450</v>
      </c>
    </row>
    <row r="4996" spans="1:4">
      <c r="A4996" s="3" t="s">
        <v>5193</v>
      </c>
      <c r="B4996" s="3" t="s">
        <v>341</v>
      </c>
      <c r="C4996" s="3" t="s">
        <v>446</v>
      </c>
      <c r="D4996" s="3" t="s">
        <v>447</v>
      </c>
    </row>
    <row r="4997" spans="1:4">
      <c r="A4997" s="3" t="s">
        <v>5194</v>
      </c>
      <c r="B4997" s="3" t="s">
        <v>341</v>
      </c>
      <c r="C4997" s="3" t="s">
        <v>443</v>
      </c>
      <c r="D4997" s="3" t="s">
        <v>444</v>
      </c>
    </row>
    <row r="4998" spans="1:4">
      <c r="A4998" s="3" t="s">
        <v>5195</v>
      </c>
      <c r="B4998" s="3" t="s">
        <v>341</v>
      </c>
      <c r="C4998" s="3" t="s">
        <v>440</v>
      </c>
      <c r="D4998" s="3" t="s">
        <v>441</v>
      </c>
    </row>
    <row r="4999" spans="1:4">
      <c r="A4999" s="3" t="s">
        <v>5196</v>
      </c>
      <c r="B4999" s="3" t="s">
        <v>341</v>
      </c>
      <c r="C4999" s="3" t="s">
        <v>437</v>
      </c>
      <c r="D4999" s="3" t="s">
        <v>438</v>
      </c>
    </row>
    <row r="5000" spans="1:4">
      <c r="A5000" s="3" t="s">
        <v>5197</v>
      </c>
      <c r="B5000" s="3" t="s">
        <v>341</v>
      </c>
      <c r="C5000" s="3" t="s">
        <v>434</v>
      </c>
      <c r="D5000" s="3" t="s">
        <v>435</v>
      </c>
    </row>
    <row r="5001" spans="1:4">
      <c r="A5001" s="3" t="s">
        <v>5198</v>
      </c>
      <c r="B5001" s="3" t="s">
        <v>341</v>
      </c>
      <c r="C5001" s="3" t="s">
        <v>431</v>
      </c>
      <c r="D5001" s="3" t="s">
        <v>432</v>
      </c>
    </row>
    <row r="5002" spans="1:4">
      <c r="A5002" s="3" t="s">
        <v>5199</v>
      </c>
      <c r="B5002" s="3" t="s">
        <v>341</v>
      </c>
      <c r="C5002" s="3" t="s">
        <v>428</v>
      </c>
      <c r="D5002" s="3" t="s">
        <v>429</v>
      </c>
    </row>
    <row r="5003" spans="1:4">
      <c r="A5003" s="3" t="s">
        <v>5200</v>
      </c>
      <c r="B5003" s="3" t="s">
        <v>341</v>
      </c>
      <c r="C5003" s="3" t="s">
        <v>1734</v>
      </c>
      <c r="D5003" s="3" t="s">
        <v>426</v>
      </c>
    </row>
    <row r="5004" spans="1:4">
      <c r="A5004" s="3" t="s">
        <v>5201</v>
      </c>
      <c r="B5004" s="3" t="s">
        <v>341</v>
      </c>
      <c r="C5004" s="3" t="s">
        <v>422</v>
      </c>
      <c r="D5004" s="3" t="s">
        <v>423</v>
      </c>
    </row>
    <row r="5005" spans="1:4">
      <c r="A5005" s="3" t="s">
        <v>5202</v>
      </c>
      <c r="B5005" s="3" t="s">
        <v>341</v>
      </c>
      <c r="C5005" s="3" t="s">
        <v>1731</v>
      </c>
      <c r="D5005" s="3" t="s">
        <v>420</v>
      </c>
    </row>
    <row r="5006" spans="1:4">
      <c r="A5006" s="3" t="s">
        <v>5203</v>
      </c>
      <c r="B5006" s="3" t="s">
        <v>341</v>
      </c>
      <c r="C5006" s="3" t="s">
        <v>1729</v>
      </c>
      <c r="D5006" s="3" t="s">
        <v>417</v>
      </c>
    </row>
    <row r="5007" spans="1:4">
      <c r="A5007" s="3" t="s">
        <v>5204</v>
      </c>
      <c r="B5007" s="3" t="s">
        <v>341</v>
      </c>
      <c r="C5007" s="3" t="s">
        <v>1727</v>
      </c>
      <c r="D5007" s="3" t="s">
        <v>414</v>
      </c>
    </row>
    <row r="5008" spans="1:4">
      <c r="A5008" s="3" t="s">
        <v>5205</v>
      </c>
      <c r="B5008" s="3" t="s">
        <v>341</v>
      </c>
      <c r="C5008" s="3" t="s">
        <v>1725</v>
      </c>
      <c r="D5008" s="3" t="s">
        <v>411</v>
      </c>
    </row>
    <row r="5009" spans="1:4">
      <c r="A5009" s="3" t="s">
        <v>5206</v>
      </c>
      <c r="B5009" s="3" t="s">
        <v>343</v>
      </c>
      <c r="C5009" s="3" t="s">
        <v>461</v>
      </c>
      <c r="D5009" s="3" t="s">
        <v>462</v>
      </c>
    </row>
    <row r="5010" spans="1:4">
      <c r="A5010" s="3" t="s">
        <v>5207</v>
      </c>
      <c r="B5010" s="3" t="s">
        <v>343</v>
      </c>
      <c r="C5010" s="3" t="s">
        <v>1746</v>
      </c>
      <c r="D5010" s="3" t="s">
        <v>459</v>
      </c>
    </row>
    <row r="5011" spans="1:4">
      <c r="A5011" s="3" t="s">
        <v>5208</v>
      </c>
      <c r="B5011" s="3" t="s">
        <v>343</v>
      </c>
      <c r="C5011" s="3" t="s">
        <v>455</v>
      </c>
      <c r="D5011" s="3" t="s">
        <v>456</v>
      </c>
    </row>
    <row r="5012" spans="1:4">
      <c r="A5012" s="3" t="s">
        <v>5209</v>
      </c>
      <c r="B5012" s="3" t="s">
        <v>343</v>
      </c>
      <c r="C5012" s="3" t="s">
        <v>452</v>
      </c>
      <c r="D5012" s="3" t="s">
        <v>453</v>
      </c>
    </row>
    <row r="5013" spans="1:4">
      <c r="A5013" s="3" t="s">
        <v>5210</v>
      </c>
      <c r="B5013" s="3" t="s">
        <v>343</v>
      </c>
      <c r="C5013" s="3" t="s">
        <v>449</v>
      </c>
      <c r="D5013" s="3" t="s">
        <v>450</v>
      </c>
    </row>
    <row r="5014" spans="1:4">
      <c r="A5014" s="3" t="s">
        <v>5211</v>
      </c>
      <c r="B5014" s="3" t="s">
        <v>343</v>
      </c>
      <c r="C5014" s="3" t="s">
        <v>446</v>
      </c>
      <c r="D5014" s="3" t="s">
        <v>447</v>
      </c>
    </row>
    <row r="5015" spans="1:4">
      <c r="A5015" s="3" t="s">
        <v>5212</v>
      </c>
      <c r="B5015" s="3" t="s">
        <v>343</v>
      </c>
      <c r="C5015" s="3" t="s">
        <v>443</v>
      </c>
      <c r="D5015" s="3" t="s">
        <v>444</v>
      </c>
    </row>
    <row r="5016" spans="1:4">
      <c r="A5016" s="3" t="s">
        <v>5213</v>
      </c>
      <c r="B5016" s="3" t="s">
        <v>343</v>
      </c>
      <c r="C5016" s="3" t="s">
        <v>440</v>
      </c>
      <c r="D5016" s="3" t="s">
        <v>441</v>
      </c>
    </row>
    <row r="5017" spans="1:4">
      <c r="A5017" s="3" t="s">
        <v>5214</v>
      </c>
      <c r="B5017" s="3" t="s">
        <v>343</v>
      </c>
      <c r="C5017" s="3" t="s">
        <v>437</v>
      </c>
      <c r="D5017" s="3" t="s">
        <v>438</v>
      </c>
    </row>
    <row r="5018" spans="1:4">
      <c r="A5018" s="3" t="s">
        <v>5215</v>
      </c>
      <c r="B5018" s="3" t="s">
        <v>343</v>
      </c>
      <c r="C5018" s="3" t="s">
        <v>434</v>
      </c>
      <c r="D5018" s="3" t="s">
        <v>435</v>
      </c>
    </row>
    <row r="5019" spans="1:4">
      <c r="A5019" s="3" t="s">
        <v>5216</v>
      </c>
      <c r="B5019" s="3" t="s">
        <v>343</v>
      </c>
      <c r="C5019" s="3" t="s">
        <v>431</v>
      </c>
      <c r="D5019" s="3" t="s">
        <v>432</v>
      </c>
    </row>
    <row r="5020" spans="1:4">
      <c r="A5020" s="3" t="s">
        <v>5217</v>
      </c>
      <c r="B5020" s="3" t="s">
        <v>343</v>
      </c>
      <c r="C5020" s="3" t="s">
        <v>428</v>
      </c>
      <c r="D5020" s="3" t="s">
        <v>429</v>
      </c>
    </row>
    <row r="5021" spans="1:4">
      <c r="A5021" s="3" t="s">
        <v>5218</v>
      </c>
      <c r="B5021" s="3" t="s">
        <v>343</v>
      </c>
      <c r="C5021" s="3" t="s">
        <v>1734</v>
      </c>
      <c r="D5021" s="3" t="s">
        <v>426</v>
      </c>
    </row>
    <row r="5022" spans="1:4">
      <c r="A5022" s="3" t="s">
        <v>5219</v>
      </c>
      <c r="B5022" s="3" t="s">
        <v>343</v>
      </c>
      <c r="C5022" s="3" t="s">
        <v>422</v>
      </c>
      <c r="D5022" s="3" t="s">
        <v>423</v>
      </c>
    </row>
    <row r="5023" spans="1:4">
      <c r="A5023" s="3" t="s">
        <v>5220</v>
      </c>
      <c r="B5023" s="3" t="s">
        <v>343</v>
      </c>
      <c r="C5023" s="3" t="s">
        <v>1731</v>
      </c>
      <c r="D5023" s="3" t="s">
        <v>420</v>
      </c>
    </row>
    <row r="5024" spans="1:4">
      <c r="A5024" s="3" t="s">
        <v>5221</v>
      </c>
      <c r="B5024" s="3" t="s">
        <v>343</v>
      </c>
      <c r="C5024" s="3" t="s">
        <v>1729</v>
      </c>
      <c r="D5024" s="3" t="s">
        <v>417</v>
      </c>
    </row>
    <row r="5025" spans="1:4">
      <c r="A5025" s="3" t="s">
        <v>5222</v>
      </c>
      <c r="B5025" s="3" t="s">
        <v>343</v>
      </c>
      <c r="C5025" s="3" t="s">
        <v>1727</v>
      </c>
      <c r="D5025" s="3" t="s">
        <v>414</v>
      </c>
    </row>
    <row r="5026" spans="1:4">
      <c r="A5026" s="3" t="s">
        <v>5223</v>
      </c>
      <c r="B5026" s="3" t="s">
        <v>343</v>
      </c>
      <c r="C5026" s="3" t="s">
        <v>1725</v>
      </c>
      <c r="D5026" s="3" t="s">
        <v>411</v>
      </c>
    </row>
    <row r="5027" spans="1:4">
      <c r="A5027" s="3" t="s">
        <v>5224</v>
      </c>
      <c r="B5027" s="3" t="s">
        <v>345</v>
      </c>
      <c r="C5027" s="3" t="s">
        <v>461</v>
      </c>
      <c r="D5027" s="3" t="s">
        <v>462</v>
      </c>
    </row>
    <row r="5028" spans="1:4">
      <c r="A5028" s="3" t="s">
        <v>5225</v>
      </c>
      <c r="B5028" s="3" t="s">
        <v>345</v>
      </c>
      <c r="C5028" s="3" t="s">
        <v>1746</v>
      </c>
      <c r="D5028" s="3" t="s">
        <v>459</v>
      </c>
    </row>
    <row r="5029" spans="1:4">
      <c r="A5029" s="3" t="s">
        <v>5226</v>
      </c>
      <c r="B5029" s="3" t="s">
        <v>345</v>
      </c>
      <c r="C5029" s="3" t="s">
        <v>455</v>
      </c>
      <c r="D5029" s="3" t="s">
        <v>456</v>
      </c>
    </row>
    <row r="5030" spans="1:4">
      <c r="A5030" s="3" t="s">
        <v>5227</v>
      </c>
      <c r="B5030" s="3" t="s">
        <v>345</v>
      </c>
      <c r="C5030" s="3" t="s">
        <v>452</v>
      </c>
      <c r="D5030" s="3" t="s">
        <v>453</v>
      </c>
    </row>
    <row r="5031" spans="1:4">
      <c r="A5031" s="3" t="s">
        <v>5228</v>
      </c>
      <c r="B5031" s="3" t="s">
        <v>345</v>
      </c>
      <c r="C5031" s="3" t="s">
        <v>449</v>
      </c>
      <c r="D5031" s="3" t="s">
        <v>450</v>
      </c>
    </row>
    <row r="5032" spans="1:4">
      <c r="A5032" s="3" t="s">
        <v>5229</v>
      </c>
      <c r="B5032" s="3" t="s">
        <v>345</v>
      </c>
      <c r="C5032" s="3" t="s">
        <v>446</v>
      </c>
      <c r="D5032" s="3" t="s">
        <v>447</v>
      </c>
    </row>
    <row r="5033" spans="1:4">
      <c r="A5033" s="3" t="s">
        <v>5230</v>
      </c>
      <c r="B5033" s="3" t="s">
        <v>345</v>
      </c>
      <c r="C5033" s="3" t="s">
        <v>443</v>
      </c>
      <c r="D5033" s="3" t="s">
        <v>444</v>
      </c>
    </row>
    <row r="5034" spans="1:4">
      <c r="A5034" s="3" t="s">
        <v>5231</v>
      </c>
      <c r="B5034" s="3" t="s">
        <v>345</v>
      </c>
      <c r="C5034" s="3" t="s">
        <v>440</v>
      </c>
      <c r="D5034" s="3" t="s">
        <v>441</v>
      </c>
    </row>
    <row r="5035" spans="1:4">
      <c r="A5035" s="3" t="s">
        <v>5232</v>
      </c>
      <c r="B5035" s="3" t="s">
        <v>345</v>
      </c>
      <c r="C5035" s="3" t="s">
        <v>437</v>
      </c>
      <c r="D5035" s="3" t="s">
        <v>438</v>
      </c>
    </row>
    <row r="5036" spans="1:4">
      <c r="A5036" s="3" t="s">
        <v>5233</v>
      </c>
      <c r="B5036" s="3" t="s">
        <v>345</v>
      </c>
      <c r="C5036" s="3" t="s">
        <v>434</v>
      </c>
      <c r="D5036" s="3" t="s">
        <v>435</v>
      </c>
    </row>
    <row r="5037" spans="1:4">
      <c r="A5037" s="3" t="s">
        <v>5234</v>
      </c>
      <c r="B5037" s="3" t="s">
        <v>345</v>
      </c>
      <c r="C5037" s="3" t="s">
        <v>431</v>
      </c>
      <c r="D5037" s="3" t="s">
        <v>432</v>
      </c>
    </row>
    <row r="5038" spans="1:4">
      <c r="A5038" s="3" t="s">
        <v>5235</v>
      </c>
      <c r="B5038" s="3" t="s">
        <v>345</v>
      </c>
      <c r="C5038" s="3" t="s">
        <v>428</v>
      </c>
      <c r="D5038" s="3" t="s">
        <v>429</v>
      </c>
    </row>
    <row r="5039" spans="1:4">
      <c r="A5039" s="3" t="s">
        <v>5236</v>
      </c>
      <c r="B5039" s="3" t="s">
        <v>345</v>
      </c>
      <c r="C5039" s="3" t="s">
        <v>1734</v>
      </c>
      <c r="D5039" s="3" t="s">
        <v>426</v>
      </c>
    </row>
    <row r="5040" spans="1:4">
      <c r="A5040" s="3" t="s">
        <v>5237</v>
      </c>
      <c r="B5040" s="3" t="s">
        <v>345</v>
      </c>
      <c r="C5040" s="3" t="s">
        <v>422</v>
      </c>
      <c r="D5040" s="3" t="s">
        <v>423</v>
      </c>
    </row>
    <row r="5041" spans="1:4">
      <c r="A5041" s="3" t="s">
        <v>5238</v>
      </c>
      <c r="B5041" s="3" t="s">
        <v>345</v>
      </c>
      <c r="C5041" s="3" t="s">
        <v>1731</v>
      </c>
      <c r="D5041" s="3" t="s">
        <v>420</v>
      </c>
    </row>
    <row r="5042" spans="1:4">
      <c r="A5042" s="3" t="s">
        <v>5239</v>
      </c>
      <c r="B5042" s="3" t="s">
        <v>345</v>
      </c>
      <c r="C5042" s="3" t="s">
        <v>1729</v>
      </c>
      <c r="D5042" s="3" t="s">
        <v>417</v>
      </c>
    </row>
    <row r="5043" spans="1:4">
      <c r="A5043" s="3" t="s">
        <v>5240</v>
      </c>
      <c r="B5043" s="3" t="s">
        <v>345</v>
      </c>
      <c r="C5043" s="3" t="s">
        <v>1727</v>
      </c>
      <c r="D5043" s="3" t="s">
        <v>414</v>
      </c>
    </row>
    <row r="5044" spans="1:4">
      <c r="A5044" s="3" t="s">
        <v>5241</v>
      </c>
      <c r="B5044" s="3" t="s">
        <v>345</v>
      </c>
      <c r="C5044" s="3" t="s">
        <v>1725</v>
      </c>
      <c r="D5044" s="3" t="s">
        <v>411</v>
      </c>
    </row>
    <row r="5045" spans="1:4">
      <c r="A5045" s="3" t="s">
        <v>5242</v>
      </c>
      <c r="B5045" s="3" t="s">
        <v>347</v>
      </c>
      <c r="C5045" s="3" t="s">
        <v>461</v>
      </c>
      <c r="D5045" s="3" t="s">
        <v>462</v>
      </c>
    </row>
    <row r="5046" spans="1:4">
      <c r="A5046" s="3" t="s">
        <v>5243</v>
      </c>
      <c r="B5046" s="3" t="s">
        <v>347</v>
      </c>
      <c r="C5046" s="3" t="s">
        <v>1746</v>
      </c>
      <c r="D5046" s="3" t="s">
        <v>459</v>
      </c>
    </row>
    <row r="5047" spans="1:4">
      <c r="A5047" s="3" t="s">
        <v>5244</v>
      </c>
      <c r="B5047" s="3" t="s">
        <v>347</v>
      </c>
      <c r="C5047" s="3" t="s">
        <v>455</v>
      </c>
      <c r="D5047" s="3" t="s">
        <v>456</v>
      </c>
    </row>
    <row r="5048" spans="1:4">
      <c r="A5048" s="3" t="s">
        <v>5245</v>
      </c>
      <c r="B5048" s="3" t="s">
        <v>347</v>
      </c>
      <c r="C5048" s="3" t="s">
        <v>452</v>
      </c>
      <c r="D5048" s="3" t="s">
        <v>453</v>
      </c>
    </row>
    <row r="5049" spans="1:4">
      <c r="A5049" s="3" t="s">
        <v>5246</v>
      </c>
      <c r="B5049" s="3" t="s">
        <v>347</v>
      </c>
      <c r="C5049" s="3" t="s">
        <v>449</v>
      </c>
      <c r="D5049" s="3" t="s">
        <v>450</v>
      </c>
    </row>
    <row r="5050" spans="1:4">
      <c r="A5050" s="3" t="s">
        <v>5247</v>
      </c>
      <c r="B5050" s="3" t="s">
        <v>347</v>
      </c>
      <c r="C5050" s="3" t="s">
        <v>446</v>
      </c>
      <c r="D5050" s="3" t="s">
        <v>447</v>
      </c>
    </row>
    <row r="5051" spans="1:4">
      <c r="A5051" s="3" t="s">
        <v>5248</v>
      </c>
      <c r="B5051" s="3" t="s">
        <v>347</v>
      </c>
      <c r="C5051" s="3" t="s">
        <v>443</v>
      </c>
      <c r="D5051" s="3" t="s">
        <v>444</v>
      </c>
    </row>
    <row r="5052" spans="1:4">
      <c r="A5052" s="3" t="s">
        <v>5249</v>
      </c>
      <c r="B5052" s="3" t="s">
        <v>347</v>
      </c>
      <c r="C5052" s="3" t="s">
        <v>440</v>
      </c>
      <c r="D5052" s="3" t="s">
        <v>441</v>
      </c>
    </row>
    <row r="5053" spans="1:4">
      <c r="A5053" s="3" t="s">
        <v>5250</v>
      </c>
      <c r="B5053" s="3" t="s">
        <v>347</v>
      </c>
      <c r="C5053" s="3" t="s">
        <v>437</v>
      </c>
      <c r="D5053" s="3" t="s">
        <v>438</v>
      </c>
    </row>
    <row r="5054" spans="1:4">
      <c r="A5054" s="3" t="s">
        <v>5251</v>
      </c>
      <c r="B5054" s="3" t="s">
        <v>347</v>
      </c>
      <c r="C5054" s="3" t="s">
        <v>434</v>
      </c>
      <c r="D5054" s="3" t="s">
        <v>435</v>
      </c>
    </row>
    <row r="5055" spans="1:4">
      <c r="A5055" s="3" t="s">
        <v>5252</v>
      </c>
      <c r="B5055" s="3" t="s">
        <v>347</v>
      </c>
      <c r="C5055" s="3" t="s">
        <v>431</v>
      </c>
      <c r="D5055" s="3" t="s">
        <v>432</v>
      </c>
    </row>
    <row r="5056" spans="1:4">
      <c r="A5056" s="3" t="s">
        <v>5253</v>
      </c>
      <c r="B5056" s="3" t="s">
        <v>347</v>
      </c>
      <c r="C5056" s="3" t="s">
        <v>428</v>
      </c>
      <c r="D5056" s="3" t="s">
        <v>429</v>
      </c>
    </row>
    <row r="5057" spans="1:4">
      <c r="A5057" s="3" t="s">
        <v>5254</v>
      </c>
      <c r="B5057" s="3" t="s">
        <v>347</v>
      </c>
      <c r="C5057" s="3" t="s">
        <v>1734</v>
      </c>
      <c r="D5057" s="3" t="s">
        <v>426</v>
      </c>
    </row>
    <row r="5058" spans="1:4">
      <c r="A5058" s="3" t="s">
        <v>5255</v>
      </c>
      <c r="B5058" s="3" t="s">
        <v>347</v>
      </c>
      <c r="C5058" s="3" t="s">
        <v>422</v>
      </c>
      <c r="D5058" s="3" t="s">
        <v>423</v>
      </c>
    </row>
    <row r="5059" spans="1:4">
      <c r="A5059" s="3" t="s">
        <v>5256</v>
      </c>
      <c r="B5059" s="3" t="s">
        <v>347</v>
      </c>
      <c r="C5059" s="3" t="s">
        <v>1731</v>
      </c>
      <c r="D5059" s="3" t="s">
        <v>420</v>
      </c>
    </row>
    <row r="5060" spans="1:4">
      <c r="A5060" s="3" t="s">
        <v>5257</v>
      </c>
      <c r="B5060" s="3" t="s">
        <v>347</v>
      </c>
      <c r="C5060" s="3" t="s">
        <v>1729</v>
      </c>
      <c r="D5060" s="3" t="s">
        <v>417</v>
      </c>
    </row>
    <row r="5061" spans="1:4">
      <c r="A5061" s="3" t="s">
        <v>5258</v>
      </c>
      <c r="B5061" s="3" t="s">
        <v>347</v>
      </c>
      <c r="C5061" s="3" t="s">
        <v>1727</v>
      </c>
      <c r="D5061" s="3" t="s">
        <v>414</v>
      </c>
    </row>
    <row r="5062" spans="1:4">
      <c r="A5062" s="3" t="s">
        <v>5259</v>
      </c>
      <c r="B5062" s="3" t="s">
        <v>347</v>
      </c>
      <c r="C5062" s="3" t="s">
        <v>1725</v>
      </c>
      <c r="D5062" s="3" t="s">
        <v>411</v>
      </c>
    </row>
    <row r="5063" spans="1:4">
      <c r="A5063" s="3" t="s">
        <v>5260</v>
      </c>
      <c r="B5063" s="3" t="s">
        <v>349</v>
      </c>
      <c r="C5063" s="3" t="s">
        <v>461</v>
      </c>
      <c r="D5063" s="3" t="s">
        <v>462</v>
      </c>
    </row>
    <row r="5064" spans="1:4">
      <c r="A5064" s="3" t="s">
        <v>5261</v>
      </c>
      <c r="B5064" s="3" t="s">
        <v>349</v>
      </c>
      <c r="C5064" s="3" t="s">
        <v>1746</v>
      </c>
      <c r="D5064" s="3" t="s">
        <v>459</v>
      </c>
    </row>
    <row r="5065" spans="1:4">
      <c r="A5065" s="3" t="s">
        <v>5262</v>
      </c>
      <c r="B5065" s="3" t="s">
        <v>349</v>
      </c>
      <c r="C5065" s="3" t="s">
        <v>455</v>
      </c>
      <c r="D5065" s="3" t="s">
        <v>456</v>
      </c>
    </row>
    <row r="5066" spans="1:4">
      <c r="A5066" s="3" t="s">
        <v>5263</v>
      </c>
      <c r="B5066" s="3" t="s">
        <v>349</v>
      </c>
      <c r="C5066" s="3" t="s">
        <v>452</v>
      </c>
      <c r="D5066" s="3" t="s">
        <v>453</v>
      </c>
    </row>
    <row r="5067" spans="1:4">
      <c r="A5067" s="3" t="s">
        <v>5264</v>
      </c>
      <c r="B5067" s="3" t="s">
        <v>349</v>
      </c>
      <c r="C5067" s="3" t="s">
        <v>449</v>
      </c>
      <c r="D5067" s="3" t="s">
        <v>450</v>
      </c>
    </row>
    <row r="5068" spans="1:4">
      <c r="A5068" s="3" t="s">
        <v>5265</v>
      </c>
      <c r="B5068" s="3" t="s">
        <v>349</v>
      </c>
      <c r="C5068" s="3" t="s">
        <v>446</v>
      </c>
      <c r="D5068" s="3" t="s">
        <v>447</v>
      </c>
    </row>
    <row r="5069" spans="1:4">
      <c r="A5069" s="3" t="s">
        <v>5266</v>
      </c>
      <c r="B5069" s="3" t="s">
        <v>349</v>
      </c>
      <c r="C5069" s="3" t="s">
        <v>443</v>
      </c>
      <c r="D5069" s="3" t="s">
        <v>444</v>
      </c>
    </row>
    <row r="5070" spans="1:4">
      <c r="A5070" s="3" t="s">
        <v>5267</v>
      </c>
      <c r="B5070" s="3" t="s">
        <v>349</v>
      </c>
      <c r="C5070" s="3" t="s">
        <v>440</v>
      </c>
      <c r="D5070" s="3" t="s">
        <v>441</v>
      </c>
    </row>
    <row r="5071" spans="1:4">
      <c r="A5071" s="3" t="s">
        <v>5268</v>
      </c>
      <c r="B5071" s="3" t="s">
        <v>349</v>
      </c>
      <c r="C5071" s="3" t="s">
        <v>437</v>
      </c>
      <c r="D5071" s="3" t="s">
        <v>438</v>
      </c>
    </row>
    <row r="5072" spans="1:4">
      <c r="A5072" s="3" t="s">
        <v>5269</v>
      </c>
      <c r="B5072" s="3" t="s">
        <v>349</v>
      </c>
      <c r="C5072" s="3" t="s">
        <v>434</v>
      </c>
      <c r="D5072" s="3" t="s">
        <v>435</v>
      </c>
    </row>
    <row r="5073" spans="1:4">
      <c r="A5073" s="3" t="s">
        <v>5270</v>
      </c>
      <c r="B5073" s="3" t="s">
        <v>349</v>
      </c>
      <c r="C5073" s="3" t="s">
        <v>431</v>
      </c>
      <c r="D5073" s="3" t="s">
        <v>432</v>
      </c>
    </row>
    <row r="5074" spans="1:4">
      <c r="A5074" s="3" t="s">
        <v>5271</v>
      </c>
      <c r="B5074" s="3" t="s">
        <v>349</v>
      </c>
      <c r="C5074" s="3" t="s">
        <v>428</v>
      </c>
      <c r="D5074" s="3" t="s">
        <v>429</v>
      </c>
    </row>
    <row r="5075" spans="1:4">
      <c r="A5075" s="3" t="s">
        <v>5272</v>
      </c>
      <c r="B5075" s="3" t="s">
        <v>349</v>
      </c>
      <c r="C5075" s="3" t="s">
        <v>1734</v>
      </c>
      <c r="D5075" s="3" t="s">
        <v>426</v>
      </c>
    </row>
    <row r="5076" spans="1:4">
      <c r="A5076" s="3" t="s">
        <v>5273</v>
      </c>
      <c r="B5076" s="3" t="s">
        <v>349</v>
      </c>
      <c r="C5076" s="3" t="s">
        <v>422</v>
      </c>
      <c r="D5076" s="3" t="s">
        <v>423</v>
      </c>
    </row>
    <row r="5077" spans="1:4">
      <c r="A5077" s="3" t="s">
        <v>5274</v>
      </c>
      <c r="B5077" s="3" t="s">
        <v>349</v>
      </c>
      <c r="C5077" s="3" t="s">
        <v>1731</v>
      </c>
      <c r="D5077" s="3" t="s">
        <v>420</v>
      </c>
    </row>
    <row r="5078" spans="1:4">
      <c r="A5078" s="3" t="s">
        <v>5275</v>
      </c>
      <c r="B5078" s="3" t="s">
        <v>349</v>
      </c>
      <c r="C5078" s="3" t="s">
        <v>1729</v>
      </c>
      <c r="D5078" s="3" t="s">
        <v>417</v>
      </c>
    </row>
    <row r="5079" spans="1:4">
      <c r="A5079" s="3" t="s">
        <v>5276</v>
      </c>
      <c r="B5079" s="3" t="s">
        <v>349</v>
      </c>
      <c r="C5079" s="3" t="s">
        <v>1727</v>
      </c>
      <c r="D5079" s="3" t="s">
        <v>414</v>
      </c>
    </row>
    <row r="5080" spans="1:4">
      <c r="A5080" s="3" t="s">
        <v>5277</v>
      </c>
      <c r="B5080" s="3" t="s">
        <v>349</v>
      </c>
      <c r="C5080" s="3" t="s">
        <v>1725</v>
      </c>
      <c r="D5080" s="3" t="s">
        <v>411</v>
      </c>
    </row>
    <row r="5081" spans="1:4">
      <c r="A5081" s="3" t="s">
        <v>5278</v>
      </c>
      <c r="B5081" s="3" t="s">
        <v>351</v>
      </c>
      <c r="C5081" s="3" t="s">
        <v>461</v>
      </c>
      <c r="D5081" s="3" t="s">
        <v>462</v>
      </c>
    </row>
    <row r="5082" spans="1:4">
      <c r="A5082" s="3" t="s">
        <v>5279</v>
      </c>
      <c r="B5082" s="3" t="s">
        <v>351</v>
      </c>
      <c r="C5082" s="3" t="s">
        <v>1746</v>
      </c>
      <c r="D5082" s="3" t="s">
        <v>459</v>
      </c>
    </row>
    <row r="5083" spans="1:4">
      <c r="A5083" s="3" t="s">
        <v>5280</v>
      </c>
      <c r="B5083" s="3" t="s">
        <v>351</v>
      </c>
      <c r="C5083" s="3" t="s">
        <v>455</v>
      </c>
      <c r="D5083" s="3" t="s">
        <v>456</v>
      </c>
    </row>
    <row r="5084" spans="1:4">
      <c r="A5084" s="3" t="s">
        <v>5281</v>
      </c>
      <c r="B5084" s="3" t="s">
        <v>351</v>
      </c>
      <c r="C5084" s="3" t="s">
        <v>452</v>
      </c>
      <c r="D5084" s="3" t="s">
        <v>453</v>
      </c>
    </row>
    <row r="5085" spans="1:4">
      <c r="A5085" s="3" t="s">
        <v>5282</v>
      </c>
      <c r="B5085" s="3" t="s">
        <v>351</v>
      </c>
      <c r="C5085" s="3" t="s">
        <v>449</v>
      </c>
      <c r="D5085" s="3" t="s">
        <v>450</v>
      </c>
    </row>
    <row r="5086" spans="1:4">
      <c r="A5086" s="3" t="s">
        <v>5283</v>
      </c>
      <c r="B5086" s="3" t="s">
        <v>351</v>
      </c>
      <c r="C5086" s="3" t="s">
        <v>446</v>
      </c>
      <c r="D5086" s="3" t="s">
        <v>447</v>
      </c>
    </row>
    <row r="5087" spans="1:4">
      <c r="A5087" s="3" t="s">
        <v>5284</v>
      </c>
      <c r="B5087" s="3" t="s">
        <v>351</v>
      </c>
      <c r="C5087" s="3" t="s">
        <v>443</v>
      </c>
      <c r="D5087" s="3" t="s">
        <v>444</v>
      </c>
    </row>
    <row r="5088" spans="1:4">
      <c r="A5088" s="3" t="s">
        <v>5285</v>
      </c>
      <c r="B5088" s="3" t="s">
        <v>351</v>
      </c>
      <c r="C5088" s="3" t="s">
        <v>440</v>
      </c>
      <c r="D5088" s="3" t="s">
        <v>441</v>
      </c>
    </row>
    <row r="5089" spans="1:4">
      <c r="A5089" s="3" t="s">
        <v>5286</v>
      </c>
      <c r="B5089" s="3" t="s">
        <v>351</v>
      </c>
      <c r="C5089" s="3" t="s">
        <v>437</v>
      </c>
      <c r="D5089" s="3" t="s">
        <v>438</v>
      </c>
    </row>
    <row r="5090" spans="1:4">
      <c r="A5090" s="3" t="s">
        <v>5287</v>
      </c>
      <c r="B5090" s="3" t="s">
        <v>351</v>
      </c>
      <c r="C5090" s="3" t="s">
        <v>434</v>
      </c>
      <c r="D5090" s="3" t="s">
        <v>435</v>
      </c>
    </row>
    <row r="5091" spans="1:4">
      <c r="A5091" s="3" t="s">
        <v>5288</v>
      </c>
      <c r="B5091" s="3" t="s">
        <v>351</v>
      </c>
      <c r="C5091" s="3" t="s">
        <v>431</v>
      </c>
      <c r="D5091" s="3" t="s">
        <v>432</v>
      </c>
    </row>
    <row r="5092" spans="1:4">
      <c r="A5092" s="3" t="s">
        <v>5289</v>
      </c>
      <c r="B5092" s="3" t="s">
        <v>351</v>
      </c>
      <c r="C5092" s="3" t="s">
        <v>428</v>
      </c>
      <c r="D5092" s="3" t="s">
        <v>429</v>
      </c>
    </row>
    <row r="5093" spans="1:4">
      <c r="A5093" s="3" t="s">
        <v>5290</v>
      </c>
      <c r="B5093" s="3" t="s">
        <v>351</v>
      </c>
      <c r="C5093" s="3" t="s">
        <v>1734</v>
      </c>
      <c r="D5093" s="3" t="s">
        <v>426</v>
      </c>
    </row>
    <row r="5094" spans="1:4">
      <c r="A5094" s="3" t="s">
        <v>5291</v>
      </c>
      <c r="B5094" s="3" t="s">
        <v>351</v>
      </c>
      <c r="C5094" s="3" t="s">
        <v>422</v>
      </c>
      <c r="D5094" s="3" t="s">
        <v>423</v>
      </c>
    </row>
    <row r="5095" spans="1:4">
      <c r="A5095" s="3" t="s">
        <v>5292</v>
      </c>
      <c r="B5095" s="3" t="s">
        <v>351</v>
      </c>
      <c r="C5095" s="3" t="s">
        <v>1731</v>
      </c>
      <c r="D5095" s="3" t="s">
        <v>420</v>
      </c>
    </row>
    <row r="5096" spans="1:4">
      <c r="A5096" s="3" t="s">
        <v>5293</v>
      </c>
      <c r="B5096" s="3" t="s">
        <v>351</v>
      </c>
      <c r="C5096" s="3" t="s">
        <v>1729</v>
      </c>
      <c r="D5096" s="3" t="s">
        <v>417</v>
      </c>
    </row>
    <row r="5097" spans="1:4">
      <c r="A5097" s="3" t="s">
        <v>5294</v>
      </c>
      <c r="B5097" s="3" t="s">
        <v>351</v>
      </c>
      <c r="C5097" s="3" t="s">
        <v>1727</v>
      </c>
      <c r="D5097" s="3" t="s">
        <v>414</v>
      </c>
    </row>
    <row r="5098" spans="1:4">
      <c r="A5098" s="3" t="s">
        <v>5295</v>
      </c>
      <c r="B5098" s="3" t="s">
        <v>351</v>
      </c>
      <c r="C5098" s="3" t="s">
        <v>1725</v>
      </c>
      <c r="D5098" s="3" t="s">
        <v>411</v>
      </c>
    </row>
    <row r="5099" spans="1:4">
      <c r="A5099" s="3" t="s">
        <v>5296</v>
      </c>
      <c r="B5099" s="3" t="s">
        <v>353</v>
      </c>
      <c r="C5099" s="3" t="s">
        <v>461</v>
      </c>
      <c r="D5099" s="3" t="s">
        <v>462</v>
      </c>
    </row>
    <row r="5100" spans="1:4">
      <c r="A5100" s="3" t="s">
        <v>5297</v>
      </c>
      <c r="B5100" s="3" t="s">
        <v>353</v>
      </c>
      <c r="C5100" s="3" t="s">
        <v>1746</v>
      </c>
      <c r="D5100" s="3" t="s">
        <v>459</v>
      </c>
    </row>
    <row r="5101" spans="1:4">
      <c r="A5101" s="3" t="s">
        <v>5298</v>
      </c>
      <c r="B5101" s="3" t="s">
        <v>353</v>
      </c>
      <c r="C5101" s="3" t="s">
        <v>455</v>
      </c>
      <c r="D5101" s="3" t="s">
        <v>456</v>
      </c>
    </row>
    <row r="5102" spans="1:4">
      <c r="A5102" s="3" t="s">
        <v>5299</v>
      </c>
      <c r="B5102" s="3" t="s">
        <v>353</v>
      </c>
      <c r="C5102" s="3" t="s">
        <v>452</v>
      </c>
      <c r="D5102" s="3" t="s">
        <v>453</v>
      </c>
    </row>
    <row r="5103" spans="1:4">
      <c r="A5103" s="3" t="s">
        <v>5300</v>
      </c>
      <c r="B5103" s="3" t="s">
        <v>353</v>
      </c>
      <c r="C5103" s="3" t="s">
        <v>449</v>
      </c>
      <c r="D5103" s="3" t="s">
        <v>450</v>
      </c>
    </row>
    <row r="5104" spans="1:4">
      <c r="A5104" s="3" t="s">
        <v>5301</v>
      </c>
      <c r="B5104" s="3" t="s">
        <v>353</v>
      </c>
      <c r="C5104" s="3" t="s">
        <v>446</v>
      </c>
      <c r="D5104" s="3" t="s">
        <v>447</v>
      </c>
    </row>
    <row r="5105" spans="1:4">
      <c r="A5105" s="3" t="s">
        <v>5302</v>
      </c>
      <c r="B5105" s="3" t="s">
        <v>353</v>
      </c>
      <c r="C5105" s="3" t="s">
        <v>443</v>
      </c>
      <c r="D5105" s="3" t="s">
        <v>444</v>
      </c>
    </row>
    <row r="5106" spans="1:4">
      <c r="A5106" s="3" t="s">
        <v>5303</v>
      </c>
      <c r="B5106" s="3" t="s">
        <v>353</v>
      </c>
      <c r="C5106" s="3" t="s">
        <v>440</v>
      </c>
      <c r="D5106" s="3" t="s">
        <v>441</v>
      </c>
    </row>
    <row r="5107" spans="1:4">
      <c r="A5107" s="3" t="s">
        <v>5304</v>
      </c>
      <c r="B5107" s="3" t="s">
        <v>353</v>
      </c>
      <c r="C5107" s="3" t="s">
        <v>437</v>
      </c>
      <c r="D5107" s="3" t="s">
        <v>438</v>
      </c>
    </row>
    <row r="5108" spans="1:4">
      <c r="A5108" s="3" t="s">
        <v>5305</v>
      </c>
      <c r="B5108" s="3" t="s">
        <v>353</v>
      </c>
      <c r="C5108" s="3" t="s">
        <v>434</v>
      </c>
      <c r="D5108" s="3" t="s">
        <v>435</v>
      </c>
    </row>
    <row r="5109" spans="1:4">
      <c r="A5109" s="3" t="s">
        <v>5306</v>
      </c>
      <c r="B5109" s="3" t="s">
        <v>353</v>
      </c>
      <c r="C5109" s="3" t="s">
        <v>431</v>
      </c>
      <c r="D5109" s="3" t="s">
        <v>432</v>
      </c>
    </row>
    <row r="5110" spans="1:4">
      <c r="A5110" s="3" t="s">
        <v>5307</v>
      </c>
      <c r="B5110" s="3" t="s">
        <v>353</v>
      </c>
      <c r="C5110" s="3" t="s">
        <v>428</v>
      </c>
      <c r="D5110" s="3" t="s">
        <v>429</v>
      </c>
    </row>
    <row r="5111" spans="1:4">
      <c r="A5111" s="3" t="s">
        <v>5308</v>
      </c>
      <c r="B5111" s="3" t="s">
        <v>353</v>
      </c>
      <c r="C5111" s="3" t="s">
        <v>1734</v>
      </c>
      <c r="D5111" s="3" t="s">
        <v>426</v>
      </c>
    </row>
    <row r="5112" spans="1:4">
      <c r="A5112" s="3" t="s">
        <v>5309</v>
      </c>
      <c r="B5112" s="3" t="s">
        <v>353</v>
      </c>
      <c r="C5112" s="3" t="s">
        <v>422</v>
      </c>
      <c r="D5112" s="3" t="s">
        <v>423</v>
      </c>
    </row>
    <row r="5113" spans="1:4">
      <c r="A5113" s="3" t="s">
        <v>5310</v>
      </c>
      <c r="B5113" s="3" t="s">
        <v>353</v>
      </c>
      <c r="C5113" s="3" t="s">
        <v>1731</v>
      </c>
      <c r="D5113" s="3" t="s">
        <v>420</v>
      </c>
    </row>
    <row r="5114" spans="1:4">
      <c r="A5114" s="3" t="s">
        <v>5311</v>
      </c>
      <c r="B5114" s="3" t="s">
        <v>353</v>
      </c>
      <c r="C5114" s="3" t="s">
        <v>1729</v>
      </c>
      <c r="D5114" s="3" t="s">
        <v>417</v>
      </c>
    </row>
    <row r="5115" spans="1:4">
      <c r="A5115" s="3" t="s">
        <v>5312</v>
      </c>
      <c r="B5115" s="3" t="s">
        <v>353</v>
      </c>
      <c r="C5115" s="3" t="s">
        <v>1727</v>
      </c>
      <c r="D5115" s="3" t="s">
        <v>414</v>
      </c>
    </row>
    <row r="5116" spans="1:4">
      <c r="A5116" s="3" t="s">
        <v>5313</v>
      </c>
      <c r="B5116" s="3" t="s">
        <v>353</v>
      </c>
      <c r="C5116" s="3" t="s">
        <v>1725</v>
      </c>
      <c r="D5116" s="3" t="s">
        <v>411</v>
      </c>
    </row>
    <row r="5117" spans="1:4">
      <c r="A5117" s="3" t="s">
        <v>5314</v>
      </c>
      <c r="B5117" s="3" t="s">
        <v>355</v>
      </c>
      <c r="C5117" s="3" t="s">
        <v>461</v>
      </c>
      <c r="D5117" s="3" t="s">
        <v>462</v>
      </c>
    </row>
    <row r="5118" spans="1:4">
      <c r="A5118" s="3" t="s">
        <v>5315</v>
      </c>
      <c r="B5118" s="3" t="s">
        <v>355</v>
      </c>
      <c r="C5118" s="3" t="s">
        <v>1746</v>
      </c>
      <c r="D5118" s="3" t="s">
        <v>459</v>
      </c>
    </row>
    <row r="5119" spans="1:4">
      <c r="A5119" s="3" t="s">
        <v>5316</v>
      </c>
      <c r="B5119" s="3" t="s">
        <v>355</v>
      </c>
      <c r="C5119" s="3" t="s">
        <v>455</v>
      </c>
      <c r="D5119" s="3" t="s">
        <v>456</v>
      </c>
    </row>
    <row r="5120" spans="1:4">
      <c r="A5120" s="3" t="s">
        <v>5317</v>
      </c>
      <c r="B5120" s="3" t="s">
        <v>355</v>
      </c>
      <c r="C5120" s="3" t="s">
        <v>452</v>
      </c>
      <c r="D5120" s="3" t="s">
        <v>453</v>
      </c>
    </row>
    <row r="5121" spans="1:4">
      <c r="A5121" s="3" t="s">
        <v>5318</v>
      </c>
      <c r="B5121" s="3" t="s">
        <v>355</v>
      </c>
      <c r="C5121" s="3" t="s">
        <v>449</v>
      </c>
      <c r="D5121" s="3" t="s">
        <v>450</v>
      </c>
    </row>
    <row r="5122" spans="1:4">
      <c r="A5122" s="3" t="s">
        <v>5319</v>
      </c>
      <c r="B5122" s="3" t="s">
        <v>355</v>
      </c>
      <c r="C5122" s="3" t="s">
        <v>446</v>
      </c>
      <c r="D5122" s="3" t="s">
        <v>447</v>
      </c>
    </row>
    <row r="5123" spans="1:4">
      <c r="A5123" s="3" t="s">
        <v>5320</v>
      </c>
      <c r="B5123" s="3" t="s">
        <v>355</v>
      </c>
      <c r="C5123" s="3" t="s">
        <v>443</v>
      </c>
      <c r="D5123" s="3" t="s">
        <v>444</v>
      </c>
    </row>
    <row r="5124" spans="1:4">
      <c r="A5124" s="3" t="s">
        <v>5321</v>
      </c>
      <c r="B5124" s="3" t="s">
        <v>355</v>
      </c>
      <c r="C5124" s="3" t="s">
        <v>440</v>
      </c>
      <c r="D5124" s="3" t="s">
        <v>441</v>
      </c>
    </row>
    <row r="5125" spans="1:4">
      <c r="A5125" s="3" t="s">
        <v>5322</v>
      </c>
      <c r="B5125" s="3" t="s">
        <v>355</v>
      </c>
      <c r="C5125" s="3" t="s">
        <v>437</v>
      </c>
      <c r="D5125" s="3" t="s">
        <v>438</v>
      </c>
    </row>
    <row r="5126" spans="1:4">
      <c r="A5126" s="3" t="s">
        <v>5323</v>
      </c>
      <c r="B5126" s="3" t="s">
        <v>355</v>
      </c>
      <c r="C5126" s="3" t="s">
        <v>434</v>
      </c>
      <c r="D5126" s="3" t="s">
        <v>435</v>
      </c>
    </row>
    <row r="5127" spans="1:4">
      <c r="A5127" s="3" t="s">
        <v>5324</v>
      </c>
      <c r="B5127" s="3" t="s">
        <v>355</v>
      </c>
      <c r="C5127" s="3" t="s">
        <v>431</v>
      </c>
      <c r="D5127" s="3" t="s">
        <v>432</v>
      </c>
    </row>
    <row r="5128" spans="1:4">
      <c r="A5128" s="3" t="s">
        <v>5325</v>
      </c>
      <c r="B5128" s="3" t="s">
        <v>355</v>
      </c>
      <c r="C5128" s="3" t="s">
        <v>428</v>
      </c>
      <c r="D5128" s="3" t="s">
        <v>429</v>
      </c>
    </row>
    <row r="5129" spans="1:4">
      <c r="A5129" s="3" t="s">
        <v>5326</v>
      </c>
      <c r="B5129" s="3" t="s">
        <v>355</v>
      </c>
      <c r="C5129" s="3" t="s">
        <v>1734</v>
      </c>
      <c r="D5129" s="3" t="s">
        <v>426</v>
      </c>
    </row>
    <row r="5130" spans="1:4">
      <c r="A5130" s="3" t="s">
        <v>5327</v>
      </c>
      <c r="B5130" s="3" t="s">
        <v>355</v>
      </c>
      <c r="C5130" s="3" t="s">
        <v>422</v>
      </c>
      <c r="D5130" s="3" t="s">
        <v>423</v>
      </c>
    </row>
    <row r="5131" spans="1:4">
      <c r="A5131" s="3" t="s">
        <v>5328</v>
      </c>
      <c r="B5131" s="3" t="s">
        <v>355</v>
      </c>
      <c r="C5131" s="3" t="s">
        <v>1731</v>
      </c>
      <c r="D5131" s="3" t="s">
        <v>420</v>
      </c>
    </row>
    <row r="5132" spans="1:4">
      <c r="A5132" s="3" t="s">
        <v>5329</v>
      </c>
      <c r="B5132" s="3" t="s">
        <v>355</v>
      </c>
      <c r="C5132" s="3" t="s">
        <v>1729</v>
      </c>
      <c r="D5132" s="3" t="s">
        <v>417</v>
      </c>
    </row>
    <row r="5133" spans="1:4">
      <c r="A5133" s="3" t="s">
        <v>5330</v>
      </c>
      <c r="B5133" s="3" t="s">
        <v>355</v>
      </c>
      <c r="C5133" s="3" t="s">
        <v>1727</v>
      </c>
      <c r="D5133" s="3" t="s">
        <v>414</v>
      </c>
    </row>
    <row r="5134" spans="1:4">
      <c r="A5134" s="3" t="s">
        <v>5331</v>
      </c>
      <c r="B5134" s="3" t="s">
        <v>355</v>
      </c>
      <c r="C5134" s="3" t="s">
        <v>1725</v>
      </c>
      <c r="D5134" s="3" t="s">
        <v>411</v>
      </c>
    </row>
    <row r="5135" spans="1:4">
      <c r="A5135" s="3" t="s">
        <v>5332</v>
      </c>
      <c r="B5135" s="3" t="s">
        <v>357</v>
      </c>
      <c r="C5135" s="3" t="s">
        <v>461</v>
      </c>
      <c r="D5135" s="3" t="s">
        <v>462</v>
      </c>
    </row>
    <row r="5136" spans="1:4">
      <c r="A5136" s="3" t="s">
        <v>5333</v>
      </c>
      <c r="B5136" s="3" t="s">
        <v>357</v>
      </c>
      <c r="C5136" s="3" t="s">
        <v>1746</v>
      </c>
      <c r="D5136" s="3" t="s">
        <v>459</v>
      </c>
    </row>
    <row r="5137" spans="1:4">
      <c r="A5137" s="3" t="s">
        <v>5334</v>
      </c>
      <c r="B5137" s="3" t="s">
        <v>357</v>
      </c>
      <c r="C5137" s="3" t="s">
        <v>455</v>
      </c>
      <c r="D5137" s="3" t="s">
        <v>456</v>
      </c>
    </row>
    <row r="5138" spans="1:4">
      <c r="A5138" s="3" t="s">
        <v>5335</v>
      </c>
      <c r="B5138" s="3" t="s">
        <v>357</v>
      </c>
      <c r="C5138" s="3" t="s">
        <v>452</v>
      </c>
      <c r="D5138" s="3" t="s">
        <v>453</v>
      </c>
    </row>
    <row r="5139" spans="1:4">
      <c r="A5139" s="3" t="s">
        <v>5336</v>
      </c>
      <c r="B5139" s="3" t="s">
        <v>357</v>
      </c>
      <c r="C5139" s="3" t="s">
        <v>449</v>
      </c>
      <c r="D5139" s="3" t="s">
        <v>450</v>
      </c>
    </row>
    <row r="5140" spans="1:4">
      <c r="A5140" s="3" t="s">
        <v>5337</v>
      </c>
      <c r="B5140" s="3" t="s">
        <v>357</v>
      </c>
      <c r="C5140" s="3" t="s">
        <v>446</v>
      </c>
      <c r="D5140" s="3" t="s">
        <v>447</v>
      </c>
    </row>
    <row r="5141" spans="1:4">
      <c r="A5141" s="3" t="s">
        <v>5338</v>
      </c>
      <c r="B5141" s="3" t="s">
        <v>357</v>
      </c>
      <c r="C5141" s="3" t="s">
        <v>443</v>
      </c>
      <c r="D5141" s="3" t="s">
        <v>444</v>
      </c>
    </row>
    <row r="5142" spans="1:4">
      <c r="A5142" s="3" t="s">
        <v>5339</v>
      </c>
      <c r="B5142" s="3" t="s">
        <v>357</v>
      </c>
      <c r="C5142" s="3" t="s">
        <v>440</v>
      </c>
      <c r="D5142" s="3" t="s">
        <v>441</v>
      </c>
    </row>
    <row r="5143" spans="1:4">
      <c r="A5143" s="3" t="s">
        <v>5340</v>
      </c>
      <c r="B5143" s="3" t="s">
        <v>357</v>
      </c>
      <c r="C5143" s="3" t="s">
        <v>437</v>
      </c>
      <c r="D5143" s="3" t="s">
        <v>438</v>
      </c>
    </row>
    <row r="5144" spans="1:4">
      <c r="A5144" s="3" t="s">
        <v>5341</v>
      </c>
      <c r="B5144" s="3" t="s">
        <v>357</v>
      </c>
      <c r="C5144" s="3" t="s">
        <v>434</v>
      </c>
      <c r="D5144" s="3" t="s">
        <v>435</v>
      </c>
    </row>
    <row r="5145" spans="1:4">
      <c r="A5145" s="3" t="s">
        <v>5342</v>
      </c>
      <c r="B5145" s="3" t="s">
        <v>357</v>
      </c>
      <c r="C5145" s="3" t="s">
        <v>431</v>
      </c>
      <c r="D5145" s="3" t="s">
        <v>432</v>
      </c>
    </row>
    <row r="5146" spans="1:4">
      <c r="A5146" s="3" t="s">
        <v>5343</v>
      </c>
      <c r="B5146" s="3" t="s">
        <v>357</v>
      </c>
      <c r="C5146" s="3" t="s">
        <v>428</v>
      </c>
      <c r="D5146" s="3" t="s">
        <v>429</v>
      </c>
    </row>
    <row r="5147" spans="1:4">
      <c r="A5147" s="3" t="s">
        <v>5344</v>
      </c>
      <c r="B5147" s="3" t="s">
        <v>357</v>
      </c>
      <c r="C5147" s="3" t="s">
        <v>1734</v>
      </c>
      <c r="D5147" s="3" t="s">
        <v>426</v>
      </c>
    </row>
    <row r="5148" spans="1:4">
      <c r="A5148" s="3" t="s">
        <v>5345</v>
      </c>
      <c r="B5148" s="3" t="s">
        <v>357</v>
      </c>
      <c r="C5148" s="3" t="s">
        <v>422</v>
      </c>
      <c r="D5148" s="3" t="s">
        <v>423</v>
      </c>
    </row>
    <row r="5149" spans="1:4">
      <c r="A5149" s="3" t="s">
        <v>5346</v>
      </c>
      <c r="B5149" s="3" t="s">
        <v>357</v>
      </c>
      <c r="C5149" s="3" t="s">
        <v>1731</v>
      </c>
      <c r="D5149" s="3" t="s">
        <v>420</v>
      </c>
    </row>
    <row r="5150" spans="1:4">
      <c r="A5150" s="3" t="s">
        <v>5347</v>
      </c>
      <c r="B5150" s="3" t="s">
        <v>357</v>
      </c>
      <c r="C5150" s="3" t="s">
        <v>1729</v>
      </c>
      <c r="D5150" s="3" t="s">
        <v>417</v>
      </c>
    </row>
    <row r="5151" spans="1:4">
      <c r="A5151" s="3" t="s">
        <v>5348</v>
      </c>
      <c r="B5151" s="3" t="s">
        <v>357</v>
      </c>
      <c r="C5151" s="3" t="s">
        <v>1727</v>
      </c>
      <c r="D5151" s="3" t="s">
        <v>414</v>
      </c>
    </row>
    <row r="5152" spans="1:4">
      <c r="A5152" s="3" t="s">
        <v>5349</v>
      </c>
      <c r="B5152" s="3" t="s">
        <v>357</v>
      </c>
      <c r="C5152" s="3" t="s">
        <v>1725</v>
      </c>
      <c r="D5152" s="3" t="s">
        <v>411</v>
      </c>
    </row>
    <row r="5153" spans="1:4">
      <c r="A5153" s="3" t="s">
        <v>5350</v>
      </c>
      <c r="B5153" s="3" t="s">
        <v>359</v>
      </c>
      <c r="C5153" s="3" t="s">
        <v>461</v>
      </c>
      <c r="D5153" s="3" t="s">
        <v>462</v>
      </c>
    </row>
    <row r="5154" spans="1:4">
      <c r="A5154" s="3" t="s">
        <v>5351</v>
      </c>
      <c r="B5154" s="3" t="s">
        <v>359</v>
      </c>
      <c r="C5154" s="3" t="s">
        <v>1746</v>
      </c>
      <c r="D5154" s="3" t="s">
        <v>459</v>
      </c>
    </row>
    <row r="5155" spans="1:4">
      <c r="A5155" s="3" t="s">
        <v>5352</v>
      </c>
      <c r="B5155" s="3" t="s">
        <v>359</v>
      </c>
      <c r="C5155" s="3" t="s">
        <v>455</v>
      </c>
      <c r="D5155" s="3" t="s">
        <v>456</v>
      </c>
    </row>
    <row r="5156" spans="1:4">
      <c r="A5156" s="3" t="s">
        <v>5353</v>
      </c>
      <c r="B5156" s="3" t="s">
        <v>359</v>
      </c>
      <c r="C5156" s="3" t="s">
        <v>452</v>
      </c>
      <c r="D5156" s="3" t="s">
        <v>453</v>
      </c>
    </row>
    <row r="5157" spans="1:4">
      <c r="A5157" s="3" t="s">
        <v>5354</v>
      </c>
      <c r="B5157" s="3" t="s">
        <v>359</v>
      </c>
      <c r="C5157" s="3" t="s">
        <v>449</v>
      </c>
      <c r="D5157" s="3" t="s">
        <v>450</v>
      </c>
    </row>
    <row r="5158" spans="1:4">
      <c r="A5158" s="3" t="s">
        <v>5355</v>
      </c>
      <c r="B5158" s="3" t="s">
        <v>359</v>
      </c>
      <c r="C5158" s="3" t="s">
        <v>446</v>
      </c>
      <c r="D5158" s="3" t="s">
        <v>447</v>
      </c>
    </row>
    <row r="5159" spans="1:4">
      <c r="A5159" s="3" t="s">
        <v>5356</v>
      </c>
      <c r="B5159" s="3" t="s">
        <v>359</v>
      </c>
      <c r="C5159" s="3" t="s">
        <v>443</v>
      </c>
      <c r="D5159" s="3" t="s">
        <v>444</v>
      </c>
    </row>
    <row r="5160" spans="1:4">
      <c r="A5160" s="3" t="s">
        <v>5357</v>
      </c>
      <c r="B5160" s="3" t="s">
        <v>359</v>
      </c>
      <c r="C5160" s="3" t="s">
        <v>440</v>
      </c>
      <c r="D5160" s="3" t="s">
        <v>441</v>
      </c>
    </row>
    <row r="5161" spans="1:4">
      <c r="A5161" s="3" t="s">
        <v>5358</v>
      </c>
      <c r="B5161" s="3" t="s">
        <v>359</v>
      </c>
      <c r="C5161" s="3" t="s">
        <v>437</v>
      </c>
      <c r="D5161" s="3" t="s">
        <v>438</v>
      </c>
    </row>
    <row r="5162" spans="1:4">
      <c r="A5162" s="3" t="s">
        <v>5359</v>
      </c>
      <c r="B5162" s="3" t="s">
        <v>359</v>
      </c>
      <c r="C5162" s="3" t="s">
        <v>434</v>
      </c>
      <c r="D5162" s="3" t="s">
        <v>435</v>
      </c>
    </row>
    <row r="5163" spans="1:4">
      <c r="A5163" s="3" t="s">
        <v>5360</v>
      </c>
      <c r="B5163" s="3" t="s">
        <v>359</v>
      </c>
      <c r="C5163" s="3" t="s">
        <v>431</v>
      </c>
      <c r="D5163" s="3" t="s">
        <v>432</v>
      </c>
    </row>
    <row r="5164" spans="1:4">
      <c r="A5164" s="3" t="s">
        <v>5361</v>
      </c>
      <c r="B5164" s="3" t="s">
        <v>359</v>
      </c>
      <c r="C5164" s="3" t="s">
        <v>428</v>
      </c>
      <c r="D5164" s="3" t="s">
        <v>429</v>
      </c>
    </row>
    <row r="5165" spans="1:4">
      <c r="A5165" s="3" t="s">
        <v>5362</v>
      </c>
      <c r="B5165" s="3" t="s">
        <v>359</v>
      </c>
      <c r="C5165" s="3" t="s">
        <v>1734</v>
      </c>
      <c r="D5165" s="3" t="s">
        <v>426</v>
      </c>
    </row>
    <row r="5166" spans="1:4">
      <c r="A5166" s="3" t="s">
        <v>5363</v>
      </c>
      <c r="B5166" s="3" t="s">
        <v>359</v>
      </c>
      <c r="C5166" s="3" t="s">
        <v>422</v>
      </c>
      <c r="D5166" s="3" t="s">
        <v>423</v>
      </c>
    </row>
    <row r="5167" spans="1:4">
      <c r="A5167" s="3" t="s">
        <v>5364</v>
      </c>
      <c r="B5167" s="3" t="s">
        <v>359</v>
      </c>
      <c r="C5167" s="3" t="s">
        <v>1731</v>
      </c>
      <c r="D5167" s="3" t="s">
        <v>420</v>
      </c>
    </row>
    <row r="5168" spans="1:4">
      <c r="A5168" s="3" t="s">
        <v>5365</v>
      </c>
      <c r="B5168" s="3" t="s">
        <v>359</v>
      </c>
      <c r="C5168" s="3" t="s">
        <v>1729</v>
      </c>
      <c r="D5168" s="3" t="s">
        <v>417</v>
      </c>
    </row>
    <row r="5169" spans="1:4">
      <c r="A5169" s="3" t="s">
        <v>5366</v>
      </c>
      <c r="B5169" s="3" t="s">
        <v>359</v>
      </c>
      <c r="C5169" s="3" t="s">
        <v>1727</v>
      </c>
      <c r="D5169" s="3" t="s">
        <v>414</v>
      </c>
    </row>
    <row r="5170" spans="1:4">
      <c r="A5170" s="3" t="s">
        <v>5367</v>
      </c>
      <c r="B5170" s="3" t="s">
        <v>359</v>
      </c>
      <c r="C5170" s="3" t="s">
        <v>1725</v>
      </c>
      <c r="D5170" s="3" t="s">
        <v>411</v>
      </c>
    </row>
    <row r="5171" spans="1:4">
      <c r="A5171" s="3" t="s">
        <v>5368</v>
      </c>
      <c r="B5171" s="3" t="s">
        <v>361</v>
      </c>
      <c r="C5171" s="3" t="s">
        <v>461</v>
      </c>
      <c r="D5171" s="3" t="s">
        <v>462</v>
      </c>
    </row>
    <row r="5172" spans="1:4">
      <c r="A5172" s="3" t="s">
        <v>5369</v>
      </c>
      <c r="B5172" s="3" t="s">
        <v>361</v>
      </c>
      <c r="C5172" s="3" t="s">
        <v>1746</v>
      </c>
      <c r="D5172" s="3" t="s">
        <v>459</v>
      </c>
    </row>
    <row r="5173" spans="1:4">
      <c r="A5173" s="3" t="s">
        <v>5370</v>
      </c>
      <c r="B5173" s="3" t="s">
        <v>361</v>
      </c>
      <c r="C5173" s="3" t="s">
        <v>455</v>
      </c>
      <c r="D5173" s="3" t="s">
        <v>456</v>
      </c>
    </row>
    <row r="5174" spans="1:4">
      <c r="A5174" s="3" t="s">
        <v>5371</v>
      </c>
      <c r="B5174" s="3" t="s">
        <v>361</v>
      </c>
      <c r="C5174" s="3" t="s">
        <v>452</v>
      </c>
      <c r="D5174" s="3" t="s">
        <v>453</v>
      </c>
    </row>
    <row r="5175" spans="1:4">
      <c r="A5175" s="3" t="s">
        <v>5372</v>
      </c>
      <c r="B5175" s="3" t="s">
        <v>361</v>
      </c>
      <c r="C5175" s="3" t="s">
        <v>449</v>
      </c>
      <c r="D5175" s="3" t="s">
        <v>450</v>
      </c>
    </row>
    <row r="5176" spans="1:4">
      <c r="A5176" s="3" t="s">
        <v>5373</v>
      </c>
      <c r="B5176" s="3" t="s">
        <v>361</v>
      </c>
      <c r="C5176" s="3" t="s">
        <v>446</v>
      </c>
      <c r="D5176" s="3" t="s">
        <v>447</v>
      </c>
    </row>
    <row r="5177" spans="1:4">
      <c r="A5177" s="3" t="s">
        <v>5374</v>
      </c>
      <c r="B5177" s="3" t="s">
        <v>361</v>
      </c>
      <c r="C5177" s="3" t="s">
        <v>443</v>
      </c>
      <c r="D5177" s="3" t="s">
        <v>444</v>
      </c>
    </row>
    <row r="5178" spans="1:4">
      <c r="A5178" s="3" t="s">
        <v>5375</v>
      </c>
      <c r="B5178" s="3" t="s">
        <v>361</v>
      </c>
      <c r="C5178" s="3" t="s">
        <v>440</v>
      </c>
      <c r="D5178" s="3" t="s">
        <v>441</v>
      </c>
    </row>
    <row r="5179" spans="1:4">
      <c r="A5179" s="3" t="s">
        <v>5376</v>
      </c>
      <c r="B5179" s="3" t="s">
        <v>361</v>
      </c>
      <c r="C5179" s="3" t="s">
        <v>437</v>
      </c>
      <c r="D5179" s="3" t="s">
        <v>438</v>
      </c>
    </row>
    <row r="5180" spans="1:4">
      <c r="A5180" s="3" t="s">
        <v>5377</v>
      </c>
      <c r="B5180" s="3" t="s">
        <v>361</v>
      </c>
      <c r="C5180" s="3" t="s">
        <v>434</v>
      </c>
      <c r="D5180" s="3" t="s">
        <v>435</v>
      </c>
    </row>
    <row r="5181" spans="1:4">
      <c r="A5181" s="3" t="s">
        <v>5378</v>
      </c>
      <c r="B5181" s="3" t="s">
        <v>361</v>
      </c>
      <c r="C5181" s="3" t="s">
        <v>431</v>
      </c>
      <c r="D5181" s="3" t="s">
        <v>432</v>
      </c>
    </row>
    <row r="5182" spans="1:4">
      <c r="A5182" s="3" t="s">
        <v>5379</v>
      </c>
      <c r="B5182" s="3" t="s">
        <v>361</v>
      </c>
      <c r="C5182" s="3" t="s">
        <v>428</v>
      </c>
      <c r="D5182" s="3" t="s">
        <v>429</v>
      </c>
    </row>
    <row r="5183" spans="1:4">
      <c r="A5183" s="3" t="s">
        <v>5380</v>
      </c>
      <c r="B5183" s="3" t="s">
        <v>361</v>
      </c>
      <c r="C5183" s="3" t="s">
        <v>1734</v>
      </c>
      <c r="D5183" s="3" t="s">
        <v>426</v>
      </c>
    </row>
    <row r="5184" spans="1:4">
      <c r="A5184" s="3" t="s">
        <v>5381</v>
      </c>
      <c r="B5184" s="3" t="s">
        <v>361</v>
      </c>
      <c r="C5184" s="3" t="s">
        <v>422</v>
      </c>
      <c r="D5184" s="3" t="s">
        <v>423</v>
      </c>
    </row>
    <row r="5185" spans="1:4">
      <c r="A5185" s="3" t="s">
        <v>5382</v>
      </c>
      <c r="B5185" s="3" t="s">
        <v>361</v>
      </c>
      <c r="C5185" s="3" t="s">
        <v>1731</v>
      </c>
      <c r="D5185" s="3" t="s">
        <v>420</v>
      </c>
    </row>
    <row r="5186" spans="1:4">
      <c r="A5186" s="3" t="s">
        <v>5383</v>
      </c>
      <c r="B5186" s="3" t="s">
        <v>361</v>
      </c>
      <c r="C5186" s="3" t="s">
        <v>1729</v>
      </c>
      <c r="D5186" s="3" t="s">
        <v>417</v>
      </c>
    </row>
    <row r="5187" spans="1:4">
      <c r="A5187" s="3" t="s">
        <v>5384</v>
      </c>
      <c r="B5187" s="3" t="s">
        <v>361</v>
      </c>
      <c r="C5187" s="3" t="s">
        <v>1727</v>
      </c>
      <c r="D5187" s="3" t="s">
        <v>414</v>
      </c>
    </row>
    <row r="5188" spans="1:4">
      <c r="A5188" s="3" t="s">
        <v>5385</v>
      </c>
      <c r="B5188" s="3" t="s">
        <v>361</v>
      </c>
      <c r="C5188" s="3" t="s">
        <v>1725</v>
      </c>
      <c r="D5188" s="3" t="s">
        <v>411</v>
      </c>
    </row>
    <row r="5189" spans="1:4">
      <c r="A5189" s="3" t="s">
        <v>5386</v>
      </c>
      <c r="B5189" s="3" t="s">
        <v>363</v>
      </c>
      <c r="C5189" s="3" t="s">
        <v>461</v>
      </c>
      <c r="D5189" s="3" t="s">
        <v>462</v>
      </c>
    </row>
    <row r="5190" spans="1:4">
      <c r="A5190" s="3" t="s">
        <v>5387</v>
      </c>
      <c r="B5190" s="3" t="s">
        <v>363</v>
      </c>
      <c r="C5190" s="3" t="s">
        <v>1746</v>
      </c>
      <c r="D5190" s="3" t="s">
        <v>459</v>
      </c>
    </row>
    <row r="5191" spans="1:4">
      <c r="A5191" s="3" t="s">
        <v>5388</v>
      </c>
      <c r="B5191" s="3" t="s">
        <v>363</v>
      </c>
      <c r="C5191" s="3" t="s">
        <v>455</v>
      </c>
      <c r="D5191" s="3" t="s">
        <v>456</v>
      </c>
    </row>
    <row r="5192" spans="1:4">
      <c r="A5192" s="3" t="s">
        <v>5389</v>
      </c>
      <c r="B5192" s="3" t="s">
        <v>363</v>
      </c>
      <c r="C5192" s="3" t="s">
        <v>452</v>
      </c>
      <c r="D5192" s="3" t="s">
        <v>453</v>
      </c>
    </row>
    <row r="5193" spans="1:4">
      <c r="A5193" s="3" t="s">
        <v>5390</v>
      </c>
      <c r="B5193" s="3" t="s">
        <v>363</v>
      </c>
      <c r="C5193" s="3" t="s">
        <v>449</v>
      </c>
      <c r="D5193" s="3" t="s">
        <v>450</v>
      </c>
    </row>
    <row r="5194" spans="1:4">
      <c r="A5194" s="3" t="s">
        <v>5391</v>
      </c>
      <c r="B5194" s="3" t="s">
        <v>363</v>
      </c>
      <c r="C5194" s="3" t="s">
        <v>446</v>
      </c>
      <c r="D5194" s="3" t="s">
        <v>447</v>
      </c>
    </row>
    <row r="5195" spans="1:4">
      <c r="A5195" s="3" t="s">
        <v>5392</v>
      </c>
      <c r="B5195" s="3" t="s">
        <v>363</v>
      </c>
      <c r="C5195" s="3" t="s">
        <v>443</v>
      </c>
      <c r="D5195" s="3" t="s">
        <v>444</v>
      </c>
    </row>
    <row r="5196" spans="1:4">
      <c r="A5196" s="3" t="s">
        <v>5393</v>
      </c>
      <c r="B5196" s="3" t="s">
        <v>363</v>
      </c>
      <c r="C5196" s="3" t="s">
        <v>440</v>
      </c>
      <c r="D5196" s="3" t="s">
        <v>441</v>
      </c>
    </row>
    <row r="5197" spans="1:4">
      <c r="A5197" s="3" t="s">
        <v>5394</v>
      </c>
      <c r="B5197" s="3" t="s">
        <v>363</v>
      </c>
      <c r="C5197" s="3" t="s">
        <v>437</v>
      </c>
      <c r="D5197" s="3" t="s">
        <v>438</v>
      </c>
    </row>
    <row r="5198" spans="1:4">
      <c r="A5198" s="3" t="s">
        <v>5395</v>
      </c>
      <c r="B5198" s="3" t="s">
        <v>363</v>
      </c>
      <c r="C5198" s="3" t="s">
        <v>434</v>
      </c>
      <c r="D5198" s="3" t="s">
        <v>435</v>
      </c>
    </row>
    <row r="5199" spans="1:4">
      <c r="A5199" s="3" t="s">
        <v>5396</v>
      </c>
      <c r="B5199" s="3" t="s">
        <v>363</v>
      </c>
      <c r="C5199" s="3" t="s">
        <v>431</v>
      </c>
      <c r="D5199" s="3" t="s">
        <v>432</v>
      </c>
    </row>
    <row r="5200" spans="1:4">
      <c r="A5200" s="3" t="s">
        <v>5397</v>
      </c>
      <c r="B5200" s="3" t="s">
        <v>363</v>
      </c>
      <c r="C5200" s="3" t="s">
        <v>428</v>
      </c>
      <c r="D5200" s="3" t="s">
        <v>429</v>
      </c>
    </row>
    <row r="5201" spans="1:4">
      <c r="A5201" s="3" t="s">
        <v>5398</v>
      </c>
      <c r="B5201" s="3" t="s">
        <v>363</v>
      </c>
      <c r="C5201" s="3" t="s">
        <v>1734</v>
      </c>
      <c r="D5201" s="3" t="s">
        <v>426</v>
      </c>
    </row>
    <row r="5202" spans="1:4">
      <c r="A5202" s="3" t="s">
        <v>5399</v>
      </c>
      <c r="B5202" s="3" t="s">
        <v>363</v>
      </c>
      <c r="C5202" s="3" t="s">
        <v>422</v>
      </c>
      <c r="D5202" s="3" t="s">
        <v>423</v>
      </c>
    </row>
    <row r="5203" spans="1:4">
      <c r="A5203" s="3" t="s">
        <v>5400</v>
      </c>
      <c r="B5203" s="3" t="s">
        <v>363</v>
      </c>
      <c r="C5203" s="3" t="s">
        <v>1731</v>
      </c>
      <c r="D5203" s="3" t="s">
        <v>420</v>
      </c>
    </row>
    <row r="5204" spans="1:4">
      <c r="A5204" s="3" t="s">
        <v>5401</v>
      </c>
      <c r="B5204" s="3" t="s">
        <v>363</v>
      </c>
      <c r="C5204" s="3" t="s">
        <v>1729</v>
      </c>
      <c r="D5204" s="3" t="s">
        <v>417</v>
      </c>
    </row>
    <row r="5205" spans="1:4">
      <c r="A5205" s="3" t="s">
        <v>5402</v>
      </c>
      <c r="B5205" s="3" t="s">
        <v>363</v>
      </c>
      <c r="C5205" s="3" t="s">
        <v>1727</v>
      </c>
      <c r="D5205" s="3" t="s">
        <v>414</v>
      </c>
    </row>
    <row r="5206" spans="1:4">
      <c r="A5206" s="3" t="s">
        <v>5403</v>
      </c>
      <c r="B5206" s="3" t="s">
        <v>363</v>
      </c>
      <c r="C5206" s="3" t="s">
        <v>1725</v>
      </c>
      <c r="D5206" s="3" t="s">
        <v>411</v>
      </c>
    </row>
    <row r="5207" spans="1:4">
      <c r="A5207" s="3" t="s">
        <v>5404</v>
      </c>
      <c r="B5207" s="3" t="s">
        <v>365</v>
      </c>
      <c r="C5207" s="3" t="s">
        <v>461</v>
      </c>
      <c r="D5207" s="3" t="s">
        <v>462</v>
      </c>
    </row>
    <row r="5208" spans="1:4">
      <c r="A5208" s="3" t="s">
        <v>5405</v>
      </c>
      <c r="B5208" s="3" t="s">
        <v>365</v>
      </c>
      <c r="C5208" s="3" t="s">
        <v>1746</v>
      </c>
      <c r="D5208" s="3" t="s">
        <v>459</v>
      </c>
    </row>
    <row r="5209" spans="1:4">
      <c r="A5209" s="3" t="s">
        <v>5406</v>
      </c>
      <c r="B5209" s="3" t="s">
        <v>365</v>
      </c>
      <c r="C5209" s="3" t="s">
        <v>455</v>
      </c>
      <c r="D5209" s="3" t="s">
        <v>456</v>
      </c>
    </row>
    <row r="5210" spans="1:4">
      <c r="A5210" s="3" t="s">
        <v>5407</v>
      </c>
      <c r="B5210" s="3" t="s">
        <v>365</v>
      </c>
      <c r="C5210" s="3" t="s">
        <v>452</v>
      </c>
      <c r="D5210" s="3" t="s">
        <v>453</v>
      </c>
    </row>
    <row r="5211" spans="1:4">
      <c r="A5211" s="3" t="s">
        <v>5408</v>
      </c>
      <c r="B5211" s="3" t="s">
        <v>365</v>
      </c>
      <c r="C5211" s="3" t="s">
        <v>449</v>
      </c>
      <c r="D5211" s="3" t="s">
        <v>450</v>
      </c>
    </row>
    <row r="5212" spans="1:4">
      <c r="A5212" s="3" t="s">
        <v>5409</v>
      </c>
      <c r="B5212" s="3" t="s">
        <v>365</v>
      </c>
      <c r="C5212" s="3" t="s">
        <v>446</v>
      </c>
      <c r="D5212" s="3" t="s">
        <v>447</v>
      </c>
    </row>
    <row r="5213" spans="1:4">
      <c r="A5213" s="3" t="s">
        <v>5410</v>
      </c>
      <c r="B5213" s="3" t="s">
        <v>365</v>
      </c>
      <c r="C5213" s="3" t="s">
        <v>443</v>
      </c>
      <c r="D5213" s="3" t="s">
        <v>444</v>
      </c>
    </row>
    <row r="5214" spans="1:4">
      <c r="A5214" s="3" t="s">
        <v>5411</v>
      </c>
      <c r="B5214" s="3" t="s">
        <v>365</v>
      </c>
      <c r="C5214" s="3" t="s">
        <v>440</v>
      </c>
      <c r="D5214" s="3" t="s">
        <v>441</v>
      </c>
    </row>
    <row r="5215" spans="1:4">
      <c r="A5215" s="3" t="s">
        <v>5412</v>
      </c>
      <c r="B5215" s="3" t="s">
        <v>365</v>
      </c>
      <c r="C5215" s="3" t="s">
        <v>437</v>
      </c>
      <c r="D5215" s="3" t="s">
        <v>438</v>
      </c>
    </row>
    <row r="5216" spans="1:4">
      <c r="A5216" s="3" t="s">
        <v>5413</v>
      </c>
      <c r="B5216" s="3" t="s">
        <v>365</v>
      </c>
      <c r="C5216" s="3" t="s">
        <v>434</v>
      </c>
      <c r="D5216" s="3" t="s">
        <v>435</v>
      </c>
    </row>
    <row r="5217" spans="1:4">
      <c r="A5217" s="3" t="s">
        <v>5414</v>
      </c>
      <c r="B5217" s="3" t="s">
        <v>365</v>
      </c>
      <c r="C5217" s="3" t="s">
        <v>431</v>
      </c>
      <c r="D5217" s="3" t="s">
        <v>432</v>
      </c>
    </row>
    <row r="5218" spans="1:4">
      <c r="A5218" s="3" t="s">
        <v>5415</v>
      </c>
      <c r="B5218" s="3" t="s">
        <v>365</v>
      </c>
      <c r="C5218" s="3" t="s">
        <v>428</v>
      </c>
      <c r="D5218" s="3" t="s">
        <v>429</v>
      </c>
    </row>
    <row r="5219" spans="1:4">
      <c r="A5219" s="3" t="s">
        <v>5416</v>
      </c>
      <c r="B5219" s="3" t="s">
        <v>365</v>
      </c>
      <c r="C5219" s="3" t="s">
        <v>1734</v>
      </c>
      <c r="D5219" s="3" t="s">
        <v>426</v>
      </c>
    </row>
    <row r="5220" spans="1:4">
      <c r="A5220" s="3" t="s">
        <v>5417</v>
      </c>
      <c r="B5220" s="3" t="s">
        <v>365</v>
      </c>
      <c r="C5220" s="3" t="s">
        <v>422</v>
      </c>
      <c r="D5220" s="3" t="s">
        <v>423</v>
      </c>
    </row>
    <row r="5221" spans="1:4">
      <c r="A5221" s="3" t="s">
        <v>5418</v>
      </c>
      <c r="B5221" s="3" t="s">
        <v>365</v>
      </c>
      <c r="C5221" s="3" t="s">
        <v>1731</v>
      </c>
      <c r="D5221" s="3" t="s">
        <v>420</v>
      </c>
    </row>
    <row r="5222" spans="1:4">
      <c r="A5222" s="3" t="s">
        <v>5419</v>
      </c>
      <c r="B5222" s="3" t="s">
        <v>365</v>
      </c>
      <c r="C5222" s="3" t="s">
        <v>1729</v>
      </c>
      <c r="D5222" s="3" t="s">
        <v>417</v>
      </c>
    </row>
    <row r="5223" spans="1:4">
      <c r="A5223" s="3" t="s">
        <v>5420</v>
      </c>
      <c r="B5223" s="3" t="s">
        <v>365</v>
      </c>
      <c r="C5223" s="3" t="s">
        <v>1727</v>
      </c>
      <c r="D5223" s="3" t="s">
        <v>414</v>
      </c>
    </row>
    <row r="5224" spans="1:4">
      <c r="A5224" s="3" t="s">
        <v>5421</v>
      </c>
      <c r="B5224" s="3" t="s">
        <v>365</v>
      </c>
      <c r="C5224" s="3" t="s">
        <v>1725</v>
      </c>
      <c r="D5224" s="3" t="s">
        <v>411</v>
      </c>
    </row>
    <row r="5225" spans="1:4">
      <c r="A5225" s="3" t="s">
        <v>5422</v>
      </c>
      <c r="B5225" s="3" t="s">
        <v>367</v>
      </c>
      <c r="C5225" s="3" t="s">
        <v>461</v>
      </c>
      <c r="D5225" s="3" t="s">
        <v>462</v>
      </c>
    </row>
    <row r="5226" spans="1:4">
      <c r="A5226" s="3" t="s">
        <v>5423</v>
      </c>
      <c r="B5226" s="3" t="s">
        <v>367</v>
      </c>
      <c r="C5226" s="3" t="s">
        <v>1746</v>
      </c>
      <c r="D5226" s="3" t="s">
        <v>459</v>
      </c>
    </row>
    <row r="5227" spans="1:4">
      <c r="A5227" s="3" t="s">
        <v>5424</v>
      </c>
      <c r="B5227" s="3" t="s">
        <v>367</v>
      </c>
      <c r="C5227" s="3" t="s">
        <v>455</v>
      </c>
      <c r="D5227" s="3" t="s">
        <v>456</v>
      </c>
    </row>
    <row r="5228" spans="1:4">
      <c r="A5228" s="3" t="s">
        <v>5425</v>
      </c>
      <c r="B5228" s="3" t="s">
        <v>367</v>
      </c>
      <c r="C5228" s="3" t="s">
        <v>452</v>
      </c>
      <c r="D5228" s="3" t="s">
        <v>453</v>
      </c>
    </row>
    <row r="5229" spans="1:4">
      <c r="A5229" s="3" t="s">
        <v>5426</v>
      </c>
      <c r="B5229" s="3" t="s">
        <v>367</v>
      </c>
      <c r="C5229" s="3" t="s">
        <v>449</v>
      </c>
      <c r="D5229" s="3" t="s">
        <v>450</v>
      </c>
    </row>
    <row r="5230" spans="1:4">
      <c r="A5230" s="3" t="s">
        <v>5427</v>
      </c>
      <c r="B5230" s="3" t="s">
        <v>367</v>
      </c>
      <c r="C5230" s="3" t="s">
        <v>446</v>
      </c>
      <c r="D5230" s="3" t="s">
        <v>447</v>
      </c>
    </row>
    <row r="5231" spans="1:4">
      <c r="A5231" s="3" t="s">
        <v>5428</v>
      </c>
      <c r="B5231" s="3" t="s">
        <v>367</v>
      </c>
      <c r="C5231" s="3" t="s">
        <v>443</v>
      </c>
      <c r="D5231" s="3" t="s">
        <v>444</v>
      </c>
    </row>
    <row r="5232" spans="1:4">
      <c r="A5232" s="3" t="s">
        <v>5429</v>
      </c>
      <c r="B5232" s="3" t="s">
        <v>367</v>
      </c>
      <c r="C5232" s="3" t="s">
        <v>440</v>
      </c>
      <c r="D5232" s="3" t="s">
        <v>441</v>
      </c>
    </row>
    <row r="5233" spans="1:4">
      <c r="A5233" s="3" t="s">
        <v>5430</v>
      </c>
      <c r="B5233" s="3" t="s">
        <v>367</v>
      </c>
      <c r="C5233" s="3" t="s">
        <v>437</v>
      </c>
      <c r="D5233" s="3" t="s">
        <v>438</v>
      </c>
    </row>
    <row r="5234" spans="1:4">
      <c r="A5234" s="3" t="s">
        <v>5431</v>
      </c>
      <c r="B5234" s="3" t="s">
        <v>367</v>
      </c>
      <c r="C5234" s="3" t="s">
        <v>434</v>
      </c>
      <c r="D5234" s="3" t="s">
        <v>435</v>
      </c>
    </row>
    <row r="5235" spans="1:4">
      <c r="A5235" s="3" t="s">
        <v>5432</v>
      </c>
      <c r="B5235" s="3" t="s">
        <v>367</v>
      </c>
      <c r="C5235" s="3" t="s">
        <v>431</v>
      </c>
      <c r="D5235" s="3" t="s">
        <v>432</v>
      </c>
    </row>
    <row r="5236" spans="1:4">
      <c r="A5236" s="3" t="s">
        <v>5433</v>
      </c>
      <c r="B5236" s="3" t="s">
        <v>367</v>
      </c>
      <c r="C5236" s="3" t="s">
        <v>428</v>
      </c>
      <c r="D5236" s="3" t="s">
        <v>429</v>
      </c>
    </row>
    <row r="5237" spans="1:4">
      <c r="A5237" s="3" t="s">
        <v>5434</v>
      </c>
      <c r="B5237" s="3" t="s">
        <v>367</v>
      </c>
      <c r="C5237" s="3" t="s">
        <v>1734</v>
      </c>
      <c r="D5237" s="3" t="s">
        <v>426</v>
      </c>
    </row>
    <row r="5238" spans="1:4">
      <c r="A5238" s="3" t="s">
        <v>5435</v>
      </c>
      <c r="B5238" s="3" t="s">
        <v>367</v>
      </c>
      <c r="C5238" s="3" t="s">
        <v>422</v>
      </c>
      <c r="D5238" s="3" t="s">
        <v>423</v>
      </c>
    </row>
    <row r="5239" spans="1:4">
      <c r="A5239" s="3" t="s">
        <v>5436</v>
      </c>
      <c r="B5239" s="3" t="s">
        <v>367</v>
      </c>
      <c r="C5239" s="3" t="s">
        <v>1731</v>
      </c>
      <c r="D5239" s="3" t="s">
        <v>420</v>
      </c>
    </row>
    <row r="5240" spans="1:4">
      <c r="A5240" s="3" t="s">
        <v>5437</v>
      </c>
      <c r="B5240" s="3" t="s">
        <v>367</v>
      </c>
      <c r="C5240" s="3" t="s">
        <v>1729</v>
      </c>
      <c r="D5240" s="3" t="s">
        <v>417</v>
      </c>
    </row>
    <row r="5241" spans="1:4">
      <c r="A5241" s="3" t="s">
        <v>5438</v>
      </c>
      <c r="B5241" s="3" t="s">
        <v>367</v>
      </c>
      <c r="C5241" s="3" t="s">
        <v>1727</v>
      </c>
      <c r="D5241" s="3" t="s">
        <v>414</v>
      </c>
    </row>
    <row r="5242" spans="1:4">
      <c r="A5242" s="3" t="s">
        <v>5439</v>
      </c>
      <c r="B5242" s="3" t="s">
        <v>367</v>
      </c>
      <c r="C5242" s="3" t="s">
        <v>1725</v>
      </c>
      <c r="D5242" s="3" t="s">
        <v>411</v>
      </c>
    </row>
    <row r="5243" spans="1:4">
      <c r="A5243" s="3" t="s">
        <v>5440</v>
      </c>
      <c r="B5243" s="3" t="s">
        <v>369</v>
      </c>
      <c r="C5243" s="3" t="s">
        <v>461</v>
      </c>
      <c r="D5243" s="3" t="s">
        <v>462</v>
      </c>
    </row>
    <row r="5244" spans="1:4">
      <c r="A5244" s="3" t="s">
        <v>5441</v>
      </c>
      <c r="B5244" s="3" t="s">
        <v>369</v>
      </c>
      <c r="C5244" s="3" t="s">
        <v>1746</v>
      </c>
      <c r="D5244" s="3" t="s">
        <v>459</v>
      </c>
    </row>
    <row r="5245" spans="1:4">
      <c r="A5245" s="3" t="s">
        <v>5442</v>
      </c>
      <c r="B5245" s="3" t="s">
        <v>369</v>
      </c>
      <c r="C5245" s="3" t="s">
        <v>455</v>
      </c>
      <c r="D5245" s="3" t="s">
        <v>456</v>
      </c>
    </row>
    <row r="5246" spans="1:4">
      <c r="A5246" s="3" t="s">
        <v>5443</v>
      </c>
      <c r="B5246" s="3" t="s">
        <v>369</v>
      </c>
      <c r="C5246" s="3" t="s">
        <v>452</v>
      </c>
      <c r="D5246" s="3" t="s">
        <v>453</v>
      </c>
    </row>
    <row r="5247" spans="1:4">
      <c r="A5247" s="3" t="s">
        <v>5444</v>
      </c>
      <c r="B5247" s="3" t="s">
        <v>369</v>
      </c>
      <c r="C5247" s="3" t="s">
        <v>449</v>
      </c>
      <c r="D5247" s="3" t="s">
        <v>450</v>
      </c>
    </row>
    <row r="5248" spans="1:4">
      <c r="A5248" s="3" t="s">
        <v>5445</v>
      </c>
      <c r="B5248" s="3" t="s">
        <v>369</v>
      </c>
      <c r="C5248" s="3" t="s">
        <v>446</v>
      </c>
      <c r="D5248" s="3" t="s">
        <v>447</v>
      </c>
    </row>
    <row r="5249" spans="1:4">
      <c r="A5249" s="3" t="s">
        <v>5446</v>
      </c>
      <c r="B5249" s="3" t="s">
        <v>369</v>
      </c>
      <c r="C5249" s="3" t="s">
        <v>443</v>
      </c>
      <c r="D5249" s="3" t="s">
        <v>444</v>
      </c>
    </row>
    <row r="5250" spans="1:4">
      <c r="A5250" s="3" t="s">
        <v>5447</v>
      </c>
      <c r="B5250" s="3" t="s">
        <v>369</v>
      </c>
      <c r="C5250" s="3" t="s">
        <v>440</v>
      </c>
      <c r="D5250" s="3" t="s">
        <v>441</v>
      </c>
    </row>
    <row r="5251" spans="1:4">
      <c r="A5251" s="3" t="s">
        <v>5448</v>
      </c>
      <c r="B5251" s="3" t="s">
        <v>369</v>
      </c>
      <c r="C5251" s="3" t="s">
        <v>437</v>
      </c>
      <c r="D5251" s="3" t="s">
        <v>438</v>
      </c>
    </row>
    <row r="5252" spans="1:4">
      <c r="A5252" s="3" t="s">
        <v>5449</v>
      </c>
      <c r="B5252" s="3" t="s">
        <v>369</v>
      </c>
      <c r="C5252" s="3" t="s">
        <v>434</v>
      </c>
      <c r="D5252" s="3" t="s">
        <v>435</v>
      </c>
    </row>
    <row r="5253" spans="1:4">
      <c r="A5253" s="3" t="s">
        <v>5450</v>
      </c>
      <c r="B5253" s="3" t="s">
        <v>369</v>
      </c>
      <c r="C5253" s="3" t="s">
        <v>431</v>
      </c>
      <c r="D5253" s="3" t="s">
        <v>432</v>
      </c>
    </row>
    <row r="5254" spans="1:4">
      <c r="A5254" s="3" t="s">
        <v>5451</v>
      </c>
      <c r="B5254" s="3" t="s">
        <v>369</v>
      </c>
      <c r="C5254" s="3" t="s">
        <v>428</v>
      </c>
      <c r="D5254" s="3" t="s">
        <v>429</v>
      </c>
    </row>
    <row r="5255" spans="1:4">
      <c r="A5255" s="3" t="s">
        <v>5452</v>
      </c>
      <c r="B5255" s="3" t="s">
        <v>369</v>
      </c>
      <c r="C5255" s="3" t="s">
        <v>1734</v>
      </c>
      <c r="D5255" s="3" t="s">
        <v>426</v>
      </c>
    </row>
    <row r="5256" spans="1:4">
      <c r="A5256" s="3" t="s">
        <v>5453</v>
      </c>
      <c r="B5256" s="3" t="s">
        <v>369</v>
      </c>
      <c r="C5256" s="3" t="s">
        <v>422</v>
      </c>
      <c r="D5256" s="3" t="s">
        <v>423</v>
      </c>
    </row>
    <row r="5257" spans="1:4">
      <c r="A5257" s="3" t="s">
        <v>5454</v>
      </c>
      <c r="B5257" s="3" t="s">
        <v>369</v>
      </c>
      <c r="C5257" s="3" t="s">
        <v>1731</v>
      </c>
      <c r="D5257" s="3" t="s">
        <v>420</v>
      </c>
    </row>
    <row r="5258" spans="1:4">
      <c r="A5258" s="3" t="s">
        <v>5455</v>
      </c>
      <c r="B5258" s="3" t="s">
        <v>369</v>
      </c>
      <c r="C5258" s="3" t="s">
        <v>1729</v>
      </c>
      <c r="D5258" s="3" t="s">
        <v>417</v>
      </c>
    </row>
    <row r="5259" spans="1:4">
      <c r="A5259" s="3" t="s">
        <v>5456</v>
      </c>
      <c r="B5259" s="3" t="s">
        <v>369</v>
      </c>
      <c r="C5259" s="3" t="s">
        <v>1727</v>
      </c>
      <c r="D5259" s="3" t="s">
        <v>414</v>
      </c>
    </row>
    <row r="5260" spans="1:4">
      <c r="A5260" s="3" t="s">
        <v>5457</v>
      </c>
      <c r="B5260" s="3" t="s">
        <v>369</v>
      </c>
      <c r="C5260" s="3" t="s">
        <v>1725</v>
      </c>
      <c r="D5260" s="3" t="s">
        <v>411</v>
      </c>
    </row>
    <row r="5261" spans="1:4">
      <c r="A5261" s="3" t="s">
        <v>5458</v>
      </c>
      <c r="B5261" s="3" t="s">
        <v>285</v>
      </c>
      <c r="C5261" s="3" t="s">
        <v>1767</v>
      </c>
      <c r="D5261" s="3" t="s">
        <v>411</v>
      </c>
    </row>
    <row r="5262" spans="1:4">
      <c r="A5262" s="3" t="s">
        <v>5459</v>
      </c>
      <c r="B5262" s="3" t="s">
        <v>285</v>
      </c>
      <c r="C5262" s="3" t="s">
        <v>1769</v>
      </c>
      <c r="D5262" s="3" t="s">
        <v>414</v>
      </c>
    </row>
    <row r="5263" spans="1:4">
      <c r="A5263" s="3" t="s">
        <v>5460</v>
      </c>
      <c r="B5263" s="3" t="s">
        <v>285</v>
      </c>
      <c r="C5263" s="3" t="s">
        <v>1771</v>
      </c>
      <c r="D5263" s="3" t="s">
        <v>417</v>
      </c>
    </row>
    <row r="5264" spans="1:4">
      <c r="A5264" s="3" t="s">
        <v>5461</v>
      </c>
      <c r="B5264" s="3" t="s">
        <v>285</v>
      </c>
      <c r="C5264" s="3" t="s">
        <v>1773</v>
      </c>
      <c r="D5264" s="3" t="s">
        <v>420</v>
      </c>
    </row>
    <row r="5265" spans="1:4">
      <c r="A5265" s="3" t="s">
        <v>5462</v>
      </c>
      <c r="B5265" s="3" t="s">
        <v>285</v>
      </c>
      <c r="C5265" s="3" t="s">
        <v>494</v>
      </c>
      <c r="D5265" s="3" t="s">
        <v>423</v>
      </c>
    </row>
    <row r="5266" spans="1:4">
      <c r="A5266" s="3" t="s">
        <v>5463</v>
      </c>
      <c r="B5266" s="3" t="s">
        <v>285</v>
      </c>
      <c r="C5266" s="3" t="s">
        <v>1776</v>
      </c>
      <c r="D5266" s="3" t="s">
        <v>426</v>
      </c>
    </row>
    <row r="5267" spans="1:4">
      <c r="A5267" s="3" t="s">
        <v>5464</v>
      </c>
      <c r="B5267" s="3" t="s">
        <v>285</v>
      </c>
      <c r="C5267" s="3" t="s">
        <v>498</v>
      </c>
      <c r="D5267" s="3" t="s">
        <v>429</v>
      </c>
    </row>
    <row r="5268" spans="1:4">
      <c r="A5268" s="3" t="s">
        <v>5465</v>
      </c>
      <c r="B5268" s="3" t="s">
        <v>285</v>
      </c>
      <c r="C5268" s="3" t="s">
        <v>500</v>
      </c>
      <c r="D5268" s="3" t="s">
        <v>432</v>
      </c>
    </row>
    <row r="5269" spans="1:4">
      <c r="A5269" s="3" t="s">
        <v>5466</v>
      </c>
      <c r="B5269" s="3" t="s">
        <v>285</v>
      </c>
      <c r="C5269" s="3" t="s">
        <v>502</v>
      </c>
      <c r="D5269" s="3" t="s">
        <v>435</v>
      </c>
    </row>
    <row r="5270" spans="1:4">
      <c r="A5270" s="3" t="s">
        <v>5467</v>
      </c>
      <c r="B5270" s="3" t="s">
        <v>285</v>
      </c>
      <c r="C5270" s="3" t="s">
        <v>504</v>
      </c>
      <c r="D5270" s="3" t="s">
        <v>438</v>
      </c>
    </row>
    <row r="5271" spans="1:4">
      <c r="A5271" s="3" t="s">
        <v>5468</v>
      </c>
      <c r="B5271" s="3" t="s">
        <v>285</v>
      </c>
      <c r="C5271" s="3" t="s">
        <v>506</v>
      </c>
      <c r="D5271" s="3" t="s">
        <v>441</v>
      </c>
    </row>
    <row r="5272" spans="1:4">
      <c r="A5272" s="3" t="s">
        <v>5469</v>
      </c>
      <c r="B5272" s="3" t="s">
        <v>285</v>
      </c>
      <c r="C5272" s="3" t="s">
        <v>508</v>
      </c>
      <c r="D5272" s="3" t="s">
        <v>444</v>
      </c>
    </row>
    <row r="5273" spans="1:4">
      <c r="A5273" s="3" t="s">
        <v>5470</v>
      </c>
      <c r="B5273" s="3" t="s">
        <v>285</v>
      </c>
      <c r="C5273" s="3" t="s">
        <v>510</v>
      </c>
      <c r="D5273" s="3" t="s">
        <v>447</v>
      </c>
    </row>
    <row r="5274" spans="1:4">
      <c r="A5274" s="3" t="s">
        <v>5471</v>
      </c>
      <c r="B5274" s="3" t="s">
        <v>285</v>
      </c>
      <c r="C5274" s="3" t="s">
        <v>512</v>
      </c>
      <c r="D5274" s="3" t="s">
        <v>450</v>
      </c>
    </row>
    <row r="5275" spans="1:4">
      <c r="A5275" s="3" t="s">
        <v>5472</v>
      </c>
      <c r="B5275" s="3" t="s">
        <v>285</v>
      </c>
      <c r="C5275" s="3" t="s">
        <v>514</v>
      </c>
      <c r="D5275" s="3" t="s">
        <v>453</v>
      </c>
    </row>
    <row r="5276" spans="1:4">
      <c r="A5276" s="3" t="s">
        <v>5473</v>
      </c>
      <c r="B5276" s="3" t="s">
        <v>285</v>
      </c>
      <c r="C5276" s="3" t="s">
        <v>516</v>
      </c>
      <c r="D5276" s="3" t="s">
        <v>456</v>
      </c>
    </row>
    <row r="5277" spans="1:4">
      <c r="A5277" s="3" t="s">
        <v>5474</v>
      </c>
      <c r="B5277" s="3" t="s">
        <v>285</v>
      </c>
      <c r="C5277" s="3" t="s">
        <v>1788</v>
      </c>
      <c r="D5277" s="3" t="s">
        <v>459</v>
      </c>
    </row>
    <row r="5278" spans="1:4">
      <c r="A5278" s="3" t="s">
        <v>5475</v>
      </c>
      <c r="B5278" s="3" t="s">
        <v>285</v>
      </c>
      <c r="C5278" s="3" t="s">
        <v>520</v>
      </c>
      <c r="D5278" s="3" t="s">
        <v>462</v>
      </c>
    </row>
    <row r="5279" spans="1:4">
      <c r="A5279" s="3" t="s">
        <v>5476</v>
      </c>
      <c r="B5279" s="3" t="s">
        <v>283</v>
      </c>
      <c r="C5279" s="3" t="s">
        <v>1767</v>
      </c>
      <c r="D5279" s="3" t="s">
        <v>411</v>
      </c>
    </row>
    <row r="5280" spans="1:4">
      <c r="A5280" s="3" t="s">
        <v>5477</v>
      </c>
      <c r="B5280" s="3" t="s">
        <v>283</v>
      </c>
      <c r="C5280" s="3" t="s">
        <v>1769</v>
      </c>
      <c r="D5280" s="3" t="s">
        <v>414</v>
      </c>
    </row>
    <row r="5281" spans="1:4">
      <c r="A5281" s="3" t="s">
        <v>5478</v>
      </c>
      <c r="B5281" s="3" t="s">
        <v>283</v>
      </c>
      <c r="C5281" s="3" t="s">
        <v>1771</v>
      </c>
      <c r="D5281" s="3" t="s">
        <v>417</v>
      </c>
    </row>
    <row r="5282" spans="1:4">
      <c r="A5282" s="3" t="s">
        <v>5479</v>
      </c>
      <c r="B5282" s="3" t="s">
        <v>283</v>
      </c>
      <c r="C5282" s="3" t="s">
        <v>1773</v>
      </c>
      <c r="D5282" s="3" t="s">
        <v>420</v>
      </c>
    </row>
    <row r="5283" spans="1:4">
      <c r="A5283" s="3" t="s">
        <v>5480</v>
      </c>
      <c r="B5283" s="3" t="s">
        <v>283</v>
      </c>
      <c r="C5283" s="3" t="s">
        <v>494</v>
      </c>
      <c r="D5283" s="3" t="s">
        <v>423</v>
      </c>
    </row>
    <row r="5284" spans="1:4">
      <c r="A5284" s="3" t="s">
        <v>5481</v>
      </c>
      <c r="B5284" s="3" t="s">
        <v>283</v>
      </c>
      <c r="C5284" s="3" t="s">
        <v>1776</v>
      </c>
      <c r="D5284" s="3" t="s">
        <v>426</v>
      </c>
    </row>
    <row r="5285" spans="1:4">
      <c r="A5285" s="3" t="s">
        <v>5482</v>
      </c>
      <c r="B5285" s="3" t="s">
        <v>283</v>
      </c>
      <c r="C5285" s="3" t="s">
        <v>498</v>
      </c>
      <c r="D5285" s="3" t="s">
        <v>429</v>
      </c>
    </row>
    <row r="5286" spans="1:4">
      <c r="A5286" s="3" t="s">
        <v>5483</v>
      </c>
      <c r="B5286" s="3" t="s">
        <v>283</v>
      </c>
      <c r="C5286" s="3" t="s">
        <v>500</v>
      </c>
      <c r="D5286" s="3" t="s">
        <v>432</v>
      </c>
    </row>
    <row r="5287" spans="1:4">
      <c r="A5287" s="3" t="s">
        <v>5484</v>
      </c>
      <c r="B5287" s="3" t="s">
        <v>283</v>
      </c>
      <c r="C5287" s="3" t="s">
        <v>502</v>
      </c>
      <c r="D5287" s="3" t="s">
        <v>435</v>
      </c>
    </row>
    <row r="5288" spans="1:4">
      <c r="A5288" s="3" t="s">
        <v>5485</v>
      </c>
      <c r="B5288" s="3" t="s">
        <v>283</v>
      </c>
      <c r="C5288" s="3" t="s">
        <v>504</v>
      </c>
      <c r="D5288" s="3" t="s">
        <v>438</v>
      </c>
    </row>
    <row r="5289" spans="1:4">
      <c r="A5289" s="3" t="s">
        <v>5486</v>
      </c>
      <c r="B5289" s="3" t="s">
        <v>283</v>
      </c>
      <c r="C5289" s="3" t="s">
        <v>506</v>
      </c>
      <c r="D5289" s="3" t="s">
        <v>441</v>
      </c>
    </row>
    <row r="5290" spans="1:4">
      <c r="A5290" s="3" t="s">
        <v>5487</v>
      </c>
      <c r="B5290" s="3" t="s">
        <v>283</v>
      </c>
      <c r="C5290" s="3" t="s">
        <v>508</v>
      </c>
      <c r="D5290" s="3" t="s">
        <v>444</v>
      </c>
    </row>
    <row r="5291" spans="1:4">
      <c r="A5291" s="3" t="s">
        <v>5488</v>
      </c>
      <c r="B5291" s="3" t="s">
        <v>283</v>
      </c>
      <c r="C5291" s="3" t="s">
        <v>510</v>
      </c>
      <c r="D5291" s="3" t="s">
        <v>447</v>
      </c>
    </row>
    <row r="5292" spans="1:4">
      <c r="A5292" s="3" t="s">
        <v>5489</v>
      </c>
      <c r="B5292" s="3" t="s">
        <v>283</v>
      </c>
      <c r="C5292" s="3" t="s">
        <v>512</v>
      </c>
      <c r="D5292" s="3" t="s">
        <v>450</v>
      </c>
    </row>
    <row r="5293" spans="1:4">
      <c r="A5293" s="3" t="s">
        <v>5490</v>
      </c>
      <c r="B5293" s="3" t="s">
        <v>283</v>
      </c>
      <c r="C5293" s="3" t="s">
        <v>514</v>
      </c>
      <c r="D5293" s="3" t="s">
        <v>453</v>
      </c>
    </row>
    <row r="5294" spans="1:4">
      <c r="A5294" s="3" t="s">
        <v>5491</v>
      </c>
      <c r="B5294" s="3" t="s">
        <v>283</v>
      </c>
      <c r="C5294" s="3" t="s">
        <v>516</v>
      </c>
      <c r="D5294" s="3" t="s">
        <v>456</v>
      </c>
    </row>
    <row r="5295" spans="1:4">
      <c r="A5295" s="3" t="s">
        <v>5492</v>
      </c>
      <c r="B5295" s="3" t="s">
        <v>283</v>
      </c>
      <c r="C5295" s="3" t="s">
        <v>1788</v>
      </c>
      <c r="D5295" s="3" t="s">
        <v>459</v>
      </c>
    </row>
    <row r="5296" spans="1:4">
      <c r="A5296" s="3" t="s">
        <v>5493</v>
      </c>
      <c r="B5296" s="3" t="s">
        <v>283</v>
      </c>
      <c r="C5296" s="3" t="s">
        <v>520</v>
      </c>
      <c r="D5296" s="3" t="s">
        <v>462</v>
      </c>
    </row>
    <row r="5297" spans="1:4">
      <c r="A5297" s="3" t="s">
        <v>5494</v>
      </c>
      <c r="B5297" s="3" t="s">
        <v>281</v>
      </c>
      <c r="C5297" s="3" t="s">
        <v>1767</v>
      </c>
      <c r="D5297" s="3" t="s">
        <v>411</v>
      </c>
    </row>
    <row r="5298" spans="1:4">
      <c r="A5298" s="3" t="s">
        <v>5495</v>
      </c>
      <c r="B5298" s="3" t="s">
        <v>281</v>
      </c>
      <c r="C5298" s="3" t="s">
        <v>1769</v>
      </c>
      <c r="D5298" s="3" t="s">
        <v>414</v>
      </c>
    </row>
    <row r="5299" spans="1:4">
      <c r="A5299" s="3" t="s">
        <v>5496</v>
      </c>
      <c r="B5299" s="3" t="s">
        <v>281</v>
      </c>
      <c r="C5299" s="3" t="s">
        <v>1771</v>
      </c>
      <c r="D5299" s="3" t="s">
        <v>417</v>
      </c>
    </row>
    <row r="5300" spans="1:4">
      <c r="A5300" s="3" t="s">
        <v>5497</v>
      </c>
      <c r="B5300" s="3" t="s">
        <v>281</v>
      </c>
      <c r="C5300" s="3" t="s">
        <v>1773</v>
      </c>
      <c r="D5300" s="3" t="s">
        <v>420</v>
      </c>
    </row>
    <row r="5301" spans="1:4">
      <c r="A5301" s="3" t="s">
        <v>5498</v>
      </c>
      <c r="B5301" s="3" t="s">
        <v>281</v>
      </c>
      <c r="C5301" s="3" t="s">
        <v>494</v>
      </c>
      <c r="D5301" s="3" t="s">
        <v>423</v>
      </c>
    </row>
    <row r="5302" spans="1:4">
      <c r="A5302" s="3" t="s">
        <v>5499</v>
      </c>
      <c r="B5302" s="3" t="s">
        <v>281</v>
      </c>
      <c r="C5302" s="3" t="s">
        <v>1776</v>
      </c>
      <c r="D5302" s="3" t="s">
        <v>426</v>
      </c>
    </row>
    <row r="5303" spans="1:4">
      <c r="A5303" s="3" t="s">
        <v>5500</v>
      </c>
      <c r="B5303" s="3" t="s">
        <v>281</v>
      </c>
      <c r="C5303" s="3" t="s">
        <v>498</v>
      </c>
      <c r="D5303" s="3" t="s">
        <v>429</v>
      </c>
    </row>
    <row r="5304" spans="1:4">
      <c r="A5304" s="3" t="s">
        <v>5501</v>
      </c>
      <c r="B5304" s="3" t="s">
        <v>281</v>
      </c>
      <c r="C5304" s="3" t="s">
        <v>500</v>
      </c>
      <c r="D5304" s="3" t="s">
        <v>432</v>
      </c>
    </row>
    <row r="5305" spans="1:4">
      <c r="A5305" s="3" t="s">
        <v>5502</v>
      </c>
      <c r="B5305" s="3" t="s">
        <v>281</v>
      </c>
      <c r="C5305" s="3" t="s">
        <v>502</v>
      </c>
      <c r="D5305" s="3" t="s">
        <v>435</v>
      </c>
    </row>
    <row r="5306" spans="1:4">
      <c r="A5306" s="3" t="s">
        <v>5503</v>
      </c>
      <c r="B5306" s="3" t="s">
        <v>281</v>
      </c>
      <c r="C5306" s="3" t="s">
        <v>504</v>
      </c>
      <c r="D5306" s="3" t="s">
        <v>438</v>
      </c>
    </row>
    <row r="5307" spans="1:4">
      <c r="A5307" s="3" t="s">
        <v>5504</v>
      </c>
      <c r="B5307" s="3" t="s">
        <v>281</v>
      </c>
      <c r="C5307" s="3" t="s">
        <v>506</v>
      </c>
      <c r="D5307" s="3" t="s">
        <v>441</v>
      </c>
    </row>
    <row r="5308" spans="1:4">
      <c r="A5308" s="3" t="s">
        <v>5505</v>
      </c>
      <c r="B5308" s="3" t="s">
        <v>281</v>
      </c>
      <c r="C5308" s="3" t="s">
        <v>508</v>
      </c>
      <c r="D5308" s="3" t="s">
        <v>444</v>
      </c>
    </row>
    <row r="5309" spans="1:4">
      <c r="A5309" s="3" t="s">
        <v>5506</v>
      </c>
      <c r="B5309" s="3" t="s">
        <v>281</v>
      </c>
      <c r="C5309" s="3" t="s">
        <v>510</v>
      </c>
      <c r="D5309" s="3" t="s">
        <v>447</v>
      </c>
    </row>
    <row r="5310" spans="1:4">
      <c r="A5310" s="3" t="s">
        <v>5507</v>
      </c>
      <c r="B5310" s="3" t="s">
        <v>281</v>
      </c>
      <c r="C5310" s="3" t="s">
        <v>512</v>
      </c>
      <c r="D5310" s="3" t="s">
        <v>450</v>
      </c>
    </row>
    <row r="5311" spans="1:4">
      <c r="A5311" s="3" t="s">
        <v>5508</v>
      </c>
      <c r="B5311" s="3" t="s">
        <v>281</v>
      </c>
      <c r="C5311" s="3" t="s">
        <v>514</v>
      </c>
      <c r="D5311" s="3" t="s">
        <v>453</v>
      </c>
    </row>
    <row r="5312" spans="1:4">
      <c r="A5312" s="3" t="s">
        <v>5509</v>
      </c>
      <c r="B5312" s="3" t="s">
        <v>281</v>
      </c>
      <c r="C5312" s="3" t="s">
        <v>516</v>
      </c>
      <c r="D5312" s="3" t="s">
        <v>456</v>
      </c>
    </row>
    <row r="5313" spans="1:4">
      <c r="A5313" s="3" t="s">
        <v>5510</v>
      </c>
      <c r="B5313" s="3" t="s">
        <v>281</v>
      </c>
      <c r="C5313" s="3" t="s">
        <v>1788</v>
      </c>
      <c r="D5313" s="3" t="s">
        <v>459</v>
      </c>
    </row>
    <row r="5314" spans="1:4">
      <c r="A5314" s="3" t="s">
        <v>5511</v>
      </c>
      <c r="B5314" s="3" t="s">
        <v>281</v>
      </c>
      <c r="C5314" s="3" t="s">
        <v>520</v>
      </c>
      <c r="D5314" s="3" t="s">
        <v>462</v>
      </c>
    </row>
    <row r="5315" spans="1:4">
      <c r="A5315" s="3" t="s">
        <v>5512</v>
      </c>
      <c r="B5315" s="3" t="s">
        <v>279</v>
      </c>
      <c r="C5315" s="3" t="s">
        <v>1767</v>
      </c>
      <c r="D5315" s="3" t="s">
        <v>411</v>
      </c>
    </row>
    <row r="5316" spans="1:4">
      <c r="A5316" s="3" t="s">
        <v>5513</v>
      </c>
      <c r="B5316" s="3" t="s">
        <v>279</v>
      </c>
      <c r="C5316" s="3" t="s">
        <v>1769</v>
      </c>
      <c r="D5316" s="3" t="s">
        <v>414</v>
      </c>
    </row>
    <row r="5317" spans="1:4">
      <c r="A5317" s="3" t="s">
        <v>5514</v>
      </c>
      <c r="B5317" s="3" t="s">
        <v>279</v>
      </c>
      <c r="C5317" s="3" t="s">
        <v>1771</v>
      </c>
      <c r="D5317" s="3" t="s">
        <v>417</v>
      </c>
    </row>
    <row r="5318" spans="1:4">
      <c r="A5318" s="3" t="s">
        <v>5515</v>
      </c>
      <c r="B5318" s="3" t="s">
        <v>279</v>
      </c>
      <c r="C5318" s="3" t="s">
        <v>1773</v>
      </c>
      <c r="D5318" s="3" t="s">
        <v>420</v>
      </c>
    </row>
    <row r="5319" spans="1:4">
      <c r="A5319" s="3" t="s">
        <v>5516</v>
      </c>
      <c r="B5319" s="3" t="s">
        <v>279</v>
      </c>
      <c r="C5319" s="3" t="s">
        <v>494</v>
      </c>
      <c r="D5319" s="3" t="s">
        <v>423</v>
      </c>
    </row>
    <row r="5320" spans="1:4">
      <c r="A5320" s="3" t="s">
        <v>5517</v>
      </c>
      <c r="B5320" s="3" t="s">
        <v>279</v>
      </c>
      <c r="C5320" s="3" t="s">
        <v>1776</v>
      </c>
      <c r="D5320" s="3" t="s">
        <v>426</v>
      </c>
    </row>
    <row r="5321" spans="1:4">
      <c r="A5321" s="3" t="s">
        <v>5518</v>
      </c>
      <c r="B5321" s="3" t="s">
        <v>279</v>
      </c>
      <c r="C5321" s="3" t="s">
        <v>498</v>
      </c>
      <c r="D5321" s="3" t="s">
        <v>429</v>
      </c>
    </row>
    <row r="5322" spans="1:4">
      <c r="A5322" s="3" t="s">
        <v>5519</v>
      </c>
      <c r="B5322" s="3" t="s">
        <v>279</v>
      </c>
      <c r="C5322" s="3" t="s">
        <v>500</v>
      </c>
      <c r="D5322" s="3" t="s">
        <v>432</v>
      </c>
    </row>
    <row r="5323" spans="1:4">
      <c r="A5323" s="3" t="s">
        <v>5520</v>
      </c>
      <c r="B5323" s="3" t="s">
        <v>279</v>
      </c>
      <c r="C5323" s="3" t="s">
        <v>502</v>
      </c>
      <c r="D5323" s="3" t="s">
        <v>435</v>
      </c>
    </row>
    <row r="5324" spans="1:4">
      <c r="A5324" s="3" t="s">
        <v>5521</v>
      </c>
      <c r="B5324" s="3" t="s">
        <v>279</v>
      </c>
      <c r="C5324" s="3" t="s">
        <v>504</v>
      </c>
      <c r="D5324" s="3" t="s">
        <v>438</v>
      </c>
    </row>
    <row r="5325" spans="1:4">
      <c r="A5325" s="3" t="s">
        <v>5522</v>
      </c>
      <c r="B5325" s="3" t="s">
        <v>279</v>
      </c>
      <c r="C5325" s="3" t="s">
        <v>506</v>
      </c>
      <c r="D5325" s="3" t="s">
        <v>441</v>
      </c>
    </row>
    <row r="5326" spans="1:4">
      <c r="A5326" s="3" t="s">
        <v>5523</v>
      </c>
      <c r="B5326" s="3" t="s">
        <v>279</v>
      </c>
      <c r="C5326" s="3" t="s">
        <v>508</v>
      </c>
      <c r="D5326" s="3" t="s">
        <v>444</v>
      </c>
    </row>
    <row r="5327" spans="1:4">
      <c r="A5327" s="3" t="s">
        <v>5524</v>
      </c>
      <c r="B5327" s="3" t="s">
        <v>279</v>
      </c>
      <c r="C5327" s="3" t="s">
        <v>510</v>
      </c>
      <c r="D5327" s="3" t="s">
        <v>447</v>
      </c>
    </row>
    <row r="5328" spans="1:4">
      <c r="A5328" s="3" t="s">
        <v>5525</v>
      </c>
      <c r="B5328" s="3" t="s">
        <v>279</v>
      </c>
      <c r="C5328" s="3" t="s">
        <v>512</v>
      </c>
      <c r="D5328" s="3" t="s">
        <v>450</v>
      </c>
    </row>
    <row r="5329" spans="1:4">
      <c r="A5329" s="3" t="s">
        <v>5526</v>
      </c>
      <c r="B5329" s="3" t="s">
        <v>279</v>
      </c>
      <c r="C5329" s="3" t="s">
        <v>514</v>
      </c>
      <c r="D5329" s="3" t="s">
        <v>453</v>
      </c>
    </row>
    <row r="5330" spans="1:4">
      <c r="A5330" s="3" t="s">
        <v>5527</v>
      </c>
      <c r="B5330" s="3" t="s">
        <v>279</v>
      </c>
      <c r="C5330" s="3" t="s">
        <v>516</v>
      </c>
      <c r="D5330" s="3" t="s">
        <v>456</v>
      </c>
    </row>
    <row r="5331" spans="1:4">
      <c r="A5331" s="3" t="s">
        <v>5528</v>
      </c>
      <c r="B5331" s="3" t="s">
        <v>279</v>
      </c>
      <c r="C5331" s="3" t="s">
        <v>1788</v>
      </c>
      <c r="D5331" s="3" t="s">
        <v>459</v>
      </c>
    </row>
    <row r="5332" spans="1:4">
      <c r="A5332" s="3" t="s">
        <v>5529</v>
      </c>
      <c r="B5332" s="3" t="s">
        <v>279</v>
      </c>
      <c r="C5332" s="3" t="s">
        <v>520</v>
      </c>
      <c r="D5332" s="3" t="s">
        <v>462</v>
      </c>
    </row>
    <row r="5333" spans="1:4">
      <c r="A5333" s="3" t="s">
        <v>5530</v>
      </c>
      <c r="B5333" s="3" t="s">
        <v>277</v>
      </c>
      <c r="C5333" s="3" t="s">
        <v>1767</v>
      </c>
      <c r="D5333" s="3" t="s">
        <v>411</v>
      </c>
    </row>
    <row r="5334" spans="1:4">
      <c r="A5334" s="3" t="s">
        <v>5531</v>
      </c>
      <c r="B5334" s="3" t="s">
        <v>277</v>
      </c>
      <c r="C5334" s="3" t="s">
        <v>1769</v>
      </c>
      <c r="D5334" s="3" t="s">
        <v>414</v>
      </c>
    </row>
    <row r="5335" spans="1:4">
      <c r="A5335" s="3" t="s">
        <v>5532</v>
      </c>
      <c r="B5335" s="3" t="s">
        <v>277</v>
      </c>
      <c r="C5335" s="3" t="s">
        <v>1771</v>
      </c>
      <c r="D5335" s="3" t="s">
        <v>417</v>
      </c>
    </row>
    <row r="5336" spans="1:4">
      <c r="A5336" s="3" t="s">
        <v>5533</v>
      </c>
      <c r="B5336" s="3" t="s">
        <v>277</v>
      </c>
      <c r="C5336" s="3" t="s">
        <v>1773</v>
      </c>
      <c r="D5336" s="3" t="s">
        <v>420</v>
      </c>
    </row>
    <row r="5337" spans="1:4">
      <c r="A5337" s="3" t="s">
        <v>5534</v>
      </c>
      <c r="B5337" s="3" t="s">
        <v>277</v>
      </c>
      <c r="C5337" s="3" t="s">
        <v>494</v>
      </c>
      <c r="D5337" s="3" t="s">
        <v>423</v>
      </c>
    </row>
    <row r="5338" spans="1:4">
      <c r="A5338" s="3" t="s">
        <v>5535</v>
      </c>
      <c r="B5338" s="3" t="s">
        <v>277</v>
      </c>
      <c r="C5338" s="3" t="s">
        <v>1776</v>
      </c>
      <c r="D5338" s="3" t="s">
        <v>426</v>
      </c>
    </row>
    <row r="5339" spans="1:4">
      <c r="A5339" s="3" t="s">
        <v>5536</v>
      </c>
      <c r="B5339" s="3" t="s">
        <v>277</v>
      </c>
      <c r="C5339" s="3" t="s">
        <v>498</v>
      </c>
      <c r="D5339" s="3" t="s">
        <v>429</v>
      </c>
    </row>
    <row r="5340" spans="1:4">
      <c r="A5340" s="3" t="s">
        <v>5537</v>
      </c>
      <c r="B5340" s="3" t="s">
        <v>277</v>
      </c>
      <c r="C5340" s="3" t="s">
        <v>500</v>
      </c>
      <c r="D5340" s="3" t="s">
        <v>432</v>
      </c>
    </row>
    <row r="5341" spans="1:4">
      <c r="A5341" s="3" t="s">
        <v>5538</v>
      </c>
      <c r="B5341" s="3" t="s">
        <v>277</v>
      </c>
      <c r="C5341" s="3" t="s">
        <v>502</v>
      </c>
      <c r="D5341" s="3" t="s">
        <v>435</v>
      </c>
    </row>
    <row r="5342" spans="1:4">
      <c r="A5342" s="3" t="s">
        <v>5539</v>
      </c>
      <c r="B5342" s="3" t="s">
        <v>277</v>
      </c>
      <c r="C5342" s="3" t="s">
        <v>504</v>
      </c>
      <c r="D5342" s="3" t="s">
        <v>438</v>
      </c>
    </row>
    <row r="5343" spans="1:4">
      <c r="A5343" s="3" t="s">
        <v>5540</v>
      </c>
      <c r="B5343" s="3" t="s">
        <v>277</v>
      </c>
      <c r="C5343" s="3" t="s">
        <v>506</v>
      </c>
      <c r="D5343" s="3" t="s">
        <v>441</v>
      </c>
    </row>
    <row r="5344" spans="1:4">
      <c r="A5344" s="3" t="s">
        <v>5541</v>
      </c>
      <c r="B5344" s="3" t="s">
        <v>277</v>
      </c>
      <c r="C5344" s="3" t="s">
        <v>508</v>
      </c>
      <c r="D5344" s="3" t="s">
        <v>444</v>
      </c>
    </row>
    <row r="5345" spans="1:4">
      <c r="A5345" s="3" t="s">
        <v>5542</v>
      </c>
      <c r="B5345" s="3" t="s">
        <v>277</v>
      </c>
      <c r="C5345" s="3" t="s">
        <v>510</v>
      </c>
      <c r="D5345" s="3" t="s">
        <v>447</v>
      </c>
    </row>
    <row r="5346" spans="1:4">
      <c r="A5346" s="3" t="s">
        <v>5543</v>
      </c>
      <c r="B5346" s="3" t="s">
        <v>277</v>
      </c>
      <c r="C5346" s="3" t="s">
        <v>512</v>
      </c>
      <c r="D5346" s="3" t="s">
        <v>450</v>
      </c>
    </row>
    <row r="5347" spans="1:4">
      <c r="A5347" s="3" t="s">
        <v>5544</v>
      </c>
      <c r="B5347" s="3" t="s">
        <v>277</v>
      </c>
      <c r="C5347" s="3" t="s">
        <v>514</v>
      </c>
      <c r="D5347" s="3" t="s">
        <v>453</v>
      </c>
    </row>
    <row r="5348" spans="1:4">
      <c r="A5348" s="3" t="s">
        <v>5545</v>
      </c>
      <c r="B5348" s="3" t="s">
        <v>277</v>
      </c>
      <c r="C5348" s="3" t="s">
        <v>516</v>
      </c>
      <c r="D5348" s="3" t="s">
        <v>456</v>
      </c>
    </row>
    <row r="5349" spans="1:4">
      <c r="A5349" s="3" t="s">
        <v>5546</v>
      </c>
      <c r="B5349" s="3" t="s">
        <v>277</v>
      </c>
      <c r="C5349" s="3" t="s">
        <v>1788</v>
      </c>
      <c r="D5349" s="3" t="s">
        <v>459</v>
      </c>
    </row>
    <row r="5350" spans="1:4">
      <c r="A5350" s="3" t="s">
        <v>5547</v>
      </c>
      <c r="B5350" s="3" t="s">
        <v>277</v>
      </c>
      <c r="C5350" s="3" t="s">
        <v>520</v>
      </c>
      <c r="D5350" s="3" t="s">
        <v>462</v>
      </c>
    </row>
    <row r="5351" spans="1:4">
      <c r="A5351" s="3" t="s">
        <v>5548</v>
      </c>
      <c r="B5351" s="3" t="s">
        <v>275</v>
      </c>
      <c r="C5351" s="3" t="s">
        <v>1767</v>
      </c>
      <c r="D5351" s="3" t="s">
        <v>411</v>
      </c>
    </row>
    <row r="5352" spans="1:4">
      <c r="A5352" s="3" t="s">
        <v>5549</v>
      </c>
      <c r="B5352" s="3" t="s">
        <v>275</v>
      </c>
      <c r="C5352" s="3" t="s">
        <v>1769</v>
      </c>
      <c r="D5352" s="3" t="s">
        <v>414</v>
      </c>
    </row>
    <row r="5353" spans="1:4">
      <c r="A5353" s="3" t="s">
        <v>5550</v>
      </c>
      <c r="B5353" s="3" t="s">
        <v>275</v>
      </c>
      <c r="C5353" s="3" t="s">
        <v>1771</v>
      </c>
      <c r="D5353" s="3" t="s">
        <v>417</v>
      </c>
    </row>
    <row r="5354" spans="1:4">
      <c r="A5354" s="3" t="s">
        <v>5551</v>
      </c>
      <c r="B5354" s="3" t="s">
        <v>275</v>
      </c>
      <c r="C5354" s="3" t="s">
        <v>1773</v>
      </c>
      <c r="D5354" s="3" t="s">
        <v>420</v>
      </c>
    </row>
    <row r="5355" spans="1:4">
      <c r="A5355" s="3" t="s">
        <v>5552</v>
      </c>
      <c r="B5355" s="3" t="s">
        <v>275</v>
      </c>
      <c r="C5355" s="3" t="s">
        <v>494</v>
      </c>
      <c r="D5355" s="3" t="s">
        <v>423</v>
      </c>
    </row>
    <row r="5356" spans="1:4">
      <c r="A5356" s="3" t="s">
        <v>5553</v>
      </c>
      <c r="B5356" s="3" t="s">
        <v>275</v>
      </c>
      <c r="C5356" s="3" t="s">
        <v>1776</v>
      </c>
      <c r="D5356" s="3" t="s">
        <v>426</v>
      </c>
    </row>
    <row r="5357" spans="1:4">
      <c r="A5357" s="3" t="s">
        <v>5554</v>
      </c>
      <c r="B5357" s="3" t="s">
        <v>275</v>
      </c>
      <c r="C5357" s="3" t="s">
        <v>498</v>
      </c>
      <c r="D5357" s="3" t="s">
        <v>429</v>
      </c>
    </row>
    <row r="5358" spans="1:4">
      <c r="A5358" s="3" t="s">
        <v>5555</v>
      </c>
      <c r="B5358" s="3" t="s">
        <v>275</v>
      </c>
      <c r="C5358" s="3" t="s">
        <v>500</v>
      </c>
      <c r="D5358" s="3" t="s">
        <v>432</v>
      </c>
    </row>
    <row r="5359" spans="1:4">
      <c r="A5359" s="3" t="s">
        <v>5556</v>
      </c>
      <c r="B5359" s="3" t="s">
        <v>275</v>
      </c>
      <c r="C5359" s="3" t="s">
        <v>502</v>
      </c>
      <c r="D5359" s="3" t="s">
        <v>435</v>
      </c>
    </row>
    <row r="5360" spans="1:4">
      <c r="A5360" s="3" t="s">
        <v>5557</v>
      </c>
      <c r="B5360" s="3" t="s">
        <v>275</v>
      </c>
      <c r="C5360" s="3" t="s">
        <v>504</v>
      </c>
      <c r="D5360" s="3" t="s">
        <v>438</v>
      </c>
    </row>
    <row r="5361" spans="1:4">
      <c r="A5361" s="3" t="s">
        <v>5558</v>
      </c>
      <c r="B5361" s="3" t="s">
        <v>275</v>
      </c>
      <c r="C5361" s="3" t="s">
        <v>506</v>
      </c>
      <c r="D5361" s="3" t="s">
        <v>441</v>
      </c>
    </row>
    <row r="5362" spans="1:4">
      <c r="A5362" s="3" t="s">
        <v>5559</v>
      </c>
      <c r="B5362" s="3" t="s">
        <v>275</v>
      </c>
      <c r="C5362" s="3" t="s">
        <v>508</v>
      </c>
      <c r="D5362" s="3" t="s">
        <v>444</v>
      </c>
    </row>
    <row r="5363" spans="1:4">
      <c r="A5363" s="3" t="s">
        <v>5560</v>
      </c>
      <c r="B5363" s="3" t="s">
        <v>275</v>
      </c>
      <c r="C5363" s="3" t="s">
        <v>510</v>
      </c>
      <c r="D5363" s="3" t="s">
        <v>447</v>
      </c>
    </row>
    <row r="5364" spans="1:4">
      <c r="A5364" s="3" t="s">
        <v>5561</v>
      </c>
      <c r="B5364" s="3" t="s">
        <v>275</v>
      </c>
      <c r="C5364" s="3" t="s">
        <v>512</v>
      </c>
      <c r="D5364" s="3" t="s">
        <v>450</v>
      </c>
    </row>
    <row r="5365" spans="1:4">
      <c r="A5365" s="3" t="s">
        <v>5562</v>
      </c>
      <c r="B5365" s="3" t="s">
        <v>275</v>
      </c>
      <c r="C5365" s="3" t="s">
        <v>514</v>
      </c>
      <c r="D5365" s="3" t="s">
        <v>453</v>
      </c>
    </row>
    <row r="5366" spans="1:4">
      <c r="A5366" s="3" t="s">
        <v>5563</v>
      </c>
      <c r="B5366" s="3" t="s">
        <v>275</v>
      </c>
      <c r="C5366" s="3" t="s">
        <v>516</v>
      </c>
      <c r="D5366" s="3" t="s">
        <v>456</v>
      </c>
    </row>
    <row r="5367" spans="1:4">
      <c r="A5367" s="3" t="s">
        <v>5564</v>
      </c>
      <c r="B5367" s="3" t="s">
        <v>275</v>
      </c>
      <c r="C5367" s="3" t="s">
        <v>1788</v>
      </c>
      <c r="D5367" s="3" t="s">
        <v>459</v>
      </c>
    </row>
    <row r="5368" spans="1:4">
      <c r="A5368" s="3" t="s">
        <v>5565</v>
      </c>
      <c r="B5368" s="3" t="s">
        <v>275</v>
      </c>
      <c r="C5368" s="3" t="s">
        <v>520</v>
      </c>
      <c r="D5368" s="3" t="s">
        <v>462</v>
      </c>
    </row>
    <row r="5369" spans="1:4">
      <c r="A5369" s="3" t="s">
        <v>5566</v>
      </c>
      <c r="B5369" s="3" t="s">
        <v>252</v>
      </c>
      <c r="C5369" s="3" t="s">
        <v>461</v>
      </c>
      <c r="D5369" s="3" t="s">
        <v>462</v>
      </c>
    </row>
    <row r="5370" spans="1:4">
      <c r="A5370" s="3" t="s">
        <v>5567</v>
      </c>
      <c r="B5370" s="3" t="s">
        <v>252</v>
      </c>
      <c r="C5370" s="3" t="s">
        <v>1746</v>
      </c>
      <c r="D5370" s="3" t="s">
        <v>459</v>
      </c>
    </row>
    <row r="5371" spans="1:4">
      <c r="A5371" s="3" t="s">
        <v>5568</v>
      </c>
      <c r="B5371" s="3" t="s">
        <v>252</v>
      </c>
      <c r="C5371" s="3" t="s">
        <v>455</v>
      </c>
      <c r="D5371" s="3" t="s">
        <v>456</v>
      </c>
    </row>
    <row r="5372" spans="1:4">
      <c r="A5372" s="3" t="s">
        <v>5569</v>
      </c>
      <c r="B5372" s="3" t="s">
        <v>252</v>
      </c>
      <c r="C5372" s="3" t="s">
        <v>452</v>
      </c>
      <c r="D5372" s="3" t="s">
        <v>453</v>
      </c>
    </row>
    <row r="5373" spans="1:4">
      <c r="A5373" s="3" t="s">
        <v>5570</v>
      </c>
      <c r="B5373" s="3" t="s">
        <v>252</v>
      </c>
      <c r="C5373" s="3" t="s">
        <v>449</v>
      </c>
      <c r="D5373" s="3" t="s">
        <v>450</v>
      </c>
    </row>
    <row r="5374" spans="1:4">
      <c r="A5374" s="3" t="s">
        <v>5571</v>
      </c>
      <c r="B5374" s="3" t="s">
        <v>252</v>
      </c>
      <c r="C5374" s="3" t="s">
        <v>446</v>
      </c>
      <c r="D5374" s="3" t="s">
        <v>447</v>
      </c>
    </row>
    <row r="5375" spans="1:4">
      <c r="A5375" s="3" t="s">
        <v>5572</v>
      </c>
      <c r="B5375" s="3" t="s">
        <v>252</v>
      </c>
      <c r="C5375" s="3" t="s">
        <v>443</v>
      </c>
      <c r="D5375" s="3" t="s">
        <v>444</v>
      </c>
    </row>
    <row r="5376" spans="1:4">
      <c r="A5376" s="3" t="s">
        <v>5573</v>
      </c>
      <c r="B5376" s="3" t="s">
        <v>252</v>
      </c>
      <c r="C5376" s="3" t="s">
        <v>440</v>
      </c>
      <c r="D5376" s="3" t="s">
        <v>441</v>
      </c>
    </row>
    <row r="5377" spans="1:4">
      <c r="A5377" s="3" t="s">
        <v>5574</v>
      </c>
      <c r="B5377" s="3" t="s">
        <v>252</v>
      </c>
      <c r="C5377" s="3" t="s">
        <v>437</v>
      </c>
      <c r="D5377" s="3" t="s">
        <v>438</v>
      </c>
    </row>
    <row r="5378" spans="1:4">
      <c r="A5378" s="3" t="s">
        <v>5575</v>
      </c>
      <c r="B5378" s="3" t="s">
        <v>252</v>
      </c>
      <c r="C5378" s="3" t="s">
        <v>434</v>
      </c>
      <c r="D5378" s="3" t="s">
        <v>435</v>
      </c>
    </row>
    <row r="5379" spans="1:4">
      <c r="A5379" s="3" t="s">
        <v>5576</v>
      </c>
      <c r="B5379" s="3" t="s">
        <v>252</v>
      </c>
      <c r="C5379" s="3" t="s">
        <v>431</v>
      </c>
      <c r="D5379" s="3" t="s">
        <v>432</v>
      </c>
    </row>
    <row r="5380" spans="1:4">
      <c r="A5380" s="3" t="s">
        <v>5577</v>
      </c>
      <c r="B5380" s="3" t="s">
        <v>252</v>
      </c>
      <c r="C5380" s="3" t="s">
        <v>428</v>
      </c>
      <c r="D5380" s="3" t="s">
        <v>429</v>
      </c>
    </row>
    <row r="5381" spans="1:4">
      <c r="A5381" s="3" t="s">
        <v>5578</v>
      </c>
      <c r="B5381" s="3" t="s">
        <v>252</v>
      </c>
      <c r="C5381" s="3" t="s">
        <v>1734</v>
      </c>
      <c r="D5381" s="3" t="s">
        <v>426</v>
      </c>
    </row>
    <row r="5382" spans="1:4">
      <c r="A5382" s="3" t="s">
        <v>5579</v>
      </c>
      <c r="B5382" s="3" t="s">
        <v>252</v>
      </c>
      <c r="C5382" s="3" t="s">
        <v>422</v>
      </c>
      <c r="D5382" s="3" t="s">
        <v>423</v>
      </c>
    </row>
    <row r="5383" spans="1:4">
      <c r="A5383" s="3" t="s">
        <v>5580</v>
      </c>
      <c r="B5383" s="3" t="s">
        <v>252</v>
      </c>
      <c r="C5383" s="3" t="s">
        <v>1731</v>
      </c>
      <c r="D5383" s="3" t="s">
        <v>420</v>
      </c>
    </row>
    <row r="5384" spans="1:4">
      <c r="A5384" s="3" t="s">
        <v>5581</v>
      </c>
      <c r="B5384" s="3" t="s">
        <v>252</v>
      </c>
      <c r="C5384" s="3" t="s">
        <v>1729</v>
      </c>
      <c r="D5384" s="3" t="s">
        <v>417</v>
      </c>
    </row>
    <row r="5385" spans="1:4">
      <c r="A5385" s="3" t="s">
        <v>5582</v>
      </c>
      <c r="B5385" s="3" t="s">
        <v>252</v>
      </c>
      <c r="C5385" s="3" t="s">
        <v>1727</v>
      </c>
      <c r="D5385" s="3" t="s">
        <v>414</v>
      </c>
    </row>
    <row r="5386" spans="1:4">
      <c r="A5386" s="3" t="s">
        <v>5583</v>
      </c>
      <c r="B5386" s="3" t="s">
        <v>252</v>
      </c>
      <c r="C5386" s="3" t="s">
        <v>1725</v>
      </c>
      <c r="D5386" s="3" t="s">
        <v>411</v>
      </c>
    </row>
    <row r="5387" spans="1:4">
      <c r="A5387" s="3" t="s">
        <v>5584</v>
      </c>
      <c r="B5387" s="3" t="s">
        <v>254</v>
      </c>
      <c r="C5387" s="3" t="s">
        <v>461</v>
      </c>
      <c r="D5387" s="3" t="s">
        <v>462</v>
      </c>
    </row>
    <row r="5388" spans="1:4">
      <c r="A5388" s="3" t="s">
        <v>5585</v>
      </c>
      <c r="B5388" s="3" t="s">
        <v>254</v>
      </c>
      <c r="C5388" s="3" t="s">
        <v>1746</v>
      </c>
      <c r="D5388" s="3" t="s">
        <v>459</v>
      </c>
    </row>
    <row r="5389" spans="1:4">
      <c r="A5389" s="3" t="s">
        <v>5586</v>
      </c>
      <c r="B5389" s="3" t="s">
        <v>254</v>
      </c>
      <c r="C5389" s="3" t="s">
        <v>455</v>
      </c>
      <c r="D5389" s="3" t="s">
        <v>456</v>
      </c>
    </row>
    <row r="5390" spans="1:4">
      <c r="A5390" s="3" t="s">
        <v>5587</v>
      </c>
      <c r="B5390" s="3" t="s">
        <v>254</v>
      </c>
      <c r="C5390" s="3" t="s">
        <v>452</v>
      </c>
      <c r="D5390" s="3" t="s">
        <v>453</v>
      </c>
    </row>
    <row r="5391" spans="1:4">
      <c r="A5391" s="3" t="s">
        <v>5588</v>
      </c>
      <c r="B5391" s="3" t="s">
        <v>254</v>
      </c>
      <c r="C5391" s="3" t="s">
        <v>449</v>
      </c>
      <c r="D5391" s="3" t="s">
        <v>450</v>
      </c>
    </row>
    <row r="5392" spans="1:4">
      <c r="A5392" s="3" t="s">
        <v>5589</v>
      </c>
      <c r="B5392" s="3" t="s">
        <v>254</v>
      </c>
      <c r="C5392" s="3" t="s">
        <v>446</v>
      </c>
      <c r="D5392" s="3" t="s">
        <v>447</v>
      </c>
    </row>
    <row r="5393" spans="1:4">
      <c r="A5393" s="3" t="s">
        <v>5590</v>
      </c>
      <c r="B5393" s="3" t="s">
        <v>254</v>
      </c>
      <c r="C5393" s="3" t="s">
        <v>443</v>
      </c>
      <c r="D5393" s="3" t="s">
        <v>444</v>
      </c>
    </row>
    <row r="5394" spans="1:4">
      <c r="A5394" s="3" t="s">
        <v>5591</v>
      </c>
      <c r="B5394" s="3" t="s">
        <v>254</v>
      </c>
      <c r="C5394" s="3" t="s">
        <v>440</v>
      </c>
      <c r="D5394" s="3" t="s">
        <v>441</v>
      </c>
    </row>
    <row r="5395" spans="1:4">
      <c r="A5395" s="3" t="s">
        <v>5592</v>
      </c>
      <c r="B5395" s="3" t="s">
        <v>254</v>
      </c>
      <c r="C5395" s="3" t="s">
        <v>437</v>
      </c>
      <c r="D5395" s="3" t="s">
        <v>438</v>
      </c>
    </row>
    <row r="5396" spans="1:4">
      <c r="A5396" s="3" t="s">
        <v>5593</v>
      </c>
      <c r="B5396" s="3" t="s">
        <v>254</v>
      </c>
      <c r="C5396" s="3" t="s">
        <v>434</v>
      </c>
      <c r="D5396" s="3" t="s">
        <v>435</v>
      </c>
    </row>
    <row r="5397" spans="1:4">
      <c r="A5397" s="3" t="s">
        <v>5594</v>
      </c>
      <c r="B5397" s="3" t="s">
        <v>254</v>
      </c>
      <c r="C5397" s="3" t="s">
        <v>431</v>
      </c>
      <c r="D5397" s="3" t="s">
        <v>432</v>
      </c>
    </row>
    <row r="5398" spans="1:4">
      <c r="A5398" s="3" t="s">
        <v>5595</v>
      </c>
      <c r="B5398" s="3" t="s">
        <v>254</v>
      </c>
      <c r="C5398" s="3" t="s">
        <v>428</v>
      </c>
      <c r="D5398" s="3" t="s">
        <v>429</v>
      </c>
    </row>
    <row r="5399" spans="1:4">
      <c r="A5399" s="3" t="s">
        <v>5596</v>
      </c>
      <c r="B5399" s="3" t="s">
        <v>254</v>
      </c>
      <c r="C5399" s="3" t="s">
        <v>1734</v>
      </c>
      <c r="D5399" s="3" t="s">
        <v>426</v>
      </c>
    </row>
    <row r="5400" spans="1:4">
      <c r="A5400" s="3" t="s">
        <v>5597</v>
      </c>
      <c r="B5400" s="3" t="s">
        <v>254</v>
      </c>
      <c r="C5400" s="3" t="s">
        <v>422</v>
      </c>
      <c r="D5400" s="3" t="s">
        <v>423</v>
      </c>
    </row>
    <row r="5401" spans="1:4">
      <c r="A5401" s="3" t="s">
        <v>5598</v>
      </c>
      <c r="B5401" s="3" t="s">
        <v>254</v>
      </c>
      <c r="C5401" s="3" t="s">
        <v>1731</v>
      </c>
      <c r="D5401" s="3" t="s">
        <v>420</v>
      </c>
    </row>
    <row r="5402" spans="1:4">
      <c r="A5402" s="3" t="s">
        <v>5599</v>
      </c>
      <c r="B5402" s="3" t="s">
        <v>254</v>
      </c>
      <c r="C5402" s="3" t="s">
        <v>1729</v>
      </c>
      <c r="D5402" s="3" t="s">
        <v>417</v>
      </c>
    </row>
    <row r="5403" spans="1:4">
      <c r="A5403" s="3" t="s">
        <v>5600</v>
      </c>
      <c r="B5403" s="3" t="s">
        <v>254</v>
      </c>
      <c r="C5403" s="3" t="s">
        <v>1727</v>
      </c>
      <c r="D5403" s="3" t="s">
        <v>414</v>
      </c>
    </row>
    <row r="5404" spans="1:4">
      <c r="A5404" s="3" t="s">
        <v>5601</v>
      </c>
      <c r="B5404" s="3" t="s">
        <v>254</v>
      </c>
      <c r="C5404" s="3" t="s">
        <v>1725</v>
      </c>
      <c r="D5404" s="3" t="s">
        <v>411</v>
      </c>
    </row>
    <row r="5405" spans="1:4">
      <c r="A5405" s="3" t="s">
        <v>5602</v>
      </c>
      <c r="B5405" s="3" t="s">
        <v>256</v>
      </c>
      <c r="C5405" s="3" t="s">
        <v>461</v>
      </c>
      <c r="D5405" s="3" t="s">
        <v>462</v>
      </c>
    </row>
    <row r="5406" spans="1:4">
      <c r="A5406" s="3" t="s">
        <v>5603</v>
      </c>
      <c r="B5406" s="3" t="s">
        <v>256</v>
      </c>
      <c r="C5406" s="3" t="s">
        <v>1746</v>
      </c>
      <c r="D5406" s="3" t="s">
        <v>459</v>
      </c>
    </row>
    <row r="5407" spans="1:4">
      <c r="A5407" s="3" t="s">
        <v>5604</v>
      </c>
      <c r="B5407" s="3" t="s">
        <v>256</v>
      </c>
      <c r="C5407" s="3" t="s">
        <v>455</v>
      </c>
      <c r="D5407" s="3" t="s">
        <v>456</v>
      </c>
    </row>
    <row r="5408" spans="1:4">
      <c r="A5408" s="3" t="s">
        <v>5605</v>
      </c>
      <c r="B5408" s="3" t="s">
        <v>256</v>
      </c>
      <c r="C5408" s="3" t="s">
        <v>452</v>
      </c>
      <c r="D5408" s="3" t="s">
        <v>453</v>
      </c>
    </row>
    <row r="5409" spans="1:4">
      <c r="A5409" s="3" t="s">
        <v>5606</v>
      </c>
      <c r="B5409" s="3" t="s">
        <v>256</v>
      </c>
      <c r="C5409" s="3" t="s">
        <v>449</v>
      </c>
      <c r="D5409" s="3" t="s">
        <v>450</v>
      </c>
    </row>
    <row r="5410" spans="1:4">
      <c r="A5410" s="3" t="s">
        <v>5607</v>
      </c>
      <c r="B5410" s="3" t="s">
        <v>256</v>
      </c>
      <c r="C5410" s="3" t="s">
        <v>446</v>
      </c>
      <c r="D5410" s="3" t="s">
        <v>447</v>
      </c>
    </row>
    <row r="5411" spans="1:4">
      <c r="A5411" s="3" t="s">
        <v>5608</v>
      </c>
      <c r="B5411" s="3" t="s">
        <v>256</v>
      </c>
      <c r="C5411" s="3" t="s">
        <v>443</v>
      </c>
      <c r="D5411" s="3" t="s">
        <v>444</v>
      </c>
    </row>
    <row r="5412" spans="1:4">
      <c r="A5412" s="3" t="s">
        <v>5609</v>
      </c>
      <c r="B5412" s="3" t="s">
        <v>256</v>
      </c>
      <c r="C5412" s="3" t="s">
        <v>440</v>
      </c>
      <c r="D5412" s="3" t="s">
        <v>441</v>
      </c>
    </row>
    <row r="5413" spans="1:4">
      <c r="A5413" s="3" t="s">
        <v>5610</v>
      </c>
      <c r="B5413" s="3" t="s">
        <v>256</v>
      </c>
      <c r="C5413" s="3" t="s">
        <v>437</v>
      </c>
      <c r="D5413" s="3" t="s">
        <v>438</v>
      </c>
    </row>
    <row r="5414" spans="1:4">
      <c r="A5414" s="3" t="s">
        <v>5611</v>
      </c>
      <c r="B5414" s="3" t="s">
        <v>256</v>
      </c>
      <c r="C5414" s="3" t="s">
        <v>434</v>
      </c>
      <c r="D5414" s="3" t="s">
        <v>435</v>
      </c>
    </row>
    <row r="5415" spans="1:4">
      <c r="A5415" s="3" t="s">
        <v>5612</v>
      </c>
      <c r="B5415" s="3" t="s">
        <v>256</v>
      </c>
      <c r="C5415" s="3" t="s">
        <v>431</v>
      </c>
      <c r="D5415" s="3" t="s">
        <v>432</v>
      </c>
    </row>
    <row r="5416" spans="1:4">
      <c r="A5416" s="3" t="s">
        <v>5613</v>
      </c>
      <c r="B5416" s="3" t="s">
        <v>256</v>
      </c>
      <c r="C5416" s="3" t="s">
        <v>428</v>
      </c>
      <c r="D5416" s="3" t="s">
        <v>429</v>
      </c>
    </row>
    <row r="5417" spans="1:4">
      <c r="A5417" s="3" t="s">
        <v>5614</v>
      </c>
      <c r="B5417" s="3" t="s">
        <v>256</v>
      </c>
      <c r="C5417" s="3" t="s">
        <v>1734</v>
      </c>
      <c r="D5417" s="3" t="s">
        <v>426</v>
      </c>
    </row>
    <row r="5418" spans="1:4">
      <c r="A5418" s="3" t="s">
        <v>5615</v>
      </c>
      <c r="B5418" s="3" t="s">
        <v>256</v>
      </c>
      <c r="C5418" s="3" t="s">
        <v>422</v>
      </c>
      <c r="D5418" s="3" t="s">
        <v>423</v>
      </c>
    </row>
    <row r="5419" spans="1:4">
      <c r="A5419" s="3" t="s">
        <v>5616</v>
      </c>
      <c r="B5419" s="3" t="s">
        <v>256</v>
      </c>
      <c r="C5419" s="3" t="s">
        <v>1731</v>
      </c>
      <c r="D5419" s="3" t="s">
        <v>420</v>
      </c>
    </row>
    <row r="5420" spans="1:4">
      <c r="A5420" s="3" t="s">
        <v>5617</v>
      </c>
      <c r="B5420" s="3" t="s">
        <v>256</v>
      </c>
      <c r="C5420" s="3" t="s">
        <v>1729</v>
      </c>
      <c r="D5420" s="3" t="s">
        <v>417</v>
      </c>
    </row>
    <row r="5421" spans="1:4">
      <c r="A5421" s="3" t="s">
        <v>5618</v>
      </c>
      <c r="B5421" s="3" t="s">
        <v>256</v>
      </c>
      <c r="C5421" s="3" t="s">
        <v>1727</v>
      </c>
      <c r="D5421" s="3" t="s">
        <v>414</v>
      </c>
    </row>
    <row r="5422" spans="1:4">
      <c r="A5422" s="3" t="s">
        <v>5619</v>
      </c>
      <c r="B5422" s="3" t="s">
        <v>256</v>
      </c>
      <c r="C5422" s="3" t="s">
        <v>1725</v>
      </c>
      <c r="D5422" s="3" t="s">
        <v>411</v>
      </c>
    </row>
    <row r="5423" spans="1:4">
      <c r="A5423" s="3" t="s">
        <v>5620</v>
      </c>
      <c r="B5423" s="3" t="s">
        <v>258</v>
      </c>
      <c r="C5423" s="3" t="s">
        <v>461</v>
      </c>
      <c r="D5423" s="3" t="s">
        <v>462</v>
      </c>
    </row>
    <row r="5424" spans="1:4">
      <c r="A5424" s="3" t="s">
        <v>5621</v>
      </c>
      <c r="B5424" s="3" t="s">
        <v>258</v>
      </c>
      <c r="C5424" s="3" t="s">
        <v>1746</v>
      </c>
      <c r="D5424" s="3" t="s">
        <v>459</v>
      </c>
    </row>
    <row r="5425" spans="1:4">
      <c r="A5425" s="3" t="s">
        <v>5622</v>
      </c>
      <c r="B5425" s="3" t="s">
        <v>258</v>
      </c>
      <c r="C5425" s="3" t="s">
        <v>455</v>
      </c>
      <c r="D5425" s="3" t="s">
        <v>456</v>
      </c>
    </row>
    <row r="5426" spans="1:4">
      <c r="A5426" s="3" t="s">
        <v>5623</v>
      </c>
      <c r="B5426" s="3" t="s">
        <v>258</v>
      </c>
      <c r="C5426" s="3" t="s">
        <v>452</v>
      </c>
      <c r="D5426" s="3" t="s">
        <v>453</v>
      </c>
    </row>
    <row r="5427" spans="1:4">
      <c r="A5427" s="3" t="s">
        <v>5624</v>
      </c>
      <c r="B5427" s="3" t="s">
        <v>258</v>
      </c>
      <c r="C5427" s="3" t="s">
        <v>449</v>
      </c>
      <c r="D5427" s="3" t="s">
        <v>450</v>
      </c>
    </row>
    <row r="5428" spans="1:4">
      <c r="A5428" s="3" t="s">
        <v>5625</v>
      </c>
      <c r="B5428" s="3" t="s">
        <v>258</v>
      </c>
      <c r="C5428" s="3" t="s">
        <v>446</v>
      </c>
      <c r="D5428" s="3" t="s">
        <v>447</v>
      </c>
    </row>
    <row r="5429" spans="1:4">
      <c r="A5429" s="3" t="s">
        <v>5626</v>
      </c>
      <c r="B5429" s="3" t="s">
        <v>258</v>
      </c>
      <c r="C5429" s="3" t="s">
        <v>443</v>
      </c>
      <c r="D5429" s="3" t="s">
        <v>444</v>
      </c>
    </row>
    <row r="5430" spans="1:4">
      <c r="A5430" s="3" t="s">
        <v>5627</v>
      </c>
      <c r="B5430" s="3" t="s">
        <v>258</v>
      </c>
      <c r="C5430" s="3" t="s">
        <v>440</v>
      </c>
      <c r="D5430" s="3" t="s">
        <v>441</v>
      </c>
    </row>
    <row r="5431" spans="1:4">
      <c r="A5431" s="3" t="s">
        <v>5628</v>
      </c>
      <c r="B5431" s="3" t="s">
        <v>258</v>
      </c>
      <c r="C5431" s="3" t="s">
        <v>437</v>
      </c>
      <c r="D5431" s="3" t="s">
        <v>438</v>
      </c>
    </row>
    <row r="5432" spans="1:4">
      <c r="A5432" s="3" t="s">
        <v>5629</v>
      </c>
      <c r="B5432" s="3" t="s">
        <v>258</v>
      </c>
      <c r="C5432" s="3" t="s">
        <v>434</v>
      </c>
      <c r="D5432" s="3" t="s">
        <v>435</v>
      </c>
    </row>
    <row r="5433" spans="1:4">
      <c r="A5433" s="3" t="s">
        <v>5630</v>
      </c>
      <c r="B5433" s="3" t="s">
        <v>258</v>
      </c>
      <c r="C5433" s="3" t="s">
        <v>431</v>
      </c>
      <c r="D5433" s="3" t="s">
        <v>432</v>
      </c>
    </row>
    <row r="5434" spans="1:4">
      <c r="A5434" s="3" t="s">
        <v>5631</v>
      </c>
      <c r="B5434" s="3" t="s">
        <v>258</v>
      </c>
      <c r="C5434" s="3" t="s">
        <v>428</v>
      </c>
      <c r="D5434" s="3" t="s">
        <v>429</v>
      </c>
    </row>
    <row r="5435" spans="1:4">
      <c r="A5435" s="3" t="s">
        <v>5632</v>
      </c>
      <c r="B5435" s="3" t="s">
        <v>258</v>
      </c>
      <c r="C5435" s="3" t="s">
        <v>1734</v>
      </c>
      <c r="D5435" s="3" t="s">
        <v>426</v>
      </c>
    </row>
    <row r="5436" spans="1:4">
      <c r="A5436" s="3" t="s">
        <v>5633</v>
      </c>
      <c r="B5436" s="3" t="s">
        <v>258</v>
      </c>
      <c r="C5436" s="3" t="s">
        <v>422</v>
      </c>
      <c r="D5436" s="3" t="s">
        <v>423</v>
      </c>
    </row>
    <row r="5437" spans="1:4">
      <c r="A5437" s="3" t="s">
        <v>5634</v>
      </c>
      <c r="B5437" s="3" t="s">
        <v>258</v>
      </c>
      <c r="C5437" s="3" t="s">
        <v>1731</v>
      </c>
      <c r="D5437" s="3" t="s">
        <v>420</v>
      </c>
    </row>
    <row r="5438" spans="1:4">
      <c r="A5438" s="3" t="s">
        <v>5635</v>
      </c>
      <c r="B5438" s="3" t="s">
        <v>258</v>
      </c>
      <c r="C5438" s="3" t="s">
        <v>1729</v>
      </c>
      <c r="D5438" s="3" t="s">
        <v>417</v>
      </c>
    </row>
    <row r="5439" spans="1:4">
      <c r="A5439" s="3" t="s">
        <v>5636</v>
      </c>
      <c r="B5439" s="3" t="s">
        <v>258</v>
      </c>
      <c r="C5439" s="3" t="s">
        <v>1727</v>
      </c>
      <c r="D5439" s="3" t="s">
        <v>414</v>
      </c>
    </row>
    <row r="5440" spans="1:4">
      <c r="A5440" s="3" t="s">
        <v>5637</v>
      </c>
      <c r="B5440" s="3" t="s">
        <v>258</v>
      </c>
      <c r="C5440" s="3" t="s">
        <v>1725</v>
      </c>
      <c r="D5440" s="3" t="s">
        <v>411</v>
      </c>
    </row>
    <row r="5441" spans="1:4">
      <c r="A5441" s="3" t="s">
        <v>5638</v>
      </c>
      <c r="B5441" s="3" t="s">
        <v>260</v>
      </c>
      <c r="C5441" s="3" t="s">
        <v>461</v>
      </c>
      <c r="D5441" s="3" t="s">
        <v>462</v>
      </c>
    </row>
    <row r="5442" spans="1:4">
      <c r="A5442" s="3" t="s">
        <v>5639</v>
      </c>
      <c r="B5442" s="3" t="s">
        <v>260</v>
      </c>
      <c r="C5442" s="3" t="s">
        <v>1746</v>
      </c>
      <c r="D5442" s="3" t="s">
        <v>459</v>
      </c>
    </row>
    <row r="5443" spans="1:4">
      <c r="A5443" s="3" t="s">
        <v>5640</v>
      </c>
      <c r="B5443" s="3" t="s">
        <v>260</v>
      </c>
      <c r="C5443" s="3" t="s">
        <v>455</v>
      </c>
      <c r="D5443" s="3" t="s">
        <v>456</v>
      </c>
    </row>
    <row r="5444" spans="1:4">
      <c r="A5444" s="3" t="s">
        <v>5641</v>
      </c>
      <c r="B5444" s="3" t="s">
        <v>260</v>
      </c>
      <c r="C5444" s="3" t="s">
        <v>452</v>
      </c>
      <c r="D5444" s="3" t="s">
        <v>453</v>
      </c>
    </row>
    <row r="5445" spans="1:4">
      <c r="A5445" s="3" t="s">
        <v>5642</v>
      </c>
      <c r="B5445" s="3" t="s">
        <v>260</v>
      </c>
      <c r="C5445" s="3" t="s">
        <v>449</v>
      </c>
      <c r="D5445" s="3" t="s">
        <v>450</v>
      </c>
    </row>
    <row r="5446" spans="1:4">
      <c r="A5446" s="3" t="s">
        <v>5643</v>
      </c>
      <c r="B5446" s="3" t="s">
        <v>260</v>
      </c>
      <c r="C5446" s="3" t="s">
        <v>446</v>
      </c>
      <c r="D5446" s="3" t="s">
        <v>447</v>
      </c>
    </row>
    <row r="5447" spans="1:4">
      <c r="A5447" s="3" t="s">
        <v>5644</v>
      </c>
      <c r="B5447" s="3" t="s">
        <v>260</v>
      </c>
      <c r="C5447" s="3" t="s">
        <v>443</v>
      </c>
      <c r="D5447" s="3" t="s">
        <v>444</v>
      </c>
    </row>
    <row r="5448" spans="1:4">
      <c r="A5448" s="3" t="s">
        <v>5645</v>
      </c>
      <c r="B5448" s="3" t="s">
        <v>260</v>
      </c>
      <c r="C5448" s="3" t="s">
        <v>440</v>
      </c>
      <c r="D5448" s="3" t="s">
        <v>441</v>
      </c>
    </row>
    <row r="5449" spans="1:4">
      <c r="A5449" s="3" t="s">
        <v>5646</v>
      </c>
      <c r="B5449" s="3" t="s">
        <v>260</v>
      </c>
      <c r="C5449" s="3" t="s">
        <v>437</v>
      </c>
      <c r="D5449" s="3" t="s">
        <v>438</v>
      </c>
    </row>
    <row r="5450" spans="1:4">
      <c r="A5450" s="3" t="s">
        <v>5647</v>
      </c>
      <c r="B5450" s="3" t="s">
        <v>260</v>
      </c>
      <c r="C5450" s="3" t="s">
        <v>434</v>
      </c>
      <c r="D5450" s="3" t="s">
        <v>435</v>
      </c>
    </row>
    <row r="5451" spans="1:4">
      <c r="A5451" s="3" t="s">
        <v>5648</v>
      </c>
      <c r="B5451" s="3" t="s">
        <v>260</v>
      </c>
      <c r="C5451" s="3" t="s">
        <v>431</v>
      </c>
      <c r="D5451" s="3" t="s">
        <v>432</v>
      </c>
    </row>
    <row r="5452" spans="1:4">
      <c r="A5452" s="3" t="s">
        <v>5649</v>
      </c>
      <c r="B5452" s="3" t="s">
        <v>260</v>
      </c>
      <c r="C5452" s="3" t="s">
        <v>428</v>
      </c>
      <c r="D5452" s="3" t="s">
        <v>429</v>
      </c>
    </row>
    <row r="5453" spans="1:4">
      <c r="A5453" s="3" t="s">
        <v>5650</v>
      </c>
      <c r="B5453" s="3" t="s">
        <v>260</v>
      </c>
      <c r="C5453" s="3" t="s">
        <v>1734</v>
      </c>
      <c r="D5453" s="3" t="s">
        <v>426</v>
      </c>
    </row>
    <row r="5454" spans="1:4">
      <c r="A5454" s="3" t="s">
        <v>5651</v>
      </c>
      <c r="B5454" s="3" t="s">
        <v>260</v>
      </c>
      <c r="C5454" s="3" t="s">
        <v>422</v>
      </c>
      <c r="D5454" s="3" t="s">
        <v>423</v>
      </c>
    </row>
    <row r="5455" spans="1:4">
      <c r="A5455" s="3" t="s">
        <v>5652</v>
      </c>
      <c r="B5455" s="3" t="s">
        <v>260</v>
      </c>
      <c r="C5455" s="3" t="s">
        <v>1731</v>
      </c>
      <c r="D5455" s="3" t="s">
        <v>420</v>
      </c>
    </row>
    <row r="5456" spans="1:4">
      <c r="A5456" s="3" t="s">
        <v>5653</v>
      </c>
      <c r="B5456" s="3" t="s">
        <v>260</v>
      </c>
      <c r="C5456" s="3" t="s">
        <v>1729</v>
      </c>
      <c r="D5456" s="3" t="s">
        <v>417</v>
      </c>
    </row>
    <row r="5457" spans="1:4">
      <c r="A5457" s="3" t="s">
        <v>5654</v>
      </c>
      <c r="B5457" s="3" t="s">
        <v>260</v>
      </c>
      <c r="C5457" s="3" t="s">
        <v>1727</v>
      </c>
      <c r="D5457" s="3" t="s">
        <v>414</v>
      </c>
    </row>
    <row r="5458" spans="1:4">
      <c r="A5458" s="3" t="s">
        <v>5655</v>
      </c>
      <c r="B5458" s="3" t="s">
        <v>260</v>
      </c>
      <c r="C5458" s="3" t="s">
        <v>1725</v>
      </c>
      <c r="D5458" s="3" t="s">
        <v>411</v>
      </c>
    </row>
    <row r="5459" spans="1:4">
      <c r="A5459" s="3" t="s">
        <v>5656</v>
      </c>
      <c r="B5459" s="3" t="s">
        <v>262</v>
      </c>
      <c r="C5459" s="3" t="s">
        <v>461</v>
      </c>
      <c r="D5459" s="3" t="s">
        <v>462</v>
      </c>
    </row>
    <row r="5460" spans="1:4">
      <c r="A5460" s="3" t="s">
        <v>5657</v>
      </c>
      <c r="B5460" s="3" t="s">
        <v>262</v>
      </c>
      <c r="C5460" s="3" t="s">
        <v>1746</v>
      </c>
      <c r="D5460" s="3" t="s">
        <v>459</v>
      </c>
    </row>
    <row r="5461" spans="1:4">
      <c r="A5461" s="3" t="s">
        <v>5658</v>
      </c>
      <c r="B5461" s="3" t="s">
        <v>262</v>
      </c>
      <c r="C5461" s="3" t="s">
        <v>455</v>
      </c>
      <c r="D5461" s="3" t="s">
        <v>456</v>
      </c>
    </row>
    <row r="5462" spans="1:4">
      <c r="A5462" s="3" t="s">
        <v>5659</v>
      </c>
      <c r="B5462" s="3" t="s">
        <v>262</v>
      </c>
      <c r="C5462" s="3" t="s">
        <v>452</v>
      </c>
      <c r="D5462" s="3" t="s">
        <v>453</v>
      </c>
    </row>
    <row r="5463" spans="1:4">
      <c r="A5463" s="3" t="s">
        <v>5660</v>
      </c>
      <c r="B5463" s="3" t="s">
        <v>262</v>
      </c>
      <c r="C5463" s="3" t="s">
        <v>449</v>
      </c>
      <c r="D5463" s="3" t="s">
        <v>450</v>
      </c>
    </row>
    <row r="5464" spans="1:4">
      <c r="A5464" s="3" t="s">
        <v>5661</v>
      </c>
      <c r="B5464" s="3" t="s">
        <v>262</v>
      </c>
      <c r="C5464" s="3" t="s">
        <v>446</v>
      </c>
      <c r="D5464" s="3" t="s">
        <v>447</v>
      </c>
    </row>
    <row r="5465" spans="1:4">
      <c r="A5465" s="3" t="s">
        <v>5662</v>
      </c>
      <c r="B5465" s="3" t="s">
        <v>262</v>
      </c>
      <c r="C5465" s="3" t="s">
        <v>443</v>
      </c>
      <c r="D5465" s="3" t="s">
        <v>444</v>
      </c>
    </row>
    <row r="5466" spans="1:4">
      <c r="A5466" s="3" t="s">
        <v>5663</v>
      </c>
      <c r="B5466" s="3" t="s">
        <v>262</v>
      </c>
      <c r="C5466" s="3" t="s">
        <v>440</v>
      </c>
      <c r="D5466" s="3" t="s">
        <v>441</v>
      </c>
    </row>
    <row r="5467" spans="1:4">
      <c r="A5467" s="3" t="s">
        <v>5664</v>
      </c>
      <c r="B5467" s="3" t="s">
        <v>262</v>
      </c>
      <c r="C5467" s="3" t="s">
        <v>437</v>
      </c>
      <c r="D5467" s="3" t="s">
        <v>438</v>
      </c>
    </row>
    <row r="5468" spans="1:4">
      <c r="A5468" s="3" t="s">
        <v>5665</v>
      </c>
      <c r="B5468" s="3" t="s">
        <v>262</v>
      </c>
      <c r="C5468" s="3" t="s">
        <v>434</v>
      </c>
      <c r="D5468" s="3" t="s">
        <v>435</v>
      </c>
    </row>
    <row r="5469" spans="1:4">
      <c r="A5469" s="3" t="s">
        <v>5666</v>
      </c>
      <c r="B5469" s="3" t="s">
        <v>262</v>
      </c>
      <c r="C5469" s="3" t="s">
        <v>431</v>
      </c>
      <c r="D5469" s="3" t="s">
        <v>432</v>
      </c>
    </row>
    <row r="5470" spans="1:4">
      <c r="A5470" s="3" t="s">
        <v>5667</v>
      </c>
      <c r="B5470" s="3" t="s">
        <v>262</v>
      </c>
      <c r="C5470" s="3" t="s">
        <v>428</v>
      </c>
      <c r="D5470" s="3" t="s">
        <v>429</v>
      </c>
    </row>
    <row r="5471" spans="1:4">
      <c r="A5471" s="3" t="s">
        <v>5668</v>
      </c>
      <c r="B5471" s="3" t="s">
        <v>262</v>
      </c>
      <c r="C5471" s="3" t="s">
        <v>1734</v>
      </c>
      <c r="D5471" s="3" t="s">
        <v>426</v>
      </c>
    </row>
    <row r="5472" spans="1:4">
      <c r="A5472" s="3" t="s">
        <v>5669</v>
      </c>
      <c r="B5472" s="3" t="s">
        <v>262</v>
      </c>
      <c r="C5472" s="3" t="s">
        <v>422</v>
      </c>
      <c r="D5472" s="3" t="s">
        <v>423</v>
      </c>
    </row>
    <row r="5473" spans="1:4">
      <c r="A5473" s="3" t="s">
        <v>5670</v>
      </c>
      <c r="B5473" s="3" t="s">
        <v>262</v>
      </c>
      <c r="C5473" s="3" t="s">
        <v>1731</v>
      </c>
      <c r="D5473" s="3" t="s">
        <v>420</v>
      </c>
    </row>
    <row r="5474" spans="1:4">
      <c r="A5474" s="3" t="s">
        <v>5671</v>
      </c>
      <c r="B5474" s="3" t="s">
        <v>262</v>
      </c>
      <c r="C5474" s="3" t="s">
        <v>1729</v>
      </c>
      <c r="D5474" s="3" t="s">
        <v>417</v>
      </c>
    </row>
    <row r="5475" spans="1:4">
      <c r="A5475" s="3" t="s">
        <v>5672</v>
      </c>
      <c r="B5475" s="3" t="s">
        <v>262</v>
      </c>
      <c r="C5475" s="3" t="s">
        <v>1727</v>
      </c>
      <c r="D5475" s="3" t="s">
        <v>414</v>
      </c>
    </row>
    <row r="5476" spans="1:4">
      <c r="A5476" s="3" t="s">
        <v>5673</v>
      </c>
      <c r="B5476" s="3" t="s">
        <v>262</v>
      </c>
      <c r="C5476" s="3" t="s">
        <v>1725</v>
      </c>
      <c r="D5476" s="3" t="s">
        <v>411</v>
      </c>
    </row>
    <row r="5477" spans="1:4">
      <c r="A5477" s="3" t="s">
        <v>5674</v>
      </c>
      <c r="B5477" s="3" t="s">
        <v>252</v>
      </c>
      <c r="C5477" s="3" t="s">
        <v>634</v>
      </c>
      <c r="D5477" s="3" t="s">
        <v>635</v>
      </c>
    </row>
    <row r="5478" spans="1:4">
      <c r="A5478" s="3" t="s">
        <v>5675</v>
      </c>
      <c r="B5478" s="3" t="s">
        <v>254</v>
      </c>
      <c r="C5478" s="3" t="s">
        <v>634</v>
      </c>
      <c r="D5478" s="3" t="s">
        <v>635</v>
      </c>
    </row>
    <row r="5479" spans="1:4">
      <c r="A5479" s="3" t="s">
        <v>5676</v>
      </c>
      <c r="B5479" s="3" t="s">
        <v>256</v>
      </c>
      <c r="C5479" s="3" t="s">
        <v>634</v>
      </c>
      <c r="D5479" s="3" t="s">
        <v>635</v>
      </c>
    </row>
    <row r="5480" spans="1:4">
      <c r="A5480" s="3" t="s">
        <v>5677</v>
      </c>
      <c r="B5480" s="3" t="s">
        <v>258</v>
      </c>
      <c r="C5480" s="3" t="s">
        <v>634</v>
      </c>
      <c r="D5480" s="3" t="s">
        <v>635</v>
      </c>
    </row>
    <row r="5481" spans="1:4">
      <c r="A5481" s="3" t="s">
        <v>5678</v>
      </c>
      <c r="B5481" s="3" t="s">
        <v>260</v>
      </c>
      <c r="C5481" s="3" t="s">
        <v>634</v>
      </c>
      <c r="D5481" s="3" t="s">
        <v>635</v>
      </c>
    </row>
    <row r="5482" spans="1:4">
      <c r="A5482" s="3" t="s">
        <v>5679</v>
      </c>
      <c r="B5482" s="3" t="s">
        <v>262</v>
      </c>
      <c r="C5482" s="3" t="s">
        <v>634</v>
      </c>
      <c r="D5482" s="3" t="s">
        <v>635</v>
      </c>
    </row>
    <row r="5483" spans="1:4">
      <c r="A5483" s="3" t="s">
        <v>5680</v>
      </c>
      <c r="B5483" s="3" t="s">
        <v>285</v>
      </c>
      <c r="C5483" s="3" t="s">
        <v>640</v>
      </c>
      <c r="D5483" s="3" t="s">
        <v>635</v>
      </c>
    </row>
    <row r="5484" spans="1:4">
      <c r="A5484" s="3" t="s">
        <v>5681</v>
      </c>
      <c r="B5484" s="3" t="s">
        <v>283</v>
      </c>
      <c r="C5484" s="3" t="s">
        <v>640</v>
      </c>
      <c r="D5484" s="3" t="s">
        <v>635</v>
      </c>
    </row>
    <row r="5485" spans="1:4">
      <c r="A5485" s="3" t="s">
        <v>5682</v>
      </c>
      <c r="B5485" s="3" t="s">
        <v>281</v>
      </c>
      <c r="C5485" s="3" t="s">
        <v>640</v>
      </c>
      <c r="D5485" s="3" t="s">
        <v>635</v>
      </c>
    </row>
    <row r="5486" spans="1:4">
      <c r="A5486" s="3" t="s">
        <v>5683</v>
      </c>
      <c r="B5486" s="3" t="s">
        <v>279</v>
      </c>
      <c r="C5486" s="3" t="s">
        <v>640</v>
      </c>
      <c r="D5486" s="3" t="s">
        <v>635</v>
      </c>
    </row>
    <row r="5487" spans="1:4">
      <c r="A5487" s="3" t="s">
        <v>5684</v>
      </c>
      <c r="B5487" s="3" t="s">
        <v>277</v>
      </c>
      <c r="C5487" s="3" t="s">
        <v>640</v>
      </c>
      <c r="D5487" s="3" t="s">
        <v>635</v>
      </c>
    </row>
    <row r="5488" spans="1:4">
      <c r="A5488" s="3" t="s">
        <v>5685</v>
      </c>
      <c r="B5488" s="3" t="s">
        <v>275</v>
      </c>
      <c r="C5488" s="3" t="s">
        <v>640</v>
      </c>
      <c r="D5488" s="3" t="s">
        <v>635</v>
      </c>
    </row>
    <row r="5489" spans="1:4">
      <c r="A5489" s="3" t="s">
        <v>5686</v>
      </c>
      <c r="B5489" s="3" t="s">
        <v>262</v>
      </c>
      <c r="C5489" s="3" t="s">
        <v>74</v>
      </c>
      <c r="D5489" s="3" t="s">
        <v>62</v>
      </c>
    </row>
    <row r="5490" spans="1:4">
      <c r="A5490" s="3" t="s">
        <v>5687</v>
      </c>
      <c r="B5490" s="3" t="s">
        <v>260</v>
      </c>
      <c r="C5490" s="3" t="s">
        <v>74</v>
      </c>
      <c r="D5490" s="3" t="s">
        <v>62</v>
      </c>
    </row>
    <row r="5491" spans="1:4">
      <c r="A5491" s="3" t="s">
        <v>5688</v>
      </c>
      <c r="B5491" s="3" t="s">
        <v>258</v>
      </c>
      <c r="C5491" s="3" t="s">
        <v>74</v>
      </c>
      <c r="D5491" s="3" t="s">
        <v>62</v>
      </c>
    </row>
    <row r="5492" spans="1:4">
      <c r="A5492" s="3" t="s">
        <v>5689</v>
      </c>
      <c r="B5492" s="3" t="s">
        <v>256</v>
      </c>
      <c r="C5492" s="3" t="s">
        <v>74</v>
      </c>
      <c r="D5492" s="3" t="s">
        <v>62</v>
      </c>
    </row>
    <row r="5493" spans="1:4">
      <c r="A5493" s="3" t="s">
        <v>5690</v>
      </c>
      <c r="B5493" s="3" t="s">
        <v>254</v>
      </c>
      <c r="C5493" s="3" t="s">
        <v>74</v>
      </c>
      <c r="D5493" s="3" t="s">
        <v>62</v>
      </c>
    </row>
    <row r="5494" spans="1:4">
      <c r="A5494" s="3" t="s">
        <v>5691</v>
      </c>
      <c r="B5494" s="3" t="s">
        <v>252</v>
      </c>
      <c r="C5494" s="3" t="s">
        <v>74</v>
      </c>
      <c r="D5494" s="3" t="s">
        <v>62</v>
      </c>
    </row>
    <row r="5495" spans="1:4">
      <c r="A5495" s="3" t="s">
        <v>5692</v>
      </c>
      <c r="B5495" s="3" t="s">
        <v>262</v>
      </c>
      <c r="C5495" s="3" t="s">
        <v>71</v>
      </c>
      <c r="D5495" s="3" t="s">
        <v>65</v>
      </c>
    </row>
    <row r="5496" spans="1:4">
      <c r="A5496" s="3" t="s">
        <v>5693</v>
      </c>
      <c r="B5496" s="3" t="s">
        <v>260</v>
      </c>
      <c r="C5496" s="3" t="s">
        <v>71</v>
      </c>
      <c r="D5496" s="3" t="s">
        <v>65</v>
      </c>
    </row>
    <row r="5497" spans="1:4">
      <c r="A5497" s="3" t="s">
        <v>5694</v>
      </c>
      <c r="B5497" s="3" t="s">
        <v>258</v>
      </c>
      <c r="C5497" s="3" t="s">
        <v>71</v>
      </c>
      <c r="D5497" s="3" t="s">
        <v>65</v>
      </c>
    </row>
    <row r="5498" spans="1:4">
      <c r="A5498" s="3" t="s">
        <v>5695</v>
      </c>
      <c r="B5498" s="3" t="s">
        <v>256</v>
      </c>
      <c r="C5498" s="3" t="s">
        <v>71</v>
      </c>
      <c r="D5498" s="3" t="s">
        <v>65</v>
      </c>
    </row>
    <row r="5499" spans="1:4">
      <c r="A5499" s="3" t="s">
        <v>5696</v>
      </c>
      <c r="B5499" s="3" t="s">
        <v>254</v>
      </c>
      <c r="C5499" s="3" t="s">
        <v>71</v>
      </c>
      <c r="D5499" s="3" t="s">
        <v>65</v>
      </c>
    </row>
    <row r="5500" spans="1:4">
      <c r="A5500" s="3" t="s">
        <v>5697</v>
      </c>
      <c r="B5500" s="3" t="s">
        <v>252</v>
      </c>
      <c r="C5500" s="3" t="s">
        <v>71</v>
      </c>
      <c r="D5500" s="3" t="s">
        <v>65</v>
      </c>
    </row>
    <row r="5501" spans="1:4">
      <c r="A5501" s="3" t="s">
        <v>5698</v>
      </c>
      <c r="B5501" s="3" t="s">
        <v>262</v>
      </c>
      <c r="C5501" s="3" t="s">
        <v>68</v>
      </c>
      <c r="D5501" s="3" t="s">
        <v>68</v>
      </c>
    </row>
    <row r="5502" spans="1:4">
      <c r="A5502" s="3" t="s">
        <v>5699</v>
      </c>
      <c r="B5502" s="3" t="s">
        <v>260</v>
      </c>
      <c r="C5502" s="3" t="s">
        <v>68</v>
      </c>
      <c r="D5502" s="3" t="s">
        <v>68</v>
      </c>
    </row>
    <row r="5503" spans="1:4">
      <c r="A5503" s="3" t="s">
        <v>5700</v>
      </c>
      <c r="B5503" s="3" t="s">
        <v>258</v>
      </c>
      <c r="C5503" s="3" t="s">
        <v>68</v>
      </c>
      <c r="D5503" s="3" t="s">
        <v>68</v>
      </c>
    </row>
    <row r="5504" spans="1:4">
      <c r="A5504" s="3" t="s">
        <v>5701</v>
      </c>
      <c r="B5504" s="3" t="s">
        <v>256</v>
      </c>
      <c r="C5504" s="3" t="s">
        <v>68</v>
      </c>
      <c r="D5504" s="3" t="s">
        <v>68</v>
      </c>
    </row>
    <row r="5505" spans="1:4">
      <c r="A5505" s="3" t="s">
        <v>5702</v>
      </c>
      <c r="B5505" s="3" t="s">
        <v>254</v>
      </c>
      <c r="C5505" s="3" t="s">
        <v>68</v>
      </c>
      <c r="D5505" s="3" t="s">
        <v>68</v>
      </c>
    </row>
    <row r="5506" spans="1:4">
      <c r="A5506" s="3" t="s">
        <v>5703</v>
      </c>
      <c r="B5506" s="3" t="s">
        <v>252</v>
      </c>
      <c r="C5506" s="3" t="s">
        <v>68</v>
      </c>
      <c r="D5506" s="3" t="s">
        <v>68</v>
      </c>
    </row>
    <row r="5507" spans="1:4">
      <c r="A5507" s="3" t="s">
        <v>5704</v>
      </c>
      <c r="B5507" s="3" t="s">
        <v>262</v>
      </c>
      <c r="C5507" s="3" t="s">
        <v>65</v>
      </c>
      <c r="D5507" s="3" t="s">
        <v>71</v>
      </c>
    </row>
    <row r="5508" spans="1:4">
      <c r="A5508" s="3" t="s">
        <v>5705</v>
      </c>
      <c r="B5508" s="3" t="s">
        <v>260</v>
      </c>
      <c r="C5508" s="3" t="s">
        <v>65</v>
      </c>
      <c r="D5508" s="3" t="s">
        <v>71</v>
      </c>
    </row>
    <row r="5509" spans="1:4">
      <c r="A5509" s="3" t="s">
        <v>5706</v>
      </c>
      <c r="B5509" s="3" t="s">
        <v>258</v>
      </c>
      <c r="C5509" s="3" t="s">
        <v>65</v>
      </c>
      <c r="D5509" s="3" t="s">
        <v>71</v>
      </c>
    </row>
    <row r="5510" spans="1:4">
      <c r="A5510" s="3" t="s">
        <v>5707</v>
      </c>
      <c r="B5510" s="3" t="s">
        <v>256</v>
      </c>
      <c r="C5510" s="3" t="s">
        <v>65</v>
      </c>
      <c r="D5510" s="3" t="s">
        <v>71</v>
      </c>
    </row>
    <row r="5511" spans="1:4">
      <c r="A5511" s="3" t="s">
        <v>5708</v>
      </c>
      <c r="B5511" s="3" t="s">
        <v>254</v>
      </c>
      <c r="C5511" s="3" t="s">
        <v>65</v>
      </c>
      <c r="D5511" s="3" t="s">
        <v>71</v>
      </c>
    </row>
    <row r="5512" spans="1:4">
      <c r="A5512" s="3" t="s">
        <v>5709</v>
      </c>
      <c r="B5512" s="3" t="s">
        <v>252</v>
      </c>
      <c r="C5512" s="3" t="s">
        <v>65</v>
      </c>
      <c r="D5512" s="3" t="s">
        <v>71</v>
      </c>
    </row>
    <row r="5513" spans="1:4">
      <c r="A5513" s="3" t="s">
        <v>5710</v>
      </c>
      <c r="B5513" s="3" t="s">
        <v>262</v>
      </c>
      <c r="C5513" s="3" t="s">
        <v>62</v>
      </c>
      <c r="D5513" s="3" t="s">
        <v>74</v>
      </c>
    </row>
    <row r="5514" spans="1:4">
      <c r="A5514" s="3" t="s">
        <v>5711</v>
      </c>
      <c r="B5514" s="3" t="s">
        <v>260</v>
      </c>
      <c r="C5514" s="3" t="s">
        <v>62</v>
      </c>
      <c r="D5514" s="3" t="s">
        <v>74</v>
      </c>
    </row>
    <row r="5515" spans="1:4">
      <c r="A5515" s="3" t="s">
        <v>5712</v>
      </c>
      <c r="B5515" s="3" t="s">
        <v>258</v>
      </c>
      <c r="C5515" s="3" t="s">
        <v>62</v>
      </c>
      <c r="D5515" s="3" t="s">
        <v>74</v>
      </c>
    </row>
    <row r="5516" spans="1:4">
      <c r="A5516" s="3" t="s">
        <v>5713</v>
      </c>
      <c r="B5516" s="3" t="s">
        <v>256</v>
      </c>
      <c r="C5516" s="3" t="s">
        <v>62</v>
      </c>
      <c r="D5516" s="3" t="s">
        <v>74</v>
      </c>
    </row>
    <row r="5517" spans="1:4">
      <c r="A5517" s="3" t="s">
        <v>5714</v>
      </c>
      <c r="B5517" s="3" t="s">
        <v>254</v>
      </c>
      <c r="C5517" s="3" t="s">
        <v>62</v>
      </c>
      <c r="D5517" s="3" t="s">
        <v>74</v>
      </c>
    </row>
    <row r="5518" spans="1:4">
      <c r="A5518" s="3" t="s">
        <v>5715</v>
      </c>
      <c r="B5518" s="3" t="s">
        <v>252</v>
      </c>
      <c r="C5518" s="3" t="s">
        <v>62</v>
      </c>
      <c r="D5518" s="3" t="s">
        <v>74</v>
      </c>
    </row>
    <row r="5519" spans="1:4">
      <c r="A5519" s="3" t="s">
        <v>5716</v>
      </c>
      <c r="B5519" s="3" t="s">
        <v>285</v>
      </c>
      <c r="C5519" s="3" t="s">
        <v>653</v>
      </c>
      <c r="D5519" s="3" t="s">
        <v>2</v>
      </c>
    </row>
    <row r="5520" spans="1:4">
      <c r="A5520" s="3" t="s">
        <v>5717</v>
      </c>
      <c r="B5520" s="3" t="s">
        <v>285</v>
      </c>
      <c r="C5520" s="3" t="s">
        <v>71</v>
      </c>
      <c r="D5520" s="3" t="s">
        <v>2</v>
      </c>
    </row>
    <row r="5521" spans="1:4">
      <c r="A5521" s="3" t="s">
        <v>5718</v>
      </c>
      <c r="B5521" s="3" t="s">
        <v>285</v>
      </c>
      <c r="C5521" s="3" t="s">
        <v>656</v>
      </c>
      <c r="D5521" s="3" t="s">
        <v>2</v>
      </c>
    </row>
    <row r="5522" spans="1:4">
      <c r="A5522" s="3" t="s">
        <v>5719</v>
      </c>
      <c r="B5522" s="3" t="s">
        <v>285</v>
      </c>
      <c r="C5522" s="3" t="s">
        <v>2</v>
      </c>
      <c r="D5522" s="3" t="s">
        <v>2</v>
      </c>
    </row>
    <row r="5523" spans="1:4">
      <c r="A5523" s="3" t="s">
        <v>5720</v>
      </c>
      <c r="B5523" s="3" t="s">
        <v>285</v>
      </c>
      <c r="C5523" s="3" t="s">
        <v>659</v>
      </c>
      <c r="D5523" s="3" t="s">
        <v>2</v>
      </c>
    </row>
    <row r="5524" spans="1:4">
      <c r="A5524" s="3" t="s">
        <v>5721</v>
      </c>
      <c r="B5524" s="3" t="s">
        <v>285</v>
      </c>
      <c r="C5524" s="3" t="s">
        <v>64</v>
      </c>
      <c r="D5524" s="3" t="s">
        <v>2</v>
      </c>
    </row>
    <row r="5525" spans="1:4">
      <c r="A5525" s="3" t="s">
        <v>5722</v>
      </c>
      <c r="B5525" s="3" t="s">
        <v>285</v>
      </c>
      <c r="C5525" s="3" t="s">
        <v>662</v>
      </c>
      <c r="D5525" s="3" t="s">
        <v>2</v>
      </c>
    </row>
    <row r="5526" spans="1:4">
      <c r="A5526" s="3" t="s">
        <v>5723</v>
      </c>
      <c r="B5526" s="3" t="s">
        <v>283</v>
      </c>
      <c r="C5526" s="3" t="s">
        <v>653</v>
      </c>
      <c r="D5526" s="3" t="s">
        <v>2</v>
      </c>
    </row>
    <row r="5527" spans="1:4">
      <c r="A5527" s="3" t="s">
        <v>5724</v>
      </c>
      <c r="B5527" s="3" t="s">
        <v>283</v>
      </c>
      <c r="C5527" s="3" t="s">
        <v>71</v>
      </c>
      <c r="D5527" s="3" t="s">
        <v>2</v>
      </c>
    </row>
    <row r="5528" spans="1:4">
      <c r="A5528" s="3" t="s">
        <v>5725</v>
      </c>
      <c r="B5528" s="3" t="s">
        <v>283</v>
      </c>
      <c r="C5528" s="3" t="s">
        <v>656</v>
      </c>
      <c r="D5528" s="3" t="s">
        <v>2</v>
      </c>
    </row>
    <row r="5529" spans="1:4">
      <c r="A5529" s="3" t="s">
        <v>5726</v>
      </c>
      <c r="B5529" s="3" t="s">
        <v>283</v>
      </c>
      <c r="C5529" s="3" t="s">
        <v>2</v>
      </c>
      <c r="D5529" s="3" t="s">
        <v>2</v>
      </c>
    </row>
    <row r="5530" spans="1:4">
      <c r="A5530" s="3" t="s">
        <v>5727</v>
      </c>
      <c r="B5530" s="3" t="s">
        <v>283</v>
      </c>
      <c r="C5530" s="3" t="s">
        <v>659</v>
      </c>
      <c r="D5530" s="3" t="s">
        <v>2</v>
      </c>
    </row>
    <row r="5531" spans="1:4">
      <c r="A5531" s="3" t="s">
        <v>5728</v>
      </c>
      <c r="B5531" s="3" t="s">
        <v>283</v>
      </c>
      <c r="C5531" s="3" t="s">
        <v>64</v>
      </c>
      <c r="D5531" s="3" t="s">
        <v>2</v>
      </c>
    </row>
    <row r="5532" spans="1:4">
      <c r="A5532" s="3" t="s">
        <v>5729</v>
      </c>
      <c r="B5532" s="3" t="s">
        <v>283</v>
      </c>
      <c r="C5532" s="3" t="s">
        <v>662</v>
      </c>
      <c r="D5532" s="3" t="s">
        <v>2</v>
      </c>
    </row>
    <row r="5533" spans="1:4">
      <c r="A5533" s="3" t="s">
        <v>5730</v>
      </c>
      <c r="B5533" s="3" t="s">
        <v>281</v>
      </c>
      <c r="C5533" s="3" t="s">
        <v>653</v>
      </c>
      <c r="D5533" s="3" t="s">
        <v>2</v>
      </c>
    </row>
    <row r="5534" spans="1:4">
      <c r="A5534" s="3" t="s">
        <v>5731</v>
      </c>
      <c r="B5534" s="3" t="s">
        <v>281</v>
      </c>
      <c r="C5534" s="3" t="s">
        <v>71</v>
      </c>
      <c r="D5534" s="3" t="s">
        <v>2</v>
      </c>
    </row>
    <row r="5535" spans="1:4">
      <c r="A5535" s="3" t="s">
        <v>5732</v>
      </c>
      <c r="B5535" s="3" t="s">
        <v>281</v>
      </c>
      <c r="C5535" s="3" t="s">
        <v>656</v>
      </c>
      <c r="D5535" s="3" t="s">
        <v>2</v>
      </c>
    </row>
    <row r="5536" spans="1:4">
      <c r="A5536" s="3" t="s">
        <v>5733</v>
      </c>
      <c r="B5536" s="3" t="s">
        <v>281</v>
      </c>
      <c r="C5536" s="3" t="s">
        <v>2</v>
      </c>
      <c r="D5536" s="3" t="s">
        <v>2</v>
      </c>
    </row>
    <row r="5537" spans="1:4">
      <c r="A5537" s="3" t="s">
        <v>5734</v>
      </c>
      <c r="B5537" s="3" t="s">
        <v>281</v>
      </c>
      <c r="C5537" s="3" t="s">
        <v>659</v>
      </c>
      <c r="D5537" s="3" t="s">
        <v>2</v>
      </c>
    </row>
    <row r="5538" spans="1:4">
      <c r="A5538" s="3" t="s">
        <v>5735</v>
      </c>
      <c r="B5538" s="3" t="s">
        <v>281</v>
      </c>
      <c r="C5538" s="3" t="s">
        <v>64</v>
      </c>
      <c r="D5538" s="3" t="s">
        <v>2</v>
      </c>
    </row>
    <row r="5539" spans="1:4">
      <c r="A5539" s="3" t="s">
        <v>5736</v>
      </c>
      <c r="B5539" s="3" t="s">
        <v>281</v>
      </c>
      <c r="C5539" s="3" t="s">
        <v>662</v>
      </c>
      <c r="D5539" s="3" t="s">
        <v>2</v>
      </c>
    </row>
    <row r="5540" spans="1:4">
      <c r="A5540" s="3" t="s">
        <v>5737</v>
      </c>
      <c r="B5540" s="3" t="s">
        <v>279</v>
      </c>
      <c r="C5540" s="3" t="s">
        <v>653</v>
      </c>
      <c r="D5540" s="3" t="s">
        <v>2</v>
      </c>
    </row>
    <row r="5541" spans="1:4">
      <c r="A5541" s="3" t="s">
        <v>5738</v>
      </c>
      <c r="B5541" s="3" t="s">
        <v>279</v>
      </c>
      <c r="C5541" s="3" t="s">
        <v>71</v>
      </c>
      <c r="D5541" s="3" t="s">
        <v>2</v>
      </c>
    </row>
    <row r="5542" spans="1:4">
      <c r="A5542" s="3" t="s">
        <v>5739</v>
      </c>
      <c r="B5542" s="3" t="s">
        <v>279</v>
      </c>
      <c r="C5542" s="3" t="s">
        <v>656</v>
      </c>
      <c r="D5542" s="3" t="s">
        <v>2</v>
      </c>
    </row>
    <row r="5543" spans="1:4">
      <c r="A5543" s="3" t="s">
        <v>5740</v>
      </c>
      <c r="B5543" s="3" t="s">
        <v>279</v>
      </c>
      <c r="C5543" s="3" t="s">
        <v>2</v>
      </c>
      <c r="D5543" s="3" t="s">
        <v>2</v>
      </c>
    </row>
    <row r="5544" spans="1:4">
      <c r="A5544" s="3" t="s">
        <v>5741</v>
      </c>
      <c r="B5544" s="3" t="s">
        <v>279</v>
      </c>
      <c r="C5544" s="3" t="s">
        <v>659</v>
      </c>
      <c r="D5544" s="3" t="s">
        <v>2</v>
      </c>
    </row>
    <row r="5545" spans="1:4">
      <c r="A5545" s="3" t="s">
        <v>5742</v>
      </c>
      <c r="B5545" s="3" t="s">
        <v>279</v>
      </c>
      <c r="C5545" s="3" t="s">
        <v>64</v>
      </c>
      <c r="D5545" s="3" t="s">
        <v>2</v>
      </c>
    </row>
    <row r="5546" spans="1:4">
      <c r="A5546" s="3" t="s">
        <v>5743</v>
      </c>
      <c r="B5546" s="3" t="s">
        <v>279</v>
      </c>
      <c r="C5546" s="3" t="s">
        <v>662</v>
      </c>
      <c r="D5546" s="3" t="s">
        <v>2</v>
      </c>
    </row>
    <row r="5547" spans="1:4">
      <c r="A5547" s="3" t="s">
        <v>5744</v>
      </c>
      <c r="B5547" s="3" t="s">
        <v>277</v>
      </c>
      <c r="C5547" s="3" t="s">
        <v>653</v>
      </c>
      <c r="D5547" s="3" t="s">
        <v>2</v>
      </c>
    </row>
    <row r="5548" spans="1:4">
      <c r="A5548" s="3" t="s">
        <v>5745</v>
      </c>
      <c r="B5548" s="3" t="s">
        <v>277</v>
      </c>
      <c r="C5548" s="3" t="s">
        <v>71</v>
      </c>
      <c r="D5548" s="3" t="s">
        <v>2</v>
      </c>
    </row>
    <row r="5549" spans="1:4">
      <c r="A5549" s="3" t="s">
        <v>5746</v>
      </c>
      <c r="B5549" s="3" t="s">
        <v>277</v>
      </c>
      <c r="C5549" s="3" t="s">
        <v>656</v>
      </c>
      <c r="D5549" s="3" t="s">
        <v>2</v>
      </c>
    </row>
    <row r="5550" spans="1:4">
      <c r="A5550" s="3" t="s">
        <v>5747</v>
      </c>
      <c r="B5550" s="3" t="s">
        <v>277</v>
      </c>
      <c r="C5550" s="3" t="s">
        <v>2</v>
      </c>
      <c r="D5550" s="3" t="s">
        <v>2</v>
      </c>
    </row>
    <row r="5551" spans="1:4">
      <c r="A5551" s="3" t="s">
        <v>5748</v>
      </c>
      <c r="B5551" s="3" t="s">
        <v>277</v>
      </c>
      <c r="C5551" s="3" t="s">
        <v>659</v>
      </c>
      <c r="D5551" s="3" t="s">
        <v>2</v>
      </c>
    </row>
    <row r="5552" spans="1:4">
      <c r="A5552" s="3" t="s">
        <v>5749</v>
      </c>
      <c r="B5552" s="3" t="s">
        <v>277</v>
      </c>
      <c r="C5552" s="3" t="s">
        <v>64</v>
      </c>
      <c r="D5552" s="3" t="s">
        <v>2</v>
      </c>
    </row>
    <row r="5553" spans="1:4">
      <c r="A5553" s="3" t="s">
        <v>5750</v>
      </c>
      <c r="B5553" s="3" t="s">
        <v>277</v>
      </c>
      <c r="C5553" s="3" t="s">
        <v>662</v>
      </c>
      <c r="D5553" s="3" t="s">
        <v>2</v>
      </c>
    </row>
    <row r="5554" spans="1:4">
      <c r="A5554" s="3" t="s">
        <v>5751</v>
      </c>
      <c r="B5554" s="3" t="s">
        <v>275</v>
      </c>
      <c r="C5554" s="3" t="s">
        <v>653</v>
      </c>
      <c r="D5554" s="3" t="s">
        <v>2</v>
      </c>
    </row>
    <row r="5555" spans="1:4">
      <c r="A5555" s="3" t="s">
        <v>5752</v>
      </c>
      <c r="B5555" s="3" t="s">
        <v>275</v>
      </c>
      <c r="C5555" s="3" t="s">
        <v>71</v>
      </c>
      <c r="D5555" s="3" t="s">
        <v>2</v>
      </c>
    </row>
    <row r="5556" spans="1:4">
      <c r="A5556" s="3" t="s">
        <v>5753</v>
      </c>
      <c r="B5556" s="3" t="s">
        <v>275</v>
      </c>
      <c r="C5556" s="3" t="s">
        <v>656</v>
      </c>
      <c r="D5556" s="3" t="s">
        <v>2</v>
      </c>
    </row>
    <row r="5557" spans="1:4">
      <c r="A5557" s="3" t="s">
        <v>5754</v>
      </c>
      <c r="B5557" s="3" t="s">
        <v>275</v>
      </c>
      <c r="C5557" s="3" t="s">
        <v>2</v>
      </c>
      <c r="D5557" s="3" t="s">
        <v>2</v>
      </c>
    </row>
    <row r="5558" spans="1:4">
      <c r="A5558" s="3" t="s">
        <v>5755</v>
      </c>
      <c r="B5558" s="3" t="s">
        <v>275</v>
      </c>
      <c r="C5558" s="3" t="s">
        <v>659</v>
      </c>
      <c r="D5558" s="3" t="s">
        <v>2</v>
      </c>
    </row>
    <row r="5559" spans="1:4">
      <c r="A5559" s="3" t="s">
        <v>5756</v>
      </c>
      <c r="B5559" s="3" t="s">
        <v>275</v>
      </c>
      <c r="C5559" s="3" t="s">
        <v>64</v>
      </c>
      <c r="D5559" s="3" t="s">
        <v>2</v>
      </c>
    </row>
    <row r="5560" spans="1:4">
      <c r="A5560" s="3" t="s">
        <v>5757</v>
      </c>
      <c r="B5560" s="3" t="s">
        <v>275</v>
      </c>
      <c r="C5560" s="3" t="s">
        <v>662</v>
      </c>
      <c r="D5560" s="3" t="s">
        <v>2</v>
      </c>
    </row>
    <row r="5561" spans="1:4">
      <c r="A5561" s="3" t="s">
        <v>5758</v>
      </c>
      <c r="B5561" s="3" t="s">
        <v>285</v>
      </c>
      <c r="C5561" s="3" t="s">
        <v>461</v>
      </c>
      <c r="D5561" s="3" t="s">
        <v>462</v>
      </c>
    </row>
    <row r="5562" spans="1:4">
      <c r="A5562" s="3" t="s">
        <v>5759</v>
      </c>
      <c r="B5562" s="3" t="s">
        <v>285</v>
      </c>
      <c r="C5562" s="3" t="s">
        <v>1746</v>
      </c>
      <c r="D5562" s="3" t="s">
        <v>459</v>
      </c>
    </row>
    <row r="5563" spans="1:4">
      <c r="A5563" s="3" t="s">
        <v>5760</v>
      </c>
      <c r="B5563" s="3" t="s">
        <v>285</v>
      </c>
      <c r="C5563" s="3" t="s">
        <v>455</v>
      </c>
      <c r="D5563" s="3" t="s">
        <v>456</v>
      </c>
    </row>
    <row r="5564" spans="1:4">
      <c r="A5564" s="3" t="s">
        <v>5761</v>
      </c>
      <c r="B5564" s="3" t="s">
        <v>285</v>
      </c>
      <c r="C5564" s="3" t="s">
        <v>452</v>
      </c>
      <c r="D5564" s="3" t="s">
        <v>453</v>
      </c>
    </row>
    <row r="5565" spans="1:4">
      <c r="A5565" s="3" t="s">
        <v>5762</v>
      </c>
      <c r="B5565" s="3" t="s">
        <v>285</v>
      </c>
      <c r="C5565" s="3" t="s">
        <v>449</v>
      </c>
      <c r="D5565" s="3" t="s">
        <v>450</v>
      </c>
    </row>
    <row r="5566" spans="1:4">
      <c r="A5566" s="3" t="s">
        <v>5763</v>
      </c>
      <c r="B5566" s="3" t="s">
        <v>285</v>
      </c>
      <c r="C5566" s="3" t="s">
        <v>446</v>
      </c>
      <c r="D5566" s="3" t="s">
        <v>447</v>
      </c>
    </row>
    <row r="5567" spans="1:4">
      <c r="A5567" s="3" t="s">
        <v>5764</v>
      </c>
      <c r="B5567" s="3" t="s">
        <v>285</v>
      </c>
      <c r="C5567" s="3" t="s">
        <v>443</v>
      </c>
      <c r="D5567" s="3" t="s">
        <v>444</v>
      </c>
    </row>
    <row r="5568" spans="1:4">
      <c r="A5568" s="3" t="s">
        <v>5765</v>
      </c>
      <c r="B5568" s="3" t="s">
        <v>285</v>
      </c>
      <c r="C5568" s="3" t="s">
        <v>440</v>
      </c>
      <c r="D5568" s="3" t="s">
        <v>441</v>
      </c>
    </row>
    <row r="5569" spans="1:4">
      <c r="A5569" s="3" t="s">
        <v>5766</v>
      </c>
      <c r="B5569" s="3" t="s">
        <v>285</v>
      </c>
      <c r="C5569" s="3" t="s">
        <v>437</v>
      </c>
      <c r="D5569" s="3" t="s">
        <v>438</v>
      </c>
    </row>
    <row r="5570" spans="1:4">
      <c r="A5570" s="3" t="s">
        <v>5767</v>
      </c>
      <c r="B5570" s="3" t="s">
        <v>285</v>
      </c>
      <c r="C5570" s="3" t="s">
        <v>434</v>
      </c>
      <c r="D5570" s="3" t="s">
        <v>435</v>
      </c>
    </row>
    <row r="5571" spans="1:4">
      <c r="A5571" s="3" t="s">
        <v>5768</v>
      </c>
      <c r="B5571" s="3" t="s">
        <v>285</v>
      </c>
      <c r="C5571" s="3" t="s">
        <v>431</v>
      </c>
      <c r="D5571" s="3" t="s">
        <v>432</v>
      </c>
    </row>
    <row r="5572" spans="1:4">
      <c r="A5572" s="3" t="s">
        <v>5769</v>
      </c>
      <c r="B5572" s="3" t="s">
        <v>285</v>
      </c>
      <c r="C5572" s="3" t="s">
        <v>428</v>
      </c>
      <c r="D5572" s="3" t="s">
        <v>429</v>
      </c>
    </row>
    <row r="5573" spans="1:4">
      <c r="A5573" s="3" t="s">
        <v>5770</v>
      </c>
      <c r="B5573" s="3" t="s">
        <v>285</v>
      </c>
      <c r="C5573" s="3" t="s">
        <v>1734</v>
      </c>
      <c r="D5573" s="3" t="s">
        <v>426</v>
      </c>
    </row>
    <row r="5574" spans="1:4">
      <c r="A5574" s="3" t="s">
        <v>5771</v>
      </c>
      <c r="B5574" s="3" t="s">
        <v>285</v>
      </c>
      <c r="C5574" s="3" t="s">
        <v>422</v>
      </c>
      <c r="D5574" s="3" t="s">
        <v>423</v>
      </c>
    </row>
    <row r="5575" spans="1:4">
      <c r="A5575" s="3" t="s">
        <v>5772</v>
      </c>
      <c r="B5575" s="3" t="s">
        <v>285</v>
      </c>
      <c r="C5575" s="3" t="s">
        <v>1731</v>
      </c>
      <c r="D5575" s="3" t="s">
        <v>420</v>
      </c>
    </row>
    <row r="5576" spans="1:4">
      <c r="A5576" s="3" t="s">
        <v>5773</v>
      </c>
      <c r="B5576" s="3" t="s">
        <v>285</v>
      </c>
      <c r="C5576" s="3" t="s">
        <v>1729</v>
      </c>
      <c r="D5576" s="3" t="s">
        <v>417</v>
      </c>
    </row>
    <row r="5577" spans="1:4">
      <c r="A5577" s="3" t="s">
        <v>5774</v>
      </c>
      <c r="B5577" s="3" t="s">
        <v>285</v>
      </c>
      <c r="C5577" s="3" t="s">
        <v>1727</v>
      </c>
      <c r="D5577" s="3" t="s">
        <v>414</v>
      </c>
    </row>
    <row r="5578" spans="1:4">
      <c r="A5578" s="3" t="s">
        <v>5775</v>
      </c>
      <c r="B5578" s="3" t="s">
        <v>285</v>
      </c>
      <c r="C5578" s="3" t="s">
        <v>1725</v>
      </c>
      <c r="D5578" s="3" t="s">
        <v>411</v>
      </c>
    </row>
    <row r="5579" spans="1:4">
      <c r="A5579" s="3" t="s">
        <v>5776</v>
      </c>
      <c r="B5579" s="3" t="s">
        <v>283</v>
      </c>
      <c r="C5579" s="3" t="s">
        <v>461</v>
      </c>
      <c r="D5579" s="3" t="s">
        <v>462</v>
      </c>
    </row>
    <row r="5580" spans="1:4">
      <c r="A5580" s="3" t="s">
        <v>5777</v>
      </c>
      <c r="B5580" s="3" t="s">
        <v>283</v>
      </c>
      <c r="C5580" s="3" t="s">
        <v>1746</v>
      </c>
      <c r="D5580" s="3" t="s">
        <v>459</v>
      </c>
    </row>
    <row r="5581" spans="1:4">
      <c r="A5581" s="3" t="s">
        <v>5778</v>
      </c>
      <c r="B5581" s="3" t="s">
        <v>283</v>
      </c>
      <c r="C5581" s="3" t="s">
        <v>455</v>
      </c>
      <c r="D5581" s="3" t="s">
        <v>456</v>
      </c>
    </row>
    <row r="5582" spans="1:4">
      <c r="A5582" s="3" t="s">
        <v>5779</v>
      </c>
      <c r="B5582" s="3" t="s">
        <v>283</v>
      </c>
      <c r="C5582" s="3" t="s">
        <v>452</v>
      </c>
      <c r="D5582" s="3" t="s">
        <v>453</v>
      </c>
    </row>
    <row r="5583" spans="1:4">
      <c r="A5583" s="3" t="s">
        <v>5780</v>
      </c>
      <c r="B5583" s="3" t="s">
        <v>283</v>
      </c>
      <c r="C5583" s="3" t="s">
        <v>449</v>
      </c>
      <c r="D5583" s="3" t="s">
        <v>450</v>
      </c>
    </row>
    <row r="5584" spans="1:4">
      <c r="A5584" s="3" t="s">
        <v>5781</v>
      </c>
      <c r="B5584" s="3" t="s">
        <v>283</v>
      </c>
      <c r="C5584" s="3" t="s">
        <v>446</v>
      </c>
      <c r="D5584" s="3" t="s">
        <v>447</v>
      </c>
    </row>
    <row r="5585" spans="1:4">
      <c r="A5585" s="3" t="s">
        <v>5782</v>
      </c>
      <c r="B5585" s="3" t="s">
        <v>283</v>
      </c>
      <c r="C5585" s="3" t="s">
        <v>443</v>
      </c>
      <c r="D5585" s="3" t="s">
        <v>444</v>
      </c>
    </row>
    <row r="5586" spans="1:4">
      <c r="A5586" s="3" t="s">
        <v>5783</v>
      </c>
      <c r="B5586" s="3" t="s">
        <v>283</v>
      </c>
      <c r="C5586" s="3" t="s">
        <v>440</v>
      </c>
      <c r="D5586" s="3" t="s">
        <v>441</v>
      </c>
    </row>
    <row r="5587" spans="1:4">
      <c r="A5587" s="3" t="s">
        <v>5784</v>
      </c>
      <c r="B5587" s="3" t="s">
        <v>283</v>
      </c>
      <c r="C5587" s="3" t="s">
        <v>437</v>
      </c>
      <c r="D5587" s="3" t="s">
        <v>438</v>
      </c>
    </row>
    <row r="5588" spans="1:4">
      <c r="A5588" s="3" t="s">
        <v>5785</v>
      </c>
      <c r="B5588" s="3" t="s">
        <v>283</v>
      </c>
      <c r="C5588" s="3" t="s">
        <v>434</v>
      </c>
      <c r="D5588" s="3" t="s">
        <v>435</v>
      </c>
    </row>
    <row r="5589" spans="1:4">
      <c r="A5589" s="3" t="s">
        <v>5786</v>
      </c>
      <c r="B5589" s="3" t="s">
        <v>283</v>
      </c>
      <c r="C5589" s="3" t="s">
        <v>431</v>
      </c>
      <c r="D5589" s="3" t="s">
        <v>432</v>
      </c>
    </row>
    <row r="5590" spans="1:4">
      <c r="A5590" s="3" t="s">
        <v>5787</v>
      </c>
      <c r="B5590" s="3" t="s">
        <v>283</v>
      </c>
      <c r="C5590" s="3" t="s">
        <v>428</v>
      </c>
      <c r="D5590" s="3" t="s">
        <v>429</v>
      </c>
    </row>
    <row r="5591" spans="1:4">
      <c r="A5591" s="3" t="s">
        <v>5788</v>
      </c>
      <c r="B5591" s="3" t="s">
        <v>283</v>
      </c>
      <c r="C5591" s="3" t="s">
        <v>1734</v>
      </c>
      <c r="D5591" s="3" t="s">
        <v>426</v>
      </c>
    </row>
    <row r="5592" spans="1:4">
      <c r="A5592" s="3" t="s">
        <v>5789</v>
      </c>
      <c r="B5592" s="3" t="s">
        <v>283</v>
      </c>
      <c r="C5592" s="3" t="s">
        <v>422</v>
      </c>
      <c r="D5592" s="3" t="s">
        <v>423</v>
      </c>
    </row>
    <row r="5593" spans="1:4">
      <c r="A5593" s="3" t="s">
        <v>5790</v>
      </c>
      <c r="B5593" s="3" t="s">
        <v>283</v>
      </c>
      <c r="C5593" s="3" t="s">
        <v>1731</v>
      </c>
      <c r="D5593" s="3" t="s">
        <v>420</v>
      </c>
    </row>
    <row r="5594" spans="1:4">
      <c r="A5594" s="3" t="s">
        <v>5791</v>
      </c>
      <c r="B5594" s="3" t="s">
        <v>283</v>
      </c>
      <c r="C5594" s="3" t="s">
        <v>1729</v>
      </c>
      <c r="D5594" s="3" t="s">
        <v>417</v>
      </c>
    </row>
    <row r="5595" spans="1:4">
      <c r="A5595" s="3" t="s">
        <v>5792</v>
      </c>
      <c r="B5595" s="3" t="s">
        <v>283</v>
      </c>
      <c r="C5595" s="3" t="s">
        <v>1727</v>
      </c>
      <c r="D5595" s="3" t="s">
        <v>414</v>
      </c>
    </row>
    <row r="5596" spans="1:4">
      <c r="A5596" s="3" t="s">
        <v>5793</v>
      </c>
      <c r="B5596" s="3" t="s">
        <v>283</v>
      </c>
      <c r="C5596" s="3" t="s">
        <v>1725</v>
      </c>
      <c r="D5596" s="3" t="s">
        <v>411</v>
      </c>
    </row>
    <row r="5597" spans="1:4">
      <c r="A5597" s="3" t="s">
        <v>5794</v>
      </c>
      <c r="B5597" s="3" t="s">
        <v>281</v>
      </c>
      <c r="C5597" s="3" t="s">
        <v>461</v>
      </c>
      <c r="D5597" s="3" t="s">
        <v>462</v>
      </c>
    </row>
    <row r="5598" spans="1:4">
      <c r="A5598" s="3" t="s">
        <v>5795</v>
      </c>
      <c r="B5598" s="3" t="s">
        <v>281</v>
      </c>
      <c r="C5598" s="3" t="s">
        <v>1746</v>
      </c>
      <c r="D5598" s="3" t="s">
        <v>459</v>
      </c>
    </row>
    <row r="5599" spans="1:4">
      <c r="A5599" s="3" t="s">
        <v>5796</v>
      </c>
      <c r="B5599" s="3" t="s">
        <v>281</v>
      </c>
      <c r="C5599" s="3" t="s">
        <v>455</v>
      </c>
      <c r="D5599" s="3" t="s">
        <v>456</v>
      </c>
    </row>
    <row r="5600" spans="1:4">
      <c r="A5600" s="3" t="s">
        <v>5797</v>
      </c>
      <c r="B5600" s="3" t="s">
        <v>281</v>
      </c>
      <c r="C5600" s="3" t="s">
        <v>452</v>
      </c>
      <c r="D5600" s="3" t="s">
        <v>453</v>
      </c>
    </row>
    <row r="5601" spans="1:4">
      <c r="A5601" s="3" t="s">
        <v>5798</v>
      </c>
      <c r="B5601" s="3" t="s">
        <v>281</v>
      </c>
      <c r="C5601" s="3" t="s">
        <v>449</v>
      </c>
      <c r="D5601" s="3" t="s">
        <v>450</v>
      </c>
    </row>
    <row r="5602" spans="1:4">
      <c r="A5602" s="3" t="s">
        <v>5799</v>
      </c>
      <c r="B5602" s="3" t="s">
        <v>281</v>
      </c>
      <c r="C5602" s="3" t="s">
        <v>446</v>
      </c>
      <c r="D5602" s="3" t="s">
        <v>447</v>
      </c>
    </row>
    <row r="5603" spans="1:4">
      <c r="A5603" s="3" t="s">
        <v>5800</v>
      </c>
      <c r="B5603" s="3" t="s">
        <v>281</v>
      </c>
      <c r="C5603" s="3" t="s">
        <v>443</v>
      </c>
      <c r="D5603" s="3" t="s">
        <v>444</v>
      </c>
    </row>
    <row r="5604" spans="1:4">
      <c r="A5604" s="3" t="s">
        <v>5801</v>
      </c>
      <c r="B5604" s="3" t="s">
        <v>281</v>
      </c>
      <c r="C5604" s="3" t="s">
        <v>440</v>
      </c>
      <c r="D5604" s="3" t="s">
        <v>441</v>
      </c>
    </row>
    <row r="5605" spans="1:4">
      <c r="A5605" s="3" t="s">
        <v>5802</v>
      </c>
      <c r="B5605" s="3" t="s">
        <v>281</v>
      </c>
      <c r="C5605" s="3" t="s">
        <v>437</v>
      </c>
      <c r="D5605" s="3" t="s">
        <v>438</v>
      </c>
    </row>
    <row r="5606" spans="1:4">
      <c r="A5606" s="3" t="s">
        <v>5803</v>
      </c>
      <c r="B5606" s="3" t="s">
        <v>281</v>
      </c>
      <c r="C5606" s="3" t="s">
        <v>434</v>
      </c>
      <c r="D5606" s="3" t="s">
        <v>435</v>
      </c>
    </row>
    <row r="5607" spans="1:4">
      <c r="A5607" s="3" t="s">
        <v>5804</v>
      </c>
      <c r="B5607" s="3" t="s">
        <v>281</v>
      </c>
      <c r="C5607" s="3" t="s">
        <v>431</v>
      </c>
      <c r="D5607" s="3" t="s">
        <v>432</v>
      </c>
    </row>
    <row r="5608" spans="1:4">
      <c r="A5608" s="3" t="s">
        <v>5805</v>
      </c>
      <c r="B5608" s="3" t="s">
        <v>281</v>
      </c>
      <c r="C5608" s="3" t="s">
        <v>428</v>
      </c>
      <c r="D5608" s="3" t="s">
        <v>429</v>
      </c>
    </row>
    <row r="5609" spans="1:4">
      <c r="A5609" s="3" t="s">
        <v>5806</v>
      </c>
      <c r="B5609" s="3" t="s">
        <v>281</v>
      </c>
      <c r="C5609" s="3" t="s">
        <v>1734</v>
      </c>
      <c r="D5609" s="3" t="s">
        <v>426</v>
      </c>
    </row>
    <row r="5610" spans="1:4">
      <c r="A5610" s="3" t="s">
        <v>5807</v>
      </c>
      <c r="B5610" s="3" t="s">
        <v>281</v>
      </c>
      <c r="C5610" s="3" t="s">
        <v>422</v>
      </c>
      <c r="D5610" s="3" t="s">
        <v>423</v>
      </c>
    </row>
    <row r="5611" spans="1:4">
      <c r="A5611" s="3" t="s">
        <v>5808</v>
      </c>
      <c r="B5611" s="3" t="s">
        <v>281</v>
      </c>
      <c r="C5611" s="3" t="s">
        <v>1731</v>
      </c>
      <c r="D5611" s="3" t="s">
        <v>420</v>
      </c>
    </row>
    <row r="5612" spans="1:4">
      <c r="A5612" s="3" t="s">
        <v>5809</v>
      </c>
      <c r="B5612" s="3" t="s">
        <v>281</v>
      </c>
      <c r="C5612" s="3" t="s">
        <v>1729</v>
      </c>
      <c r="D5612" s="3" t="s">
        <v>417</v>
      </c>
    </row>
    <row r="5613" spans="1:4">
      <c r="A5613" s="3" t="s">
        <v>5810</v>
      </c>
      <c r="B5613" s="3" t="s">
        <v>281</v>
      </c>
      <c r="C5613" s="3" t="s">
        <v>1727</v>
      </c>
      <c r="D5613" s="3" t="s">
        <v>414</v>
      </c>
    </row>
    <row r="5614" spans="1:4">
      <c r="A5614" s="3" t="s">
        <v>5811</v>
      </c>
      <c r="B5614" s="3" t="s">
        <v>281</v>
      </c>
      <c r="C5614" s="3" t="s">
        <v>1725</v>
      </c>
      <c r="D5614" s="3" t="s">
        <v>411</v>
      </c>
    </row>
    <row r="5615" spans="1:4">
      <c r="A5615" s="3" t="s">
        <v>5812</v>
      </c>
      <c r="B5615" s="3" t="s">
        <v>279</v>
      </c>
      <c r="C5615" s="3" t="s">
        <v>461</v>
      </c>
      <c r="D5615" s="3" t="s">
        <v>462</v>
      </c>
    </row>
    <row r="5616" spans="1:4">
      <c r="A5616" s="3" t="s">
        <v>5813</v>
      </c>
      <c r="B5616" s="3" t="s">
        <v>279</v>
      </c>
      <c r="C5616" s="3" t="s">
        <v>1746</v>
      </c>
      <c r="D5616" s="3" t="s">
        <v>459</v>
      </c>
    </row>
    <row r="5617" spans="1:4">
      <c r="A5617" s="3" t="s">
        <v>5814</v>
      </c>
      <c r="B5617" s="3" t="s">
        <v>279</v>
      </c>
      <c r="C5617" s="3" t="s">
        <v>455</v>
      </c>
      <c r="D5617" s="3" t="s">
        <v>456</v>
      </c>
    </row>
    <row r="5618" spans="1:4">
      <c r="A5618" s="3" t="s">
        <v>5815</v>
      </c>
      <c r="B5618" s="3" t="s">
        <v>279</v>
      </c>
      <c r="C5618" s="3" t="s">
        <v>452</v>
      </c>
      <c r="D5618" s="3" t="s">
        <v>453</v>
      </c>
    </row>
    <row r="5619" spans="1:4">
      <c r="A5619" s="3" t="s">
        <v>5816</v>
      </c>
      <c r="B5619" s="3" t="s">
        <v>279</v>
      </c>
      <c r="C5619" s="3" t="s">
        <v>449</v>
      </c>
      <c r="D5619" s="3" t="s">
        <v>450</v>
      </c>
    </row>
    <row r="5620" spans="1:4">
      <c r="A5620" s="3" t="s">
        <v>5817</v>
      </c>
      <c r="B5620" s="3" t="s">
        <v>279</v>
      </c>
      <c r="C5620" s="3" t="s">
        <v>446</v>
      </c>
      <c r="D5620" s="3" t="s">
        <v>447</v>
      </c>
    </row>
    <row r="5621" spans="1:4">
      <c r="A5621" s="3" t="s">
        <v>5818</v>
      </c>
      <c r="B5621" s="3" t="s">
        <v>279</v>
      </c>
      <c r="C5621" s="3" t="s">
        <v>443</v>
      </c>
      <c r="D5621" s="3" t="s">
        <v>444</v>
      </c>
    </row>
    <row r="5622" spans="1:4">
      <c r="A5622" s="3" t="s">
        <v>5819</v>
      </c>
      <c r="B5622" s="3" t="s">
        <v>279</v>
      </c>
      <c r="C5622" s="3" t="s">
        <v>440</v>
      </c>
      <c r="D5622" s="3" t="s">
        <v>441</v>
      </c>
    </row>
    <row r="5623" spans="1:4">
      <c r="A5623" s="3" t="s">
        <v>5820</v>
      </c>
      <c r="B5623" s="3" t="s">
        <v>279</v>
      </c>
      <c r="C5623" s="3" t="s">
        <v>437</v>
      </c>
      <c r="D5623" s="3" t="s">
        <v>438</v>
      </c>
    </row>
    <row r="5624" spans="1:4">
      <c r="A5624" s="3" t="s">
        <v>5821</v>
      </c>
      <c r="B5624" s="3" t="s">
        <v>279</v>
      </c>
      <c r="C5624" s="3" t="s">
        <v>434</v>
      </c>
      <c r="D5624" s="3" t="s">
        <v>435</v>
      </c>
    </row>
    <row r="5625" spans="1:4">
      <c r="A5625" s="3" t="s">
        <v>5822</v>
      </c>
      <c r="B5625" s="3" t="s">
        <v>279</v>
      </c>
      <c r="C5625" s="3" t="s">
        <v>431</v>
      </c>
      <c r="D5625" s="3" t="s">
        <v>432</v>
      </c>
    </row>
    <row r="5626" spans="1:4">
      <c r="A5626" s="3" t="s">
        <v>5823</v>
      </c>
      <c r="B5626" s="3" t="s">
        <v>279</v>
      </c>
      <c r="C5626" s="3" t="s">
        <v>428</v>
      </c>
      <c r="D5626" s="3" t="s">
        <v>429</v>
      </c>
    </row>
    <row r="5627" spans="1:4">
      <c r="A5627" s="3" t="s">
        <v>5824</v>
      </c>
      <c r="B5627" s="3" t="s">
        <v>279</v>
      </c>
      <c r="C5627" s="3" t="s">
        <v>1734</v>
      </c>
      <c r="D5627" s="3" t="s">
        <v>426</v>
      </c>
    </row>
    <row r="5628" spans="1:4">
      <c r="A5628" s="3" t="s">
        <v>5825</v>
      </c>
      <c r="B5628" s="3" t="s">
        <v>279</v>
      </c>
      <c r="C5628" s="3" t="s">
        <v>422</v>
      </c>
      <c r="D5628" s="3" t="s">
        <v>423</v>
      </c>
    </row>
    <row r="5629" spans="1:4">
      <c r="A5629" s="3" t="s">
        <v>5826</v>
      </c>
      <c r="B5629" s="3" t="s">
        <v>279</v>
      </c>
      <c r="C5629" s="3" t="s">
        <v>1731</v>
      </c>
      <c r="D5629" s="3" t="s">
        <v>420</v>
      </c>
    </row>
    <row r="5630" spans="1:4">
      <c r="A5630" s="3" t="s">
        <v>5827</v>
      </c>
      <c r="B5630" s="3" t="s">
        <v>279</v>
      </c>
      <c r="C5630" s="3" t="s">
        <v>1729</v>
      </c>
      <c r="D5630" s="3" t="s">
        <v>417</v>
      </c>
    </row>
    <row r="5631" spans="1:4">
      <c r="A5631" s="3" t="s">
        <v>5828</v>
      </c>
      <c r="B5631" s="3" t="s">
        <v>279</v>
      </c>
      <c r="C5631" s="3" t="s">
        <v>1727</v>
      </c>
      <c r="D5631" s="3" t="s">
        <v>414</v>
      </c>
    </row>
    <row r="5632" spans="1:4">
      <c r="A5632" s="3" t="s">
        <v>5829</v>
      </c>
      <c r="B5632" s="3" t="s">
        <v>279</v>
      </c>
      <c r="C5632" s="3" t="s">
        <v>1725</v>
      </c>
      <c r="D5632" s="3" t="s">
        <v>411</v>
      </c>
    </row>
    <row r="5633" spans="1:4">
      <c r="A5633" s="3" t="s">
        <v>5830</v>
      </c>
      <c r="B5633" s="3" t="s">
        <v>277</v>
      </c>
      <c r="C5633" s="3" t="s">
        <v>461</v>
      </c>
      <c r="D5633" s="3" t="s">
        <v>462</v>
      </c>
    </row>
    <row r="5634" spans="1:4">
      <c r="A5634" s="3" t="s">
        <v>5831</v>
      </c>
      <c r="B5634" s="3" t="s">
        <v>277</v>
      </c>
      <c r="C5634" s="3" t="s">
        <v>1746</v>
      </c>
      <c r="D5634" s="3" t="s">
        <v>459</v>
      </c>
    </row>
    <row r="5635" spans="1:4">
      <c r="A5635" s="3" t="s">
        <v>5832</v>
      </c>
      <c r="B5635" s="3" t="s">
        <v>277</v>
      </c>
      <c r="C5635" s="3" t="s">
        <v>455</v>
      </c>
      <c r="D5635" s="3" t="s">
        <v>456</v>
      </c>
    </row>
    <row r="5636" spans="1:4">
      <c r="A5636" s="3" t="s">
        <v>5833</v>
      </c>
      <c r="B5636" s="3" t="s">
        <v>277</v>
      </c>
      <c r="C5636" s="3" t="s">
        <v>452</v>
      </c>
      <c r="D5636" s="3" t="s">
        <v>453</v>
      </c>
    </row>
    <row r="5637" spans="1:4">
      <c r="A5637" s="3" t="s">
        <v>5834</v>
      </c>
      <c r="B5637" s="3" t="s">
        <v>277</v>
      </c>
      <c r="C5637" s="3" t="s">
        <v>449</v>
      </c>
      <c r="D5637" s="3" t="s">
        <v>450</v>
      </c>
    </row>
    <row r="5638" spans="1:4">
      <c r="A5638" s="3" t="s">
        <v>5835</v>
      </c>
      <c r="B5638" s="3" t="s">
        <v>277</v>
      </c>
      <c r="C5638" s="3" t="s">
        <v>446</v>
      </c>
      <c r="D5638" s="3" t="s">
        <v>447</v>
      </c>
    </row>
    <row r="5639" spans="1:4">
      <c r="A5639" s="3" t="s">
        <v>5836</v>
      </c>
      <c r="B5639" s="3" t="s">
        <v>277</v>
      </c>
      <c r="C5639" s="3" t="s">
        <v>443</v>
      </c>
      <c r="D5639" s="3" t="s">
        <v>444</v>
      </c>
    </row>
    <row r="5640" spans="1:4">
      <c r="A5640" s="3" t="s">
        <v>5837</v>
      </c>
      <c r="B5640" s="3" t="s">
        <v>277</v>
      </c>
      <c r="C5640" s="3" t="s">
        <v>440</v>
      </c>
      <c r="D5640" s="3" t="s">
        <v>441</v>
      </c>
    </row>
    <row r="5641" spans="1:4">
      <c r="A5641" s="3" t="s">
        <v>5838</v>
      </c>
      <c r="B5641" s="3" t="s">
        <v>277</v>
      </c>
      <c r="C5641" s="3" t="s">
        <v>437</v>
      </c>
      <c r="D5641" s="3" t="s">
        <v>438</v>
      </c>
    </row>
    <row r="5642" spans="1:4">
      <c r="A5642" s="3" t="s">
        <v>5839</v>
      </c>
      <c r="B5642" s="3" t="s">
        <v>277</v>
      </c>
      <c r="C5642" s="3" t="s">
        <v>434</v>
      </c>
      <c r="D5642" s="3" t="s">
        <v>435</v>
      </c>
    </row>
    <row r="5643" spans="1:4">
      <c r="A5643" s="3" t="s">
        <v>5840</v>
      </c>
      <c r="B5643" s="3" t="s">
        <v>277</v>
      </c>
      <c r="C5643" s="3" t="s">
        <v>431</v>
      </c>
      <c r="D5643" s="3" t="s">
        <v>432</v>
      </c>
    </row>
    <row r="5644" spans="1:4">
      <c r="A5644" s="3" t="s">
        <v>5841</v>
      </c>
      <c r="B5644" s="3" t="s">
        <v>277</v>
      </c>
      <c r="C5644" s="3" t="s">
        <v>428</v>
      </c>
      <c r="D5644" s="3" t="s">
        <v>429</v>
      </c>
    </row>
    <row r="5645" spans="1:4">
      <c r="A5645" s="3" t="s">
        <v>5842</v>
      </c>
      <c r="B5645" s="3" t="s">
        <v>277</v>
      </c>
      <c r="C5645" s="3" t="s">
        <v>1734</v>
      </c>
      <c r="D5645" s="3" t="s">
        <v>426</v>
      </c>
    </row>
    <row r="5646" spans="1:4">
      <c r="A5646" s="3" t="s">
        <v>5843</v>
      </c>
      <c r="B5646" s="3" t="s">
        <v>277</v>
      </c>
      <c r="C5646" s="3" t="s">
        <v>422</v>
      </c>
      <c r="D5646" s="3" t="s">
        <v>423</v>
      </c>
    </row>
    <row r="5647" spans="1:4">
      <c r="A5647" s="3" t="s">
        <v>5844</v>
      </c>
      <c r="B5647" s="3" t="s">
        <v>277</v>
      </c>
      <c r="C5647" s="3" t="s">
        <v>1731</v>
      </c>
      <c r="D5647" s="3" t="s">
        <v>420</v>
      </c>
    </row>
    <row r="5648" spans="1:4">
      <c r="A5648" s="3" t="s">
        <v>5845</v>
      </c>
      <c r="B5648" s="3" t="s">
        <v>277</v>
      </c>
      <c r="C5648" s="3" t="s">
        <v>1729</v>
      </c>
      <c r="D5648" s="3" t="s">
        <v>417</v>
      </c>
    </row>
    <row r="5649" spans="1:4">
      <c r="A5649" s="3" t="s">
        <v>5846</v>
      </c>
      <c r="B5649" s="3" t="s">
        <v>277</v>
      </c>
      <c r="C5649" s="3" t="s">
        <v>1727</v>
      </c>
      <c r="D5649" s="3" t="s">
        <v>414</v>
      </c>
    </row>
    <row r="5650" spans="1:4">
      <c r="A5650" s="3" t="s">
        <v>5847</v>
      </c>
      <c r="B5650" s="3" t="s">
        <v>277</v>
      </c>
      <c r="C5650" s="3" t="s">
        <v>1725</v>
      </c>
      <c r="D5650" s="3" t="s">
        <v>411</v>
      </c>
    </row>
    <row r="5651" spans="1:4">
      <c r="A5651" s="3" t="s">
        <v>5848</v>
      </c>
      <c r="B5651" s="3" t="s">
        <v>275</v>
      </c>
      <c r="C5651" s="3" t="s">
        <v>461</v>
      </c>
      <c r="D5651" s="3" t="s">
        <v>462</v>
      </c>
    </row>
    <row r="5652" spans="1:4">
      <c r="A5652" s="3" t="s">
        <v>5849</v>
      </c>
      <c r="B5652" s="3" t="s">
        <v>275</v>
      </c>
      <c r="C5652" s="3" t="s">
        <v>1746</v>
      </c>
      <c r="D5652" s="3" t="s">
        <v>459</v>
      </c>
    </row>
    <row r="5653" spans="1:4">
      <c r="A5653" s="3" t="s">
        <v>5850</v>
      </c>
      <c r="B5653" s="3" t="s">
        <v>275</v>
      </c>
      <c r="C5653" s="3" t="s">
        <v>455</v>
      </c>
      <c r="D5653" s="3" t="s">
        <v>456</v>
      </c>
    </row>
    <row r="5654" spans="1:4">
      <c r="A5654" s="3" t="s">
        <v>5851</v>
      </c>
      <c r="B5654" s="3" t="s">
        <v>275</v>
      </c>
      <c r="C5654" s="3" t="s">
        <v>452</v>
      </c>
      <c r="D5654" s="3" t="s">
        <v>453</v>
      </c>
    </row>
    <row r="5655" spans="1:4">
      <c r="A5655" s="3" t="s">
        <v>5852</v>
      </c>
      <c r="B5655" s="3" t="s">
        <v>275</v>
      </c>
      <c r="C5655" s="3" t="s">
        <v>449</v>
      </c>
      <c r="D5655" s="3" t="s">
        <v>450</v>
      </c>
    </row>
    <row r="5656" spans="1:4">
      <c r="A5656" s="3" t="s">
        <v>5853</v>
      </c>
      <c r="B5656" s="3" t="s">
        <v>275</v>
      </c>
      <c r="C5656" s="3" t="s">
        <v>446</v>
      </c>
      <c r="D5656" s="3" t="s">
        <v>447</v>
      </c>
    </row>
    <row r="5657" spans="1:4">
      <c r="A5657" s="3" t="s">
        <v>5854</v>
      </c>
      <c r="B5657" s="3" t="s">
        <v>275</v>
      </c>
      <c r="C5657" s="3" t="s">
        <v>443</v>
      </c>
      <c r="D5657" s="3" t="s">
        <v>444</v>
      </c>
    </row>
    <row r="5658" spans="1:4">
      <c r="A5658" s="3" t="s">
        <v>5855</v>
      </c>
      <c r="B5658" s="3" t="s">
        <v>275</v>
      </c>
      <c r="C5658" s="3" t="s">
        <v>440</v>
      </c>
      <c r="D5658" s="3" t="s">
        <v>441</v>
      </c>
    </row>
    <row r="5659" spans="1:4">
      <c r="A5659" s="3" t="s">
        <v>5856</v>
      </c>
      <c r="B5659" s="3" t="s">
        <v>275</v>
      </c>
      <c r="C5659" s="3" t="s">
        <v>437</v>
      </c>
      <c r="D5659" s="3" t="s">
        <v>438</v>
      </c>
    </row>
    <row r="5660" spans="1:4">
      <c r="A5660" s="3" t="s">
        <v>5857</v>
      </c>
      <c r="B5660" s="3" t="s">
        <v>275</v>
      </c>
      <c r="C5660" s="3" t="s">
        <v>434</v>
      </c>
      <c r="D5660" s="3" t="s">
        <v>435</v>
      </c>
    </row>
    <row r="5661" spans="1:4">
      <c r="A5661" s="3" t="s">
        <v>5858</v>
      </c>
      <c r="B5661" s="3" t="s">
        <v>275</v>
      </c>
      <c r="C5661" s="3" t="s">
        <v>431</v>
      </c>
      <c r="D5661" s="3" t="s">
        <v>432</v>
      </c>
    </row>
    <row r="5662" spans="1:4">
      <c r="A5662" s="3" t="s">
        <v>5859</v>
      </c>
      <c r="B5662" s="3" t="s">
        <v>275</v>
      </c>
      <c r="C5662" s="3" t="s">
        <v>428</v>
      </c>
      <c r="D5662" s="3" t="s">
        <v>429</v>
      </c>
    </row>
    <row r="5663" spans="1:4">
      <c r="A5663" s="3" t="s">
        <v>5860</v>
      </c>
      <c r="B5663" s="3" t="s">
        <v>275</v>
      </c>
      <c r="C5663" s="3" t="s">
        <v>1734</v>
      </c>
      <c r="D5663" s="3" t="s">
        <v>426</v>
      </c>
    </row>
    <row r="5664" spans="1:4">
      <c r="A5664" s="3" t="s">
        <v>5861</v>
      </c>
      <c r="B5664" s="3" t="s">
        <v>275</v>
      </c>
      <c r="C5664" s="3" t="s">
        <v>422</v>
      </c>
      <c r="D5664" s="3" t="s">
        <v>423</v>
      </c>
    </row>
    <row r="5665" spans="1:4">
      <c r="A5665" s="3" t="s">
        <v>5862</v>
      </c>
      <c r="B5665" s="3" t="s">
        <v>275</v>
      </c>
      <c r="C5665" s="3" t="s">
        <v>1731</v>
      </c>
      <c r="D5665" s="3" t="s">
        <v>420</v>
      </c>
    </row>
    <row r="5666" spans="1:4">
      <c r="A5666" s="3" t="s">
        <v>5863</v>
      </c>
      <c r="B5666" s="3" t="s">
        <v>275</v>
      </c>
      <c r="C5666" s="3" t="s">
        <v>1729</v>
      </c>
      <c r="D5666" s="3" t="s">
        <v>417</v>
      </c>
    </row>
    <row r="5667" spans="1:4">
      <c r="A5667" s="3" t="s">
        <v>5864</v>
      </c>
      <c r="B5667" s="3" t="s">
        <v>275</v>
      </c>
      <c r="C5667" s="3" t="s">
        <v>1727</v>
      </c>
      <c r="D5667" s="3" t="s">
        <v>414</v>
      </c>
    </row>
    <row r="5668" spans="1:4">
      <c r="A5668" s="3" t="s">
        <v>5865</v>
      </c>
      <c r="B5668" s="3" t="s">
        <v>275</v>
      </c>
      <c r="C5668" s="3" t="s">
        <v>1725</v>
      </c>
      <c r="D5668" s="3" t="s">
        <v>411</v>
      </c>
    </row>
    <row r="5669" spans="1:4">
      <c r="A5669" s="3" t="s">
        <v>5866</v>
      </c>
      <c r="B5669" s="3" t="s">
        <v>303</v>
      </c>
      <c r="C5669" s="3" t="s">
        <v>1767</v>
      </c>
      <c r="D5669" s="3" t="s">
        <v>411</v>
      </c>
    </row>
    <row r="5670" spans="1:4">
      <c r="A5670" s="3" t="s">
        <v>5867</v>
      </c>
      <c r="B5670" s="3" t="s">
        <v>303</v>
      </c>
      <c r="C5670" s="3" t="s">
        <v>1769</v>
      </c>
      <c r="D5670" s="3" t="s">
        <v>414</v>
      </c>
    </row>
    <row r="5671" spans="1:4">
      <c r="A5671" s="3" t="s">
        <v>5868</v>
      </c>
      <c r="B5671" s="3" t="s">
        <v>303</v>
      </c>
      <c r="C5671" s="3" t="s">
        <v>1771</v>
      </c>
      <c r="D5671" s="3" t="s">
        <v>417</v>
      </c>
    </row>
    <row r="5672" spans="1:4">
      <c r="A5672" s="3" t="s">
        <v>5869</v>
      </c>
      <c r="B5672" s="3" t="s">
        <v>303</v>
      </c>
      <c r="C5672" s="3" t="s">
        <v>1773</v>
      </c>
      <c r="D5672" s="3" t="s">
        <v>420</v>
      </c>
    </row>
    <row r="5673" spans="1:4">
      <c r="A5673" s="3" t="s">
        <v>5870</v>
      </c>
      <c r="B5673" s="3" t="s">
        <v>303</v>
      </c>
      <c r="C5673" s="3" t="s">
        <v>494</v>
      </c>
      <c r="D5673" s="3" t="s">
        <v>423</v>
      </c>
    </row>
    <row r="5674" spans="1:4">
      <c r="A5674" s="3" t="s">
        <v>5871</v>
      </c>
      <c r="B5674" s="3" t="s">
        <v>303</v>
      </c>
      <c r="C5674" s="3" t="s">
        <v>1776</v>
      </c>
      <c r="D5674" s="3" t="s">
        <v>426</v>
      </c>
    </row>
    <row r="5675" spans="1:4">
      <c r="A5675" s="3" t="s">
        <v>5872</v>
      </c>
      <c r="B5675" s="3" t="s">
        <v>303</v>
      </c>
      <c r="C5675" s="3" t="s">
        <v>498</v>
      </c>
      <c r="D5675" s="3" t="s">
        <v>429</v>
      </c>
    </row>
    <row r="5676" spans="1:4">
      <c r="A5676" s="3" t="s">
        <v>5873</v>
      </c>
      <c r="B5676" s="3" t="s">
        <v>303</v>
      </c>
      <c r="C5676" s="3" t="s">
        <v>500</v>
      </c>
      <c r="D5676" s="3" t="s">
        <v>432</v>
      </c>
    </row>
    <row r="5677" spans="1:4">
      <c r="A5677" s="3" t="s">
        <v>5874</v>
      </c>
      <c r="B5677" s="3" t="s">
        <v>303</v>
      </c>
      <c r="C5677" s="3" t="s">
        <v>502</v>
      </c>
      <c r="D5677" s="3" t="s">
        <v>435</v>
      </c>
    </row>
    <row r="5678" spans="1:4">
      <c r="A5678" s="3" t="s">
        <v>5875</v>
      </c>
      <c r="B5678" s="3" t="s">
        <v>303</v>
      </c>
      <c r="C5678" s="3" t="s">
        <v>504</v>
      </c>
      <c r="D5678" s="3" t="s">
        <v>438</v>
      </c>
    </row>
    <row r="5679" spans="1:4">
      <c r="A5679" s="3" t="s">
        <v>5876</v>
      </c>
      <c r="B5679" s="3" t="s">
        <v>303</v>
      </c>
      <c r="C5679" s="3" t="s">
        <v>506</v>
      </c>
      <c r="D5679" s="3" t="s">
        <v>441</v>
      </c>
    </row>
    <row r="5680" spans="1:4">
      <c r="A5680" s="3" t="s">
        <v>5877</v>
      </c>
      <c r="B5680" s="3" t="s">
        <v>303</v>
      </c>
      <c r="C5680" s="3" t="s">
        <v>508</v>
      </c>
      <c r="D5680" s="3" t="s">
        <v>444</v>
      </c>
    </row>
    <row r="5681" spans="1:4">
      <c r="A5681" s="3" t="s">
        <v>5878</v>
      </c>
      <c r="B5681" s="3" t="s">
        <v>303</v>
      </c>
      <c r="C5681" s="3" t="s">
        <v>510</v>
      </c>
      <c r="D5681" s="3" t="s">
        <v>447</v>
      </c>
    </row>
    <row r="5682" spans="1:4">
      <c r="A5682" s="3" t="s">
        <v>5879</v>
      </c>
      <c r="B5682" s="3" t="s">
        <v>303</v>
      </c>
      <c r="C5682" s="3" t="s">
        <v>512</v>
      </c>
      <c r="D5682" s="3" t="s">
        <v>450</v>
      </c>
    </row>
    <row r="5683" spans="1:4">
      <c r="A5683" s="3" t="s">
        <v>5880</v>
      </c>
      <c r="B5683" s="3" t="s">
        <v>303</v>
      </c>
      <c r="C5683" s="3" t="s">
        <v>514</v>
      </c>
      <c r="D5683" s="3" t="s">
        <v>453</v>
      </c>
    </row>
    <row r="5684" spans="1:4">
      <c r="A5684" s="3" t="s">
        <v>5881</v>
      </c>
      <c r="B5684" s="3" t="s">
        <v>303</v>
      </c>
      <c r="C5684" s="3" t="s">
        <v>516</v>
      </c>
      <c r="D5684" s="3" t="s">
        <v>456</v>
      </c>
    </row>
    <row r="5685" spans="1:4">
      <c r="A5685" s="3" t="s">
        <v>5882</v>
      </c>
      <c r="B5685" s="3" t="s">
        <v>303</v>
      </c>
      <c r="C5685" s="3" t="s">
        <v>1788</v>
      </c>
      <c r="D5685" s="3" t="s">
        <v>459</v>
      </c>
    </row>
    <row r="5686" spans="1:4">
      <c r="A5686" s="3" t="s">
        <v>5883</v>
      </c>
      <c r="B5686" s="3" t="s">
        <v>303</v>
      </c>
      <c r="C5686" s="3" t="s">
        <v>520</v>
      </c>
      <c r="D5686" s="3" t="s">
        <v>462</v>
      </c>
    </row>
    <row r="5687" spans="1:4">
      <c r="A5687" s="3" t="s">
        <v>5884</v>
      </c>
      <c r="B5687" s="3" t="s">
        <v>305</v>
      </c>
      <c r="C5687" s="3" t="s">
        <v>1767</v>
      </c>
      <c r="D5687" s="3" t="s">
        <v>411</v>
      </c>
    </row>
    <row r="5688" spans="1:4">
      <c r="A5688" s="3" t="s">
        <v>5885</v>
      </c>
      <c r="B5688" s="3" t="s">
        <v>305</v>
      </c>
      <c r="C5688" s="3" t="s">
        <v>1769</v>
      </c>
      <c r="D5688" s="3" t="s">
        <v>414</v>
      </c>
    </row>
    <row r="5689" spans="1:4">
      <c r="A5689" s="3" t="s">
        <v>5886</v>
      </c>
      <c r="B5689" s="3" t="s">
        <v>305</v>
      </c>
      <c r="C5689" s="3" t="s">
        <v>1771</v>
      </c>
      <c r="D5689" s="3" t="s">
        <v>417</v>
      </c>
    </row>
    <row r="5690" spans="1:4">
      <c r="A5690" s="3" t="s">
        <v>5887</v>
      </c>
      <c r="B5690" s="3" t="s">
        <v>305</v>
      </c>
      <c r="C5690" s="3" t="s">
        <v>1773</v>
      </c>
      <c r="D5690" s="3" t="s">
        <v>420</v>
      </c>
    </row>
    <row r="5691" spans="1:4">
      <c r="A5691" s="3" t="s">
        <v>5888</v>
      </c>
      <c r="B5691" s="3" t="s">
        <v>305</v>
      </c>
      <c r="C5691" s="3" t="s">
        <v>494</v>
      </c>
      <c r="D5691" s="3" t="s">
        <v>423</v>
      </c>
    </row>
    <row r="5692" spans="1:4">
      <c r="A5692" s="3" t="s">
        <v>5889</v>
      </c>
      <c r="B5692" s="3" t="s">
        <v>305</v>
      </c>
      <c r="C5692" s="3" t="s">
        <v>1776</v>
      </c>
      <c r="D5692" s="3" t="s">
        <v>426</v>
      </c>
    </row>
    <row r="5693" spans="1:4">
      <c r="A5693" s="3" t="s">
        <v>5890</v>
      </c>
      <c r="B5693" s="3" t="s">
        <v>305</v>
      </c>
      <c r="C5693" s="3" t="s">
        <v>498</v>
      </c>
      <c r="D5693" s="3" t="s">
        <v>429</v>
      </c>
    </row>
    <row r="5694" spans="1:4">
      <c r="A5694" s="3" t="s">
        <v>5891</v>
      </c>
      <c r="B5694" s="3" t="s">
        <v>305</v>
      </c>
      <c r="C5694" s="3" t="s">
        <v>500</v>
      </c>
      <c r="D5694" s="3" t="s">
        <v>432</v>
      </c>
    </row>
    <row r="5695" spans="1:4">
      <c r="A5695" s="3" t="s">
        <v>5892</v>
      </c>
      <c r="B5695" s="3" t="s">
        <v>305</v>
      </c>
      <c r="C5695" s="3" t="s">
        <v>502</v>
      </c>
      <c r="D5695" s="3" t="s">
        <v>435</v>
      </c>
    </row>
    <row r="5696" spans="1:4">
      <c r="A5696" s="3" t="s">
        <v>5893</v>
      </c>
      <c r="B5696" s="3" t="s">
        <v>305</v>
      </c>
      <c r="C5696" s="3" t="s">
        <v>504</v>
      </c>
      <c r="D5696" s="3" t="s">
        <v>438</v>
      </c>
    </row>
    <row r="5697" spans="1:4">
      <c r="A5697" s="3" t="s">
        <v>5894</v>
      </c>
      <c r="B5697" s="3" t="s">
        <v>305</v>
      </c>
      <c r="C5697" s="3" t="s">
        <v>506</v>
      </c>
      <c r="D5697" s="3" t="s">
        <v>441</v>
      </c>
    </row>
    <row r="5698" spans="1:4">
      <c r="A5698" s="3" t="s">
        <v>5895</v>
      </c>
      <c r="B5698" s="3" t="s">
        <v>305</v>
      </c>
      <c r="C5698" s="3" t="s">
        <v>508</v>
      </c>
      <c r="D5698" s="3" t="s">
        <v>444</v>
      </c>
    </row>
    <row r="5699" spans="1:4">
      <c r="A5699" s="3" t="s">
        <v>5896</v>
      </c>
      <c r="B5699" s="3" t="s">
        <v>305</v>
      </c>
      <c r="C5699" s="3" t="s">
        <v>510</v>
      </c>
      <c r="D5699" s="3" t="s">
        <v>447</v>
      </c>
    </row>
    <row r="5700" spans="1:4">
      <c r="A5700" s="3" t="s">
        <v>5897</v>
      </c>
      <c r="B5700" s="3" t="s">
        <v>305</v>
      </c>
      <c r="C5700" s="3" t="s">
        <v>512</v>
      </c>
      <c r="D5700" s="3" t="s">
        <v>450</v>
      </c>
    </row>
    <row r="5701" spans="1:4">
      <c r="A5701" s="3" t="s">
        <v>5898</v>
      </c>
      <c r="B5701" s="3" t="s">
        <v>305</v>
      </c>
      <c r="C5701" s="3" t="s">
        <v>514</v>
      </c>
      <c r="D5701" s="3" t="s">
        <v>453</v>
      </c>
    </row>
    <row r="5702" spans="1:4">
      <c r="A5702" s="3" t="s">
        <v>5899</v>
      </c>
      <c r="B5702" s="3" t="s">
        <v>305</v>
      </c>
      <c r="C5702" s="3" t="s">
        <v>516</v>
      </c>
      <c r="D5702" s="3" t="s">
        <v>456</v>
      </c>
    </row>
    <row r="5703" spans="1:4">
      <c r="A5703" s="3" t="s">
        <v>5900</v>
      </c>
      <c r="B5703" s="3" t="s">
        <v>305</v>
      </c>
      <c r="C5703" s="3" t="s">
        <v>1788</v>
      </c>
      <c r="D5703" s="3" t="s">
        <v>459</v>
      </c>
    </row>
    <row r="5704" spans="1:4">
      <c r="A5704" s="3" t="s">
        <v>5901</v>
      </c>
      <c r="B5704" s="3" t="s">
        <v>305</v>
      </c>
      <c r="C5704" s="3" t="s">
        <v>520</v>
      </c>
      <c r="D5704" s="3" t="s">
        <v>462</v>
      </c>
    </row>
    <row r="5705" spans="1:4">
      <c r="A5705" s="3" t="s">
        <v>5902</v>
      </c>
      <c r="B5705" s="3" t="s">
        <v>307</v>
      </c>
      <c r="C5705" s="3" t="s">
        <v>1767</v>
      </c>
      <c r="D5705" s="3" t="s">
        <v>411</v>
      </c>
    </row>
    <row r="5706" spans="1:4">
      <c r="A5706" s="3" t="s">
        <v>5903</v>
      </c>
      <c r="B5706" s="3" t="s">
        <v>307</v>
      </c>
      <c r="C5706" s="3" t="s">
        <v>1769</v>
      </c>
      <c r="D5706" s="3" t="s">
        <v>414</v>
      </c>
    </row>
    <row r="5707" spans="1:4">
      <c r="A5707" s="3" t="s">
        <v>5904</v>
      </c>
      <c r="B5707" s="3" t="s">
        <v>307</v>
      </c>
      <c r="C5707" s="3" t="s">
        <v>1771</v>
      </c>
      <c r="D5707" s="3" t="s">
        <v>417</v>
      </c>
    </row>
    <row r="5708" spans="1:4">
      <c r="A5708" s="3" t="s">
        <v>5905</v>
      </c>
      <c r="B5708" s="3" t="s">
        <v>307</v>
      </c>
      <c r="C5708" s="3" t="s">
        <v>1773</v>
      </c>
      <c r="D5708" s="3" t="s">
        <v>420</v>
      </c>
    </row>
    <row r="5709" spans="1:4">
      <c r="A5709" s="3" t="s">
        <v>5906</v>
      </c>
      <c r="B5709" s="3" t="s">
        <v>307</v>
      </c>
      <c r="C5709" s="3" t="s">
        <v>494</v>
      </c>
      <c r="D5709" s="3" t="s">
        <v>423</v>
      </c>
    </row>
    <row r="5710" spans="1:4">
      <c r="A5710" s="3" t="s">
        <v>5907</v>
      </c>
      <c r="B5710" s="3" t="s">
        <v>307</v>
      </c>
      <c r="C5710" s="3" t="s">
        <v>1776</v>
      </c>
      <c r="D5710" s="3" t="s">
        <v>426</v>
      </c>
    </row>
    <row r="5711" spans="1:4">
      <c r="A5711" s="3" t="s">
        <v>5908</v>
      </c>
      <c r="B5711" s="3" t="s">
        <v>307</v>
      </c>
      <c r="C5711" s="3" t="s">
        <v>498</v>
      </c>
      <c r="D5711" s="3" t="s">
        <v>429</v>
      </c>
    </row>
    <row r="5712" spans="1:4">
      <c r="A5712" s="3" t="s">
        <v>5909</v>
      </c>
      <c r="B5712" s="3" t="s">
        <v>307</v>
      </c>
      <c r="C5712" s="3" t="s">
        <v>500</v>
      </c>
      <c r="D5712" s="3" t="s">
        <v>432</v>
      </c>
    </row>
    <row r="5713" spans="1:4">
      <c r="A5713" s="3" t="s">
        <v>5910</v>
      </c>
      <c r="B5713" s="3" t="s">
        <v>307</v>
      </c>
      <c r="C5713" s="3" t="s">
        <v>502</v>
      </c>
      <c r="D5713" s="3" t="s">
        <v>435</v>
      </c>
    </row>
    <row r="5714" spans="1:4">
      <c r="A5714" s="3" t="s">
        <v>5911</v>
      </c>
      <c r="B5714" s="3" t="s">
        <v>307</v>
      </c>
      <c r="C5714" s="3" t="s">
        <v>504</v>
      </c>
      <c r="D5714" s="3" t="s">
        <v>438</v>
      </c>
    </row>
    <row r="5715" spans="1:4">
      <c r="A5715" s="3" t="s">
        <v>5912</v>
      </c>
      <c r="B5715" s="3" t="s">
        <v>307</v>
      </c>
      <c r="C5715" s="3" t="s">
        <v>506</v>
      </c>
      <c r="D5715" s="3" t="s">
        <v>441</v>
      </c>
    </row>
    <row r="5716" spans="1:4">
      <c r="A5716" s="3" t="s">
        <v>5913</v>
      </c>
      <c r="B5716" s="3" t="s">
        <v>307</v>
      </c>
      <c r="C5716" s="3" t="s">
        <v>508</v>
      </c>
      <c r="D5716" s="3" t="s">
        <v>444</v>
      </c>
    </row>
    <row r="5717" spans="1:4">
      <c r="A5717" s="3" t="s">
        <v>5914</v>
      </c>
      <c r="B5717" s="3" t="s">
        <v>307</v>
      </c>
      <c r="C5717" s="3" t="s">
        <v>510</v>
      </c>
      <c r="D5717" s="3" t="s">
        <v>447</v>
      </c>
    </row>
    <row r="5718" spans="1:4">
      <c r="A5718" s="3" t="s">
        <v>5915</v>
      </c>
      <c r="B5718" s="3" t="s">
        <v>307</v>
      </c>
      <c r="C5718" s="3" t="s">
        <v>512</v>
      </c>
      <c r="D5718" s="3" t="s">
        <v>450</v>
      </c>
    </row>
    <row r="5719" spans="1:4">
      <c r="A5719" s="3" t="s">
        <v>5916</v>
      </c>
      <c r="B5719" s="3" t="s">
        <v>307</v>
      </c>
      <c r="C5719" s="3" t="s">
        <v>514</v>
      </c>
      <c r="D5719" s="3" t="s">
        <v>453</v>
      </c>
    </row>
    <row r="5720" spans="1:4">
      <c r="A5720" s="3" t="s">
        <v>5917</v>
      </c>
      <c r="B5720" s="3" t="s">
        <v>307</v>
      </c>
      <c r="C5720" s="3" t="s">
        <v>516</v>
      </c>
      <c r="D5720" s="3" t="s">
        <v>456</v>
      </c>
    </row>
    <row r="5721" spans="1:4">
      <c r="A5721" s="3" t="s">
        <v>5918</v>
      </c>
      <c r="B5721" s="3" t="s">
        <v>307</v>
      </c>
      <c r="C5721" s="3" t="s">
        <v>1788</v>
      </c>
      <c r="D5721" s="3" t="s">
        <v>459</v>
      </c>
    </row>
    <row r="5722" spans="1:4">
      <c r="A5722" s="3" t="s">
        <v>5919</v>
      </c>
      <c r="B5722" s="3" t="s">
        <v>307</v>
      </c>
      <c r="C5722" s="3" t="s">
        <v>520</v>
      </c>
      <c r="D5722" s="3" t="s">
        <v>462</v>
      </c>
    </row>
    <row r="5723" spans="1:4">
      <c r="A5723" s="3" t="s">
        <v>5920</v>
      </c>
      <c r="B5723" s="3" t="s">
        <v>309</v>
      </c>
      <c r="C5723" s="3" t="s">
        <v>1767</v>
      </c>
      <c r="D5723" s="3" t="s">
        <v>411</v>
      </c>
    </row>
    <row r="5724" spans="1:4">
      <c r="A5724" s="3" t="s">
        <v>5921</v>
      </c>
      <c r="B5724" s="3" t="s">
        <v>309</v>
      </c>
      <c r="C5724" s="3" t="s">
        <v>1769</v>
      </c>
      <c r="D5724" s="3" t="s">
        <v>414</v>
      </c>
    </row>
    <row r="5725" spans="1:4">
      <c r="A5725" s="3" t="s">
        <v>5922</v>
      </c>
      <c r="B5725" s="3" t="s">
        <v>309</v>
      </c>
      <c r="C5725" s="3" t="s">
        <v>1771</v>
      </c>
      <c r="D5725" s="3" t="s">
        <v>417</v>
      </c>
    </row>
    <row r="5726" spans="1:4">
      <c r="A5726" s="3" t="s">
        <v>5923</v>
      </c>
      <c r="B5726" s="3" t="s">
        <v>309</v>
      </c>
      <c r="C5726" s="3" t="s">
        <v>1773</v>
      </c>
      <c r="D5726" s="3" t="s">
        <v>420</v>
      </c>
    </row>
    <row r="5727" spans="1:4">
      <c r="A5727" s="3" t="s">
        <v>5924</v>
      </c>
      <c r="B5727" s="3" t="s">
        <v>309</v>
      </c>
      <c r="C5727" s="3" t="s">
        <v>494</v>
      </c>
      <c r="D5727" s="3" t="s">
        <v>423</v>
      </c>
    </row>
    <row r="5728" spans="1:4">
      <c r="A5728" s="3" t="s">
        <v>5925</v>
      </c>
      <c r="B5728" s="3" t="s">
        <v>309</v>
      </c>
      <c r="C5728" s="3" t="s">
        <v>1776</v>
      </c>
      <c r="D5728" s="3" t="s">
        <v>426</v>
      </c>
    </row>
    <row r="5729" spans="1:4">
      <c r="A5729" s="3" t="s">
        <v>5926</v>
      </c>
      <c r="B5729" s="3" t="s">
        <v>309</v>
      </c>
      <c r="C5729" s="3" t="s">
        <v>498</v>
      </c>
      <c r="D5729" s="3" t="s">
        <v>429</v>
      </c>
    </row>
    <row r="5730" spans="1:4">
      <c r="A5730" s="3" t="s">
        <v>5927</v>
      </c>
      <c r="B5730" s="3" t="s">
        <v>309</v>
      </c>
      <c r="C5730" s="3" t="s">
        <v>500</v>
      </c>
      <c r="D5730" s="3" t="s">
        <v>432</v>
      </c>
    </row>
    <row r="5731" spans="1:4">
      <c r="A5731" s="3" t="s">
        <v>5928</v>
      </c>
      <c r="B5731" s="3" t="s">
        <v>309</v>
      </c>
      <c r="C5731" s="3" t="s">
        <v>502</v>
      </c>
      <c r="D5731" s="3" t="s">
        <v>435</v>
      </c>
    </row>
    <row r="5732" spans="1:4">
      <c r="A5732" s="3" t="s">
        <v>5929</v>
      </c>
      <c r="B5732" s="3" t="s">
        <v>309</v>
      </c>
      <c r="C5732" s="3" t="s">
        <v>504</v>
      </c>
      <c r="D5732" s="3" t="s">
        <v>438</v>
      </c>
    </row>
    <row r="5733" spans="1:4">
      <c r="A5733" s="3" t="s">
        <v>5930</v>
      </c>
      <c r="B5733" s="3" t="s">
        <v>309</v>
      </c>
      <c r="C5733" s="3" t="s">
        <v>506</v>
      </c>
      <c r="D5733" s="3" t="s">
        <v>441</v>
      </c>
    </row>
    <row r="5734" spans="1:4">
      <c r="A5734" s="3" t="s">
        <v>5931</v>
      </c>
      <c r="B5734" s="3" t="s">
        <v>309</v>
      </c>
      <c r="C5734" s="3" t="s">
        <v>508</v>
      </c>
      <c r="D5734" s="3" t="s">
        <v>444</v>
      </c>
    </row>
    <row r="5735" spans="1:4">
      <c r="A5735" s="3" t="s">
        <v>5932</v>
      </c>
      <c r="B5735" s="3" t="s">
        <v>309</v>
      </c>
      <c r="C5735" s="3" t="s">
        <v>510</v>
      </c>
      <c r="D5735" s="3" t="s">
        <v>447</v>
      </c>
    </row>
    <row r="5736" spans="1:4">
      <c r="A5736" s="3" t="s">
        <v>5933</v>
      </c>
      <c r="B5736" s="3" t="s">
        <v>309</v>
      </c>
      <c r="C5736" s="3" t="s">
        <v>512</v>
      </c>
      <c r="D5736" s="3" t="s">
        <v>450</v>
      </c>
    </row>
    <row r="5737" spans="1:4">
      <c r="A5737" s="3" t="s">
        <v>5934</v>
      </c>
      <c r="B5737" s="3" t="s">
        <v>309</v>
      </c>
      <c r="C5737" s="3" t="s">
        <v>514</v>
      </c>
      <c r="D5737" s="3" t="s">
        <v>453</v>
      </c>
    </row>
    <row r="5738" spans="1:4">
      <c r="A5738" s="3" t="s">
        <v>5935</v>
      </c>
      <c r="B5738" s="3" t="s">
        <v>309</v>
      </c>
      <c r="C5738" s="3" t="s">
        <v>516</v>
      </c>
      <c r="D5738" s="3" t="s">
        <v>456</v>
      </c>
    </row>
    <row r="5739" spans="1:4">
      <c r="A5739" s="3" t="s">
        <v>5936</v>
      </c>
      <c r="B5739" s="3" t="s">
        <v>309</v>
      </c>
      <c r="C5739" s="3" t="s">
        <v>1788</v>
      </c>
      <c r="D5739" s="3" t="s">
        <v>459</v>
      </c>
    </row>
    <row r="5740" spans="1:4">
      <c r="A5740" s="3" t="s">
        <v>5937</v>
      </c>
      <c r="B5740" s="3" t="s">
        <v>309</v>
      </c>
      <c r="C5740" s="3" t="s">
        <v>520</v>
      </c>
      <c r="D5740" s="3" t="s">
        <v>462</v>
      </c>
    </row>
    <row r="5741" spans="1:4">
      <c r="A5741" s="3" t="s">
        <v>5938</v>
      </c>
      <c r="B5741" s="3" t="s">
        <v>311</v>
      </c>
      <c r="C5741" s="3" t="s">
        <v>1767</v>
      </c>
      <c r="D5741" s="3" t="s">
        <v>411</v>
      </c>
    </row>
    <row r="5742" spans="1:4">
      <c r="A5742" s="3" t="s">
        <v>5939</v>
      </c>
      <c r="B5742" s="3" t="s">
        <v>311</v>
      </c>
      <c r="C5742" s="3" t="s">
        <v>1769</v>
      </c>
      <c r="D5742" s="3" t="s">
        <v>414</v>
      </c>
    </row>
    <row r="5743" spans="1:4">
      <c r="A5743" s="3" t="s">
        <v>5940</v>
      </c>
      <c r="B5743" s="3" t="s">
        <v>311</v>
      </c>
      <c r="C5743" s="3" t="s">
        <v>1771</v>
      </c>
      <c r="D5743" s="3" t="s">
        <v>417</v>
      </c>
    </row>
    <row r="5744" spans="1:4">
      <c r="A5744" s="3" t="s">
        <v>5941</v>
      </c>
      <c r="B5744" s="3" t="s">
        <v>311</v>
      </c>
      <c r="C5744" s="3" t="s">
        <v>1773</v>
      </c>
      <c r="D5744" s="3" t="s">
        <v>420</v>
      </c>
    </row>
    <row r="5745" spans="1:4">
      <c r="A5745" s="3" t="s">
        <v>5942</v>
      </c>
      <c r="B5745" s="3" t="s">
        <v>311</v>
      </c>
      <c r="C5745" s="3" t="s">
        <v>494</v>
      </c>
      <c r="D5745" s="3" t="s">
        <v>423</v>
      </c>
    </row>
    <row r="5746" spans="1:4">
      <c r="A5746" s="3" t="s">
        <v>5943</v>
      </c>
      <c r="B5746" s="3" t="s">
        <v>311</v>
      </c>
      <c r="C5746" s="3" t="s">
        <v>1776</v>
      </c>
      <c r="D5746" s="3" t="s">
        <v>426</v>
      </c>
    </row>
    <row r="5747" spans="1:4">
      <c r="A5747" s="3" t="s">
        <v>5944</v>
      </c>
      <c r="B5747" s="3" t="s">
        <v>311</v>
      </c>
      <c r="C5747" s="3" t="s">
        <v>498</v>
      </c>
      <c r="D5747" s="3" t="s">
        <v>429</v>
      </c>
    </row>
    <row r="5748" spans="1:4">
      <c r="A5748" s="3" t="s">
        <v>5945</v>
      </c>
      <c r="B5748" s="3" t="s">
        <v>311</v>
      </c>
      <c r="C5748" s="3" t="s">
        <v>500</v>
      </c>
      <c r="D5748" s="3" t="s">
        <v>432</v>
      </c>
    </row>
    <row r="5749" spans="1:4">
      <c r="A5749" s="3" t="s">
        <v>5946</v>
      </c>
      <c r="B5749" s="3" t="s">
        <v>311</v>
      </c>
      <c r="C5749" s="3" t="s">
        <v>502</v>
      </c>
      <c r="D5749" s="3" t="s">
        <v>435</v>
      </c>
    </row>
    <row r="5750" spans="1:4">
      <c r="A5750" s="3" t="s">
        <v>5947</v>
      </c>
      <c r="B5750" s="3" t="s">
        <v>311</v>
      </c>
      <c r="C5750" s="3" t="s">
        <v>504</v>
      </c>
      <c r="D5750" s="3" t="s">
        <v>438</v>
      </c>
    </row>
    <row r="5751" spans="1:4">
      <c r="A5751" s="3" t="s">
        <v>5948</v>
      </c>
      <c r="B5751" s="3" t="s">
        <v>311</v>
      </c>
      <c r="C5751" s="3" t="s">
        <v>506</v>
      </c>
      <c r="D5751" s="3" t="s">
        <v>441</v>
      </c>
    </row>
    <row r="5752" spans="1:4">
      <c r="A5752" s="3" t="s">
        <v>5949</v>
      </c>
      <c r="B5752" s="3" t="s">
        <v>311</v>
      </c>
      <c r="C5752" s="3" t="s">
        <v>508</v>
      </c>
      <c r="D5752" s="3" t="s">
        <v>444</v>
      </c>
    </row>
    <row r="5753" spans="1:4">
      <c r="A5753" s="3" t="s">
        <v>5950</v>
      </c>
      <c r="B5753" s="3" t="s">
        <v>311</v>
      </c>
      <c r="C5753" s="3" t="s">
        <v>510</v>
      </c>
      <c r="D5753" s="3" t="s">
        <v>447</v>
      </c>
    </row>
    <row r="5754" spans="1:4">
      <c r="A5754" s="3" t="s">
        <v>5951</v>
      </c>
      <c r="B5754" s="3" t="s">
        <v>311</v>
      </c>
      <c r="C5754" s="3" t="s">
        <v>512</v>
      </c>
      <c r="D5754" s="3" t="s">
        <v>450</v>
      </c>
    </row>
    <row r="5755" spans="1:4">
      <c r="A5755" s="3" t="s">
        <v>5952</v>
      </c>
      <c r="B5755" s="3" t="s">
        <v>311</v>
      </c>
      <c r="C5755" s="3" t="s">
        <v>514</v>
      </c>
      <c r="D5755" s="3" t="s">
        <v>453</v>
      </c>
    </row>
    <row r="5756" spans="1:4">
      <c r="A5756" s="3" t="s">
        <v>5953</v>
      </c>
      <c r="B5756" s="3" t="s">
        <v>311</v>
      </c>
      <c r="C5756" s="3" t="s">
        <v>516</v>
      </c>
      <c r="D5756" s="3" t="s">
        <v>456</v>
      </c>
    </row>
    <row r="5757" spans="1:4">
      <c r="A5757" s="3" t="s">
        <v>5954</v>
      </c>
      <c r="B5757" s="3" t="s">
        <v>311</v>
      </c>
      <c r="C5757" s="3" t="s">
        <v>1788</v>
      </c>
      <c r="D5757" s="3" t="s">
        <v>459</v>
      </c>
    </row>
    <row r="5758" spans="1:4">
      <c r="A5758" s="3" t="s">
        <v>5955</v>
      </c>
      <c r="B5758" s="3" t="s">
        <v>311</v>
      </c>
      <c r="C5758" s="3" t="s">
        <v>520</v>
      </c>
      <c r="D5758" s="3" t="s">
        <v>462</v>
      </c>
    </row>
    <row r="5759" spans="1:4">
      <c r="A5759" s="3" t="s">
        <v>5956</v>
      </c>
      <c r="B5759" s="3" t="s">
        <v>313</v>
      </c>
      <c r="C5759" s="3" t="s">
        <v>1767</v>
      </c>
      <c r="D5759" s="3" t="s">
        <v>411</v>
      </c>
    </row>
    <row r="5760" spans="1:4">
      <c r="A5760" s="3" t="s">
        <v>5957</v>
      </c>
      <c r="B5760" s="3" t="s">
        <v>313</v>
      </c>
      <c r="C5760" s="3" t="s">
        <v>1769</v>
      </c>
      <c r="D5760" s="3" t="s">
        <v>414</v>
      </c>
    </row>
    <row r="5761" spans="1:4">
      <c r="A5761" s="3" t="s">
        <v>5958</v>
      </c>
      <c r="B5761" s="3" t="s">
        <v>313</v>
      </c>
      <c r="C5761" s="3" t="s">
        <v>1771</v>
      </c>
      <c r="D5761" s="3" t="s">
        <v>417</v>
      </c>
    </row>
    <row r="5762" spans="1:4">
      <c r="A5762" s="3" t="s">
        <v>5959</v>
      </c>
      <c r="B5762" s="3" t="s">
        <v>313</v>
      </c>
      <c r="C5762" s="3" t="s">
        <v>1773</v>
      </c>
      <c r="D5762" s="3" t="s">
        <v>420</v>
      </c>
    </row>
    <row r="5763" spans="1:4">
      <c r="A5763" s="3" t="s">
        <v>5960</v>
      </c>
      <c r="B5763" s="3" t="s">
        <v>313</v>
      </c>
      <c r="C5763" s="3" t="s">
        <v>494</v>
      </c>
      <c r="D5763" s="3" t="s">
        <v>423</v>
      </c>
    </row>
    <row r="5764" spans="1:4">
      <c r="A5764" s="3" t="s">
        <v>5961</v>
      </c>
      <c r="B5764" s="3" t="s">
        <v>313</v>
      </c>
      <c r="C5764" s="3" t="s">
        <v>1776</v>
      </c>
      <c r="D5764" s="3" t="s">
        <v>426</v>
      </c>
    </row>
    <row r="5765" spans="1:4">
      <c r="A5765" s="3" t="s">
        <v>5962</v>
      </c>
      <c r="B5765" s="3" t="s">
        <v>313</v>
      </c>
      <c r="C5765" s="3" t="s">
        <v>498</v>
      </c>
      <c r="D5765" s="3" t="s">
        <v>429</v>
      </c>
    </row>
    <row r="5766" spans="1:4">
      <c r="A5766" s="3" t="s">
        <v>5963</v>
      </c>
      <c r="B5766" s="3" t="s">
        <v>313</v>
      </c>
      <c r="C5766" s="3" t="s">
        <v>500</v>
      </c>
      <c r="D5766" s="3" t="s">
        <v>432</v>
      </c>
    </row>
    <row r="5767" spans="1:4">
      <c r="A5767" s="3" t="s">
        <v>5964</v>
      </c>
      <c r="B5767" s="3" t="s">
        <v>313</v>
      </c>
      <c r="C5767" s="3" t="s">
        <v>502</v>
      </c>
      <c r="D5767" s="3" t="s">
        <v>435</v>
      </c>
    </row>
    <row r="5768" spans="1:4">
      <c r="A5768" s="3" t="s">
        <v>5965</v>
      </c>
      <c r="B5768" s="3" t="s">
        <v>313</v>
      </c>
      <c r="C5768" s="3" t="s">
        <v>504</v>
      </c>
      <c r="D5768" s="3" t="s">
        <v>438</v>
      </c>
    </row>
    <row r="5769" spans="1:4">
      <c r="A5769" s="3" t="s">
        <v>5966</v>
      </c>
      <c r="B5769" s="3" t="s">
        <v>313</v>
      </c>
      <c r="C5769" s="3" t="s">
        <v>506</v>
      </c>
      <c r="D5769" s="3" t="s">
        <v>441</v>
      </c>
    </row>
    <row r="5770" spans="1:4">
      <c r="A5770" s="3" t="s">
        <v>5967</v>
      </c>
      <c r="B5770" s="3" t="s">
        <v>313</v>
      </c>
      <c r="C5770" s="3" t="s">
        <v>508</v>
      </c>
      <c r="D5770" s="3" t="s">
        <v>444</v>
      </c>
    </row>
    <row r="5771" spans="1:4">
      <c r="A5771" s="3" t="s">
        <v>5968</v>
      </c>
      <c r="B5771" s="3" t="s">
        <v>313</v>
      </c>
      <c r="C5771" s="3" t="s">
        <v>510</v>
      </c>
      <c r="D5771" s="3" t="s">
        <v>447</v>
      </c>
    </row>
    <row r="5772" spans="1:4">
      <c r="A5772" s="3" t="s">
        <v>5969</v>
      </c>
      <c r="B5772" s="3" t="s">
        <v>313</v>
      </c>
      <c r="C5772" s="3" t="s">
        <v>512</v>
      </c>
      <c r="D5772" s="3" t="s">
        <v>450</v>
      </c>
    </row>
    <row r="5773" spans="1:4">
      <c r="A5773" s="3" t="s">
        <v>5970</v>
      </c>
      <c r="B5773" s="3" t="s">
        <v>313</v>
      </c>
      <c r="C5773" s="3" t="s">
        <v>514</v>
      </c>
      <c r="D5773" s="3" t="s">
        <v>453</v>
      </c>
    </row>
    <row r="5774" spans="1:4">
      <c r="A5774" s="3" t="s">
        <v>5971</v>
      </c>
      <c r="B5774" s="3" t="s">
        <v>313</v>
      </c>
      <c r="C5774" s="3" t="s">
        <v>516</v>
      </c>
      <c r="D5774" s="3" t="s">
        <v>456</v>
      </c>
    </row>
    <row r="5775" spans="1:4">
      <c r="A5775" s="3" t="s">
        <v>5972</v>
      </c>
      <c r="B5775" s="3" t="s">
        <v>313</v>
      </c>
      <c r="C5775" s="3" t="s">
        <v>1788</v>
      </c>
      <c r="D5775" s="3" t="s">
        <v>459</v>
      </c>
    </row>
    <row r="5776" spans="1:4">
      <c r="A5776" s="3" t="s">
        <v>5973</v>
      </c>
      <c r="B5776" s="3" t="s">
        <v>313</v>
      </c>
      <c r="C5776" s="3" t="s">
        <v>520</v>
      </c>
      <c r="D5776" s="3" t="s">
        <v>462</v>
      </c>
    </row>
    <row r="5777" spans="1:4">
      <c r="A5777" s="3" t="s">
        <v>5974</v>
      </c>
      <c r="B5777" s="3" t="s">
        <v>315</v>
      </c>
      <c r="C5777" s="3" t="s">
        <v>1767</v>
      </c>
      <c r="D5777" s="3" t="s">
        <v>411</v>
      </c>
    </row>
    <row r="5778" spans="1:4">
      <c r="A5778" s="3" t="s">
        <v>5975</v>
      </c>
      <c r="B5778" s="3" t="s">
        <v>315</v>
      </c>
      <c r="C5778" s="3" t="s">
        <v>1769</v>
      </c>
      <c r="D5778" s="3" t="s">
        <v>414</v>
      </c>
    </row>
    <row r="5779" spans="1:4">
      <c r="A5779" s="3" t="s">
        <v>5976</v>
      </c>
      <c r="B5779" s="3" t="s">
        <v>315</v>
      </c>
      <c r="C5779" s="3" t="s">
        <v>1771</v>
      </c>
      <c r="D5779" s="3" t="s">
        <v>417</v>
      </c>
    </row>
    <row r="5780" spans="1:4">
      <c r="A5780" s="3" t="s">
        <v>5977</v>
      </c>
      <c r="B5780" s="3" t="s">
        <v>315</v>
      </c>
      <c r="C5780" s="3" t="s">
        <v>1773</v>
      </c>
      <c r="D5780" s="3" t="s">
        <v>420</v>
      </c>
    </row>
    <row r="5781" spans="1:4">
      <c r="A5781" s="3" t="s">
        <v>5978</v>
      </c>
      <c r="B5781" s="3" t="s">
        <v>315</v>
      </c>
      <c r="C5781" s="3" t="s">
        <v>494</v>
      </c>
      <c r="D5781" s="3" t="s">
        <v>423</v>
      </c>
    </row>
    <row r="5782" spans="1:4">
      <c r="A5782" s="3" t="s">
        <v>5979</v>
      </c>
      <c r="B5782" s="3" t="s">
        <v>315</v>
      </c>
      <c r="C5782" s="3" t="s">
        <v>1776</v>
      </c>
      <c r="D5782" s="3" t="s">
        <v>426</v>
      </c>
    </row>
    <row r="5783" spans="1:4">
      <c r="A5783" s="3" t="s">
        <v>5980</v>
      </c>
      <c r="B5783" s="3" t="s">
        <v>315</v>
      </c>
      <c r="C5783" s="3" t="s">
        <v>498</v>
      </c>
      <c r="D5783" s="3" t="s">
        <v>429</v>
      </c>
    </row>
    <row r="5784" spans="1:4">
      <c r="A5784" s="3" t="s">
        <v>5981</v>
      </c>
      <c r="B5784" s="3" t="s">
        <v>315</v>
      </c>
      <c r="C5784" s="3" t="s">
        <v>500</v>
      </c>
      <c r="D5784" s="3" t="s">
        <v>432</v>
      </c>
    </row>
    <row r="5785" spans="1:4">
      <c r="A5785" s="3" t="s">
        <v>5982</v>
      </c>
      <c r="B5785" s="3" t="s">
        <v>315</v>
      </c>
      <c r="C5785" s="3" t="s">
        <v>502</v>
      </c>
      <c r="D5785" s="3" t="s">
        <v>435</v>
      </c>
    </row>
    <row r="5786" spans="1:4">
      <c r="A5786" s="3" t="s">
        <v>5983</v>
      </c>
      <c r="B5786" s="3" t="s">
        <v>315</v>
      </c>
      <c r="C5786" s="3" t="s">
        <v>504</v>
      </c>
      <c r="D5786" s="3" t="s">
        <v>438</v>
      </c>
    </row>
    <row r="5787" spans="1:4">
      <c r="A5787" s="3" t="s">
        <v>5984</v>
      </c>
      <c r="B5787" s="3" t="s">
        <v>315</v>
      </c>
      <c r="C5787" s="3" t="s">
        <v>506</v>
      </c>
      <c r="D5787" s="3" t="s">
        <v>441</v>
      </c>
    </row>
    <row r="5788" spans="1:4">
      <c r="A5788" s="3" t="s">
        <v>5985</v>
      </c>
      <c r="B5788" s="3" t="s">
        <v>315</v>
      </c>
      <c r="C5788" s="3" t="s">
        <v>508</v>
      </c>
      <c r="D5788" s="3" t="s">
        <v>444</v>
      </c>
    </row>
    <row r="5789" spans="1:4">
      <c r="A5789" s="3" t="s">
        <v>5986</v>
      </c>
      <c r="B5789" s="3" t="s">
        <v>315</v>
      </c>
      <c r="C5789" s="3" t="s">
        <v>510</v>
      </c>
      <c r="D5789" s="3" t="s">
        <v>447</v>
      </c>
    </row>
    <row r="5790" spans="1:4">
      <c r="A5790" s="3" t="s">
        <v>5987</v>
      </c>
      <c r="B5790" s="3" t="s">
        <v>315</v>
      </c>
      <c r="C5790" s="3" t="s">
        <v>512</v>
      </c>
      <c r="D5790" s="3" t="s">
        <v>450</v>
      </c>
    </row>
    <row r="5791" spans="1:4">
      <c r="A5791" s="3" t="s">
        <v>5988</v>
      </c>
      <c r="B5791" s="3" t="s">
        <v>315</v>
      </c>
      <c r="C5791" s="3" t="s">
        <v>514</v>
      </c>
      <c r="D5791" s="3" t="s">
        <v>453</v>
      </c>
    </row>
    <row r="5792" spans="1:4">
      <c r="A5792" s="3" t="s">
        <v>5989</v>
      </c>
      <c r="B5792" s="3" t="s">
        <v>315</v>
      </c>
      <c r="C5792" s="3" t="s">
        <v>516</v>
      </c>
      <c r="D5792" s="3" t="s">
        <v>456</v>
      </c>
    </row>
    <row r="5793" spans="1:4">
      <c r="A5793" s="3" t="s">
        <v>5990</v>
      </c>
      <c r="B5793" s="3" t="s">
        <v>315</v>
      </c>
      <c r="C5793" s="3" t="s">
        <v>1788</v>
      </c>
      <c r="D5793" s="3" t="s">
        <v>459</v>
      </c>
    </row>
    <row r="5794" spans="1:4">
      <c r="A5794" s="3" t="s">
        <v>5991</v>
      </c>
      <c r="B5794" s="3" t="s">
        <v>315</v>
      </c>
      <c r="C5794" s="3" t="s">
        <v>520</v>
      </c>
      <c r="D5794" s="3" t="s">
        <v>462</v>
      </c>
    </row>
    <row r="5795" spans="1:4">
      <c r="A5795" s="3" t="s">
        <v>5992</v>
      </c>
      <c r="B5795" s="3" t="s">
        <v>317</v>
      </c>
      <c r="C5795" s="3" t="s">
        <v>1767</v>
      </c>
      <c r="D5795" s="3" t="s">
        <v>411</v>
      </c>
    </row>
    <row r="5796" spans="1:4">
      <c r="A5796" s="3" t="s">
        <v>5993</v>
      </c>
      <c r="B5796" s="3" t="s">
        <v>317</v>
      </c>
      <c r="C5796" s="3" t="s">
        <v>1769</v>
      </c>
      <c r="D5796" s="3" t="s">
        <v>414</v>
      </c>
    </row>
    <row r="5797" spans="1:4">
      <c r="A5797" s="3" t="s">
        <v>5994</v>
      </c>
      <c r="B5797" s="3" t="s">
        <v>317</v>
      </c>
      <c r="C5797" s="3" t="s">
        <v>1771</v>
      </c>
      <c r="D5797" s="3" t="s">
        <v>417</v>
      </c>
    </row>
    <row r="5798" spans="1:4">
      <c r="A5798" s="3" t="s">
        <v>5995</v>
      </c>
      <c r="B5798" s="3" t="s">
        <v>317</v>
      </c>
      <c r="C5798" s="3" t="s">
        <v>1773</v>
      </c>
      <c r="D5798" s="3" t="s">
        <v>420</v>
      </c>
    </row>
    <row r="5799" spans="1:4">
      <c r="A5799" s="3" t="s">
        <v>5996</v>
      </c>
      <c r="B5799" s="3" t="s">
        <v>317</v>
      </c>
      <c r="C5799" s="3" t="s">
        <v>494</v>
      </c>
      <c r="D5799" s="3" t="s">
        <v>423</v>
      </c>
    </row>
    <row r="5800" spans="1:4">
      <c r="A5800" s="3" t="s">
        <v>5997</v>
      </c>
      <c r="B5800" s="3" t="s">
        <v>317</v>
      </c>
      <c r="C5800" s="3" t="s">
        <v>1776</v>
      </c>
      <c r="D5800" s="3" t="s">
        <v>426</v>
      </c>
    </row>
    <row r="5801" spans="1:4">
      <c r="A5801" s="3" t="s">
        <v>5998</v>
      </c>
      <c r="B5801" s="3" t="s">
        <v>317</v>
      </c>
      <c r="C5801" s="3" t="s">
        <v>498</v>
      </c>
      <c r="D5801" s="3" t="s">
        <v>429</v>
      </c>
    </row>
    <row r="5802" spans="1:4">
      <c r="A5802" s="3" t="s">
        <v>5999</v>
      </c>
      <c r="B5802" s="3" t="s">
        <v>317</v>
      </c>
      <c r="C5802" s="3" t="s">
        <v>500</v>
      </c>
      <c r="D5802" s="3" t="s">
        <v>432</v>
      </c>
    </row>
    <row r="5803" spans="1:4">
      <c r="A5803" s="3" t="s">
        <v>6000</v>
      </c>
      <c r="B5803" s="3" t="s">
        <v>317</v>
      </c>
      <c r="C5803" s="3" t="s">
        <v>502</v>
      </c>
      <c r="D5803" s="3" t="s">
        <v>435</v>
      </c>
    </row>
    <row r="5804" spans="1:4">
      <c r="A5804" s="3" t="s">
        <v>6001</v>
      </c>
      <c r="B5804" s="3" t="s">
        <v>317</v>
      </c>
      <c r="C5804" s="3" t="s">
        <v>504</v>
      </c>
      <c r="D5804" s="3" t="s">
        <v>438</v>
      </c>
    </row>
    <row r="5805" spans="1:4">
      <c r="A5805" s="3" t="s">
        <v>6002</v>
      </c>
      <c r="B5805" s="3" t="s">
        <v>317</v>
      </c>
      <c r="C5805" s="3" t="s">
        <v>506</v>
      </c>
      <c r="D5805" s="3" t="s">
        <v>441</v>
      </c>
    </row>
    <row r="5806" spans="1:4">
      <c r="A5806" s="3" t="s">
        <v>6003</v>
      </c>
      <c r="B5806" s="3" t="s">
        <v>317</v>
      </c>
      <c r="C5806" s="3" t="s">
        <v>508</v>
      </c>
      <c r="D5806" s="3" t="s">
        <v>444</v>
      </c>
    </row>
    <row r="5807" spans="1:4">
      <c r="A5807" s="3" t="s">
        <v>6004</v>
      </c>
      <c r="B5807" s="3" t="s">
        <v>317</v>
      </c>
      <c r="C5807" s="3" t="s">
        <v>510</v>
      </c>
      <c r="D5807" s="3" t="s">
        <v>447</v>
      </c>
    </row>
    <row r="5808" spans="1:4">
      <c r="A5808" s="3" t="s">
        <v>6005</v>
      </c>
      <c r="B5808" s="3" t="s">
        <v>317</v>
      </c>
      <c r="C5808" s="3" t="s">
        <v>512</v>
      </c>
      <c r="D5808" s="3" t="s">
        <v>450</v>
      </c>
    </row>
    <row r="5809" spans="1:4">
      <c r="A5809" s="3" t="s">
        <v>6006</v>
      </c>
      <c r="B5809" s="3" t="s">
        <v>317</v>
      </c>
      <c r="C5809" s="3" t="s">
        <v>514</v>
      </c>
      <c r="D5809" s="3" t="s">
        <v>453</v>
      </c>
    </row>
    <row r="5810" spans="1:4">
      <c r="A5810" s="3" t="s">
        <v>6007</v>
      </c>
      <c r="B5810" s="3" t="s">
        <v>317</v>
      </c>
      <c r="C5810" s="3" t="s">
        <v>516</v>
      </c>
      <c r="D5810" s="3" t="s">
        <v>456</v>
      </c>
    </row>
    <row r="5811" spans="1:4">
      <c r="A5811" s="3" t="s">
        <v>6008</v>
      </c>
      <c r="B5811" s="3" t="s">
        <v>317</v>
      </c>
      <c r="C5811" s="3" t="s">
        <v>1788</v>
      </c>
      <c r="D5811" s="3" t="s">
        <v>459</v>
      </c>
    </row>
    <row r="5812" spans="1:4">
      <c r="A5812" s="3" t="s">
        <v>6009</v>
      </c>
      <c r="B5812" s="3" t="s">
        <v>317</v>
      </c>
      <c r="C5812" s="3" t="s">
        <v>520</v>
      </c>
      <c r="D5812" s="3" t="s">
        <v>462</v>
      </c>
    </row>
    <row r="5813" spans="1:4">
      <c r="A5813" s="3" t="s">
        <v>6010</v>
      </c>
      <c r="B5813" s="3" t="s">
        <v>319</v>
      </c>
      <c r="C5813" s="3" t="s">
        <v>1767</v>
      </c>
      <c r="D5813" s="3" t="s">
        <v>411</v>
      </c>
    </row>
    <row r="5814" spans="1:4">
      <c r="A5814" s="3" t="s">
        <v>6011</v>
      </c>
      <c r="B5814" s="3" t="s">
        <v>319</v>
      </c>
      <c r="C5814" s="3" t="s">
        <v>1769</v>
      </c>
      <c r="D5814" s="3" t="s">
        <v>414</v>
      </c>
    </row>
    <row r="5815" spans="1:4">
      <c r="A5815" s="3" t="s">
        <v>6012</v>
      </c>
      <c r="B5815" s="3" t="s">
        <v>319</v>
      </c>
      <c r="C5815" s="3" t="s">
        <v>1771</v>
      </c>
      <c r="D5815" s="3" t="s">
        <v>417</v>
      </c>
    </row>
    <row r="5816" spans="1:4">
      <c r="A5816" s="3" t="s">
        <v>6013</v>
      </c>
      <c r="B5816" s="3" t="s">
        <v>319</v>
      </c>
      <c r="C5816" s="3" t="s">
        <v>1773</v>
      </c>
      <c r="D5816" s="3" t="s">
        <v>420</v>
      </c>
    </row>
    <row r="5817" spans="1:4">
      <c r="A5817" s="3" t="s">
        <v>6014</v>
      </c>
      <c r="B5817" s="3" t="s">
        <v>319</v>
      </c>
      <c r="C5817" s="3" t="s">
        <v>494</v>
      </c>
      <c r="D5817" s="3" t="s">
        <v>423</v>
      </c>
    </row>
    <row r="5818" spans="1:4">
      <c r="A5818" s="3" t="s">
        <v>6015</v>
      </c>
      <c r="B5818" s="3" t="s">
        <v>319</v>
      </c>
      <c r="C5818" s="3" t="s">
        <v>1776</v>
      </c>
      <c r="D5818" s="3" t="s">
        <v>426</v>
      </c>
    </row>
    <row r="5819" spans="1:4">
      <c r="A5819" s="3" t="s">
        <v>6016</v>
      </c>
      <c r="B5819" s="3" t="s">
        <v>319</v>
      </c>
      <c r="C5819" s="3" t="s">
        <v>498</v>
      </c>
      <c r="D5819" s="3" t="s">
        <v>429</v>
      </c>
    </row>
    <row r="5820" spans="1:4">
      <c r="A5820" s="3" t="s">
        <v>6017</v>
      </c>
      <c r="B5820" s="3" t="s">
        <v>319</v>
      </c>
      <c r="C5820" s="3" t="s">
        <v>500</v>
      </c>
      <c r="D5820" s="3" t="s">
        <v>432</v>
      </c>
    </row>
    <row r="5821" spans="1:4">
      <c r="A5821" s="3" t="s">
        <v>6018</v>
      </c>
      <c r="B5821" s="3" t="s">
        <v>319</v>
      </c>
      <c r="C5821" s="3" t="s">
        <v>502</v>
      </c>
      <c r="D5821" s="3" t="s">
        <v>435</v>
      </c>
    </row>
    <row r="5822" spans="1:4">
      <c r="A5822" s="3" t="s">
        <v>6019</v>
      </c>
      <c r="B5822" s="3" t="s">
        <v>319</v>
      </c>
      <c r="C5822" s="3" t="s">
        <v>504</v>
      </c>
      <c r="D5822" s="3" t="s">
        <v>438</v>
      </c>
    </row>
    <row r="5823" spans="1:4">
      <c r="A5823" s="3" t="s">
        <v>6020</v>
      </c>
      <c r="B5823" s="3" t="s">
        <v>319</v>
      </c>
      <c r="C5823" s="3" t="s">
        <v>506</v>
      </c>
      <c r="D5823" s="3" t="s">
        <v>441</v>
      </c>
    </row>
    <row r="5824" spans="1:4">
      <c r="A5824" s="3" t="s">
        <v>6021</v>
      </c>
      <c r="B5824" s="3" t="s">
        <v>319</v>
      </c>
      <c r="C5824" s="3" t="s">
        <v>508</v>
      </c>
      <c r="D5824" s="3" t="s">
        <v>444</v>
      </c>
    </row>
    <row r="5825" spans="1:4">
      <c r="A5825" s="3" t="s">
        <v>6022</v>
      </c>
      <c r="B5825" s="3" t="s">
        <v>319</v>
      </c>
      <c r="C5825" s="3" t="s">
        <v>510</v>
      </c>
      <c r="D5825" s="3" t="s">
        <v>447</v>
      </c>
    </row>
    <row r="5826" spans="1:4">
      <c r="A5826" s="3" t="s">
        <v>6023</v>
      </c>
      <c r="B5826" s="3" t="s">
        <v>319</v>
      </c>
      <c r="C5826" s="3" t="s">
        <v>512</v>
      </c>
      <c r="D5826" s="3" t="s">
        <v>450</v>
      </c>
    </row>
    <row r="5827" spans="1:4">
      <c r="A5827" s="3" t="s">
        <v>6024</v>
      </c>
      <c r="B5827" s="3" t="s">
        <v>319</v>
      </c>
      <c r="C5827" s="3" t="s">
        <v>514</v>
      </c>
      <c r="D5827" s="3" t="s">
        <v>453</v>
      </c>
    </row>
    <row r="5828" spans="1:4">
      <c r="A5828" s="3" t="s">
        <v>6025</v>
      </c>
      <c r="B5828" s="3" t="s">
        <v>319</v>
      </c>
      <c r="C5828" s="3" t="s">
        <v>516</v>
      </c>
      <c r="D5828" s="3" t="s">
        <v>456</v>
      </c>
    </row>
    <row r="5829" spans="1:4">
      <c r="A5829" s="3" t="s">
        <v>6026</v>
      </c>
      <c r="B5829" s="3" t="s">
        <v>319</v>
      </c>
      <c r="C5829" s="3" t="s">
        <v>1788</v>
      </c>
      <c r="D5829" s="3" t="s">
        <v>459</v>
      </c>
    </row>
    <row r="5830" spans="1:4">
      <c r="A5830" s="3" t="s">
        <v>6027</v>
      </c>
      <c r="B5830" s="3" t="s">
        <v>319</v>
      </c>
      <c r="C5830" s="3" t="s">
        <v>520</v>
      </c>
      <c r="D5830" s="3" t="s">
        <v>462</v>
      </c>
    </row>
    <row r="5831" spans="1:4">
      <c r="A5831" s="3" t="s">
        <v>6028</v>
      </c>
      <c r="B5831" s="3" t="s">
        <v>321</v>
      </c>
      <c r="C5831" s="3" t="s">
        <v>1767</v>
      </c>
      <c r="D5831" s="3" t="s">
        <v>411</v>
      </c>
    </row>
    <row r="5832" spans="1:4">
      <c r="A5832" s="3" t="s">
        <v>6029</v>
      </c>
      <c r="B5832" s="3" t="s">
        <v>321</v>
      </c>
      <c r="C5832" s="3" t="s">
        <v>1769</v>
      </c>
      <c r="D5832" s="3" t="s">
        <v>414</v>
      </c>
    </row>
    <row r="5833" spans="1:4">
      <c r="A5833" s="3" t="s">
        <v>6030</v>
      </c>
      <c r="B5833" s="3" t="s">
        <v>321</v>
      </c>
      <c r="C5833" s="3" t="s">
        <v>1771</v>
      </c>
      <c r="D5833" s="3" t="s">
        <v>417</v>
      </c>
    </row>
    <row r="5834" spans="1:4">
      <c r="A5834" s="3" t="s">
        <v>6031</v>
      </c>
      <c r="B5834" s="3" t="s">
        <v>321</v>
      </c>
      <c r="C5834" s="3" t="s">
        <v>1773</v>
      </c>
      <c r="D5834" s="3" t="s">
        <v>420</v>
      </c>
    </row>
    <row r="5835" spans="1:4">
      <c r="A5835" s="3" t="s">
        <v>6032</v>
      </c>
      <c r="B5835" s="3" t="s">
        <v>321</v>
      </c>
      <c r="C5835" s="3" t="s">
        <v>494</v>
      </c>
      <c r="D5835" s="3" t="s">
        <v>423</v>
      </c>
    </row>
    <row r="5836" spans="1:4">
      <c r="A5836" s="3" t="s">
        <v>6033</v>
      </c>
      <c r="B5836" s="3" t="s">
        <v>321</v>
      </c>
      <c r="C5836" s="3" t="s">
        <v>1776</v>
      </c>
      <c r="D5836" s="3" t="s">
        <v>426</v>
      </c>
    </row>
    <row r="5837" spans="1:4">
      <c r="A5837" s="3" t="s">
        <v>6034</v>
      </c>
      <c r="B5837" s="3" t="s">
        <v>321</v>
      </c>
      <c r="C5837" s="3" t="s">
        <v>498</v>
      </c>
      <c r="D5837" s="3" t="s">
        <v>429</v>
      </c>
    </row>
    <row r="5838" spans="1:4">
      <c r="A5838" s="3" t="s">
        <v>6035</v>
      </c>
      <c r="B5838" s="3" t="s">
        <v>321</v>
      </c>
      <c r="C5838" s="3" t="s">
        <v>500</v>
      </c>
      <c r="D5838" s="3" t="s">
        <v>432</v>
      </c>
    </row>
    <row r="5839" spans="1:4">
      <c r="A5839" s="3" t="s">
        <v>6036</v>
      </c>
      <c r="B5839" s="3" t="s">
        <v>321</v>
      </c>
      <c r="C5839" s="3" t="s">
        <v>502</v>
      </c>
      <c r="D5839" s="3" t="s">
        <v>435</v>
      </c>
    </row>
    <row r="5840" spans="1:4">
      <c r="A5840" s="3" t="s">
        <v>6037</v>
      </c>
      <c r="B5840" s="3" t="s">
        <v>321</v>
      </c>
      <c r="C5840" s="3" t="s">
        <v>504</v>
      </c>
      <c r="D5840" s="3" t="s">
        <v>438</v>
      </c>
    </row>
    <row r="5841" spans="1:4">
      <c r="A5841" s="3" t="s">
        <v>6038</v>
      </c>
      <c r="B5841" s="3" t="s">
        <v>321</v>
      </c>
      <c r="C5841" s="3" t="s">
        <v>506</v>
      </c>
      <c r="D5841" s="3" t="s">
        <v>441</v>
      </c>
    </row>
    <row r="5842" spans="1:4">
      <c r="A5842" s="3" t="s">
        <v>6039</v>
      </c>
      <c r="B5842" s="3" t="s">
        <v>321</v>
      </c>
      <c r="C5842" s="3" t="s">
        <v>508</v>
      </c>
      <c r="D5842" s="3" t="s">
        <v>444</v>
      </c>
    </row>
    <row r="5843" spans="1:4">
      <c r="A5843" s="3" t="s">
        <v>6040</v>
      </c>
      <c r="B5843" s="3" t="s">
        <v>321</v>
      </c>
      <c r="C5843" s="3" t="s">
        <v>510</v>
      </c>
      <c r="D5843" s="3" t="s">
        <v>447</v>
      </c>
    </row>
    <row r="5844" spans="1:4">
      <c r="A5844" s="3" t="s">
        <v>6041</v>
      </c>
      <c r="B5844" s="3" t="s">
        <v>321</v>
      </c>
      <c r="C5844" s="3" t="s">
        <v>512</v>
      </c>
      <c r="D5844" s="3" t="s">
        <v>450</v>
      </c>
    </row>
    <row r="5845" spans="1:4">
      <c r="A5845" s="3" t="s">
        <v>6042</v>
      </c>
      <c r="B5845" s="3" t="s">
        <v>321</v>
      </c>
      <c r="C5845" s="3" t="s">
        <v>514</v>
      </c>
      <c r="D5845" s="3" t="s">
        <v>453</v>
      </c>
    </row>
    <row r="5846" spans="1:4">
      <c r="A5846" s="3" t="s">
        <v>6043</v>
      </c>
      <c r="B5846" s="3" t="s">
        <v>321</v>
      </c>
      <c r="C5846" s="3" t="s">
        <v>516</v>
      </c>
      <c r="D5846" s="3" t="s">
        <v>456</v>
      </c>
    </row>
    <row r="5847" spans="1:4">
      <c r="A5847" s="3" t="s">
        <v>6044</v>
      </c>
      <c r="B5847" s="3" t="s">
        <v>321</v>
      </c>
      <c r="C5847" s="3" t="s">
        <v>1788</v>
      </c>
      <c r="D5847" s="3" t="s">
        <v>459</v>
      </c>
    </row>
    <row r="5848" spans="1:4">
      <c r="A5848" s="3" t="s">
        <v>6045</v>
      </c>
      <c r="B5848" s="3" t="s">
        <v>321</v>
      </c>
      <c r="C5848" s="3" t="s">
        <v>520</v>
      </c>
      <c r="D5848" s="3" t="s">
        <v>462</v>
      </c>
    </row>
    <row r="5849" spans="1:4">
      <c r="A5849" s="3" t="s">
        <v>6046</v>
      </c>
      <c r="B5849" s="3" t="s">
        <v>323</v>
      </c>
      <c r="C5849" s="3" t="s">
        <v>1767</v>
      </c>
      <c r="D5849" s="3" t="s">
        <v>411</v>
      </c>
    </row>
    <row r="5850" spans="1:4">
      <c r="A5850" s="3" t="s">
        <v>6047</v>
      </c>
      <c r="B5850" s="3" t="s">
        <v>323</v>
      </c>
      <c r="C5850" s="3" t="s">
        <v>1769</v>
      </c>
      <c r="D5850" s="3" t="s">
        <v>414</v>
      </c>
    </row>
    <row r="5851" spans="1:4">
      <c r="A5851" s="3" t="s">
        <v>6048</v>
      </c>
      <c r="B5851" s="3" t="s">
        <v>323</v>
      </c>
      <c r="C5851" s="3" t="s">
        <v>1771</v>
      </c>
      <c r="D5851" s="3" t="s">
        <v>417</v>
      </c>
    </row>
    <row r="5852" spans="1:4">
      <c r="A5852" s="3" t="s">
        <v>6049</v>
      </c>
      <c r="B5852" s="3" t="s">
        <v>323</v>
      </c>
      <c r="C5852" s="3" t="s">
        <v>1773</v>
      </c>
      <c r="D5852" s="3" t="s">
        <v>420</v>
      </c>
    </row>
    <row r="5853" spans="1:4">
      <c r="A5853" s="3" t="s">
        <v>6050</v>
      </c>
      <c r="B5853" s="3" t="s">
        <v>323</v>
      </c>
      <c r="C5853" s="3" t="s">
        <v>494</v>
      </c>
      <c r="D5853" s="3" t="s">
        <v>423</v>
      </c>
    </row>
    <row r="5854" spans="1:4">
      <c r="A5854" s="3" t="s">
        <v>6051</v>
      </c>
      <c r="B5854" s="3" t="s">
        <v>323</v>
      </c>
      <c r="C5854" s="3" t="s">
        <v>1776</v>
      </c>
      <c r="D5854" s="3" t="s">
        <v>426</v>
      </c>
    </row>
    <row r="5855" spans="1:4">
      <c r="A5855" s="3" t="s">
        <v>6052</v>
      </c>
      <c r="B5855" s="3" t="s">
        <v>323</v>
      </c>
      <c r="C5855" s="3" t="s">
        <v>498</v>
      </c>
      <c r="D5855" s="3" t="s">
        <v>429</v>
      </c>
    </row>
    <row r="5856" spans="1:4">
      <c r="A5856" s="3" t="s">
        <v>6053</v>
      </c>
      <c r="B5856" s="3" t="s">
        <v>323</v>
      </c>
      <c r="C5856" s="3" t="s">
        <v>500</v>
      </c>
      <c r="D5856" s="3" t="s">
        <v>432</v>
      </c>
    </row>
    <row r="5857" spans="1:4">
      <c r="A5857" s="3" t="s">
        <v>6054</v>
      </c>
      <c r="B5857" s="3" t="s">
        <v>323</v>
      </c>
      <c r="C5857" s="3" t="s">
        <v>502</v>
      </c>
      <c r="D5857" s="3" t="s">
        <v>435</v>
      </c>
    </row>
    <row r="5858" spans="1:4">
      <c r="A5858" s="3" t="s">
        <v>6055</v>
      </c>
      <c r="B5858" s="3" t="s">
        <v>323</v>
      </c>
      <c r="C5858" s="3" t="s">
        <v>504</v>
      </c>
      <c r="D5858" s="3" t="s">
        <v>438</v>
      </c>
    </row>
    <row r="5859" spans="1:4">
      <c r="A5859" s="3" t="s">
        <v>6056</v>
      </c>
      <c r="B5859" s="3" t="s">
        <v>323</v>
      </c>
      <c r="C5859" s="3" t="s">
        <v>506</v>
      </c>
      <c r="D5859" s="3" t="s">
        <v>441</v>
      </c>
    </row>
    <row r="5860" spans="1:4">
      <c r="A5860" s="3" t="s">
        <v>6057</v>
      </c>
      <c r="B5860" s="3" t="s">
        <v>323</v>
      </c>
      <c r="C5860" s="3" t="s">
        <v>508</v>
      </c>
      <c r="D5860" s="3" t="s">
        <v>444</v>
      </c>
    </row>
    <row r="5861" spans="1:4">
      <c r="A5861" s="3" t="s">
        <v>6058</v>
      </c>
      <c r="B5861" s="3" t="s">
        <v>323</v>
      </c>
      <c r="C5861" s="3" t="s">
        <v>510</v>
      </c>
      <c r="D5861" s="3" t="s">
        <v>447</v>
      </c>
    </row>
    <row r="5862" spans="1:4">
      <c r="A5862" s="3" t="s">
        <v>6059</v>
      </c>
      <c r="B5862" s="3" t="s">
        <v>323</v>
      </c>
      <c r="C5862" s="3" t="s">
        <v>512</v>
      </c>
      <c r="D5862" s="3" t="s">
        <v>450</v>
      </c>
    </row>
    <row r="5863" spans="1:4">
      <c r="A5863" s="3" t="s">
        <v>6060</v>
      </c>
      <c r="B5863" s="3" t="s">
        <v>323</v>
      </c>
      <c r="C5863" s="3" t="s">
        <v>514</v>
      </c>
      <c r="D5863" s="3" t="s">
        <v>453</v>
      </c>
    </row>
    <row r="5864" spans="1:4">
      <c r="A5864" s="3" t="s">
        <v>6061</v>
      </c>
      <c r="B5864" s="3" t="s">
        <v>323</v>
      </c>
      <c r="C5864" s="3" t="s">
        <v>516</v>
      </c>
      <c r="D5864" s="3" t="s">
        <v>456</v>
      </c>
    </row>
    <row r="5865" spans="1:4">
      <c r="A5865" s="3" t="s">
        <v>6062</v>
      </c>
      <c r="B5865" s="3" t="s">
        <v>323</v>
      </c>
      <c r="C5865" s="3" t="s">
        <v>1788</v>
      </c>
      <c r="D5865" s="3" t="s">
        <v>459</v>
      </c>
    </row>
    <row r="5866" spans="1:4">
      <c r="A5866" s="3" t="s">
        <v>6063</v>
      </c>
      <c r="B5866" s="3" t="s">
        <v>323</v>
      </c>
      <c r="C5866" s="3" t="s">
        <v>520</v>
      </c>
      <c r="D5866" s="3" t="s">
        <v>462</v>
      </c>
    </row>
    <row r="5867" spans="1:4">
      <c r="A5867" s="3" t="s">
        <v>6064</v>
      </c>
      <c r="B5867" s="3" t="s">
        <v>325</v>
      </c>
      <c r="C5867" s="3" t="s">
        <v>1767</v>
      </c>
      <c r="D5867" s="3" t="s">
        <v>411</v>
      </c>
    </row>
    <row r="5868" spans="1:4">
      <c r="A5868" s="3" t="s">
        <v>6065</v>
      </c>
      <c r="B5868" s="3" t="s">
        <v>325</v>
      </c>
      <c r="C5868" s="3" t="s">
        <v>1769</v>
      </c>
      <c r="D5868" s="3" t="s">
        <v>414</v>
      </c>
    </row>
    <row r="5869" spans="1:4">
      <c r="A5869" s="3" t="s">
        <v>6066</v>
      </c>
      <c r="B5869" s="3" t="s">
        <v>325</v>
      </c>
      <c r="C5869" s="3" t="s">
        <v>1771</v>
      </c>
      <c r="D5869" s="3" t="s">
        <v>417</v>
      </c>
    </row>
    <row r="5870" spans="1:4">
      <c r="A5870" s="3" t="s">
        <v>6067</v>
      </c>
      <c r="B5870" s="3" t="s">
        <v>325</v>
      </c>
      <c r="C5870" s="3" t="s">
        <v>1773</v>
      </c>
      <c r="D5870" s="3" t="s">
        <v>420</v>
      </c>
    </row>
    <row r="5871" spans="1:4">
      <c r="A5871" s="3" t="s">
        <v>6068</v>
      </c>
      <c r="B5871" s="3" t="s">
        <v>325</v>
      </c>
      <c r="C5871" s="3" t="s">
        <v>494</v>
      </c>
      <c r="D5871" s="3" t="s">
        <v>423</v>
      </c>
    </row>
    <row r="5872" spans="1:4">
      <c r="A5872" s="3" t="s">
        <v>6069</v>
      </c>
      <c r="B5872" s="3" t="s">
        <v>325</v>
      </c>
      <c r="C5872" s="3" t="s">
        <v>1776</v>
      </c>
      <c r="D5872" s="3" t="s">
        <v>426</v>
      </c>
    </row>
    <row r="5873" spans="1:4">
      <c r="A5873" s="3" t="s">
        <v>6070</v>
      </c>
      <c r="B5873" s="3" t="s">
        <v>325</v>
      </c>
      <c r="C5873" s="3" t="s">
        <v>498</v>
      </c>
      <c r="D5873" s="3" t="s">
        <v>429</v>
      </c>
    </row>
    <row r="5874" spans="1:4">
      <c r="A5874" s="3" t="s">
        <v>6071</v>
      </c>
      <c r="B5874" s="3" t="s">
        <v>325</v>
      </c>
      <c r="C5874" s="3" t="s">
        <v>500</v>
      </c>
      <c r="D5874" s="3" t="s">
        <v>432</v>
      </c>
    </row>
    <row r="5875" spans="1:4">
      <c r="A5875" s="3" t="s">
        <v>6072</v>
      </c>
      <c r="B5875" s="3" t="s">
        <v>325</v>
      </c>
      <c r="C5875" s="3" t="s">
        <v>502</v>
      </c>
      <c r="D5875" s="3" t="s">
        <v>435</v>
      </c>
    </row>
    <row r="5876" spans="1:4">
      <c r="A5876" s="3" t="s">
        <v>6073</v>
      </c>
      <c r="B5876" s="3" t="s">
        <v>325</v>
      </c>
      <c r="C5876" s="3" t="s">
        <v>504</v>
      </c>
      <c r="D5876" s="3" t="s">
        <v>438</v>
      </c>
    </row>
    <row r="5877" spans="1:4">
      <c r="A5877" s="3" t="s">
        <v>6074</v>
      </c>
      <c r="B5877" s="3" t="s">
        <v>325</v>
      </c>
      <c r="C5877" s="3" t="s">
        <v>506</v>
      </c>
      <c r="D5877" s="3" t="s">
        <v>441</v>
      </c>
    </row>
    <row r="5878" spans="1:4">
      <c r="A5878" s="3" t="s">
        <v>6075</v>
      </c>
      <c r="B5878" s="3" t="s">
        <v>325</v>
      </c>
      <c r="C5878" s="3" t="s">
        <v>508</v>
      </c>
      <c r="D5878" s="3" t="s">
        <v>444</v>
      </c>
    </row>
    <row r="5879" spans="1:4">
      <c r="A5879" s="3" t="s">
        <v>6076</v>
      </c>
      <c r="B5879" s="3" t="s">
        <v>325</v>
      </c>
      <c r="C5879" s="3" t="s">
        <v>510</v>
      </c>
      <c r="D5879" s="3" t="s">
        <v>447</v>
      </c>
    </row>
    <row r="5880" spans="1:4">
      <c r="A5880" s="3" t="s">
        <v>6077</v>
      </c>
      <c r="B5880" s="3" t="s">
        <v>325</v>
      </c>
      <c r="C5880" s="3" t="s">
        <v>512</v>
      </c>
      <c r="D5880" s="3" t="s">
        <v>450</v>
      </c>
    </row>
    <row r="5881" spans="1:4">
      <c r="A5881" s="3" t="s">
        <v>6078</v>
      </c>
      <c r="B5881" s="3" t="s">
        <v>325</v>
      </c>
      <c r="C5881" s="3" t="s">
        <v>514</v>
      </c>
      <c r="D5881" s="3" t="s">
        <v>453</v>
      </c>
    </row>
    <row r="5882" spans="1:4">
      <c r="A5882" s="3" t="s">
        <v>6079</v>
      </c>
      <c r="B5882" s="3" t="s">
        <v>325</v>
      </c>
      <c r="C5882" s="3" t="s">
        <v>516</v>
      </c>
      <c r="D5882" s="3" t="s">
        <v>456</v>
      </c>
    </row>
    <row r="5883" spans="1:4">
      <c r="A5883" s="3" t="s">
        <v>6080</v>
      </c>
      <c r="B5883" s="3" t="s">
        <v>325</v>
      </c>
      <c r="C5883" s="3" t="s">
        <v>1788</v>
      </c>
      <c r="D5883" s="3" t="s">
        <v>459</v>
      </c>
    </row>
    <row r="5884" spans="1:4">
      <c r="A5884" s="3" t="s">
        <v>6081</v>
      </c>
      <c r="B5884" s="3" t="s">
        <v>325</v>
      </c>
      <c r="C5884" s="3" t="s">
        <v>520</v>
      </c>
      <c r="D5884" s="3" t="s">
        <v>462</v>
      </c>
    </row>
    <row r="5885" spans="1:4">
      <c r="A5885" s="3" t="s">
        <v>6082</v>
      </c>
      <c r="B5885" s="3" t="s">
        <v>327</v>
      </c>
      <c r="C5885" s="3" t="s">
        <v>1767</v>
      </c>
      <c r="D5885" s="3" t="s">
        <v>411</v>
      </c>
    </row>
    <row r="5886" spans="1:4">
      <c r="A5886" s="3" t="s">
        <v>6083</v>
      </c>
      <c r="B5886" s="3" t="s">
        <v>327</v>
      </c>
      <c r="C5886" s="3" t="s">
        <v>1769</v>
      </c>
      <c r="D5886" s="3" t="s">
        <v>414</v>
      </c>
    </row>
    <row r="5887" spans="1:4">
      <c r="A5887" s="3" t="s">
        <v>6084</v>
      </c>
      <c r="B5887" s="3" t="s">
        <v>327</v>
      </c>
      <c r="C5887" s="3" t="s">
        <v>1771</v>
      </c>
      <c r="D5887" s="3" t="s">
        <v>417</v>
      </c>
    </row>
    <row r="5888" spans="1:4">
      <c r="A5888" s="3" t="s">
        <v>6085</v>
      </c>
      <c r="B5888" s="3" t="s">
        <v>327</v>
      </c>
      <c r="C5888" s="3" t="s">
        <v>1773</v>
      </c>
      <c r="D5888" s="3" t="s">
        <v>420</v>
      </c>
    </row>
    <row r="5889" spans="1:4">
      <c r="A5889" s="3" t="s">
        <v>6086</v>
      </c>
      <c r="B5889" s="3" t="s">
        <v>327</v>
      </c>
      <c r="C5889" s="3" t="s">
        <v>494</v>
      </c>
      <c r="D5889" s="3" t="s">
        <v>423</v>
      </c>
    </row>
    <row r="5890" spans="1:4">
      <c r="A5890" s="3" t="s">
        <v>6087</v>
      </c>
      <c r="B5890" s="3" t="s">
        <v>327</v>
      </c>
      <c r="C5890" s="3" t="s">
        <v>1776</v>
      </c>
      <c r="D5890" s="3" t="s">
        <v>426</v>
      </c>
    </row>
    <row r="5891" spans="1:4">
      <c r="A5891" s="3" t="s">
        <v>6088</v>
      </c>
      <c r="B5891" s="3" t="s">
        <v>327</v>
      </c>
      <c r="C5891" s="3" t="s">
        <v>498</v>
      </c>
      <c r="D5891" s="3" t="s">
        <v>429</v>
      </c>
    </row>
    <row r="5892" spans="1:4">
      <c r="A5892" s="3" t="s">
        <v>6089</v>
      </c>
      <c r="B5892" s="3" t="s">
        <v>327</v>
      </c>
      <c r="C5892" s="3" t="s">
        <v>500</v>
      </c>
      <c r="D5892" s="3" t="s">
        <v>432</v>
      </c>
    </row>
    <row r="5893" spans="1:4">
      <c r="A5893" s="3" t="s">
        <v>6090</v>
      </c>
      <c r="B5893" s="3" t="s">
        <v>327</v>
      </c>
      <c r="C5893" s="3" t="s">
        <v>502</v>
      </c>
      <c r="D5893" s="3" t="s">
        <v>435</v>
      </c>
    </row>
    <row r="5894" spans="1:4">
      <c r="A5894" s="3" t="s">
        <v>6091</v>
      </c>
      <c r="B5894" s="3" t="s">
        <v>327</v>
      </c>
      <c r="C5894" s="3" t="s">
        <v>504</v>
      </c>
      <c r="D5894" s="3" t="s">
        <v>438</v>
      </c>
    </row>
    <row r="5895" spans="1:4">
      <c r="A5895" s="3" t="s">
        <v>6092</v>
      </c>
      <c r="B5895" s="3" t="s">
        <v>327</v>
      </c>
      <c r="C5895" s="3" t="s">
        <v>506</v>
      </c>
      <c r="D5895" s="3" t="s">
        <v>441</v>
      </c>
    </row>
    <row r="5896" spans="1:4">
      <c r="A5896" s="3" t="s">
        <v>6093</v>
      </c>
      <c r="B5896" s="3" t="s">
        <v>327</v>
      </c>
      <c r="C5896" s="3" t="s">
        <v>508</v>
      </c>
      <c r="D5896" s="3" t="s">
        <v>444</v>
      </c>
    </row>
    <row r="5897" spans="1:4">
      <c r="A5897" s="3" t="s">
        <v>6094</v>
      </c>
      <c r="B5897" s="3" t="s">
        <v>327</v>
      </c>
      <c r="C5897" s="3" t="s">
        <v>510</v>
      </c>
      <c r="D5897" s="3" t="s">
        <v>447</v>
      </c>
    </row>
    <row r="5898" spans="1:4">
      <c r="A5898" s="3" t="s">
        <v>6095</v>
      </c>
      <c r="B5898" s="3" t="s">
        <v>327</v>
      </c>
      <c r="C5898" s="3" t="s">
        <v>512</v>
      </c>
      <c r="D5898" s="3" t="s">
        <v>450</v>
      </c>
    </row>
    <row r="5899" spans="1:4">
      <c r="A5899" s="3" t="s">
        <v>6096</v>
      </c>
      <c r="B5899" s="3" t="s">
        <v>327</v>
      </c>
      <c r="C5899" s="3" t="s">
        <v>514</v>
      </c>
      <c r="D5899" s="3" t="s">
        <v>453</v>
      </c>
    </row>
    <row r="5900" spans="1:4">
      <c r="A5900" s="3" t="s">
        <v>6097</v>
      </c>
      <c r="B5900" s="3" t="s">
        <v>327</v>
      </c>
      <c r="C5900" s="3" t="s">
        <v>516</v>
      </c>
      <c r="D5900" s="3" t="s">
        <v>456</v>
      </c>
    </row>
    <row r="5901" spans="1:4">
      <c r="A5901" s="3" t="s">
        <v>6098</v>
      </c>
      <c r="B5901" s="3" t="s">
        <v>327</v>
      </c>
      <c r="C5901" s="3" t="s">
        <v>1788</v>
      </c>
      <c r="D5901" s="3" t="s">
        <v>459</v>
      </c>
    </row>
    <row r="5902" spans="1:4">
      <c r="A5902" s="3" t="s">
        <v>6099</v>
      </c>
      <c r="B5902" s="3" t="s">
        <v>327</v>
      </c>
      <c r="C5902" s="3" t="s">
        <v>520</v>
      </c>
      <c r="D5902" s="3" t="s">
        <v>462</v>
      </c>
    </row>
    <row r="5903" spans="1:4">
      <c r="A5903" s="3" t="s">
        <v>6100</v>
      </c>
      <c r="B5903" s="3" t="s">
        <v>329</v>
      </c>
      <c r="C5903" s="3" t="s">
        <v>1767</v>
      </c>
      <c r="D5903" s="3" t="s">
        <v>411</v>
      </c>
    </row>
    <row r="5904" spans="1:4">
      <c r="A5904" s="3" t="s">
        <v>6101</v>
      </c>
      <c r="B5904" s="3" t="s">
        <v>329</v>
      </c>
      <c r="C5904" s="3" t="s">
        <v>1769</v>
      </c>
      <c r="D5904" s="3" t="s">
        <v>414</v>
      </c>
    </row>
    <row r="5905" spans="1:4">
      <c r="A5905" s="3" t="s">
        <v>6102</v>
      </c>
      <c r="B5905" s="3" t="s">
        <v>329</v>
      </c>
      <c r="C5905" s="3" t="s">
        <v>1771</v>
      </c>
      <c r="D5905" s="3" t="s">
        <v>417</v>
      </c>
    </row>
    <row r="5906" spans="1:4">
      <c r="A5906" s="3" t="s">
        <v>6103</v>
      </c>
      <c r="B5906" s="3" t="s">
        <v>329</v>
      </c>
      <c r="C5906" s="3" t="s">
        <v>1773</v>
      </c>
      <c r="D5906" s="3" t="s">
        <v>420</v>
      </c>
    </row>
    <row r="5907" spans="1:4">
      <c r="A5907" s="3" t="s">
        <v>6104</v>
      </c>
      <c r="B5907" s="3" t="s">
        <v>329</v>
      </c>
      <c r="C5907" s="3" t="s">
        <v>494</v>
      </c>
      <c r="D5907" s="3" t="s">
        <v>423</v>
      </c>
    </row>
    <row r="5908" spans="1:4">
      <c r="A5908" s="3" t="s">
        <v>6105</v>
      </c>
      <c r="B5908" s="3" t="s">
        <v>329</v>
      </c>
      <c r="C5908" s="3" t="s">
        <v>1776</v>
      </c>
      <c r="D5908" s="3" t="s">
        <v>426</v>
      </c>
    </row>
    <row r="5909" spans="1:4">
      <c r="A5909" s="3" t="s">
        <v>6106</v>
      </c>
      <c r="B5909" s="3" t="s">
        <v>329</v>
      </c>
      <c r="C5909" s="3" t="s">
        <v>498</v>
      </c>
      <c r="D5909" s="3" t="s">
        <v>429</v>
      </c>
    </row>
    <row r="5910" spans="1:4">
      <c r="A5910" s="3" t="s">
        <v>6107</v>
      </c>
      <c r="B5910" s="3" t="s">
        <v>329</v>
      </c>
      <c r="C5910" s="3" t="s">
        <v>500</v>
      </c>
      <c r="D5910" s="3" t="s">
        <v>432</v>
      </c>
    </row>
    <row r="5911" spans="1:4">
      <c r="A5911" s="3" t="s">
        <v>6108</v>
      </c>
      <c r="B5911" s="3" t="s">
        <v>329</v>
      </c>
      <c r="C5911" s="3" t="s">
        <v>502</v>
      </c>
      <c r="D5911" s="3" t="s">
        <v>435</v>
      </c>
    </row>
    <row r="5912" spans="1:4">
      <c r="A5912" s="3" t="s">
        <v>6109</v>
      </c>
      <c r="B5912" s="3" t="s">
        <v>329</v>
      </c>
      <c r="C5912" s="3" t="s">
        <v>504</v>
      </c>
      <c r="D5912" s="3" t="s">
        <v>438</v>
      </c>
    </row>
    <row r="5913" spans="1:4">
      <c r="A5913" s="3" t="s">
        <v>6110</v>
      </c>
      <c r="B5913" s="3" t="s">
        <v>329</v>
      </c>
      <c r="C5913" s="3" t="s">
        <v>506</v>
      </c>
      <c r="D5913" s="3" t="s">
        <v>441</v>
      </c>
    </row>
    <row r="5914" spans="1:4">
      <c r="A5914" s="3" t="s">
        <v>6111</v>
      </c>
      <c r="B5914" s="3" t="s">
        <v>329</v>
      </c>
      <c r="C5914" s="3" t="s">
        <v>508</v>
      </c>
      <c r="D5914" s="3" t="s">
        <v>444</v>
      </c>
    </row>
    <row r="5915" spans="1:4">
      <c r="A5915" s="3" t="s">
        <v>6112</v>
      </c>
      <c r="B5915" s="3" t="s">
        <v>329</v>
      </c>
      <c r="C5915" s="3" t="s">
        <v>510</v>
      </c>
      <c r="D5915" s="3" t="s">
        <v>447</v>
      </c>
    </row>
    <row r="5916" spans="1:4">
      <c r="A5916" s="3" t="s">
        <v>6113</v>
      </c>
      <c r="B5916" s="3" t="s">
        <v>329</v>
      </c>
      <c r="C5916" s="3" t="s">
        <v>512</v>
      </c>
      <c r="D5916" s="3" t="s">
        <v>450</v>
      </c>
    </row>
    <row r="5917" spans="1:4">
      <c r="A5917" s="3" t="s">
        <v>6114</v>
      </c>
      <c r="B5917" s="3" t="s">
        <v>329</v>
      </c>
      <c r="C5917" s="3" t="s">
        <v>514</v>
      </c>
      <c r="D5917" s="3" t="s">
        <v>453</v>
      </c>
    </row>
    <row r="5918" spans="1:4">
      <c r="A5918" s="3" t="s">
        <v>6115</v>
      </c>
      <c r="B5918" s="3" t="s">
        <v>329</v>
      </c>
      <c r="C5918" s="3" t="s">
        <v>516</v>
      </c>
      <c r="D5918" s="3" t="s">
        <v>456</v>
      </c>
    </row>
    <row r="5919" spans="1:4">
      <c r="A5919" s="3" t="s">
        <v>6116</v>
      </c>
      <c r="B5919" s="3" t="s">
        <v>329</v>
      </c>
      <c r="C5919" s="3" t="s">
        <v>1788</v>
      </c>
      <c r="D5919" s="3" t="s">
        <v>459</v>
      </c>
    </row>
    <row r="5920" spans="1:4">
      <c r="A5920" s="3" t="s">
        <v>6117</v>
      </c>
      <c r="B5920" s="3" t="s">
        <v>329</v>
      </c>
      <c r="C5920" s="3" t="s">
        <v>520</v>
      </c>
      <c r="D5920" s="3" t="s">
        <v>462</v>
      </c>
    </row>
    <row r="5921" spans="1:4">
      <c r="A5921" s="3" t="s">
        <v>6118</v>
      </c>
      <c r="B5921" s="3" t="s">
        <v>331</v>
      </c>
      <c r="C5921" s="3" t="s">
        <v>1767</v>
      </c>
      <c r="D5921" s="3" t="s">
        <v>411</v>
      </c>
    </row>
    <row r="5922" spans="1:4">
      <c r="A5922" s="3" t="s">
        <v>6119</v>
      </c>
      <c r="B5922" s="3" t="s">
        <v>331</v>
      </c>
      <c r="C5922" s="3" t="s">
        <v>1769</v>
      </c>
      <c r="D5922" s="3" t="s">
        <v>414</v>
      </c>
    </row>
    <row r="5923" spans="1:4">
      <c r="A5923" s="3" t="s">
        <v>6120</v>
      </c>
      <c r="B5923" s="3" t="s">
        <v>331</v>
      </c>
      <c r="C5923" s="3" t="s">
        <v>1771</v>
      </c>
      <c r="D5923" s="3" t="s">
        <v>417</v>
      </c>
    </row>
    <row r="5924" spans="1:4">
      <c r="A5924" s="3" t="s">
        <v>6121</v>
      </c>
      <c r="B5924" s="3" t="s">
        <v>331</v>
      </c>
      <c r="C5924" s="3" t="s">
        <v>1773</v>
      </c>
      <c r="D5924" s="3" t="s">
        <v>420</v>
      </c>
    </row>
    <row r="5925" spans="1:4">
      <c r="A5925" s="3" t="s">
        <v>6122</v>
      </c>
      <c r="B5925" s="3" t="s">
        <v>331</v>
      </c>
      <c r="C5925" s="3" t="s">
        <v>494</v>
      </c>
      <c r="D5925" s="3" t="s">
        <v>423</v>
      </c>
    </row>
    <row r="5926" spans="1:4">
      <c r="A5926" s="3" t="s">
        <v>6123</v>
      </c>
      <c r="B5926" s="3" t="s">
        <v>331</v>
      </c>
      <c r="C5926" s="3" t="s">
        <v>1776</v>
      </c>
      <c r="D5926" s="3" t="s">
        <v>426</v>
      </c>
    </row>
    <row r="5927" spans="1:4">
      <c r="A5927" s="3" t="s">
        <v>6124</v>
      </c>
      <c r="B5927" s="3" t="s">
        <v>331</v>
      </c>
      <c r="C5927" s="3" t="s">
        <v>498</v>
      </c>
      <c r="D5927" s="3" t="s">
        <v>429</v>
      </c>
    </row>
    <row r="5928" spans="1:4">
      <c r="A5928" s="3" t="s">
        <v>6125</v>
      </c>
      <c r="B5928" s="3" t="s">
        <v>331</v>
      </c>
      <c r="C5928" s="3" t="s">
        <v>500</v>
      </c>
      <c r="D5928" s="3" t="s">
        <v>432</v>
      </c>
    </row>
    <row r="5929" spans="1:4">
      <c r="A5929" s="3" t="s">
        <v>6126</v>
      </c>
      <c r="B5929" s="3" t="s">
        <v>331</v>
      </c>
      <c r="C5929" s="3" t="s">
        <v>502</v>
      </c>
      <c r="D5929" s="3" t="s">
        <v>435</v>
      </c>
    </row>
    <row r="5930" spans="1:4">
      <c r="A5930" s="3" t="s">
        <v>6127</v>
      </c>
      <c r="B5930" s="3" t="s">
        <v>331</v>
      </c>
      <c r="C5930" s="3" t="s">
        <v>504</v>
      </c>
      <c r="D5930" s="3" t="s">
        <v>438</v>
      </c>
    </row>
    <row r="5931" spans="1:4">
      <c r="A5931" s="3" t="s">
        <v>6128</v>
      </c>
      <c r="B5931" s="3" t="s">
        <v>331</v>
      </c>
      <c r="C5931" s="3" t="s">
        <v>506</v>
      </c>
      <c r="D5931" s="3" t="s">
        <v>441</v>
      </c>
    </row>
    <row r="5932" spans="1:4">
      <c r="A5932" s="3" t="s">
        <v>6129</v>
      </c>
      <c r="B5932" s="3" t="s">
        <v>331</v>
      </c>
      <c r="C5932" s="3" t="s">
        <v>508</v>
      </c>
      <c r="D5932" s="3" t="s">
        <v>444</v>
      </c>
    </row>
    <row r="5933" spans="1:4">
      <c r="A5933" s="3" t="s">
        <v>6130</v>
      </c>
      <c r="B5933" s="3" t="s">
        <v>331</v>
      </c>
      <c r="C5933" s="3" t="s">
        <v>510</v>
      </c>
      <c r="D5933" s="3" t="s">
        <v>447</v>
      </c>
    </row>
    <row r="5934" spans="1:4">
      <c r="A5934" s="3" t="s">
        <v>6131</v>
      </c>
      <c r="B5934" s="3" t="s">
        <v>331</v>
      </c>
      <c r="C5934" s="3" t="s">
        <v>512</v>
      </c>
      <c r="D5934" s="3" t="s">
        <v>450</v>
      </c>
    </row>
    <row r="5935" spans="1:4">
      <c r="A5935" s="3" t="s">
        <v>6132</v>
      </c>
      <c r="B5935" s="3" t="s">
        <v>331</v>
      </c>
      <c r="C5935" s="3" t="s">
        <v>514</v>
      </c>
      <c r="D5935" s="3" t="s">
        <v>453</v>
      </c>
    </row>
    <row r="5936" spans="1:4">
      <c r="A5936" s="3" t="s">
        <v>6133</v>
      </c>
      <c r="B5936" s="3" t="s">
        <v>331</v>
      </c>
      <c r="C5936" s="3" t="s">
        <v>516</v>
      </c>
      <c r="D5936" s="3" t="s">
        <v>456</v>
      </c>
    </row>
    <row r="5937" spans="1:4">
      <c r="A5937" s="3" t="s">
        <v>6134</v>
      </c>
      <c r="B5937" s="3" t="s">
        <v>331</v>
      </c>
      <c r="C5937" s="3" t="s">
        <v>1788</v>
      </c>
      <c r="D5937" s="3" t="s">
        <v>459</v>
      </c>
    </row>
    <row r="5938" spans="1:4">
      <c r="A5938" s="3" t="s">
        <v>6135</v>
      </c>
      <c r="B5938" s="3" t="s">
        <v>331</v>
      </c>
      <c r="C5938" s="3" t="s">
        <v>520</v>
      </c>
      <c r="D5938" s="3" t="s">
        <v>462</v>
      </c>
    </row>
    <row r="5939" spans="1:4">
      <c r="A5939" s="3" t="s">
        <v>6136</v>
      </c>
      <c r="B5939" s="3" t="s">
        <v>333</v>
      </c>
      <c r="C5939" s="3" t="s">
        <v>1767</v>
      </c>
      <c r="D5939" s="3" t="s">
        <v>411</v>
      </c>
    </row>
    <row r="5940" spans="1:4">
      <c r="A5940" s="3" t="s">
        <v>6137</v>
      </c>
      <c r="B5940" s="3" t="s">
        <v>333</v>
      </c>
      <c r="C5940" s="3" t="s">
        <v>1769</v>
      </c>
      <c r="D5940" s="3" t="s">
        <v>414</v>
      </c>
    </row>
    <row r="5941" spans="1:4">
      <c r="A5941" s="3" t="s">
        <v>6138</v>
      </c>
      <c r="B5941" s="3" t="s">
        <v>333</v>
      </c>
      <c r="C5941" s="3" t="s">
        <v>1771</v>
      </c>
      <c r="D5941" s="3" t="s">
        <v>417</v>
      </c>
    </row>
    <row r="5942" spans="1:4">
      <c r="A5942" s="3" t="s">
        <v>6139</v>
      </c>
      <c r="B5942" s="3" t="s">
        <v>333</v>
      </c>
      <c r="C5942" s="3" t="s">
        <v>1773</v>
      </c>
      <c r="D5942" s="3" t="s">
        <v>420</v>
      </c>
    </row>
    <row r="5943" spans="1:4">
      <c r="A5943" s="3" t="s">
        <v>6140</v>
      </c>
      <c r="B5943" s="3" t="s">
        <v>333</v>
      </c>
      <c r="C5943" s="3" t="s">
        <v>494</v>
      </c>
      <c r="D5943" s="3" t="s">
        <v>423</v>
      </c>
    </row>
    <row r="5944" spans="1:4">
      <c r="A5944" s="3" t="s">
        <v>6141</v>
      </c>
      <c r="B5944" s="3" t="s">
        <v>333</v>
      </c>
      <c r="C5944" s="3" t="s">
        <v>1776</v>
      </c>
      <c r="D5944" s="3" t="s">
        <v>426</v>
      </c>
    </row>
    <row r="5945" spans="1:4">
      <c r="A5945" s="3" t="s">
        <v>6142</v>
      </c>
      <c r="B5945" s="3" t="s">
        <v>333</v>
      </c>
      <c r="C5945" s="3" t="s">
        <v>498</v>
      </c>
      <c r="D5945" s="3" t="s">
        <v>429</v>
      </c>
    </row>
    <row r="5946" spans="1:4">
      <c r="A5946" s="3" t="s">
        <v>6143</v>
      </c>
      <c r="B5946" s="3" t="s">
        <v>333</v>
      </c>
      <c r="C5946" s="3" t="s">
        <v>500</v>
      </c>
      <c r="D5946" s="3" t="s">
        <v>432</v>
      </c>
    </row>
    <row r="5947" spans="1:4">
      <c r="A5947" s="3" t="s">
        <v>6144</v>
      </c>
      <c r="B5947" s="3" t="s">
        <v>333</v>
      </c>
      <c r="C5947" s="3" t="s">
        <v>502</v>
      </c>
      <c r="D5947" s="3" t="s">
        <v>435</v>
      </c>
    </row>
    <row r="5948" spans="1:4">
      <c r="A5948" s="3" t="s">
        <v>6145</v>
      </c>
      <c r="B5948" s="3" t="s">
        <v>333</v>
      </c>
      <c r="C5948" s="3" t="s">
        <v>504</v>
      </c>
      <c r="D5948" s="3" t="s">
        <v>438</v>
      </c>
    </row>
    <row r="5949" spans="1:4">
      <c r="A5949" s="3" t="s">
        <v>6146</v>
      </c>
      <c r="B5949" s="3" t="s">
        <v>333</v>
      </c>
      <c r="C5949" s="3" t="s">
        <v>506</v>
      </c>
      <c r="D5949" s="3" t="s">
        <v>441</v>
      </c>
    </row>
    <row r="5950" spans="1:4">
      <c r="A5950" s="3" t="s">
        <v>6147</v>
      </c>
      <c r="B5950" s="3" t="s">
        <v>333</v>
      </c>
      <c r="C5950" s="3" t="s">
        <v>508</v>
      </c>
      <c r="D5950" s="3" t="s">
        <v>444</v>
      </c>
    </row>
    <row r="5951" spans="1:4">
      <c r="A5951" s="3" t="s">
        <v>6148</v>
      </c>
      <c r="B5951" s="3" t="s">
        <v>333</v>
      </c>
      <c r="C5951" s="3" t="s">
        <v>510</v>
      </c>
      <c r="D5951" s="3" t="s">
        <v>447</v>
      </c>
    </row>
    <row r="5952" spans="1:4">
      <c r="A5952" s="3" t="s">
        <v>6149</v>
      </c>
      <c r="B5952" s="3" t="s">
        <v>333</v>
      </c>
      <c r="C5952" s="3" t="s">
        <v>512</v>
      </c>
      <c r="D5952" s="3" t="s">
        <v>450</v>
      </c>
    </row>
    <row r="5953" spans="1:4">
      <c r="A5953" s="3" t="s">
        <v>6150</v>
      </c>
      <c r="B5953" s="3" t="s">
        <v>333</v>
      </c>
      <c r="C5953" s="3" t="s">
        <v>514</v>
      </c>
      <c r="D5953" s="3" t="s">
        <v>453</v>
      </c>
    </row>
    <row r="5954" spans="1:4">
      <c r="A5954" s="3" t="s">
        <v>6151</v>
      </c>
      <c r="B5954" s="3" t="s">
        <v>333</v>
      </c>
      <c r="C5954" s="3" t="s">
        <v>516</v>
      </c>
      <c r="D5954" s="3" t="s">
        <v>456</v>
      </c>
    </row>
    <row r="5955" spans="1:4">
      <c r="A5955" s="3" t="s">
        <v>6152</v>
      </c>
      <c r="B5955" s="3" t="s">
        <v>333</v>
      </c>
      <c r="C5955" s="3" t="s">
        <v>1788</v>
      </c>
      <c r="D5955" s="3" t="s">
        <v>459</v>
      </c>
    </row>
    <row r="5956" spans="1:4">
      <c r="A5956" s="3" t="s">
        <v>6153</v>
      </c>
      <c r="B5956" s="3" t="s">
        <v>333</v>
      </c>
      <c r="C5956" s="3" t="s">
        <v>520</v>
      </c>
      <c r="D5956" s="3" t="s">
        <v>462</v>
      </c>
    </row>
    <row r="5957" spans="1:4">
      <c r="A5957" s="3" t="s">
        <v>6154</v>
      </c>
      <c r="B5957" s="3" t="s">
        <v>335</v>
      </c>
      <c r="C5957" s="3" t="s">
        <v>1767</v>
      </c>
      <c r="D5957" s="3" t="s">
        <v>411</v>
      </c>
    </row>
    <row r="5958" spans="1:4">
      <c r="A5958" s="3" t="s">
        <v>6155</v>
      </c>
      <c r="B5958" s="3" t="s">
        <v>335</v>
      </c>
      <c r="C5958" s="3" t="s">
        <v>1769</v>
      </c>
      <c r="D5958" s="3" t="s">
        <v>414</v>
      </c>
    </row>
    <row r="5959" spans="1:4">
      <c r="A5959" s="3" t="s">
        <v>6156</v>
      </c>
      <c r="B5959" s="3" t="s">
        <v>335</v>
      </c>
      <c r="C5959" s="3" t="s">
        <v>1771</v>
      </c>
      <c r="D5959" s="3" t="s">
        <v>417</v>
      </c>
    </row>
    <row r="5960" spans="1:4">
      <c r="A5960" s="3" t="s">
        <v>6157</v>
      </c>
      <c r="B5960" s="3" t="s">
        <v>335</v>
      </c>
      <c r="C5960" s="3" t="s">
        <v>1773</v>
      </c>
      <c r="D5960" s="3" t="s">
        <v>420</v>
      </c>
    </row>
    <row r="5961" spans="1:4">
      <c r="A5961" s="3" t="s">
        <v>6158</v>
      </c>
      <c r="B5961" s="3" t="s">
        <v>335</v>
      </c>
      <c r="C5961" s="3" t="s">
        <v>494</v>
      </c>
      <c r="D5961" s="3" t="s">
        <v>423</v>
      </c>
    </row>
    <row r="5962" spans="1:4">
      <c r="A5962" s="3" t="s">
        <v>6159</v>
      </c>
      <c r="B5962" s="3" t="s">
        <v>335</v>
      </c>
      <c r="C5962" s="3" t="s">
        <v>1776</v>
      </c>
      <c r="D5962" s="3" t="s">
        <v>426</v>
      </c>
    </row>
    <row r="5963" spans="1:4">
      <c r="A5963" s="3" t="s">
        <v>6160</v>
      </c>
      <c r="B5963" s="3" t="s">
        <v>335</v>
      </c>
      <c r="C5963" s="3" t="s">
        <v>498</v>
      </c>
      <c r="D5963" s="3" t="s">
        <v>429</v>
      </c>
    </row>
    <row r="5964" spans="1:4">
      <c r="A5964" s="3" t="s">
        <v>6161</v>
      </c>
      <c r="B5964" s="3" t="s">
        <v>335</v>
      </c>
      <c r="C5964" s="3" t="s">
        <v>500</v>
      </c>
      <c r="D5964" s="3" t="s">
        <v>432</v>
      </c>
    </row>
    <row r="5965" spans="1:4">
      <c r="A5965" s="3" t="s">
        <v>6162</v>
      </c>
      <c r="B5965" s="3" t="s">
        <v>335</v>
      </c>
      <c r="C5965" s="3" t="s">
        <v>502</v>
      </c>
      <c r="D5965" s="3" t="s">
        <v>435</v>
      </c>
    </row>
    <row r="5966" spans="1:4">
      <c r="A5966" s="3" t="s">
        <v>6163</v>
      </c>
      <c r="B5966" s="3" t="s">
        <v>335</v>
      </c>
      <c r="C5966" s="3" t="s">
        <v>504</v>
      </c>
      <c r="D5966" s="3" t="s">
        <v>438</v>
      </c>
    </row>
    <row r="5967" spans="1:4">
      <c r="A5967" s="3" t="s">
        <v>6164</v>
      </c>
      <c r="B5967" s="3" t="s">
        <v>335</v>
      </c>
      <c r="C5967" s="3" t="s">
        <v>506</v>
      </c>
      <c r="D5967" s="3" t="s">
        <v>441</v>
      </c>
    </row>
    <row r="5968" spans="1:4">
      <c r="A5968" s="3" t="s">
        <v>6165</v>
      </c>
      <c r="B5968" s="3" t="s">
        <v>335</v>
      </c>
      <c r="C5968" s="3" t="s">
        <v>508</v>
      </c>
      <c r="D5968" s="3" t="s">
        <v>444</v>
      </c>
    </row>
    <row r="5969" spans="1:4">
      <c r="A5969" s="3" t="s">
        <v>6166</v>
      </c>
      <c r="B5969" s="3" t="s">
        <v>335</v>
      </c>
      <c r="C5969" s="3" t="s">
        <v>510</v>
      </c>
      <c r="D5969" s="3" t="s">
        <v>447</v>
      </c>
    </row>
    <row r="5970" spans="1:4">
      <c r="A5970" s="3" t="s">
        <v>6167</v>
      </c>
      <c r="B5970" s="3" t="s">
        <v>335</v>
      </c>
      <c r="C5970" s="3" t="s">
        <v>512</v>
      </c>
      <c r="D5970" s="3" t="s">
        <v>450</v>
      </c>
    </row>
    <row r="5971" spans="1:4">
      <c r="A5971" s="3" t="s">
        <v>6168</v>
      </c>
      <c r="B5971" s="3" t="s">
        <v>335</v>
      </c>
      <c r="C5971" s="3" t="s">
        <v>514</v>
      </c>
      <c r="D5971" s="3" t="s">
        <v>453</v>
      </c>
    </row>
    <row r="5972" spans="1:4">
      <c r="A5972" s="3" t="s">
        <v>6169</v>
      </c>
      <c r="B5972" s="3" t="s">
        <v>335</v>
      </c>
      <c r="C5972" s="3" t="s">
        <v>516</v>
      </c>
      <c r="D5972" s="3" t="s">
        <v>456</v>
      </c>
    </row>
    <row r="5973" spans="1:4">
      <c r="A5973" s="3" t="s">
        <v>6170</v>
      </c>
      <c r="B5973" s="3" t="s">
        <v>335</v>
      </c>
      <c r="C5973" s="3" t="s">
        <v>1788</v>
      </c>
      <c r="D5973" s="3" t="s">
        <v>459</v>
      </c>
    </row>
    <row r="5974" spans="1:4">
      <c r="A5974" s="3" t="s">
        <v>6171</v>
      </c>
      <c r="B5974" s="3" t="s">
        <v>335</v>
      </c>
      <c r="C5974" s="3" t="s">
        <v>520</v>
      </c>
      <c r="D5974" s="3" t="s">
        <v>462</v>
      </c>
    </row>
    <row r="5975" spans="1:4">
      <c r="A5975" s="3" t="s">
        <v>6172</v>
      </c>
      <c r="B5975" s="3" t="s">
        <v>337</v>
      </c>
      <c r="C5975" s="3" t="s">
        <v>1767</v>
      </c>
      <c r="D5975" s="3" t="s">
        <v>411</v>
      </c>
    </row>
    <row r="5976" spans="1:4">
      <c r="A5976" s="3" t="s">
        <v>6173</v>
      </c>
      <c r="B5976" s="3" t="s">
        <v>337</v>
      </c>
      <c r="C5976" s="3" t="s">
        <v>1769</v>
      </c>
      <c r="D5976" s="3" t="s">
        <v>414</v>
      </c>
    </row>
    <row r="5977" spans="1:4">
      <c r="A5977" s="3" t="s">
        <v>6174</v>
      </c>
      <c r="B5977" s="3" t="s">
        <v>337</v>
      </c>
      <c r="C5977" s="3" t="s">
        <v>1771</v>
      </c>
      <c r="D5977" s="3" t="s">
        <v>417</v>
      </c>
    </row>
    <row r="5978" spans="1:4">
      <c r="A5978" s="3" t="s">
        <v>6175</v>
      </c>
      <c r="B5978" s="3" t="s">
        <v>337</v>
      </c>
      <c r="C5978" s="3" t="s">
        <v>1773</v>
      </c>
      <c r="D5978" s="3" t="s">
        <v>420</v>
      </c>
    </row>
    <row r="5979" spans="1:4">
      <c r="A5979" s="3" t="s">
        <v>6176</v>
      </c>
      <c r="B5979" s="3" t="s">
        <v>337</v>
      </c>
      <c r="C5979" s="3" t="s">
        <v>494</v>
      </c>
      <c r="D5979" s="3" t="s">
        <v>423</v>
      </c>
    </row>
    <row r="5980" spans="1:4">
      <c r="A5980" s="3" t="s">
        <v>6177</v>
      </c>
      <c r="B5980" s="3" t="s">
        <v>337</v>
      </c>
      <c r="C5980" s="3" t="s">
        <v>1776</v>
      </c>
      <c r="D5980" s="3" t="s">
        <v>426</v>
      </c>
    </row>
    <row r="5981" spans="1:4">
      <c r="A5981" s="3" t="s">
        <v>6178</v>
      </c>
      <c r="B5981" s="3" t="s">
        <v>337</v>
      </c>
      <c r="C5981" s="3" t="s">
        <v>498</v>
      </c>
      <c r="D5981" s="3" t="s">
        <v>429</v>
      </c>
    </row>
    <row r="5982" spans="1:4">
      <c r="A5982" s="3" t="s">
        <v>6179</v>
      </c>
      <c r="B5982" s="3" t="s">
        <v>337</v>
      </c>
      <c r="C5982" s="3" t="s">
        <v>500</v>
      </c>
      <c r="D5982" s="3" t="s">
        <v>432</v>
      </c>
    </row>
    <row r="5983" spans="1:4">
      <c r="A5983" s="3" t="s">
        <v>6180</v>
      </c>
      <c r="B5983" s="3" t="s">
        <v>337</v>
      </c>
      <c r="C5983" s="3" t="s">
        <v>502</v>
      </c>
      <c r="D5983" s="3" t="s">
        <v>435</v>
      </c>
    </row>
    <row r="5984" spans="1:4">
      <c r="A5984" s="3" t="s">
        <v>6181</v>
      </c>
      <c r="B5984" s="3" t="s">
        <v>337</v>
      </c>
      <c r="C5984" s="3" t="s">
        <v>504</v>
      </c>
      <c r="D5984" s="3" t="s">
        <v>438</v>
      </c>
    </row>
    <row r="5985" spans="1:4">
      <c r="A5985" s="3" t="s">
        <v>6182</v>
      </c>
      <c r="B5985" s="3" t="s">
        <v>337</v>
      </c>
      <c r="C5985" s="3" t="s">
        <v>506</v>
      </c>
      <c r="D5985" s="3" t="s">
        <v>441</v>
      </c>
    </row>
    <row r="5986" spans="1:4">
      <c r="A5986" s="3" t="s">
        <v>6183</v>
      </c>
      <c r="B5986" s="3" t="s">
        <v>337</v>
      </c>
      <c r="C5986" s="3" t="s">
        <v>508</v>
      </c>
      <c r="D5986" s="3" t="s">
        <v>444</v>
      </c>
    </row>
    <row r="5987" spans="1:4">
      <c r="A5987" s="3" t="s">
        <v>6184</v>
      </c>
      <c r="B5987" s="3" t="s">
        <v>337</v>
      </c>
      <c r="C5987" s="3" t="s">
        <v>510</v>
      </c>
      <c r="D5987" s="3" t="s">
        <v>447</v>
      </c>
    </row>
    <row r="5988" spans="1:4">
      <c r="A5988" s="3" t="s">
        <v>6185</v>
      </c>
      <c r="B5988" s="3" t="s">
        <v>337</v>
      </c>
      <c r="C5988" s="3" t="s">
        <v>512</v>
      </c>
      <c r="D5988" s="3" t="s">
        <v>450</v>
      </c>
    </row>
    <row r="5989" spans="1:4">
      <c r="A5989" s="3" t="s">
        <v>6186</v>
      </c>
      <c r="B5989" s="3" t="s">
        <v>337</v>
      </c>
      <c r="C5989" s="3" t="s">
        <v>514</v>
      </c>
      <c r="D5989" s="3" t="s">
        <v>453</v>
      </c>
    </row>
    <row r="5990" spans="1:4">
      <c r="A5990" s="3" t="s">
        <v>6187</v>
      </c>
      <c r="B5990" s="3" t="s">
        <v>337</v>
      </c>
      <c r="C5990" s="3" t="s">
        <v>516</v>
      </c>
      <c r="D5990" s="3" t="s">
        <v>456</v>
      </c>
    </row>
    <row r="5991" spans="1:4">
      <c r="A5991" s="3" t="s">
        <v>6188</v>
      </c>
      <c r="B5991" s="3" t="s">
        <v>337</v>
      </c>
      <c r="C5991" s="3" t="s">
        <v>1788</v>
      </c>
      <c r="D5991" s="3" t="s">
        <v>459</v>
      </c>
    </row>
    <row r="5992" spans="1:4">
      <c r="A5992" s="3" t="s">
        <v>6189</v>
      </c>
      <c r="B5992" s="3" t="s">
        <v>337</v>
      </c>
      <c r="C5992" s="3" t="s">
        <v>520</v>
      </c>
      <c r="D5992" s="3" t="s">
        <v>462</v>
      </c>
    </row>
    <row r="5993" spans="1:4">
      <c r="A5993" s="3" t="s">
        <v>6190</v>
      </c>
      <c r="B5993" s="3" t="s">
        <v>339</v>
      </c>
      <c r="C5993" s="3" t="s">
        <v>1767</v>
      </c>
      <c r="D5993" s="3" t="s">
        <v>411</v>
      </c>
    </row>
    <row r="5994" spans="1:4">
      <c r="A5994" s="3" t="s">
        <v>6191</v>
      </c>
      <c r="B5994" s="3" t="s">
        <v>339</v>
      </c>
      <c r="C5994" s="3" t="s">
        <v>1769</v>
      </c>
      <c r="D5994" s="3" t="s">
        <v>414</v>
      </c>
    </row>
    <row r="5995" spans="1:4">
      <c r="A5995" s="3" t="s">
        <v>6192</v>
      </c>
      <c r="B5995" s="3" t="s">
        <v>339</v>
      </c>
      <c r="C5995" s="3" t="s">
        <v>1771</v>
      </c>
      <c r="D5995" s="3" t="s">
        <v>417</v>
      </c>
    </row>
    <row r="5996" spans="1:4">
      <c r="A5996" s="3" t="s">
        <v>6193</v>
      </c>
      <c r="B5996" s="3" t="s">
        <v>339</v>
      </c>
      <c r="C5996" s="3" t="s">
        <v>1773</v>
      </c>
      <c r="D5996" s="3" t="s">
        <v>420</v>
      </c>
    </row>
    <row r="5997" spans="1:4">
      <c r="A5997" s="3" t="s">
        <v>6194</v>
      </c>
      <c r="B5997" s="3" t="s">
        <v>339</v>
      </c>
      <c r="C5997" s="3" t="s">
        <v>494</v>
      </c>
      <c r="D5997" s="3" t="s">
        <v>423</v>
      </c>
    </row>
    <row r="5998" spans="1:4">
      <c r="A5998" s="3" t="s">
        <v>6195</v>
      </c>
      <c r="B5998" s="3" t="s">
        <v>339</v>
      </c>
      <c r="C5998" s="3" t="s">
        <v>1776</v>
      </c>
      <c r="D5998" s="3" t="s">
        <v>426</v>
      </c>
    </row>
    <row r="5999" spans="1:4">
      <c r="A5999" s="3" t="s">
        <v>6196</v>
      </c>
      <c r="B5999" s="3" t="s">
        <v>339</v>
      </c>
      <c r="C5999" s="3" t="s">
        <v>498</v>
      </c>
      <c r="D5999" s="3" t="s">
        <v>429</v>
      </c>
    </row>
    <row r="6000" spans="1:4">
      <c r="A6000" s="3" t="s">
        <v>6197</v>
      </c>
      <c r="B6000" s="3" t="s">
        <v>339</v>
      </c>
      <c r="C6000" s="3" t="s">
        <v>500</v>
      </c>
      <c r="D6000" s="3" t="s">
        <v>432</v>
      </c>
    </row>
    <row r="6001" spans="1:4">
      <c r="A6001" s="3" t="s">
        <v>6198</v>
      </c>
      <c r="B6001" s="3" t="s">
        <v>339</v>
      </c>
      <c r="C6001" s="3" t="s">
        <v>502</v>
      </c>
      <c r="D6001" s="3" t="s">
        <v>435</v>
      </c>
    </row>
    <row r="6002" spans="1:4">
      <c r="A6002" s="3" t="s">
        <v>6199</v>
      </c>
      <c r="B6002" s="3" t="s">
        <v>339</v>
      </c>
      <c r="C6002" s="3" t="s">
        <v>504</v>
      </c>
      <c r="D6002" s="3" t="s">
        <v>438</v>
      </c>
    </row>
    <row r="6003" spans="1:4">
      <c r="A6003" s="3" t="s">
        <v>6200</v>
      </c>
      <c r="B6003" s="3" t="s">
        <v>339</v>
      </c>
      <c r="C6003" s="3" t="s">
        <v>506</v>
      </c>
      <c r="D6003" s="3" t="s">
        <v>441</v>
      </c>
    </row>
    <row r="6004" spans="1:4">
      <c r="A6004" s="3" t="s">
        <v>6201</v>
      </c>
      <c r="B6004" s="3" t="s">
        <v>339</v>
      </c>
      <c r="C6004" s="3" t="s">
        <v>508</v>
      </c>
      <c r="D6004" s="3" t="s">
        <v>444</v>
      </c>
    </row>
    <row r="6005" spans="1:4">
      <c r="A6005" s="3" t="s">
        <v>6202</v>
      </c>
      <c r="B6005" s="3" t="s">
        <v>339</v>
      </c>
      <c r="C6005" s="3" t="s">
        <v>510</v>
      </c>
      <c r="D6005" s="3" t="s">
        <v>447</v>
      </c>
    </row>
    <row r="6006" spans="1:4">
      <c r="A6006" s="3" t="s">
        <v>6203</v>
      </c>
      <c r="B6006" s="3" t="s">
        <v>339</v>
      </c>
      <c r="C6006" s="3" t="s">
        <v>512</v>
      </c>
      <c r="D6006" s="3" t="s">
        <v>450</v>
      </c>
    </row>
    <row r="6007" spans="1:4">
      <c r="A6007" s="3" t="s">
        <v>6204</v>
      </c>
      <c r="B6007" s="3" t="s">
        <v>339</v>
      </c>
      <c r="C6007" s="3" t="s">
        <v>514</v>
      </c>
      <c r="D6007" s="3" t="s">
        <v>453</v>
      </c>
    </row>
    <row r="6008" spans="1:4">
      <c r="A6008" s="3" t="s">
        <v>6205</v>
      </c>
      <c r="B6008" s="3" t="s">
        <v>339</v>
      </c>
      <c r="C6008" s="3" t="s">
        <v>516</v>
      </c>
      <c r="D6008" s="3" t="s">
        <v>456</v>
      </c>
    </row>
    <row r="6009" spans="1:4">
      <c r="A6009" s="3" t="s">
        <v>6206</v>
      </c>
      <c r="B6009" s="3" t="s">
        <v>339</v>
      </c>
      <c r="C6009" s="3" t="s">
        <v>1788</v>
      </c>
      <c r="D6009" s="3" t="s">
        <v>459</v>
      </c>
    </row>
    <row r="6010" spans="1:4">
      <c r="A6010" s="3" t="s">
        <v>6207</v>
      </c>
      <c r="B6010" s="3" t="s">
        <v>339</v>
      </c>
      <c r="C6010" s="3" t="s">
        <v>520</v>
      </c>
      <c r="D6010" s="3" t="s">
        <v>462</v>
      </c>
    </row>
    <row r="6011" spans="1:4">
      <c r="A6011" s="3" t="s">
        <v>6208</v>
      </c>
      <c r="B6011" s="3" t="s">
        <v>341</v>
      </c>
      <c r="C6011" s="3" t="s">
        <v>1767</v>
      </c>
      <c r="D6011" s="3" t="s">
        <v>411</v>
      </c>
    </row>
    <row r="6012" spans="1:4">
      <c r="A6012" s="3" t="s">
        <v>6209</v>
      </c>
      <c r="B6012" s="3" t="s">
        <v>341</v>
      </c>
      <c r="C6012" s="3" t="s">
        <v>1769</v>
      </c>
      <c r="D6012" s="3" t="s">
        <v>414</v>
      </c>
    </row>
    <row r="6013" spans="1:4">
      <c r="A6013" s="3" t="s">
        <v>6210</v>
      </c>
      <c r="B6013" s="3" t="s">
        <v>341</v>
      </c>
      <c r="C6013" s="3" t="s">
        <v>1771</v>
      </c>
      <c r="D6013" s="3" t="s">
        <v>417</v>
      </c>
    </row>
    <row r="6014" spans="1:4">
      <c r="A6014" s="3" t="s">
        <v>6211</v>
      </c>
      <c r="B6014" s="3" t="s">
        <v>341</v>
      </c>
      <c r="C6014" s="3" t="s">
        <v>1773</v>
      </c>
      <c r="D6014" s="3" t="s">
        <v>420</v>
      </c>
    </row>
    <row r="6015" spans="1:4">
      <c r="A6015" s="3" t="s">
        <v>6212</v>
      </c>
      <c r="B6015" s="3" t="s">
        <v>341</v>
      </c>
      <c r="C6015" s="3" t="s">
        <v>494</v>
      </c>
      <c r="D6015" s="3" t="s">
        <v>423</v>
      </c>
    </row>
    <row r="6016" spans="1:4">
      <c r="A6016" s="3" t="s">
        <v>6213</v>
      </c>
      <c r="B6016" s="3" t="s">
        <v>341</v>
      </c>
      <c r="C6016" s="3" t="s">
        <v>1776</v>
      </c>
      <c r="D6016" s="3" t="s">
        <v>426</v>
      </c>
    </row>
    <row r="6017" spans="1:4">
      <c r="A6017" s="3" t="s">
        <v>6214</v>
      </c>
      <c r="B6017" s="3" t="s">
        <v>341</v>
      </c>
      <c r="C6017" s="3" t="s">
        <v>498</v>
      </c>
      <c r="D6017" s="3" t="s">
        <v>429</v>
      </c>
    </row>
    <row r="6018" spans="1:4">
      <c r="A6018" s="3" t="s">
        <v>6215</v>
      </c>
      <c r="B6018" s="3" t="s">
        <v>341</v>
      </c>
      <c r="C6018" s="3" t="s">
        <v>500</v>
      </c>
      <c r="D6018" s="3" t="s">
        <v>432</v>
      </c>
    </row>
    <row r="6019" spans="1:4">
      <c r="A6019" s="3" t="s">
        <v>6216</v>
      </c>
      <c r="B6019" s="3" t="s">
        <v>341</v>
      </c>
      <c r="C6019" s="3" t="s">
        <v>502</v>
      </c>
      <c r="D6019" s="3" t="s">
        <v>435</v>
      </c>
    </row>
    <row r="6020" spans="1:4">
      <c r="A6020" s="3" t="s">
        <v>6217</v>
      </c>
      <c r="B6020" s="3" t="s">
        <v>341</v>
      </c>
      <c r="C6020" s="3" t="s">
        <v>504</v>
      </c>
      <c r="D6020" s="3" t="s">
        <v>438</v>
      </c>
    </row>
    <row r="6021" spans="1:4">
      <c r="A6021" s="3" t="s">
        <v>6218</v>
      </c>
      <c r="B6021" s="3" t="s">
        <v>341</v>
      </c>
      <c r="C6021" s="3" t="s">
        <v>506</v>
      </c>
      <c r="D6021" s="3" t="s">
        <v>441</v>
      </c>
    </row>
    <row r="6022" spans="1:4">
      <c r="A6022" s="3" t="s">
        <v>6219</v>
      </c>
      <c r="B6022" s="3" t="s">
        <v>341</v>
      </c>
      <c r="C6022" s="3" t="s">
        <v>508</v>
      </c>
      <c r="D6022" s="3" t="s">
        <v>444</v>
      </c>
    </row>
    <row r="6023" spans="1:4">
      <c r="A6023" s="3" t="s">
        <v>6220</v>
      </c>
      <c r="B6023" s="3" t="s">
        <v>341</v>
      </c>
      <c r="C6023" s="3" t="s">
        <v>510</v>
      </c>
      <c r="D6023" s="3" t="s">
        <v>447</v>
      </c>
    </row>
    <row r="6024" spans="1:4">
      <c r="A6024" s="3" t="s">
        <v>6221</v>
      </c>
      <c r="B6024" s="3" t="s">
        <v>341</v>
      </c>
      <c r="C6024" s="3" t="s">
        <v>512</v>
      </c>
      <c r="D6024" s="3" t="s">
        <v>450</v>
      </c>
    </row>
    <row r="6025" spans="1:4">
      <c r="A6025" s="3" t="s">
        <v>6222</v>
      </c>
      <c r="B6025" s="3" t="s">
        <v>341</v>
      </c>
      <c r="C6025" s="3" t="s">
        <v>514</v>
      </c>
      <c r="D6025" s="3" t="s">
        <v>453</v>
      </c>
    </row>
    <row r="6026" spans="1:4">
      <c r="A6026" s="3" t="s">
        <v>6223</v>
      </c>
      <c r="B6026" s="3" t="s">
        <v>341</v>
      </c>
      <c r="C6026" s="3" t="s">
        <v>516</v>
      </c>
      <c r="D6026" s="3" t="s">
        <v>456</v>
      </c>
    </row>
    <row r="6027" spans="1:4">
      <c r="A6027" s="3" t="s">
        <v>6224</v>
      </c>
      <c r="B6027" s="3" t="s">
        <v>341</v>
      </c>
      <c r="C6027" s="3" t="s">
        <v>1788</v>
      </c>
      <c r="D6027" s="3" t="s">
        <v>459</v>
      </c>
    </row>
    <row r="6028" spans="1:4">
      <c r="A6028" s="3" t="s">
        <v>6225</v>
      </c>
      <c r="B6028" s="3" t="s">
        <v>341</v>
      </c>
      <c r="C6028" s="3" t="s">
        <v>520</v>
      </c>
      <c r="D6028" s="3" t="s">
        <v>462</v>
      </c>
    </row>
    <row r="6029" spans="1:4">
      <c r="A6029" s="3" t="s">
        <v>6226</v>
      </c>
      <c r="B6029" s="3" t="s">
        <v>343</v>
      </c>
      <c r="C6029" s="3" t="s">
        <v>1767</v>
      </c>
      <c r="D6029" s="3" t="s">
        <v>411</v>
      </c>
    </row>
    <row r="6030" spans="1:4">
      <c r="A6030" s="3" t="s">
        <v>6227</v>
      </c>
      <c r="B6030" s="3" t="s">
        <v>343</v>
      </c>
      <c r="C6030" s="3" t="s">
        <v>1769</v>
      </c>
      <c r="D6030" s="3" t="s">
        <v>414</v>
      </c>
    </row>
    <row r="6031" spans="1:4">
      <c r="A6031" s="3" t="s">
        <v>6228</v>
      </c>
      <c r="B6031" s="3" t="s">
        <v>343</v>
      </c>
      <c r="C6031" s="3" t="s">
        <v>1771</v>
      </c>
      <c r="D6031" s="3" t="s">
        <v>417</v>
      </c>
    </row>
    <row r="6032" spans="1:4">
      <c r="A6032" s="3" t="s">
        <v>6229</v>
      </c>
      <c r="B6032" s="3" t="s">
        <v>343</v>
      </c>
      <c r="C6032" s="3" t="s">
        <v>1773</v>
      </c>
      <c r="D6032" s="3" t="s">
        <v>420</v>
      </c>
    </row>
    <row r="6033" spans="1:4">
      <c r="A6033" s="3" t="s">
        <v>6230</v>
      </c>
      <c r="B6033" s="3" t="s">
        <v>343</v>
      </c>
      <c r="C6033" s="3" t="s">
        <v>494</v>
      </c>
      <c r="D6033" s="3" t="s">
        <v>423</v>
      </c>
    </row>
    <row r="6034" spans="1:4">
      <c r="A6034" s="3" t="s">
        <v>6231</v>
      </c>
      <c r="B6034" s="3" t="s">
        <v>343</v>
      </c>
      <c r="C6034" s="3" t="s">
        <v>1776</v>
      </c>
      <c r="D6034" s="3" t="s">
        <v>426</v>
      </c>
    </row>
    <row r="6035" spans="1:4">
      <c r="A6035" s="3" t="s">
        <v>6232</v>
      </c>
      <c r="B6035" s="3" t="s">
        <v>343</v>
      </c>
      <c r="C6035" s="3" t="s">
        <v>498</v>
      </c>
      <c r="D6035" s="3" t="s">
        <v>429</v>
      </c>
    </row>
    <row r="6036" spans="1:4">
      <c r="A6036" s="3" t="s">
        <v>6233</v>
      </c>
      <c r="B6036" s="3" t="s">
        <v>343</v>
      </c>
      <c r="C6036" s="3" t="s">
        <v>500</v>
      </c>
      <c r="D6036" s="3" t="s">
        <v>432</v>
      </c>
    </row>
    <row r="6037" spans="1:4">
      <c r="A6037" s="3" t="s">
        <v>6234</v>
      </c>
      <c r="B6037" s="3" t="s">
        <v>343</v>
      </c>
      <c r="C6037" s="3" t="s">
        <v>502</v>
      </c>
      <c r="D6037" s="3" t="s">
        <v>435</v>
      </c>
    </row>
    <row r="6038" spans="1:4">
      <c r="A6038" s="3" t="s">
        <v>6235</v>
      </c>
      <c r="B6038" s="3" t="s">
        <v>343</v>
      </c>
      <c r="C6038" s="3" t="s">
        <v>504</v>
      </c>
      <c r="D6038" s="3" t="s">
        <v>438</v>
      </c>
    </row>
    <row r="6039" spans="1:4">
      <c r="A6039" s="3" t="s">
        <v>6236</v>
      </c>
      <c r="B6039" s="3" t="s">
        <v>343</v>
      </c>
      <c r="C6039" s="3" t="s">
        <v>506</v>
      </c>
      <c r="D6039" s="3" t="s">
        <v>441</v>
      </c>
    </row>
    <row r="6040" spans="1:4">
      <c r="A6040" s="3" t="s">
        <v>6237</v>
      </c>
      <c r="B6040" s="3" t="s">
        <v>343</v>
      </c>
      <c r="C6040" s="3" t="s">
        <v>508</v>
      </c>
      <c r="D6040" s="3" t="s">
        <v>444</v>
      </c>
    </row>
    <row r="6041" spans="1:4">
      <c r="A6041" s="3" t="s">
        <v>6238</v>
      </c>
      <c r="B6041" s="3" t="s">
        <v>343</v>
      </c>
      <c r="C6041" s="3" t="s">
        <v>510</v>
      </c>
      <c r="D6041" s="3" t="s">
        <v>447</v>
      </c>
    </row>
    <row r="6042" spans="1:4">
      <c r="A6042" s="3" t="s">
        <v>6239</v>
      </c>
      <c r="B6042" s="3" t="s">
        <v>343</v>
      </c>
      <c r="C6042" s="3" t="s">
        <v>512</v>
      </c>
      <c r="D6042" s="3" t="s">
        <v>450</v>
      </c>
    </row>
    <row r="6043" spans="1:4">
      <c r="A6043" s="3" t="s">
        <v>6240</v>
      </c>
      <c r="B6043" s="3" t="s">
        <v>343</v>
      </c>
      <c r="C6043" s="3" t="s">
        <v>514</v>
      </c>
      <c r="D6043" s="3" t="s">
        <v>453</v>
      </c>
    </row>
    <row r="6044" spans="1:4">
      <c r="A6044" s="3" t="s">
        <v>6241</v>
      </c>
      <c r="B6044" s="3" t="s">
        <v>343</v>
      </c>
      <c r="C6044" s="3" t="s">
        <v>516</v>
      </c>
      <c r="D6044" s="3" t="s">
        <v>456</v>
      </c>
    </row>
    <row r="6045" spans="1:4">
      <c r="A6045" s="3" t="s">
        <v>6242</v>
      </c>
      <c r="B6045" s="3" t="s">
        <v>343</v>
      </c>
      <c r="C6045" s="3" t="s">
        <v>1788</v>
      </c>
      <c r="D6045" s="3" t="s">
        <v>459</v>
      </c>
    </row>
    <row r="6046" spans="1:4">
      <c r="A6046" s="3" t="s">
        <v>6243</v>
      </c>
      <c r="B6046" s="3" t="s">
        <v>343</v>
      </c>
      <c r="C6046" s="3" t="s">
        <v>520</v>
      </c>
      <c r="D6046" s="3" t="s">
        <v>462</v>
      </c>
    </row>
    <row r="6047" spans="1:4">
      <c r="A6047" s="3" t="s">
        <v>6244</v>
      </c>
      <c r="B6047" s="3" t="s">
        <v>345</v>
      </c>
      <c r="C6047" s="3" t="s">
        <v>1767</v>
      </c>
      <c r="D6047" s="3" t="s">
        <v>411</v>
      </c>
    </row>
    <row r="6048" spans="1:4">
      <c r="A6048" s="3" t="s">
        <v>6245</v>
      </c>
      <c r="B6048" s="3" t="s">
        <v>345</v>
      </c>
      <c r="C6048" s="3" t="s">
        <v>1769</v>
      </c>
      <c r="D6048" s="3" t="s">
        <v>414</v>
      </c>
    </row>
    <row r="6049" spans="1:4">
      <c r="A6049" s="3" t="s">
        <v>6246</v>
      </c>
      <c r="B6049" s="3" t="s">
        <v>345</v>
      </c>
      <c r="C6049" s="3" t="s">
        <v>1771</v>
      </c>
      <c r="D6049" s="3" t="s">
        <v>417</v>
      </c>
    </row>
    <row r="6050" spans="1:4">
      <c r="A6050" s="3" t="s">
        <v>6247</v>
      </c>
      <c r="B6050" s="3" t="s">
        <v>345</v>
      </c>
      <c r="C6050" s="3" t="s">
        <v>1773</v>
      </c>
      <c r="D6050" s="3" t="s">
        <v>420</v>
      </c>
    </row>
    <row r="6051" spans="1:4">
      <c r="A6051" s="3" t="s">
        <v>6248</v>
      </c>
      <c r="B6051" s="3" t="s">
        <v>345</v>
      </c>
      <c r="C6051" s="3" t="s">
        <v>494</v>
      </c>
      <c r="D6051" s="3" t="s">
        <v>423</v>
      </c>
    </row>
    <row r="6052" spans="1:4">
      <c r="A6052" s="3" t="s">
        <v>6249</v>
      </c>
      <c r="B6052" s="3" t="s">
        <v>345</v>
      </c>
      <c r="C6052" s="3" t="s">
        <v>1776</v>
      </c>
      <c r="D6052" s="3" t="s">
        <v>426</v>
      </c>
    </row>
    <row r="6053" spans="1:4">
      <c r="A6053" s="3" t="s">
        <v>6250</v>
      </c>
      <c r="B6053" s="3" t="s">
        <v>345</v>
      </c>
      <c r="C6053" s="3" t="s">
        <v>498</v>
      </c>
      <c r="D6053" s="3" t="s">
        <v>429</v>
      </c>
    </row>
    <row r="6054" spans="1:4">
      <c r="A6054" s="3" t="s">
        <v>6251</v>
      </c>
      <c r="B6054" s="3" t="s">
        <v>345</v>
      </c>
      <c r="C6054" s="3" t="s">
        <v>500</v>
      </c>
      <c r="D6054" s="3" t="s">
        <v>432</v>
      </c>
    </row>
    <row r="6055" spans="1:4">
      <c r="A6055" s="3" t="s">
        <v>6252</v>
      </c>
      <c r="B6055" s="3" t="s">
        <v>345</v>
      </c>
      <c r="C6055" s="3" t="s">
        <v>502</v>
      </c>
      <c r="D6055" s="3" t="s">
        <v>435</v>
      </c>
    </row>
    <row r="6056" spans="1:4">
      <c r="A6056" s="3" t="s">
        <v>6253</v>
      </c>
      <c r="B6056" s="3" t="s">
        <v>345</v>
      </c>
      <c r="C6056" s="3" t="s">
        <v>504</v>
      </c>
      <c r="D6056" s="3" t="s">
        <v>438</v>
      </c>
    </row>
    <row r="6057" spans="1:4">
      <c r="A6057" s="3" t="s">
        <v>6254</v>
      </c>
      <c r="B6057" s="3" t="s">
        <v>345</v>
      </c>
      <c r="C6057" s="3" t="s">
        <v>506</v>
      </c>
      <c r="D6057" s="3" t="s">
        <v>441</v>
      </c>
    </row>
    <row r="6058" spans="1:4">
      <c r="A6058" s="3" t="s">
        <v>6255</v>
      </c>
      <c r="B6058" s="3" t="s">
        <v>345</v>
      </c>
      <c r="C6058" s="3" t="s">
        <v>508</v>
      </c>
      <c r="D6058" s="3" t="s">
        <v>444</v>
      </c>
    </row>
    <row r="6059" spans="1:4">
      <c r="A6059" s="3" t="s">
        <v>6256</v>
      </c>
      <c r="B6059" s="3" t="s">
        <v>345</v>
      </c>
      <c r="C6059" s="3" t="s">
        <v>510</v>
      </c>
      <c r="D6059" s="3" t="s">
        <v>447</v>
      </c>
    </row>
    <row r="6060" spans="1:4">
      <c r="A6060" s="3" t="s">
        <v>6257</v>
      </c>
      <c r="B6060" s="3" t="s">
        <v>345</v>
      </c>
      <c r="C6060" s="3" t="s">
        <v>512</v>
      </c>
      <c r="D6060" s="3" t="s">
        <v>450</v>
      </c>
    </row>
    <row r="6061" spans="1:4">
      <c r="A6061" s="3" t="s">
        <v>6258</v>
      </c>
      <c r="B6061" s="3" t="s">
        <v>345</v>
      </c>
      <c r="C6061" s="3" t="s">
        <v>514</v>
      </c>
      <c r="D6061" s="3" t="s">
        <v>453</v>
      </c>
    </row>
    <row r="6062" spans="1:4">
      <c r="A6062" s="3" t="s">
        <v>6259</v>
      </c>
      <c r="B6062" s="3" t="s">
        <v>345</v>
      </c>
      <c r="C6062" s="3" t="s">
        <v>516</v>
      </c>
      <c r="D6062" s="3" t="s">
        <v>456</v>
      </c>
    </row>
    <row r="6063" spans="1:4">
      <c r="A6063" s="3" t="s">
        <v>6260</v>
      </c>
      <c r="B6063" s="3" t="s">
        <v>345</v>
      </c>
      <c r="C6063" s="3" t="s">
        <v>1788</v>
      </c>
      <c r="D6063" s="3" t="s">
        <v>459</v>
      </c>
    </row>
    <row r="6064" spans="1:4">
      <c r="A6064" s="3" t="s">
        <v>6261</v>
      </c>
      <c r="B6064" s="3" t="s">
        <v>345</v>
      </c>
      <c r="C6064" s="3" t="s">
        <v>520</v>
      </c>
      <c r="D6064" s="3" t="s">
        <v>462</v>
      </c>
    </row>
    <row r="6065" spans="1:4">
      <c r="A6065" s="3" t="s">
        <v>6262</v>
      </c>
      <c r="B6065" s="3" t="s">
        <v>347</v>
      </c>
      <c r="C6065" s="3" t="s">
        <v>1767</v>
      </c>
      <c r="D6065" s="3" t="s">
        <v>411</v>
      </c>
    </row>
    <row r="6066" spans="1:4">
      <c r="A6066" s="3" t="s">
        <v>6263</v>
      </c>
      <c r="B6066" s="3" t="s">
        <v>347</v>
      </c>
      <c r="C6066" s="3" t="s">
        <v>1769</v>
      </c>
      <c r="D6066" s="3" t="s">
        <v>414</v>
      </c>
    </row>
    <row r="6067" spans="1:4">
      <c r="A6067" s="3" t="s">
        <v>6264</v>
      </c>
      <c r="B6067" s="3" t="s">
        <v>347</v>
      </c>
      <c r="C6067" s="3" t="s">
        <v>1771</v>
      </c>
      <c r="D6067" s="3" t="s">
        <v>417</v>
      </c>
    </row>
    <row r="6068" spans="1:4">
      <c r="A6068" s="3" t="s">
        <v>6265</v>
      </c>
      <c r="B6068" s="3" t="s">
        <v>347</v>
      </c>
      <c r="C6068" s="3" t="s">
        <v>1773</v>
      </c>
      <c r="D6068" s="3" t="s">
        <v>420</v>
      </c>
    </row>
    <row r="6069" spans="1:4">
      <c r="A6069" s="3" t="s">
        <v>6266</v>
      </c>
      <c r="B6069" s="3" t="s">
        <v>347</v>
      </c>
      <c r="C6069" s="3" t="s">
        <v>494</v>
      </c>
      <c r="D6069" s="3" t="s">
        <v>423</v>
      </c>
    </row>
    <row r="6070" spans="1:4">
      <c r="A6070" s="3" t="s">
        <v>6267</v>
      </c>
      <c r="B6070" s="3" t="s">
        <v>347</v>
      </c>
      <c r="C6070" s="3" t="s">
        <v>1776</v>
      </c>
      <c r="D6070" s="3" t="s">
        <v>426</v>
      </c>
    </row>
    <row r="6071" spans="1:4">
      <c r="A6071" s="3" t="s">
        <v>6268</v>
      </c>
      <c r="B6071" s="3" t="s">
        <v>347</v>
      </c>
      <c r="C6071" s="3" t="s">
        <v>498</v>
      </c>
      <c r="D6071" s="3" t="s">
        <v>429</v>
      </c>
    </row>
    <row r="6072" spans="1:4">
      <c r="A6072" s="3" t="s">
        <v>6269</v>
      </c>
      <c r="B6072" s="3" t="s">
        <v>347</v>
      </c>
      <c r="C6072" s="3" t="s">
        <v>500</v>
      </c>
      <c r="D6072" s="3" t="s">
        <v>432</v>
      </c>
    </row>
    <row r="6073" spans="1:4">
      <c r="A6073" s="3" t="s">
        <v>6270</v>
      </c>
      <c r="B6073" s="3" t="s">
        <v>347</v>
      </c>
      <c r="C6073" s="3" t="s">
        <v>502</v>
      </c>
      <c r="D6073" s="3" t="s">
        <v>435</v>
      </c>
    </row>
    <row r="6074" spans="1:4">
      <c r="A6074" s="3" t="s">
        <v>6271</v>
      </c>
      <c r="B6074" s="3" t="s">
        <v>347</v>
      </c>
      <c r="C6074" s="3" t="s">
        <v>504</v>
      </c>
      <c r="D6074" s="3" t="s">
        <v>438</v>
      </c>
    </row>
    <row r="6075" spans="1:4">
      <c r="A6075" s="3" t="s">
        <v>6272</v>
      </c>
      <c r="B6075" s="3" t="s">
        <v>347</v>
      </c>
      <c r="C6075" s="3" t="s">
        <v>506</v>
      </c>
      <c r="D6075" s="3" t="s">
        <v>441</v>
      </c>
    </row>
    <row r="6076" spans="1:4">
      <c r="A6076" s="3" t="s">
        <v>6273</v>
      </c>
      <c r="B6076" s="3" t="s">
        <v>347</v>
      </c>
      <c r="C6076" s="3" t="s">
        <v>508</v>
      </c>
      <c r="D6076" s="3" t="s">
        <v>444</v>
      </c>
    </row>
    <row r="6077" spans="1:4">
      <c r="A6077" s="3" t="s">
        <v>6274</v>
      </c>
      <c r="B6077" s="3" t="s">
        <v>347</v>
      </c>
      <c r="C6077" s="3" t="s">
        <v>510</v>
      </c>
      <c r="D6077" s="3" t="s">
        <v>447</v>
      </c>
    </row>
    <row r="6078" spans="1:4">
      <c r="A6078" s="3" t="s">
        <v>6275</v>
      </c>
      <c r="B6078" s="3" t="s">
        <v>347</v>
      </c>
      <c r="C6078" s="3" t="s">
        <v>512</v>
      </c>
      <c r="D6078" s="3" t="s">
        <v>450</v>
      </c>
    </row>
    <row r="6079" spans="1:4">
      <c r="A6079" s="3" t="s">
        <v>6276</v>
      </c>
      <c r="B6079" s="3" t="s">
        <v>347</v>
      </c>
      <c r="C6079" s="3" t="s">
        <v>514</v>
      </c>
      <c r="D6079" s="3" t="s">
        <v>453</v>
      </c>
    </row>
    <row r="6080" spans="1:4">
      <c r="A6080" s="3" t="s">
        <v>6277</v>
      </c>
      <c r="B6080" s="3" t="s">
        <v>347</v>
      </c>
      <c r="C6080" s="3" t="s">
        <v>516</v>
      </c>
      <c r="D6080" s="3" t="s">
        <v>456</v>
      </c>
    </row>
    <row r="6081" spans="1:4">
      <c r="A6081" s="3" t="s">
        <v>6278</v>
      </c>
      <c r="B6081" s="3" t="s">
        <v>347</v>
      </c>
      <c r="C6081" s="3" t="s">
        <v>1788</v>
      </c>
      <c r="D6081" s="3" t="s">
        <v>459</v>
      </c>
    </row>
    <row r="6082" spans="1:4">
      <c r="A6082" s="3" t="s">
        <v>6279</v>
      </c>
      <c r="B6082" s="3" t="s">
        <v>347</v>
      </c>
      <c r="C6082" s="3" t="s">
        <v>520</v>
      </c>
      <c r="D6082" s="3" t="s">
        <v>462</v>
      </c>
    </row>
    <row r="6083" spans="1:4">
      <c r="A6083" s="3" t="s">
        <v>6280</v>
      </c>
      <c r="B6083" s="3" t="s">
        <v>349</v>
      </c>
      <c r="C6083" s="3" t="s">
        <v>1767</v>
      </c>
      <c r="D6083" s="3" t="s">
        <v>411</v>
      </c>
    </row>
    <row r="6084" spans="1:4">
      <c r="A6084" s="3" t="s">
        <v>6281</v>
      </c>
      <c r="B6084" s="3" t="s">
        <v>349</v>
      </c>
      <c r="C6084" s="3" t="s">
        <v>1769</v>
      </c>
      <c r="D6084" s="3" t="s">
        <v>414</v>
      </c>
    </row>
    <row r="6085" spans="1:4">
      <c r="A6085" s="3" t="s">
        <v>6282</v>
      </c>
      <c r="B6085" s="3" t="s">
        <v>349</v>
      </c>
      <c r="C6085" s="3" t="s">
        <v>1771</v>
      </c>
      <c r="D6085" s="3" t="s">
        <v>417</v>
      </c>
    </row>
    <row r="6086" spans="1:4">
      <c r="A6086" s="3" t="s">
        <v>6283</v>
      </c>
      <c r="B6086" s="3" t="s">
        <v>349</v>
      </c>
      <c r="C6086" s="3" t="s">
        <v>1773</v>
      </c>
      <c r="D6086" s="3" t="s">
        <v>420</v>
      </c>
    </row>
    <row r="6087" spans="1:4">
      <c r="A6087" s="3" t="s">
        <v>6284</v>
      </c>
      <c r="B6087" s="3" t="s">
        <v>349</v>
      </c>
      <c r="C6087" s="3" t="s">
        <v>494</v>
      </c>
      <c r="D6087" s="3" t="s">
        <v>423</v>
      </c>
    </row>
    <row r="6088" spans="1:4">
      <c r="A6088" s="3" t="s">
        <v>6285</v>
      </c>
      <c r="B6088" s="3" t="s">
        <v>349</v>
      </c>
      <c r="C6088" s="3" t="s">
        <v>1776</v>
      </c>
      <c r="D6088" s="3" t="s">
        <v>426</v>
      </c>
    </row>
    <row r="6089" spans="1:4">
      <c r="A6089" s="3" t="s">
        <v>6286</v>
      </c>
      <c r="B6089" s="3" t="s">
        <v>349</v>
      </c>
      <c r="C6089" s="3" t="s">
        <v>498</v>
      </c>
      <c r="D6089" s="3" t="s">
        <v>429</v>
      </c>
    </row>
    <row r="6090" spans="1:4">
      <c r="A6090" s="3" t="s">
        <v>6287</v>
      </c>
      <c r="B6090" s="3" t="s">
        <v>349</v>
      </c>
      <c r="C6090" s="3" t="s">
        <v>500</v>
      </c>
      <c r="D6090" s="3" t="s">
        <v>432</v>
      </c>
    </row>
    <row r="6091" spans="1:4">
      <c r="A6091" s="3" t="s">
        <v>6288</v>
      </c>
      <c r="B6091" s="3" t="s">
        <v>349</v>
      </c>
      <c r="C6091" s="3" t="s">
        <v>502</v>
      </c>
      <c r="D6091" s="3" t="s">
        <v>435</v>
      </c>
    </row>
    <row r="6092" spans="1:4">
      <c r="A6092" s="3" t="s">
        <v>6289</v>
      </c>
      <c r="B6092" s="3" t="s">
        <v>349</v>
      </c>
      <c r="C6092" s="3" t="s">
        <v>504</v>
      </c>
      <c r="D6092" s="3" t="s">
        <v>438</v>
      </c>
    </row>
    <row r="6093" spans="1:4">
      <c r="A6093" s="3" t="s">
        <v>6290</v>
      </c>
      <c r="B6093" s="3" t="s">
        <v>349</v>
      </c>
      <c r="C6093" s="3" t="s">
        <v>506</v>
      </c>
      <c r="D6093" s="3" t="s">
        <v>441</v>
      </c>
    </row>
    <row r="6094" spans="1:4">
      <c r="A6094" s="3" t="s">
        <v>6291</v>
      </c>
      <c r="B6094" s="3" t="s">
        <v>349</v>
      </c>
      <c r="C6094" s="3" t="s">
        <v>508</v>
      </c>
      <c r="D6094" s="3" t="s">
        <v>444</v>
      </c>
    </row>
    <row r="6095" spans="1:4">
      <c r="A6095" s="3" t="s">
        <v>6292</v>
      </c>
      <c r="B6095" s="3" t="s">
        <v>349</v>
      </c>
      <c r="C6095" s="3" t="s">
        <v>510</v>
      </c>
      <c r="D6095" s="3" t="s">
        <v>447</v>
      </c>
    </row>
    <row r="6096" spans="1:4">
      <c r="A6096" s="3" t="s">
        <v>6293</v>
      </c>
      <c r="B6096" s="3" t="s">
        <v>349</v>
      </c>
      <c r="C6096" s="3" t="s">
        <v>512</v>
      </c>
      <c r="D6096" s="3" t="s">
        <v>450</v>
      </c>
    </row>
    <row r="6097" spans="1:4">
      <c r="A6097" s="3" t="s">
        <v>6294</v>
      </c>
      <c r="B6097" s="3" t="s">
        <v>349</v>
      </c>
      <c r="C6097" s="3" t="s">
        <v>514</v>
      </c>
      <c r="D6097" s="3" t="s">
        <v>453</v>
      </c>
    </row>
    <row r="6098" spans="1:4">
      <c r="A6098" s="3" t="s">
        <v>6295</v>
      </c>
      <c r="B6098" s="3" t="s">
        <v>349</v>
      </c>
      <c r="C6098" s="3" t="s">
        <v>516</v>
      </c>
      <c r="D6098" s="3" t="s">
        <v>456</v>
      </c>
    </row>
    <row r="6099" spans="1:4">
      <c r="A6099" s="3" t="s">
        <v>6296</v>
      </c>
      <c r="B6099" s="3" t="s">
        <v>349</v>
      </c>
      <c r="C6099" s="3" t="s">
        <v>1788</v>
      </c>
      <c r="D6099" s="3" t="s">
        <v>459</v>
      </c>
    </row>
    <row r="6100" spans="1:4">
      <c r="A6100" s="3" t="s">
        <v>6297</v>
      </c>
      <c r="B6100" s="3" t="s">
        <v>349</v>
      </c>
      <c r="C6100" s="3" t="s">
        <v>520</v>
      </c>
      <c r="D6100" s="3" t="s">
        <v>462</v>
      </c>
    </row>
    <row r="6101" spans="1:4">
      <c r="A6101" s="3" t="s">
        <v>6298</v>
      </c>
      <c r="B6101" s="3" t="s">
        <v>351</v>
      </c>
      <c r="C6101" s="3" t="s">
        <v>1767</v>
      </c>
      <c r="D6101" s="3" t="s">
        <v>411</v>
      </c>
    </row>
    <row r="6102" spans="1:4">
      <c r="A6102" s="3" t="s">
        <v>6299</v>
      </c>
      <c r="B6102" s="3" t="s">
        <v>351</v>
      </c>
      <c r="C6102" s="3" t="s">
        <v>1769</v>
      </c>
      <c r="D6102" s="3" t="s">
        <v>414</v>
      </c>
    </row>
    <row r="6103" spans="1:4">
      <c r="A6103" s="3" t="s">
        <v>6300</v>
      </c>
      <c r="B6103" s="3" t="s">
        <v>351</v>
      </c>
      <c r="C6103" s="3" t="s">
        <v>1771</v>
      </c>
      <c r="D6103" s="3" t="s">
        <v>417</v>
      </c>
    </row>
    <row r="6104" spans="1:4">
      <c r="A6104" s="3" t="s">
        <v>6301</v>
      </c>
      <c r="B6104" s="3" t="s">
        <v>351</v>
      </c>
      <c r="C6104" s="3" t="s">
        <v>1773</v>
      </c>
      <c r="D6104" s="3" t="s">
        <v>420</v>
      </c>
    </row>
    <row r="6105" spans="1:4">
      <c r="A6105" s="3" t="s">
        <v>6302</v>
      </c>
      <c r="B6105" s="3" t="s">
        <v>351</v>
      </c>
      <c r="C6105" s="3" t="s">
        <v>494</v>
      </c>
      <c r="D6105" s="3" t="s">
        <v>423</v>
      </c>
    </row>
    <row r="6106" spans="1:4">
      <c r="A6106" s="3" t="s">
        <v>6303</v>
      </c>
      <c r="B6106" s="3" t="s">
        <v>351</v>
      </c>
      <c r="C6106" s="3" t="s">
        <v>1776</v>
      </c>
      <c r="D6106" s="3" t="s">
        <v>426</v>
      </c>
    </row>
    <row r="6107" spans="1:4">
      <c r="A6107" s="3" t="s">
        <v>6304</v>
      </c>
      <c r="B6107" s="3" t="s">
        <v>351</v>
      </c>
      <c r="C6107" s="3" t="s">
        <v>498</v>
      </c>
      <c r="D6107" s="3" t="s">
        <v>429</v>
      </c>
    </row>
    <row r="6108" spans="1:4">
      <c r="A6108" s="3" t="s">
        <v>6305</v>
      </c>
      <c r="B6108" s="3" t="s">
        <v>351</v>
      </c>
      <c r="C6108" s="3" t="s">
        <v>500</v>
      </c>
      <c r="D6108" s="3" t="s">
        <v>432</v>
      </c>
    </row>
    <row r="6109" spans="1:4">
      <c r="A6109" s="3" t="s">
        <v>6306</v>
      </c>
      <c r="B6109" s="3" t="s">
        <v>351</v>
      </c>
      <c r="C6109" s="3" t="s">
        <v>502</v>
      </c>
      <c r="D6109" s="3" t="s">
        <v>435</v>
      </c>
    </row>
    <row r="6110" spans="1:4">
      <c r="A6110" s="3" t="s">
        <v>6307</v>
      </c>
      <c r="B6110" s="3" t="s">
        <v>351</v>
      </c>
      <c r="C6110" s="3" t="s">
        <v>504</v>
      </c>
      <c r="D6110" s="3" t="s">
        <v>438</v>
      </c>
    </row>
    <row r="6111" spans="1:4">
      <c r="A6111" s="3" t="s">
        <v>6308</v>
      </c>
      <c r="B6111" s="3" t="s">
        <v>351</v>
      </c>
      <c r="C6111" s="3" t="s">
        <v>506</v>
      </c>
      <c r="D6111" s="3" t="s">
        <v>441</v>
      </c>
    </row>
    <row r="6112" spans="1:4">
      <c r="A6112" s="3" t="s">
        <v>6309</v>
      </c>
      <c r="B6112" s="3" t="s">
        <v>351</v>
      </c>
      <c r="C6112" s="3" t="s">
        <v>508</v>
      </c>
      <c r="D6112" s="3" t="s">
        <v>444</v>
      </c>
    </row>
    <row r="6113" spans="1:4">
      <c r="A6113" s="3" t="s">
        <v>6310</v>
      </c>
      <c r="B6113" s="3" t="s">
        <v>351</v>
      </c>
      <c r="C6113" s="3" t="s">
        <v>510</v>
      </c>
      <c r="D6113" s="3" t="s">
        <v>447</v>
      </c>
    </row>
    <row r="6114" spans="1:4">
      <c r="A6114" s="3" t="s">
        <v>6311</v>
      </c>
      <c r="B6114" s="3" t="s">
        <v>351</v>
      </c>
      <c r="C6114" s="3" t="s">
        <v>512</v>
      </c>
      <c r="D6114" s="3" t="s">
        <v>450</v>
      </c>
    </row>
    <row r="6115" spans="1:4">
      <c r="A6115" s="3" t="s">
        <v>6312</v>
      </c>
      <c r="B6115" s="3" t="s">
        <v>351</v>
      </c>
      <c r="C6115" s="3" t="s">
        <v>514</v>
      </c>
      <c r="D6115" s="3" t="s">
        <v>453</v>
      </c>
    </row>
    <row r="6116" spans="1:4">
      <c r="A6116" s="3" t="s">
        <v>6313</v>
      </c>
      <c r="B6116" s="3" t="s">
        <v>351</v>
      </c>
      <c r="C6116" s="3" t="s">
        <v>516</v>
      </c>
      <c r="D6116" s="3" t="s">
        <v>456</v>
      </c>
    </row>
    <row r="6117" spans="1:4">
      <c r="A6117" s="3" t="s">
        <v>6314</v>
      </c>
      <c r="B6117" s="3" t="s">
        <v>351</v>
      </c>
      <c r="C6117" s="3" t="s">
        <v>1788</v>
      </c>
      <c r="D6117" s="3" t="s">
        <v>459</v>
      </c>
    </row>
    <row r="6118" spans="1:4">
      <c r="A6118" s="3" t="s">
        <v>6315</v>
      </c>
      <c r="B6118" s="3" t="s">
        <v>351</v>
      </c>
      <c r="C6118" s="3" t="s">
        <v>520</v>
      </c>
      <c r="D6118" s="3" t="s">
        <v>462</v>
      </c>
    </row>
    <row r="6119" spans="1:4">
      <c r="A6119" s="3" t="s">
        <v>6316</v>
      </c>
      <c r="B6119" s="3" t="s">
        <v>353</v>
      </c>
      <c r="C6119" s="3" t="s">
        <v>1767</v>
      </c>
      <c r="D6119" s="3" t="s">
        <v>411</v>
      </c>
    </row>
    <row r="6120" spans="1:4">
      <c r="A6120" s="3" t="s">
        <v>6317</v>
      </c>
      <c r="B6120" s="3" t="s">
        <v>353</v>
      </c>
      <c r="C6120" s="3" t="s">
        <v>1769</v>
      </c>
      <c r="D6120" s="3" t="s">
        <v>414</v>
      </c>
    </row>
    <row r="6121" spans="1:4">
      <c r="A6121" s="3" t="s">
        <v>6318</v>
      </c>
      <c r="B6121" s="3" t="s">
        <v>353</v>
      </c>
      <c r="C6121" s="3" t="s">
        <v>1771</v>
      </c>
      <c r="D6121" s="3" t="s">
        <v>417</v>
      </c>
    </row>
    <row r="6122" spans="1:4">
      <c r="A6122" s="3" t="s">
        <v>6319</v>
      </c>
      <c r="B6122" s="3" t="s">
        <v>353</v>
      </c>
      <c r="C6122" s="3" t="s">
        <v>1773</v>
      </c>
      <c r="D6122" s="3" t="s">
        <v>420</v>
      </c>
    </row>
    <row r="6123" spans="1:4">
      <c r="A6123" s="3" t="s">
        <v>6320</v>
      </c>
      <c r="B6123" s="3" t="s">
        <v>353</v>
      </c>
      <c r="C6123" s="3" t="s">
        <v>494</v>
      </c>
      <c r="D6123" s="3" t="s">
        <v>423</v>
      </c>
    </row>
    <row r="6124" spans="1:4">
      <c r="A6124" s="3" t="s">
        <v>6321</v>
      </c>
      <c r="B6124" s="3" t="s">
        <v>353</v>
      </c>
      <c r="C6124" s="3" t="s">
        <v>1776</v>
      </c>
      <c r="D6124" s="3" t="s">
        <v>426</v>
      </c>
    </row>
    <row r="6125" spans="1:4">
      <c r="A6125" s="3" t="s">
        <v>6322</v>
      </c>
      <c r="B6125" s="3" t="s">
        <v>353</v>
      </c>
      <c r="C6125" s="3" t="s">
        <v>498</v>
      </c>
      <c r="D6125" s="3" t="s">
        <v>429</v>
      </c>
    </row>
    <row r="6126" spans="1:4">
      <c r="A6126" s="3" t="s">
        <v>6323</v>
      </c>
      <c r="B6126" s="3" t="s">
        <v>353</v>
      </c>
      <c r="C6126" s="3" t="s">
        <v>500</v>
      </c>
      <c r="D6126" s="3" t="s">
        <v>432</v>
      </c>
    </row>
    <row r="6127" spans="1:4">
      <c r="A6127" s="3" t="s">
        <v>6324</v>
      </c>
      <c r="B6127" s="3" t="s">
        <v>353</v>
      </c>
      <c r="C6127" s="3" t="s">
        <v>502</v>
      </c>
      <c r="D6127" s="3" t="s">
        <v>435</v>
      </c>
    </row>
    <row r="6128" spans="1:4">
      <c r="A6128" s="3" t="s">
        <v>6325</v>
      </c>
      <c r="B6128" s="3" t="s">
        <v>353</v>
      </c>
      <c r="C6128" s="3" t="s">
        <v>504</v>
      </c>
      <c r="D6128" s="3" t="s">
        <v>438</v>
      </c>
    </row>
    <row r="6129" spans="1:4">
      <c r="A6129" s="3" t="s">
        <v>6326</v>
      </c>
      <c r="B6129" s="3" t="s">
        <v>353</v>
      </c>
      <c r="C6129" s="3" t="s">
        <v>506</v>
      </c>
      <c r="D6129" s="3" t="s">
        <v>441</v>
      </c>
    </row>
    <row r="6130" spans="1:4">
      <c r="A6130" s="3" t="s">
        <v>6327</v>
      </c>
      <c r="B6130" s="3" t="s">
        <v>353</v>
      </c>
      <c r="C6130" s="3" t="s">
        <v>508</v>
      </c>
      <c r="D6130" s="3" t="s">
        <v>444</v>
      </c>
    </row>
    <row r="6131" spans="1:4">
      <c r="A6131" s="3" t="s">
        <v>6328</v>
      </c>
      <c r="B6131" s="3" t="s">
        <v>353</v>
      </c>
      <c r="C6131" s="3" t="s">
        <v>510</v>
      </c>
      <c r="D6131" s="3" t="s">
        <v>447</v>
      </c>
    </row>
    <row r="6132" spans="1:4">
      <c r="A6132" s="3" t="s">
        <v>6329</v>
      </c>
      <c r="B6132" s="3" t="s">
        <v>353</v>
      </c>
      <c r="C6132" s="3" t="s">
        <v>512</v>
      </c>
      <c r="D6132" s="3" t="s">
        <v>450</v>
      </c>
    </row>
    <row r="6133" spans="1:4">
      <c r="A6133" s="3" t="s">
        <v>6330</v>
      </c>
      <c r="B6133" s="3" t="s">
        <v>353</v>
      </c>
      <c r="C6133" s="3" t="s">
        <v>514</v>
      </c>
      <c r="D6133" s="3" t="s">
        <v>453</v>
      </c>
    </row>
    <row r="6134" spans="1:4">
      <c r="A6134" s="3" t="s">
        <v>6331</v>
      </c>
      <c r="B6134" s="3" t="s">
        <v>353</v>
      </c>
      <c r="C6134" s="3" t="s">
        <v>516</v>
      </c>
      <c r="D6134" s="3" t="s">
        <v>456</v>
      </c>
    </row>
    <row r="6135" spans="1:4">
      <c r="A6135" s="3" t="s">
        <v>6332</v>
      </c>
      <c r="B6135" s="3" t="s">
        <v>353</v>
      </c>
      <c r="C6135" s="3" t="s">
        <v>1788</v>
      </c>
      <c r="D6135" s="3" t="s">
        <v>459</v>
      </c>
    </row>
    <row r="6136" spans="1:4">
      <c r="A6136" s="3" t="s">
        <v>6333</v>
      </c>
      <c r="B6136" s="3" t="s">
        <v>353</v>
      </c>
      <c r="C6136" s="3" t="s">
        <v>520</v>
      </c>
      <c r="D6136" s="3" t="s">
        <v>462</v>
      </c>
    </row>
    <row r="6137" spans="1:4">
      <c r="A6137" s="3" t="s">
        <v>6334</v>
      </c>
      <c r="B6137" s="3" t="s">
        <v>355</v>
      </c>
      <c r="C6137" s="3" t="s">
        <v>1767</v>
      </c>
      <c r="D6137" s="3" t="s">
        <v>411</v>
      </c>
    </row>
    <row r="6138" spans="1:4">
      <c r="A6138" s="3" t="s">
        <v>6335</v>
      </c>
      <c r="B6138" s="3" t="s">
        <v>355</v>
      </c>
      <c r="C6138" s="3" t="s">
        <v>1769</v>
      </c>
      <c r="D6138" s="3" t="s">
        <v>414</v>
      </c>
    </row>
    <row r="6139" spans="1:4">
      <c r="A6139" s="3" t="s">
        <v>6336</v>
      </c>
      <c r="B6139" s="3" t="s">
        <v>355</v>
      </c>
      <c r="C6139" s="3" t="s">
        <v>1771</v>
      </c>
      <c r="D6139" s="3" t="s">
        <v>417</v>
      </c>
    </row>
    <row r="6140" spans="1:4">
      <c r="A6140" s="3" t="s">
        <v>6337</v>
      </c>
      <c r="B6140" s="3" t="s">
        <v>355</v>
      </c>
      <c r="C6140" s="3" t="s">
        <v>1773</v>
      </c>
      <c r="D6140" s="3" t="s">
        <v>420</v>
      </c>
    </row>
    <row r="6141" spans="1:4">
      <c r="A6141" s="3" t="s">
        <v>6338</v>
      </c>
      <c r="B6141" s="3" t="s">
        <v>355</v>
      </c>
      <c r="C6141" s="3" t="s">
        <v>494</v>
      </c>
      <c r="D6141" s="3" t="s">
        <v>423</v>
      </c>
    </row>
    <row r="6142" spans="1:4">
      <c r="A6142" s="3" t="s">
        <v>6339</v>
      </c>
      <c r="B6142" s="3" t="s">
        <v>355</v>
      </c>
      <c r="C6142" s="3" t="s">
        <v>1776</v>
      </c>
      <c r="D6142" s="3" t="s">
        <v>426</v>
      </c>
    </row>
    <row r="6143" spans="1:4">
      <c r="A6143" s="3" t="s">
        <v>6340</v>
      </c>
      <c r="B6143" s="3" t="s">
        <v>355</v>
      </c>
      <c r="C6143" s="3" t="s">
        <v>498</v>
      </c>
      <c r="D6143" s="3" t="s">
        <v>429</v>
      </c>
    </row>
    <row r="6144" spans="1:4">
      <c r="A6144" s="3" t="s">
        <v>6341</v>
      </c>
      <c r="B6144" s="3" t="s">
        <v>355</v>
      </c>
      <c r="C6144" s="3" t="s">
        <v>500</v>
      </c>
      <c r="D6144" s="3" t="s">
        <v>432</v>
      </c>
    </row>
    <row r="6145" spans="1:4">
      <c r="A6145" s="3" t="s">
        <v>6342</v>
      </c>
      <c r="B6145" s="3" t="s">
        <v>355</v>
      </c>
      <c r="C6145" s="3" t="s">
        <v>502</v>
      </c>
      <c r="D6145" s="3" t="s">
        <v>435</v>
      </c>
    </row>
    <row r="6146" spans="1:4">
      <c r="A6146" s="3" t="s">
        <v>6343</v>
      </c>
      <c r="B6146" s="3" t="s">
        <v>355</v>
      </c>
      <c r="C6146" s="3" t="s">
        <v>504</v>
      </c>
      <c r="D6146" s="3" t="s">
        <v>438</v>
      </c>
    </row>
    <row r="6147" spans="1:4">
      <c r="A6147" s="3" t="s">
        <v>6344</v>
      </c>
      <c r="B6147" s="3" t="s">
        <v>355</v>
      </c>
      <c r="C6147" s="3" t="s">
        <v>506</v>
      </c>
      <c r="D6147" s="3" t="s">
        <v>441</v>
      </c>
    </row>
    <row r="6148" spans="1:4">
      <c r="A6148" s="3" t="s">
        <v>6345</v>
      </c>
      <c r="B6148" s="3" t="s">
        <v>355</v>
      </c>
      <c r="C6148" s="3" t="s">
        <v>508</v>
      </c>
      <c r="D6148" s="3" t="s">
        <v>444</v>
      </c>
    </row>
    <row r="6149" spans="1:4">
      <c r="A6149" s="3" t="s">
        <v>6346</v>
      </c>
      <c r="B6149" s="3" t="s">
        <v>355</v>
      </c>
      <c r="C6149" s="3" t="s">
        <v>510</v>
      </c>
      <c r="D6149" s="3" t="s">
        <v>447</v>
      </c>
    </row>
    <row r="6150" spans="1:4">
      <c r="A6150" s="3" t="s">
        <v>6347</v>
      </c>
      <c r="B6150" s="3" t="s">
        <v>355</v>
      </c>
      <c r="C6150" s="3" t="s">
        <v>512</v>
      </c>
      <c r="D6150" s="3" t="s">
        <v>450</v>
      </c>
    </row>
    <row r="6151" spans="1:4">
      <c r="A6151" s="3" t="s">
        <v>6348</v>
      </c>
      <c r="B6151" s="3" t="s">
        <v>355</v>
      </c>
      <c r="C6151" s="3" t="s">
        <v>514</v>
      </c>
      <c r="D6151" s="3" t="s">
        <v>453</v>
      </c>
    </row>
    <row r="6152" spans="1:4">
      <c r="A6152" s="3" t="s">
        <v>6349</v>
      </c>
      <c r="B6152" s="3" t="s">
        <v>355</v>
      </c>
      <c r="C6152" s="3" t="s">
        <v>516</v>
      </c>
      <c r="D6152" s="3" t="s">
        <v>456</v>
      </c>
    </row>
    <row r="6153" spans="1:4">
      <c r="A6153" s="3" t="s">
        <v>6350</v>
      </c>
      <c r="B6153" s="3" t="s">
        <v>355</v>
      </c>
      <c r="C6153" s="3" t="s">
        <v>1788</v>
      </c>
      <c r="D6153" s="3" t="s">
        <v>459</v>
      </c>
    </row>
    <row r="6154" spans="1:4">
      <c r="A6154" s="3" t="s">
        <v>6351</v>
      </c>
      <c r="B6154" s="3" t="s">
        <v>355</v>
      </c>
      <c r="C6154" s="3" t="s">
        <v>520</v>
      </c>
      <c r="D6154" s="3" t="s">
        <v>462</v>
      </c>
    </row>
    <row r="6155" spans="1:4">
      <c r="A6155" s="3" t="s">
        <v>6352</v>
      </c>
      <c r="B6155" s="3" t="s">
        <v>357</v>
      </c>
      <c r="C6155" s="3" t="s">
        <v>1767</v>
      </c>
      <c r="D6155" s="3" t="s">
        <v>411</v>
      </c>
    </row>
    <row r="6156" spans="1:4">
      <c r="A6156" s="3" t="s">
        <v>6353</v>
      </c>
      <c r="B6156" s="3" t="s">
        <v>357</v>
      </c>
      <c r="C6156" s="3" t="s">
        <v>1769</v>
      </c>
      <c r="D6156" s="3" t="s">
        <v>414</v>
      </c>
    </row>
    <row r="6157" spans="1:4">
      <c r="A6157" s="3" t="s">
        <v>6354</v>
      </c>
      <c r="B6157" s="3" t="s">
        <v>357</v>
      </c>
      <c r="C6157" s="3" t="s">
        <v>1771</v>
      </c>
      <c r="D6157" s="3" t="s">
        <v>417</v>
      </c>
    </row>
    <row r="6158" spans="1:4">
      <c r="A6158" s="3" t="s">
        <v>6355</v>
      </c>
      <c r="B6158" s="3" t="s">
        <v>357</v>
      </c>
      <c r="C6158" s="3" t="s">
        <v>1773</v>
      </c>
      <c r="D6158" s="3" t="s">
        <v>420</v>
      </c>
    </row>
    <row r="6159" spans="1:4">
      <c r="A6159" s="3" t="s">
        <v>6356</v>
      </c>
      <c r="B6159" s="3" t="s">
        <v>357</v>
      </c>
      <c r="C6159" s="3" t="s">
        <v>494</v>
      </c>
      <c r="D6159" s="3" t="s">
        <v>423</v>
      </c>
    </row>
    <row r="6160" spans="1:4">
      <c r="A6160" s="3" t="s">
        <v>6357</v>
      </c>
      <c r="B6160" s="3" t="s">
        <v>357</v>
      </c>
      <c r="C6160" s="3" t="s">
        <v>1776</v>
      </c>
      <c r="D6160" s="3" t="s">
        <v>426</v>
      </c>
    </row>
    <row r="6161" spans="1:4">
      <c r="A6161" s="3" t="s">
        <v>6358</v>
      </c>
      <c r="B6161" s="3" t="s">
        <v>357</v>
      </c>
      <c r="C6161" s="3" t="s">
        <v>498</v>
      </c>
      <c r="D6161" s="3" t="s">
        <v>429</v>
      </c>
    </row>
    <row r="6162" spans="1:4">
      <c r="A6162" s="3" t="s">
        <v>6359</v>
      </c>
      <c r="B6162" s="3" t="s">
        <v>357</v>
      </c>
      <c r="C6162" s="3" t="s">
        <v>500</v>
      </c>
      <c r="D6162" s="3" t="s">
        <v>432</v>
      </c>
    </row>
    <row r="6163" spans="1:4">
      <c r="A6163" s="3" t="s">
        <v>6360</v>
      </c>
      <c r="B6163" s="3" t="s">
        <v>357</v>
      </c>
      <c r="C6163" s="3" t="s">
        <v>502</v>
      </c>
      <c r="D6163" s="3" t="s">
        <v>435</v>
      </c>
    </row>
    <row r="6164" spans="1:4">
      <c r="A6164" s="3" t="s">
        <v>6361</v>
      </c>
      <c r="B6164" s="3" t="s">
        <v>357</v>
      </c>
      <c r="C6164" s="3" t="s">
        <v>504</v>
      </c>
      <c r="D6164" s="3" t="s">
        <v>438</v>
      </c>
    </row>
    <row r="6165" spans="1:4">
      <c r="A6165" s="3" t="s">
        <v>6362</v>
      </c>
      <c r="B6165" s="3" t="s">
        <v>357</v>
      </c>
      <c r="C6165" s="3" t="s">
        <v>506</v>
      </c>
      <c r="D6165" s="3" t="s">
        <v>441</v>
      </c>
    </row>
    <row r="6166" spans="1:4">
      <c r="A6166" s="3" t="s">
        <v>6363</v>
      </c>
      <c r="B6166" s="3" t="s">
        <v>357</v>
      </c>
      <c r="C6166" s="3" t="s">
        <v>508</v>
      </c>
      <c r="D6166" s="3" t="s">
        <v>444</v>
      </c>
    </row>
    <row r="6167" spans="1:4">
      <c r="A6167" s="3" t="s">
        <v>6364</v>
      </c>
      <c r="B6167" s="3" t="s">
        <v>357</v>
      </c>
      <c r="C6167" s="3" t="s">
        <v>510</v>
      </c>
      <c r="D6167" s="3" t="s">
        <v>447</v>
      </c>
    </row>
    <row r="6168" spans="1:4">
      <c r="A6168" s="3" t="s">
        <v>6365</v>
      </c>
      <c r="B6168" s="3" t="s">
        <v>357</v>
      </c>
      <c r="C6168" s="3" t="s">
        <v>512</v>
      </c>
      <c r="D6168" s="3" t="s">
        <v>450</v>
      </c>
    </row>
    <row r="6169" spans="1:4">
      <c r="A6169" s="3" t="s">
        <v>6366</v>
      </c>
      <c r="B6169" s="3" t="s">
        <v>357</v>
      </c>
      <c r="C6169" s="3" t="s">
        <v>514</v>
      </c>
      <c r="D6169" s="3" t="s">
        <v>453</v>
      </c>
    </row>
    <row r="6170" spans="1:4">
      <c r="A6170" s="3" t="s">
        <v>6367</v>
      </c>
      <c r="B6170" s="3" t="s">
        <v>357</v>
      </c>
      <c r="C6170" s="3" t="s">
        <v>516</v>
      </c>
      <c r="D6170" s="3" t="s">
        <v>456</v>
      </c>
    </row>
    <row r="6171" spans="1:4">
      <c r="A6171" s="3" t="s">
        <v>6368</v>
      </c>
      <c r="B6171" s="3" t="s">
        <v>357</v>
      </c>
      <c r="C6171" s="3" t="s">
        <v>1788</v>
      </c>
      <c r="D6171" s="3" t="s">
        <v>459</v>
      </c>
    </row>
    <row r="6172" spans="1:4">
      <c r="A6172" s="3" t="s">
        <v>6369</v>
      </c>
      <c r="B6172" s="3" t="s">
        <v>357</v>
      </c>
      <c r="C6172" s="3" t="s">
        <v>520</v>
      </c>
      <c r="D6172" s="3" t="s">
        <v>462</v>
      </c>
    </row>
    <row r="6173" spans="1:4">
      <c r="A6173" s="3" t="s">
        <v>6370</v>
      </c>
      <c r="B6173" s="3" t="s">
        <v>359</v>
      </c>
      <c r="C6173" s="3" t="s">
        <v>1767</v>
      </c>
      <c r="D6173" s="3" t="s">
        <v>411</v>
      </c>
    </row>
    <row r="6174" spans="1:4">
      <c r="A6174" s="3" t="s">
        <v>6371</v>
      </c>
      <c r="B6174" s="3" t="s">
        <v>359</v>
      </c>
      <c r="C6174" s="3" t="s">
        <v>1769</v>
      </c>
      <c r="D6174" s="3" t="s">
        <v>414</v>
      </c>
    </row>
    <row r="6175" spans="1:4">
      <c r="A6175" s="3" t="s">
        <v>6372</v>
      </c>
      <c r="B6175" s="3" t="s">
        <v>359</v>
      </c>
      <c r="C6175" s="3" t="s">
        <v>1771</v>
      </c>
      <c r="D6175" s="3" t="s">
        <v>417</v>
      </c>
    </row>
    <row r="6176" spans="1:4">
      <c r="A6176" s="3" t="s">
        <v>6373</v>
      </c>
      <c r="B6176" s="3" t="s">
        <v>359</v>
      </c>
      <c r="C6176" s="3" t="s">
        <v>1773</v>
      </c>
      <c r="D6176" s="3" t="s">
        <v>420</v>
      </c>
    </row>
    <row r="6177" spans="1:4">
      <c r="A6177" s="3" t="s">
        <v>6374</v>
      </c>
      <c r="B6177" s="3" t="s">
        <v>359</v>
      </c>
      <c r="C6177" s="3" t="s">
        <v>494</v>
      </c>
      <c r="D6177" s="3" t="s">
        <v>423</v>
      </c>
    </row>
    <row r="6178" spans="1:4">
      <c r="A6178" s="3" t="s">
        <v>6375</v>
      </c>
      <c r="B6178" s="3" t="s">
        <v>359</v>
      </c>
      <c r="C6178" s="3" t="s">
        <v>1776</v>
      </c>
      <c r="D6178" s="3" t="s">
        <v>426</v>
      </c>
    </row>
    <row r="6179" spans="1:4">
      <c r="A6179" s="3" t="s">
        <v>6376</v>
      </c>
      <c r="B6179" s="3" t="s">
        <v>359</v>
      </c>
      <c r="C6179" s="3" t="s">
        <v>498</v>
      </c>
      <c r="D6179" s="3" t="s">
        <v>429</v>
      </c>
    </row>
    <row r="6180" spans="1:4">
      <c r="A6180" s="3" t="s">
        <v>6377</v>
      </c>
      <c r="B6180" s="3" t="s">
        <v>359</v>
      </c>
      <c r="C6180" s="3" t="s">
        <v>500</v>
      </c>
      <c r="D6180" s="3" t="s">
        <v>432</v>
      </c>
    </row>
    <row r="6181" spans="1:4">
      <c r="A6181" s="3" t="s">
        <v>6378</v>
      </c>
      <c r="B6181" s="3" t="s">
        <v>359</v>
      </c>
      <c r="C6181" s="3" t="s">
        <v>502</v>
      </c>
      <c r="D6181" s="3" t="s">
        <v>435</v>
      </c>
    </row>
    <row r="6182" spans="1:4">
      <c r="A6182" s="3" t="s">
        <v>6379</v>
      </c>
      <c r="B6182" s="3" t="s">
        <v>359</v>
      </c>
      <c r="C6182" s="3" t="s">
        <v>504</v>
      </c>
      <c r="D6182" s="3" t="s">
        <v>438</v>
      </c>
    </row>
    <row r="6183" spans="1:4">
      <c r="A6183" s="3" t="s">
        <v>6380</v>
      </c>
      <c r="B6183" s="3" t="s">
        <v>359</v>
      </c>
      <c r="C6183" s="3" t="s">
        <v>506</v>
      </c>
      <c r="D6183" s="3" t="s">
        <v>441</v>
      </c>
    </row>
    <row r="6184" spans="1:4">
      <c r="A6184" s="3" t="s">
        <v>6381</v>
      </c>
      <c r="B6184" s="3" t="s">
        <v>359</v>
      </c>
      <c r="C6184" s="3" t="s">
        <v>508</v>
      </c>
      <c r="D6184" s="3" t="s">
        <v>444</v>
      </c>
    </row>
    <row r="6185" spans="1:4">
      <c r="A6185" s="3" t="s">
        <v>6382</v>
      </c>
      <c r="B6185" s="3" t="s">
        <v>359</v>
      </c>
      <c r="C6185" s="3" t="s">
        <v>510</v>
      </c>
      <c r="D6185" s="3" t="s">
        <v>447</v>
      </c>
    </row>
    <row r="6186" spans="1:4">
      <c r="A6186" s="3" t="s">
        <v>6383</v>
      </c>
      <c r="B6186" s="3" t="s">
        <v>359</v>
      </c>
      <c r="C6186" s="3" t="s">
        <v>512</v>
      </c>
      <c r="D6186" s="3" t="s">
        <v>450</v>
      </c>
    </row>
    <row r="6187" spans="1:4">
      <c r="A6187" s="3" t="s">
        <v>6384</v>
      </c>
      <c r="B6187" s="3" t="s">
        <v>359</v>
      </c>
      <c r="C6187" s="3" t="s">
        <v>514</v>
      </c>
      <c r="D6187" s="3" t="s">
        <v>453</v>
      </c>
    </row>
    <row r="6188" spans="1:4">
      <c r="A6188" s="3" t="s">
        <v>6385</v>
      </c>
      <c r="B6188" s="3" t="s">
        <v>359</v>
      </c>
      <c r="C6188" s="3" t="s">
        <v>516</v>
      </c>
      <c r="D6188" s="3" t="s">
        <v>456</v>
      </c>
    </row>
    <row r="6189" spans="1:4">
      <c r="A6189" s="3" t="s">
        <v>6386</v>
      </c>
      <c r="B6189" s="3" t="s">
        <v>359</v>
      </c>
      <c r="C6189" s="3" t="s">
        <v>1788</v>
      </c>
      <c r="D6189" s="3" t="s">
        <v>459</v>
      </c>
    </row>
    <row r="6190" spans="1:4">
      <c r="A6190" s="3" t="s">
        <v>6387</v>
      </c>
      <c r="B6190" s="3" t="s">
        <v>359</v>
      </c>
      <c r="C6190" s="3" t="s">
        <v>520</v>
      </c>
      <c r="D6190" s="3" t="s">
        <v>462</v>
      </c>
    </row>
    <row r="6191" spans="1:4">
      <c r="A6191" s="3" t="s">
        <v>6388</v>
      </c>
      <c r="B6191" s="3" t="s">
        <v>361</v>
      </c>
      <c r="C6191" s="3" t="s">
        <v>1767</v>
      </c>
      <c r="D6191" s="3" t="s">
        <v>411</v>
      </c>
    </row>
    <row r="6192" spans="1:4">
      <c r="A6192" s="3" t="s">
        <v>6389</v>
      </c>
      <c r="B6192" s="3" t="s">
        <v>361</v>
      </c>
      <c r="C6192" s="3" t="s">
        <v>1769</v>
      </c>
      <c r="D6192" s="3" t="s">
        <v>414</v>
      </c>
    </row>
    <row r="6193" spans="1:4">
      <c r="A6193" s="3" t="s">
        <v>6390</v>
      </c>
      <c r="B6193" s="3" t="s">
        <v>361</v>
      </c>
      <c r="C6193" s="3" t="s">
        <v>1771</v>
      </c>
      <c r="D6193" s="3" t="s">
        <v>417</v>
      </c>
    </row>
    <row r="6194" spans="1:4">
      <c r="A6194" s="3" t="s">
        <v>6391</v>
      </c>
      <c r="B6194" s="3" t="s">
        <v>361</v>
      </c>
      <c r="C6194" s="3" t="s">
        <v>1773</v>
      </c>
      <c r="D6194" s="3" t="s">
        <v>420</v>
      </c>
    </row>
    <row r="6195" spans="1:4">
      <c r="A6195" s="3" t="s">
        <v>6392</v>
      </c>
      <c r="B6195" s="3" t="s">
        <v>361</v>
      </c>
      <c r="C6195" s="3" t="s">
        <v>494</v>
      </c>
      <c r="D6195" s="3" t="s">
        <v>423</v>
      </c>
    </row>
    <row r="6196" spans="1:4">
      <c r="A6196" s="3" t="s">
        <v>6393</v>
      </c>
      <c r="B6196" s="3" t="s">
        <v>361</v>
      </c>
      <c r="C6196" s="3" t="s">
        <v>1776</v>
      </c>
      <c r="D6196" s="3" t="s">
        <v>426</v>
      </c>
    </row>
    <row r="6197" spans="1:4">
      <c r="A6197" s="3" t="s">
        <v>6394</v>
      </c>
      <c r="B6197" s="3" t="s">
        <v>361</v>
      </c>
      <c r="C6197" s="3" t="s">
        <v>498</v>
      </c>
      <c r="D6197" s="3" t="s">
        <v>429</v>
      </c>
    </row>
    <row r="6198" spans="1:4">
      <c r="A6198" s="3" t="s">
        <v>6395</v>
      </c>
      <c r="B6198" s="3" t="s">
        <v>361</v>
      </c>
      <c r="C6198" s="3" t="s">
        <v>500</v>
      </c>
      <c r="D6198" s="3" t="s">
        <v>432</v>
      </c>
    </row>
    <row r="6199" spans="1:4">
      <c r="A6199" s="3" t="s">
        <v>6396</v>
      </c>
      <c r="B6199" s="3" t="s">
        <v>361</v>
      </c>
      <c r="C6199" s="3" t="s">
        <v>502</v>
      </c>
      <c r="D6199" s="3" t="s">
        <v>435</v>
      </c>
    </row>
    <row r="6200" spans="1:4">
      <c r="A6200" s="3" t="s">
        <v>6397</v>
      </c>
      <c r="B6200" s="3" t="s">
        <v>361</v>
      </c>
      <c r="C6200" s="3" t="s">
        <v>504</v>
      </c>
      <c r="D6200" s="3" t="s">
        <v>438</v>
      </c>
    </row>
    <row r="6201" spans="1:4">
      <c r="A6201" s="3" t="s">
        <v>6398</v>
      </c>
      <c r="B6201" s="3" t="s">
        <v>361</v>
      </c>
      <c r="C6201" s="3" t="s">
        <v>506</v>
      </c>
      <c r="D6201" s="3" t="s">
        <v>441</v>
      </c>
    </row>
    <row r="6202" spans="1:4">
      <c r="A6202" s="3" t="s">
        <v>6399</v>
      </c>
      <c r="B6202" s="3" t="s">
        <v>361</v>
      </c>
      <c r="C6202" s="3" t="s">
        <v>508</v>
      </c>
      <c r="D6202" s="3" t="s">
        <v>444</v>
      </c>
    </row>
    <row r="6203" spans="1:4">
      <c r="A6203" s="3" t="s">
        <v>6400</v>
      </c>
      <c r="B6203" s="3" t="s">
        <v>361</v>
      </c>
      <c r="C6203" s="3" t="s">
        <v>510</v>
      </c>
      <c r="D6203" s="3" t="s">
        <v>447</v>
      </c>
    </row>
    <row r="6204" spans="1:4">
      <c r="A6204" s="3" t="s">
        <v>6401</v>
      </c>
      <c r="B6204" s="3" t="s">
        <v>361</v>
      </c>
      <c r="C6204" s="3" t="s">
        <v>512</v>
      </c>
      <c r="D6204" s="3" t="s">
        <v>450</v>
      </c>
    </row>
    <row r="6205" spans="1:4">
      <c r="A6205" s="3" t="s">
        <v>6402</v>
      </c>
      <c r="B6205" s="3" t="s">
        <v>361</v>
      </c>
      <c r="C6205" s="3" t="s">
        <v>514</v>
      </c>
      <c r="D6205" s="3" t="s">
        <v>453</v>
      </c>
    </row>
    <row r="6206" spans="1:4">
      <c r="A6206" s="3" t="s">
        <v>6403</v>
      </c>
      <c r="B6206" s="3" t="s">
        <v>361</v>
      </c>
      <c r="C6206" s="3" t="s">
        <v>516</v>
      </c>
      <c r="D6206" s="3" t="s">
        <v>456</v>
      </c>
    </row>
    <row r="6207" spans="1:4">
      <c r="A6207" s="3" t="s">
        <v>6404</v>
      </c>
      <c r="B6207" s="3" t="s">
        <v>361</v>
      </c>
      <c r="C6207" s="3" t="s">
        <v>1788</v>
      </c>
      <c r="D6207" s="3" t="s">
        <v>459</v>
      </c>
    </row>
    <row r="6208" spans="1:4">
      <c r="A6208" s="3" t="s">
        <v>6405</v>
      </c>
      <c r="B6208" s="3" t="s">
        <v>361</v>
      </c>
      <c r="C6208" s="3" t="s">
        <v>520</v>
      </c>
      <c r="D6208" s="3" t="s">
        <v>462</v>
      </c>
    </row>
    <row r="6209" spans="1:4">
      <c r="A6209" s="3" t="s">
        <v>6406</v>
      </c>
      <c r="B6209" s="3" t="s">
        <v>363</v>
      </c>
      <c r="C6209" s="3" t="s">
        <v>1767</v>
      </c>
      <c r="D6209" s="3" t="s">
        <v>411</v>
      </c>
    </row>
    <row r="6210" spans="1:4">
      <c r="A6210" s="3" t="s">
        <v>6407</v>
      </c>
      <c r="B6210" s="3" t="s">
        <v>363</v>
      </c>
      <c r="C6210" s="3" t="s">
        <v>1769</v>
      </c>
      <c r="D6210" s="3" t="s">
        <v>414</v>
      </c>
    </row>
    <row r="6211" spans="1:4">
      <c r="A6211" s="3" t="s">
        <v>6408</v>
      </c>
      <c r="B6211" s="3" t="s">
        <v>363</v>
      </c>
      <c r="C6211" s="3" t="s">
        <v>1771</v>
      </c>
      <c r="D6211" s="3" t="s">
        <v>417</v>
      </c>
    </row>
    <row r="6212" spans="1:4">
      <c r="A6212" s="3" t="s">
        <v>6409</v>
      </c>
      <c r="B6212" s="3" t="s">
        <v>363</v>
      </c>
      <c r="C6212" s="3" t="s">
        <v>1773</v>
      </c>
      <c r="D6212" s="3" t="s">
        <v>420</v>
      </c>
    </row>
    <row r="6213" spans="1:4">
      <c r="A6213" s="3" t="s">
        <v>6410</v>
      </c>
      <c r="B6213" s="3" t="s">
        <v>363</v>
      </c>
      <c r="C6213" s="3" t="s">
        <v>494</v>
      </c>
      <c r="D6213" s="3" t="s">
        <v>423</v>
      </c>
    </row>
    <row r="6214" spans="1:4">
      <c r="A6214" s="3" t="s">
        <v>6411</v>
      </c>
      <c r="B6214" s="3" t="s">
        <v>363</v>
      </c>
      <c r="C6214" s="3" t="s">
        <v>1776</v>
      </c>
      <c r="D6214" s="3" t="s">
        <v>426</v>
      </c>
    </row>
    <row r="6215" spans="1:4">
      <c r="A6215" s="3" t="s">
        <v>6412</v>
      </c>
      <c r="B6215" s="3" t="s">
        <v>363</v>
      </c>
      <c r="C6215" s="3" t="s">
        <v>498</v>
      </c>
      <c r="D6215" s="3" t="s">
        <v>429</v>
      </c>
    </row>
    <row r="6216" spans="1:4">
      <c r="A6216" s="3" t="s">
        <v>6413</v>
      </c>
      <c r="B6216" s="3" t="s">
        <v>363</v>
      </c>
      <c r="C6216" s="3" t="s">
        <v>500</v>
      </c>
      <c r="D6216" s="3" t="s">
        <v>432</v>
      </c>
    </row>
    <row r="6217" spans="1:4">
      <c r="A6217" s="3" t="s">
        <v>6414</v>
      </c>
      <c r="B6217" s="3" t="s">
        <v>363</v>
      </c>
      <c r="C6217" s="3" t="s">
        <v>502</v>
      </c>
      <c r="D6217" s="3" t="s">
        <v>435</v>
      </c>
    </row>
    <row r="6218" spans="1:4">
      <c r="A6218" s="3" t="s">
        <v>6415</v>
      </c>
      <c r="B6218" s="3" t="s">
        <v>363</v>
      </c>
      <c r="C6218" s="3" t="s">
        <v>504</v>
      </c>
      <c r="D6218" s="3" t="s">
        <v>438</v>
      </c>
    </row>
    <row r="6219" spans="1:4">
      <c r="A6219" s="3" t="s">
        <v>6416</v>
      </c>
      <c r="B6219" s="3" t="s">
        <v>363</v>
      </c>
      <c r="C6219" s="3" t="s">
        <v>506</v>
      </c>
      <c r="D6219" s="3" t="s">
        <v>441</v>
      </c>
    </row>
    <row r="6220" spans="1:4">
      <c r="A6220" s="3" t="s">
        <v>6417</v>
      </c>
      <c r="B6220" s="3" t="s">
        <v>363</v>
      </c>
      <c r="C6220" s="3" t="s">
        <v>508</v>
      </c>
      <c r="D6220" s="3" t="s">
        <v>444</v>
      </c>
    </row>
    <row r="6221" spans="1:4">
      <c r="A6221" s="3" t="s">
        <v>6418</v>
      </c>
      <c r="B6221" s="3" t="s">
        <v>363</v>
      </c>
      <c r="C6221" s="3" t="s">
        <v>510</v>
      </c>
      <c r="D6221" s="3" t="s">
        <v>447</v>
      </c>
    </row>
    <row r="6222" spans="1:4">
      <c r="A6222" s="3" t="s">
        <v>6419</v>
      </c>
      <c r="B6222" s="3" t="s">
        <v>363</v>
      </c>
      <c r="C6222" s="3" t="s">
        <v>512</v>
      </c>
      <c r="D6222" s="3" t="s">
        <v>450</v>
      </c>
    </row>
    <row r="6223" spans="1:4">
      <c r="A6223" s="3" t="s">
        <v>6420</v>
      </c>
      <c r="B6223" s="3" t="s">
        <v>363</v>
      </c>
      <c r="C6223" s="3" t="s">
        <v>514</v>
      </c>
      <c r="D6223" s="3" t="s">
        <v>453</v>
      </c>
    </row>
    <row r="6224" spans="1:4">
      <c r="A6224" s="3" t="s">
        <v>6421</v>
      </c>
      <c r="B6224" s="3" t="s">
        <v>363</v>
      </c>
      <c r="C6224" s="3" t="s">
        <v>516</v>
      </c>
      <c r="D6224" s="3" t="s">
        <v>456</v>
      </c>
    </row>
    <row r="6225" spans="1:4">
      <c r="A6225" s="3" t="s">
        <v>6422</v>
      </c>
      <c r="B6225" s="3" t="s">
        <v>363</v>
      </c>
      <c r="C6225" s="3" t="s">
        <v>1788</v>
      </c>
      <c r="D6225" s="3" t="s">
        <v>459</v>
      </c>
    </row>
    <row r="6226" spans="1:4">
      <c r="A6226" s="3" t="s">
        <v>6423</v>
      </c>
      <c r="B6226" s="3" t="s">
        <v>363</v>
      </c>
      <c r="C6226" s="3" t="s">
        <v>520</v>
      </c>
      <c r="D6226" s="3" t="s">
        <v>462</v>
      </c>
    </row>
    <row r="6227" spans="1:4">
      <c r="A6227" s="3" t="s">
        <v>6424</v>
      </c>
      <c r="B6227" s="3" t="s">
        <v>365</v>
      </c>
      <c r="C6227" s="3" t="s">
        <v>1767</v>
      </c>
      <c r="D6227" s="3" t="s">
        <v>411</v>
      </c>
    </row>
    <row r="6228" spans="1:4">
      <c r="A6228" s="3" t="s">
        <v>6425</v>
      </c>
      <c r="B6228" s="3" t="s">
        <v>365</v>
      </c>
      <c r="C6228" s="3" t="s">
        <v>1769</v>
      </c>
      <c r="D6228" s="3" t="s">
        <v>414</v>
      </c>
    </row>
    <row r="6229" spans="1:4">
      <c r="A6229" s="3" t="s">
        <v>6426</v>
      </c>
      <c r="B6229" s="3" t="s">
        <v>365</v>
      </c>
      <c r="C6229" s="3" t="s">
        <v>1771</v>
      </c>
      <c r="D6229" s="3" t="s">
        <v>417</v>
      </c>
    </row>
    <row r="6230" spans="1:4">
      <c r="A6230" s="3" t="s">
        <v>6427</v>
      </c>
      <c r="B6230" s="3" t="s">
        <v>365</v>
      </c>
      <c r="C6230" s="3" t="s">
        <v>1773</v>
      </c>
      <c r="D6230" s="3" t="s">
        <v>420</v>
      </c>
    </row>
    <row r="6231" spans="1:4">
      <c r="A6231" s="3" t="s">
        <v>6428</v>
      </c>
      <c r="B6231" s="3" t="s">
        <v>365</v>
      </c>
      <c r="C6231" s="3" t="s">
        <v>494</v>
      </c>
      <c r="D6231" s="3" t="s">
        <v>423</v>
      </c>
    </row>
    <row r="6232" spans="1:4">
      <c r="A6232" s="3" t="s">
        <v>6429</v>
      </c>
      <c r="B6232" s="3" t="s">
        <v>365</v>
      </c>
      <c r="C6232" s="3" t="s">
        <v>1776</v>
      </c>
      <c r="D6232" s="3" t="s">
        <v>426</v>
      </c>
    </row>
    <row r="6233" spans="1:4">
      <c r="A6233" s="3" t="s">
        <v>6430</v>
      </c>
      <c r="B6233" s="3" t="s">
        <v>365</v>
      </c>
      <c r="C6233" s="3" t="s">
        <v>498</v>
      </c>
      <c r="D6233" s="3" t="s">
        <v>429</v>
      </c>
    </row>
    <row r="6234" spans="1:4">
      <c r="A6234" s="3" t="s">
        <v>6431</v>
      </c>
      <c r="B6234" s="3" t="s">
        <v>365</v>
      </c>
      <c r="C6234" s="3" t="s">
        <v>500</v>
      </c>
      <c r="D6234" s="3" t="s">
        <v>432</v>
      </c>
    </row>
    <row r="6235" spans="1:4">
      <c r="A6235" s="3" t="s">
        <v>6432</v>
      </c>
      <c r="B6235" s="3" t="s">
        <v>365</v>
      </c>
      <c r="C6235" s="3" t="s">
        <v>502</v>
      </c>
      <c r="D6235" s="3" t="s">
        <v>435</v>
      </c>
    </row>
    <row r="6236" spans="1:4">
      <c r="A6236" s="3" t="s">
        <v>6433</v>
      </c>
      <c r="B6236" s="3" t="s">
        <v>365</v>
      </c>
      <c r="C6236" s="3" t="s">
        <v>504</v>
      </c>
      <c r="D6236" s="3" t="s">
        <v>438</v>
      </c>
    </row>
    <row r="6237" spans="1:4">
      <c r="A6237" s="3" t="s">
        <v>6434</v>
      </c>
      <c r="B6237" s="3" t="s">
        <v>365</v>
      </c>
      <c r="C6237" s="3" t="s">
        <v>506</v>
      </c>
      <c r="D6237" s="3" t="s">
        <v>441</v>
      </c>
    </row>
    <row r="6238" spans="1:4">
      <c r="A6238" s="3" t="s">
        <v>6435</v>
      </c>
      <c r="B6238" s="3" t="s">
        <v>365</v>
      </c>
      <c r="C6238" s="3" t="s">
        <v>508</v>
      </c>
      <c r="D6238" s="3" t="s">
        <v>444</v>
      </c>
    </row>
    <row r="6239" spans="1:4">
      <c r="A6239" s="3" t="s">
        <v>6436</v>
      </c>
      <c r="B6239" s="3" t="s">
        <v>365</v>
      </c>
      <c r="C6239" s="3" t="s">
        <v>510</v>
      </c>
      <c r="D6239" s="3" t="s">
        <v>447</v>
      </c>
    </row>
    <row r="6240" spans="1:4">
      <c r="A6240" s="3" t="s">
        <v>6437</v>
      </c>
      <c r="B6240" s="3" t="s">
        <v>365</v>
      </c>
      <c r="C6240" s="3" t="s">
        <v>512</v>
      </c>
      <c r="D6240" s="3" t="s">
        <v>450</v>
      </c>
    </row>
    <row r="6241" spans="1:4">
      <c r="A6241" s="3" t="s">
        <v>6438</v>
      </c>
      <c r="B6241" s="3" t="s">
        <v>365</v>
      </c>
      <c r="C6241" s="3" t="s">
        <v>514</v>
      </c>
      <c r="D6241" s="3" t="s">
        <v>453</v>
      </c>
    </row>
    <row r="6242" spans="1:4">
      <c r="A6242" s="3" t="s">
        <v>6439</v>
      </c>
      <c r="B6242" s="3" t="s">
        <v>365</v>
      </c>
      <c r="C6242" s="3" t="s">
        <v>516</v>
      </c>
      <c r="D6242" s="3" t="s">
        <v>456</v>
      </c>
    </row>
    <row r="6243" spans="1:4">
      <c r="A6243" s="3" t="s">
        <v>6440</v>
      </c>
      <c r="B6243" s="3" t="s">
        <v>365</v>
      </c>
      <c r="C6243" s="3" t="s">
        <v>1788</v>
      </c>
      <c r="D6243" s="3" t="s">
        <v>459</v>
      </c>
    </row>
    <row r="6244" spans="1:4">
      <c r="A6244" s="3" t="s">
        <v>6441</v>
      </c>
      <c r="B6244" s="3" t="s">
        <v>365</v>
      </c>
      <c r="C6244" s="3" t="s">
        <v>520</v>
      </c>
      <c r="D6244" s="3" t="s">
        <v>462</v>
      </c>
    </row>
    <row r="6245" spans="1:4">
      <c r="A6245" s="3" t="s">
        <v>6442</v>
      </c>
      <c r="B6245" s="3" t="s">
        <v>367</v>
      </c>
      <c r="C6245" s="3" t="s">
        <v>1767</v>
      </c>
      <c r="D6245" s="3" t="s">
        <v>411</v>
      </c>
    </row>
    <row r="6246" spans="1:4">
      <c r="A6246" s="3" t="s">
        <v>6443</v>
      </c>
      <c r="B6246" s="3" t="s">
        <v>367</v>
      </c>
      <c r="C6246" s="3" t="s">
        <v>1769</v>
      </c>
      <c r="D6246" s="3" t="s">
        <v>414</v>
      </c>
    </row>
    <row r="6247" spans="1:4">
      <c r="A6247" s="3" t="s">
        <v>6444</v>
      </c>
      <c r="B6247" s="3" t="s">
        <v>367</v>
      </c>
      <c r="C6247" s="3" t="s">
        <v>1771</v>
      </c>
      <c r="D6247" s="3" t="s">
        <v>417</v>
      </c>
    </row>
    <row r="6248" spans="1:4">
      <c r="A6248" s="3" t="s">
        <v>6445</v>
      </c>
      <c r="B6248" s="3" t="s">
        <v>367</v>
      </c>
      <c r="C6248" s="3" t="s">
        <v>1773</v>
      </c>
      <c r="D6248" s="3" t="s">
        <v>420</v>
      </c>
    </row>
    <row r="6249" spans="1:4">
      <c r="A6249" s="3" t="s">
        <v>6446</v>
      </c>
      <c r="B6249" s="3" t="s">
        <v>367</v>
      </c>
      <c r="C6249" s="3" t="s">
        <v>494</v>
      </c>
      <c r="D6249" s="3" t="s">
        <v>423</v>
      </c>
    </row>
    <row r="6250" spans="1:4">
      <c r="A6250" s="3" t="s">
        <v>6447</v>
      </c>
      <c r="B6250" s="3" t="s">
        <v>367</v>
      </c>
      <c r="C6250" s="3" t="s">
        <v>1776</v>
      </c>
      <c r="D6250" s="3" t="s">
        <v>426</v>
      </c>
    </row>
    <row r="6251" spans="1:4">
      <c r="A6251" s="3" t="s">
        <v>6448</v>
      </c>
      <c r="B6251" s="3" t="s">
        <v>367</v>
      </c>
      <c r="C6251" s="3" t="s">
        <v>498</v>
      </c>
      <c r="D6251" s="3" t="s">
        <v>429</v>
      </c>
    </row>
    <row r="6252" spans="1:4">
      <c r="A6252" s="3" t="s">
        <v>6449</v>
      </c>
      <c r="B6252" s="3" t="s">
        <v>367</v>
      </c>
      <c r="C6252" s="3" t="s">
        <v>500</v>
      </c>
      <c r="D6252" s="3" t="s">
        <v>432</v>
      </c>
    </row>
    <row r="6253" spans="1:4">
      <c r="A6253" s="3" t="s">
        <v>6450</v>
      </c>
      <c r="B6253" s="3" t="s">
        <v>367</v>
      </c>
      <c r="C6253" s="3" t="s">
        <v>502</v>
      </c>
      <c r="D6253" s="3" t="s">
        <v>435</v>
      </c>
    </row>
    <row r="6254" spans="1:4">
      <c r="A6254" s="3" t="s">
        <v>6451</v>
      </c>
      <c r="B6254" s="3" t="s">
        <v>367</v>
      </c>
      <c r="C6254" s="3" t="s">
        <v>504</v>
      </c>
      <c r="D6254" s="3" t="s">
        <v>438</v>
      </c>
    </row>
    <row r="6255" spans="1:4">
      <c r="A6255" s="3" t="s">
        <v>6452</v>
      </c>
      <c r="B6255" s="3" t="s">
        <v>367</v>
      </c>
      <c r="C6255" s="3" t="s">
        <v>506</v>
      </c>
      <c r="D6255" s="3" t="s">
        <v>441</v>
      </c>
    </row>
    <row r="6256" spans="1:4">
      <c r="A6256" s="3" t="s">
        <v>6453</v>
      </c>
      <c r="B6256" s="3" t="s">
        <v>367</v>
      </c>
      <c r="C6256" s="3" t="s">
        <v>508</v>
      </c>
      <c r="D6256" s="3" t="s">
        <v>444</v>
      </c>
    </row>
    <row r="6257" spans="1:4">
      <c r="A6257" s="3" t="s">
        <v>6454</v>
      </c>
      <c r="B6257" s="3" t="s">
        <v>367</v>
      </c>
      <c r="C6257" s="3" t="s">
        <v>510</v>
      </c>
      <c r="D6257" s="3" t="s">
        <v>447</v>
      </c>
    </row>
    <row r="6258" spans="1:4">
      <c r="A6258" s="3" t="s">
        <v>6455</v>
      </c>
      <c r="B6258" s="3" t="s">
        <v>367</v>
      </c>
      <c r="C6258" s="3" t="s">
        <v>512</v>
      </c>
      <c r="D6258" s="3" t="s">
        <v>450</v>
      </c>
    </row>
    <row r="6259" spans="1:4">
      <c r="A6259" s="3" t="s">
        <v>6456</v>
      </c>
      <c r="B6259" s="3" t="s">
        <v>367</v>
      </c>
      <c r="C6259" s="3" t="s">
        <v>514</v>
      </c>
      <c r="D6259" s="3" t="s">
        <v>453</v>
      </c>
    </row>
    <row r="6260" spans="1:4">
      <c r="A6260" s="3" t="s">
        <v>6457</v>
      </c>
      <c r="B6260" s="3" t="s">
        <v>367</v>
      </c>
      <c r="C6260" s="3" t="s">
        <v>516</v>
      </c>
      <c r="D6260" s="3" t="s">
        <v>456</v>
      </c>
    </row>
    <row r="6261" spans="1:4">
      <c r="A6261" s="3" t="s">
        <v>6458</v>
      </c>
      <c r="B6261" s="3" t="s">
        <v>367</v>
      </c>
      <c r="C6261" s="3" t="s">
        <v>1788</v>
      </c>
      <c r="D6261" s="3" t="s">
        <v>459</v>
      </c>
    </row>
    <row r="6262" spans="1:4">
      <c r="A6262" s="3" t="s">
        <v>6459</v>
      </c>
      <c r="B6262" s="3" t="s">
        <v>367</v>
      </c>
      <c r="C6262" s="3" t="s">
        <v>520</v>
      </c>
      <c r="D6262" s="3" t="s">
        <v>462</v>
      </c>
    </row>
    <row r="6263" spans="1:4">
      <c r="A6263" s="3" t="s">
        <v>6460</v>
      </c>
      <c r="B6263" s="3" t="s">
        <v>369</v>
      </c>
      <c r="C6263" s="3" t="s">
        <v>1767</v>
      </c>
      <c r="D6263" s="3" t="s">
        <v>411</v>
      </c>
    </row>
    <row r="6264" spans="1:4">
      <c r="A6264" s="3" t="s">
        <v>6461</v>
      </c>
      <c r="B6264" s="3" t="s">
        <v>369</v>
      </c>
      <c r="C6264" s="3" t="s">
        <v>1769</v>
      </c>
      <c r="D6264" s="3" t="s">
        <v>414</v>
      </c>
    </row>
    <row r="6265" spans="1:4">
      <c r="A6265" s="3" t="s">
        <v>6462</v>
      </c>
      <c r="B6265" s="3" t="s">
        <v>369</v>
      </c>
      <c r="C6265" s="3" t="s">
        <v>1771</v>
      </c>
      <c r="D6265" s="3" t="s">
        <v>417</v>
      </c>
    </row>
    <row r="6266" spans="1:4">
      <c r="A6266" s="3" t="s">
        <v>6463</v>
      </c>
      <c r="B6266" s="3" t="s">
        <v>369</v>
      </c>
      <c r="C6266" s="3" t="s">
        <v>1773</v>
      </c>
      <c r="D6266" s="3" t="s">
        <v>420</v>
      </c>
    </row>
    <row r="6267" spans="1:4">
      <c r="A6267" s="3" t="s">
        <v>6464</v>
      </c>
      <c r="B6267" s="3" t="s">
        <v>369</v>
      </c>
      <c r="C6267" s="3" t="s">
        <v>494</v>
      </c>
      <c r="D6267" s="3" t="s">
        <v>423</v>
      </c>
    </row>
    <row r="6268" spans="1:4">
      <c r="A6268" s="3" t="s">
        <v>6465</v>
      </c>
      <c r="B6268" s="3" t="s">
        <v>369</v>
      </c>
      <c r="C6268" s="3" t="s">
        <v>1776</v>
      </c>
      <c r="D6268" s="3" t="s">
        <v>426</v>
      </c>
    </row>
    <row r="6269" spans="1:4">
      <c r="A6269" s="3" t="s">
        <v>6466</v>
      </c>
      <c r="B6269" s="3" t="s">
        <v>369</v>
      </c>
      <c r="C6269" s="3" t="s">
        <v>498</v>
      </c>
      <c r="D6269" s="3" t="s">
        <v>429</v>
      </c>
    </row>
    <row r="6270" spans="1:4">
      <c r="A6270" s="3" t="s">
        <v>6467</v>
      </c>
      <c r="B6270" s="3" t="s">
        <v>369</v>
      </c>
      <c r="C6270" s="3" t="s">
        <v>500</v>
      </c>
      <c r="D6270" s="3" t="s">
        <v>432</v>
      </c>
    </row>
    <row r="6271" spans="1:4">
      <c r="A6271" s="3" t="s">
        <v>6468</v>
      </c>
      <c r="B6271" s="3" t="s">
        <v>369</v>
      </c>
      <c r="C6271" s="3" t="s">
        <v>502</v>
      </c>
      <c r="D6271" s="3" t="s">
        <v>435</v>
      </c>
    </row>
    <row r="6272" spans="1:4">
      <c r="A6272" s="3" t="s">
        <v>6469</v>
      </c>
      <c r="B6272" s="3" t="s">
        <v>369</v>
      </c>
      <c r="C6272" s="3" t="s">
        <v>504</v>
      </c>
      <c r="D6272" s="3" t="s">
        <v>438</v>
      </c>
    </row>
    <row r="6273" spans="1:4">
      <c r="A6273" s="3" t="s">
        <v>6470</v>
      </c>
      <c r="B6273" s="3" t="s">
        <v>369</v>
      </c>
      <c r="C6273" s="3" t="s">
        <v>506</v>
      </c>
      <c r="D6273" s="3" t="s">
        <v>441</v>
      </c>
    </row>
    <row r="6274" spans="1:4">
      <c r="A6274" s="3" t="s">
        <v>6471</v>
      </c>
      <c r="B6274" s="3" t="s">
        <v>369</v>
      </c>
      <c r="C6274" s="3" t="s">
        <v>508</v>
      </c>
      <c r="D6274" s="3" t="s">
        <v>444</v>
      </c>
    </row>
    <row r="6275" spans="1:4">
      <c r="A6275" s="3" t="s">
        <v>6472</v>
      </c>
      <c r="B6275" s="3" t="s">
        <v>369</v>
      </c>
      <c r="C6275" s="3" t="s">
        <v>510</v>
      </c>
      <c r="D6275" s="3" t="s">
        <v>447</v>
      </c>
    </row>
    <row r="6276" spans="1:4">
      <c r="A6276" s="3" t="s">
        <v>6473</v>
      </c>
      <c r="B6276" s="3" t="s">
        <v>369</v>
      </c>
      <c r="C6276" s="3" t="s">
        <v>512</v>
      </c>
      <c r="D6276" s="3" t="s">
        <v>450</v>
      </c>
    </row>
    <row r="6277" spans="1:4">
      <c r="A6277" s="3" t="s">
        <v>6474</v>
      </c>
      <c r="B6277" s="3" t="s">
        <v>369</v>
      </c>
      <c r="C6277" s="3" t="s">
        <v>514</v>
      </c>
      <c r="D6277" s="3" t="s">
        <v>453</v>
      </c>
    </row>
    <row r="6278" spans="1:4">
      <c r="A6278" s="3" t="s">
        <v>6475</v>
      </c>
      <c r="B6278" s="3" t="s">
        <v>369</v>
      </c>
      <c r="C6278" s="3" t="s">
        <v>516</v>
      </c>
      <c r="D6278" s="3" t="s">
        <v>456</v>
      </c>
    </row>
    <row r="6279" spans="1:4">
      <c r="A6279" s="3" t="s">
        <v>6476</v>
      </c>
      <c r="B6279" s="3" t="s">
        <v>369</v>
      </c>
      <c r="C6279" s="3" t="s">
        <v>1788</v>
      </c>
      <c r="D6279" s="3" t="s">
        <v>459</v>
      </c>
    </row>
    <row r="6280" spans="1:4">
      <c r="A6280" s="3" t="s">
        <v>6477</v>
      </c>
      <c r="B6280" s="3" t="s">
        <v>369</v>
      </c>
      <c r="C6280" s="3" t="s">
        <v>520</v>
      </c>
      <c r="D6280" s="3" t="s">
        <v>462</v>
      </c>
    </row>
    <row r="6281" spans="1:4">
      <c r="A6281" s="3" t="s">
        <v>6478</v>
      </c>
      <c r="B6281" s="3" t="s">
        <v>303</v>
      </c>
      <c r="C6281" s="3" t="s">
        <v>653</v>
      </c>
      <c r="D6281" s="3" t="s">
        <v>2</v>
      </c>
    </row>
    <row r="6282" spans="1:4">
      <c r="A6282" s="3" t="s">
        <v>6479</v>
      </c>
      <c r="B6282" s="3" t="s">
        <v>303</v>
      </c>
      <c r="C6282" s="3" t="s">
        <v>71</v>
      </c>
      <c r="D6282" s="3" t="s">
        <v>2</v>
      </c>
    </row>
    <row r="6283" spans="1:4">
      <c r="A6283" s="3" t="s">
        <v>6480</v>
      </c>
      <c r="B6283" s="3" t="s">
        <v>303</v>
      </c>
      <c r="C6283" s="3" t="s">
        <v>656</v>
      </c>
      <c r="D6283" s="3" t="s">
        <v>2</v>
      </c>
    </row>
    <row r="6284" spans="1:4">
      <c r="A6284" s="3" t="s">
        <v>6481</v>
      </c>
      <c r="B6284" s="3" t="s">
        <v>303</v>
      </c>
      <c r="C6284" s="3" t="s">
        <v>2</v>
      </c>
      <c r="D6284" s="3" t="s">
        <v>2</v>
      </c>
    </row>
    <row r="6285" spans="1:4">
      <c r="A6285" s="3" t="s">
        <v>6482</v>
      </c>
      <c r="B6285" s="3" t="s">
        <v>303</v>
      </c>
      <c r="C6285" s="3" t="s">
        <v>659</v>
      </c>
      <c r="D6285" s="3" t="s">
        <v>2</v>
      </c>
    </row>
    <row r="6286" spans="1:4">
      <c r="A6286" s="3" t="s">
        <v>6483</v>
      </c>
      <c r="B6286" s="3" t="s">
        <v>303</v>
      </c>
      <c r="C6286" s="3" t="s">
        <v>64</v>
      </c>
      <c r="D6286" s="3" t="s">
        <v>2</v>
      </c>
    </row>
    <row r="6287" spans="1:4">
      <c r="A6287" s="3" t="s">
        <v>6484</v>
      </c>
      <c r="B6287" s="3" t="s">
        <v>303</v>
      </c>
      <c r="C6287" s="3" t="s">
        <v>662</v>
      </c>
      <c r="D6287" s="3" t="s">
        <v>2</v>
      </c>
    </row>
    <row r="6288" spans="1:4">
      <c r="A6288" s="3" t="s">
        <v>6485</v>
      </c>
      <c r="B6288" s="3" t="s">
        <v>305</v>
      </c>
      <c r="C6288" s="3" t="s">
        <v>653</v>
      </c>
      <c r="D6288" s="3" t="s">
        <v>2</v>
      </c>
    </row>
    <row r="6289" spans="1:4">
      <c r="A6289" s="3" t="s">
        <v>6486</v>
      </c>
      <c r="B6289" s="3" t="s">
        <v>305</v>
      </c>
      <c r="C6289" s="3" t="s">
        <v>71</v>
      </c>
      <c r="D6289" s="3" t="s">
        <v>2</v>
      </c>
    </row>
    <row r="6290" spans="1:4">
      <c r="A6290" s="3" t="s">
        <v>6487</v>
      </c>
      <c r="B6290" s="3" t="s">
        <v>305</v>
      </c>
      <c r="C6290" s="3" t="s">
        <v>656</v>
      </c>
      <c r="D6290" s="3" t="s">
        <v>2</v>
      </c>
    </row>
    <row r="6291" spans="1:4">
      <c r="A6291" s="3" t="s">
        <v>6488</v>
      </c>
      <c r="B6291" s="3" t="s">
        <v>305</v>
      </c>
      <c r="C6291" s="3" t="s">
        <v>2</v>
      </c>
      <c r="D6291" s="3" t="s">
        <v>2</v>
      </c>
    </row>
    <row r="6292" spans="1:4">
      <c r="A6292" s="3" t="s">
        <v>6489</v>
      </c>
      <c r="B6292" s="3" t="s">
        <v>305</v>
      </c>
      <c r="C6292" s="3" t="s">
        <v>659</v>
      </c>
      <c r="D6292" s="3" t="s">
        <v>2</v>
      </c>
    </row>
    <row r="6293" spans="1:4">
      <c r="A6293" s="3" t="s">
        <v>6490</v>
      </c>
      <c r="B6293" s="3" t="s">
        <v>305</v>
      </c>
      <c r="C6293" s="3" t="s">
        <v>64</v>
      </c>
      <c r="D6293" s="3" t="s">
        <v>2</v>
      </c>
    </row>
    <row r="6294" spans="1:4">
      <c r="A6294" s="3" t="s">
        <v>6491</v>
      </c>
      <c r="B6294" s="3" t="s">
        <v>305</v>
      </c>
      <c r="C6294" s="3" t="s">
        <v>662</v>
      </c>
      <c r="D6294" s="3" t="s">
        <v>2</v>
      </c>
    </row>
    <row r="6295" spans="1:4">
      <c r="A6295" s="3" t="s">
        <v>6492</v>
      </c>
      <c r="B6295" s="3" t="s">
        <v>307</v>
      </c>
      <c r="C6295" s="3" t="s">
        <v>653</v>
      </c>
      <c r="D6295" s="3" t="s">
        <v>2</v>
      </c>
    </row>
    <row r="6296" spans="1:4">
      <c r="A6296" s="3" t="s">
        <v>6493</v>
      </c>
      <c r="B6296" s="3" t="s">
        <v>307</v>
      </c>
      <c r="C6296" s="3" t="s">
        <v>71</v>
      </c>
      <c r="D6296" s="3" t="s">
        <v>2</v>
      </c>
    </row>
    <row r="6297" spans="1:4">
      <c r="A6297" s="3" t="s">
        <v>6494</v>
      </c>
      <c r="B6297" s="3" t="s">
        <v>307</v>
      </c>
      <c r="C6297" s="3" t="s">
        <v>656</v>
      </c>
      <c r="D6297" s="3" t="s">
        <v>2</v>
      </c>
    </row>
    <row r="6298" spans="1:4">
      <c r="A6298" s="3" t="s">
        <v>6495</v>
      </c>
      <c r="B6298" s="3" t="s">
        <v>307</v>
      </c>
      <c r="C6298" s="3" t="s">
        <v>2</v>
      </c>
      <c r="D6298" s="3" t="s">
        <v>2</v>
      </c>
    </row>
    <row r="6299" spans="1:4">
      <c r="A6299" s="3" t="s">
        <v>6496</v>
      </c>
      <c r="B6299" s="3" t="s">
        <v>307</v>
      </c>
      <c r="C6299" s="3" t="s">
        <v>659</v>
      </c>
      <c r="D6299" s="3" t="s">
        <v>2</v>
      </c>
    </row>
    <row r="6300" spans="1:4">
      <c r="A6300" s="3" t="s">
        <v>6497</v>
      </c>
      <c r="B6300" s="3" t="s">
        <v>307</v>
      </c>
      <c r="C6300" s="3" t="s">
        <v>64</v>
      </c>
      <c r="D6300" s="3" t="s">
        <v>2</v>
      </c>
    </row>
    <row r="6301" spans="1:4">
      <c r="A6301" s="3" t="s">
        <v>6498</v>
      </c>
      <c r="B6301" s="3" t="s">
        <v>307</v>
      </c>
      <c r="C6301" s="3" t="s">
        <v>662</v>
      </c>
      <c r="D6301" s="3" t="s">
        <v>2</v>
      </c>
    </row>
    <row r="6302" spans="1:4">
      <c r="A6302" s="3" t="s">
        <v>6499</v>
      </c>
      <c r="B6302" s="3" t="s">
        <v>309</v>
      </c>
      <c r="C6302" s="3" t="s">
        <v>653</v>
      </c>
      <c r="D6302" s="3" t="s">
        <v>2</v>
      </c>
    </row>
    <row r="6303" spans="1:4">
      <c r="A6303" s="3" t="s">
        <v>6500</v>
      </c>
      <c r="B6303" s="3" t="s">
        <v>309</v>
      </c>
      <c r="C6303" s="3" t="s">
        <v>71</v>
      </c>
      <c r="D6303" s="3" t="s">
        <v>2</v>
      </c>
    </row>
    <row r="6304" spans="1:4">
      <c r="A6304" s="3" t="s">
        <v>6501</v>
      </c>
      <c r="B6304" s="3" t="s">
        <v>309</v>
      </c>
      <c r="C6304" s="3" t="s">
        <v>656</v>
      </c>
      <c r="D6304" s="3" t="s">
        <v>2</v>
      </c>
    </row>
    <row r="6305" spans="1:4">
      <c r="A6305" s="3" t="s">
        <v>6502</v>
      </c>
      <c r="B6305" s="3" t="s">
        <v>309</v>
      </c>
      <c r="C6305" s="3" t="s">
        <v>2</v>
      </c>
      <c r="D6305" s="3" t="s">
        <v>2</v>
      </c>
    </row>
    <row r="6306" spans="1:4">
      <c r="A6306" s="3" t="s">
        <v>6503</v>
      </c>
      <c r="B6306" s="3" t="s">
        <v>309</v>
      </c>
      <c r="C6306" s="3" t="s">
        <v>659</v>
      </c>
      <c r="D6306" s="3" t="s">
        <v>2</v>
      </c>
    </row>
    <row r="6307" spans="1:4">
      <c r="A6307" s="3" t="s">
        <v>6504</v>
      </c>
      <c r="B6307" s="3" t="s">
        <v>309</v>
      </c>
      <c r="C6307" s="3" t="s">
        <v>64</v>
      </c>
      <c r="D6307" s="3" t="s">
        <v>2</v>
      </c>
    </row>
    <row r="6308" spans="1:4">
      <c r="A6308" s="3" t="s">
        <v>6505</v>
      </c>
      <c r="B6308" s="3" t="s">
        <v>309</v>
      </c>
      <c r="C6308" s="3" t="s">
        <v>662</v>
      </c>
      <c r="D6308" s="3" t="s">
        <v>2</v>
      </c>
    </row>
    <row r="6309" spans="1:4">
      <c r="A6309" s="3" t="s">
        <v>6506</v>
      </c>
      <c r="B6309" s="3" t="s">
        <v>311</v>
      </c>
      <c r="C6309" s="3" t="s">
        <v>653</v>
      </c>
      <c r="D6309" s="3" t="s">
        <v>2</v>
      </c>
    </row>
    <row r="6310" spans="1:4">
      <c r="A6310" s="3" t="s">
        <v>6507</v>
      </c>
      <c r="B6310" s="3" t="s">
        <v>311</v>
      </c>
      <c r="C6310" s="3" t="s">
        <v>71</v>
      </c>
      <c r="D6310" s="3" t="s">
        <v>2</v>
      </c>
    </row>
    <row r="6311" spans="1:4">
      <c r="A6311" s="3" t="s">
        <v>6508</v>
      </c>
      <c r="B6311" s="3" t="s">
        <v>311</v>
      </c>
      <c r="C6311" s="3" t="s">
        <v>656</v>
      </c>
      <c r="D6311" s="3" t="s">
        <v>2</v>
      </c>
    </row>
    <row r="6312" spans="1:4">
      <c r="A6312" s="3" t="s">
        <v>6509</v>
      </c>
      <c r="B6312" s="3" t="s">
        <v>311</v>
      </c>
      <c r="C6312" s="3" t="s">
        <v>2</v>
      </c>
      <c r="D6312" s="3" t="s">
        <v>2</v>
      </c>
    </row>
    <row r="6313" spans="1:4">
      <c r="A6313" s="3" t="s">
        <v>6510</v>
      </c>
      <c r="B6313" s="3" t="s">
        <v>311</v>
      </c>
      <c r="C6313" s="3" t="s">
        <v>659</v>
      </c>
      <c r="D6313" s="3" t="s">
        <v>2</v>
      </c>
    </row>
    <row r="6314" spans="1:4">
      <c r="A6314" s="3" t="s">
        <v>6511</v>
      </c>
      <c r="B6314" s="3" t="s">
        <v>311</v>
      </c>
      <c r="C6314" s="3" t="s">
        <v>64</v>
      </c>
      <c r="D6314" s="3" t="s">
        <v>2</v>
      </c>
    </row>
    <row r="6315" spans="1:4">
      <c r="A6315" s="3" t="s">
        <v>6512</v>
      </c>
      <c r="B6315" s="3" t="s">
        <v>311</v>
      </c>
      <c r="C6315" s="3" t="s">
        <v>662</v>
      </c>
      <c r="D6315" s="3" t="s">
        <v>2</v>
      </c>
    </row>
    <row r="6316" spans="1:4">
      <c r="A6316" s="3" t="s">
        <v>6513</v>
      </c>
      <c r="B6316" s="3" t="s">
        <v>313</v>
      </c>
      <c r="C6316" s="3" t="s">
        <v>653</v>
      </c>
      <c r="D6316" s="3" t="s">
        <v>2</v>
      </c>
    </row>
    <row r="6317" spans="1:4">
      <c r="A6317" s="3" t="s">
        <v>6514</v>
      </c>
      <c r="B6317" s="3" t="s">
        <v>313</v>
      </c>
      <c r="C6317" s="3" t="s">
        <v>71</v>
      </c>
      <c r="D6317" s="3" t="s">
        <v>2</v>
      </c>
    </row>
    <row r="6318" spans="1:4">
      <c r="A6318" s="3" t="s">
        <v>6515</v>
      </c>
      <c r="B6318" s="3" t="s">
        <v>313</v>
      </c>
      <c r="C6318" s="3" t="s">
        <v>656</v>
      </c>
      <c r="D6318" s="3" t="s">
        <v>2</v>
      </c>
    </row>
    <row r="6319" spans="1:4">
      <c r="A6319" s="3" t="s">
        <v>6516</v>
      </c>
      <c r="B6319" s="3" t="s">
        <v>313</v>
      </c>
      <c r="C6319" s="3" t="s">
        <v>2</v>
      </c>
      <c r="D6319" s="3" t="s">
        <v>2</v>
      </c>
    </row>
    <row r="6320" spans="1:4">
      <c r="A6320" s="3" t="s">
        <v>6517</v>
      </c>
      <c r="B6320" s="3" t="s">
        <v>313</v>
      </c>
      <c r="C6320" s="3" t="s">
        <v>659</v>
      </c>
      <c r="D6320" s="3" t="s">
        <v>2</v>
      </c>
    </row>
    <row r="6321" spans="1:4">
      <c r="A6321" s="3" t="s">
        <v>6518</v>
      </c>
      <c r="B6321" s="3" t="s">
        <v>313</v>
      </c>
      <c r="C6321" s="3" t="s">
        <v>64</v>
      </c>
      <c r="D6321" s="3" t="s">
        <v>2</v>
      </c>
    </row>
    <row r="6322" spans="1:4">
      <c r="A6322" s="3" t="s">
        <v>6519</v>
      </c>
      <c r="B6322" s="3" t="s">
        <v>313</v>
      </c>
      <c r="C6322" s="3" t="s">
        <v>662</v>
      </c>
      <c r="D6322" s="3" t="s">
        <v>2</v>
      </c>
    </row>
    <row r="6323" spans="1:4">
      <c r="A6323" s="3" t="s">
        <v>6520</v>
      </c>
      <c r="B6323" s="3" t="s">
        <v>315</v>
      </c>
      <c r="C6323" s="3" t="s">
        <v>653</v>
      </c>
      <c r="D6323" s="3" t="s">
        <v>2</v>
      </c>
    </row>
    <row r="6324" spans="1:4">
      <c r="A6324" s="3" t="s">
        <v>6521</v>
      </c>
      <c r="B6324" s="3" t="s">
        <v>315</v>
      </c>
      <c r="C6324" s="3" t="s">
        <v>71</v>
      </c>
      <c r="D6324" s="3" t="s">
        <v>2</v>
      </c>
    </row>
    <row r="6325" spans="1:4">
      <c r="A6325" s="3" t="s">
        <v>6522</v>
      </c>
      <c r="B6325" s="3" t="s">
        <v>315</v>
      </c>
      <c r="C6325" s="3" t="s">
        <v>656</v>
      </c>
      <c r="D6325" s="3" t="s">
        <v>2</v>
      </c>
    </row>
    <row r="6326" spans="1:4">
      <c r="A6326" s="3" t="s">
        <v>6523</v>
      </c>
      <c r="B6326" s="3" t="s">
        <v>315</v>
      </c>
      <c r="C6326" s="3" t="s">
        <v>2</v>
      </c>
      <c r="D6326" s="3" t="s">
        <v>2</v>
      </c>
    </row>
    <row r="6327" spans="1:4">
      <c r="A6327" s="3" t="s">
        <v>6524</v>
      </c>
      <c r="B6327" s="3" t="s">
        <v>315</v>
      </c>
      <c r="C6327" s="3" t="s">
        <v>659</v>
      </c>
      <c r="D6327" s="3" t="s">
        <v>2</v>
      </c>
    </row>
    <row r="6328" spans="1:4">
      <c r="A6328" s="3" t="s">
        <v>6525</v>
      </c>
      <c r="B6328" s="3" t="s">
        <v>315</v>
      </c>
      <c r="C6328" s="3" t="s">
        <v>64</v>
      </c>
      <c r="D6328" s="3" t="s">
        <v>2</v>
      </c>
    </row>
    <row r="6329" spans="1:4">
      <c r="A6329" s="3" t="s">
        <v>6526</v>
      </c>
      <c r="B6329" s="3" t="s">
        <v>315</v>
      </c>
      <c r="C6329" s="3" t="s">
        <v>662</v>
      </c>
      <c r="D6329" s="3" t="s">
        <v>2</v>
      </c>
    </row>
    <row r="6330" spans="1:4">
      <c r="A6330" s="3" t="s">
        <v>6527</v>
      </c>
      <c r="B6330" s="3" t="s">
        <v>317</v>
      </c>
      <c r="C6330" s="3" t="s">
        <v>653</v>
      </c>
      <c r="D6330" s="3" t="s">
        <v>2</v>
      </c>
    </row>
    <row r="6331" spans="1:4">
      <c r="A6331" s="3" t="s">
        <v>6528</v>
      </c>
      <c r="B6331" s="3" t="s">
        <v>317</v>
      </c>
      <c r="C6331" s="3" t="s">
        <v>71</v>
      </c>
      <c r="D6331" s="3" t="s">
        <v>2</v>
      </c>
    </row>
    <row r="6332" spans="1:4">
      <c r="A6332" s="3" t="s">
        <v>6529</v>
      </c>
      <c r="B6332" s="3" t="s">
        <v>317</v>
      </c>
      <c r="C6332" s="3" t="s">
        <v>656</v>
      </c>
      <c r="D6332" s="3" t="s">
        <v>2</v>
      </c>
    </row>
    <row r="6333" spans="1:4">
      <c r="A6333" s="3" t="s">
        <v>6530</v>
      </c>
      <c r="B6333" s="3" t="s">
        <v>317</v>
      </c>
      <c r="C6333" s="3" t="s">
        <v>2</v>
      </c>
      <c r="D6333" s="3" t="s">
        <v>2</v>
      </c>
    </row>
    <row r="6334" spans="1:4">
      <c r="A6334" s="3" t="s">
        <v>6531</v>
      </c>
      <c r="B6334" s="3" t="s">
        <v>317</v>
      </c>
      <c r="C6334" s="3" t="s">
        <v>659</v>
      </c>
      <c r="D6334" s="3" t="s">
        <v>2</v>
      </c>
    </row>
    <row r="6335" spans="1:4">
      <c r="A6335" s="3" t="s">
        <v>6532</v>
      </c>
      <c r="B6335" s="3" t="s">
        <v>317</v>
      </c>
      <c r="C6335" s="3" t="s">
        <v>64</v>
      </c>
      <c r="D6335" s="3" t="s">
        <v>2</v>
      </c>
    </row>
    <row r="6336" spans="1:4">
      <c r="A6336" s="3" t="s">
        <v>6533</v>
      </c>
      <c r="B6336" s="3" t="s">
        <v>317</v>
      </c>
      <c r="C6336" s="3" t="s">
        <v>662</v>
      </c>
      <c r="D6336" s="3" t="s">
        <v>2</v>
      </c>
    </row>
    <row r="6337" spans="1:4">
      <c r="A6337" s="3" t="s">
        <v>6534</v>
      </c>
      <c r="B6337" s="3" t="s">
        <v>319</v>
      </c>
      <c r="C6337" s="3" t="s">
        <v>653</v>
      </c>
      <c r="D6337" s="3" t="s">
        <v>2</v>
      </c>
    </row>
    <row r="6338" spans="1:4">
      <c r="A6338" s="3" t="s">
        <v>6535</v>
      </c>
      <c r="B6338" s="3" t="s">
        <v>319</v>
      </c>
      <c r="C6338" s="3" t="s">
        <v>71</v>
      </c>
      <c r="D6338" s="3" t="s">
        <v>2</v>
      </c>
    </row>
    <row r="6339" spans="1:4">
      <c r="A6339" s="3" t="s">
        <v>6536</v>
      </c>
      <c r="B6339" s="3" t="s">
        <v>319</v>
      </c>
      <c r="C6339" s="3" t="s">
        <v>656</v>
      </c>
      <c r="D6339" s="3" t="s">
        <v>2</v>
      </c>
    </row>
    <row r="6340" spans="1:4">
      <c r="A6340" s="3" t="s">
        <v>6537</v>
      </c>
      <c r="B6340" s="3" t="s">
        <v>319</v>
      </c>
      <c r="C6340" s="3" t="s">
        <v>2</v>
      </c>
      <c r="D6340" s="3" t="s">
        <v>2</v>
      </c>
    </row>
    <row r="6341" spans="1:4">
      <c r="A6341" s="3" t="s">
        <v>6538</v>
      </c>
      <c r="B6341" s="3" t="s">
        <v>319</v>
      </c>
      <c r="C6341" s="3" t="s">
        <v>659</v>
      </c>
      <c r="D6341" s="3" t="s">
        <v>2</v>
      </c>
    </row>
    <row r="6342" spans="1:4">
      <c r="A6342" s="3" t="s">
        <v>6539</v>
      </c>
      <c r="B6342" s="3" t="s">
        <v>319</v>
      </c>
      <c r="C6342" s="3" t="s">
        <v>64</v>
      </c>
      <c r="D6342" s="3" t="s">
        <v>2</v>
      </c>
    </row>
    <row r="6343" spans="1:4">
      <c r="A6343" s="3" t="s">
        <v>6540</v>
      </c>
      <c r="B6343" s="3" t="s">
        <v>319</v>
      </c>
      <c r="C6343" s="3" t="s">
        <v>662</v>
      </c>
      <c r="D6343" s="3" t="s">
        <v>2</v>
      </c>
    </row>
    <row r="6344" spans="1:4">
      <c r="A6344" s="3" t="s">
        <v>6541</v>
      </c>
      <c r="B6344" s="3" t="s">
        <v>321</v>
      </c>
      <c r="C6344" s="3" t="s">
        <v>653</v>
      </c>
      <c r="D6344" s="3" t="s">
        <v>2</v>
      </c>
    </row>
    <row r="6345" spans="1:4">
      <c r="A6345" s="3" t="s">
        <v>6542</v>
      </c>
      <c r="B6345" s="3" t="s">
        <v>321</v>
      </c>
      <c r="C6345" s="3" t="s">
        <v>71</v>
      </c>
      <c r="D6345" s="3" t="s">
        <v>2</v>
      </c>
    </row>
    <row r="6346" spans="1:4">
      <c r="A6346" s="3" t="s">
        <v>6543</v>
      </c>
      <c r="B6346" s="3" t="s">
        <v>321</v>
      </c>
      <c r="C6346" s="3" t="s">
        <v>656</v>
      </c>
      <c r="D6346" s="3" t="s">
        <v>2</v>
      </c>
    </row>
    <row r="6347" spans="1:4">
      <c r="A6347" s="3" t="s">
        <v>6544</v>
      </c>
      <c r="B6347" s="3" t="s">
        <v>321</v>
      </c>
      <c r="C6347" s="3" t="s">
        <v>2</v>
      </c>
      <c r="D6347" s="3" t="s">
        <v>2</v>
      </c>
    </row>
    <row r="6348" spans="1:4">
      <c r="A6348" s="3" t="s">
        <v>6545</v>
      </c>
      <c r="B6348" s="3" t="s">
        <v>321</v>
      </c>
      <c r="C6348" s="3" t="s">
        <v>659</v>
      </c>
      <c r="D6348" s="3" t="s">
        <v>2</v>
      </c>
    </row>
    <row r="6349" spans="1:4">
      <c r="A6349" s="3" t="s">
        <v>6546</v>
      </c>
      <c r="B6349" s="3" t="s">
        <v>321</v>
      </c>
      <c r="C6349" s="3" t="s">
        <v>64</v>
      </c>
      <c r="D6349" s="3" t="s">
        <v>2</v>
      </c>
    </row>
    <row r="6350" spans="1:4">
      <c r="A6350" s="3" t="s">
        <v>6547</v>
      </c>
      <c r="B6350" s="3" t="s">
        <v>321</v>
      </c>
      <c r="C6350" s="3" t="s">
        <v>662</v>
      </c>
      <c r="D6350" s="3" t="s">
        <v>2</v>
      </c>
    </row>
    <row r="6351" spans="1:4">
      <c r="A6351" s="3" t="s">
        <v>6548</v>
      </c>
      <c r="B6351" s="3" t="s">
        <v>323</v>
      </c>
      <c r="C6351" s="3" t="s">
        <v>653</v>
      </c>
      <c r="D6351" s="3" t="s">
        <v>2</v>
      </c>
    </row>
    <row r="6352" spans="1:4">
      <c r="A6352" s="3" t="s">
        <v>6549</v>
      </c>
      <c r="B6352" s="3" t="s">
        <v>323</v>
      </c>
      <c r="C6352" s="3" t="s">
        <v>71</v>
      </c>
      <c r="D6352" s="3" t="s">
        <v>2</v>
      </c>
    </row>
    <row r="6353" spans="1:4">
      <c r="A6353" s="3" t="s">
        <v>6550</v>
      </c>
      <c r="B6353" s="3" t="s">
        <v>323</v>
      </c>
      <c r="C6353" s="3" t="s">
        <v>656</v>
      </c>
      <c r="D6353" s="3" t="s">
        <v>2</v>
      </c>
    </row>
    <row r="6354" spans="1:4">
      <c r="A6354" s="3" t="s">
        <v>6551</v>
      </c>
      <c r="B6354" s="3" t="s">
        <v>323</v>
      </c>
      <c r="C6354" s="3" t="s">
        <v>2</v>
      </c>
      <c r="D6354" s="3" t="s">
        <v>2</v>
      </c>
    </row>
    <row r="6355" spans="1:4">
      <c r="A6355" s="3" t="s">
        <v>6552</v>
      </c>
      <c r="B6355" s="3" t="s">
        <v>323</v>
      </c>
      <c r="C6355" s="3" t="s">
        <v>659</v>
      </c>
      <c r="D6355" s="3" t="s">
        <v>2</v>
      </c>
    </row>
    <row r="6356" spans="1:4">
      <c r="A6356" s="3" t="s">
        <v>6553</v>
      </c>
      <c r="B6356" s="3" t="s">
        <v>323</v>
      </c>
      <c r="C6356" s="3" t="s">
        <v>64</v>
      </c>
      <c r="D6356" s="3" t="s">
        <v>2</v>
      </c>
    </row>
    <row r="6357" spans="1:4">
      <c r="A6357" s="3" t="s">
        <v>6554</v>
      </c>
      <c r="B6357" s="3" t="s">
        <v>323</v>
      </c>
      <c r="C6357" s="3" t="s">
        <v>662</v>
      </c>
      <c r="D6357" s="3" t="s">
        <v>2</v>
      </c>
    </row>
    <row r="6358" spans="1:4">
      <c r="A6358" s="3" t="s">
        <v>6555</v>
      </c>
      <c r="B6358" s="3" t="s">
        <v>325</v>
      </c>
      <c r="C6358" s="3" t="s">
        <v>653</v>
      </c>
      <c r="D6358" s="3" t="s">
        <v>2</v>
      </c>
    </row>
    <row r="6359" spans="1:4">
      <c r="A6359" s="3" t="s">
        <v>6556</v>
      </c>
      <c r="B6359" s="3" t="s">
        <v>325</v>
      </c>
      <c r="C6359" s="3" t="s">
        <v>71</v>
      </c>
      <c r="D6359" s="3" t="s">
        <v>2</v>
      </c>
    </row>
    <row r="6360" spans="1:4">
      <c r="A6360" s="3" t="s">
        <v>6557</v>
      </c>
      <c r="B6360" s="3" t="s">
        <v>325</v>
      </c>
      <c r="C6360" s="3" t="s">
        <v>656</v>
      </c>
      <c r="D6360" s="3" t="s">
        <v>2</v>
      </c>
    </row>
    <row r="6361" spans="1:4">
      <c r="A6361" s="3" t="s">
        <v>6558</v>
      </c>
      <c r="B6361" s="3" t="s">
        <v>325</v>
      </c>
      <c r="C6361" s="3" t="s">
        <v>2</v>
      </c>
      <c r="D6361" s="3" t="s">
        <v>2</v>
      </c>
    </row>
    <row r="6362" spans="1:4">
      <c r="A6362" s="3" t="s">
        <v>6559</v>
      </c>
      <c r="B6362" s="3" t="s">
        <v>325</v>
      </c>
      <c r="C6362" s="3" t="s">
        <v>659</v>
      </c>
      <c r="D6362" s="3" t="s">
        <v>2</v>
      </c>
    </row>
    <row r="6363" spans="1:4">
      <c r="A6363" s="3" t="s">
        <v>6560</v>
      </c>
      <c r="B6363" s="3" t="s">
        <v>325</v>
      </c>
      <c r="C6363" s="3" t="s">
        <v>64</v>
      </c>
      <c r="D6363" s="3" t="s">
        <v>2</v>
      </c>
    </row>
    <row r="6364" spans="1:4">
      <c r="A6364" s="3" t="s">
        <v>6561</v>
      </c>
      <c r="B6364" s="3" t="s">
        <v>325</v>
      </c>
      <c r="C6364" s="3" t="s">
        <v>662</v>
      </c>
      <c r="D6364" s="3" t="s">
        <v>2</v>
      </c>
    </row>
    <row r="6365" spans="1:4">
      <c r="A6365" s="3" t="s">
        <v>6562</v>
      </c>
      <c r="B6365" s="3" t="s">
        <v>327</v>
      </c>
      <c r="C6365" s="3" t="s">
        <v>653</v>
      </c>
      <c r="D6365" s="3" t="s">
        <v>2</v>
      </c>
    </row>
    <row r="6366" spans="1:4">
      <c r="A6366" s="3" t="s">
        <v>6563</v>
      </c>
      <c r="B6366" s="3" t="s">
        <v>327</v>
      </c>
      <c r="C6366" s="3" t="s">
        <v>71</v>
      </c>
      <c r="D6366" s="3" t="s">
        <v>2</v>
      </c>
    </row>
    <row r="6367" spans="1:4">
      <c r="A6367" s="3" t="s">
        <v>6564</v>
      </c>
      <c r="B6367" s="3" t="s">
        <v>327</v>
      </c>
      <c r="C6367" s="3" t="s">
        <v>656</v>
      </c>
      <c r="D6367" s="3" t="s">
        <v>2</v>
      </c>
    </row>
    <row r="6368" spans="1:4">
      <c r="A6368" s="3" t="s">
        <v>6565</v>
      </c>
      <c r="B6368" s="3" t="s">
        <v>327</v>
      </c>
      <c r="C6368" s="3" t="s">
        <v>2</v>
      </c>
      <c r="D6368" s="3" t="s">
        <v>2</v>
      </c>
    </row>
    <row r="6369" spans="1:4">
      <c r="A6369" s="3" t="s">
        <v>6566</v>
      </c>
      <c r="B6369" s="3" t="s">
        <v>327</v>
      </c>
      <c r="C6369" s="3" t="s">
        <v>659</v>
      </c>
      <c r="D6369" s="3" t="s">
        <v>2</v>
      </c>
    </row>
    <row r="6370" spans="1:4">
      <c r="A6370" s="3" t="s">
        <v>6567</v>
      </c>
      <c r="B6370" s="3" t="s">
        <v>327</v>
      </c>
      <c r="C6370" s="3" t="s">
        <v>64</v>
      </c>
      <c r="D6370" s="3" t="s">
        <v>2</v>
      </c>
    </row>
    <row r="6371" spans="1:4">
      <c r="A6371" s="3" t="s">
        <v>6568</v>
      </c>
      <c r="B6371" s="3" t="s">
        <v>327</v>
      </c>
      <c r="C6371" s="3" t="s">
        <v>662</v>
      </c>
      <c r="D6371" s="3" t="s">
        <v>2</v>
      </c>
    </row>
    <row r="6372" spans="1:4">
      <c r="A6372" s="3" t="s">
        <v>6569</v>
      </c>
      <c r="B6372" s="3" t="s">
        <v>329</v>
      </c>
      <c r="C6372" s="3" t="s">
        <v>653</v>
      </c>
      <c r="D6372" s="3" t="s">
        <v>2</v>
      </c>
    </row>
    <row r="6373" spans="1:4">
      <c r="A6373" s="3" t="s">
        <v>6570</v>
      </c>
      <c r="B6373" s="3" t="s">
        <v>329</v>
      </c>
      <c r="C6373" s="3" t="s">
        <v>71</v>
      </c>
      <c r="D6373" s="3" t="s">
        <v>2</v>
      </c>
    </row>
    <row r="6374" spans="1:4">
      <c r="A6374" s="3" t="s">
        <v>6571</v>
      </c>
      <c r="B6374" s="3" t="s">
        <v>329</v>
      </c>
      <c r="C6374" s="3" t="s">
        <v>656</v>
      </c>
      <c r="D6374" s="3" t="s">
        <v>2</v>
      </c>
    </row>
    <row r="6375" spans="1:4">
      <c r="A6375" s="3" t="s">
        <v>6572</v>
      </c>
      <c r="B6375" s="3" t="s">
        <v>329</v>
      </c>
      <c r="C6375" s="3" t="s">
        <v>2</v>
      </c>
      <c r="D6375" s="3" t="s">
        <v>2</v>
      </c>
    </row>
    <row r="6376" spans="1:4">
      <c r="A6376" s="3" t="s">
        <v>6573</v>
      </c>
      <c r="B6376" s="3" t="s">
        <v>329</v>
      </c>
      <c r="C6376" s="3" t="s">
        <v>659</v>
      </c>
      <c r="D6376" s="3" t="s">
        <v>2</v>
      </c>
    </row>
    <row r="6377" spans="1:4">
      <c r="A6377" s="3" t="s">
        <v>6574</v>
      </c>
      <c r="B6377" s="3" t="s">
        <v>329</v>
      </c>
      <c r="C6377" s="3" t="s">
        <v>64</v>
      </c>
      <c r="D6377" s="3" t="s">
        <v>2</v>
      </c>
    </row>
    <row r="6378" spans="1:4">
      <c r="A6378" s="3" t="s">
        <v>6575</v>
      </c>
      <c r="B6378" s="3" t="s">
        <v>329</v>
      </c>
      <c r="C6378" s="3" t="s">
        <v>662</v>
      </c>
      <c r="D6378" s="3" t="s">
        <v>2</v>
      </c>
    </row>
    <row r="6379" spans="1:4">
      <c r="A6379" s="3" t="s">
        <v>6576</v>
      </c>
      <c r="B6379" s="3" t="s">
        <v>331</v>
      </c>
      <c r="C6379" s="3" t="s">
        <v>653</v>
      </c>
      <c r="D6379" s="3" t="s">
        <v>2</v>
      </c>
    </row>
    <row r="6380" spans="1:4">
      <c r="A6380" s="3" t="s">
        <v>6577</v>
      </c>
      <c r="B6380" s="3" t="s">
        <v>331</v>
      </c>
      <c r="C6380" s="3" t="s">
        <v>71</v>
      </c>
      <c r="D6380" s="3" t="s">
        <v>2</v>
      </c>
    </row>
    <row r="6381" spans="1:4">
      <c r="A6381" s="3" t="s">
        <v>6578</v>
      </c>
      <c r="B6381" s="3" t="s">
        <v>331</v>
      </c>
      <c r="C6381" s="3" t="s">
        <v>656</v>
      </c>
      <c r="D6381" s="3" t="s">
        <v>2</v>
      </c>
    </row>
    <row r="6382" spans="1:4">
      <c r="A6382" s="3" t="s">
        <v>6579</v>
      </c>
      <c r="B6382" s="3" t="s">
        <v>331</v>
      </c>
      <c r="C6382" s="3" t="s">
        <v>2</v>
      </c>
      <c r="D6382" s="3" t="s">
        <v>2</v>
      </c>
    </row>
    <row r="6383" spans="1:4">
      <c r="A6383" s="3" t="s">
        <v>6580</v>
      </c>
      <c r="B6383" s="3" t="s">
        <v>331</v>
      </c>
      <c r="C6383" s="3" t="s">
        <v>659</v>
      </c>
      <c r="D6383" s="3" t="s">
        <v>2</v>
      </c>
    </row>
    <row r="6384" spans="1:4">
      <c r="A6384" s="3" t="s">
        <v>6581</v>
      </c>
      <c r="B6384" s="3" t="s">
        <v>331</v>
      </c>
      <c r="C6384" s="3" t="s">
        <v>64</v>
      </c>
      <c r="D6384" s="3" t="s">
        <v>2</v>
      </c>
    </row>
    <row r="6385" spans="1:4">
      <c r="A6385" s="3" t="s">
        <v>6582</v>
      </c>
      <c r="B6385" s="3" t="s">
        <v>331</v>
      </c>
      <c r="C6385" s="3" t="s">
        <v>662</v>
      </c>
      <c r="D6385" s="3" t="s">
        <v>2</v>
      </c>
    </row>
    <row r="6386" spans="1:4">
      <c r="A6386" s="3" t="s">
        <v>6583</v>
      </c>
      <c r="B6386" s="3" t="s">
        <v>333</v>
      </c>
      <c r="C6386" s="3" t="s">
        <v>653</v>
      </c>
      <c r="D6386" s="3" t="s">
        <v>2</v>
      </c>
    </row>
    <row r="6387" spans="1:4">
      <c r="A6387" s="3" t="s">
        <v>6584</v>
      </c>
      <c r="B6387" s="3" t="s">
        <v>333</v>
      </c>
      <c r="C6387" s="3" t="s">
        <v>71</v>
      </c>
      <c r="D6387" s="3" t="s">
        <v>2</v>
      </c>
    </row>
    <row r="6388" spans="1:4">
      <c r="A6388" s="3" t="s">
        <v>6585</v>
      </c>
      <c r="B6388" s="3" t="s">
        <v>333</v>
      </c>
      <c r="C6388" s="3" t="s">
        <v>656</v>
      </c>
      <c r="D6388" s="3" t="s">
        <v>2</v>
      </c>
    </row>
    <row r="6389" spans="1:4">
      <c r="A6389" s="3" t="s">
        <v>6586</v>
      </c>
      <c r="B6389" s="3" t="s">
        <v>333</v>
      </c>
      <c r="C6389" s="3" t="s">
        <v>2</v>
      </c>
      <c r="D6389" s="3" t="s">
        <v>2</v>
      </c>
    </row>
    <row r="6390" spans="1:4">
      <c r="A6390" s="3" t="s">
        <v>6587</v>
      </c>
      <c r="B6390" s="3" t="s">
        <v>333</v>
      </c>
      <c r="C6390" s="3" t="s">
        <v>659</v>
      </c>
      <c r="D6390" s="3" t="s">
        <v>2</v>
      </c>
    </row>
    <row r="6391" spans="1:4">
      <c r="A6391" s="3" t="s">
        <v>6588</v>
      </c>
      <c r="B6391" s="3" t="s">
        <v>333</v>
      </c>
      <c r="C6391" s="3" t="s">
        <v>64</v>
      </c>
      <c r="D6391" s="3" t="s">
        <v>2</v>
      </c>
    </row>
    <row r="6392" spans="1:4">
      <c r="A6392" s="3" t="s">
        <v>6589</v>
      </c>
      <c r="B6392" s="3" t="s">
        <v>333</v>
      </c>
      <c r="C6392" s="3" t="s">
        <v>662</v>
      </c>
      <c r="D6392" s="3" t="s">
        <v>2</v>
      </c>
    </row>
    <row r="6393" spans="1:4">
      <c r="A6393" s="3" t="s">
        <v>6590</v>
      </c>
      <c r="B6393" s="3" t="s">
        <v>335</v>
      </c>
      <c r="C6393" s="3" t="s">
        <v>653</v>
      </c>
      <c r="D6393" s="3" t="s">
        <v>2</v>
      </c>
    </row>
    <row r="6394" spans="1:4">
      <c r="A6394" s="3" t="s">
        <v>6591</v>
      </c>
      <c r="B6394" s="3" t="s">
        <v>335</v>
      </c>
      <c r="C6394" s="3" t="s">
        <v>71</v>
      </c>
      <c r="D6394" s="3" t="s">
        <v>2</v>
      </c>
    </row>
    <row r="6395" spans="1:4">
      <c r="A6395" s="3" t="s">
        <v>6592</v>
      </c>
      <c r="B6395" s="3" t="s">
        <v>335</v>
      </c>
      <c r="C6395" s="3" t="s">
        <v>656</v>
      </c>
      <c r="D6395" s="3" t="s">
        <v>2</v>
      </c>
    </row>
    <row r="6396" spans="1:4">
      <c r="A6396" s="3" t="s">
        <v>6593</v>
      </c>
      <c r="B6396" s="3" t="s">
        <v>335</v>
      </c>
      <c r="C6396" s="3" t="s">
        <v>2</v>
      </c>
      <c r="D6396" s="3" t="s">
        <v>2</v>
      </c>
    </row>
    <row r="6397" spans="1:4">
      <c r="A6397" s="3" t="s">
        <v>6594</v>
      </c>
      <c r="B6397" s="3" t="s">
        <v>335</v>
      </c>
      <c r="C6397" s="3" t="s">
        <v>659</v>
      </c>
      <c r="D6397" s="3" t="s">
        <v>2</v>
      </c>
    </row>
    <row r="6398" spans="1:4">
      <c r="A6398" s="3" t="s">
        <v>6595</v>
      </c>
      <c r="B6398" s="3" t="s">
        <v>335</v>
      </c>
      <c r="C6398" s="3" t="s">
        <v>64</v>
      </c>
      <c r="D6398" s="3" t="s">
        <v>2</v>
      </c>
    </row>
    <row r="6399" spans="1:4">
      <c r="A6399" s="3" t="s">
        <v>6596</v>
      </c>
      <c r="B6399" s="3" t="s">
        <v>335</v>
      </c>
      <c r="C6399" s="3" t="s">
        <v>662</v>
      </c>
      <c r="D6399" s="3" t="s">
        <v>2</v>
      </c>
    </row>
    <row r="6400" spans="1:4">
      <c r="A6400" s="3" t="s">
        <v>6597</v>
      </c>
      <c r="B6400" s="3" t="s">
        <v>337</v>
      </c>
      <c r="C6400" s="3" t="s">
        <v>653</v>
      </c>
      <c r="D6400" s="3" t="s">
        <v>2</v>
      </c>
    </row>
    <row r="6401" spans="1:4">
      <c r="A6401" s="3" t="s">
        <v>6598</v>
      </c>
      <c r="B6401" s="3" t="s">
        <v>337</v>
      </c>
      <c r="C6401" s="3" t="s">
        <v>71</v>
      </c>
      <c r="D6401" s="3" t="s">
        <v>2</v>
      </c>
    </row>
    <row r="6402" spans="1:4">
      <c r="A6402" s="3" t="s">
        <v>6599</v>
      </c>
      <c r="B6402" s="3" t="s">
        <v>337</v>
      </c>
      <c r="C6402" s="3" t="s">
        <v>656</v>
      </c>
      <c r="D6402" s="3" t="s">
        <v>2</v>
      </c>
    </row>
    <row r="6403" spans="1:4">
      <c r="A6403" s="3" t="s">
        <v>6600</v>
      </c>
      <c r="B6403" s="3" t="s">
        <v>337</v>
      </c>
      <c r="C6403" s="3" t="s">
        <v>2</v>
      </c>
      <c r="D6403" s="3" t="s">
        <v>2</v>
      </c>
    </row>
    <row r="6404" spans="1:4">
      <c r="A6404" s="3" t="s">
        <v>6601</v>
      </c>
      <c r="B6404" s="3" t="s">
        <v>337</v>
      </c>
      <c r="C6404" s="3" t="s">
        <v>659</v>
      </c>
      <c r="D6404" s="3" t="s">
        <v>2</v>
      </c>
    </row>
    <row r="6405" spans="1:4">
      <c r="A6405" s="3" t="s">
        <v>6602</v>
      </c>
      <c r="B6405" s="3" t="s">
        <v>337</v>
      </c>
      <c r="C6405" s="3" t="s">
        <v>64</v>
      </c>
      <c r="D6405" s="3" t="s">
        <v>2</v>
      </c>
    </row>
    <row r="6406" spans="1:4">
      <c r="A6406" s="3" t="s">
        <v>6603</v>
      </c>
      <c r="B6406" s="3" t="s">
        <v>337</v>
      </c>
      <c r="C6406" s="3" t="s">
        <v>662</v>
      </c>
      <c r="D6406" s="3" t="s">
        <v>2</v>
      </c>
    </row>
    <row r="6407" spans="1:4">
      <c r="A6407" s="3" t="s">
        <v>6604</v>
      </c>
      <c r="B6407" s="3" t="s">
        <v>339</v>
      </c>
      <c r="C6407" s="3" t="s">
        <v>653</v>
      </c>
      <c r="D6407" s="3" t="s">
        <v>2</v>
      </c>
    </row>
    <row r="6408" spans="1:4">
      <c r="A6408" s="3" t="s">
        <v>6605</v>
      </c>
      <c r="B6408" s="3" t="s">
        <v>339</v>
      </c>
      <c r="C6408" s="3" t="s">
        <v>71</v>
      </c>
      <c r="D6408" s="3" t="s">
        <v>2</v>
      </c>
    </row>
    <row r="6409" spans="1:4">
      <c r="A6409" s="3" t="s">
        <v>6606</v>
      </c>
      <c r="B6409" s="3" t="s">
        <v>339</v>
      </c>
      <c r="C6409" s="3" t="s">
        <v>656</v>
      </c>
      <c r="D6409" s="3" t="s">
        <v>2</v>
      </c>
    </row>
    <row r="6410" spans="1:4">
      <c r="A6410" s="3" t="s">
        <v>6607</v>
      </c>
      <c r="B6410" s="3" t="s">
        <v>339</v>
      </c>
      <c r="C6410" s="3" t="s">
        <v>2</v>
      </c>
      <c r="D6410" s="3" t="s">
        <v>2</v>
      </c>
    </row>
    <row r="6411" spans="1:4">
      <c r="A6411" s="3" t="s">
        <v>6608</v>
      </c>
      <c r="B6411" s="3" t="s">
        <v>339</v>
      </c>
      <c r="C6411" s="3" t="s">
        <v>659</v>
      </c>
      <c r="D6411" s="3" t="s">
        <v>2</v>
      </c>
    </row>
    <row r="6412" spans="1:4">
      <c r="A6412" s="3" t="s">
        <v>6609</v>
      </c>
      <c r="B6412" s="3" t="s">
        <v>339</v>
      </c>
      <c r="C6412" s="3" t="s">
        <v>64</v>
      </c>
      <c r="D6412" s="3" t="s">
        <v>2</v>
      </c>
    </row>
    <row r="6413" spans="1:4">
      <c r="A6413" s="3" t="s">
        <v>6610</v>
      </c>
      <c r="B6413" s="3" t="s">
        <v>339</v>
      </c>
      <c r="C6413" s="3" t="s">
        <v>662</v>
      </c>
      <c r="D6413" s="3" t="s">
        <v>2</v>
      </c>
    </row>
    <row r="6414" spans="1:4">
      <c r="A6414" s="3" t="s">
        <v>6611</v>
      </c>
      <c r="B6414" s="3" t="s">
        <v>341</v>
      </c>
      <c r="C6414" s="3" t="s">
        <v>653</v>
      </c>
      <c r="D6414" s="3" t="s">
        <v>2</v>
      </c>
    </row>
    <row r="6415" spans="1:4">
      <c r="A6415" s="3" t="s">
        <v>6612</v>
      </c>
      <c r="B6415" s="3" t="s">
        <v>341</v>
      </c>
      <c r="C6415" s="3" t="s">
        <v>71</v>
      </c>
      <c r="D6415" s="3" t="s">
        <v>2</v>
      </c>
    </row>
    <row r="6416" spans="1:4">
      <c r="A6416" s="3" t="s">
        <v>6613</v>
      </c>
      <c r="B6416" s="3" t="s">
        <v>341</v>
      </c>
      <c r="C6416" s="3" t="s">
        <v>656</v>
      </c>
      <c r="D6416" s="3" t="s">
        <v>2</v>
      </c>
    </row>
    <row r="6417" spans="1:4">
      <c r="A6417" s="3" t="s">
        <v>6614</v>
      </c>
      <c r="B6417" s="3" t="s">
        <v>341</v>
      </c>
      <c r="C6417" s="3" t="s">
        <v>2</v>
      </c>
      <c r="D6417" s="3" t="s">
        <v>2</v>
      </c>
    </row>
    <row r="6418" spans="1:4">
      <c r="A6418" s="3" t="s">
        <v>6615</v>
      </c>
      <c r="B6418" s="3" t="s">
        <v>341</v>
      </c>
      <c r="C6418" s="3" t="s">
        <v>659</v>
      </c>
      <c r="D6418" s="3" t="s">
        <v>2</v>
      </c>
    </row>
    <row r="6419" spans="1:4">
      <c r="A6419" s="3" t="s">
        <v>6616</v>
      </c>
      <c r="B6419" s="3" t="s">
        <v>341</v>
      </c>
      <c r="C6419" s="3" t="s">
        <v>64</v>
      </c>
      <c r="D6419" s="3" t="s">
        <v>2</v>
      </c>
    </row>
    <row r="6420" spans="1:4">
      <c r="A6420" s="3" t="s">
        <v>6617</v>
      </c>
      <c r="B6420" s="3" t="s">
        <v>341</v>
      </c>
      <c r="C6420" s="3" t="s">
        <v>662</v>
      </c>
      <c r="D6420" s="3" t="s">
        <v>2</v>
      </c>
    </row>
    <row r="6421" spans="1:4">
      <c r="A6421" s="3" t="s">
        <v>6618</v>
      </c>
      <c r="B6421" s="3" t="s">
        <v>343</v>
      </c>
      <c r="C6421" s="3" t="s">
        <v>653</v>
      </c>
      <c r="D6421" s="3" t="s">
        <v>2</v>
      </c>
    </row>
    <row r="6422" spans="1:4">
      <c r="A6422" s="3" t="s">
        <v>6619</v>
      </c>
      <c r="B6422" s="3" t="s">
        <v>343</v>
      </c>
      <c r="C6422" s="3" t="s">
        <v>71</v>
      </c>
      <c r="D6422" s="3" t="s">
        <v>2</v>
      </c>
    </row>
    <row r="6423" spans="1:4">
      <c r="A6423" s="3" t="s">
        <v>6620</v>
      </c>
      <c r="B6423" s="3" t="s">
        <v>343</v>
      </c>
      <c r="C6423" s="3" t="s">
        <v>656</v>
      </c>
      <c r="D6423" s="3" t="s">
        <v>2</v>
      </c>
    </row>
    <row r="6424" spans="1:4">
      <c r="A6424" s="3" t="s">
        <v>6621</v>
      </c>
      <c r="B6424" s="3" t="s">
        <v>343</v>
      </c>
      <c r="C6424" s="3" t="s">
        <v>2</v>
      </c>
      <c r="D6424" s="3" t="s">
        <v>2</v>
      </c>
    </row>
    <row r="6425" spans="1:4">
      <c r="A6425" s="3" t="s">
        <v>6622</v>
      </c>
      <c r="B6425" s="3" t="s">
        <v>343</v>
      </c>
      <c r="C6425" s="3" t="s">
        <v>659</v>
      </c>
      <c r="D6425" s="3" t="s">
        <v>2</v>
      </c>
    </row>
    <row r="6426" spans="1:4">
      <c r="A6426" s="3" t="s">
        <v>6623</v>
      </c>
      <c r="B6426" s="3" t="s">
        <v>343</v>
      </c>
      <c r="C6426" s="3" t="s">
        <v>64</v>
      </c>
      <c r="D6426" s="3" t="s">
        <v>2</v>
      </c>
    </row>
    <row r="6427" spans="1:4">
      <c r="A6427" s="3" t="s">
        <v>6624</v>
      </c>
      <c r="B6427" s="3" t="s">
        <v>343</v>
      </c>
      <c r="C6427" s="3" t="s">
        <v>662</v>
      </c>
      <c r="D6427" s="3" t="s">
        <v>2</v>
      </c>
    </row>
    <row r="6428" spans="1:4">
      <c r="A6428" s="3" t="s">
        <v>6625</v>
      </c>
      <c r="B6428" s="3" t="s">
        <v>345</v>
      </c>
      <c r="C6428" s="3" t="s">
        <v>653</v>
      </c>
      <c r="D6428" s="3" t="s">
        <v>2</v>
      </c>
    </row>
    <row r="6429" spans="1:4">
      <c r="A6429" s="3" t="s">
        <v>6626</v>
      </c>
      <c r="B6429" s="3" t="s">
        <v>345</v>
      </c>
      <c r="C6429" s="3" t="s">
        <v>71</v>
      </c>
      <c r="D6429" s="3" t="s">
        <v>2</v>
      </c>
    </row>
    <row r="6430" spans="1:4">
      <c r="A6430" s="3" t="s">
        <v>6627</v>
      </c>
      <c r="B6430" s="3" t="s">
        <v>345</v>
      </c>
      <c r="C6430" s="3" t="s">
        <v>656</v>
      </c>
      <c r="D6430" s="3" t="s">
        <v>2</v>
      </c>
    </row>
    <row r="6431" spans="1:4">
      <c r="A6431" s="3" t="s">
        <v>6628</v>
      </c>
      <c r="B6431" s="3" t="s">
        <v>345</v>
      </c>
      <c r="C6431" s="3" t="s">
        <v>2</v>
      </c>
      <c r="D6431" s="3" t="s">
        <v>2</v>
      </c>
    </row>
    <row r="6432" spans="1:4">
      <c r="A6432" s="3" t="s">
        <v>6629</v>
      </c>
      <c r="B6432" s="3" t="s">
        <v>345</v>
      </c>
      <c r="C6432" s="3" t="s">
        <v>659</v>
      </c>
      <c r="D6432" s="3" t="s">
        <v>2</v>
      </c>
    </row>
    <row r="6433" spans="1:4">
      <c r="A6433" s="3" t="s">
        <v>6630</v>
      </c>
      <c r="B6433" s="3" t="s">
        <v>345</v>
      </c>
      <c r="C6433" s="3" t="s">
        <v>64</v>
      </c>
      <c r="D6433" s="3" t="s">
        <v>2</v>
      </c>
    </row>
    <row r="6434" spans="1:4">
      <c r="A6434" s="3" t="s">
        <v>6631</v>
      </c>
      <c r="B6434" s="3" t="s">
        <v>345</v>
      </c>
      <c r="C6434" s="3" t="s">
        <v>662</v>
      </c>
      <c r="D6434" s="3" t="s">
        <v>2</v>
      </c>
    </row>
    <row r="6435" spans="1:4">
      <c r="A6435" s="3" t="s">
        <v>6632</v>
      </c>
      <c r="B6435" s="3" t="s">
        <v>347</v>
      </c>
      <c r="C6435" s="3" t="s">
        <v>653</v>
      </c>
      <c r="D6435" s="3" t="s">
        <v>2</v>
      </c>
    </row>
    <row r="6436" spans="1:4">
      <c r="A6436" s="3" t="s">
        <v>6633</v>
      </c>
      <c r="B6436" s="3" t="s">
        <v>347</v>
      </c>
      <c r="C6436" s="3" t="s">
        <v>71</v>
      </c>
      <c r="D6436" s="3" t="s">
        <v>2</v>
      </c>
    </row>
    <row r="6437" spans="1:4">
      <c r="A6437" s="3" t="s">
        <v>6634</v>
      </c>
      <c r="B6437" s="3" t="s">
        <v>347</v>
      </c>
      <c r="C6437" s="3" t="s">
        <v>656</v>
      </c>
      <c r="D6437" s="3" t="s">
        <v>2</v>
      </c>
    </row>
    <row r="6438" spans="1:4">
      <c r="A6438" s="3" t="s">
        <v>6635</v>
      </c>
      <c r="B6438" s="3" t="s">
        <v>347</v>
      </c>
      <c r="C6438" s="3" t="s">
        <v>2</v>
      </c>
      <c r="D6438" s="3" t="s">
        <v>2</v>
      </c>
    </row>
    <row r="6439" spans="1:4">
      <c r="A6439" s="3" t="s">
        <v>6636</v>
      </c>
      <c r="B6439" s="3" t="s">
        <v>347</v>
      </c>
      <c r="C6439" s="3" t="s">
        <v>659</v>
      </c>
      <c r="D6439" s="3" t="s">
        <v>2</v>
      </c>
    </row>
    <row r="6440" spans="1:4">
      <c r="A6440" s="3" t="s">
        <v>6637</v>
      </c>
      <c r="B6440" s="3" t="s">
        <v>347</v>
      </c>
      <c r="C6440" s="3" t="s">
        <v>64</v>
      </c>
      <c r="D6440" s="3" t="s">
        <v>2</v>
      </c>
    </row>
    <row r="6441" spans="1:4">
      <c r="A6441" s="3" t="s">
        <v>6638</v>
      </c>
      <c r="B6441" s="3" t="s">
        <v>347</v>
      </c>
      <c r="C6441" s="3" t="s">
        <v>662</v>
      </c>
      <c r="D6441" s="3" t="s">
        <v>2</v>
      </c>
    </row>
    <row r="6442" spans="1:4">
      <c r="A6442" s="3" t="s">
        <v>6639</v>
      </c>
      <c r="B6442" s="3" t="s">
        <v>349</v>
      </c>
      <c r="C6442" s="3" t="s">
        <v>653</v>
      </c>
      <c r="D6442" s="3" t="s">
        <v>2</v>
      </c>
    </row>
    <row r="6443" spans="1:4">
      <c r="A6443" s="3" t="s">
        <v>6640</v>
      </c>
      <c r="B6443" s="3" t="s">
        <v>349</v>
      </c>
      <c r="C6443" s="3" t="s">
        <v>71</v>
      </c>
      <c r="D6443" s="3" t="s">
        <v>2</v>
      </c>
    </row>
    <row r="6444" spans="1:4">
      <c r="A6444" s="3" t="s">
        <v>6641</v>
      </c>
      <c r="B6444" s="3" t="s">
        <v>349</v>
      </c>
      <c r="C6444" s="3" t="s">
        <v>656</v>
      </c>
      <c r="D6444" s="3" t="s">
        <v>2</v>
      </c>
    </row>
    <row r="6445" spans="1:4">
      <c r="A6445" s="3" t="s">
        <v>6642</v>
      </c>
      <c r="B6445" s="3" t="s">
        <v>349</v>
      </c>
      <c r="C6445" s="3" t="s">
        <v>2</v>
      </c>
      <c r="D6445" s="3" t="s">
        <v>2</v>
      </c>
    </row>
    <row r="6446" spans="1:4">
      <c r="A6446" s="3" t="s">
        <v>6643</v>
      </c>
      <c r="B6446" s="3" t="s">
        <v>349</v>
      </c>
      <c r="C6446" s="3" t="s">
        <v>659</v>
      </c>
      <c r="D6446" s="3" t="s">
        <v>2</v>
      </c>
    </row>
    <row r="6447" spans="1:4">
      <c r="A6447" s="3" t="s">
        <v>6644</v>
      </c>
      <c r="B6447" s="3" t="s">
        <v>349</v>
      </c>
      <c r="C6447" s="3" t="s">
        <v>64</v>
      </c>
      <c r="D6447" s="3" t="s">
        <v>2</v>
      </c>
    </row>
    <row r="6448" spans="1:4">
      <c r="A6448" s="3" t="s">
        <v>6645</v>
      </c>
      <c r="B6448" s="3" t="s">
        <v>349</v>
      </c>
      <c r="C6448" s="3" t="s">
        <v>662</v>
      </c>
      <c r="D6448" s="3" t="s">
        <v>2</v>
      </c>
    </row>
    <row r="6449" spans="1:4">
      <c r="A6449" s="3" t="s">
        <v>6646</v>
      </c>
      <c r="B6449" s="3" t="s">
        <v>351</v>
      </c>
      <c r="C6449" s="3" t="s">
        <v>653</v>
      </c>
      <c r="D6449" s="3" t="s">
        <v>2</v>
      </c>
    </row>
    <row r="6450" spans="1:4">
      <c r="A6450" s="3" t="s">
        <v>6647</v>
      </c>
      <c r="B6450" s="3" t="s">
        <v>351</v>
      </c>
      <c r="C6450" s="3" t="s">
        <v>71</v>
      </c>
      <c r="D6450" s="3" t="s">
        <v>2</v>
      </c>
    </row>
    <row r="6451" spans="1:4">
      <c r="A6451" s="3" t="s">
        <v>6648</v>
      </c>
      <c r="B6451" s="3" t="s">
        <v>351</v>
      </c>
      <c r="C6451" s="3" t="s">
        <v>656</v>
      </c>
      <c r="D6451" s="3" t="s">
        <v>2</v>
      </c>
    </row>
    <row r="6452" spans="1:4">
      <c r="A6452" s="3" t="s">
        <v>6649</v>
      </c>
      <c r="B6452" s="3" t="s">
        <v>351</v>
      </c>
      <c r="C6452" s="3" t="s">
        <v>2</v>
      </c>
      <c r="D6452" s="3" t="s">
        <v>2</v>
      </c>
    </row>
    <row r="6453" spans="1:4">
      <c r="A6453" s="3" t="s">
        <v>6650</v>
      </c>
      <c r="B6453" s="3" t="s">
        <v>351</v>
      </c>
      <c r="C6453" s="3" t="s">
        <v>659</v>
      </c>
      <c r="D6453" s="3" t="s">
        <v>2</v>
      </c>
    </row>
    <row r="6454" spans="1:4">
      <c r="A6454" s="3" t="s">
        <v>6651</v>
      </c>
      <c r="B6454" s="3" t="s">
        <v>351</v>
      </c>
      <c r="C6454" s="3" t="s">
        <v>64</v>
      </c>
      <c r="D6454" s="3" t="s">
        <v>2</v>
      </c>
    </row>
    <row r="6455" spans="1:4">
      <c r="A6455" s="3" t="s">
        <v>6652</v>
      </c>
      <c r="B6455" s="3" t="s">
        <v>351</v>
      </c>
      <c r="C6455" s="3" t="s">
        <v>662</v>
      </c>
      <c r="D6455" s="3" t="s">
        <v>2</v>
      </c>
    </row>
    <row r="6456" spans="1:4">
      <c r="A6456" s="3" t="s">
        <v>6653</v>
      </c>
      <c r="B6456" s="3" t="s">
        <v>353</v>
      </c>
      <c r="C6456" s="3" t="s">
        <v>653</v>
      </c>
      <c r="D6456" s="3" t="s">
        <v>2</v>
      </c>
    </row>
    <row r="6457" spans="1:4">
      <c r="A6457" s="3" t="s">
        <v>6654</v>
      </c>
      <c r="B6457" s="3" t="s">
        <v>353</v>
      </c>
      <c r="C6457" s="3" t="s">
        <v>71</v>
      </c>
      <c r="D6457" s="3" t="s">
        <v>2</v>
      </c>
    </row>
    <row r="6458" spans="1:4">
      <c r="A6458" s="3" t="s">
        <v>6655</v>
      </c>
      <c r="B6458" s="3" t="s">
        <v>353</v>
      </c>
      <c r="C6458" s="3" t="s">
        <v>656</v>
      </c>
      <c r="D6458" s="3" t="s">
        <v>2</v>
      </c>
    </row>
    <row r="6459" spans="1:4">
      <c r="A6459" s="3" t="s">
        <v>6656</v>
      </c>
      <c r="B6459" s="3" t="s">
        <v>353</v>
      </c>
      <c r="C6459" s="3" t="s">
        <v>2</v>
      </c>
      <c r="D6459" s="3" t="s">
        <v>2</v>
      </c>
    </row>
    <row r="6460" spans="1:4">
      <c r="A6460" s="3" t="s">
        <v>6657</v>
      </c>
      <c r="B6460" s="3" t="s">
        <v>353</v>
      </c>
      <c r="C6460" s="3" t="s">
        <v>659</v>
      </c>
      <c r="D6460" s="3" t="s">
        <v>2</v>
      </c>
    </row>
    <row r="6461" spans="1:4">
      <c r="A6461" s="3" t="s">
        <v>6658</v>
      </c>
      <c r="B6461" s="3" t="s">
        <v>353</v>
      </c>
      <c r="C6461" s="3" t="s">
        <v>64</v>
      </c>
      <c r="D6461" s="3" t="s">
        <v>2</v>
      </c>
    </row>
    <row r="6462" spans="1:4">
      <c r="A6462" s="3" t="s">
        <v>6659</v>
      </c>
      <c r="B6462" s="3" t="s">
        <v>353</v>
      </c>
      <c r="C6462" s="3" t="s">
        <v>662</v>
      </c>
      <c r="D6462" s="3" t="s">
        <v>2</v>
      </c>
    </row>
    <row r="6463" spans="1:4">
      <c r="A6463" s="3" t="s">
        <v>6660</v>
      </c>
      <c r="B6463" s="3" t="s">
        <v>355</v>
      </c>
      <c r="C6463" s="3" t="s">
        <v>653</v>
      </c>
      <c r="D6463" s="3" t="s">
        <v>2</v>
      </c>
    </row>
    <row r="6464" spans="1:4">
      <c r="A6464" s="3" t="s">
        <v>6661</v>
      </c>
      <c r="B6464" s="3" t="s">
        <v>355</v>
      </c>
      <c r="C6464" s="3" t="s">
        <v>71</v>
      </c>
      <c r="D6464" s="3" t="s">
        <v>2</v>
      </c>
    </row>
    <row r="6465" spans="1:4">
      <c r="A6465" s="3" t="s">
        <v>6662</v>
      </c>
      <c r="B6465" s="3" t="s">
        <v>355</v>
      </c>
      <c r="C6465" s="3" t="s">
        <v>656</v>
      </c>
      <c r="D6465" s="3" t="s">
        <v>2</v>
      </c>
    </row>
    <row r="6466" spans="1:4">
      <c r="A6466" s="3" t="s">
        <v>6663</v>
      </c>
      <c r="B6466" s="3" t="s">
        <v>355</v>
      </c>
      <c r="C6466" s="3" t="s">
        <v>2</v>
      </c>
      <c r="D6466" s="3" t="s">
        <v>2</v>
      </c>
    </row>
    <row r="6467" spans="1:4">
      <c r="A6467" s="3" t="s">
        <v>6664</v>
      </c>
      <c r="B6467" s="3" t="s">
        <v>355</v>
      </c>
      <c r="C6467" s="3" t="s">
        <v>659</v>
      </c>
      <c r="D6467" s="3" t="s">
        <v>2</v>
      </c>
    </row>
    <row r="6468" spans="1:4">
      <c r="A6468" s="3" t="s">
        <v>6665</v>
      </c>
      <c r="B6468" s="3" t="s">
        <v>355</v>
      </c>
      <c r="C6468" s="3" t="s">
        <v>64</v>
      </c>
      <c r="D6468" s="3" t="s">
        <v>2</v>
      </c>
    </row>
    <row r="6469" spans="1:4">
      <c r="A6469" s="3" t="s">
        <v>6666</v>
      </c>
      <c r="B6469" s="3" t="s">
        <v>355</v>
      </c>
      <c r="C6469" s="3" t="s">
        <v>662</v>
      </c>
      <c r="D6469" s="3" t="s">
        <v>2</v>
      </c>
    </row>
    <row r="6470" spans="1:4">
      <c r="A6470" s="3" t="s">
        <v>6667</v>
      </c>
      <c r="B6470" s="3" t="s">
        <v>357</v>
      </c>
      <c r="C6470" s="3" t="s">
        <v>653</v>
      </c>
      <c r="D6470" s="3" t="s">
        <v>2</v>
      </c>
    </row>
    <row r="6471" spans="1:4">
      <c r="A6471" s="3" t="s">
        <v>6668</v>
      </c>
      <c r="B6471" s="3" t="s">
        <v>357</v>
      </c>
      <c r="C6471" s="3" t="s">
        <v>71</v>
      </c>
      <c r="D6471" s="3" t="s">
        <v>2</v>
      </c>
    </row>
    <row r="6472" spans="1:4">
      <c r="A6472" s="3" t="s">
        <v>6669</v>
      </c>
      <c r="B6472" s="3" t="s">
        <v>357</v>
      </c>
      <c r="C6472" s="3" t="s">
        <v>656</v>
      </c>
      <c r="D6472" s="3" t="s">
        <v>2</v>
      </c>
    </row>
    <row r="6473" spans="1:4">
      <c r="A6473" s="3" t="s">
        <v>6670</v>
      </c>
      <c r="B6473" s="3" t="s">
        <v>357</v>
      </c>
      <c r="C6473" s="3" t="s">
        <v>2</v>
      </c>
      <c r="D6473" s="3" t="s">
        <v>2</v>
      </c>
    </row>
    <row r="6474" spans="1:4">
      <c r="A6474" s="3" t="s">
        <v>6671</v>
      </c>
      <c r="B6474" s="3" t="s">
        <v>357</v>
      </c>
      <c r="C6474" s="3" t="s">
        <v>659</v>
      </c>
      <c r="D6474" s="3" t="s">
        <v>2</v>
      </c>
    </row>
    <row r="6475" spans="1:4">
      <c r="A6475" s="3" t="s">
        <v>6672</v>
      </c>
      <c r="B6475" s="3" t="s">
        <v>357</v>
      </c>
      <c r="C6475" s="3" t="s">
        <v>64</v>
      </c>
      <c r="D6475" s="3" t="s">
        <v>2</v>
      </c>
    </row>
    <row r="6476" spans="1:4">
      <c r="A6476" s="3" t="s">
        <v>6673</v>
      </c>
      <c r="B6476" s="3" t="s">
        <v>357</v>
      </c>
      <c r="C6476" s="3" t="s">
        <v>662</v>
      </c>
      <c r="D6476" s="3" t="s">
        <v>2</v>
      </c>
    </row>
    <row r="6477" spans="1:4">
      <c r="A6477" s="3" t="s">
        <v>6674</v>
      </c>
      <c r="B6477" s="3" t="s">
        <v>359</v>
      </c>
      <c r="C6477" s="3" t="s">
        <v>653</v>
      </c>
      <c r="D6477" s="3" t="s">
        <v>2</v>
      </c>
    </row>
    <row r="6478" spans="1:4">
      <c r="A6478" s="3" t="s">
        <v>6675</v>
      </c>
      <c r="B6478" s="3" t="s">
        <v>359</v>
      </c>
      <c r="C6478" s="3" t="s">
        <v>71</v>
      </c>
      <c r="D6478" s="3" t="s">
        <v>2</v>
      </c>
    </row>
    <row r="6479" spans="1:4">
      <c r="A6479" s="3" t="s">
        <v>6676</v>
      </c>
      <c r="B6479" s="3" t="s">
        <v>359</v>
      </c>
      <c r="C6479" s="3" t="s">
        <v>656</v>
      </c>
      <c r="D6479" s="3" t="s">
        <v>2</v>
      </c>
    </row>
    <row r="6480" spans="1:4">
      <c r="A6480" s="3" t="s">
        <v>6677</v>
      </c>
      <c r="B6480" s="3" t="s">
        <v>359</v>
      </c>
      <c r="C6480" s="3" t="s">
        <v>2</v>
      </c>
      <c r="D6480" s="3" t="s">
        <v>2</v>
      </c>
    </row>
    <row r="6481" spans="1:4">
      <c r="A6481" s="3" t="s">
        <v>6678</v>
      </c>
      <c r="B6481" s="3" t="s">
        <v>359</v>
      </c>
      <c r="C6481" s="3" t="s">
        <v>659</v>
      </c>
      <c r="D6481" s="3" t="s">
        <v>2</v>
      </c>
    </row>
    <row r="6482" spans="1:4">
      <c r="A6482" s="3" t="s">
        <v>6679</v>
      </c>
      <c r="B6482" s="3" t="s">
        <v>359</v>
      </c>
      <c r="C6482" s="3" t="s">
        <v>64</v>
      </c>
      <c r="D6482" s="3" t="s">
        <v>2</v>
      </c>
    </row>
    <row r="6483" spans="1:4">
      <c r="A6483" s="3" t="s">
        <v>6680</v>
      </c>
      <c r="B6483" s="3" t="s">
        <v>359</v>
      </c>
      <c r="C6483" s="3" t="s">
        <v>662</v>
      </c>
      <c r="D6483" s="3" t="s">
        <v>2</v>
      </c>
    </row>
    <row r="6484" spans="1:4">
      <c r="A6484" s="3" t="s">
        <v>6681</v>
      </c>
      <c r="B6484" s="3" t="s">
        <v>361</v>
      </c>
      <c r="C6484" s="3" t="s">
        <v>653</v>
      </c>
      <c r="D6484" s="3" t="s">
        <v>2</v>
      </c>
    </row>
    <row r="6485" spans="1:4">
      <c r="A6485" s="3" t="s">
        <v>6682</v>
      </c>
      <c r="B6485" s="3" t="s">
        <v>361</v>
      </c>
      <c r="C6485" s="3" t="s">
        <v>71</v>
      </c>
      <c r="D6485" s="3" t="s">
        <v>2</v>
      </c>
    </row>
    <row r="6486" spans="1:4">
      <c r="A6486" s="3" t="s">
        <v>6683</v>
      </c>
      <c r="B6486" s="3" t="s">
        <v>361</v>
      </c>
      <c r="C6486" s="3" t="s">
        <v>656</v>
      </c>
      <c r="D6486" s="3" t="s">
        <v>2</v>
      </c>
    </row>
    <row r="6487" spans="1:4">
      <c r="A6487" s="3" t="s">
        <v>6684</v>
      </c>
      <c r="B6487" s="3" t="s">
        <v>361</v>
      </c>
      <c r="C6487" s="3" t="s">
        <v>2</v>
      </c>
      <c r="D6487" s="3" t="s">
        <v>2</v>
      </c>
    </row>
    <row r="6488" spans="1:4">
      <c r="A6488" s="3" t="s">
        <v>6685</v>
      </c>
      <c r="B6488" s="3" t="s">
        <v>361</v>
      </c>
      <c r="C6488" s="3" t="s">
        <v>659</v>
      </c>
      <c r="D6488" s="3" t="s">
        <v>2</v>
      </c>
    </row>
    <row r="6489" spans="1:4">
      <c r="A6489" s="3" t="s">
        <v>6686</v>
      </c>
      <c r="B6489" s="3" t="s">
        <v>361</v>
      </c>
      <c r="C6489" s="3" t="s">
        <v>64</v>
      </c>
      <c r="D6489" s="3" t="s">
        <v>2</v>
      </c>
    </row>
    <row r="6490" spans="1:4">
      <c r="A6490" s="3" t="s">
        <v>6687</v>
      </c>
      <c r="B6490" s="3" t="s">
        <v>361</v>
      </c>
      <c r="C6490" s="3" t="s">
        <v>662</v>
      </c>
      <c r="D6490" s="3" t="s">
        <v>2</v>
      </c>
    </row>
    <row r="6491" spans="1:4">
      <c r="A6491" s="3" t="s">
        <v>6688</v>
      </c>
      <c r="B6491" s="3" t="s">
        <v>363</v>
      </c>
      <c r="C6491" s="3" t="s">
        <v>653</v>
      </c>
      <c r="D6491" s="3" t="s">
        <v>2</v>
      </c>
    </row>
    <row r="6492" spans="1:4">
      <c r="A6492" s="3" t="s">
        <v>6689</v>
      </c>
      <c r="B6492" s="3" t="s">
        <v>363</v>
      </c>
      <c r="C6492" s="3" t="s">
        <v>71</v>
      </c>
      <c r="D6492" s="3" t="s">
        <v>2</v>
      </c>
    </row>
    <row r="6493" spans="1:4">
      <c r="A6493" s="3" t="s">
        <v>6690</v>
      </c>
      <c r="B6493" s="3" t="s">
        <v>363</v>
      </c>
      <c r="C6493" s="3" t="s">
        <v>656</v>
      </c>
      <c r="D6493" s="3" t="s">
        <v>2</v>
      </c>
    </row>
    <row r="6494" spans="1:4">
      <c r="A6494" s="3" t="s">
        <v>6691</v>
      </c>
      <c r="B6494" s="3" t="s">
        <v>363</v>
      </c>
      <c r="C6494" s="3" t="s">
        <v>2</v>
      </c>
      <c r="D6494" s="3" t="s">
        <v>2</v>
      </c>
    </row>
    <row r="6495" spans="1:4">
      <c r="A6495" s="3" t="s">
        <v>6692</v>
      </c>
      <c r="B6495" s="3" t="s">
        <v>363</v>
      </c>
      <c r="C6495" s="3" t="s">
        <v>659</v>
      </c>
      <c r="D6495" s="3" t="s">
        <v>2</v>
      </c>
    </row>
    <row r="6496" spans="1:4">
      <c r="A6496" s="3" t="s">
        <v>6693</v>
      </c>
      <c r="B6496" s="3" t="s">
        <v>363</v>
      </c>
      <c r="C6496" s="3" t="s">
        <v>64</v>
      </c>
      <c r="D6496" s="3" t="s">
        <v>2</v>
      </c>
    </row>
    <row r="6497" spans="1:4">
      <c r="A6497" s="3" t="s">
        <v>6694</v>
      </c>
      <c r="B6497" s="3" t="s">
        <v>363</v>
      </c>
      <c r="C6497" s="3" t="s">
        <v>662</v>
      </c>
      <c r="D6497" s="3" t="s">
        <v>2</v>
      </c>
    </row>
    <row r="6498" spans="1:4">
      <c r="A6498" s="3" t="s">
        <v>6695</v>
      </c>
      <c r="B6498" s="3" t="s">
        <v>365</v>
      </c>
      <c r="C6498" s="3" t="s">
        <v>653</v>
      </c>
      <c r="D6498" s="3" t="s">
        <v>2</v>
      </c>
    </row>
    <row r="6499" spans="1:4">
      <c r="A6499" s="3" t="s">
        <v>6696</v>
      </c>
      <c r="B6499" s="3" t="s">
        <v>365</v>
      </c>
      <c r="C6499" s="3" t="s">
        <v>71</v>
      </c>
      <c r="D6499" s="3" t="s">
        <v>2</v>
      </c>
    </row>
    <row r="6500" spans="1:4">
      <c r="A6500" s="3" t="s">
        <v>6697</v>
      </c>
      <c r="B6500" s="3" t="s">
        <v>365</v>
      </c>
      <c r="C6500" s="3" t="s">
        <v>656</v>
      </c>
      <c r="D6500" s="3" t="s">
        <v>2</v>
      </c>
    </row>
    <row r="6501" spans="1:4">
      <c r="A6501" s="3" t="s">
        <v>6698</v>
      </c>
      <c r="B6501" s="3" t="s">
        <v>365</v>
      </c>
      <c r="C6501" s="3" t="s">
        <v>2</v>
      </c>
      <c r="D6501" s="3" t="s">
        <v>2</v>
      </c>
    </row>
    <row r="6502" spans="1:4">
      <c r="A6502" s="3" t="s">
        <v>6699</v>
      </c>
      <c r="B6502" s="3" t="s">
        <v>365</v>
      </c>
      <c r="C6502" s="3" t="s">
        <v>659</v>
      </c>
      <c r="D6502" s="3" t="s">
        <v>2</v>
      </c>
    </row>
    <row r="6503" spans="1:4">
      <c r="A6503" s="3" t="s">
        <v>6700</v>
      </c>
      <c r="B6503" s="3" t="s">
        <v>365</v>
      </c>
      <c r="C6503" s="3" t="s">
        <v>64</v>
      </c>
      <c r="D6503" s="3" t="s">
        <v>2</v>
      </c>
    </row>
    <row r="6504" spans="1:4">
      <c r="A6504" s="3" t="s">
        <v>6701</v>
      </c>
      <c r="B6504" s="3" t="s">
        <v>365</v>
      </c>
      <c r="C6504" s="3" t="s">
        <v>662</v>
      </c>
      <c r="D6504" s="3" t="s">
        <v>2</v>
      </c>
    </row>
    <row r="6505" spans="1:4">
      <c r="A6505" s="3" t="s">
        <v>6702</v>
      </c>
      <c r="B6505" s="3" t="s">
        <v>367</v>
      </c>
      <c r="C6505" s="3" t="s">
        <v>653</v>
      </c>
      <c r="D6505" s="3" t="s">
        <v>2</v>
      </c>
    </row>
    <row r="6506" spans="1:4">
      <c r="A6506" s="3" t="s">
        <v>6703</v>
      </c>
      <c r="B6506" s="3" t="s">
        <v>367</v>
      </c>
      <c r="C6506" s="3" t="s">
        <v>71</v>
      </c>
      <c r="D6506" s="3" t="s">
        <v>2</v>
      </c>
    </row>
    <row r="6507" spans="1:4">
      <c r="A6507" s="3" t="s">
        <v>6704</v>
      </c>
      <c r="B6507" s="3" t="s">
        <v>367</v>
      </c>
      <c r="C6507" s="3" t="s">
        <v>656</v>
      </c>
      <c r="D6507" s="3" t="s">
        <v>2</v>
      </c>
    </row>
    <row r="6508" spans="1:4">
      <c r="A6508" s="3" t="s">
        <v>6705</v>
      </c>
      <c r="B6508" s="3" t="s">
        <v>367</v>
      </c>
      <c r="C6508" s="3" t="s">
        <v>2</v>
      </c>
      <c r="D6508" s="3" t="s">
        <v>2</v>
      </c>
    </row>
    <row r="6509" spans="1:4">
      <c r="A6509" s="3" t="s">
        <v>6706</v>
      </c>
      <c r="B6509" s="3" t="s">
        <v>367</v>
      </c>
      <c r="C6509" s="3" t="s">
        <v>659</v>
      </c>
      <c r="D6509" s="3" t="s">
        <v>2</v>
      </c>
    </row>
    <row r="6510" spans="1:4">
      <c r="A6510" s="3" t="s">
        <v>6707</v>
      </c>
      <c r="B6510" s="3" t="s">
        <v>367</v>
      </c>
      <c r="C6510" s="3" t="s">
        <v>64</v>
      </c>
      <c r="D6510" s="3" t="s">
        <v>2</v>
      </c>
    </row>
    <row r="6511" spans="1:4">
      <c r="A6511" s="3" t="s">
        <v>6708</v>
      </c>
      <c r="B6511" s="3" t="s">
        <v>367</v>
      </c>
      <c r="C6511" s="3" t="s">
        <v>662</v>
      </c>
      <c r="D6511" s="3" t="s">
        <v>2</v>
      </c>
    </row>
    <row r="6512" spans="1:4">
      <c r="A6512" s="3" t="s">
        <v>6709</v>
      </c>
      <c r="B6512" s="3" t="s">
        <v>369</v>
      </c>
      <c r="C6512" s="3" t="s">
        <v>653</v>
      </c>
      <c r="D6512" s="3" t="s">
        <v>2</v>
      </c>
    </row>
    <row r="6513" spans="1:4">
      <c r="A6513" s="3" t="s">
        <v>6710</v>
      </c>
      <c r="B6513" s="3" t="s">
        <v>369</v>
      </c>
      <c r="C6513" s="3" t="s">
        <v>71</v>
      </c>
      <c r="D6513" s="3" t="s">
        <v>2</v>
      </c>
    </row>
    <row r="6514" spans="1:4">
      <c r="A6514" s="3" t="s">
        <v>6711</v>
      </c>
      <c r="B6514" s="3" t="s">
        <v>369</v>
      </c>
      <c r="C6514" s="3" t="s">
        <v>656</v>
      </c>
      <c r="D6514" s="3" t="s">
        <v>2</v>
      </c>
    </row>
    <row r="6515" spans="1:4">
      <c r="A6515" s="3" t="s">
        <v>6712</v>
      </c>
      <c r="B6515" s="3" t="s">
        <v>369</v>
      </c>
      <c r="C6515" s="3" t="s">
        <v>2</v>
      </c>
      <c r="D6515" s="3" t="s">
        <v>2</v>
      </c>
    </row>
    <row r="6516" spans="1:4">
      <c r="A6516" s="3" t="s">
        <v>6713</v>
      </c>
      <c r="B6516" s="3" t="s">
        <v>369</v>
      </c>
      <c r="C6516" s="3" t="s">
        <v>659</v>
      </c>
      <c r="D6516" s="3" t="s">
        <v>2</v>
      </c>
    </row>
    <row r="6517" spans="1:4">
      <c r="A6517" s="3" t="s">
        <v>6714</v>
      </c>
      <c r="B6517" s="3" t="s">
        <v>369</v>
      </c>
      <c r="C6517" s="3" t="s">
        <v>64</v>
      </c>
      <c r="D6517" s="3" t="s">
        <v>2</v>
      </c>
    </row>
    <row r="6518" spans="1:4">
      <c r="A6518" s="3" t="s">
        <v>6715</v>
      </c>
      <c r="B6518" s="3" t="s">
        <v>369</v>
      </c>
      <c r="C6518" s="3" t="s">
        <v>662</v>
      </c>
      <c r="D6518" s="3" t="s">
        <v>2</v>
      </c>
    </row>
    <row r="6519" spans="1:4">
      <c r="A6519" s="3" t="s">
        <v>6716</v>
      </c>
      <c r="B6519" s="3" t="s">
        <v>285</v>
      </c>
      <c r="C6519" s="3" t="s">
        <v>634</v>
      </c>
      <c r="D6519" s="3" t="s">
        <v>635</v>
      </c>
    </row>
    <row r="6520" spans="1:4">
      <c r="A6520" s="3" t="s">
        <v>6717</v>
      </c>
      <c r="B6520" s="3" t="s">
        <v>283</v>
      </c>
      <c r="C6520" s="3" t="s">
        <v>634</v>
      </c>
      <c r="D6520" s="3" t="s">
        <v>635</v>
      </c>
    </row>
    <row r="6521" spans="1:4">
      <c r="A6521" s="3" t="s">
        <v>6718</v>
      </c>
      <c r="B6521" s="3" t="s">
        <v>281</v>
      </c>
      <c r="C6521" s="3" t="s">
        <v>634</v>
      </c>
      <c r="D6521" s="3" t="s">
        <v>635</v>
      </c>
    </row>
    <row r="6522" spans="1:4">
      <c r="A6522" s="3" t="s">
        <v>6719</v>
      </c>
      <c r="B6522" s="3" t="s">
        <v>279</v>
      </c>
      <c r="C6522" s="3" t="s">
        <v>634</v>
      </c>
      <c r="D6522" s="3" t="s">
        <v>635</v>
      </c>
    </row>
    <row r="6523" spans="1:4">
      <c r="A6523" s="3" t="s">
        <v>6720</v>
      </c>
      <c r="B6523" s="3" t="s">
        <v>277</v>
      </c>
      <c r="C6523" s="3" t="s">
        <v>634</v>
      </c>
      <c r="D6523" s="3" t="s">
        <v>635</v>
      </c>
    </row>
    <row r="6524" spans="1:4">
      <c r="A6524" s="3" t="s">
        <v>6721</v>
      </c>
      <c r="B6524" s="3" t="s">
        <v>275</v>
      </c>
      <c r="C6524" s="3" t="s">
        <v>634</v>
      </c>
      <c r="D6524" s="3" t="s">
        <v>635</v>
      </c>
    </row>
    <row r="6525" spans="1:4">
      <c r="A6525" s="3" t="s">
        <v>6722</v>
      </c>
      <c r="B6525" s="3" t="s">
        <v>303</v>
      </c>
      <c r="C6525" s="3" t="s">
        <v>640</v>
      </c>
      <c r="D6525" s="3" t="s">
        <v>635</v>
      </c>
    </row>
    <row r="6526" spans="1:4">
      <c r="A6526" s="3" t="s">
        <v>6723</v>
      </c>
      <c r="B6526" s="3" t="s">
        <v>305</v>
      </c>
      <c r="C6526" s="3" t="s">
        <v>640</v>
      </c>
      <c r="D6526" s="3" t="s">
        <v>635</v>
      </c>
    </row>
    <row r="6527" spans="1:4">
      <c r="A6527" s="3" t="s">
        <v>6724</v>
      </c>
      <c r="B6527" s="3" t="s">
        <v>307</v>
      </c>
      <c r="C6527" s="3" t="s">
        <v>640</v>
      </c>
      <c r="D6527" s="3" t="s">
        <v>635</v>
      </c>
    </row>
    <row r="6528" spans="1:4">
      <c r="A6528" s="3" t="s">
        <v>6725</v>
      </c>
      <c r="B6528" s="3" t="s">
        <v>309</v>
      </c>
      <c r="C6528" s="3" t="s">
        <v>640</v>
      </c>
      <c r="D6528" s="3" t="s">
        <v>635</v>
      </c>
    </row>
    <row r="6529" spans="1:4">
      <c r="A6529" s="3" t="s">
        <v>6726</v>
      </c>
      <c r="B6529" s="3" t="s">
        <v>311</v>
      </c>
      <c r="C6529" s="3" t="s">
        <v>640</v>
      </c>
      <c r="D6529" s="3" t="s">
        <v>635</v>
      </c>
    </row>
    <row r="6530" spans="1:4">
      <c r="A6530" s="3" t="s">
        <v>6727</v>
      </c>
      <c r="B6530" s="3" t="s">
        <v>313</v>
      </c>
      <c r="C6530" s="3" t="s">
        <v>640</v>
      </c>
      <c r="D6530" s="3" t="s">
        <v>635</v>
      </c>
    </row>
    <row r="6531" spans="1:4">
      <c r="A6531" s="3" t="s">
        <v>6728</v>
      </c>
      <c r="B6531" s="3" t="s">
        <v>315</v>
      </c>
      <c r="C6531" s="3" t="s">
        <v>640</v>
      </c>
      <c r="D6531" s="3" t="s">
        <v>635</v>
      </c>
    </row>
    <row r="6532" spans="1:4">
      <c r="A6532" s="3" t="s">
        <v>6729</v>
      </c>
      <c r="B6532" s="3" t="s">
        <v>317</v>
      </c>
      <c r="C6532" s="3" t="s">
        <v>640</v>
      </c>
      <c r="D6532" s="3" t="s">
        <v>635</v>
      </c>
    </row>
    <row r="6533" spans="1:4">
      <c r="A6533" s="3" t="s">
        <v>6730</v>
      </c>
      <c r="B6533" s="3" t="s">
        <v>319</v>
      </c>
      <c r="C6533" s="3" t="s">
        <v>640</v>
      </c>
      <c r="D6533" s="3" t="s">
        <v>635</v>
      </c>
    </row>
    <row r="6534" spans="1:4">
      <c r="A6534" s="3" t="s">
        <v>6731</v>
      </c>
      <c r="B6534" s="3" t="s">
        <v>321</v>
      </c>
      <c r="C6534" s="3" t="s">
        <v>640</v>
      </c>
      <c r="D6534" s="3" t="s">
        <v>635</v>
      </c>
    </row>
    <row r="6535" spans="1:4">
      <c r="A6535" s="3" t="s">
        <v>6732</v>
      </c>
      <c r="B6535" s="3" t="s">
        <v>323</v>
      </c>
      <c r="C6535" s="3" t="s">
        <v>640</v>
      </c>
      <c r="D6535" s="3" t="s">
        <v>635</v>
      </c>
    </row>
    <row r="6536" spans="1:4">
      <c r="A6536" s="3" t="s">
        <v>6733</v>
      </c>
      <c r="B6536" s="3" t="s">
        <v>325</v>
      </c>
      <c r="C6536" s="3" t="s">
        <v>640</v>
      </c>
      <c r="D6536" s="3" t="s">
        <v>635</v>
      </c>
    </row>
    <row r="6537" spans="1:4">
      <c r="A6537" s="3" t="s">
        <v>6734</v>
      </c>
      <c r="B6537" s="3" t="s">
        <v>327</v>
      </c>
      <c r="C6537" s="3" t="s">
        <v>640</v>
      </c>
      <c r="D6537" s="3" t="s">
        <v>635</v>
      </c>
    </row>
    <row r="6538" spans="1:4">
      <c r="A6538" s="3" t="s">
        <v>6735</v>
      </c>
      <c r="B6538" s="3" t="s">
        <v>329</v>
      </c>
      <c r="C6538" s="3" t="s">
        <v>640</v>
      </c>
      <c r="D6538" s="3" t="s">
        <v>635</v>
      </c>
    </row>
    <row r="6539" spans="1:4">
      <c r="A6539" s="3" t="s">
        <v>6736</v>
      </c>
      <c r="B6539" s="3" t="s">
        <v>331</v>
      </c>
      <c r="C6539" s="3" t="s">
        <v>640</v>
      </c>
      <c r="D6539" s="3" t="s">
        <v>635</v>
      </c>
    </row>
    <row r="6540" spans="1:4">
      <c r="A6540" s="3" t="s">
        <v>6737</v>
      </c>
      <c r="B6540" s="3" t="s">
        <v>333</v>
      </c>
      <c r="C6540" s="3" t="s">
        <v>640</v>
      </c>
      <c r="D6540" s="3" t="s">
        <v>635</v>
      </c>
    </row>
    <row r="6541" spans="1:4">
      <c r="A6541" s="3" t="s">
        <v>6738</v>
      </c>
      <c r="B6541" s="3" t="s">
        <v>335</v>
      </c>
      <c r="C6541" s="3" t="s">
        <v>640</v>
      </c>
      <c r="D6541" s="3" t="s">
        <v>635</v>
      </c>
    </row>
    <row r="6542" spans="1:4">
      <c r="A6542" s="3" t="s">
        <v>6739</v>
      </c>
      <c r="B6542" s="3" t="s">
        <v>337</v>
      </c>
      <c r="C6542" s="3" t="s">
        <v>640</v>
      </c>
      <c r="D6542" s="3" t="s">
        <v>635</v>
      </c>
    </row>
    <row r="6543" spans="1:4">
      <c r="A6543" s="3" t="s">
        <v>6740</v>
      </c>
      <c r="B6543" s="3" t="s">
        <v>339</v>
      </c>
      <c r="C6543" s="3" t="s">
        <v>640</v>
      </c>
      <c r="D6543" s="3" t="s">
        <v>635</v>
      </c>
    </row>
    <row r="6544" spans="1:4">
      <c r="A6544" s="3" t="s">
        <v>6741</v>
      </c>
      <c r="B6544" s="3" t="s">
        <v>341</v>
      </c>
      <c r="C6544" s="3" t="s">
        <v>640</v>
      </c>
      <c r="D6544" s="3" t="s">
        <v>635</v>
      </c>
    </row>
    <row r="6545" spans="1:4">
      <c r="A6545" s="3" t="s">
        <v>6742</v>
      </c>
      <c r="B6545" s="3" t="s">
        <v>343</v>
      </c>
      <c r="C6545" s="3" t="s">
        <v>640</v>
      </c>
      <c r="D6545" s="3" t="s">
        <v>635</v>
      </c>
    </row>
    <row r="6546" spans="1:4">
      <c r="A6546" s="3" t="s">
        <v>6743</v>
      </c>
      <c r="B6546" s="3" t="s">
        <v>345</v>
      </c>
      <c r="C6546" s="3" t="s">
        <v>640</v>
      </c>
      <c r="D6546" s="3" t="s">
        <v>635</v>
      </c>
    </row>
    <row r="6547" spans="1:4">
      <c r="A6547" s="3" t="s">
        <v>6744</v>
      </c>
      <c r="B6547" s="3" t="s">
        <v>347</v>
      </c>
      <c r="C6547" s="3" t="s">
        <v>640</v>
      </c>
      <c r="D6547" s="3" t="s">
        <v>635</v>
      </c>
    </row>
    <row r="6548" spans="1:4">
      <c r="A6548" s="3" t="s">
        <v>6745</v>
      </c>
      <c r="B6548" s="3" t="s">
        <v>349</v>
      </c>
      <c r="C6548" s="3" t="s">
        <v>640</v>
      </c>
      <c r="D6548" s="3" t="s">
        <v>635</v>
      </c>
    </row>
    <row r="6549" spans="1:4">
      <c r="A6549" s="3" t="s">
        <v>6746</v>
      </c>
      <c r="B6549" s="3" t="s">
        <v>351</v>
      </c>
      <c r="C6549" s="3" t="s">
        <v>640</v>
      </c>
      <c r="D6549" s="3" t="s">
        <v>635</v>
      </c>
    </row>
    <row r="6550" spans="1:4">
      <c r="A6550" s="3" t="s">
        <v>6747</v>
      </c>
      <c r="B6550" s="3" t="s">
        <v>353</v>
      </c>
      <c r="C6550" s="3" t="s">
        <v>640</v>
      </c>
      <c r="D6550" s="3" t="s">
        <v>635</v>
      </c>
    </row>
    <row r="6551" spans="1:4">
      <c r="A6551" s="3" t="s">
        <v>6748</v>
      </c>
      <c r="B6551" s="3" t="s">
        <v>355</v>
      </c>
      <c r="C6551" s="3" t="s">
        <v>640</v>
      </c>
      <c r="D6551" s="3" t="s">
        <v>635</v>
      </c>
    </row>
    <row r="6552" spans="1:4">
      <c r="A6552" s="3" t="s">
        <v>6749</v>
      </c>
      <c r="B6552" s="3" t="s">
        <v>357</v>
      </c>
      <c r="C6552" s="3" t="s">
        <v>640</v>
      </c>
      <c r="D6552" s="3" t="s">
        <v>635</v>
      </c>
    </row>
    <row r="6553" spans="1:4">
      <c r="A6553" s="3" t="s">
        <v>6750</v>
      </c>
      <c r="B6553" s="3" t="s">
        <v>359</v>
      </c>
      <c r="C6553" s="3" t="s">
        <v>640</v>
      </c>
      <c r="D6553" s="3" t="s">
        <v>635</v>
      </c>
    </row>
    <row r="6554" spans="1:4">
      <c r="A6554" s="3" t="s">
        <v>6751</v>
      </c>
      <c r="B6554" s="3" t="s">
        <v>361</v>
      </c>
      <c r="C6554" s="3" t="s">
        <v>640</v>
      </c>
      <c r="D6554" s="3" t="s">
        <v>635</v>
      </c>
    </row>
    <row r="6555" spans="1:4">
      <c r="A6555" s="3" t="s">
        <v>6752</v>
      </c>
      <c r="B6555" s="3" t="s">
        <v>363</v>
      </c>
      <c r="C6555" s="3" t="s">
        <v>640</v>
      </c>
      <c r="D6555" s="3" t="s">
        <v>635</v>
      </c>
    </row>
    <row r="6556" spans="1:4">
      <c r="A6556" s="3" t="s">
        <v>6753</v>
      </c>
      <c r="B6556" s="3" t="s">
        <v>365</v>
      </c>
      <c r="C6556" s="3" t="s">
        <v>640</v>
      </c>
      <c r="D6556" s="3" t="s">
        <v>635</v>
      </c>
    </row>
    <row r="6557" spans="1:4">
      <c r="A6557" s="3" t="s">
        <v>6754</v>
      </c>
      <c r="B6557" s="3" t="s">
        <v>367</v>
      </c>
      <c r="C6557" s="3" t="s">
        <v>640</v>
      </c>
      <c r="D6557" s="3" t="s">
        <v>635</v>
      </c>
    </row>
    <row r="6558" spans="1:4">
      <c r="A6558" s="3" t="s">
        <v>6755</v>
      </c>
      <c r="B6558" s="3" t="s">
        <v>369</v>
      </c>
      <c r="C6558" s="3" t="s">
        <v>640</v>
      </c>
      <c r="D6558" s="3" t="s">
        <v>635</v>
      </c>
    </row>
    <row r="6559" spans="1:4">
      <c r="A6559" s="3" t="s">
        <v>6756</v>
      </c>
      <c r="B6559" s="3" t="s">
        <v>285</v>
      </c>
      <c r="C6559" s="3" t="s">
        <v>61</v>
      </c>
      <c r="D6559" s="3" t="s">
        <v>62</v>
      </c>
    </row>
    <row r="6560" spans="1:4">
      <c r="A6560" s="3" t="s">
        <v>6757</v>
      </c>
      <c r="B6560" s="3" t="s">
        <v>283</v>
      </c>
      <c r="C6560" s="3" t="s">
        <v>61</v>
      </c>
      <c r="D6560" s="3" t="s">
        <v>62</v>
      </c>
    </row>
    <row r="6561" spans="1:4">
      <c r="A6561" s="3" t="s">
        <v>6758</v>
      </c>
      <c r="B6561" s="3" t="s">
        <v>281</v>
      </c>
      <c r="C6561" s="3" t="s">
        <v>61</v>
      </c>
      <c r="D6561" s="3" t="s">
        <v>62</v>
      </c>
    </row>
    <row r="6562" spans="1:4">
      <c r="A6562" s="3" t="s">
        <v>6759</v>
      </c>
      <c r="B6562" s="3" t="s">
        <v>279</v>
      </c>
      <c r="C6562" s="3" t="s">
        <v>61</v>
      </c>
      <c r="D6562" s="3" t="s">
        <v>62</v>
      </c>
    </row>
    <row r="6563" spans="1:4">
      <c r="A6563" s="3" t="s">
        <v>6760</v>
      </c>
      <c r="B6563" s="3" t="s">
        <v>277</v>
      </c>
      <c r="C6563" s="3" t="s">
        <v>61</v>
      </c>
      <c r="D6563" s="3" t="s">
        <v>62</v>
      </c>
    </row>
    <row r="6564" spans="1:4">
      <c r="A6564" s="3" t="s">
        <v>6761</v>
      </c>
      <c r="B6564" s="3" t="s">
        <v>275</v>
      </c>
      <c r="C6564" s="3" t="s">
        <v>61</v>
      </c>
      <c r="D6564" s="3" t="s">
        <v>62</v>
      </c>
    </row>
    <row r="6565" spans="1:4">
      <c r="A6565" s="3" t="s">
        <v>6762</v>
      </c>
      <c r="B6565" s="3" t="s">
        <v>285</v>
      </c>
      <c r="C6565" s="3" t="s">
        <v>64</v>
      </c>
      <c r="D6565" s="3" t="s">
        <v>65</v>
      </c>
    </row>
    <row r="6566" spans="1:4">
      <c r="A6566" s="3" t="s">
        <v>6763</v>
      </c>
      <c r="B6566" s="3" t="s">
        <v>283</v>
      </c>
      <c r="C6566" s="3" t="s">
        <v>64</v>
      </c>
      <c r="D6566" s="3" t="s">
        <v>65</v>
      </c>
    </row>
    <row r="6567" spans="1:4">
      <c r="A6567" s="3" t="s">
        <v>6764</v>
      </c>
      <c r="B6567" s="3" t="s">
        <v>281</v>
      </c>
      <c r="C6567" s="3" t="s">
        <v>64</v>
      </c>
      <c r="D6567" s="3" t="s">
        <v>65</v>
      </c>
    </row>
    <row r="6568" spans="1:4">
      <c r="A6568" s="3" t="s">
        <v>6765</v>
      </c>
      <c r="B6568" s="3" t="s">
        <v>279</v>
      </c>
      <c r="C6568" s="3" t="s">
        <v>64</v>
      </c>
      <c r="D6568" s="3" t="s">
        <v>65</v>
      </c>
    </row>
    <row r="6569" spans="1:4">
      <c r="A6569" s="3" t="s">
        <v>6766</v>
      </c>
      <c r="B6569" s="3" t="s">
        <v>277</v>
      </c>
      <c r="C6569" s="3" t="s">
        <v>64</v>
      </c>
      <c r="D6569" s="3" t="s">
        <v>65</v>
      </c>
    </row>
    <row r="6570" spans="1:4">
      <c r="A6570" s="3" t="s">
        <v>6767</v>
      </c>
      <c r="B6570" s="3" t="s">
        <v>275</v>
      </c>
      <c r="C6570" s="3" t="s">
        <v>64</v>
      </c>
      <c r="D6570" s="3" t="s">
        <v>65</v>
      </c>
    </row>
    <row r="6571" spans="1:4">
      <c r="A6571" s="3" t="s">
        <v>6768</v>
      </c>
      <c r="B6571" s="3" t="s">
        <v>285</v>
      </c>
      <c r="C6571" s="3" t="s">
        <v>67</v>
      </c>
      <c r="D6571" s="3" t="s">
        <v>68</v>
      </c>
    </row>
    <row r="6572" spans="1:4">
      <c r="A6572" s="3" t="s">
        <v>6769</v>
      </c>
      <c r="B6572" s="3" t="s">
        <v>283</v>
      </c>
      <c r="C6572" s="3" t="s">
        <v>67</v>
      </c>
      <c r="D6572" s="3" t="s">
        <v>68</v>
      </c>
    </row>
    <row r="6573" spans="1:4">
      <c r="A6573" s="3" t="s">
        <v>6770</v>
      </c>
      <c r="B6573" s="3" t="s">
        <v>281</v>
      </c>
      <c r="C6573" s="3" t="s">
        <v>67</v>
      </c>
      <c r="D6573" s="3" t="s">
        <v>68</v>
      </c>
    </row>
    <row r="6574" spans="1:4">
      <c r="A6574" s="3" t="s">
        <v>6771</v>
      </c>
      <c r="B6574" s="3" t="s">
        <v>279</v>
      </c>
      <c r="C6574" s="3" t="s">
        <v>67</v>
      </c>
      <c r="D6574" s="3" t="s">
        <v>68</v>
      </c>
    </row>
    <row r="6575" spans="1:4">
      <c r="A6575" s="3" t="s">
        <v>6772</v>
      </c>
      <c r="B6575" s="3" t="s">
        <v>277</v>
      </c>
      <c r="C6575" s="3" t="s">
        <v>67</v>
      </c>
      <c r="D6575" s="3" t="s">
        <v>68</v>
      </c>
    </row>
    <row r="6576" spans="1:4">
      <c r="A6576" s="3" t="s">
        <v>6773</v>
      </c>
      <c r="B6576" s="3" t="s">
        <v>275</v>
      </c>
      <c r="C6576" s="3" t="s">
        <v>67</v>
      </c>
      <c r="D6576" s="3" t="s">
        <v>68</v>
      </c>
    </row>
    <row r="6577" spans="1:4">
      <c r="A6577" s="3" t="s">
        <v>6774</v>
      </c>
      <c r="B6577" s="3" t="s">
        <v>285</v>
      </c>
      <c r="C6577" s="3" t="s">
        <v>70</v>
      </c>
      <c r="D6577" s="3" t="s">
        <v>71</v>
      </c>
    </row>
    <row r="6578" spans="1:4">
      <c r="A6578" s="3" t="s">
        <v>6775</v>
      </c>
      <c r="B6578" s="3" t="s">
        <v>283</v>
      </c>
      <c r="C6578" s="3" t="s">
        <v>70</v>
      </c>
      <c r="D6578" s="3" t="s">
        <v>71</v>
      </c>
    </row>
    <row r="6579" spans="1:4">
      <c r="A6579" s="3" t="s">
        <v>6776</v>
      </c>
      <c r="B6579" s="3" t="s">
        <v>281</v>
      </c>
      <c r="C6579" s="3" t="s">
        <v>70</v>
      </c>
      <c r="D6579" s="3" t="s">
        <v>71</v>
      </c>
    </row>
    <row r="6580" spans="1:4">
      <c r="A6580" s="3" t="s">
        <v>6777</v>
      </c>
      <c r="B6580" s="3" t="s">
        <v>279</v>
      </c>
      <c r="C6580" s="3" t="s">
        <v>70</v>
      </c>
      <c r="D6580" s="3" t="s">
        <v>71</v>
      </c>
    </row>
    <row r="6581" spans="1:4">
      <c r="A6581" s="3" t="s">
        <v>6778</v>
      </c>
      <c r="B6581" s="3" t="s">
        <v>277</v>
      </c>
      <c r="C6581" s="3" t="s">
        <v>70</v>
      </c>
      <c r="D6581" s="3" t="s">
        <v>71</v>
      </c>
    </row>
    <row r="6582" spans="1:4">
      <c r="A6582" s="3" t="s">
        <v>6779</v>
      </c>
      <c r="B6582" s="3" t="s">
        <v>275</v>
      </c>
      <c r="C6582" s="3" t="s">
        <v>70</v>
      </c>
      <c r="D6582" s="3" t="s">
        <v>71</v>
      </c>
    </row>
    <row r="6583" spans="1:4">
      <c r="A6583" s="3" t="s">
        <v>6780</v>
      </c>
      <c r="B6583" s="3" t="s">
        <v>285</v>
      </c>
      <c r="C6583" s="3" t="s">
        <v>73</v>
      </c>
      <c r="D6583" s="3" t="s">
        <v>74</v>
      </c>
    </row>
    <row r="6584" spans="1:4">
      <c r="A6584" s="3" t="s">
        <v>6781</v>
      </c>
      <c r="B6584" s="3" t="s">
        <v>283</v>
      </c>
      <c r="C6584" s="3" t="s">
        <v>73</v>
      </c>
      <c r="D6584" s="3" t="s">
        <v>74</v>
      </c>
    </row>
    <row r="6585" spans="1:4">
      <c r="A6585" s="3" t="s">
        <v>6782</v>
      </c>
      <c r="B6585" s="3" t="s">
        <v>281</v>
      </c>
      <c r="C6585" s="3" t="s">
        <v>73</v>
      </c>
      <c r="D6585" s="3" t="s">
        <v>74</v>
      </c>
    </row>
    <row r="6586" spans="1:4">
      <c r="A6586" s="3" t="s">
        <v>6783</v>
      </c>
      <c r="B6586" s="3" t="s">
        <v>279</v>
      </c>
      <c r="C6586" s="3" t="s">
        <v>73</v>
      </c>
      <c r="D6586" s="3" t="s">
        <v>74</v>
      </c>
    </row>
    <row r="6587" spans="1:4">
      <c r="A6587" s="3" t="s">
        <v>6784</v>
      </c>
      <c r="B6587" s="3" t="s">
        <v>277</v>
      </c>
      <c r="C6587" s="3" t="s">
        <v>73</v>
      </c>
      <c r="D6587" s="3" t="s">
        <v>74</v>
      </c>
    </row>
    <row r="6588" spans="1:4">
      <c r="A6588" s="3" t="s">
        <v>6785</v>
      </c>
      <c r="B6588" s="3" t="s">
        <v>275</v>
      </c>
      <c r="C6588" s="3" t="s">
        <v>73</v>
      </c>
      <c r="D6588" s="3" t="s">
        <v>74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507EB-D44B-4F6C-A0C6-CE1EE7FA0B52}">
  <dimension ref="A1:E6651"/>
  <sheetViews>
    <sheetView topLeftCell="A7" zoomScale="73" workbookViewId="0">
      <selection activeCell="H37" sqref="H37"/>
    </sheetView>
  </sheetViews>
  <sheetFormatPr defaultRowHeight="14.4"/>
  <sheetData>
    <row r="1" spans="1:5">
      <c r="A1" t="s">
        <v>6832</v>
      </c>
      <c r="B1" t="s">
        <v>6833</v>
      </c>
      <c r="C1" t="s">
        <v>6834</v>
      </c>
      <c r="D1" t="s">
        <v>6835</v>
      </c>
      <c r="E1" t="s">
        <v>6836</v>
      </c>
    </row>
    <row r="2" spans="1:5">
      <c r="A2" s="2" t="s">
        <v>0</v>
      </c>
      <c r="B2" s="3" t="s">
        <v>0</v>
      </c>
      <c r="C2" s="3" t="s">
        <v>56</v>
      </c>
      <c r="D2" s="3" t="s">
        <v>1219</v>
      </c>
      <c r="E2" s="3" t="s">
        <v>81</v>
      </c>
    </row>
    <row r="3" spans="1:5">
      <c r="A3" s="3" t="s">
        <v>4</v>
      </c>
      <c r="B3" s="3" t="s">
        <v>56</v>
      </c>
      <c r="C3" s="3" t="s">
        <v>58</v>
      </c>
      <c r="D3" s="3" t="s">
        <v>1220</v>
      </c>
      <c r="E3" s="3" t="s">
        <v>1219</v>
      </c>
    </row>
    <row r="4" spans="1:5">
      <c r="A4" s="3" t="s">
        <v>6</v>
      </c>
      <c r="B4" s="3" t="s">
        <v>58</v>
      </c>
      <c r="C4" s="3" t="s">
        <v>4</v>
      </c>
      <c r="D4" s="3" t="s">
        <v>60</v>
      </c>
      <c r="E4" s="3" t="s">
        <v>1220</v>
      </c>
    </row>
    <row r="5" spans="1:5">
      <c r="A5" s="3" t="s">
        <v>8</v>
      </c>
      <c r="B5" s="3" t="s">
        <v>81</v>
      </c>
      <c r="C5" s="3" t="s">
        <v>1219</v>
      </c>
      <c r="D5" s="3" t="s">
        <v>1221</v>
      </c>
      <c r="E5" s="3" t="s">
        <v>80</v>
      </c>
    </row>
    <row r="6" spans="1:5">
      <c r="A6" s="3" t="s">
        <v>9</v>
      </c>
      <c r="B6" s="3" t="s">
        <v>1219</v>
      </c>
      <c r="C6" s="3" t="s">
        <v>1220</v>
      </c>
      <c r="D6" s="3" t="s">
        <v>1222</v>
      </c>
      <c r="E6" s="3" t="s">
        <v>1221</v>
      </c>
    </row>
    <row r="7" spans="1:5">
      <c r="A7" s="3" t="s">
        <v>11</v>
      </c>
      <c r="B7" s="3" t="s">
        <v>1220</v>
      </c>
      <c r="C7" s="3" t="s">
        <v>60</v>
      </c>
      <c r="D7" s="3" t="s">
        <v>63</v>
      </c>
      <c r="E7" s="3" t="s">
        <v>1222</v>
      </c>
    </row>
    <row r="8" spans="1:5">
      <c r="A8" s="3" t="s">
        <v>12</v>
      </c>
      <c r="B8" s="3" t="s">
        <v>80</v>
      </c>
      <c r="C8" s="3" t="s">
        <v>1221</v>
      </c>
      <c r="D8" s="3" t="s">
        <v>1223</v>
      </c>
      <c r="E8" s="3" t="s">
        <v>79</v>
      </c>
    </row>
    <row r="9" spans="1:5">
      <c r="A9" s="3" t="s">
        <v>14</v>
      </c>
      <c r="B9" s="3" t="s">
        <v>1221</v>
      </c>
      <c r="C9" s="3" t="s">
        <v>1222</v>
      </c>
      <c r="D9" s="3" t="s">
        <v>1224</v>
      </c>
      <c r="E9" s="3" t="s">
        <v>1223</v>
      </c>
    </row>
    <row r="10" spans="1:5">
      <c r="A10" s="3" t="s">
        <v>15</v>
      </c>
      <c r="B10" s="3" t="s">
        <v>1222</v>
      </c>
      <c r="C10" s="3" t="s">
        <v>63</v>
      </c>
      <c r="D10" s="3" t="s">
        <v>66</v>
      </c>
      <c r="E10" s="3" t="s">
        <v>1224</v>
      </c>
    </row>
    <row r="11" spans="1:5">
      <c r="A11" s="2" t="s">
        <v>17</v>
      </c>
      <c r="B11" s="3" t="s">
        <v>79</v>
      </c>
      <c r="C11" s="3" t="s">
        <v>1223</v>
      </c>
      <c r="D11" s="3" t="s">
        <v>1225</v>
      </c>
      <c r="E11" s="3" t="s">
        <v>78</v>
      </c>
    </row>
    <row r="12" spans="1:5">
      <c r="A12" s="2" t="s">
        <v>18</v>
      </c>
      <c r="B12" s="3" t="s">
        <v>1223</v>
      </c>
      <c r="C12" s="3" t="s">
        <v>1224</v>
      </c>
      <c r="D12" s="3" t="s">
        <v>1226</v>
      </c>
      <c r="E12" s="3" t="s">
        <v>1225</v>
      </c>
    </row>
    <row r="13" spans="1:5">
      <c r="A13" s="2" t="s">
        <v>19</v>
      </c>
      <c r="B13" s="3" t="s">
        <v>1224</v>
      </c>
      <c r="C13" s="3" t="s">
        <v>66</v>
      </c>
      <c r="D13" s="3" t="s">
        <v>69</v>
      </c>
      <c r="E13" s="3" t="s">
        <v>1226</v>
      </c>
    </row>
    <row r="14" spans="1:5">
      <c r="A14" s="2" t="s">
        <v>21</v>
      </c>
      <c r="B14" s="3" t="s">
        <v>78</v>
      </c>
      <c r="C14" s="3" t="s">
        <v>1225</v>
      </c>
      <c r="D14" s="3" t="s">
        <v>1227</v>
      </c>
      <c r="E14" s="3" t="s">
        <v>77</v>
      </c>
    </row>
    <row r="15" spans="1:5">
      <c r="A15" s="2" t="s">
        <v>22</v>
      </c>
      <c r="B15" s="3" t="s">
        <v>1225</v>
      </c>
      <c r="C15" s="3" t="s">
        <v>1226</v>
      </c>
      <c r="D15" s="3" t="s">
        <v>1228</v>
      </c>
      <c r="E15" s="3" t="s">
        <v>1227</v>
      </c>
    </row>
    <row r="16" spans="1:5">
      <c r="A16" s="2" t="s">
        <v>23</v>
      </c>
      <c r="B16" s="3" t="s">
        <v>1226</v>
      </c>
      <c r="C16" s="3" t="s">
        <v>69</v>
      </c>
      <c r="D16" s="3" t="s">
        <v>72</v>
      </c>
      <c r="E16" s="3" t="s">
        <v>1228</v>
      </c>
    </row>
    <row r="17" spans="1:5">
      <c r="A17" s="2" t="s">
        <v>24</v>
      </c>
      <c r="B17" s="3" t="s">
        <v>77</v>
      </c>
      <c r="C17" s="3" t="s">
        <v>1227</v>
      </c>
      <c r="D17" s="3" t="s">
        <v>76</v>
      </c>
      <c r="E17" s="3" t="s">
        <v>8</v>
      </c>
    </row>
    <row r="18" spans="1:5">
      <c r="A18" s="2" t="s">
        <v>26</v>
      </c>
      <c r="B18" s="3" t="s">
        <v>1227</v>
      </c>
      <c r="C18" s="3" t="s">
        <v>1228</v>
      </c>
      <c r="D18" s="3" t="s">
        <v>75</v>
      </c>
      <c r="E18" s="3" t="s">
        <v>76</v>
      </c>
    </row>
    <row r="19" spans="1:5">
      <c r="A19" s="2" t="s">
        <v>29</v>
      </c>
      <c r="B19" s="3" t="s">
        <v>1228</v>
      </c>
      <c r="C19" s="3" t="s">
        <v>72</v>
      </c>
      <c r="D19" s="3" t="s">
        <v>6</v>
      </c>
      <c r="E19" s="3" t="s">
        <v>75</v>
      </c>
    </row>
    <row r="20" spans="1:5">
      <c r="A20" s="3" t="s">
        <v>30</v>
      </c>
      <c r="B20" s="3" t="s">
        <v>4</v>
      </c>
      <c r="C20" s="3" t="s">
        <v>82</v>
      </c>
      <c r="D20" s="3" t="s">
        <v>1229</v>
      </c>
      <c r="E20" s="3" t="s">
        <v>60</v>
      </c>
    </row>
    <row r="21" spans="1:5">
      <c r="A21" s="3" t="s">
        <v>31</v>
      </c>
      <c r="B21" s="3" t="s">
        <v>82</v>
      </c>
      <c r="C21" s="3" t="s">
        <v>84</v>
      </c>
      <c r="D21" s="3" t="s">
        <v>1230</v>
      </c>
      <c r="E21" s="3" t="s">
        <v>1229</v>
      </c>
    </row>
    <row r="22" spans="1:5">
      <c r="A22" s="3" t="s">
        <v>33</v>
      </c>
      <c r="B22" s="3" t="s">
        <v>84</v>
      </c>
      <c r="C22" s="3" t="s">
        <v>86</v>
      </c>
      <c r="D22" s="3" t="s">
        <v>1231</v>
      </c>
      <c r="E22" s="3" t="s">
        <v>1230</v>
      </c>
    </row>
    <row r="23" spans="1:5">
      <c r="A23" s="3" t="s">
        <v>34</v>
      </c>
      <c r="B23" s="3" t="s">
        <v>86</v>
      </c>
      <c r="C23" s="3" t="s">
        <v>88</v>
      </c>
      <c r="D23" s="3" t="s">
        <v>1232</v>
      </c>
      <c r="E23" s="3" t="s">
        <v>1231</v>
      </c>
    </row>
    <row r="24" spans="1:5">
      <c r="A24" s="3" t="s">
        <v>35</v>
      </c>
      <c r="B24" s="3" t="s">
        <v>88</v>
      </c>
      <c r="C24" s="3" t="s">
        <v>90</v>
      </c>
      <c r="D24" s="3" t="s">
        <v>1233</v>
      </c>
      <c r="E24" s="3" t="s">
        <v>1232</v>
      </c>
    </row>
    <row r="25" spans="1:5">
      <c r="A25" s="3" t="s">
        <v>36</v>
      </c>
      <c r="B25" s="3" t="s">
        <v>90</v>
      </c>
      <c r="C25" s="3" t="s">
        <v>92</v>
      </c>
      <c r="D25" s="3" t="s">
        <v>1234</v>
      </c>
      <c r="E25" s="3" t="s">
        <v>1233</v>
      </c>
    </row>
    <row r="26" spans="1:5">
      <c r="A26" s="3" t="s">
        <v>37</v>
      </c>
      <c r="B26" s="3" t="s">
        <v>92</v>
      </c>
      <c r="C26" s="3" t="s">
        <v>94</v>
      </c>
      <c r="D26" s="3" t="s">
        <v>1235</v>
      </c>
      <c r="E26" s="3" t="s">
        <v>1234</v>
      </c>
    </row>
    <row r="27" spans="1:5">
      <c r="A27" s="3" t="s">
        <v>38</v>
      </c>
      <c r="B27" s="3" t="s">
        <v>94</v>
      </c>
      <c r="C27" s="3" t="s">
        <v>96</v>
      </c>
      <c r="D27" s="3" t="s">
        <v>1236</v>
      </c>
      <c r="E27" s="3" t="s">
        <v>1235</v>
      </c>
    </row>
    <row r="28" spans="1:5">
      <c r="A28" s="3" t="s">
        <v>39</v>
      </c>
      <c r="B28" s="3" t="s">
        <v>96</v>
      </c>
      <c r="C28" s="3" t="s">
        <v>98</v>
      </c>
      <c r="D28" s="3" t="s">
        <v>1237</v>
      </c>
      <c r="E28" s="3" t="s">
        <v>1236</v>
      </c>
    </row>
    <row r="29" spans="1:5">
      <c r="A29" s="3" t="s">
        <v>40</v>
      </c>
      <c r="B29" s="3" t="s">
        <v>98</v>
      </c>
      <c r="C29" s="3" t="s">
        <v>100</v>
      </c>
      <c r="D29" s="3" t="s">
        <v>1238</v>
      </c>
      <c r="E29" s="3" t="s">
        <v>1237</v>
      </c>
    </row>
    <row r="30" spans="1:5">
      <c r="A30" s="3" t="s">
        <v>41</v>
      </c>
      <c r="B30" s="3" t="s">
        <v>100</v>
      </c>
      <c r="C30" s="3" t="s">
        <v>102</v>
      </c>
      <c r="D30" s="3" t="s">
        <v>1239</v>
      </c>
      <c r="E30" s="3" t="s">
        <v>1238</v>
      </c>
    </row>
    <row r="31" spans="1:5">
      <c r="A31" s="3" t="s">
        <v>42</v>
      </c>
      <c r="B31" s="3" t="s">
        <v>102</v>
      </c>
      <c r="C31" s="3" t="s">
        <v>104</v>
      </c>
      <c r="D31" s="3" t="s">
        <v>1240</v>
      </c>
      <c r="E31" s="3" t="s">
        <v>1239</v>
      </c>
    </row>
    <row r="32" spans="1:5">
      <c r="A32" s="3" t="s">
        <v>44</v>
      </c>
      <c r="B32" s="3" t="s">
        <v>104</v>
      </c>
      <c r="C32" s="3" t="s">
        <v>106</v>
      </c>
      <c r="D32" s="3" t="s">
        <v>1241</v>
      </c>
      <c r="E32" s="3" t="s">
        <v>1240</v>
      </c>
    </row>
    <row r="33" spans="1:5">
      <c r="A33" s="3" t="s">
        <v>45</v>
      </c>
      <c r="B33" s="3" t="s">
        <v>106</v>
      </c>
      <c r="C33" s="3" t="s">
        <v>108</v>
      </c>
      <c r="D33" s="3" t="s">
        <v>1242</v>
      </c>
      <c r="E33" s="3" t="s">
        <v>1241</v>
      </c>
    </row>
    <row r="34" spans="1:5">
      <c r="A34" s="3" t="s">
        <v>46</v>
      </c>
      <c r="B34" s="3" t="s">
        <v>108</v>
      </c>
      <c r="C34" s="3" t="s">
        <v>110</v>
      </c>
      <c r="D34" s="3" t="s">
        <v>1243</v>
      </c>
      <c r="E34" s="3" t="s">
        <v>1242</v>
      </c>
    </row>
    <row r="35" spans="1:5">
      <c r="A35" s="3" t="s">
        <v>47</v>
      </c>
      <c r="B35" s="3" t="s">
        <v>110</v>
      </c>
      <c r="C35" s="3" t="s">
        <v>112</v>
      </c>
      <c r="D35" s="3" t="s">
        <v>1244</v>
      </c>
      <c r="E35" s="3" t="s">
        <v>1243</v>
      </c>
    </row>
    <row r="36" spans="1:5">
      <c r="A36" s="3" t="s">
        <v>48</v>
      </c>
      <c r="B36" s="3" t="s">
        <v>112</v>
      </c>
      <c r="C36" s="3" t="s">
        <v>114</v>
      </c>
      <c r="D36" s="3" t="s">
        <v>1245</v>
      </c>
      <c r="E36" s="3" t="s">
        <v>1244</v>
      </c>
    </row>
    <row r="37" spans="1:5">
      <c r="A37" s="3" t="s">
        <v>49</v>
      </c>
      <c r="B37" s="3" t="s">
        <v>114</v>
      </c>
      <c r="C37" s="3" t="s">
        <v>116</v>
      </c>
      <c r="D37" s="3" t="s">
        <v>1246</v>
      </c>
      <c r="E37" s="3" t="s">
        <v>1245</v>
      </c>
    </row>
    <row r="38" spans="1:5">
      <c r="A38" s="3" t="s">
        <v>50</v>
      </c>
      <c r="B38" s="3" t="s">
        <v>116</v>
      </c>
      <c r="C38" s="3" t="s">
        <v>118</v>
      </c>
      <c r="D38" s="3" t="s">
        <v>1247</v>
      </c>
      <c r="E38" s="3" t="s">
        <v>1246</v>
      </c>
    </row>
    <row r="39" spans="1:5">
      <c r="A39" s="3" t="s">
        <v>51</v>
      </c>
      <c r="B39" s="3" t="s">
        <v>118</v>
      </c>
      <c r="C39" s="3" t="s">
        <v>120</v>
      </c>
      <c r="D39" s="3" t="s">
        <v>1248</v>
      </c>
      <c r="E39" s="3" t="s">
        <v>1247</v>
      </c>
    </row>
    <row r="40" spans="1:5">
      <c r="A40" s="3" t="s">
        <v>52</v>
      </c>
      <c r="B40" s="3" t="s">
        <v>120</v>
      </c>
      <c r="C40" s="3" t="s">
        <v>122</v>
      </c>
      <c r="D40" s="3" t="s">
        <v>1249</v>
      </c>
      <c r="E40" s="3" t="s">
        <v>1248</v>
      </c>
    </row>
    <row r="41" spans="1:5">
      <c r="A41" s="3" t="s">
        <v>53</v>
      </c>
      <c r="B41" s="3" t="s">
        <v>122</v>
      </c>
      <c r="C41" s="3" t="s">
        <v>124</v>
      </c>
      <c r="D41" s="3" t="s">
        <v>1250</v>
      </c>
      <c r="E41" s="3" t="s">
        <v>1249</v>
      </c>
    </row>
    <row r="42" spans="1:5">
      <c r="A42" s="3" t="s">
        <v>54</v>
      </c>
      <c r="B42" s="3" t="s">
        <v>124</v>
      </c>
      <c r="C42" s="3" t="s">
        <v>126</v>
      </c>
      <c r="D42" s="3" t="s">
        <v>1251</v>
      </c>
      <c r="E42" s="3" t="s">
        <v>1250</v>
      </c>
    </row>
    <row r="43" spans="1:5">
      <c r="A43" s="3" t="s">
        <v>55</v>
      </c>
      <c r="B43" s="3" t="s">
        <v>126</v>
      </c>
      <c r="C43" s="3" t="s">
        <v>128</v>
      </c>
      <c r="D43" s="3" t="s">
        <v>1252</v>
      </c>
      <c r="E43" s="3" t="s">
        <v>1251</v>
      </c>
    </row>
    <row r="44" spans="1:5">
      <c r="A44" s="3" t="s">
        <v>56</v>
      </c>
      <c r="B44" s="3" t="s">
        <v>128</v>
      </c>
      <c r="C44" s="3" t="s">
        <v>130</v>
      </c>
      <c r="D44" s="3" t="s">
        <v>1253</v>
      </c>
      <c r="E44" s="3" t="s">
        <v>1252</v>
      </c>
    </row>
    <row r="45" spans="1:5">
      <c r="A45" s="3" t="s">
        <v>58</v>
      </c>
      <c r="B45" s="3" t="s">
        <v>130</v>
      </c>
      <c r="C45" s="3" t="s">
        <v>132</v>
      </c>
      <c r="D45" s="3" t="s">
        <v>1254</v>
      </c>
      <c r="E45" s="3" t="s">
        <v>1253</v>
      </c>
    </row>
    <row r="46" spans="1:5">
      <c r="A46" s="3" t="s">
        <v>60</v>
      </c>
      <c r="B46" s="3" t="s">
        <v>132</v>
      </c>
      <c r="C46" s="3" t="s">
        <v>134</v>
      </c>
      <c r="D46" s="3" t="s">
        <v>1255</v>
      </c>
      <c r="E46" s="3" t="s">
        <v>1254</v>
      </c>
    </row>
    <row r="47" spans="1:5">
      <c r="A47" s="3" t="s">
        <v>63</v>
      </c>
      <c r="B47" s="3" t="s">
        <v>134</v>
      </c>
      <c r="C47" s="3" t="s">
        <v>136</v>
      </c>
      <c r="D47" s="3" t="s">
        <v>1256</v>
      </c>
      <c r="E47" s="3" t="s">
        <v>1255</v>
      </c>
    </row>
    <row r="48" spans="1:5">
      <c r="A48" s="3" t="s">
        <v>66</v>
      </c>
      <c r="B48" s="3" t="s">
        <v>136</v>
      </c>
      <c r="C48" s="3" t="s">
        <v>138</v>
      </c>
      <c r="D48" s="3" t="s">
        <v>1257</v>
      </c>
      <c r="E48" s="3" t="s">
        <v>1256</v>
      </c>
    </row>
    <row r="49" spans="1:5">
      <c r="A49" s="3" t="s">
        <v>69</v>
      </c>
      <c r="B49" s="3" t="s">
        <v>138</v>
      </c>
      <c r="C49" s="3" t="s">
        <v>140</v>
      </c>
      <c r="D49" s="3" t="s">
        <v>1258</v>
      </c>
      <c r="E49" s="3" t="s">
        <v>1257</v>
      </c>
    </row>
    <row r="50" spans="1:5">
      <c r="A50" s="3" t="s">
        <v>72</v>
      </c>
      <c r="B50" s="3" t="s">
        <v>140</v>
      </c>
      <c r="C50" s="3" t="s">
        <v>142</v>
      </c>
      <c r="D50" s="3" t="s">
        <v>1259</v>
      </c>
      <c r="E50" s="3" t="s">
        <v>1258</v>
      </c>
    </row>
    <row r="51" spans="1:5">
      <c r="A51" s="3" t="s">
        <v>75</v>
      </c>
      <c r="B51" s="3" t="s">
        <v>142</v>
      </c>
      <c r="C51" s="3" t="s">
        <v>144</v>
      </c>
      <c r="D51" s="3" t="s">
        <v>1260</v>
      </c>
      <c r="E51" s="3" t="s">
        <v>1259</v>
      </c>
    </row>
    <row r="52" spans="1:5">
      <c r="A52" s="3" t="s">
        <v>76</v>
      </c>
      <c r="B52" s="3" t="s">
        <v>144</v>
      </c>
      <c r="C52" s="3" t="s">
        <v>146</v>
      </c>
      <c r="D52" s="3" t="s">
        <v>1261</v>
      </c>
      <c r="E52" s="3" t="s">
        <v>1260</v>
      </c>
    </row>
    <row r="53" spans="1:5">
      <c r="A53" s="3" t="s">
        <v>77</v>
      </c>
      <c r="B53" s="3" t="s">
        <v>146</v>
      </c>
      <c r="C53" s="3" t="s">
        <v>148</v>
      </c>
      <c r="D53" s="3" t="s">
        <v>1262</v>
      </c>
      <c r="E53" s="3" t="s">
        <v>1261</v>
      </c>
    </row>
    <row r="54" spans="1:5">
      <c r="A54" s="3" t="s">
        <v>78</v>
      </c>
      <c r="B54" s="3" t="s">
        <v>148</v>
      </c>
      <c r="C54" s="3" t="s">
        <v>150</v>
      </c>
      <c r="D54" s="3" t="s">
        <v>1263</v>
      </c>
      <c r="E54" s="3" t="s">
        <v>1262</v>
      </c>
    </row>
    <row r="55" spans="1:5">
      <c r="A55" s="3" t="s">
        <v>79</v>
      </c>
      <c r="B55" s="3" t="s">
        <v>150</v>
      </c>
      <c r="C55" s="3" t="s">
        <v>152</v>
      </c>
      <c r="D55" s="3" t="s">
        <v>1264</v>
      </c>
      <c r="E55" s="3" t="s">
        <v>1263</v>
      </c>
    </row>
    <row r="56" spans="1:5">
      <c r="A56" s="3" t="s">
        <v>80</v>
      </c>
      <c r="B56" s="3" t="s">
        <v>152</v>
      </c>
      <c r="C56" s="3" t="s">
        <v>154</v>
      </c>
      <c r="D56" s="3" t="s">
        <v>1265</v>
      </c>
      <c r="E56" s="3" t="s">
        <v>1264</v>
      </c>
    </row>
    <row r="57" spans="1:5">
      <c r="A57" s="3" t="s">
        <v>81</v>
      </c>
      <c r="B57" s="3" t="s">
        <v>154</v>
      </c>
      <c r="C57" s="3" t="s">
        <v>156</v>
      </c>
      <c r="D57" s="3" t="s">
        <v>1266</v>
      </c>
      <c r="E57" s="3" t="s">
        <v>1265</v>
      </c>
    </row>
    <row r="58" spans="1:5">
      <c r="A58" s="3" t="s">
        <v>82</v>
      </c>
      <c r="B58" s="3" t="s">
        <v>156</v>
      </c>
      <c r="C58" s="3" t="s">
        <v>158</v>
      </c>
      <c r="D58" s="3" t="s">
        <v>1267</v>
      </c>
      <c r="E58" s="3" t="s">
        <v>1266</v>
      </c>
    </row>
    <row r="59" spans="1:5">
      <c r="A59" s="3" t="s">
        <v>84</v>
      </c>
      <c r="B59" s="3" t="s">
        <v>158</v>
      </c>
      <c r="C59" s="3" t="s">
        <v>160</v>
      </c>
      <c r="D59" s="3" t="s">
        <v>1268</v>
      </c>
      <c r="E59" s="3" t="s">
        <v>1267</v>
      </c>
    </row>
    <row r="60" spans="1:5">
      <c r="A60" s="3" t="s">
        <v>86</v>
      </c>
      <c r="B60" s="3" t="s">
        <v>160</v>
      </c>
      <c r="C60" s="3" t="s">
        <v>162</v>
      </c>
      <c r="D60" s="3" t="s">
        <v>1269</v>
      </c>
      <c r="E60" s="3" t="s">
        <v>1268</v>
      </c>
    </row>
    <row r="61" spans="1:5">
      <c r="A61" s="3" t="s">
        <v>88</v>
      </c>
      <c r="B61" s="3" t="s">
        <v>162</v>
      </c>
      <c r="C61" s="3" t="s">
        <v>164</v>
      </c>
      <c r="D61" s="3" t="s">
        <v>1270</v>
      </c>
      <c r="E61" s="3" t="s">
        <v>1269</v>
      </c>
    </row>
    <row r="62" spans="1:5">
      <c r="A62" s="3" t="s">
        <v>90</v>
      </c>
      <c r="B62" s="3" t="s">
        <v>164</v>
      </c>
      <c r="C62" s="3" t="s">
        <v>166</v>
      </c>
      <c r="D62" s="3" t="s">
        <v>1271</v>
      </c>
      <c r="E62" s="3" t="s">
        <v>1270</v>
      </c>
    </row>
    <row r="63" spans="1:5">
      <c r="A63" s="3" t="s">
        <v>92</v>
      </c>
      <c r="B63" s="3" t="s">
        <v>166</v>
      </c>
      <c r="C63" s="3" t="s">
        <v>168</v>
      </c>
      <c r="D63" s="3" t="s">
        <v>1272</v>
      </c>
      <c r="E63" s="3" t="s">
        <v>1271</v>
      </c>
    </row>
    <row r="64" spans="1:5">
      <c r="A64" s="3" t="s">
        <v>94</v>
      </c>
      <c r="B64" s="3" t="s">
        <v>168</v>
      </c>
      <c r="C64" s="3" t="s">
        <v>170</v>
      </c>
      <c r="D64" s="3" t="s">
        <v>1273</v>
      </c>
      <c r="E64" s="3" t="s">
        <v>1272</v>
      </c>
    </row>
    <row r="65" spans="1:5">
      <c r="A65" s="3" t="s">
        <v>96</v>
      </c>
      <c r="B65" s="3" t="s">
        <v>170</v>
      </c>
      <c r="C65" s="3" t="s">
        <v>172</v>
      </c>
      <c r="D65" s="3" t="s">
        <v>1274</v>
      </c>
      <c r="E65" s="3" t="s">
        <v>1273</v>
      </c>
    </row>
    <row r="66" spans="1:5">
      <c r="A66" s="3" t="s">
        <v>98</v>
      </c>
      <c r="B66" s="3" t="s">
        <v>172</v>
      </c>
      <c r="C66" s="3" t="s">
        <v>174</v>
      </c>
      <c r="D66" s="3" t="s">
        <v>1275</v>
      </c>
      <c r="E66" s="3" t="s">
        <v>1274</v>
      </c>
    </row>
    <row r="67" spans="1:5">
      <c r="A67" s="3" t="s">
        <v>100</v>
      </c>
      <c r="B67" s="3" t="s">
        <v>174</v>
      </c>
      <c r="C67" s="3" t="s">
        <v>9</v>
      </c>
      <c r="D67" s="3" t="s">
        <v>176</v>
      </c>
      <c r="E67" s="3" t="s">
        <v>1275</v>
      </c>
    </row>
    <row r="68" spans="1:5">
      <c r="A68" s="3" t="s">
        <v>102</v>
      </c>
      <c r="B68" s="3" t="s">
        <v>60</v>
      </c>
      <c r="C68" s="3" t="s">
        <v>1229</v>
      </c>
      <c r="D68" s="3" t="s">
        <v>1276</v>
      </c>
      <c r="E68" s="3" t="s">
        <v>63</v>
      </c>
    </row>
    <row r="69" spans="1:5">
      <c r="A69" s="3" t="s">
        <v>104</v>
      </c>
      <c r="B69" s="3" t="s">
        <v>1229</v>
      </c>
      <c r="C69" s="3" t="s">
        <v>1230</v>
      </c>
      <c r="D69" s="3" t="s">
        <v>1277</v>
      </c>
      <c r="E69" s="3" t="s">
        <v>1276</v>
      </c>
    </row>
    <row r="70" spans="1:5">
      <c r="A70" s="3" t="s">
        <v>106</v>
      </c>
      <c r="B70" s="3" t="s">
        <v>1230</v>
      </c>
      <c r="C70" s="3" t="s">
        <v>1231</v>
      </c>
      <c r="D70" s="3" t="s">
        <v>1278</v>
      </c>
      <c r="E70" s="3" t="s">
        <v>1277</v>
      </c>
    </row>
    <row r="71" spans="1:5">
      <c r="A71" s="3" t="s">
        <v>108</v>
      </c>
      <c r="B71" s="3" t="s">
        <v>1231</v>
      </c>
      <c r="C71" s="3" t="s">
        <v>1232</v>
      </c>
      <c r="D71" s="3" t="s">
        <v>1279</v>
      </c>
      <c r="E71" s="3" t="s">
        <v>1278</v>
      </c>
    </row>
    <row r="72" spans="1:5">
      <c r="A72" s="3" t="s">
        <v>110</v>
      </c>
      <c r="B72" s="3" t="s">
        <v>1232</v>
      </c>
      <c r="C72" s="3" t="s">
        <v>1233</v>
      </c>
      <c r="D72" s="3" t="s">
        <v>1280</v>
      </c>
      <c r="E72" s="3" t="s">
        <v>1279</v>
      </c>
    </row>
    <row r="73" spans="1:5">
      <c r="A73" s="3" t="s">
        <v>112</v>
      </c>
      <c r="B73" s="3" t="s">
        <v>1233</v>
      </c>
      <c r="C73" s="3" t="s">
        <v>1234</v>
      </c>
      <c r="D73" s="3" t="s">
        <v>1281</v>
      </c>
      <c r="E73" s="3" t="s">
        <v>1280</v>
      </c>
    </row>
    <row r="74" spans="1:5">
      <c r="A74" s="3" t="s">
        <v>114</v>
      </c>
      <c r="B74" s="3" t="s">
        <v>1234</v>
      </c>
      <c r="C74" s="3" t="s">
        <v>1235</v>
      </c>
      <c r="D74" s="3" t="s">
        <v>1282</v>
      </c>
      <c r="E74" s="3" t="s">
        <v>1281</v>
      </c>
    </row>
    <row r="75" spans="1:5">
      <c r="A75" s="3" t="s">
        <v>116</v>
      </c>
      <c r="B75" s="3" t="s">
        <v>1235</v>
      </c>
      <c r="C75" s="3" t="s">
        <v>1236</v>
      </c>
      <c r="D75" s="3" t="s">
        <v>1283</v>
      </c>
      <c r="E75" s="3" t="s">
        <v>1282</v>
      </c>
    </row>
    <row r="76" spans="1:5">
      <c r="A76" s="3" t="s">
        <v>118</v>
      </c>
      <c r="B76" s="3" t="s">
        <v>1236</v>
      </c>
      <c r="C76" s="3" t="s">
        <v>1237</v>
      </c>
      <c r="D76" s="3" t="s">
        <v>1284</v>
      </c>
      <c r="E76" s="3" t="s">
        <v>1283</v>
      </c>
    </row>
    <row r="77" spans="1:5">
      <c r="A77" s="3" t="s">
        <v>120</v>
      </c>
      <c r="B77" s="3" t="s">
        <v>1237</v>
      </c>
      <c r="C77" s="3" t="s">
        <v>1238</v>
      </c>
      <c r="D77" s="3" t="s">
        <v>1285</v>
      </c>
      <c r="E77" s="3" t="s">
        <v>1284</v>
      </c>
    </row>
    <row r="78" spans="1:5">
      <c r="A78" s="3" t="s">
        <v>122</v>
      </c>
      <c r="B78" s="3" t="s">
        <v>1238</v>
      </c>
      <c r="C78" s="3" t="s">
        <v>1239</v>
      </c>
      <c r="D78" s="3" t="s">
        <v>1286</v>
      </c>
      <c r="E78" s="3" t="s">
        <v>1285</v>
      </c>
    </row>
    <row r="79" spans="1:5">
      <c r="A79" s="3" t="s">
        <v>124</v>
      </c>
      <c r="B79" s="3" t="s">
        <v>1239</v>
      </c>
      <c r="C79" s="3" t="s">
        <v>1240</v>
      </c>
      <c r="D79" s="3" t="s">
        <v>1287</v>
      </c>
      <c r="E79" s="3" t="s">
        <v>1286</v>
      </c>
    </row>
    <row r="80" spans="1:5">
      <c r="A80" s="3" t="s">
        <v>126</v>
      </c>
      <c r="B80" s="3" t="s">
        <v>1240</v>
      </c>
      <c r="C80" s="3" t="s">
        <v>1241</v>
      </c>
      <c r="D80" s="3" t="s">
        <v>1288</v>
      </c>
      <c r="E80" s="3" t="s">
        <v>1287</v>
      </c>
    </row>
    <row r="81" spans="1:5">
      <c r="A81" s="3" t="s">
        <v>128</v>
      </c>
      <c r="B81" s="3" t="s">
        <v>1241</v>
      </c>
      <c r="C81" s="3" t="s">
        <v>1242</v>
      </c>
      <c r="D81" s="3" t="s">
        <v>1289</v>
      </c>
      <c r="E81" s="3" t="s">
        <v>1288</v>
      </c>
    </row>
    <row r="82" spans="1:5">
      <c r="A82" s="3" t="s">
        <v>130</v>
      </c>
      <c r="B82" s="3" t="s">
        <v>1242</v>
      </c>
      <c r="C82" s="3" t="s">
        <v>1243</v>
      </c>
      <c r="D82" s="3" t="s">
        <v>1290</v>
      </c>
      <c r="E82" s="3" t="s">
        <v>1289</v>
      </c>
    </row>
    <row r="83" spans="1:5">
      <c r="A83" s="3" t="s">
        <v>132</v>
      </c>
      <c r="B83" s="3" t="s">
        <v>1243</v>
      </c>
      <c r="C83" s="3" t="s">
        <v>1244</v>
      </c>
      <c r="D83" s="3" t="s">
        <v>1291</v>
      </c>
      <c r="E83" s="3" t="s">
        <v>1290</v>
      </c>
    </row>
    <row r="84" spans="1:5">
      <c r="A84" s="3" t="s">
        <v>134</v>
      </c>
      <c r="B84" s="3" t="s">
        <v>1244</v>
      </c>
      <c r="C84" s="3" t="s">
        <v>1245</v>
      </c>
      <c r="D84" s="3" t="s">
        <v>1292</v>
      </c>
      <c r="E84" s="3" t="s">
        <v>1291</v>
      </c>
    </row>
    <row r="85" spans="1:5">
      <c r="A85" s="3" t="s">
        <v>136</v>
      </c>
      <c r="B85" s="3" t="s">
        <v>1245</v>
      </c>
      <c r="C85" s="3" t="s">
        <v>1246</v>
      </c>
      <c r="D85" s="3" t="s">
        <v>1293</v>
      </c>
      <c r="E85" s="3" t="s">
        <v>1292</v>
      </c>
    </row>
    <row r="86" spans="1:5">
      <c r="A86" s="3" t="s">
        <v>138</v>
      </c>
      <c r="B86" s="3" t="s">
        <v>1246</v>
      </c>
      <c r="C86" s="3" t="s">
        <v>1247</v>
      </c>
      <c r="D86" s="3" t="s">
        <v>1294</v>
      </c>
      <c r="E86" s="3" t="s">
        <v>1293</v>
      </c>
    </row>
    <row r="87" spans="1:5">
      <c r="A87" s="3" t="s">
        <v>140</v>
      </c>
      <c r="B87" s="3" t="s">
        <v>1247</v>
      </c>
      <c r="C87" s="3" t="s">
        <v>1248</v>
      </c>
      <c r="D87" s="3" t="s">
        <v>1295</v>
      </c>
      <c r="E87" s="3" t="s">
        <v>1294</v>
      </c>
    </row>
    <row r="88" spans="1:5">
      <c r="A88" s="3" t="s">
        <v>142</v>
      </c>
      <c r="B88" s="3" t="s">
        <v>1248</v>
      </c>
      <c r="C88" s="3" t="s">
        <v>1249</v>
      </c>
      <c r="D88" s="3" t="s">
        <v>1296</v>
      </c>
      <c r="E88" s="3" t="s">
        <v>1295</v>
      </c>
    </row>
    <row r="89" spans="1:5">
      <c r="A89" s="3" t="s">
        <v>144</v>
      </c>
      <c r="B89" s="3" t="s">
        <v>1249</v>
      </c>
      <c r="C89" s="3" t="s">
        <v>1250</v>
      </c>
      <c r="D89" s="3" t="s">
        <v>1297</v>
      </c>
      <c r="E89" s="3" t="s">
        <v>1296</v>
      </c>
    </row>
    <row r="90" spans="1:5">
      <c r="A90" s="3" t="s">
        <v>146</v>
      </c>
      <c r="B90" s="3" t="s">
        <v>1250</v>
      </c>
      <c r="C90" s="3" t="s">
        <v>1251</v>
      </c>
      <c r="D90" s="3" t="s">
        <v>1298</v>
      </c>
      <c r="E90" s="3" t="s">
        <v>1297</v>
      </c>
    </row>
    <row r="91" spans="1:5">
      <c r="A91" s="3" t="s">
        <v>148</v>
      </c>
      <c r="B91" s="3" t="s">
        <v>1251</v>
      </c>
      <c r="C91" s="3" t="s">
        <v>1252</v>
      </c>
      <c r="D91" s="3" t="s">
        <v>1299</v>
      </c>
      <c r="E91" s="3" t="s">
        <v>1298</v>
      </c>
    </row>
    <row r="92" spans="1:5">
      <c r="A92" s="3" t="s">
        <v>150</v>
      </c>
      <c r="B92" s="3" t="s">
        <v>1252</v>
      </c>
      <c r="C92" s="3" t="s">
        <v>1253</v>
      </c>
      <c r="D92" s="3" t="s">
        <v>1300</v>
      </c>
      <c r="E92" s="3" t="s">
        <v>1299</v>
      </c>
    </row>
    <row r="93" spans="1:5">
      <c r="A93" s="3" t="s">
        <v>152</v>
      </c>
      <c r="B93" s="3" t="s">
        <v>1253</v>
      </c>
      <c r="C93" s="3" t="s">
        <v>1254</v>
      </c>
      <c r="D93" s="3" t="s">
        <v>1301</v>
      </c>
      <c r="E93" s="3" t="s">
        <v>1300</v>
      </c>
    </row>
    <row r="94" spans="1:5">
      <c r="A94" s="3" t="s">
        <v>154</v>
      </c>
      <c r="B94" s="3" t="s">
        <v>1254</v>
      </c>
      <c r="C94" s="3" t="s">
        <v>1255</v>
      </c>
      <c r="D94" s="3" t="s">
        <v>1302</v>
      </c>
      <c r="E94" s="3" t="s">
        <v>1301</v>
      </c>
    </row>
    <row r="95" spans="1:5">
      <c r="A95" s="3" t="s">
        <v>156</v>
      </c>
      <c r="B95" s="3" t="s">
        <v>1255</v>
      </c>
      <c r="C95" s="3" t="s">
        <v>1256</v>
      </c>
      <c r="D95" s="3" t="s">
        <v>1303</v>
      </c>
      <c r="E95" s="3" t="s">
        <v>1302</v>
      </c>
    </row>
    <row r="96" spans="1:5">
      <c r="A96" s="3" t="s">
        <v>158</v>
      </c>
      <c r="B96" s="3" t="s">
        <v>1256</v>
      </c>
      <c r="C96" s="3" t="s">
        <v>1257</v>
      </c>
      <c r="D96" s="3" t="s">
        <v>1304</v>
      </c>
      <c r="E96" s="3" t="s">
        <v>1303</v>
      </c>
    </row>
    <row r="97" spans="1:5">
      <c r="A97" s="3" t="s">
        <v>160</v>
      </c>
      <c r="B97" s="3" t="s">
        <v>1257</v>
      </c>
      <c r="C97" s="3" t="s">
        <v>1258</v>
      </c>
      <c r="D97" s="3" t="s">
        <v>1305</v>
      </c>
      <c r="E97" s="3" t="s">
        <v>1304</v>
      </c>
    </row>
    <row r="98" spans="1:5">
      <c r="A98" s="3" t="s">
        <v>162</v>
      </c>
      <c r="B98" s="3" t="s">
        <v>1258</v>
      </c>
      <c r="C98" s="3" t="s">
        <v>1259</v>
      </c>
      <c r="D98" s="3" t="s">
        <v>1306</v>
      </c>
      <c r="E98" s="3" t="s">
        <v>1305</v>
      </c>
    </row>
    <row r="99" spans="1:5">
      <c r="A99" s="3" t="s">
        <v>164</v>
      </c>
      <c r="B99" s="3" t="s">
        <v>1259</v>
      </c>
      <c r="C99" s="3" t="s">
        <v>1260</v>
      </c>
      <c r="D99" s="3" t="s">
        <v>1307</v>
      </c>
      <c r="E99" s="3" t="s">
        <v>1306</v>
      </c>
    </row>
    <row r="100" spans="1:5">
      <c r="A100" s="3" t="s">
        <v>166</v>
      </c>
      <c r="B100" s="3" t="s">
        <v>1260</v>
      </c>
      <c r="C100" s="3" t="s">
        <v>1261</v>
      </c>
      <c r="D100" s="3" t="s">
        <v>1308</v>
      </c>
      <c r="E100" s="3" t="s">
        <v>1307</v>
      </c>
    </row>
    <row r="101" spans="1:5">
      <c r="A101" s="2" t="s">
        <v>168</v>
      </c>
      <c r="B101" s="3" t="s">
        <v>1261</v>
      </c>
      <c r="C101" s="3" t="s">
        <v>1262</v>
      </c>
      <c r="D101" s="3" t="s">
        <v>1309</v>
      </c>
      <c r="E101" s="3" t="s">
        <v>1308</v>
      </c>
    </row>
    <row r="102" spans="1:5">
      <c r="A102" s="2" t="s">
        <v>170</v>
      </c>
      <c r="B102" s="3" t="s">
        <v>1262</v>
      </c>
      <c r="C102" s="3" t="s">
        <v>1263</v>
      </c>
      <c r="D102" s="3" t="s">
        <v>1310</v>
      </c>
      <c r="E102" s="3" t="s">
        <v>1309</v>
      </c>
    </row>
    <row r="103" spans="1:5">
      <c r="A103" s="2" t="s">
        <v>172</v>
      </c>
      <c r="B103" s="3" t="s">
        <v>1263</v>
      </c>
      <c r="C103" s="3" t="s">
        <v>1264</v>
      </c>
      <c r="D103" s="3" t="s">
        <v>1311</v>
      </c>
      <c r="E103" s="3" t="s">
        <v>1310</v>
      </c>
    </row>
    <row r="104" spans="1:5">
      <c r="A104" s="2" t="s">
        <v>174</v>
      </c>
      <c r="B104" s="3" t="s">
        <v>1264</v>
      </c>
      <c r="C104" s="3" t="s">
        <v>1265</v>
      </c>
      <c r="D104" s="3" t="s">
        <v>1312</v>
      </c>
      <c r="E104" s="3" t="s">
        <v>1311</v>
      </c>
    </row>
    <row r="105" spans="1:5">
      <c r="A105" s="2" t="s">
        <v>176</v>
      </c>
      <c r="B105" s="3" t="s">
        <v>1265</v>
      </c>
      <c r="C105" s="3" t="s">
        <v>1266</v>
      </c>
      <c r="D105" s="3" t="s">
        <v>1313</v>
      </c>
      <c r="E105" s="3" t="s">
        <v>1312</v>
      </c>
    </row>
    <row r="106" spans="1:5">
      <c r="A106" s="2" t="s">
        <v>177</v>
      </c>
      <c r="B106" s="3" t="s">
        <v>1266</v>
      </c>
      <c r="C106" s="3" t="s">
        <v>1267</v>
      </c>
      <c r="D106" s="3" t="s">
        <v>1314</v>
      </c>
      <c r="E106" s="3" t="s">
        <v>1313</v>
      </c>
    </row>
    <row r="107" spans="1:5">
      <c r="A107" s="2" t="s">
        <v>178</v>
      </c>
      <c r="B107" s="3" t="s">
        <v>1267</v>
      </c>
      <c r="C107" s="3" t="s">
        <v>1268</v>
      </c>
      <c r="D107" s="3" t="s">
        <v>1315</v>
      </c>
      <c r="E107" s="3" t="s">
        <v>1314</v>
      </c>
    </row>
    <row r="108" spans="1:5">
      <c r="A108" s="2" t="s">
        <v>179</v>
      </c>
      <c r="B108" s="3" t="s">
        <v>1268</v>
      </c>
      <c r="C108" s="3" t="s">
        <v>1269</v>
      </c>
      <c r="D108" s="3" t="s">
        <v>1316</v>
      </c>
      <c r="E108" s="3" t="s">
        <v>1315</v>
      </c>
    </row>
    <row r="109" spans="1:5">
      <c r="A109" s="2" t="s">
        <v>180</v>
      </c>
      <c r="B109" s="3" t="s">
        <v>1269</v>
      </c>
      <c r="C109" s="3" t="s">
        <v>1270</v>
      </c>
      <c r="D109" s="3" t="s">
        <v>1317</v>
      </c>
      <c r="E109" s="3" t="s">
        <v>1316</v>
      </c>
    </row>
    <row r="110" spans="1:5">
      <c r="A110" s="2" t="s">
        <v>181</v>
      </c>
      <c r="B110" s="3" t="s">
        <v>1270</v>
      </c>
      <c r="C110" s="3" t="s">
        <v>1271</v>
      </c>
      <c r="D110" s="3" t="s">
        <v>1318</v>
      </c>
      <c r="E110" s="3" t="s">
        <v>1317</v>
      </c>
    </row>
    <row r="111" spans="1:5">
      <c r="A111" s="2" t="s">
        <v>182</v>
      </c>
      <c r="B111" s="3" t="s">
        <v>1271</v>
      </c>
      <c r="C111" s="3" t="s">
        <v>1272</v>
      </c>
      <c r="D111" s="3" t="s">
        <v>1319</v>
      </c>
      <c r="E111" s="3" t="s">
        <v>1318</v>
      </c>
    </row>
    <row r="112" spans="1:5">
      <c r="A112" s="2" t="s">
        <v>183</v>
      </c>
      <c r="B112" s="3" t="s">
        <v>1272</v>
      </c>
      <c r="C112" s="3" t="s">
        <v>1273</v>
      </c>
      <c r="D112" s="3" t="s">
        <v>1320</v>
      </c>
      <c r="E112" s="3" t="s">
        <v>1319</v>
      </c>
    </row>
    <row r="113" spans="1:5">
      <c r="A113" s="2" t="s">
        <v>184</v>
      </c>
      <c r="B113" s="3" t="s">
        <v>1273</v>
      </c>
      <c r="C113" s="3" t="s">
        <v>1274</v>
      </c>
      <c r="D113" s="3" t="s">
        <v>1321</v>
      </c>
      <c r="E113" s="3" t="s">
        <v>1320</v>
      </c>
    </row>
    <row r="114" spans="1:5">
      <c r="A114" s="2" t="s">
        <v>185</v>
      </c>
      <c r="B114" s="3" t="s">
        <v>1274</v>
      </c>
      <c r="C114" s="3" t="s">
        <v>1275</v>
      </c>
      <c r="D114" s="3" t="s">
        <v>1322</v>
      </c>
      <c r="E114" s="3" t="s">
        <v>1321</v>
      </c>
    </row>
    <row r="115" spans="1:5">
      <c r="A115" s="2" t="s">
        <v>186</v>
      </c>
      <c r="B115" s="3" t="s">
        <v>1275</v>
      </c>
      <c r="C115" s="3" t="s">
        <v>176</v>
      </c>
      <c r="D115" s="3" t="s">
        <v>177</v>
      </c>
      <c r="E115" s="3" t="s">
        <v>1322</v>
      </c>
    </row>
    <row r="116" spans="1:5">
      <c r="A116" s="2" t="s">
        <v>187</v>
      </c>
      <c r="B116" s="3" t="s">
        <v>63</v>
      </c>
      <c r="C116" s="3" t="s">
        <v>1276</v>
      </c>
      <c r="D116" s="3" t="s">
        <v>1323</v>
      </c>
      <c r="E116" s="3" t="s">
        <v>66</v>
      </c>
    </row>
    <row r="117" spans="1:5">
      <c r="A117" s="2" t="s">
        <v>188</v>
      </c>
      <c r="B117" s="3" t="s">
        <v>1276</v>
      </c>
      <c r="C117" s="3" t="s">
        <v>1277</v>
      </c>
      <c r="D117" s="3" t="s">
        <v>1324</v>
      </c>
      <c r="E117" s="3" t="s">
        <v>1323</v>
      </c>
    </row>
    <row r="118" spans="1:5">
      <c r="A118" s="2" t="s">
        <v>189</v>
      </c>
      <c r="B118" s="3" t="s">
        <v>1277</v>
      </c>
      <c r="C118" s="3" t="s">
        <v>1278</v>
      </c>
      <c r="D118" s="3" t="s">
        <v>1325</v>
      </c>
      <c r="E118" s="3" t="s">
        <v>1324</v>
      </c>
    </row>
    <row r="119" spans="1:5">
      <c r="A119" s="2" t="s">
        <v>190</v>
      </c>
      <c r="B119" s="3" t="s">
        <v>1278</v>
      </c>
      <c r="C119" s="3" t="s">
        <v>1279</v>
      </c>
      <c r="D119" s="3" t="s">
        <v>1326</v>
      </c>
      <c r="E119" s="3" t="s">
        <v>1325</v>
      </c>
    </row>
    <row r="120" spans="1:5">
      <c r="A120" s="2" t="s">
        <v>191</v>
      </c>
      <c r="B120" s="3" t="s">
        <v>1279</v>
      </c>
      <c r="C120" s="3" t="s">
        <v>1280</v>
      </c>
      <c r="D120" s="3" t="s">
        <v>1327</v>
      </c>
      <c r="E120" s="3" t="s">
        <v>1326</v>
      </c>
    </row>
    <row r="121" spans="1:5">
      <c r="A121" s="2" t="s">
        <v>192</v>
      </c>
      <c r="B121" s="3" t="s">
        <v>1280</v>
      </c>
      <c r="C121" s="3" t="s">
        <v>1281</v>
      </c>
      <c r="D121" s="3" t="s">
        <v>1328</v>
      </c>
      <c r="E121" s="3" t="s">
        <v>1327</v>
      </c>
    </row>
    <row r="122" spans="1:5">
      <c r="A122" s="2" t="s">
        <v>193</v>
      </c>
      <c r="B122" s="3" t="s">
        <v>1281</v>
      </c>
      <c r="C122" s="3" t="s">
        <v>1282</v>
      </c>
      <c r="D122" s="3" t="s">
        <v>1329</v>
      </c>
      <c r="E122" s="3" t="s">
        <v>1328</v>
      </c>
    </row>
    <row r="123" spans="1:5">
      <c r="A123" s="2" t="s">
        <v>194</v>
      </c>
      <c r="B123" s="3" t="s">
        <v>1282</v>
      </c>
      <c r="C123" s="3" t="s">
        <v>1283</v>
      </c>
      <c r="D123" s="3" t="s">
        <v>1330</v>
      </c>
      <c r="E123" s="3" t="s">
        <v>1329</v>
      </c>
    </row>
    <row r="124" spans="1:5">
      <c r="A124" s="2" t="s">
        <v>195</v>
      </c>
      <c r="B124" s="3" t="s">
        <v>1283</v>
      </c>
      <c r="C124" s="3" t="s">
        <v>1284</v>
      </c>
      <c r="D124" s="3" t="s">
        <v>1331</v>
      </c>
      <c r="E124" s="3" t="s">
        <v>1330</v>
      </c>
    </row>
    <row r="125" spans="1:5">
      <c r="A125" s="2" t="s">
        <v>196</v>
      </c>
      <c r="B125" s="3" t="s">
        <v>1284</v>
      </c>
      <c r="C125" s="3" t="s">
        <v>1285</v>
      </c>
      <c r="D125" s="3" t="s">
        <v>1332</v>
      </c>
      <c r="E125" s="3" t="s">
        <v>1331</v>
      </c>
    </row>
    <row r="126" spans="1:5">
      <c r="A126" s="2" t="s">
        <v>197</v>
      </c>
      <c r="B126" s="3" t="s">
        <v>1285</v>
      </c>
      <c r="C126" s="3" t="s">
        <v>1286</v>
      </c>
      <c r="D126" s="3" t="s">
        <v>1333</v>
      </c>
      <c r="E126" s="3" t="s">
        <v>1332</v>
      </c>
    </row>
    <row r="127" spans="1:5">
      <c r="A127" s="2" t="s">
        <v>198</v>
      </c>
      <c r="B127" s="3" t="s">
        <v>1286</v>
      </c>
      <c r="C127" s="3" t="s">
        <v>1287</v>
      </c>
      <c r="D127" s="3" t="s">
        <v>1334</v>
      </c>
      <c r="E127" s="3" t="s">
        <v>1333</v>
      </c>
    </row>
    <row r="128" spans="1:5">
      <c r="A128" s="2" t="s">
        <v>199</v>
      </c>
      <c r="B128" s="3" t="s">
        <v>1287</v>
      </c>
      <c r="C128" s="3" t="s">
        <v>1288</v>
      </c>
      <c r="D128" s="3" t="s">
        <v>1335</v>
      </c>
      <c r="E128" s="3" t="s">
        <v>1334</v>
      </c>
    </row>
    <row r="129" spans="1:5">
      <c r="A129" s="2" t="s">
        <v>200</v>
      </c>
      <c r="B129" s="3" t="s">
        <v>1288</v>
      </c>
      <c r="C129" s="3" t="s">
        <v>1289</v>
      </c>
      <c r="D129" s="3" t="s">
        <v>1336</v>
      </c>
      <c r="E129" s="3" t="s">
        <v>1335</v>
      </c>
    </row>
    <row r="130" spans="1:5">
      <c r="A130" s="2" t="s">
        <v>201</v>
      </c>
      <c r="B130" s="3" t="s">
        <v>1289</v>
      </c>
      <c r="C130" s="3" t="s">
        <v>1290</v>
      </c>
      <c r="D130" s="3" t="s">
        <v>1337</v>
      </c>
      <c r="E130" s="3" t="s">
        <v>1336</v>
      </c>
    </row>
    <row r="131" spans="1:5">
      <c r="A131" s="2" t="s">
        <v>202</v>
      </c>
      <c r="B131" s="3" t="s">
        <v>1290</v>
      </c>
      <c r="C131" s="3" t="s">
        <v>1291</v>
      </c>
      <c r="D131" s="3" t="s">
        <v>1338</v>
      </c>
      <c r="E131" s="3" t="s">
        <v>1337</v>
      </c>
    </row>
    <row r="132" spans="1:5">
      <c r="A132" s="2" t="s">
        <v>203</v>
      </c>
      <c r="B132" s="3" t="s">
        <v>1291</v>
      </c>
      <c r="C132" s="3" t="s">
        <v>1292</v>
      </c>
      <c r="D132" s="3" t="s">
        <v>1339</v>
      </c>
      <c r="E132" s="3" t="s">
        <v>1338</v>
      </c>
    </row>
    <row r="133" spans="1:5">
      <c r="A133" s="2" t="s">
        <v>204</v>
      </c>
      <c r="B133" s="3" t="s">
        <v>1292</v>
      </c>
      <c r="C133" s="3" t="s">
        <v>1293</v>
      </c>
      <c r="D133" s="3" t="s">
        <v>1340</v>
      </c>
      <c r="E133" s="3" t="s">
        <v>1339</v>
      </c>
    </row>
    <row r="134" spans="1:5">
      <c r="A134" s="2" t="s">
        <v>205</v>
      </c>
      <c r="B134" s="3" t="s">
        <v>1293</v>
      </c>
      <c r="C134" s="3" t="s">
        <v>1294</v>
      </c>
      <c r="D134" s="3" t="s">
        <v>1341</v>
      </c>
      <c r="E134" s="3" t="s">
        <v>1340</v>
      </c>
    </row>
    <row r="135" spans="1:5">
      <c r="A135" s="2" t="s">
        <v>206</v>
      </c>
      <c r="B135" s="3" t="s">
        <v>1294</v>
      </c>
      <c r="C135" s="3" t="s">
        <v>1295</v>
      </c>
      <c r="D135" s="3" t="s">
        <v>1342</v>
      </c>
      <c r="E135" s="3" t="s">
        <v>1341</v>
      </c>
    </row>
    <row r="136" spans="1:5">
      <c r="A136" s="2" t="s">
        <v>207</v>
      </c>
      <c r="B136" s="3" t="s">
        <v>1295</v>
      </c>
      <c r="C136" s="3" t="s">
        <v>1296</v>
      </c>
      <c r="D136" s="3" t="s">
        <v>1343</v>
      </c>
      <c r="E136" s="3" t="s">
        <v>1342</v>
      </c>
    </row>
    <row r="137" spans="1:5">
      <c r="A137" s="2" t="s">
        <v>208</v>
      </c>
      <c r="B137" s="3" t="s">
        <v>1296</v>
      </c>
      <c r="C137" s="3" t="s">
        <v>1297</v>
      </c>
      <c r="D137" s="3" t="s">
        <v>1344</v>
      </c>
      <c r="E137" s="3" t="s">
        <v>1343</v>
      </c>
    </row>
    <row r="138" spans="1:5">
      <c r="A138" s="2" t="s">
        <v>209</v>
      </c>
      <c r="B138" s="3" t="s">
        <v>1297</v>
      </c>
      <c r="C138" s="3" t="s">
        <v>1298</v>
      </c>
      <c r="D138" s="3" t="s">
        <v>1345</v>
      </c>
      <c r="E138" s="3" t="s">
        <v>1344</v>
      </c>
    </row>
    <row r="139" spans="1:5">
      <c r="A139" s="2" t="s">
        <v>210</v>
      </c>
      <c r="B139" s="3" t="s">
        <v>1298</v>
      </c>
      <c r="C139" s="3" t="s">
        <v>1299</v>
      </c>
      <c r="D139" s="3" t="s">
        <v>1346</v>
      </c>
      <c r="E139" s="3" t="s">
        <v>1345</v>
      </c>
    </row>
    <row r="140" spans="1:5">
      <c r="A140" s="2" t="s">
        <v>211</v>
      </c>
      <c r="B140" s="3" t="s">
        <v>1299</v>
      </c>
      <c r="C140" s="3" t="s">
        <v>1300</v>
      </c>
      <c r="D140" s="3" t="s">
        <v>1347</v>
      </c>
      <c r="E140" s="3" t="s">
        <v>1346</v>
      </c>
    </row>
    <row r="141" spans="1:5">
      <c r="A141" s="2" t="s">
        <v>212</v>
      </c>
      <c r="B141" s="3" t="s">
        <v>1300</v>
      </c>
      <c r="C141" s="3" t="s">
        <v>1301</v>
      </c>
      <c r="D141" s="3" t="s">
        <v>1348</v>
      </c>
      <c r="E141" s="3" t="s">
        <v>1347</v>
      </c>
    </row>
    <row r="142" spans="1:5">
      <c r="A142" s="2" t="s">
        <v>213</v>
      </c>
      <c r="B142" s="3" t="s">
        <v>1301</v>
      </c>
      <c r="C142" s="3" t="s">
        <v>1302</v>
      </c>
      <c r="D142" s="3" t="s">
        <v>1349</v>
      </c>
      <c r="E142" s="3" t="s">
        <v>1348</v>
      </c>
    </row>
    <row r="143" spans="1:5">
      <c r="A143" s="2" t="s">
        <v>214</v>
      </c>
      <c r="B143" s="3" t="s">
        <v>1302</v>
      </c>
      <c r="C143" s="3" t="s">
        <v>1303</v>
      </c>
      <c r="D143" s="3" t="s">
        <v>1350</v>
      </c>
      <c r="E143" s="3" t="s">
        <v>1349</v>
      </c>
    </row>
    <row r="144" spans="1:5">
      <c r="A144" s="2" t="s">
        <v>215</v>
      </c>
      <c r="B144" s="3" t="s">
        <v>1303</v>
      </c>
      <c r="C144" s="3" t="s">
        <v>1304</v>
      </c>
      <c r="D144" s="3" t="s">
        <v>1351</v>
      </c>
      <c r="E144" s="3" t="s">
        <v>1350</v>
      </c>
    </row>
    <row r="145" spans="1:5">
      <c r="A145" s="2" t="s">
        <v>216</v>
      </c>
      <c r="B145" s="3" t="s">
        <v>1304</v>
      </c>
      <c r="C145" s="3" t="s">
        <v>1305</v>
      </c>
      <c r="D145" s="3" t="s">
        <v>1352</v>
      </c>
      <c r="E145" s="3" t="s">
        <v>1351</v>
      </c>
    </row>
    <row r="146" spans="1:5">
      <c r="A146" s="2" t="s">
        <v>217</v>
      </c>
      <c r="B146" s="3" t="s">
        <v>1305</v>
      </c>
      <c r="C146" s="3" t="s">
        <v>1306</v>
      </c>
      <c r="D146" s="3" t="s">
        <v>1353</v>
      </c>
      <c r="E146" s="3" t="s">
        <v>1352</v>
      </c>
    </row>
    <row r="147" spans="1:5">
      <c r="A147" s="2" t="s">
        <v>218</v>
      </c>
      <c r="B147" s="3" t="s">
        <v>1306</v>
      </c>
      <c r="C147" s="3" t="s">
        <v>1307</v>
      </c>
      <c r="D147" s="3" t="s">
        <v>1354</v>
      </c>
      <c r="E147" s="3" t="s">
        <v>1353</v>
      </c>
    </row>
    <row r="148" spans="1:5">
      <c r="A148" s="2" t="s">
        <v>219</v>
      </c>
      <c r="B148" s="3" t="s">
        <v>1307</v>
      </c>
      <c r="C148" s="3" t="s">
        <v>1308</v>
      </c>
      <c r="D148" s="3" t="s">
        <v>1355</v>
      </c>
      <c r="E148" s="3" t="s">
        <v>1354</v>
      </c>
    </row>
    <row r="149" spans="1:5">
      <c r="A149" s="2" t="s">
        <v>220</v>
      </c>
      <c r="B149" s="3" t="s">
        <v>1308</v>
      </c>
      <c r="C149" s="3" t="s">
        <v>1309</v>
      </c>
      <c r="D149" s="3" t="s">
        <v>1356</v>
      </c>
      <c r="E149" s="3" t="s">
        <v>1355</v>
      </c>
    </row>
    <row r="150" spans="1:5">
      <c r="A150" s="2" t="s">
        <v>221</v>
      </c>
      <c r="B150" s="3" t="s">
        <v>1309</v>
      </c>
      <c r="C150" s="3" t="s">
        <v>1310</v>
      </c>
      <c r="D150" s="3" t="s">
        <v>1357</v>
      </c>
      <c r="E150" s="3" t="s">
        <v>1356</v>
      </c>
    </row>
    <row r="151" spans="1:5">
      <c r="A151" s="2" t="s">
        <v>222</v>
      </c>
      <c r="B151" s="3" t="s">
        <v>1310</v>
      </c>
      <c r="C151" s="3" t="s">
        <v>1311</v>
      </c>
      <c r="D151" s="3" t="s">
        <v>1358</v>
      </c>
      <c r="E151" s="3" t="s">
        <v>1357</v>
      </c>
    </row>
    <row r="152" spans="1:5">
      <c r="A152" s="2" t="s">
        <v>223</v>
      </c>
      <c r="B152" s="3" t="s">
        <v>1311</v>
      </c>
      <c r="C152" s="3" t="s">
        <v>1312</v>
      </c>
      <c r="D152" s="3" t="s">
        <v>1359</v>
      </c>
      <c r="E152" s="3" t="s">
        <v>1358</v>
      </c>
    </row>
    <row r="153" spans="1:5">
      <c r="A153" s="2" t="s">
        <v>224</v>
      </c>
      <c r="B153" s="3" t="s">
        <v>1312</v>
      </c>
      <c r="C153" s="3" t="s">
        <v>1313</v>
      </c>
      <c r="D153" s="3" t="s">
        <v>1360</v>
      </c>
      <c r="E153" s="3" t="s">
        <v>1359</v>
      </c>
    </row>
    <row r="154" spans="1:5">
      <c r="A154" s="2" t="s">
        <v>225</v>
      </c>
      <c r="B154" s="3" t="s">
        <v>1313</v>
      </c>
      <c r="C154" s="3" t="s">
        <v>1314</v>
      </c>
      <c r="D154" s="3" t="s">
        <v>1361</v>
      </c>
      <c r="E154" s="3" t="s">
        <v>1360</v>
      </c>
    </row>
    <row r="155" spans="1:5">
      <c r="A155" s="2" t="s">
        <v>226</v>
      </c>
      <c r="B155" s="3" t="s">
        <v>1314</v>
      </c>
      <c r="C155" s="3" t="s">
        <v>1315</v>
      </c>
      <c r="D155" s="3" t="s">
        <v>1362</v>
      </c>
      <c r="E155" s="3" t="s">
        <v>1361</v>
      </c>
    </row>
    <row r="156" spans="1:5">
      <c r="A156" s="2" t="s">
        <v>227</v>
      </c>
      <c r="B156" s="3" t="s">
        <v>1315</v>
      </c>
      <c r="C156" s="3" t="s">
        <v>1316</v>
      </c>
      <c r="D156" s="3" t="s">
        <v>1363</v>
      </c>
      <c r="E156" s="3" t="s">
        <v>1362</v>
      </c>
    </row>
    <row r="157" spans="1:5">
      <c r="A157" s="2" t="s">
        <v>228</v>
      </c>
      <c r="B157" s="3" t="s">
        <v>1316</v>
      </c>
      <c r="C157" s="3" t="s">
        <v>1317</v>
      </c>
      <c r="D157" s="3" t="s">
        <v>1364</v>
      </c>
      <c r="E157" s="3" t="s">
        <v>1363</v>
      </c>
    </row>
    <row r="158" spans="1:5">
      <c r="A158" s="2" t="s">
        <v>230</v>
      </c>
      <c r="B158" s="3" t="s">
        <v>1317</v>
      </c>
      <c r="C158" s="3" t="s">
        <v>1318</v>
      </c>
      <c r="D158" s="3" t="s">
        <v>1365</v>
      </c>
      <c r="E158" s="3" t="s">
        <v>1364</v>
      </c>
    </row>
    <row r="159" spans="1:5">
      <c r="A159" s="2" t="s">
        <v>232</v>
      </c>
      <c r="B159" s="3" t="s">
        <v>1318</v>
      </c>
      <c r="C159" s="3" t="s">
        <v>1319</v>
      </c>
      <c r="D159" s="3" t="s">
        <v>1366</v>
      </c>
      <c r="E159" s="3" t="s">
        <v>1365</v>
      </c>
    </row>
    <row r="160" spans="1:5">
      <c r="A160" s="2" t="s">
        <v>234</v>
      </c>
      <c r="B160" s="3" t="s">
        <v>1319</v>
      </c>
      <c r="C160" s="3" t="s">
        <v>1320</v>
      </c>
      <c r="D160" s="3" t="s">
        <v>1367</v>
      </c>
      <c r="E160" s="3" t="s">
        <v>1366</v>
      </c>
    </row>
    <row r="161" spans="1:5">
      <c r="A161" s="2" t="s">
        <v>236</v>
      </c>
      <c r="B161" s="3" t="s">
        <v>1320</v>
      </c>
      <c r="C161" s="3" t="s">
        <v>1321</v>
      </c>
      <c r="D161" s="3" t="s">
        <v>1368</v>
      </c>
      <c r="E161" s="3" t="s">
        <v>1367</v>
      </c>
    </row>
    <row r="162" spans="1:5">
      <c r="A162" s="2" t="s">
        <v>238</v>
      </c>
      <c r="B162" s="3" t="s">
        <v>1321</v>
      </c>
      <c r="C162" s="3" t="s">
        <v>1322</v>
      </c>
      <c r="D162" s="3" t="s">
        <v>1369</v>
      </c>
      <c r="E162" s="3" t="s">
        <v>1368</v>
      </c>
    </row>
    <row r="163" spans="1:5">
      <c r="A163" s="2" t="s">
        <v>240</v>
      </c>
      <c r="B163" s="3" t="s">
        <v>1322</v>
      </c>
      <c r="C163" s="3" t="s">
        <v>177</v>
      </c>
      <c r="D163" s="3" t="s">
        <v>178</v>
      </c>
      <c r="E163" s="3" t="s">
        <v>1369</v>
      </c>
    </row>
    <row r="164" spans="1:5">
      <c r="A164" s="2" t="s">
        <v>241</v>
      </c>
      <c r="B164" s="3" t="s">
        <v>66</v>
      </c>
      <c r="C164" s="3" t="s">
        <v>1323</v>
      </c>
      <c r="D164" s="3" t="s">
        <v>1370</v>
      </c>
      <c r="E164" s="3" t="s">
        <v>69</v>
      </c>
    </row>
    <row r="165" spans="1:5">
      <c r="A165" s="2" t="s">
        <v>242</v>
      </c>
      <c r="B165" s="3" t="s">
        <v>1323</v>
      </c>
      <c r="C165" s="3" t="s">
        <v>1324</v>
      </c>
      <c r="D165" s="3" t="s">
        <v>1371</v>
      </c>
      <c r="E165" s="3" t="s">
        <v>1370</v>
      </c>
    </row>
    <row r="166" spans="1:5">
      <c r="A166" s="2" t="s">
        <v>243</v>
      </c>
      <c r="B166" s="3" t="s">
        <v>1324</v>
      </c>
      <c r="C166" s="3" t="s">
        <v>1325</v>
      </c>
      <c r="D166" s="3" t="s">
        <v>1372</v>
      </c>
      <c r="E166" s="3" t="s">
        <v>1371</v>
      </c>
    </row>
    <row r="167" spans="1:5">
      <c r="A167" s="2" t="s">
        <v>244</v>
      </c>
      <c r="B167" s="3" t="s">
        <v>1325</v>
      </c>
      <c r="C167" s="3" t="s">
        <v>1326</v>
      </c>
      <c r="D167" s="3" t="s">
        <v>1373</v>
      </c>
      <c r="E167" s="3" t="s">
        <v>1372</v>
      </c>
    </row>
    <row r="168" spans="1:5">
      <c r="A168" s="2" t="s">
        <v>245</v>
      </c>
      <c r="B168" s="3" t="s">
        <v>1326</v>
      </c>
      <c r="C168" s="3" t="s">
        <v>1327</v>
      </c>
      <c r="D168" s="3" t="s">
        <v>1374</v>
      </c>
      <c r="E168" s="3" t="s">
        <v>1373</v>
      </c>
    </row>
    <row r="169" spans="1:5">
      <c r="A169" s="2" t="s">
        <v>246</v>
      </c>
      <c r="B169" s="3" t="s">
        <v>1327</v>
      </c>
      <c r="C169" s="3" t="s">
        <v>1328</v>
      </c>
      <c r="D169" s="3" t="s">
        <v>1375</v>
      </c>
      <c r="E169" s="3" t="s">
        <v>1374</v>
      </c>
    </row>
    <row r="170" spans="1:5">
      <c r="A170" s="2" t="s">
        <v>247</v>
      </c>
      <c r="B170" s="3" t="s">
        <v>1328</v>
      </c>
      <c r="C170" s="3" t="s">
        <v>1329</v>
      </c>
      <c r="D170" s="3" t="s">
        <v>1376</v>
      </c>
      <c r="E170" s="3" t="s">
        <v>1375</v>
      </c>
    </row>
    <row r="171" spans="1:5">
      <c r="A171" s="2" t="s">
        <v>248</v>
      </c>
      <c r="B171" s="3" t="s">
        <v>1329</v>
      </c>
      <c r="C171" s="3" t="s">
        <v>1330</v>
      </c>
      <c r="D171" s="3" t="s">
        <v>1377</v>
      </c>
      <c r="E171" s="3" t="s">
        <v>1376</v>
      </c>
    </row>
    <row r="172" spans="1:5">
      <c r="A172" s="2" t="s">
        <v>249</v>
      </c>
      <c r="B172" s="3" t="s">
        <v>1330</v>
      </c>
      <c r="C172" s="3" t="s">
        <v>1331</v>
      </c>
      <c r="D172" s="3" t="s">
        <v>1378</v>
      </c>
      <c r="E172" s="3" t="s">
        <v>1377</v>
      </c>
    </row>
    <row r="173" spans="1:5">
      <c r="A173" s="2" t="s">
        <v>250</v>
      </c>
      <c r="B173" s="3" t="s">
        <v>1331</v>
      </c>
      <c r="C173" s="3" t="s">
        <v>1332</v>
      </c>
      <c r="D173" s="3" t="s">
        <v>1379</v>
      </c>
      <c r="E173" s="3" t="s">
        <v>1378</v>
      </c>
    </row>
    <row r="174" spans="1:5">
      <c r="A174" s="2" t="s">
        <v>251</v>
      </c>
      <c r="B174" s="3" t="s">
        <v>1332</v>
      </c>
      <c r="C174" s="3" t="s">
        <v>1333</v>
      </c>
      <c r="D174" s="3" t="s">
        <v>1380</v>
      </c>
      <c r="E174" s="3" t="s">
        <v>1379</v>
      </c>
    </row>
    <row r="175" spans="1:5">
      <c r="A175" s="2" t="s">
        <v>253</v>
      </c>
      <c r="B175" s="3" t="s">
        <v>1333</v>
      </c>
      <c r="C175" s="3" t="s">
        <v>1334</v>
      </c>
      <c r="D175" s="3" t="s">
        <v>1381</v>
      </c>
      <c r="E175" s="3" t="s">
        <v>1380</v>
      </c>
    </row>
    <row r="176" spans="1:5">
      <c r="A176" s="2" t="s">
        <v>255</v>
      </c>
      <c r="B176" s="3" t="s">
        <v>1334</v>
      </c>
      <c r="C176" s="3" t="s">
        <v>1335</v>
      </c>
      <c r="D176" s="3" t="s">
        <v>1382</v>
      </c>
      <c r="E176" s="3" t="s">
        <v>1381</v>
      </c>
    </row>
    <row r="177" spans="1:5">
      <c r="A177" s="2" t="s">
        <v>257</v>
      </c>
      <c r="B177" s="3" t="s">
        <v>1335</v>
      </c>
      <c r="C177" s="3" t="s">
        <v>1336</v>
      </c>
      <c r="D177" s="3" t="s">
        <v>1383</v>
      </c>
      <c r="E177" s="3" t="s">
        <v>1382</v>
      </c>
    </row>
    <row r="178" spans="1:5">
      <c r="A178" s="2" t="s">
        <v>259</v>
      </c>
      <c r="B178" s="3" t="s">
        <v>1336</v>
      </c>
      <c r="C178" s="3" t="s">
        <v>1337</v>
      </c>
      <c r="D178" s="3" t="s">
        <v>1384</v>
      </c>
      <c r="E178" s="3" t="s">
        <v>1383</v>
      </c>
    </row>
    <row r="179" spans="1:5">
      <c r="A179" s="2" t="s">
        <v>261</v>
      </c>
      <c r="B179" s="3" t="s">
        <v>1337</v>
      </c>
      <c r="C179" s="3" t="s">
        <v>1338</v>
      </c>
      <c r="D179" s="3" t="s">
        <v>1385</v>
      </c>
      <c r="E179" s="3" t="s">
        <v>1384</v>
      </c>
    </row>
    <row r="180" spans="1:5">
      <c r="A180" s="2" t="s">
        <v>263</v>
      </c>
      <c r="B180" s="3" t="s">
        <v>1338</v>
      </c>
      <c r="C180" s="3" t="s">
        <v>1339</v>
      </c>
      <c r="D180" s="3" t="s">
        <v>1386</v>
      </c>
      <c r="E180" s="3" t="s">
        <v>1385</v>
      </c>
    </row>
    <row r="181" spans="1:5">
      <c r="A181" s="2" t="s">
        <v>264</v>
      </c>
      <c r="B181" s="3" t="s">
        <v>1339</v>
      </c>
      <c r="C181" s="3" t="s">
        <v>1340</v>
      </c>
      <c r="D181" s="3" t="s">
        <v>1387</v>
      </c>
      <c r="E181" s="3" t="s">
        <v>1386</v>
      </c>
    </row>
    <row r="182" spans="1:5">
      <c r="A182" s="2" t="s">
        <v>265</v>
      </c>
      <c r="B182" s="3" t="s">
        <v>1340</v>
      </c>
      <c r="C182" s="3" t="s">
        <v>1341</v>
      </c>
      <c r="D182" s="3" t="s">
        <v>1388</v>
      </c>
      <c r="E182" s="3" t="s">
        <v>1387</v>
      </c>
    </row>
    <row r="183" spans="1:5">
      <c r="A183" s="2" t="s">
        <v>266</v>
      </c>
      <c r="B183" s="3" t="s">
        <v>1341</v>
      </c>
      <c r="C183" s="3" t="s">
        <v>1342</v>
      </c>
      <c r="D183" s="3" t="s">
        <v>1389</v>
      </c>
      <c r="E183" s="3" t="s">
        <v>1388</v>
      </c>
    </row>
    <row r="184" spans="1:5">
      <c r="A184" s="2" t="s">
        <v>267</v>
      </c>
      <c r="B184" s="3" t="s">
        <v>1342</v>
      </c>
      <c r="C184" s="3" t="s">
        <v>1343</v>
      </c>
      <c r="D184" s="3" t="s">
        <v>1390</v>
      </c>
      <c r="E184" s="3" t="s">
        <v>1389</v>
      </c>
    </row>
    <row r="185" spans="1:5">
      <c r="A185" s="2" t="s">
        <v>268</v>
      </c>
      <c r="B185" s="3" t="s">
        <v>1343</v>
      </c>
      <c r="C185" s="3" t="s">
        <v>1344</v>
      </c>
      <c r="D185" s="3" t="s">
        <v>1391</v>
      </c>
      <c r="E185" s="3" t="s">
        <v>1390</v>
      </c>
    </row>
    <row r="186" spans="1:5">
      <c r="A186" s="2" t="s">
        <v>269</v>
      </c>
      <c r="B186" s="3" t="s">
        <v>1344</v>
      </c>
      <c r="C186" s="3" t="s">
        <v>1345</v>
      </c>
      <c r="D186" s="3" t="s">
        <v>1392</v>
      </c>
      <c r="E186" s="3" t="s">
        <v>1391</v>
      </c>
    </row>
    <row r="187" spans="1:5">
      <c r="A187" s="2" t="s">
        <v>270</v>
      </c>
      <c r="B187" s="3" t="s">
        <v>1345</v>
      </c>
      <c r="C187" s="3" t="s">
        <v>1346</v>
      </c>
      <c r="D187" s="3" t="s">
        <v>1393</v>
      </c>
      <c r="E187" s="3" t="s">
        <v>1392</v>
      </c>
    </row>
    <row r="188" spans="1:5">
      <c r="A188" s="2" t="s">
        <v>271</v>
      </c>
      <c r="B188" s="3" t="s">
        <v>1346</v>
      </c>
      <c r="C188" s="3" t="s">
        <v>1347</v>
      </c>
      <c r="D188" s="3" t="s">
        <v>1394</v>
      </c>
      <c r="E188" s="3" t="s">
        <v>1393</v>
      </c>
    </row>
    <row r="189" spans="1:5">
      <c r="A189" s="2" t="s">
        <v>272</v>
      </c>
      <c r="B189" s="3" t="s">
        <v>1347</v>
      </c>
      <c r="C189" s="3" t="s">
        <v>1348</v>
      </c>
      <c r="D189" s="3" t="s">
        <v>1395</v>
      </c>
      <c r="E189" s="3" t="s">
        <v>1394</v>
      </c>
    </row>
    <row r="190" spans="1:5">
      <c r="A190" s="2" t="s">
        <v>273</v>
      </c>
      <c r="B190" s="3" t="s">
        <v>1348</v>
      </c>
      <c r="C190" s="3" t="s">
        <v>1349</v>
      </c>
      <c r="D190" s="3" t="s">
        <v>1396</v>
      </c>
      <c r="E190" s="3" t="s">
        <v>1395</v>
      </c>
    </row>
    <row r="191" spans="1:5">
      <c r="A191" s="2" t="s">
        <v>274</v>
      </c>
      <c r="B191" s="3" t="s">
        <v>1349</v>
      </c>
      <c r="C191" s="3" t="s">
        <v>1350</v>
      </c>
      <c r="D191" s="3" t="s">
        <v>1397</v>
      </c>
      <c r="E191" s="3" t="s">
        <v>1396</v>
      </c>
    </row>
    <row r="192" spans="1:5">
      <c r="A192" s="2" t="s">
        <v>276</v>
      </c>
      <c r="B192" s="3" t="s">
        <v>1350</v>
      </c>
      <c r="C192" s="3" t="s">
        <v>1351</v>
      </c>
      <c r="D192" s="3" t="s">
        <v>1398</v>
      </c>
      <c r="E192" s="3" t="s">
        <v>1397</v>
      </c>
    </row>
    <row r="193" spans="1:5">
      <c r="A193" s="2" t="s">
        <v>278</v>
      </c>
      <c r="B193" s="3" t="s">
        <v>1351</v>
      </c>
      <c r="C193" s="3" t="s">
        <v>1352</v>
      </c>
      <c r="D193" s="3" t="s">
        <v>1399</v>
      </c>
      <c r="E193" s="3" t="s">
        <v>1398</v>
      </c>
    </row>
    <row r="194" spans="1:5">
      <c r="A194" s="2" t="s">
        <v>280</v>
      </c>
      <c r="B194" s="3" t="s">
        <v>1352</v>
      </c>
      <c r="C194" s="3" t="s">
        <v>1353</v>
      </c>
      <c r="D194" s="3" t="s">
        <v>1400</v>
      </c>
      <c r="E194" s="3" t="s">
        <v>1399</v>
      </c>
    </row>
    <row r="195" spans="1:5">
      <c r="A195" s="2" t="s">
        <v>282</v>
      </c>
      <c r="B195" s="3" t="s">
        <v>1353</v>
      </c>
      <c r="C195" s="3" t="s">
        <v>1354</v>
      </c>
      <c r="D195" s="3" t="s">
        <v>1401</v>
      </c>
      <c r="E195" s="3" t="s">
        <v>1400</v>
      </c>
    </row>
    <row r="196" spans="1:5">
      <c r="A196" s="2" t="s">
        <v>284</v>
      </c>
      <c r="B196" s="3" t="s">
        <v>1354</v>
      </c>
      <c r="C196" s="3" t="s">
        <v>1355</v>
      </c>
      <c r="D196" s="3" t="s">
        <v>1402</v>
      </c>
      <c r="E196" s="3" t="s">
        <v>1401</v>
      </c>
    </row>
    <row r="197" spans="1:5">
      <c r="A197" s="2" t="s">
        <v>286</v>
      </c>
      <c r="B197" s="3" t="s">
        <v>1355</v>
      </c>
      <c r="C197" s="3" t="s">
        <v>1356</v>
      </c>
      <c r="D197" s="3" t="s">
        <v>1403</v>
      </c>
      <c r="E197" s="3" t="s">
        <v>1402</v>
      </c>
    </row>
    <row r="198" spans="1:5">
      <c r="A198" s="2" t="s">
        <v>287</v>
      </c>
      <c r="B198" s="3" t="s">
        <v>1356</v>
      </c>
      <c r="C198" s="3" t="s">
        <v>1357</v>
      </c>
      <c r="D198" s="3" t="s">
        <v>1404</v>
      </c>
      <c r="E198" s="3" t="s">
        <v>1403</v>
      </c>
    </row>
    <row r="199" spans="1:5">
      <c r="A199" s="2" t="s">
        <v>288</v>
      </c>
      <c r="B199" s="3" t="s">
        <v>1357</v>
      </c>
      <c r="C199" s="3" t="s">
        <v>1358</v>
      </c>
      <c r="D199" s="3" t="s">
        <v>1405</v>
      </c>
      <c r="E199" s="3" t="s">
        <v>1404</v>
      </c>
    </row>
    <row r="200" spans="1:5">
      <c r="A200" s="2" t="s">
        <v>289</v>
      </c>
      <c r="B200" s="3" t="s">
        <v>1358</v>
      </c>
      <c r="C200" s="3" t="s">
        <v>1359</v>
      </c>
      <c r="D200" s="3" t="s">
        <v>1406</v>
      </c>
      <c r="E200" s="3" t="s">
        <v>1405</v>
      </c>
    </row>
    <row r="201" spans="1:5">
      <c r="A201" s="2" t="s">
        <v>290</v>
      </c>
      <c r="B201" s="3" t="s">
        <v>1359</v>
      </c>
      <c r="C201" s="3" t="s">
        <v>1360</v>
      </c>
      <c r="D201" s="3" t="s">
        <v>1407</v>
      </c>
      <c r="E201" s="3" t="s">
        <v>1406</v>
      </c>
    </row>
    <row r="202" spans="1:5">
      <c r="A202" s="2" t="s">
        <v>291</v>
      </c>
      <c r="B202" s="3" t="s">
        <v>1360</v>
      </c>
      <c r="C202" s="3" t="s">
        <v>1361</v>
      </c>
      <c r="D202" s="3" t="s">
        <v>1408</v>
      </c>
      <c r="E202" s="3" t="s">
        <v>1407</v>
      </c>
    </row>
    <row r="203" spans="1:5">
      <c r="A203" s="2" t="s">
        <v>292</v>
      </c>
      <c r="B203" s="3" t="s">
        <v>1361</v>
      </c>
      <c r="C203" s="3" t="s">
        <v>1362</v>
      </c>
      <c r="D203" s="3" t="s">
        <v>1409</v>
      </c>
      <c r="E203" s="3" t="s">
        <v>1408</v>
      </c>
    </row>
    <row r="204" spans="1:5">
      <c r="A204" s="2" t="s">
        <v>293</v>
      </c>
      <c r="B204" s="3" t="s">
        <v>1362</v>
      </c>
      <c r="C204" s="3" t="s">
        <v>1363</v>
      </c>
      <c r="D204" s="3" t="s">
        <v>1410</v>
      </c>
      <c r="E204" s="3" t="s">
        <v>1409</v>
      </c>
    </row>
    <row r="205" spans="1:5">
      <c r="A205" s="2" t="s">
        <v>294</v>
      </c>
      <c r="B205" s="3" t="s">
        <v>1363</v>
      </c>
      <c r="C205" s="3" t="s">
        <v>1364</v>
      </c>
      <c r="D205" s="3" t="s">
        <v>1411</v>
      </c>
      <c r="E205" s="3" t="s">
        <v>1410</v>
      </c>
    </row>
    <row r="206" spans="1:5">
      <c r="A206" s="2" t="s">
        <v>295</v>
      </c>
      <c r="B206" s="3" t="s">
        <v>1364</v>
      </c>
      <c r="C206" s="3" t="s">
        <v>1365</v>
      </c>
      <c r="D206" s="3" t="s">
        <v>1412</v>
      </c>
      <c r="E206" s="3" t="s">
        <v>1411</v>
      </c>
    </row>
    <row r="207" spans="1:5">
      <c r="A207" s="2" t="s">
        <v>296</v>
      </c>
      <c r="B207" s="3" t="s">
        <v>1365</v>
      </c>
      <c r="C207" s="3" t="s">
        <v>1366</v>
      </c>
      <c r="D207" s="3" t="s">
        <v>1413</v>
      </c>
      <c r="E207" s="3" t="s">
        <v>1412</v>
      </c>
    </row>
    <row r="208" spans="1:5">
      <c r="A208" s="2" t="s">
        <v>297</v>
      </c>
      <c r="B208" s="3" t="s">
        <v>1366</v>
      </c>
      <c r="C208" s="3" t="s">
        <v>1367</v>
      </c>
      <c r="D208" s="3" t="s">
        <v>1414</v>
      </c>
      <c r="E208" s="3" t="s">
        <v>1413</v>
      </c>
    </row>
    <row r="209" spans="1:5">
      <c r="A209" s="2" t="s">
        <v>298</v>
      </c>
      <c r="B209" s="3" t="s">
        <v>1367</v>
      </c>
      <c r="C209" s="3" t="s">
        <v>1368</v>
      </c>
      <c r="D209" s="3" t="s">
        <v>1415</v>
      </c>
      <c r="E209" s="3" t="s">
        <v>1414</v>
      </c>
    </row>
    <row r="210" spans="1:5">
      <c r="A210" s="2" t="s">
        <v>299</v>
      </c>
      <c r="B210" s="3" t="s">
        <v>1368</v>
      </c>
      <c r="C210" s="3" t="s">
        <v>1369</v>
      </c>
      <c r="D210" s="3" t="s">
        <v>1416</v>
      </c>
      <c r="E210" s="3" t="s">
        <v>1415</v>
      </c>
    </row>
    <row r="211" spans="1:5">
      <c r="A211" s="2" t="s">
        <v>300</v>
      </c>
      <c r="B211" s="3" t="s">
        <v>1369</v>
      </c>
      <c r="C211" s="3" t="s">
        <v>178</v>
      </c>
      <c r="D211" s="3" t="s">
        <v>179</v>
      </c>
      <c r="E211" s="3" t="s">
        <v>1416</v>
      </c>
    </row>
    <row r="212" spans="1:5">
      <c r="A212" s="2" t="s">
        <v>301</v>
      </c>
      <c r="B212" s="3" t="s">
        <v>69</v>
      </c>
      <c r="C212" s="3" t="s">
        <v>1370</v>
      </c>
      <c r="D212" s="3" t="s">
        <v>1417</v>
      </c>
      <c r="E212" s="3" t="s">
        <v>72</v>
      </c>
    </row>
    <row r="213" spans="1:5">
      <c r="A213" s="2" t="s">
        <v>302</v>
      </c>
      <c r="B213" s="3" t="s">
        <v>1370</v>
      </c>
      <c r="C213" s="3" t="s">
        <v>1371</v>
      </c>
      <c r="D213" s="3" t="s">
        <v>1418</v>
      </c>
      <c r="E213" s="3" t="s">
        <v>1417</v>
      </c>
    </row>
    <row r="214" spans="1:5">
      <c r="A214" s="2" t="s">
        <v>304</v>
      </c>
      <c r="B214" s="3" t="s">
        <v>1371</v>
      </c>
      <c r="C214" s="3" t="s">
        <v>1372</v>
      </c>
      <c r="D214" s="3" t="s">
        <v>1419</v>
      </c>
      <c r="E214" s="3" t="s">
        <v>1418</v>
      </c>
    </row>
    <row r="215" spans="1:5">
      <c r="A215" s="2" t="s">
        <v>306</v>
      </c>
      <c r="B215" s="3" t="s">
        <v>1372</v>
      </c>
      <c r="C215" s="3" t="s">
        <v>1373</v>
      </c>
      <c r="D215" s="3" t="s">
        <v>1420</v>
      </c>
      <c r="E215" s="3" t="s">
        <v>1419</v>
      </c>
    </row>
    <row r="216" spans="1:5">
      <c r="A216" s="2" t="s">
        <v>308</v>
      </c>
      <c r="B216" s="3" t="s">
        <v>1373</v>
      </c>
      <c r="C216" s="3" t="s">
        <v>1374</v>
      </c>
      <c r="D216" s="3" t="s">
        <v>1421</v>
      </c>
      <c r="E216" s="3" t="s">
        <v>1420</v>
      </c>
    </row>
    <row r="217" spans="1:5">
      <c r="A217" s="2" t="s">
        <v>310</v>
      </c>
      <c r="B217" s="3" t="s">
        <v>1374</v>
      </c>
      <c r="C217" s="3" t="s">
        <v>1375</v>
      </c>
      <c r="D217" s="3" t="s">
        <v>1422</v>
      </c>
      <c r="E217" s="3" t="s">
        <v>1421</v>
      </c>
    </row>
    <row r="218" spans="1:5">
      <c r="A218" s="2" t="s">
        <v>312</v>
      </c>
      <c r="B218" s="3" t="s">
        <v>1375</v>
      </c>
      <c r="C218" s="3" t="s">
        <v>1376</v>
      </c>
      <c r="D218" s="3" t="s">
        <v>1423</v>
      </c>
      <c r="E218" s="3" t="s">
        <v>1422</v>
      </c>
    </row>
    <row r="219" spans="1:5">
      <c r="A219" s="2" t="s">
        <v>314</v>
      </c>
      <c r="B219" s="3" t="s">
        <v>1376</v>
      </c>
      <c r="C219" s="3" t="s">
        <v>1377</v>
      </c>
      <c r="D219" s="3" t="s">
        <v>1424</v>
      </c>
      <c r="E219" s="3" t="s">
        <v>1423</v>
      </c>
    </row>
    <row r="220" spans="1:5">
      <c r="A220" s="2" t="s">
        <v>316</v>
      </c>
      <c r="B220" s="3" t="s">
        <v>1377</v>
      </c>
      <c r="C220" s="3" t="s">
        <v>1378</v>
      </c>
      <c r="D220" s="3" t="s">
        <v>1425</v>
      </c>
      <c r="E220" s="3" t="s">
        <v>1424</v>
      </c>
    </row>
    <row r="221" spans="1:5">
      <c r="A221" s="2" t="s">
        <v>318</v>
      </c>
      <c r="B221" s="3" t="s">
        <v>1378</v>
      </c>
      <c r="C221" s="3" t="s">
        <v>1379</v>
      </c>
      <c r="D221" s="3" t="s">
        <v>1426</v>
      </c>
      <c r="E221" s="3" t="s">
        <v>1425</v>
      </c>
    </row>
    <row r="222" spans="1:5">
      <c r="A222" s="2" t="s">
        <v>320</v>
      </c>
      <c r="B222" s="3" t="s">
        <v>1379</v>
      </c>
      <c r="C222" s="3" t="s">
        <v>1380</v>
      </c>
      <c r="D222" s="3" t="s">
        <v>1427</v>
      </c>
      <c r="E222" s="3" t="s">
        <v>1426</v>
      </c>
    </row>
    <row r="223" spans="1:5">
      <c r="A223" s="2" t="s">
        <v>322</v>
      </c>
      <c r="B223" s="3" t="s">
        <v>1380</v>
      </c>
      <c r="C223" s="3" t="s">
        <v>1381</v>
      </c>
      <c r="D223" s="3" t="s">
        <v>1428</v>
      </c>
      <c r="E223" s="3" t="s">
        <v>1427</v>
      </c>
    </row>
    <row r="224" spans="1:5">
      <c r="A224" s="2" t="s">
        <v>324</v>
      </c>
      <c r="B224" s="3" t="s">
        <v>1381</v>
      </c>
      <c r="C224" s="3" t="s">
        <v>1382</v>
      </c>
      <c r="D224" s="3" t="s">
        <v>1429</v>
      </c>
      <c r="E224" s="3" t="s">
        <v>1428</v>
      </c>
    </row>
    <row r="225" spans="1:5">
      <c r="A225" s="2" t="s">
        <v>326</v>
      </c>
      <c r="B225" s="3" t="s">
        <v>1382</v>
      </c>
      <c r="C225" s="3" t="s">
        <v>1383</v>
      </c>
      <c r="D225" s="3" t="s">
        <v>1430</v>
      </c>
      <c r="E225" s="3" t="s">
        <v>1429</v>
      </c>
    </row>
    <row r="226" spans="1:5">
      <c r="A226" s="2" t="s">
        <v>328</v>
      </c>
      <c r="B226" s="3" t="s">
        <v>1383</v>
      </c>
      <c r="C226" s="3" t="s">
        <v>1384</v>
      </c>
      <c r="D226" s="3" t="s">
        <v>1431</v>
      </c>
      <c r="E226" s="3" t="s">
        <v>1430</v>
      </c>
    </row>
    <row r="227" spans="1:5">
      <c r="A227" s="2" t="s">
        <v>330</v>
      </c>
      <c r="B227" s="3" t="s">
        <v>1384</v>
      </c>
      <c r="C227" s="3" t="s">
        <v>1385</v>
      </c>
      <c r="D227" s="3" t="s">
        <v>1432</v>
      </c>
      <c r="E227" s="3" t="s">
        <v>1431</v>
      </c>
    </row>
    <row r="228" spans="1:5">
      <c r="A228" s="2" t="s">
        <v>332</v>
      </c>
      <c r="B228" s="3" t="s">
        <v>1385</v>
      </c>
      <c r="C228" s="3" t="s">
        <v>1386</v>
      </c>
      <c r="D228" s="3" t="s">
        <v>1433</v>
      </c>
      <c r="E228" s="3" t="s">
        <v>1432</v>
      </c>
    </row>
    <row r="229" spans="1:5">
      <c r="A229" s="2" t="s">
        <v>334</v>
      </c>
      <c r="B229" s="3" t="s">
        <v>1386</v>
      </c>
      <c r="C229" s="3" t="s">
        <v>1387</v>
      </c>
      <c r="D229" s="3" t="s">
        <v>1434</v>
      </c>
      <c r="E229" s="3" t="s">
        <v>1433</v>
      </c>
    </row>
    <row r="230" spans="1:5">
      <c r="A230" s="2" t="s">
        <v>336</v>
      </c>
      <c r="B230" s="3" t="s">
        <v>1387</v>
      </c>
      <c r="C230" s="3" t="s">
        <v>1388</v>
      </c>
      <c r="D230" s="3" t="s">
        <v>1435</v>
      </c>
      <c r="E230" s="3" t="s">
        <v>1434</v>
      </c>
    </row>
    <row r="231" spans="1:5">
      <c r="A231" s="2" t="s">
        <v>338</v>
      </c>
      <c r="B231" s="3" t="s">
        <v>1388</v>
      </c>
      <c r="C231" s="3" t="s">
        <v>1389</v>
      </c>
      <c r="D231" s="3" t="s">
        <v>1436</v>
      </c>
      <c r="E231" s="3" t="s">
        <v>1435</v>
      </c>
    </row>
    <row r="232" spans="1:5">
      <c r="A232" s="2" t="s">
        <v>340</v>
      </c>
      <c r="B232" s="3" t="s">
        <v>1389</v>
      </c>
      <c r="C232" s="3" t="s">
        <v>1390</v>
      </c>
      <c r="D232" s="3" t="s">
        <v>1437</v>
      </c>
      <c r="E232" s="3" t="s">
        <v>1436</v>
      </c>
    </row>
    <row r="233" spans="1:5">
      <c r="A233" s="2" t="s">
        <v>342</v>
      </c>
      <c r="B233" s="3" t="s">
        <v>1390</v>
      </c>
      <c r="C233" s="3" t="s">
        <v>1391</v>
      </c>
      <c r="D233" s="3" t="s">
        <v>1438</v>
      </c>
      <c r="E233" s="3" t="s">
        <v>1437</v>
      </c>
    </row>
    <row r="234" spans="1:5">
      <c r="A234" s="2" t="s">
        <v>344</v>
      </c>
      <c r="B234" s="3" t="s">
        <v>1391</v>
      </c>
      <c r="C234" s="3" t="s">
        <v>1392</v>
      </c>
      <c r="D234" s="3" t="s">
        <v>1439</v>
      </c>
      <c r="E234" s="3" t="s">
        <v>1438</v>
      </c>
    </row>
    <row r="235" spans="1:5">
      <c r="A235" s="2" t="s">
        <v>346</v>
      </c>
      <c r="B235" s="3" t="s">
        <v>1392</v>
      </c>
      <c r="C235" s="3" t="s">
        <v>1393</v>
      </c>
      <c r="D235" s="3" t="s">
        <v>1440</v>
      </c>
      <c r="E235" s="3" t="s">
        <v>1439</v>
      </c>
    </row>
    <row r="236" spans="1:5">
      <c r="A236" s="2" t="s">
        <v>348</v>
      </c>
      <c r="B236" s="3" t="s">
        <v>1393</v>
      </c>
      <c r="C236" s="3" t="s">
        <v>1394</v>
      </c>
      <c r="D236" s="3" t="s">
        <v>1441</v>
      </c>
      <c r="E236" s="3" t="s">
        <v>1440</v>
      </c>
    </row>
    <row r="237" spans="1:5">
      <c r="A237" s="2" t="s">
        <v>350</v>
      </c>
      <c r="B237" s="3" t="s">
        <v>1394</v>
      </c>
      <c r="C237" s="3" t="s">
        <v>1395</v>
      </c>
      <c r="D237" s="3" t="s">
        <v>1442</v>
      </c>
      <c r="E237" s="3" t="s">
        <v>1441</v>
      </c>
    </row>
    <row r="238" spans="1:5">
      <c r="A238" s="2" t="s">
        <v>352</v>
      </c>
      <c r="B238" s="3" t="s">
        <v>1395</v>
      </c>
      <c r="C238" s="3" t="s">
        <v>1396</v>
      </c>
      <c r="D238" s="3" t="s">
        <v>1443</v>
      </c>
      <c r="E238" s="3" t="s">
        <v>1442</v>
      </c>
    </row>
    <row r="239" spans="1:5">
      <c r="A239" s="2" t="s">
        <v>354</v>
      </c>
      <c r="B239" s="3" t="s">
        <v>1396</v>
      </c>
      <c r="C239" s="3" t="s">
        <v>1397</v>
      </c>
      <c r="D239" s="3" t="s">
        <v>1444</v>
      </c>
      <c r="E239" s="3" t="s">
        <v>1443</v>
      </c>
    </row>
    <row r="240" spans="1:5">
      <c r="A240" s="2" t="s">
        <v>356</v>
      </c>
      <c r="B240" s="3" t="s">
        <v>1397</v>
      </c>
      <c r="C240" s="3" t="s">
        <v>1398</v>
      </c>
      <c r="D240" s="3" t="s">
        <v>1445</v>
      </c>
      <c r="E240" s="3" t="s">
        <v>1444</v>
      </c>
    </row>
    <row r="241" spans="1:5">
      <c r="A241" s="2" t="s">
        <v>358</v>
      </c>
      <c r="B241" s="3" t="s">
        <v>1398</v>
      </c>
      <c r="C241" s="3" t="s">
        <v>1399</v>
      </c>
      <c r="D241" s="3" t="s">
        <v>1446</v>
      </c>
      <c r="E241" s="3" t="s">
        <v>1445</v>
      </c>
    </row>
    <row r="242" spans="1:5">
      <c r="A242" s="2" t="s">
        <v>360</v>
      </c>
      <c r="B242" s="3" t="s">
        <v>1399</v>
      </c>
      <c r="C242" s="3" t="s">
        <v>1400</v>
      </c>
      <c r="D242" s="3" t="s">
        <v>1447</v>
      </c>
      <c r="E242" s="3" t="s">
        <v>1446</v>
      </c>
    </row>
    <row r="243" spans="1:5">
      <c r="A243" s="2" t="s">
        <v>362</v>
      </c>
      <c r="B243" s="3" t="s">
        <v>1400</v>
      </c>
      <c r="C243" s="3" t="s">
        <v>1401</v>
      </c>
      <c r="D243" s="3" t="s">
        <v>1448</v>
      </c>
      <c r="E243" s="3" t="s">
        <v>1447</v>
      </c>
    </row>
    <row r="244" spans="1:5">
      <c r="A244" s="2" t="s">
        <v>364</v>
      </c>
      <c r="B244" s="3" t="s">
        <v>1401</v>
      </c>
      <c r="C244" s="3" t="s">
        <v>1402</v>
      </c>
      <c r="D244" s="3" t="s">
        <v>1449</v>
      </c>
      <c r="E244" s="3" t="s">
        <v>1448</v>
      </c>
    </row>
    <row r="245" spans="1:5">
      <c r="A245" s="2" t="s">
        <v>366</v>
      </c>
      <c r="B245" s="3" t="s">
        <v>1402</v>
      </c>
      <c r="C245" s="3" t="s">
        <v>1403</v>
      </c>
      <c r="D245" s="3" t="s">
        <v>1450</v>
      </c>
      <c r="E245" s="3" t="s">
        <v>1449</v>
      </c>
    </row>
    <row r="246" spans="1:5">
      <c r="A246" s="2" t="s">
        <v>368</v>
      </c>
      <c r="B246" s="3" t="s">
        <v>1403</v>
      </c>
      <c r="C246" s="3" t="s">
        <v>1404</v>
      </c>
      <c r="D246" s="3" t="s">
        <v>1451</v>
      </c>
      <c r="E246" s="3" t="s">
        <v>1450</v>
      </c>
    </row>
    <row r="247" spans="1:5">
      <c r="A247" s="2" t="s">
        <v>370</v>
      </c>
      <c r="B247" s="3" t="s">
        <v>1404</v>
      </c>
      <c r="C247" s="3" t="s">
        <v>1405</v>
      </c>
      <c r="D247" s="3" t="s">
        <v>1452</v>
      </c>
      <c r="E247" s="3" t="s">
        <v>1451</v>
      </c>
    </row>
    <row r="248" spans="1:5">
      <c r="A248" s="2" t="s">
        <v>371</v>
      </c>
      <c r="B248" s="3" t="s">
        <v>1405</v>
      </c>
      <c r="C248" s="3" t="s">
        <v>1406</v>
      </c>
      <c r="D248" s="3" t="s">
        <v>1453</v>
      </c>
      <c r="E248" s="3" t="s">
        <v>1452</v>
      </c>
    </row>
    <row r="249" spans="1:5">
      <c r="A249" s="2" t="s">
        <v>372</v>
      </c>
      <c r="B249" s="3" t="s">
        <v>1406</v>
      </c>
      <c r="C249" s="3" t="s">
        <v>1407</v>
      </c>
      <c r="D249" s="3" t="s">
        <v>1454</v>
      </c>
      <c r="E249" s="3" t="s">
        <v>1453</v>
      </c>
    </row>
    <row r="250" spans="1:5">
      <c r="A250" s="2" t="s">
        <v>373</v>
      </c>
      <c r="B250" s="3" t="s">
        <v>1407</v>
      </c>
      <c r="C250" s="3" t="s">
        <v>1408</v>
      </c>
      <c r="D250" s="3" t="s">
        <v>1455</v>
      </c>
      <c r="E250" s="3" t="s">
        <v>1454</v>
      </c>
    </row>
    <row r="251" spans="1:5">
      <c r="A251" s="2" t="s">
        <v>374</v>
      </c>
      <c r="B251" s="3" t="s">
        <v>1408</v>
      </c>
      <c r="C251" s="3" t="s">
        <v>1409</v>
      </c>
      <c r="D251" s="3" t="s">
        <v>1456</v>
      </c>
      <c r="E251" s="3" t="s">
        <v>1455</v>
      </c>
    </row>
    <row r="252" spans="1:5">
      <c r="A252" s="2" t="s">
        <v>375</v>
      </c>
      <c r="B252" s="3" t="s">
        <v>1409</v>
      </c>
      <c r="C252" s="3" t="s">
        <v>1410</v>
      </c>
      <c r="D252" s="3" t="s">
        <v>1457</v>
      </c>
      <c r="E252" s="3" t="s">
        <v>1456</v>
      </c>
    </row>
    <row r="253" spans="1:5">
      <c r="A253" s="2" t="s">
        <v>376</v>
      </c>
      <c r="B253" s="3" t="s">
        <v>1410</v>
      </c>
      <c r="C253" s="3" t="s">
        <v>1411</v>
      </c>
      <c r="D253" s="3" t="s">
        <v>1458</v>
      </c>
      <c r="E253" s="3" t="s">
        <v>1457</v>
      </c>
    </row>
    <row r="254" spans="1:5">
      <c r="A254" s="2" t="s">
        <v>377</v>
      </c>
      <c r="B254" s="3" t="s">
        <v>1411</v>
      </c>
      <c r="C254" s="3" t="s">
        <v>1412</v>
      </c>
      <c r="D254" s="3" t="s">
        <v>1459</v>
      </c>
      <c r="E254" s="3" t="s">
        <v>1458</v>
      </c>
    </row>
    <row r="255" spans="1:5">
      <c r="A255" s="2" t="s">
        <v>378</v>
      </c>
      <c r="B255" s="3" t="s">
        <v>1412</v>
      </c>
      <c r="C255" s="3" t="s">
        <v>1413</v>
      </c>
      <c r="D255" s="3" t="s">
        <v>1460</v>
      </c>
      <c r="E255" s="3" t="s">
        <v>1459</v>
      </c>
    </row>
    <row r="256" spans="1:5">
      <c r="A256" s="2" t="s">
        <v>379</v>
      </c>
      <c r="B256" s="3" t="s">
        <v>1413</v>
      </c>
      <c r="C256" s="3" t="s">
        <v>1414</v>
      </c>
      <c r="D256" s="3" t="s">
        <v>1461</v>
      </c>
      <c r="E256" s="3" t="s">
        <v>1460</v>
      </c>
    </row>
    <row r="257" spans="1:5">
      <c r="A257" s="2" t="s">
        <v>380</v>
      </c>
      <c r="B257" s="3" t="s">
        <v>1414</v>
      </c>
      <c r="C257" s="3" t="s">
        <v>1415</v>
      </c>
      <c r="D257" s="3" t="s">
        <v>1462</v>
      </c>
      <c r="E257" s="3" t="s">
        <v>1461</v>
      </c>
    </row>
    <row r="258" spans="1:5">
      <c r="A258" s="2" t="s">
        <v>381</v>
      </c>
      <c r="B258" s="3" t="s">
        <v>1415</v>
      </c>
      <c r="C258" s="3" t="s">
        <v>1416</v>
      </c>
      <c r="D258" s="3" t="s">
        <v>1463</v>
      </c>
      <c r="E258" s="3" t="s">
        <v>1462</v>
      </c>
    </row>
    <row r="259" spans="1:5">
      <c r="A259" s="2" t="s">
        <v>382</v>
      </c>
      <c r="B259" s="3" t="s">
        <v>1416</v>
      </c>
      <c r="C259" s="3" t="s">
        <v>179</v>
      </c>
      <c r="D259" s="3" t="s">
        <v>180</v>
      </c>
      <c r="E259" s="3" t="s">
        <v>1463</v>
      </c>
    </row>
    <row r="260" spans="1:5">
      <c r="A260" s="2" t="s">
        <v>383</v>
      </c>
      <c r="B260" s="3" t="s">
        <v>72</v>
      </c>
      <c r="C260" s="3" t="s">
        <v>1417</v>
      </c>
      <c r="D260" s="3" t="s">
        <v>227</v>
      </c>
      <c r="E260" s="3" t="s">
        <v>6</v>
      </c>
    </row>
    <row r="261" spans="1:5">
      <c r="A261" s="2" t="s">
        <v>384</v>
      </c>
      <c r="B261" s="3" t="s">
        <v>1417</v>
      </c>
      <c r="C261" s="3" t="s">
        <v>1418</v>
      </c>
      <c r="D261" s="3" t="s">
        <v>226</v>
      </c>
      <c r="E261" s="3" t="s">
        <v>227</v>
      </c>
    </row>
    <row r="262" spans="1:5">
      <c r="A262" s="2" t="s">
        <v>385</v>
      </c>
      <c r="B262" s="3" t="s">
        <v>1418</v>
      </c>
      <c r="C262" s="3" t="s">
        <v>1419</v>
      </c>
      <c r="D262" s="3" t="s">
        <v>225</v>
      </c>
      <c r="E262" s="3" t="s">
        <v>226</v>
      </c>
    </row>
    <row r="263" spans="1:5">
      <c r="A263" s="2" t="s">
        <v>386</v>
      </c>
      <c r="B263" s="3" t="s">
        <v>1419</v>
      </c>
      <c r="C263" s="3" t="s">
        <v>1420</v>
      </c>
      <c r="D263" s="3" t="s">
        <v>224</v>
      </c>
      <c r="E263" s="3" t="s">
        <v>225</v>
      </c>
    </row>
    <row r="264" spans="1:5">
      <c r="A264" s="2" t="s">
        <v>387</v>
      </c>
      <c r="B264" s="3" t="s">
        <v>1420</v>
      </c>
      <c r="C264" s="3" t="s">
        <v>1421</v>
      </c>
      <c r="D264" s="3" t="s">
        <v>223</v>
      </c>
      <c r="E264" s="3" t="s">
        <v>224</v>
      </c>
    </row>
    <row r="265" spans="1:5">
      <c r="A265" s="2" t="s">
        <v>388</v>
      </c>
      <c r="B265" s="3" t="s">
        <v>1421</v>
      </c>
      <c r="C265" s="3" t="s">
        <v>1422</v>
      </c>
      <c r="D265" s="3" t="s">
        <v>222</v>
      </c>
      <c r="E265" s="3" t="s">
        <v>223</v>
      </c>
    </row>
    <row r="266" spans="1:5">
      <c r="A266" s="2" t="s">
        <v>389</v>
      </c>
      <c r="B266" s="3" t="s">
        <v>1422</v>
      </c>
      <c r="C266" s="3" t="s">
        <v>1423</v>
      </c>
      <c r="D266" s="3" t="s">
        <v>221</v>
      </c>
      <c r="E266" s="3" t="s">
        <v>222</v>
      </c>
    </row>
    <row r="267" spans="1:5">
      <c r="A267" s="2" t="s">
        <v>390</v>
      </c>
      <c r="B267" s="3" t="s">
        <v>1423</v>
      </c>
      <c r="C267" s="3" t="s">
        <v>1424</v>
      </c>
      <c r="D267" s="3" t="s">
        <v>220</v>
      </c>
      <c r="E267" s="3" t="s">
        <v>221</v>
      </c>
    </row>
    <row r="268" spans="1:5">
      <c r="A268" s="2" t="s">
        <v>391</v>
      </c>
      <c r="B268" s="3" t="s">
        <v>1424</v>
      </c>
      <c r="C268" s="3" t="s">
        <v>1425</v>
      </c>
      <c r="D268" s="3" t="s">
        <v>219</v>
      </c>
      <c r="E268" s="3" t="s">
        <v>220</v>
      </c>
    </row>
    <row r="269" spans="1:5">
      <c r="A269" s="2" t="s">
        <v>392</v>
      </c>
      <c r="B269" s="3" t="s">
        <v>1425</v>
      </c>
      <c r="C269" s="3" t="s">
        <v>1426</v>
      </c>
      <c r="D269" s="3" t="s">
        <v>218</v>
      </c>
      <c r="E269" s="3" t="s">
        <v>219</v>
      </c>
    </row>
    <row r="270" spans="1:5">
      <c r="A270" s="2" t="s">
        <v>393</v>
      </c>
      <c r="B270" s="3" t="s">
        <v>1426</v>
      </c>
      <c r="C270" s="3" t="s">
        <v>1427</v>
      </c>
      <c r="D270" s="3" t="s">
        <v>217</v>
      </c>
      <c r="E270" s="3" t="s">
        <v>218</v>
      </c>
    </row>
    <row r="271" spans="1:5">
      <c r="A271" s="2" t="s">
        <v>394</v>
      </c>
      <c r="B271" s="3" t="s">
        <v>1427</v>
      </c>
      <c r="C271" s="3" t="s">
        <v>1428</v>
      </c>
      <c r="D271" s="3" t="s">
        <v>216</v>
      </c>
      <c r="E271" s="3" t="s">
        <v>217</v>
      </c>
    </row>
    <row r="272" spans="1:5">
      <c r="A272" s="2" t="s">
        <v>395</v>
      </c>
      <c r="B272" s="3" t="s">
        <v>1428</v>
      </c>
      <c r="C272" s="3" t="s">
        <v>1429</v>
      </c>
      <c r="D272" s="3" t="s">
        <v>215</v>
      </c>
      <c r="E272" s="3" t="s">
        <v>216</v>
      </c>
    </row>
    <row r="273" spans="1:5">
      <c r="A273" s="2" t="s">
        <v>396</v>
      </c>
      <c r="B273" s="3" t="s">
        <v>1429</v>
      </c>
      <c r="C273" s="3" t="s">
        <v>1430</v>
      </c>
      <c r="D273" s="3" t="s">
        <v>214</v>
      </c>
      <c r="E273" s="3" t="s">
        <v>215</v>
      </c>
    </row>
    <row r="274" spans="1:5">
      <c r="A274" s="2" t="s">
        <v>397</v>
      </c>
      <c r="B274" s="3" t="s">
        <v>1430</v>
      </c>
      <c r="C274" s="3" t="s">
        <v>1431</v>
      </c>
      <c r="D274" s="3" t="s">
        <v>213</v>
      </c>
      <c r="E274" s="3" t="s">
        <v>214</v>
      </c>
    </row>
    <row r="275" spans="1:5">
      <c r="A275" s="2" t="s">
        <v>398</v>
      </c>
      <c r="B275" s="3" t="s">
        <v>1431</v>
      </c>
      <c r="C275" s="3" t="s">
        <v>1432</v>
      </c>
      <c r="D275" s="3" t="s">
        <v>212</v>
      </c>
      <c r="E275" s="3" t="s">
        <v>213</v>
      </c>
    </row>
    <row r="276" spans="1:5">
      <c r="A276" s="2" t="s">
        <v>399</v>
      </c>
      <c r="B276" s="3" t="s">
        <v>1432</v>
      </c>
      <c r="C276" s="3" t="s">
        <v>1433</v>
      </c>
      <c r="D276" s="3" t="s">
        <v>211</v>
      </c>
      <c r="E276" s="3" t="s">
        <v>212</v>
      </c>
    </row>
    <row r="277" spans="1:5">
      <c r="A277" s="2" t="s">
        <v>400</v>
      </c>
      <c r="B277" s="3" t="s">
        <v>1433</v>
      </c>
      <c r="C277" s="3" t="s">
        <v>1434</v>
      </c>
      <c r="D277" s="3" t="s">
        <v>210</v>
      </c>
      <c r="E277" s="3" t="s">
        <v>211</v>
      </c>
    </row>
    <row r="278" spans="1:5">
      <c r="A278" s="2" t="s">
        <v>401</v>
      </c>
      <c r="B278" s="3" t="s">
        <v>1434</v>
      </c>
      <c r="C278" s="3" t="s">
        <v>1435</v>
      </c>
      <c r="D278" s="3" t="s">
        <v>209</v>
      </c>
      <c r="E278" s="3" t="s">
        <v>210</v>
      </c>
    </row>
    <row r="279" spans="1:5">
      <c r="A279" s="2" t="s">
        <v>402</v>
      </c>
      <c r="B279" s="3" t="s">
        <v>1435</v>
      </c>
      <c r="C279" s="3" t="s">
        <v>1436</v>
      </c>
      <c r="D279" s="3" t="s">
        <v>208</v>
      </c>
      <c r="E279" s="3" t="s">
        <v>209</v>
      </c>
    </row>
    <row r="280" spans="1:5">
      <c r="A280" s="2" t="s">
        <v>403</v>
      </c>
      <c r="B280" s="3" t="s">
        <v>1436</v>
      </c>
      <c r="C280" s="3" t="s">
        <v>1437</v>
      </c>
      <c r="D280" s="3" t="s">
        <v>207</v>
      </c>
      <c r="E280" s="3" t="s">
        <v>208</v>
      </c>
    </row>
    <row r="281" spans="1:5">
      <c r="A281" s="2" t="s">
        <v>404</v>
      </c>
      <c r="B281" s="3" t="s">
        <v>1437</v>
      </c>
      <c r="C281" s="3" t="s">
        <v>1438</v>
      </c>
      <c r="D281" s="3" t="s">
        <v>206</v>
      </c>
      <c r="E281" s="3" t="s">
        <v>207</v>
      </c>
    </row>
    <row r="282" spans="1:5">
      <c r="A282" s="2" t="s">
        <v>405</v>
      </c>
      <c r="B282" s="3" t="s">
        <v>1438</v>
      </c>
      <c r="C282" s="3" t="s">
        <v>1439</v>
      </c>
      <c r="D282" s="3" t="s">
        <v>205</v>
      </c>
      <c r="E282" s="3" t="s">
        <v>206</v>
      </c>
    </row>
    <row r="283" spans="1:5">
      <c r="A283" s="2" t="s">
        <v>406</v>
      </c>
      <c r="B283" s="3" t="s">
        <v>1439</v>
      </c>
      <c r="C283" s="3" t="s">
        <v>1440</v>
      </c>
      <c r="D283" s="3" t="s">
        <v>204</v>
      </c>
      <c r="E283" s="3" t="s">
        <v>205</v>
      </c>
    </row>
    <row r="284" spans="1:5">
      <c r="A284" s="2" t="s">
        <v>407</v>
      </c>
      <c r="B284" s="3" t="s">
        <v>1440</v>
      </c>
      <c r="C284" s="3" t="s">
        <v>1441</v>
      </c>
      <c r="D284" s="3" t="s">
        <v>203</v>
      </c>
      <c r="E284" s="3" t="s">
        <v>204</v>
      </c>
    </row>
    <row r="285" spans="1:5">
      <c r="A285" s="2" t="s">
        <v>408</v>
      </c>
      <c r="B285" s="3" t="s">
        <v>1441</v>
      </c>
      <c r="C285" s="3" t="s">
        <v>1442</v>
      </c>
      <c r="D285" s="3" t="s">
        <v>202</v>
      </c>
      <c r="E285" s="3" t="s">
        <v>203</v>
      </c>
    </row>
    <row r="286" spans="1:5">
      <c r="A286" s="2" t="s">
        <v>409</v>
      </c>
      <c r="B286" s="3" t="s">
        <v>1442</v>
      </c>
      <c r="C286" s="3" t="s">
        <v>1443</v>
      </c>
      <c r="D286" s="3" t="s">
        <v>201</v>
      </c>
      <c r="E286" s="3" t="s">
        <v>202</v>
      </c>
    </row>
    <row r="287" spans="1:5">
      <c r="A287" s="2" t="s">
        <v>412</v>
      </c>
      <c r="B287" s="3" t="s">
        <v>1443</v>
      </c>
      <c r="C287" s="3" t="s">
        <v>1444</v>
      </c>
      <c r="D287" s="3" t="s">
        <v>200</v>
      </c>
      <c r="E287" s="3" t="s">
        <v>201</v>
      </c>
    </row>
    <row r="288" spans="1:5">
      <c r="A288" s="2" t="s">
        <v>415</v>
      </c>
      <c r="B288" s="3" t="s">
        <v>1444</v>
      </c>
      <c r="C288" s="3" t="s">
        <v>1445</v>
      </c>
      <c r="D288" s="3" t="s">
        <v>199</v>
      </c>
      <c r="E288" s="3" t="s">
        <v>200</v>
      </c>
    </row>
    <row r="289" spans="1:5">
      <c r="A289" s="2" t="s">
        <v>418</v>
      </c>
      <c r="B289" s="3" t="s">
        <v>1445</v>
      </c>
      <c r="C289" s="3" t="s">
        <v>1446</v>
      </c>
      <c r="D289" s="3" t="s">
        <v>198</v>
      </c>
      <c r="E289" s="3" t="s">
        <v>199</v>
      </c>
    </row>
    <row r="290" spans="1:5">
      <c r="A290" s="2" t="s">
        <v>421</v>
      </c>
      <c r="B290" s="3" t="s">
        <v>1446</v>
      </c>
      <c r="C290" s="3" t="s">
        <v>1447</v>
      </c>
      <c r="D290" s="3" t="s">
        <v>197</v>
      </c>
      <c r="E290" s="3" t="s">
        <v>198</v>
      </c>
    </row>
    <row r="291" spans="1:5">
      <c r="A291" s="2" t="s">
        <v>424</v>
      </c>
      <c r="B291" s="3" t="s">
        <v>1447</v>
      </c>
      <c r="C291" s="3" t="s">
        <v>1448</v>
      </c>
      <c r="D291" s="3" t="s">
        <v>196</v>
      </c>
      <c r="E291" s="3" t="s">
        <v>197</v>
      </c>
    </row>
    <row r="292" spans="1:5">
      <c r="A292" s="2" t="s">
        <v>427</v>
      </c>
      <c r="B292" s="3" t="s">
        <v>1448</v>
      </c>
      <c r="C292" s="3" t="s">
        <v>1449</v>
      </c>
      <c r="D292" s="3" t="s">
        <v>195</v>
      </c>
      <c r="E292" s="3" t="s">
        <v>196</v>
      </c>
    </row>
    <row r="293" spans="1:5">
      <c r="A293" s="2" t="s">
        <v>430</v>
      </c>
      <c r="B293" s="3" t="s">
        <v>1449</v>
      </c>
      <c r="C293" s="3" t="s">
        <v>1450</v>
      </c>
      <c r="D293" s="3" t="s">
        <v>194</v>
      </c>
      <c r="E293" s="3" t="s">
        <v>195</v>
      </c>
    </row>
    <row r="294" spans="1:5">
      <c r="A294" s="2" t="s">
        <v>433</v>
      </c>
      <c r="B294" s="3" t="s">
        <v>1450</v>
      </c>
      <c r="C294" s="3" t="s">
        <v>1451</v>
      </c>
      <c r="D294" s="3" t="s">
        <v>193</v>
      </c>
      <c r="E294" s="3" t="s">
        <v>194</v>
      </c>
    </row>
    <row r="295" spans="1:5">
      <c r="A295" s="2" t="s">
        <v>436</v>
      </c>
      <c r="B295" s="3" t="s">
        <v>1451</v>
      </c>
      <c r="C295" s="3" t="s">
        <v>1452</v>
      </c>
      <c r="D295" s="3" t="s">
        <v>192</v>
      </c>
      <c r="E295" s="3" t="s">
        <v>193</v>
      </c>
    </row>
    <row r="296" spans="1:5">
      <c r="A296" s="2" t="s">
        <v>439</v>
      </c>
      <c r="B296" s="3" t="s">
        <v>1452</v>
      </c>
      <c r="C296" s="3" t="s">
        <v>1453</v>
      </c>
      <c r="D296" s="3" t="s">
        <v>191</v>
      </c>
      <c r="E296" s="3" t="s">
        <v>192</v>
      </c>
    </row>
    <row r="297" spans="1:5">
      <c r="A297" s="2" t="s">
        <v>442</v>
      </c>
      <c r="B297" s="3" t="s">
        <v>1453</v>
      </c>
      <c r="C297" s="3" t="s">
        <v>1454</v>
      </c>
      <c r="D297" s="3" t="s">
        <v>190</v>
      </c>
      <c r="E297" s="3" t="s">
        <v>191</v>
      </c>
    </row>
    <row r="298" spans="1:5">
      <c r="A298" s="2" t="s">
        <v>445</v>
      </c>
      <c r="B298" s="3" t="s">
        <v>1454</v>
      </c>
      <c r="C298" s="3" t="s">
        <v>1455</v>
      </c>
      <c r="D298" s="3" t="s">
        <v>189</v>
      </c>
      <c r="E298" s="3" t="s">
        <v>190</v>
      </c>
    </row>
    <row r="299" spans="1:5">
      <c r="A299" s="2" t="s">
        <v>448</v>
      </c>
      <c r="B299" s="3" t="s">
        <v>1455</v>
      </c>
      <c r="C299" s="3" t="s">
        <v>1456</v>
      </c>
      <c r="D299" s="3" t="s">
        <v>188</v>
      </c>
      <c r="E299" s="3" t="s">
        <v>189</v>
      </c>
    </row>
    <row r="300" spans="1:5">
      <c r="A300" s="2" t="s">
        <v>451</v>
      </c>
      <c r="B300" s="3" t="s">
        <v>1456</v>
      </c>
      <c r="C300" s="3" t="s">
        <v>1457</v>
      </c>
      <c r="D300" s="3" t="s">
        <v>187</v>
      </c>
      <c r="E300" s="3" t="s">
        <v>188</v>
      </c>
    </row>
    <row r="301" spans="1:5">
      <c r="A301" s="2" t="s">
        <v>454</v>
      </c>
      <c r="B301" s="3" t="s">
        <v>1457</v>
      </c>
      <c r="C301" s="3" t="s">
        <v>1458</v>
      </c>
      <c r="D301" s="3" t="s">
        <v>186</v>
      </c>
      <c r="E301" s="3" t="s">
        <v>187</v>
      </c>
    </row>
    <row r="302" spans="1:5">
      <c r="A302" s="2" t="s">
        <v>457</v>
      </c>
      <c r="B302" s="3" t="s">
        <v>1458</v>
      </c>
      <c r="C302" s="3" t="s">
        <v>1459</v>
      </c>
      <c r="D302" s="3" t="s">
        <v>185</v>
      </c>
      <c r="E302" s="3" t="s">
        <v>186</v>
      </c>
    </row>
    <row r="303" spans="1:5">
      <c r="A303" s="2" t="s">
        <v>460</v>
      </c>
      <c r="B303" s="3" t="s">
        <v>1459</v>
      </c>
      <c r="C303" s="3" t="s">
        <v>1460</v>
      </c>
      <c r="D303" s="3" t="s">
        <v>184</v>
      </c>
      <c r="E303" s="3" t="s">
        <v>185</v>
      </c>
    </row>
    <row r="304" spans="1:5">
      <c r="A304" s="2" t="s">
        <v>463</v>
      </c>
      <c r="B304" s="3" t="s">
        <v>1460</v>
      </c>
      <c r="C304" s="3" t="s">
        <v>1461</v>
      </c>
      <c r="D304" s="3" t="s">
        <v>183</v>
      </c>
      <c r="E304" s="3" t="s">
        <v>184</v>
      </c>
    </row>
    <row r="305" spans="1:5">
      <c r="A305" s="2" t="s">
        <v>464</v>
      </c>
      <c r="B305" s="3" t="s">
        <v>1461</v>
      </c>
      <c r="C305" s="3" t="s">
        <v>1462</v>
      </c>
      <c r="D305" s="3" t="s">
        <v>182</v>
      </c>
      <c r="E305" s="3" t="s">
        <v>183</v>
      </c>
    </row>
    <row r="306" spans="1:5">
      <c r="A306" s="2" t="s">
        <v>465</v>
      </c>
      <c r="B306" s="3" t="s">
        <v>1462</v>
      </c>
      <c r="C306" s="3" t="s">
        <v>1463</v>
      </c>
      <c r="D306" s="3" t="s">
        <v>181</v>
      </c>
      <c r="E306" s="3" t="s">
        <v>182</v>
      </c>
    </row>
    <row r="307" spans="1:5">
      <c r="A307" s="2" t="s">
        <v>466</v>
      </c>
      <c r="B307" s="3" t="s">
        <v>1463</v>
      </c>
      <c r="C307" s="3" t="s">
        <v>180</v>
      </c>
      <c r="D307" s="3" t="s">
        <v>11</v>
      </c>
      <c r="E307" s="3" t="s">
        <v>181</v>
      </c>
    </row>
    <row r="308" spans="1:5">
      <c r="A308" s="2" t="s">
        <v>467</v>
      </c>
      <c r="B308" s="3" t="s">
        <v>9</v>
      </c>
      <c r="C308" s="3" t="s">
        <v>228</v>
      </c>
      <c r="D308" s="3" t="s">
        <v>1464</v>
      </c>
      <c r="E308" s="3" t="s">
        <v>176</v>
      </c>
    </row>
    <row r="309" spans="1:5">
      <c r="A309" s="2" t="s">
        <v>468</v>
      </c>
      <c r="B309" s="3" t="s">
        <v>228</v>
      </c>
      <c r="C309" s="3" t="s">
        <v>230</v>
      </c>
      <c r="D309" s="3" t="s">
        <v>1465</v>
      </c>
      <c r="E309" s="3" t="s">
        <v>1464</v>
      </c>
    </row>
    <row r="310" spans="1:5">
      <c r="A310" s="2" t="s">
        <v>469</v>
      </c>
      <c r="B310" s="3" t="s">
        <v>230</v>
      </c>
      <c r="C310" s="3" t="s">
        <v>232</v>
      </c>
      <c r="D310" s="3" t="s">
        <v>1466</v>
      </c>
      <c r="E310" s="3" t="s">
        <v>1465</v>
      </c>
    </row>
    <row r="311" spans="1:5">
      <c r="A311" s="2" t="s">
        <v>470</v>
      </c>
      <c r="B311" s="3" t="s">
        <v>232</v>
      </c>
      <c r="C311" s="3" t="s">
        <v>234</v>
      </c>
      <c r="D311" s="3" t="s">
        <v>1467</v>
      </c>
      <c r="E311" s="3" t="s">
        <v>1466</v>
      </c>
    </row>
    <row r="312" spans="1:5">
      <c r="A312" s="2" t="s">
        <v>471</v>
      </c>
      <c r="B312" s="3" t="s">
        <v>234</v>
      </c>
      <c r="C312" s="3" t="s">
        <v>236</v>
      </c>
      <c r="D312" s="3" t="s">
        <v>1468</v>
      </c>
      <c r="E312" s="3" t="s">
        <v>1467</v>
      </c>
    </row>
    <row r="313" spans="1:5">
      <c r="A313" s="2" t="s">
        <v>472</v>
      </c>
      <c r="B313" s="3" t="s">
        <v>236</v>
      </c>
      <c r="C313" s="3" t="s">
        <v>238</v>
      </c>
      <c r="D313" s="3" t="s">
        <v>1469</v>
      </c>
      <c r="E313" s="3" t="s">
        <v>1468</v>
      </c>
    </row>
    <row r="314" spans="1:5">
      <c r="A314" s="2" t="s">
        <v>473</v>
      </c>
      <c r="B314" s="3" t="s">
        <v>238</v>
      </c>
      <c r="C314" s="3" t="s">
        <v>12</v>
      </c>
      <c r="D314" s="3" t="s">
        <v>240</v>
      </c>
      <c r="E314" s="3" t="s">
        <v>1469</v>
      </c>
    </row>
    <row r="315" spans="1:5">
      <c r="A315" s="2" t="s">
        <v>474</v>
      </c>
      <c r="B315" s="3" t="s">
        <v>176</v>
      </c>
      <c r="C315" s="3" t="s">
        <v>1464</v>
      </c>
      <c r="D315" s="3" t="s">
        <v>1470</v>
      </c>
      <c r="E315" s="3" t="s">
        <v>177</v>
      </c>
    </row>
    <row r="316" spans="1:5">
      <c r="A316" s="2" t="s">
        <v>475</v>
      </c>
      <c r="B316" s="3" t="s">
        <v>1464</v>
      </c>
      <c r="C316" s="3" t="s">
        <v>1465</v>
      </c>
      <c r="D316" s="3" t="s">
        <v>1471</v>
      </c>
      <c r="E316" s="3" t="s">
        <v>1470</v>
      </c>
    </row>
    <row r="317" spans="1:5">
      <c r="A317" s="2" t="s">
        <v>476</v>
      </c>
      <c r="B317" s="3" t="s">
        <v>1465</v>
      </c>
      <c r="C317" s="3" t="s">
        <v>1466</v>
      </c>
      <c r="D317" s="3" t="s">
        <v>1472</v>
      </c>
      <c r="E317" s="3" t="s">
        <v>1471</v>
      </c>
    </row>
    <row r="318" spans="1:5">
      <c r="A318" s="2" t="s">
        <v>477</v>
      </c>
      <c r="B318" s="3" t="s">
        <v>1466</v>
      </c>
      <c r="C318" s="3" t="s">
        <v>1467</v>
      </c>
      <c r="D318" s="3" t="s">
        <v>1473</v>
      </c>
      <c r="E318" s="3" t="s">
        <v>1472</v>
      </c>
    </row>
    <row r="319" spans="1:5">
      <c r="A319" s="2" t="s">
        <v>478</v>
      </c>
      <c r="B319" s="3" t="s">
        <v>1467</v>
      </c>
      <c r="C319" s="3" t="s">
        <v>1468</v>
      </c>
      <c r="D319" s="3" t="s">
        <v>1474</v>
      </c>
      <c r="E319" s="3" t="s">
        <v>1473</v>
      </c>
    </row>
    <row r="320" spans="1:5">
      <c r="A320" s="2" t="s">
        <v>479</v>
      </c>
      <c r="B320" s="3" t="s">
        <v>1468</v>
      </c>
      <c r="C320" s="3" t="s">
        <v>1469</v>
      </c>
      <c r="D320" s="3" t="s">
        <v>1475</v>
      </c>
      <c r="E320" s="3" t="s">
        <v>1474</v>
      </c>
    </row>
    <row r="321" spans="1:5">
      <c r="A321" s="2" t="s">
        <v>480</v>
      </c>
      <c r="B321" s="3" t="s">
        <v>1469</v>
      </c>
      <c r="C321" s="3" t="s">
        <v>240</v>
      </c>
      <c r="D321" s="3" t="s">
        <v>241</v>
      </c>
      <c r="E321" s="3" t="s">
        <v>1475</v>
      </c>
    </row>
    <row r="322" spans="1:5">
      <c r="A322" s="2" t="s">
        <v>481</v>
      </c>
      <c r="B322" s="3" t="s">
        <v>177</v>
      </c>
      <c r="C322" s="3" t="s">
        <v>1470</v>
      </c>
      <c r="D322" s="3" t="s">
        <v>1476</v>
      </c>
      <c r="E322" s="3" t="s">
        <v>178</v>
      </c>
    </row>
    <row r="323" spans="1:5">
      <c r="A323" s="2" t="s">
        <v>482</v>
      </c>
      <c r="B323" s="3" t="s">
        <v>1470</v>
      </c>
      <c r="C323" s="3" t="s">
        <v>1471</v>
      </c>
      <c r="D323" s="3" t="s">
        <v>1477</v>
      </c>
      <c r="E323" s="3" t="s">
        <v>1476</v>
      </c>
    </row>
    <row r="324" spans="1:5">
      <c r="A324" s="2" t="s">
        <v>483</v>
      </c>
      <c r="B324" s="3" t="s">
        <v>1471</v>
      </c>
      <c r="C324" s="3" t="s">
        <v>1472</v>
      </c>
      <c r="D324" s="3" t="s">
        <v>1478</v>
      </c>
      <c r="E324" s="3" t="s">
        <v>1477</v>
      </c>
    </row>
    <row r="325" spans="1:5">
      <c r="A325" s="2" t="s">
        <v>484</v>
      </c>
      <c r="B325" s="3" t="s">
        <v>1472</v>
      </c>
      <c r="C325" s="3" t="s">
        <v>1473</v>
      </c>
      <c r="D325" s="3" t="s">
        <v>1479</v>
      </c>
      <c r="E325" s="3" t="s">
        <v>1478</v>
      </c>
    </row>
    <row r="326" spans="1:5">
      <c r="A326" s="2" t="s">
        <v>485</v>
      </c>
      <c r="B326" s="3" t="s">
        <v>1473</v>
      </c>
      <c r="C326" s="3" t="s">
        <v>1474</v>
      </c>
      <c r="D326" s="3" t="s">
        <v>1480</v>
      </c>
      <c r="E326" s="3" t="s">
        <v>1479</v>
      </c>
    </row>
    <row r="327" spans="1:5">
      <c r="A327" s="2" t="s">
        <v>487</v>
      </c>
      <c r="B327" s="3" t="s">
        <v>1474</v>
      </c>
      <c r="C327" s="3" t="s">
        <v>1475</v>
      </c>
      <c r="D327" s="3" t="s">
        <v>1481</v>
      </c>
      <c r="E327" s="3" t="s">
        <v>1480</v>
      </c>
    </row>
    <row r="328" spans="1:5">
      <c r="A328" s="2" t="s">
        <v>489</v>
      </c>
      <c r="B328" s="3" t="s">
        <v>1475</v>
      </c>
      <c r="C328" s="3" t="s">
        <v>241</v>
      </c>
      <c r="D328" s="3" t="s">
        <v>242</v>
      </c>
      <c r="E328" s="3" t="s">
        <v>1481</v>
      </c>
    </row>
    <row r="329" spans="1:5">
      <c r="A329" s="2" t="s">
        <v>491</v>
      </c>
      <c r="B329" s="3" t="s">
        <v>178</v>
      </c>
      <c r="C329" s="3" t="s">
        <v>1476</v>
      </c>
      <c r="D329" s="3" t="s">
        <v>1482</v>
      </c>
      <c r="E329" s="3" t="s">
        <v>179</v>
      </c>
    </row>
    <row r="330" spans="1:5">
      <c r="A330" s="2" t="s">
        <v>493</v>
      </c>
      <c r="B330" s="3" t="s">
        <v>1476</v>
      </c>
      <c r="C330" s="3" t="s">
        <v>1477</v>
      </c>
      <c r="D330" s="3" t="s">
        <v>1483</v>
      </c>
      <c r="E330" s="3" t="s">
        <v>1482</v>
      </c>
    </row>
    <row r="331" spans="1:5">
      <c r="A331" s="2" t="s">
        <v>495</v>
      </c>
      <c r="B331" s="3" t="s">
        <v>1477</v>
      </c>
      <c r="C331" s="3" t="s">
        <v>1478</v>
      </c>
      <c r="D331" s="3" t="s">
        <v>1484</v>
      </c>
      <c r="E331" s="3" t="s">
        <v>1483</v>
      </c>
    </row>
    <row r="332" spans="1:5">
      <c r="A332" s="2" t="s">
        <v>497</v>
      </c>
      <c r="B332" s="3" t="s">
        <v>1478</v>
      </c>
      <c r="C332" s="3" t="s">
        <v>1479</v>
      </c>
      <c r="D332" s="3" t="s">
        <v>1485</v>
      </c>
      <c r="E332" s="3" t="s">
        <v>1484</v>
      </c>
    </row>
    <row r="333" spans="1:5">
      <c r="A333" s="2" t="s">
        <v>499</v>
      </c>
      <c r="B333" s="3" t="s">
        <v>1479</v>
      </c>
      <c r="C333" s="3" t="s">
        <v>1480</v>
      </c>
      <c r="D333" s="3" t="s">
        <v>1486</v>
      </c>
      <c r="E333" s="3" t="s">
        <v>1485</v>
      </c>
    </row>
    <row r="334" spans="1:5">
      <c r="A334" s="2" t="s">
        <v>501</v>
      </c>
      <c r="B334" s="3" t="s">
        <v>1480</v>
      </c>
      <c r="C334" s="3" t="s">
        <v>1481</v>
      </c>
      <c r="D334" s="3" t="s">
        <v>1487</v>
      </c>
      <c r="E334" s="3" t="s">
        <v>1486</v>
      </c>
    </row>
    <row r="335" spans="1:5">
      <c r="A335" s="2" t="s">
        <v>503</v>
      </c>
      <c r="B335" s="3" t="s">
        <v>1481</v>
      </c>
      <c r="C335" s="3" t="s">
        <v>242</v>
      </c>
      <c r="D335" s="3" t="s">
        <v>243</v>
      </c>
      <c r="E335" s="3" t="s">
        <v>1487</v>
      </c>
    </row>
    <row r="336" spans="1:5">
      <c r="A336" s="2" t="s">
        <v>505</v>
      </c>
      <c r="B336" s="3" t="s">
        <v>179</v>
      </c>
      <c r="C336" s="3" t="s">
        <v>1482</v>
      </c>
      <c r="D336" s="3" t="s">
        <v>1488</v>
      </c>
      <c r="E336" s="3" t="s">
        <v>180</v>
      </c>
    </row>
    <row r="337" spans="1:5">
      <c r="A337" s="2" t="s">
        <v>507</v>
      </c>
      <c r="B337" s="3" t="s">
        <v>1482</v>
      </c>
      <c r="C337" s="3" t="s">
        <v>1483</v>
      </c>
      <c r="D337" s="3" t="s">
        <v>1489</v>
      </c>
      <c r="E337" s="3" t="s">
        <v>1488</v>
      </c>
    </row>
    <row r="338" spans="1:5">
      <c r="A338" s="2" t="s">
        <v>509</v>
      </c>
      <c r="B338" s="3" t="s">
        <v>1483</v>
      </c>
      <c r="C338" s="3" t="s">
        <v>1484</v>
      </c>
      <c r="D338" s="3" t="s">
        <v>1490</v>
      </c>
      <c r="E338" s="3" t="s">
        <v>1489</v>
      </c>
    </row>
    <row r="339" spans="1:5">
      <c r="A339" s="2" t="s">
        <v>511</v>
      </c>
      <c r="B339" s="3" t="s">
        <v>1484</v>
      </c>
      <c r="C339" s="3" t="s">
        <v>1485</v>
      </c>
      <c r="D339" s="3" t="s">
        <v>1491</v>
      </c>
      <c r="E339" s="3" t="s">
        <v>1490</v>
      </c>
    </row>
    <row r="340" spans="1:5">
      <c r="A340" s="2" t="s">
        <v>513</v>
      </c>
      <c r="B340" s="3" t="s">
        <v>1485</v>
      </c>
      <c r="C340" s="3" t="s">
        <v>1486</v>
      </c>
      <c r="D340" s="3" t="s">
        <v>1492</v>
      </c>
      <c r="E340" s="3" t="s">
        <v>1491</v>
      </c>
    </row>
    <row r="341" spans="1:5">
      <c r="A341" s="2" t="s">
        <v>515</v>
      </c>
      <c r="B341" s="3" t="s">
        <v>1486</v>
      </c>
      <c r="C341" s="3" t="s">
        <v>1487</v>
      </c>
      <c r="D341" s="3" t="s">
        <v>1493</v>
      </c>
      <c r="E341" s="3" t="s">
        <v>1492</v>
      </c>
    </row>
    <row r="342" spans="1:5">
      <c r="A342" s="2" t="s">
        <v>517</v>
      </c>
      <c r="B342" s="3" t="s">
        <v>1487</v>
      </c>
      <c r="C342" s="3" t="s">
        <v>243</v>
      </c>
      <c r="D342" s="3" t="s">
        <v>244</v>
      </c>
      <c r="E342" s="3" t="s">
        <v>1493</v>
      </c>
    </row>
    <row r="343" spans="1:5">
      <c r="A343" s="2" t="s">
        <v>519</v>
      </c>
      <c r="B343" s="3" t="s">
        <v>180</v>
      </c>
      <c r="C343" s="3" t="s">
        <v>1488</v>
      </c>
      <c r="D343" s="3" t="s">
        <v>250</v>
      </c>
      <c r="E343" s="3" t="s">
        <v>11</v>
      </c>
    </row>
    <row r="344" spans="1:5">
      <c r="A344" s="2" t="s">
        <v>521</v>
      </c>
      <c r="B344" s="3" t="s">
        <v>1488</v>
      </c>
      <c r="C344" s="3" t="s">
        <v>1489</v>
      </c>
      <c r="D344" s="3" t="s">
        <v>249</v>
      </c>
      <c r="E344" s="3" t="s">
        <v>250</v>
      </c>
    </row>
    <row r="345" spans="1:5">
      <c r="A345" s="2" t="s">
        <v>522</v>
      </c>
      <c r="B345" s="3" t="s">
        <v>1489</v>
      </c>
      <c r="C345" s="3" t="s">
        <v>1490</v>
      </c>
      <c r="D345" s="3" t="s">
        <v>248</v>
      </c>
      <c r="E345" s="3" t="s">
        <v>249</v>
      </c>
    </row>
    <row r="346" spans="1:5">
      <c r="A346" s="2" t="s">
        <v>523</v>
      </c>
      <c r="B346" s="3" t="s">
        <v>1490</v>
      </c>
      <c r="C346" s="3" t="s">
        <v>1491</v>
      </c>
      <c r="D346" s="3" t="s">
        <v>247</v>
      </c>
      <c r="E346" s="3" t="s">
        <v>248</v>
      </c>
    </row>
    <row r="347" spans="1:5">
      <c r="A347" s="2" t="s">
        <v>524</v>
      </c>
      <c r="B347" s="3" t="s">
        <v>1491</v>
      </c>
      <c r="C347" s="3" t="s">
        <v>1492</v>
      </c>
      <c r="D347" s="3" t="s">
        <v>246</v>
      </c>
      <c r="E347" s="3" t="s">
        <v>247</v>
      </c>
    </row>
    <row r="348" spans="1:5">
      <c r="A348" s="2" t="s">
        <v>525</v>
      </c>
      <c r="B348" s="3" t="s">
        <v>1492</v>
      </c>
      <c r="C348" s="3" t="s">
        <v>1493</v>
      </c>
      <c r="D348" s="3" t="s">
        <v>245</v>
      </c>
      <c r="E348" s="3" t="s">
        <v>246</v>
      </c>
    </row>
    <row r="349" spans="1:5">
      <c r="A349" s="2" t="s">
        <v>526</v>
      </c>
      <c r="B349" s="3" t="s">
        <v>1493</v>
      </c>
      <c r="C349" s="3" t="s">
        <v>244</v>
      </c>
      <c r="D349" s="3" t="s">
        <v>14</v>
      </c>
      <c r="E349" s="3" t="s">
        <v>245</v>
      </c>
    </row>
    <row r="350" spans="1:5">
      <c r="A350" s="2" t="s">
        <v>527</v>
      </c>
      <c r="B350" s="3" t="s">
        <v>12</v>
      </c>
      <c r="C350" s="3" t="s">
        <v>251</v>
      </c>
      <c r="D350" s="3" t="s">
        <v>1494</v>
      </c>
      <c r="E350" s="3" t="s">
        <v>240</v>
      </c>
    </row>
    <row r="351" spans="1:5">
      <c r="A351" s="2" t="s">
        <v>528</v>
      </c>
      <c r="B351" s="3" t="s">
        <v>251</v>
      </c>
      <c r="C351" s="3" t="s">
        <v>253</v>
      </c>
      <c r="D351" s="3" t="s">
        <v>1495</v>
      </c>
      <c r="E351" s="3" t="s">
        <v>1494</v>
      </c>
    </row>
    <row r="352" spans="1:5">
      <c r="A352" s="2" t="s">
        <v>529</v>
      </c>
      <c r="B352" s="3" t="s">
        <v>253</v>
      </c>
      <c r="C352" s="3" t="s">
        <v>255</v>
      </c>
      <c r="D352" s="3" t="s">
        <v>1496</v>
      </c>
      <c r="E352" s="3" t="s">
        <v>1495</v>
      </c>
    </row>
    <row r="353" spans="1:5">
      <c r="A353" s="2" t="s">
        <v>530</v>
      </c>
      <c r="B353" s="3" t="s">
        <v>255</v>
      </c>
      <c r="C353" s="3" t="s">
        <v>257</v>
      </c>
      <c r="D353" s="3" t="s">
        <v>1497</v>
      </c>
      <c r="E353" s="3" t="s">
        <v>1496</v>
      </c>
    </row>
    <row r="354" spans="1:5">
      <c r="A354" s="2" t="s">
        <v>531</v>
      </c>
      <c r="B354" s="3" t="s">
        <v>257</v>
      </c>
      <c r="C354" s="3" t="s">
        <v>259</v>
      </c>
      <c r="D354" s="3" t="s">
        <v>1498</v>
      </c>
      <c r="E354" s="3" t="s">
        <v>1497</v>
      </c>
    </row>
    <row r="355" spans="1:5">
      <c r="A355" s="2" t="s">
        <v>532</v>
      </c>
      <c r="B355" s="3" t="s">
        <v>259</v>
      </c>
      <c r="C355" s="3" t="s">
        <v>261</v>
      </c>
      <c r="D355" s="3" t="s">
        <v>1499</v>
      </c>
      <c r="E355" s="3" t="s">
        <v>1498</v>
      </c>
    </row>
    <row r="356" spans="1:5">
      <c r="A356" s="2" t="s">
        <v>533</v>
      </c>
      <c r="B356" s="3" t="s">
        <v>261</v>
      </c>
      <c r="C356" s="3" t="s">
        <v>15</v>
      </c>
      <c r="D356" s="3" t="s">
        <v>263</v>
      </c>
      <c r="E356" s="3" t="s">
        <v>1499</v>
      </c>
    </row>
    <row r="357" spans="1:5">
      <c r="A357" s="2" t="s">
        <v>534</v>
      </c>
      <c r="B357" s="3" t="s">
        <v>240</v>
      </c>
      <c r="C357" s="3" t="s">
        <v>1494</v>
      </c>
      <c r="D357" s="3" t="s">
        <v>1500</v>
      </c>
      <c r="E357" s="3" t="s">
        <v>241</v>
      </c>
    </row>
    <row r="358" spans="1:5">
      <c r="A358" s="2" t="s">
        <v>535</v>
      </c>
      <c r="B358" s="3" t="s">
        <v>1494</v>
      </c>
      <c r="C358" s="3" t="s">
        <v>1495</v>
      </c>
      <c r="D358" s="3" t="s">
        <v>1501</v>
      </c>
      <c r="E358" s="3" t="s">
        <v>1500</v>
      </c>
    </row>
    <row r="359" spans="1:5">
      <c r="A359" s="2" t="s">
        <v>536</v>
      </c>
      <c r="B359" s="3" t="s">
        <v>1495</v>
      </c>
      <c r="C359" s="3" t="s">
        <v>1496</v>
      </c>
      <c r="D359" s="3" t="s">
        <v>1502</v>
      </c>
      <c r="E359" s="3" t="s">
        <v>1501</v>
      </c>
    </row>
    <row r="360" spans="1:5">
      <c r="A360" s="2" t="s">
        <v>537</v>
      </c>
      <c r="B360" s="3" t="s">
        <v>1496</v>
      </c>
      <c r="C360" s="3" t="s">
        <v>1497</v>
      </c>
      <c r="D360" s="3" t="s">
        <v>1503</v>
      </c>
      <c r="E360" s="3" t="s">
        <v>1502</v>
      </c>
    </row>
    <row r="361" spans="1:5">
      <c r="A361" s="2" t="s">
        <v>538</v>
      </c>
      <c r="B361" s="3" t="s">
        <v>1497</v>
      </c>
      <c r="C361" s="3" t="s">
        <v>1498</v>
      </c>
      <c r="D361" s="3" t="s">
        <v>1504</v>
      </c>
      <c r="E361" s="3" t="s">
        <v>1503</v>
      </c>
    </row>
    <row r="362" spans="1:5">
      <c r="A362" s="2" t="s">
        <v>539</v>
      </c>
      <c r="B362" s="3" t="s">
        <v>1498</v>
      </c>
      <c r="C362" s="3" t="s">
        <v>1499</v>
      </c>
      <c r="D362" s="3" t="s">
        <v>1505</v>
      </c>
      <c r="E362" s="3" t="s">
        <v>1504</v>
      </c>
    </row>
    <row r="363" spans="1:5">
      <c r="A363" s="2" t="s">
        <v>540</v>
      </c>
      <c r="B363" s="3" t="s">
        <v>1499</v>
      </c>
      <c r="C363" s="3" t="s">
        <v>263</v>
      </c>
      <c r="D363" s="3" t="s">
        <v>264</v>
      </c>
      <c r="E363" s="3" t="s">
        <v>1505</v>
      </c>
    </row>
    <row r="364" spans="1:5">
      <c r="A364" s="2" t="s">
        <v>541</v>
      </c>
      <c r="B364" s="3" t="s">
        <v>241</v>
      </c>
      <c r="C364" s="3" t="s">
        <v>1500</v>
      </c>
      <c r="D364" s="3" t="s">
        <v>1506</v>
      </c>
      <c r="E364" s="3" t="s">
        <v>242</v>
      </c>
    </row>
    <row r="365" spans="1:5">
      <c r="A365" s="2" t="s">
        <v>542</v>
      </c>
      <c r="B365" s="3" t="s">
        <v>1500</v>
      </c>
      <c r="C365" s="3" t="s">
        <v>1501</v>
      </c>
      <c r="D365" s="3" t="s">
        <v>1507</v>
      </c>
      <c r="E365" s="3" t="s">
        <v>1506</v>
      </c>
    </row>
    <row r="366" spans="1:5">
      <c r="A366" s="2" t="s">
        <v>543</v>
      </c>
      <c r="B366" s="3" t="s">
        <v>1501</v>
      </c>
      <c r="C366" s="3" t="s">
        <v>1502</v>
      </c>
      <c r="D366" s="3" t="s">
        <v>1508</v>
      </c>
      <c r="E366" s="3" t="s">
        <v>1507</v>
      </c>
    </row>
    <row r="367" spans="1:5">
      <c r="A367" s="2" t="s">
        <v>544</v>
      </c>
      <c r="B367" s="3" t="s">
        <v>1502</v>
      </c>
      <c r="C367" s="3" t="s">
        <v>1503</v>
      </c>
      <c r="D367" s="3" t="s">
        <v>1509</v>
      </c>
      <c r="E367" s="3" t="s">
        <v>1508</v>
      </c>
    </row>
    <row r="368" spans="1:5">
      <c r="A368" s="2" t="s">
        <v>545</v>
      </c>
      <c r="B368" s="3" t="s">
        <v>1503</v>
      </c>
      <c r="C368" s="3" t="s">
        <v>1504</v>
      </c>
      <c r="D368" s="3" t="s">
        <v>1510</v>
      </c>
      <c r="E368" s="3" t="s">
        <v>1509</v>
      </c>
    </row>
    <row r="369" spans="1:5">
      <c r="A369" s="2" t="s">
        <v>546</v>
      </c>
      <c r="B369" s="3" t="s">
        <v>1504</v>
      </c>
      <c r="C369" s="3" t="s">
        <v>1505</v>
      </c>
      <c r="D369" s="3" t="s">
        <v>1511</v>
      </c>
      <c r="E369" s="3" t="s">
        <v>1510</v>
      </c>
    </row>
    <row r="370" spans="1:5">
      <c r="A370" s="2" t="s">
        <v>547</v>
      </c>
      <c r="B370" s="3" t="s">
        <v>1505</v>
      </c>
      <c r="C370" s="3" t="s">
        <v>264</v>
      </c>
      <c r="D370" s="3" t="s">
        <v>265</v>
      </c>
      <c r="E370" s="3" t="s">
        <v>1511</v>
      </c>
    </row>
    <row r="371" spans="1:5">
      <c r="A371" s="2" t="s">
        <v>548</v>
      </c>
      <c r="B371" s="3" t="s">
        <v>242</v>
      </c>
      <c r="C371" s="3" t="s">
        <v>1506</v>
      </c>
      <c r="D371" s="3" t="s">
        <v>1512</v>
      </c>
      <c r="E371" s="3" t="s">
        <v>243</v>
      </c>
    </row>
    <row r="372" spans="1:5">
      <c r="A372" s="2" t="s">
        <v>549</v>
      </c>
      <c r="B372" s="3" t="s">
        <v>1506</v>
      </c>
      <c r="C372" s="3" t="s">
        <v>1507</v>
      </c>
      <c r="D372" s="3" t="s">
        <v>1513</v>
      </c>
      <c r="E372" s="3" t="s">
        <v>1512</v>
      </c>
    </row>
    <row r="373" spans="1:5">
      <c r="A373" s="2" t="s">
        <v>550</v>
      </c>
      <c r="B373" s="3" t="s">
        <v>1507</v>
      </c>
      <c r="C373" s="3" t="s">
        <v>1508</v>
      </c>
      <c r="D373" s="3" t="s">
        <v>1514</v>
      </c>
      <c r="E373" s="3" t="s">
        <v>1513</v>
      </c>
    </row>
    <row r="374" spans="1:5">
      <c r="A374" s="2" t="s">
        <v>551</v>
      </c>
      <c r="B374" s="3" t="s">
        <v>1508</v>
      </c>
      <c r="C374" s="3" t="s">
        <v>1509</v>
      </c>
      <c r="D374" s="3" t="s">
        <v>1515</v>
      </c>
      <c r="E374" s="3" t="s">
        <v>1514</v>
      </c>
    </row>
    <row r="375" spans="1:5">
      <c r="A375" s="2" t="s">
        <v>552</v>
      </c>
      <c r="B375" s="3" t="s">
        <v>1509</v>
      </c>
      <c r="C375" s="3" t="s">
        <v>1510</v>
      </c>
      <c r="D375" s="3" t="s">
        <v>1516</v>
      </c>
      <c r="E375" s="3" t="s">
        <v>1515</v>
      </c>
    </row>
    <row r="376" spans="1:5">
      <c r="A376" s="2" t="s">
        <v>553</v>
      </c>
      <c r="B376" s="3" t="s">
        <v>1510</v>
      </c>
      <c r="C376" s="3" t="s">
        <v>1511</v>
      </c>
      <c r="D376" s="3" t="s">
        <v>1517</v>
      </c>
      <c r="E376" s="3" t="s">
        <v>1516</v>
      </c>
    </row>
    <row r="377" spans="1:5">
      <c r="A377" s="2" t="s">
        <v>554</v>
      </c>
      <c r="B377" s="3" t="s">
        <v>1511</v>
      </c>
      <c r="C377" s="3" t="s">
        <v>265</v>
      </c>
      <c r="D377" s="3" t="s">
        <v>266</v>
      </c>
      <c r="E377" s="3" t="s">
        <v>1517</v>
      </c>
    </row>
    <row r="378" spans="1:5">
      <c r="A378" s="2" t="s">
        <v>555</v>
      </c>
      <c r="B378" s="3" t="s">
        <v>243</v>
      </c>
      <c r="C378" s="3" t="s">
        <v>1512</v>
      </c>
      <c r="D378" s="3" t="s">
        <v>1518</v>
      </c>
      <c r="E378" s="3" t="s">
        <v>244</v>
      </c>
    </row>
    <row r="379" spans="1:5">
      <c r="A379" s="2" t="s">
        <v>556</v>
      </c>
      <c r="B379" s="3" t="s">
        <v>1512</v>
      </c>
      <c r="C379" s="3" t="s">
        <v>1513</v>
      </c>
      <c r="D379" s="3" t="s">
        <v>1519</v>
      </c>
      <c r="E379" s="3" t="s">
        <v>1518</v>
      </c>
    </row>
    <row r="380" spans="1:5">
      <c r="A380" s="2" t="s">
        <v>557</v>
      </c>
      <c r="B380" s="3" t="s">
        <v>1513</v>
      </c>
      <c r="C380" s="3" t="s">
        <v>1514</v>
      </c>
      <c r="D380" s="3" t="s">
        <v>1520</v>
      </c>
      <c r="E380" s="3" t="s">
        <v>1519</v>
      </c>
    </row>
    <row r="381" spans="1:5">
      <c r="A381" s="2" t="s">
        <v>558</v>
      </c>
      <c r="B381" s="3" t="s">
        <v>1514</v>
      </c>
      <c r="C381" s="3" t="s">
        <v>1515</v>
      </c>
      <c r="D381" s="3" t="s">
        <v>1521</v>
      </c>
      <c r="E381" s="3" t="s">
        <v>1520</v>
      </c>
    </row>
    <row r="382" spans="1:5">
      <c r="A382" s="2" t="s">
        <v>559</v>
      </c>
      <c r="B382" s="3" t="s">
        <v>1515</v>
      </c>
      <c r="C382" s="3" t="s">
        <v>1516</v>
      </c>
      <c r="D382" s="3" t="s">
        <v>1522</v>
      </c>
      <c r="E382" s="3" t="s">
        <v>1521</v>
      </c>
    </row>
    <row r="383" spans="1:5">
      <c r="A383" s="2" t="s">
        <v>560</v>
      </c>
      <c r="B383" s="3" t="s">
        <v>1516</v>
      </c>
      <c r="C383" s="3" t="s">
        <v>1517</v>
      </c>
      <c r="D383" s="3" t="s">
        <v>1523</v>
      </c>
      <c r="E383" s="3" t="s">
        <v>1522</v>
      </c>
    </row>
    <row r="384" spans="1:5">
      <c r="A384" s="2" t="s">
        <v>561</v>
      </c>
      <c r="B384" s="3" t="s">
        <v>1517</v>
      </c>
      <c r="C384" s="3" t="s">
        <v>266</v>
      </c>
      <c r="D384" s="3" t="s">
        <v>267</v>
      </c>
      <c r="E384" s="3" t="s">
        <v>1523</v>
      </c>
    </row>
    <row r="385" spans="1:5">
      <c r="A385" s="2" t="s">
        <v>562</v>
      </c>
      <c r="B385" s="3" t="s">
        <v>244</v>
      </c>
      <c r="C385" s="3" t="s">
        <v>1518</v>
      </c>
      <c r="D385" s="3" t="s">
        <v>273</v>
      </c>
      <c r="E385" s="3" t="s">
        <v>14</v>
      </c>
    </row>
    <row r="386" spans="1:5">
      <c r="A386" s="2" t="s">
        <v>563</v>
      </c>
      <c r="B386" s="3" t="s">
        <v>1518</v>
      </c>
      <c r="C386" s="3" t="s">
        <v>1519</v>
      </c>
      <c r="D386" s="3" t="s">
        <v>272</v>
      </c>
      <c r="E386" s="3" t="s">
        <v>273</v>
      </c>
    </row>
    <row r="387" spans="1:5">
      <c r="A387" s="2" t="s">
        <v>564</v>
      </c>
      <c r="B387" s="3" t="s">
        <v>1519</v>
      </c>
      <c r="C387" s="3" t="s">
        <v>1520</v>
      </c>
      <c r="D387" s="3" t="s">
        <v>271</v>
      </c>
      <c r="E387" s="3" t="s">
        <v>272</v>
      </c>
    </row>
    <row r="388" spans="1:5">
      <c r="A388" s="2" t="s">
        <v>565</v>
      </c>
      <c r="B388" s="3" t="s">
        <v>1520</v>
      </c>
      <c r="C388" s="3" t="s">
        <v>1521</v>
      </c>
      <c r="D388" s="3" t="s">
        <v>270</v>
      </c>
      <c r="E388" s="3" t="s">
        <v>271</v>
      </c>
    </row>
    <row r="389" spans="1:5">
      <c r="A389" s="2" t="s">
        <v>566</v>
      </c>
      <c r="B389" s="3" t="s">
        <v>1521</v>
      </c>
      <c r="C389" s="3" t="s">
        <v>1522</v>
      </c>
      <c r="D389" s="3" t="s">
        <v>269</v>
      </c>
      <c r="E389" s="3" t="s">
        <v>270</v>
      </c>
    </row>
    <row r="390" spans="1:5">
      <c r="A390" s="2" t="s">
        <v>567</v>
      </c>
      <c r="B390" s="3" t="s">
        <v>1522</v>
      </c>
      <c r="C390" s="3" t="s">
        <v>1523</v>
      </c>
      <c r="D390" s="3" t="s">
        <v>268</v>
      </c>
      <c r="E390" s="3" t="s">
        <v>269</v>
      </c>
    </row>
    <row r="391" spans="1:5">
      <c r="A391" s="2" t="s">
        <v>568</v>
      </c>
      <c r="B391" s="3" t="s">
        <v>1523</v>
      </c>
      <c r="C391" s="3" t="s">
        <v>267</v>
      </c>
      <c r="D391" s="3" t="s">
        <v>17</v>
      </c>
      <c r="E391" s="3" t="s">
        <v>268</v>
      </c>
    </row>
    <row r="392" spans="1:5">
      <c r="A392" s="2" t="s">
        <v>569</v>
      </c>
      <c r="B392" s="3" t="s">
        <v>18</v>
      </c>
      <c r="C392" s="3" t="s">
        <v>274</v>
      </c>
      <c r="D392" s="3" t="s">
        <v>1524</v>
      </c>
      <c r="E392" s="3" t="s">
        <v>301</v>
      </c>
    </row>
    <row r="393" spans="1:5">
      <c r="A393" s="2" t="s">
        <v>570</v>
      </c>
      <c r="B393" s="3" t="s">
        <v>274</v>
      </c>
      <c r="C393" s="3" t="s">
        <v>276</v>
      </c>
      <c r="D393" s="3" t="s">
        <v>1525</v>
      </c>
      <c r="E393" s="3" t="s">
        <v>1524</v>
      </c>
    </row>
    <row r="394" spans="1:5">
      <c r="A394" s="2" t="s">
        <v>571</v>
      </c>
      <c r="B394" s="3" t="s">
        <v>276</v>
      </c>
      <c r="C394" s="3" t="s">
        <v>278</v>
      </c>
      <c r="D394" s="3" t="s">
        <v>1526</v>
      </c>
      <c r="E394" s="3" t="s">
        <v>1525</v>
      </c>
    </row>
    <row r="395" spans="1:5">
      <c r="A395" s="2" t="s">
        <v>572</v>
      </c>
      <c r="B395" s="3" t="s">
        <v>278</v>
      </c>
      <c r="C395" s="3" t="s">
        <v>280</v>
      </c>
      <c r="D395" s="3" t="s">
        <v>1527</v>
      </c>
      <c r="E395" s="3" t="s">
        <v>1526</v>
      </c>
    </row>
    <row r="396" spans="1:5">
      <c r="A396" s="2" t="s">
        <v>573</v>
      </c>
      <c r="B396" s="3" t="s">
        <v>280</v>
      </c>
      <c r="C396" s="3" t="s">
        <v>282</v>
      </c>
      <c r="D396" s="3" t="s">
        <v>1528</v>
      </c>
      <c r="E396" s="3" t="s">
        <v>1527</v>
      </c>
    </row>
    <row r="397" spans="1:5">
      <c r="A397" s="2" t="s">
        <v>574</v>
      </c>
      <c r="B397" s="3" t="s">
        <v>282</v>
      </c>
      <c r="C397" s="3" t="s">
        <v>284</v>
      </c>
      <c r="D397" s="3" t="s">
        <v>1529</v>
      </c>
      <c r="E397" s="3" t="s">
        <v>1528</v>
      </c>
    </row>
    <row r="398" spans="1:5">
      <c r="A398" s="2" t="s">
        <v>575</v>
      </c>
      <c r="B398" s="3" t="s">
        <v>284</v>
      </c>
      <c r="C398" s="3" t="s">
        <v>19</v>
      </c>
      <c r="D398" s="3" t="s">
        <v>286</v>
      </c>
      <c r="E398" s="3" t="s">
        <v>1529</v>
      </c>
    </row>
    <row r="399" spans="1:5">
      <c r="A399" s="2" t="s">
        <v>576</v>
      </c>
      <c r="B399" s="3" t="s">
        <v>301</v>
      </c>
      <c r="C399" s="3" t="s">
        <v>1524</v>
      </c>
      <c r="D399" s="3" t="s">
        <v>1530</v>
      </c>
      <c r="E399" s="3" t="s">
        <v>300</v>
      </c>
    </row>
    <row r="400" spans="1:5">
      <c r="A400" s="2" t="s">
        <v>577</v>
      </c>
      <c r="B400" s="3" t="s">
        <v>1524</v>
      </c>
      <c r="C400" s="3" t="s">
        <v>1525</v>
      </c>
      <c r="D400" s="3" t="s">
        <v>1531</v>
      </c>
      <c r="E400" s="3" t="s">
        <v>1530</v>
      </c>
    </row>
    <row r="401" spans="1:5">
      <c r="A401" s="2" t="s">
        <v>578</v>
      </c>
      <c r="B401" s="3" t="s">
        <v>1525</v>
      </c>
      <c r="C401" s="3" t="s">
        <v>1526</v>
      </c>
      <c r="D401" s="3" t="s">
        <v>1532</v>
      </c>
      <c r="E401" s="3" t="s">
        <v>1531</v>
      </c>
    </row>
    <row r="402" spans="1:5">
      <c r="A402" s="2" t="s">
        <v>579</v>
      </c>
      <c r="B402" s="3" t="s">
        <v>1526</v>
      </c>
      <c r="C402" s="3" t="s">
        <v>1527</v>
      </c>
      <c r="D402" s="3" t="s">
        <v>1533</v>
      </c>
      <c r="E402" s="3" t="s">
        <v>1532</v>
      </c>
    </row>
    <row r="403" spans="1:5">
      <c r="A403" s="2" t="s">
        <v>580</v>
      </c>
      <c r="B403" s="3" t="s">
        <v>1527</v>
      </c>
      <c r="C403" s="3" t="s">
        <v>1528</v>
      </c>
      <c r="D403" s="3" t="s">
        <v>1534</v>
      </c>
      <c r="E403" s="3" t="s">
        <v>1533</v>
      </c>
    </row>
    <row r="404" spans="1:5">
      <c r="A404" s="2" t="s">
        <v>581</v>
      </c>
      <c r="B404" s="3" t="s">
        <v>1528</v>
      </c>
      <c r="C404" s="3" t="s">
        <v>1529</v>
      </c>
      <c r="D404" s="3" t="s">
        <v>1535</v>
      </c>
      <c r="E404" s="3" t="s">
        <v>1534</v>
      </c>
    </row>
    <row r="405" spans="1:5">
      <c r="A405" s="2" t="s">
        <v>582</v>
      </c>
      <c r="B405" s="3" t="s">
        <v>1529</v>
      </c>
      <c r="C405" s="3" t="s">
        <v>286</v>
      </c>
      <c r="D405" s="3" t="s">
        <v>287</v>
      </c>
      <c r="E405" s="3" t="s">
        <v>1535</v>
      </c>
    </row>
    <row r="406" spans="1:5">
      <c r="A406" s="2" t="s">
        <v>583</v>
      </c>
      <c r="B406" s="3" t="s">
        <v>300</v>
      </c>
      <c r="C406" s="3" t="s">
        <v>1530</v>
      </c>
      <c r="D406" s="3" t="s">
        <v>1536</v>
      </c>
      <c r="E406" s="3" t="s">
        <v>299</v>
      </c>
    </row>
    <row r="407" spans="1:5">
      <c r="A407" s="2" t="s">
        <v>584</v>
      </c>
      <c r="B407" s="3" t="s">
        <v>1530</v>
      </c>
      <c r="C407" s="3" t="s">
        <v>1531</v>
      </c>
      <c r="D407" s="3" t="s">
        <v>1537</v>
      </c>
      <c r="E407" s="3" t="s">
        <v>1536</v>
      </c>
    </row>
    <row r="408" spans="1:5">
      <c r="A408" s="2" t="s">
        <v>585</v>
      </c>
      <c r="B408" s="3" t="s">
        <v>1531</v>
      </c>
      <c r="C408" s="3" t="s">
        <v>1532</v>
      </c>
      <c r="D408" s="3" t="s">
        <v>1538</v>
      </c>
      <c r="E408" s="3" t="s">
        <v>1537</v>
      </c>
    </row>
    <row r="409" spans="1:5">
      <c r="A409" s="2" t="s">
        <v>586</v>
      </c>
      <c r="B409" s="3" t="s">
        <v>1532</v>
      </c>
      <c r="C409" s="3" t="s">
        <v>1533</v>
      </c>
      <c r="D409" s="3" t="s">
        <v>1539</v>
      </c>
      <c r="E409" s="3" t="s">
        <v>1538</v>
      </c>
    </row>
    <row r="410" spans="1:5">
      <c r="A410" s="2" t="s">
        <v>587</v>
      </c>
      <c r="B410" s="3" t="s">
        <v>1533</v>
      </c>
      <c r="C410" s="3" t="s">
        <v>1534</v>
      </c>
      <c r="D410" s="3" t="s">
        <v>1540</v>
      </c>
      <c r="E410" s="3" t="s">
        <v>1539</v>
      </c>
    </row>
    <row r="411" spans="1:5">
      <c r="A411" s="2" t="s">
        <v>588</v>
      </c>
      <c r="B411" s="3" t="s">
        <v>1534</v>
      </c>
      <c r="C411" s="3" t="s">
        <v>1535</v>
      </c>
      <c r="D411" s="3" t="s">
        <v>1541</v>
      </c>
      <c r="E411" s="3" t="s">
        <v>1540</v>
      </c>
    </row>
    <row r="412" spans="1:5">
      <c r="A412" s="2" t="s">
        <v>589</v>
      </c>
      <c r="B412" s="3" t="s">
        <v>1535</v>
      </c>
      <c r="C412" s="3" t="s">
        <v>287</v>
      </c>
      <c r="D412" s="3" t="s">
        <v>288</v>
      </c>
      <c r="E412" s="3" t="s">
        <v>1541</v>
      </c>
    </row>
    <row r="413" spans="1:5">
      <c r="A413" s="2" t="s">
        <v>590</v>
      </c>
      <c r="B413" s="3" t="s">
        <v>299</v>
      </c>
      <c r="C413" s="3" t="s">
        <v>1536</v>
      </c>
      <c r="D413" s="3" t="s">
        <v>1542</v>
      </c>
      <c r="E413" s="3" t="s">
        <v>298</v>
      </c>
    </row>
    <row r="414" spans="1:5">
      <c r="A414" s="2" t="s">
        <v>591</v>
      </c>
      <c r="B414" s="3" t="s">
        <v>1536</v>
      </c>
      <c r="C414" s="3" t="s">
        <v>1537</v>
      </c>
      <c r="D414" s="3" t="s">
        <v>1543</v>
      </c>
      <c r="E414" s="3" t="s">
        <v>1542</v>
      </c>
    </row>
    <row r="415" spans="1:5">
      <c r="A415" s="2" t="s">
        <v>592</v>
      </c>
      <c r="B415" s="3" t="s">
        <v>1537</v>
      </c>
      <c r="C415" s="3" t="s">
        <v>1538</v>
      </c>
      <c r="D415" s="3" t="s">
        <v>1544</v>
      </c>
      <c r="E415" s="3" t="s">
        <v>1543</v>
      </c>
    </row>
    <row r="416" spans="1:5">
      <c r="A416" s="2" t="s">
        <v>593</v>
      </c>
      <c r="B416" s="3" t="s">
        <v>1538</v>
      </c>
      <c r="C416" s="3" t="s">
        <v>1539</v>
      </c>
      <c r="D416" s="3" t="s">
        <v>1545</v>
      </c>
      <c r="E416" s="3" t="s">
        <v>1544</v>
      </c>
    </row>
    <row r="417" spans="1:5">
      <c r="A417" s="2" t="s">
        <v>594</v>
      </c>
      <c r="B417" s="3" t="s">
        <v>1539</v>
      </c>
      <c r="C417" s="3" t="s">
        <v>1540</v>
      </c>
      <c r="D417" s="3" t="s">
        <v>1546</v>
      </c>
      <c r="E417" s="3" t="s">
        <v>1545</v>
      </c>
    </row>
    <row r="418" spans="1:5">
      <c r="A418" s="2" t="s">
        <v>595</v>
      </c>
      <c r="B418" s="3" t="s">
        <v>1540</v>
      </c>
      <c r="C418" s="3" t="s">
        <v>1541</v>
      </c>
      <c r="D418" s="3" t="s">
        <v>1547</v>
      </c>
      <c r="E418" s="3" t="s">
        <v>1546</v>
      </c>
    </row>
    <row r="419" spans="1:5">
      <c r="A419" s="2" t="s">
        <v>596</v>
      </c>
      <c r="B419" s="3" t="s">
        <v>1541</v>
      </c>
      <c r="C419" s="3" t="s">
        <v>288</v>
      </c>
      <c r="D419" s="3" t="s">
        <v>289</v>
      </c>
      <c r="E419" s="3" t="s">
        <v>1547</v>
      </c>
    </row>
    <row r="420" spans="1:5">
      <c r="A420" s="2" t="s">
        <v>597</v>
      </c>
      <c r="B420" s="3" t="s">
        <v>298</v>
      </c>
      <c r="C420" s="3" t="s">
        <v>1542</v>
      </c>
      <c r="D420" s="3" t="s">
        <v>1548</v>
      </c>
      <c r="E420" s="3" t="s">
        <v>297</v>
      </c>
    </row>
    <row r="421" spans="1:5">
      <c r="A421" s="2" t="s">
        <v>598</v>
      </c>
      <c r="B421" s="3" t="s">
        <v>1542</v>
      </c>
      <c r="C421" s="3" t="s">
        <v>1543</v>
      </c>
      <c r="D421" s="3" t="s">
        <v>1549</v>
      </c>
      <c r="E421" s="3" t="s">
        <v>1548</v>
      </c>
    </row>
    <row r="422" spans="1:5">
      <c r="A422" s="2" t="s">
        <v>599</v>
      </c>
      <c r="B422" s="3" t="s">
        <v>1543</v>
      </c>
      <c r="C422" s="3" t="s">
        <v>1544</v>
      </c>
      <c r="D422" s="3" t="s">
        <v>1550</v>
      </c>
      <c r="E422" s="3" t="s">
        <v>1549</v>
      </c>
    </row>
    <row r="423" spans="1:5">
      <c r="A423" s="2" t="s">
        <v>600</v>
      </c>
      <c r="B423" s="3" t="s">
        <v>1544</v>
      </c>
      <c r="C423" s="3" t="s">
        <v>1545</v>
      </c>
      <c r="D423" s="3" t="s">
        <v>1551</v>
      </c>
      <c r="E423" s="3" t="s">
        <v>1550</v>
      </c>
    </row>
    <row r="424" spans="1:5">
      <c r="A424" s="2" t="s">
        <v>601</v>
      </c>
      <c r="B424" s="3" t="s">
        <v>1545</v>
      </c>
      <c r="C424" s="3" t="s">
        <v>1546</v>
      </c>
      <c r="D424" s="3" t="s">
        <v>1552</v>
      </c>
      <c r="E424" s="3" t="s">
        <v>1551</v>
      </c>
    </row>
    <row r="425" spans="1:5">
      <c r="A425" s="2" t="s">
        <v>602</v>
      </c>
      <c r="B425" s="3" t="s">
        <v>1546</v>
      </c>
      <c r="C425" s="3" t="s">
        <v>1547</v>
      </c>
      <c r="D425" s="3" t="s">
        <v>1553</v>
      </c>
      <c r="E425" s="3" t="s">
        <v>1552</v>
      </c>
    </row>
    <row r="426" spans="1:5">
      <c r="A426" s="2" t="s">
        <v>603</v>
      </c>
      <c r="B426" s="3" t="s">
        <v>1547</v>
      </c>
      <c r="C426" s="3" t="s">
        <v>289</v>
      </c>
      <c r="D426" s="3" t="s">
        <v>290</v>
      </c>
      <c r="E426" s="3" t="s">
        <v>1553</v>
      </c>
    </row>
    <row r="427" spans="1:5">
      <c r="A427" s="2" t="s">
        <v>604</v>
      </c>
      <c r="B427" s="3" t="s">
        <v>297</v>
      </c>
      <c r="C427" s="3" t="s">
        <v>1548</v>
      </c>
      <c r="D427" s="3" t="s">
        <v>296</v>
      </c>
      <c r="E427" s="3" t="s">
        <v>22</v>
      </c>
    </row>
    <row r="428" spans="1:5">
      <c r="A428" s="2" t="s">
        <v>605</v>
      </c>
      <c r="B428" s="3" t="s">
        <v>1548</v>
      </c>
      <c r="C428" s="3" t="s">
        <v>1549</v>
      </c>
      <c r="D428" s="3" t="s">
        <v>295</v>
      </c>
      <c r="E428" s="3" t="s">
        <v>296</v>
      </c>
    </row>
    <row r="429" spans="1:5">
      <c r="A429" s="2" t="s">
        <v>606</v>
      </c>
      <c r="B429" s="3" t="s">
        <v>1549</v>
      </c>
      <c r="C429" s="3" t="s">
        <v>1550</v>
      </c>
      <c r="D429" s="3" t="s">
        <v>294</v>
      </c>
      <c r="E429" s="3" t="s">
        <v>295</v>
      </c>
    </row>
    <row r="430" spans="1:5">
      <c r="A430" s="2" t="s">
        <v>607</v>
      </c>
      <c r="B430" s="3" t="s">
        <v>1550</v>
      </c>
      <c r="C430" s="3" t="s">
        <v>1551</v>
      </c>
      <c r="D430" s="3" t="s">
        <v>293</v>
      </c>
      <c r="E430" s="3" t="s">
        <v>294</v>
      </c>
    </row>
    <row r="431" spans="1:5">
      <c r="A431" s="2" t="s">
        <v>608</v>
      </c>
      <c r="B431" s="3" t="s">
        <v>1551</v>
      </c>
      <c r="C431" s="3" t="s">
        <v>1552</v>
      </c>
      <c r="D431" s="3" t="s">
        <v>292</v>
      </c>
      <c r="E431" s="3" t="s">
        <v>293</v>
      </c>
    </row>
    <row r="432" spans="1:5">
      <c r="A432" s="2" t="s">
        <v>609</v>
      </c>
      <c r="B432" s="3" t="s">
        <v>1552</v>
      </c>
      <c r="C432" s="3" t="s">
        <v>1553</v>
      </c>
      <c r="D432" s="3" t="s">
        <v>291</v>
      </c>
      <c r="E432" s="3" t="s">
        <v>292</v>
      </c>
    </row>
    <row r="433" spans="1:5">
      <c r="A433" s="2" t="s">
        <v>610</v>
      </c>
      <c r="B433" s="3" t="s">
        <v>1553</v>
      </c>
      <c r="C433" s="3" t="s">
        <v>290</v>
      </c>
      <c r="D433" s="3" t="s">
        <v>21</v>
      </c>
      <c r="E433" s="3" t="s">
        <v>291</v>
      </c>
    </row>
    <row r="434" spans="1:5">
      <c r="A434" s="2" t="s">
        <v>611</v>
      </c>
      <c r="B434" s="3" t="s">
        <v>15</v>
      </c>
      <c r="C434" s="3" t="s">
        <v>302</v>
      </c>
      <c r="D434" s="3" t="s">
        <v>1554</v>
      </c>
      <c r="E434" s="3" t="s">
        <v>263</v>
      </c>
    </row>
    <row r="435" spans="1:5">
      <c r="A435" s="2" t="s">
        <v>612</v>
      </c>
      <c r="B435" s="3" t="s">
        <v>302</v>
      </c>
      <c r="C435" s="3" t="s">
        <v>304</v>
      </c>
      <c r="D435" s="3" t="s">
        <v>1555</v>
      </c>
      <c r="E435" s="3" t="s">
        <v>1554</v>
      </c>
    </row>
    <row r="436" spans="1:5">
      <c r="A436" s="2" t="s">
        <v>613</v>
      </c>
      <c r="B436" s="3" t="s">
        <v>304</v>
      </c>
      <c r="C436" s="3" t="s">
        <v>306</v>
      </c>
      <c r="D436" s="3" t="s">
        <v>1556</v>
      </c>
      <c r="E436" s="3" t="s">
        <v>1555</v>
      </c>
    </row>
    <row r="437" spans="1:5">
      <c r="A437" s="2" t="s">
        <v>614</v>
      </c>
      <c r="B437" s="3" t="s">
        <v>306</v>
      </c>
      <c r="C437" s="3" t="s">
        <v>308</v>
      </c>
      <c r="D437" s="3" t="s">
        <v>1557</v>
      </c>
      <c r="E437" s="3" t="s">
        <v>1556</v>
      </c>
    </row>
    <row r="438" spans="1:5">
      <c r="A438" s="2" t="s">
        <v>615</v>
      </c>
      <c r="B438" s="3" t="s">
        <v>308</v>
      </c>
      <c r="C438" s="3" t="s">
        <v>310</v>
      </c>
      <c r="D438" s="3" t="s">
        <v>1558</v>
      </c>
      <c r="E438" s="3" t="s">
        <v>1557</v>
      </c>
    </row>
    <row r="439" spans="1:5">
      <c r="A439" s="2" t="s">
        <v>616</v>
      </c>
      <c r="B439" s="3" t="s">
        <v>310</v>
      </c>
      <c r="C439" s="3" t="s">
        <v>312</v>
      </c>
      <c r="D439" s="3" t="s">
        <v>1559</v>
      </c>
      <c r="E439" s="3" t="s">
        <v>1558</v>
      </c>
    </row>
    <row r="440" spans="1:5">
      <c r="A440" s="2" t="s">
        <v>617</v>
      </c>
      <c r="B440" s="3" t="s">
        <v>312</v>
      </c>
      <c r="C440" s="3" t="s">
        <v>314</v>
      </c>
      <c r="D440" s="3" t="s">
        <v>1560</v>
      </c>
      <c r="E440" s="3" t="s">
        <v>1559</v>
      </c>
    </row>
    <row r="441" spans="1:5">
      <c r="A441" s="2" t="s">
        <v>618</v>
      </c>
      <c r="B441" s="3" t="s">
        <v>314</v>
      </c>
      <c r="C441" s="3" t="s">
        <v>316</v>
      </c>
      <c r="D441" s="3" t="s">
        <v>1561</v>
      </c>
      <c r="E441" s="3" t="s">
        <v>1560</v>
      </c>
    </row>
    <row r="442" spans="1:5">
      <c r="A442" s="2" t="s">
        <v>619</v>
      </c>
      <c r="B442" s="3" t="s">
        <v>316</v>
      </c>
      <c r="C442" s="3" t="s">
        <v>318</v>
      </c>
      <c r="D442" s="3" t="s">
        <v>1562</v>
      </c>
      <c r="E442" s="3" t="s">
        <v>1561</v>
      </c>
    </row>
    <row r="443" spans="1:5">
      <c r="A443" s="2" t="s">
        <v>620</v>
      </c>
      <c r="B443" s="3" t="s">
        <v>318</v>
      </c>
      <c r="C443" s="3" t="s">
        <v>320</v>
      </c>
      <c r="D443" s="3" t="s">
        <v>1563</v>
      </c>
      <c r="E443" s="3" t="s">
        <v>1562</v>
      </c>
    </row>
    <row r="444" spans="1:5">
      <c r="A444" s="2" t="s">
        <v>621</v>
      </c>
      <c r="B444" s="3" t="s">
        <v>320</v>
      </c>
      <c r="C444" s="3" t="s">
        <v>322</v>
      </c>
      <c r="D444" s="3" t="s">
        <v>1564</v>
      </c>
      <c r="E444" s="3" t="s">
        <v>1563</v>
      </c>
    </row>
    <row r="445" spans="1:5">
      <c r="A445" s="2" t="s">
        <v>622</v>
      </c>
      <c r="B445" s="3" t="s">
        <v>322</v>
      </c>
      <c r="C445" s="3" t="s">
        <v>324</v>
      </c>
      <c r="D445" s="3" t="s">
        <v>1565</v>
      </c>
      <c r="E445" s="3" t="s">
        <v>1564</v>
      </c>
    </row>
    <row r="446" spans="1:5">
      <c r="A446" s="2" t="s">
        <v>623</v>
      </c>
      <c r="B446" s="3" t="s">
        <v>324</v>
      </c>
      <c r="C446" s="3" t="s">
        <v>326</v>
      </c>
      <c r="D446" s="3" t="s">
        <v>1566</v>
      </c>
      <c r="E446" s="3" t="s">
        <v>1565</v>
      </c>
    </row>
    <row r="447" spans="1:5">
      <c r="A447" s="2" t="s">
        <v>624</v>
      </c>
      <c r="B447" s="3" t="s">
        <v>326</v>
      </c>
      <c r="C447" s="3" t="s">
        <v>328</v>
      </c>
      <c r="D447" s="3" t="s">
        <v>1567</v>
      </c>
      <c r="E447" s="3" t="s">
        <v>1566</v>
      </c>
    </row>
    <row r="448" spans="1:5">
      <c r="A448" s="2" t="s">
        <v>625</v>
      </c>
      <c r="B448" s="3" t="s">
        <v>328</v>
      </c>
      <c r="C448" s="3" t="s">
        <v>330</v>
      </c>
      <c r="D448" s="3" t="s">
        <v>1568</v>
      </c>
      <c r="E448" s="3" t="s">
        <v>1567</v>
      </c>
    </row>
    <row r="449" spans="1:5">
      <c r="A449" s="2" t="s">
        <v>626</v>
      </c>
      <c r="B449" s="3" t="s">
        <v>330</v>
      </c>
      <c r="C449" s="3" t="s">
        <v>332</v>
      </c>
      <c r="D449" s="3" t="s">
        <v>1569</v>
      </c>
      <c r="E449" s="3" t="s">
        <v>1568</v>
      </c>
    </row>
    <row r="450" spans="1:5">
      <c r="A450" s="2" t="s">
        <v>627</v>
      </c>
      <c r="B450" s="3" t="s">
        <v>332</v>
      </c>
      <c r="C450" s="3" t="s">
        <v>334</v>
      </c>
      <c r="D450" s="3" t="s">
        <v>1570</v>
      </c>
      <c r="E450" s="3" t="s">
        <v>1569</v>
      </c>
    </row>
    <row r="451" spans="1:5">
      <c r="A451" s="2" t="s">
        <v>628</v>
      </c>
      <c r="B451" s="3" t="s">
        <v>334</v>
      </c>
      <c r="C451" s="3" t="s">
        <v>336</v>
      </c>
      <c r="D451" s="3" t="s">
        <v>1571</v>
      </c>
      <c r="E451" s="3" t="s">
        <v>1570</v>
      </c>
    </row>
    <row r="452" spans="1:5">
      <c r="A452" s="2" t="s">
        <v>629</v>
      </c>
      <c r="B452" s="3" t="s">
        <v>336</v>
      </c>
      <c r="C452" s="3" t="s">
        <v>338</v>
      </c>
      <c r="D452" s="3" t="s">
        <v>1572</v>
      </c>
      <c r="E452" s="3" t="s">
        <v>1571</v>
      </c>
    </row>
    <row r="453" spans="1:5">
      <c r="A453" s="2" t="s">
        <v>630</v>
      </c>
      <c r="B453" s="3" t="s">
        <v>338</v>
      </c>
      <c r="C453" s="3" t="s">
        <v>340</v>
      </c>
      <c r="D453" s="3" t="s">
        <v>1573</v>
      </c>
      <c r="E453" s="3" t="s">
        <v>1572</v>
      </c>
    </row>
    <row r="454" spans="1:5">
      <c r="A454" s="2" t="s">
        <v>631</v>
      </c>
      <c r="B454" s="3" t="s">
        <v>340</v>
      </c>
      <c r="C454" s="3" t="s">
        <v>342</v>
      </c>
      <c r="D454" s="3" t="s">
        <v>1574</v>
      </c>
      <c r="E454" s="3" t="s">
        <v>1573</v>
      </c>
    </row>
    <row r="455" spans="1:5">
      <c r="A455" s="2" t="s">
        <v>632</v>
      </c>
      <c r="B455" s="3" t="s">
        <v>342</v>
      </c>
      <c r="C455" s="3" t="s">
        <v>344</v>
      </c>
      <c r="D455" s="3" t="s">
        <v>1575</v>
      </c>
      <c r="E455" s="3" t="s">
        <v>1574</v>
      </c>
    </row>
    <row r="456" spans="1:5">
      <c r="A456" s="2" t="s">
        <v>633</v>
      </c>
      <c r="B456" s="3" t="s">
        <v>344</v>
      </c>
      <c r="C456" s="3" t="s">
        <v>346</v>
      </c>
      <c r="D456" s="3" t="s">
        <v>1576</v>
      </c>
      <c r="E456" s="3" t="s">
        <v>1575</v>
      </c>
    </row>
    <row r="457" spans="1:5">
      <c r="A457" s="2" t="s">
        <v>636</v>
      </c>
      <c r="B457" s="3" t="s">
        <v>346</v>
      </c>
      <c r="C457" s="3" t="s">
        <v>348</v>
      </c>
      <c r="D457" s="3" t="s">
        <v>1577</v>
      </c>
      <c r="E457" s="3" t="s">
        <v>1576</v>
      </c>
    </row>
    <row r="458" spans="1:5">
      <c r="A458" s="2" t="s">
        <v>637</v>
      </c>
      <c r="B458" s="3" t="s">
        <v>348</v>
      </c>
      <c r="C458" s="3" t="s">
        <v>350</v>
      </c>
      <c r="D458" s="3" t="s">
        <v>1578</v>
      </c>
      <c r="E458" s="3" t="s">
        <v>1577</v>
      </c>
    </row>
    <row r="459" spans="1:5">
      <c r="A459" s="2" t="s">
        <v>638</v>
      </c>
      <c r="B459" s="3" t="s">
        <v>350</v>
      </c>
      <c r="C459" s="3" t="s">
        <v>352</v>
      </c>
      <c r="D459" s="3" t="s">
        <v>1579</v>
      </c>
      <c r="E459" s="3" t="s">
        <v>1578</v>
      </c>
    </row>
    <row r="460" spans="1:5">
      <c r="A460" s="2" t="s">
        <v>639</v>
      </c>
      <c r="B460" s="3" t="s">
        <v>352</v>
      </c>
      <c r="C460" s="3" t="s">
        <v>354</v>
      </c>
      <c r="D460" s="3" t="s">
        <v>1580</v>
      </c>
      <c r="E460" s="3" t="s">
        <v>1579</v>
      </c>
    </row>
    <row r="461" spans="1:5">
      <c r="A461" s="2" t="s">
        <v>641</v>
      </c>
      <c r="B461" s="3" t="s">
        <v>354</v>
      </c>
      <c r="C461" s="3" t="s">
        <v>356</v>
      </c>
      <c r="D461" s="3" t="s">
        <v>1581</v>
      </c>
      <c r="E461" s="3" t="s">
        <v>1580</v>
      </c>
    </row>
    <row r="462" spans="1:5">
      <c r="A462" s="2" t="s">
        <v>642</v>
      </c>
      <c r="B462" s="3" t="s">
        <v>356</v>
      </c>
      <c r="C462" s="3" t="s">
        <v>358</v>
      </c>
      <c r="D462" s="3" t="s">
        <v>1582</v>
      </c>
      <c r="E462" s="3" t="s">
        <v>1581</v>
      </c>
    </row>
    <row r="463" spans="1:5">
      <c r="A463" s="2" t="s">
        <v>643</v>
      </c>
      <c r="B463" s="3" t="s">
        <v>358</v>
      </c>
      <c r="C463" s="3" t="s">
        <v>360</v>
      </c>
      <c r="D463" s="3" t="s">
        <v>1583</v>
      </c>
      <c r="E463" s="3" t="s">
        <v>1582</v>
      </c>
    </row>
    <row r="464" spans="1:5">
      <c r="A464" s="2" t="s">
        <v>644</v>
      </c>
      <c r="B464" s="3" t="s">
        <v>360</v>
      </c>
      <c r="C464" s="3" t="s">
        <v>362</v>
      </c>
      <c r="D464" s="3" t="s">
        <v>1584</v>
      </c>
      <c r="E464" s="3" t="s">
        <v>1583</v>
      </c>
    </row>
    <row r="465" spans="1:5">
      <c r="A465" s="2" t="s">
        <v>645</v>
      </c>
      <c r="B465" s="3" t="s">
        <v>362</v>
      </c>
      <c r="C465" s="3" t="s">
        <v>364</v>
      </c>
      <c r="D465" s="3" t="s">
        <v>1585</v>
      </c>
      <c r="E465" s="3" t="s">
        <v>1584</v>
      </c>
    </row>
    <row r="466" spans="1:5">
      <c r="A466" s="2" t="s">
        <v>646</v>
      </c>
      <c r="B466" s="3" t="s">
        <v>364</v>
      </c>
      <c r="C466" s="3" t="s">
        <v>366</v>
      </c>
      <c r="D466" s="3" t="s">
        <v>1586</v>
      </c>
      <c r="E466" s="3" t="s">
        <v>1585</v>
      </c>
    </row>
    <row r="467" spans="1:5">
      <c r="A467" s="2" t="s">
        <v>647</v>
      </c>
      <c r="B467" s="3" t="s">
        <v>366</v>
      </c>
      <c r="C467" s="3" t="s">
        <v>368</v>
      </c>
      <c r="D467" s="3" t="s">
        <v>1587</v>
      </c>
      <c r="E467" s="3" t="s">
        <v>1586</v>
      </c>
    </row>
    <row r="468" spans="1:5">
      <c r="A468" s="2" t="s">
        <v>648</v>
      </c>
      <c r="B468" s="3" t="s">
        <v>368</v>
      </c>
      <c r="C468" s="3" t="s">
        <v>19</v>
      </c>
      <c r="D468" s="3" t="s">
        <v>370</v>
      </c>
      <c r="E468" s="3" t="s">
        <v>1587</v>
      </c>
    </row>
    <row r="469" spans="1:5">
      <c r="A469" s="2" t="s">
        <v>649</v>
      </c>
      <c r="B469" s="3" t="s">
        <v>263</v>
      </c>
      <c r="C469" s="3" t="s">
        <v>1554</v>
      </c>
      <c r="D469" s="3" t="s">
        <v>1588</v>
      </c>
      <c r="E469" s="3" t="s">
        <v>264</v>
      </c>
    </row>
    <row r="470" spans="1:5">
      <c r="A470" s="2" t="s">
        <v>650</v>
      </c>
      <c r="B470" s="3" t="s">
        <v>1554</v>
      </c>
      <c r="C470" s="3" t="s">
        <v>1555</v>
      </c>
      <c r="D470" s="3" t="s">
        <v>1589</v>
      </c>
      <c r="E470" s="3" t="s">
        <v>1588</v>
      </c>
    </row>
    <row r="471" spans="1:5">
      <c r="A471" s="2" t="s">
        <v>651</v>
      </c>
      <c r="B471" s="3" t="s">
        <v>1555</v>
      </c>
      <c r="C471" s="3" t="s">
        <v>1556</v>
      </c>
      <c r="D471" s="3" t="s">
        <v>1590</v>
      </c>
      <c r="E471" s="3" t="s">
        <v>1589</v>
      </c>
    </row>
    <row r="472" spans="1:5">
      <c r="A472" s="2" t="s">
        <v>652</v>
      </c>
      <c r="B472" s="3" t="s">
        <v>1556</v>
      </c>
      <c r="C472" s="3" t="s">
        <v>1557</v>
      </c>
      <c r="D472" s="3" t="s">
        <v>1591</v>
      </c>
      <c r="E472" s="3" t="s">
        <v>1590</v>
      </c>
    </row>
    <row r="473" spans="1:5">
      <c r="A473" s="2" t="s">
        <v>654</v>
      </c>
      <c r="B473" s="3" t="s">
        <v>1557</v>
      </c>
      <c r="C473" s="3" t="s">
        <v>1558</v>
      </c>
      <c r="D473" s="3" t="s">
        <v>1592</v>
      </c>
      <c r="E473" s="3" t="s">
        <v>1591</v>
      </c>
    </row>
    <row r="474" spans="1:5">
      <c r="A474" s="2" t="s">
        <v>655</v>
      </c>
      <c r="B474" s="3" t="s">
        <v>1558</v>
      </c>
      <c r="C474" s="3" t="s">
        <v>1559</v>
      </c>
      <c r="D474" s="3" t="s">
        <v>1593</v>
      </c>
      <c r="E474" s="3" t="s">
        <v>1592</v>
      </c>
    </row>
    <row r="475" spans="1:5">
      <c r="A475" s="2" t="s">
        <v>657</v>
      </c>
      <c r="B475" s="3" t="s">
        <v>1559</v>
      </c>
      <c r="C475" s="3" t="s">
        <v>1560</v>
      </c>
      <c r="D475" s="3" t="s">
        <v>1594</v>
      </c>
      <c r="E475" s="3" t="s">
        <v>1593</v>
      </c>
    </row>
    <row r="476" spans="1:5">
      <c r="A476" s="2" t="s">
        <v>658</v>
      </c>
      <c r="B476" s="3" t="s">
        <v>1560</v>
      </c>
      <c r="C476" s="3" t="s">
        <v>1561</v>
      </c>
      <c r="D476" s="3" t="s">
        <v>1595</v>
      </c>
      <c r="E476" s="3" t="s">
        <v>1594</v>
      </c>
    </row>
    <row r="477" spans="1:5">
      <c r="A477" s="2" t="s">
        <v>660</v>
      </c>
      <c r="B477" s="3" t="s">
        <v>1561</v>
      </c>
      <c r="C477" s="3" t="s">
        <v>1562</v>
      </c>
      <c r="D477" s="3" t="s">
        <v>1596</v>
      </c>
      <c r="E477" s="3" t="s">
        <v>1595</v>
      </c>
    </row>
    <row r="478" spans="1:5">
      <c r="A478" s="2" t="s">
        <v>661</v>
      </c>
      <c r="B478" s="3" t="s">
        <v>1562</v>
      </c>
      <c r="C478" s="3" t="s">
        <v>1563</v>
      </c>
      <c r="D478" s="3" t="s">
        <v>1597</v>
      </c>
      <c r="E478" s="3" t="s">
        <v>1596</v>
      </c>
    </row>
    <row r="479" spans="1:5">
      <c r="A479" s="2" t="s">
        <v>663</v>
      </c>
      <c r="B479" s="3" t="s">
        <v>1563</v>
      </c>
      <c r="C479" s="3" t="s">
        <v>1564</v>
      </c>
      <c r="D479" s="3" t="s">
        <v>1598</v>
      </c>
      <c r="E479" s="3" t="s">
        <v>1597</v>
      </c>
    </row>
    <row r="480" spans="1:5">
      <c r="A480" s="2" t="s">
        <v>664</v>
      </c>
      <c r="B480" s="3" t="s">
        <v>1564</v>
      </c>
      <c r="C480" s="3" t="s">
        <v>1565</v>
      </c>
      <c r="D480" s="3" t="s">
        <v>1599</v>
      </c>
      <c r="E480" s="3" t="s">
        <v>1598</v>
      </c>
    </row>
    <row r="481" spans="1:5">
      <c r="A481" s="2" t="s">
        <v>665</v>
      </c>
      <c r="B481" s="3" t="s">
        <v>1565</v>
      </c>
      <c r="C481" s="3" t="s">
        <v>1566</v>
      </c>
      <c r="D481" s="3" t="s">
        <v>1600</v>
      </c>
      <c r="E481" s="3" t="s">
        <v>1599</v>
      </c>
    </row>
    <row r="482" spans="1:5">
      <c r="A482" s="2" t="s">
        <v>666</v>
      </c>
      <c r="B482" s="3" t="s">
        <v>1566</v>
      </c>
      <c r="C482" s="3" t="s">
        <v>1567</v>
      </c>
      <c r="D482" s="3" t="s">
        <v>1601</v>
      </c>
      <c r="E482" s="3" t="s">
        <v>1600</v>
      </c>
    </row>
    <row r="483" spans="1:5">
      <c r="A483" s="2" t="s">
        <v>667</v>
      </c>
      <c r="B483" s="3" t="s">
        <v>1567</v>
      </c>
      <c r="C483" s="3" t="s">
        <v>1568</v>
      </c>
      <c r="D483" s="3" t="s">
        <v>1602</v>
      </c>
      <c r="E483" s="3" t="s">
        <v>1601</v>
      </c>
    </row>
    <row r="484" spans="1:5">
      <c r="A484" s="2" t="s">
        <v>668</v>
      </c>
      <c r="B484" s="3" t="s">
        <v>1568</v>
      </c>
      <c r="C484" s="3" t="s">
        <v>1569</v>
      </c>
      <c r="D484" s="3" t="s">
        <v>1603</v>
      </c>
      <c r="E484" s="3" t="s">
        <v>1602</v>
      </c>
    </row>
    <row r="485" spans="1:5">
      <c r="A485" s="2" t="s">
        <v>669</v>
      </c>
      <c r="B485" s="3" t="s">
        <v>1569</v>
      </c>
      <c r="C485" s="3" t="s">
        <v>1570</v>
      </c>
      <c r="D485" s="3" t="s">
        <v>1604</v>
      </c>
      <c r="E485" s="3" t="s">
        <v>1603</v>
      </c>
    </row>
    <row r="486" spans="1:5">
      <c r="A486" s="2" t="s">
        <v>670</v>
      </c>
      <c r="B486" s="3" t="s">
        <v>1570</v>
      </c>
      <c r="C486" s="3" t="s">
        <v>1571</v>
      </c>
      <c r="D486" s="3" t="s">
        <v>1605</v>
      </c>
      <c r="E486" s="3" t="s">
        <v>1604</v>
      </c>
    </row>
    <row r="487" spans="1:5">
      <c r="A487" s="2" t="s">
        <v>671</v>
      </c>
      <c r="B487" s="3" t="s">
        <v>1571</v>
      </c>
      <c r="C487" s="3" t="s">
        <v>1572</v>
      </c>
      <c r="D487" s="3" t="s">
        <v>1606</v>
      </c>
      <c r="E487" s="3" t="s">
        <v>1605</v>
      </c>
    </row>
    <row r="488" spans="1:5">
      <c r="A488" s="2" t="s">
        <v>672</v>
      </c>
      <c r="B488" s="3" t="s">
        <v>1572</v>
      </c>
      <c r="C488" s="3" t="s">
        <v>1573</v>
      </c>
      <c r="D488" s="3" t="s">
        <v>1607</v>
      </c>
      <c r="E488" s="3" t="s">
        <v>1606</v>
      </c>
    </row>
    <row r="489" spans="1:5">
      <c r="A489" s="2" t="s">
        <v>673</v>
      </c>
      <c r="B489" s="3" t="s">
        <v>1573</v>
      </c>
      <c r="C489" s="3" t="s">
        <v>1574</v>
      </c>
      <c r="D489" s="3" t="s">
        <v>1608</v>
      </c>
      <c r="E489" s="3" t="s">
        <v>1607</v>
      </c>
    </row>
    <row r="490" spans="1:5">
      <c r="A490" s="2" t="s">
        <v>674</v>
      </c>
      <c r="B490" s="3" t="s">
        <v>1574</v>
      </c>
      <c r="C490" s="3" t="s">
        <v>1575</v>
      </c>
      <c r="D490" s="3" t="s">
        <v>1609</v>
      </c>
      <c r="E490" s="3" t="s">
        <v>1608</v>
      </c>
    </row>
    <row r="491" spans="1:5">
      <c r="A491" s="2" t="s">
        <v>675</v>
      </c>
      <c r="B491" s="3" t="s">
        <v>1575</v>
      </c>
      <c r="C491" s="3" t="s">
        <v>1576</v>
      </c>
      <c r="D491" s="3" t="s">
        <v>1610</v>
      </c>
      <c r="E491" s="3" t="s">
        <v>1609</v>
      </c>
    </row>
    <row r="492" spans="1:5">
      <c r="A492" s="2" t="s">
        <v>676</v>
      </c>
      <c r="B492" s="3" t="s">
        <v>1576</v>
      </c>
      <c r="C492" s="3" t="s">
        <v>1577</v>
      </c>
      <c r="D492" s="3" t="s">
        <v>1611</v>
      </c>
      <c r="E492" s="3" t="s">
        <v>1610</v>
      </c>
    </row>
    <row r="493" spans="1:5">
      <c r="A493" s="2" t="s">
        <v>677</v>
      </c>
      <c r="B493" s="3" t="s">
        <v>1577</v>
      </c>
      <c r="C493" s="3" t="s">
        <v>1578</v>
      </c>
      <c r="D493" s="3" t="s">
        <v>1612</v>
      </c>
      <c r="E493" s="3" t="s">
        <v>1611</v>
      </c>
    </row>
    <row r="494" spans="1:5">
      <c r="A494" s="2" t="s">
        <v>678</v>
      </c>
      <c r="B494" s="3" t="s">
        <v>1578</v>
      </c>
      <c r="C494" s="3" t="s">
        <v>1579</v>
      </c>
      <c r="D494" s="3" t="s">
        <v>1613</v>
      </c>
      <c r="E494" s="3" t="s">
        <v>1612</v>
      </c>
    </row>
    <row r="495" spans="1:5">
      <c r="A495" s="2" t="s">
        <v>679</v>
      </c>
      <c r="B495" s="3" t="s">
        <v>1579</v>
      </c>
      <c r="C495" s="3" t="s">
        <v>1580</v>
      </c>
      <c r="D495" s="3" t="s">
        <v>1614</v>
      </c>
      <c r="E495" s="3" t="s">
        <v>1613</v>
      </c>
    </row>
    <row r="496" spans="1:5">
      <c r="A496" s="2" t="s">
        <v>680</v>
      </c>
      <c r="B496" s="3" t="s">
        <v>1580</v>
      </c>
      <c r="C496" s="3" t="s">
        <v>1581</v>
      </c>
      <c r="D496" s="3" t="s">
        <v>1615</v>
      </c>
      <c r="E496" s="3" t="s">
        <v>1614</v>
      </c>
    </row>
    <row r="497" spans="1:5">
      <c r="A497" s="2" t="s">
        <v>681</v>
      </c>
      <c r="B497" s="3" t="s">
        <v>1581</v>
      </c>
      <c r="C497" s="3" t="s">
        <v>1582</v>
      </c>
      <c r="D497" s="3" t="s">
        <v>1616</v>
      </c>
      <c r="E497" s="3" t="s">
        <v>1615</v>
      </c>
    </row>
    <row r="498" spans="1:5">
      <c r="A498" s="2" t="s">
        <v>682</v>
      </c>
      <c r="B498" s="3" t="s">
        <v>1582</v>
      </c>
      <c r="C498" s="3" t="s">
        <v>1583</v>
      </c>
      <c r="D498" s="3" t="s">
        <v>1617</v>
      </c>
      <c r="E498" s="3" t="s">
        <v>1616</v>
      </c>
    </row>
    <row r="499" spans="1:5">
      <c r="A499" s="2" t="s">
        <v>683</v>
      </c>
      <c r="B499" s="3" t="s">
        <v>1583</v>
      </c>
      <c r="C499" s="3" t="s">
        <v>1584</v>
      </c>
      <c r="D499" s="3" t="s">
        <v>1618</v>
      </c>
      <c r="E499" s="3" t="s">
        <v>1617</v>
      </c>
    </row>
    <row r="500" spans="1:5">
      <c r="A500" s="2" t="s">
        <v>684</v>
      </c>
      <c r="B500" s="3" t="s">
        <v>1584</v>
      </c>
      <c r="C500" s="3" t="s">
        <v>1585</v>
      </c>
      <c r="D500" s="3" t="s">
        <v>1619</v>
      </c>
      <c r="E500" s="3" t="s">
        <v>1618</v>
      </c>
    </row>
    <row r="501" spans="1:5">
      <c r="A501" s="2" t="s">
        <v>685</v>
      </c>
      <c r="B501" s="3" t="s">
        <v>1585</v>
      </c>
      <c r="C501" s="3" t="s">
        <v>1586</v>
      </c>
      <c r="D501" s="3" t="s">
        <v>1620</v>
      </c>
      <c r="E501" s="3" t="s">
        <v>1619</v>
      </c>
    </row>
    <row r="502" spans="1:5">
      <c r="A502" s="2" t="s">
        <v>686</v>
      </c>
      <c r="B502" s="3" t="s">
        <v>1586</v>
      </c>
      <c r="C502" s="3" t="s">
        <v>1587</v>
      </c>
      <c r="D502" s="3" t="s">
        <v>1621</v>
      </c>
      <c r="E502" s="3" t="s">
        <v>1620</v>
      </c>
    </row>
    <row r="503" spans="1:5">
      <c r="A503" s="2" t="s">
        <v>687</v>
      </c>
      <c r="B503" s="3" t="s">
        <v>1587</v>
      </c>
      <c r="C503" s="3" t="s">
        <v>370</v>
      </c>
      <c r="D503" s="3" t="s">
        <v>371</v>
      </c>
      <c r="E503" s="3" t="s">
        <v>1621</v>
      </c>
    </row>
    <row r="504" spans="1:5">
      <c r="A504" s="2" t="s">
        <v>688</v>
      </c>
      <c r="B504" s="3" t="s">
        <v>264</v>
      </c>
      <c r="C504" s="3" t="s">
        <v>1588</v>
      </c>
      <c r="D504" s="3" t="s">
        <v>1622</v>
      </c>
      <c r="E504" s="3" t="s">
        <v>265</v>
      </c>
    </row>
    <row r="505" spans="1:5">
      <c r="A505" s="2" t="s">
        <v>689</v>
      </c>
      <c r="B505" s="3" t="s">
        <v>1588</v>
      </c>
      <c r="C505" s="3" t="s">
        <v>1589</v>
      </c>
      <c r="D505" s="3" t="s">
        <v>1623</v>
      </c>
      <c r="E505" s="3" t="s">
        <v>1622</v>
      </c>
    </row>
    <row r="506" spans="1:5">
      <c r="A506" s="2" t="s">
        <v>690</v>
      </c>
      <c r="B506" s="3" t="s">
        <v>1589</v>
      </c>
      <c r="C506" s="3" t="s">
        <v>1590</v>
      </c>
      <c r="D506" s="3" t="s">
        <v>1624</v>
      </c>
      <c r="E506" s="3" t="s">
        <v>1623</v>
      </c>
    </row>
    <row r="507" spans="1:5">
      <c r="A507" s="2" t="s">
        <v>691</v>
      </c>
      <c r="B507" s="3" t="s">
        <v>1590</v>
      </c>
      <c r="C507" s="3" t="s">
        <v>1591</v>
      </c>
      <c r="D507" s="3" t="s">
        <v>1625</v>
      </c>
      <c r="E507" s="3" t="s">
        <v>1624</v>
      </c>
    </row>
    <row r="508" spans="1:5">
      <c r="A508" s="2" t="s">
        <v>692</v>
      </c>
      <c r="B508" s="3" t="s">
        <v>1591</v>
      </c>
      <c r="C508" s="3" t="s">
        <v>1592</v>
      </c>
      <c r="D508" s="3" t="s">
        <v>1626</v>
      </c>
      <c r="E508" s="3" t="s">
        <v>1625</v>
      </c>
    </row>
    <row r="509" spans="1:5">
      <c r="A509" s="2" t="s">
        <v>693</v>
      </c>
      <c r="B509" s="3" t="s">
        <v>1592</v>
      </c>
      <c r="C509" s="3" t="s">
        <v>1593</v>
      </c>
      <c r="D509" s="3" t="s">
        <v>1627</v>
      </c>
      <c r="E509" s="3" t="s">
        <v>1626</v>
      </c>
    </row>
    <row r="510" spans="1:5">
      <c r="A510" s="2" t="s">
        <v>694</v>
      </c>
      <c r="B510" s="3" t="s">
        <v>1593</v>
      </c>
      <c r="C510" s="3" t="s">
        <v>1594</v>
      </c>
      <c r="D510" s="3" t="s">
        <v>1628</v>
      </c>
      <c r="E510" s="3" t="s">
        <v>1627</v>
      </c>
    </row>
    <row r="511" spans="1:5">
      <c r="A511" s="2" t="s">
        <v>695</v>
      </c>
      <c r="B511" s="3" t="s">
        <v>1594</v>
      </c>
      <c r="C511" s="3" t="s">
        <v>1595</v>
      </c>
      <c r="D511" s="3" t="s">
        <v>1629</v>
      </c>
      <c r="E511" s="3" t="s">
        <v>1628</v>
      </c>
    </row>
    <row r="512" spans="1:5">
      <c r="A512" s="2" t="s">
        <v>696</v>
      </c>
      <c r="B512" s="3" t="s">
        <v>1595</v>
      </c>
      <c r="C512" s="3" t="s">
        <v>1596</v>
      </c>
      <c r="D512" s="3" t="s">
        <v>1630</v>
      </c>
      <c r="E512" s="3" t="s">
        <v>1629</v>
      </c>
    </row>
    <row r="513" spans="1:5">
      <c r="A513" s="2" t="s">
        <v>697</v>
      </c>
      <c r="B513" s="3" t="s">
        <v>1596</v>
      </c>
      <c r="C513" s="3" t="s">
        <v>1597</v>
      </c>
      <c r="D513" s="3" t="s">
        <v>1631</v>
      </c>
      <c r="E513" s="3" t="s">
        <v>1630</v>
      </c>
    </row>
    <row r="514" spans="1:5">
      <c r="A514" s="2" t="s">
        <v>698</v>
      </c>
      <c r="B514" s="3" t="s">
        <v>1597</v>
      </c>
      <c r="C514" s="3" t="s">
        <v>1598</v>
      </c>
      <c r="D514" s="3" t="s">
        <v>1632</v>
      </c>
      <c r="E514" s="3" t="s">
        <v>1631</v>
      </c>
    </row>
    <row r="515" spans="1:5">
      <c r="A515" s="2" t="s">
        <v>699</v>
      </c>
      <c r="B515" s="3" t="s">
        <v>1598</v>
      </c>
      <c r="C515" s="3" t="s">
        <v>1599</v>
      </c>
      <c r="D515" s="3" t="s">
        <v>1633</v>
      </c>
      <c r="E515" s="3" t="s">
        <v>1632</v>
      </c>
    </row>
    <row r="516" spans="1:5">
      <c r="A516" s="2" t="s">
        <v>700</v>
      </c>
      <c r="B516" s="3" t="s">
        <v>1599</v>
      </c>
      <c r="C516" s="3" t="s">
        <v>1600</v>
      </c>
      <c r="D516" s="3" t="s">
        <v>1634</v>
      </c>
      <c r="E516" s="3" t="s">
        <v>1633</v>
      </c>
    </row>
    <row r="517" spans="1:5">
      <c r="A517" s="2" t="s">
        <v>701</v>
      </c>
      <c r="B517" s="3" t="s">
        <v>1600</v>
      </c>
      <c r="C517" s="3" t="s">
        <v>1601</v>
      </c>
      <c r="D517" s="3" t="s">
        <v>1635</v>
      </c>
      <c r="E517" s="3" t="s">
        <v>1634</v>
      </c>
    </row>
    <row r="518" spans="1:5">
      <c r="A518" s="2" t="s">
        <v>702</v>
      </c>
      <c r="B518" s="3" t="s">
        <v>1601</v>
      </c>
      <c r="C518" s="3" t="s">
        <v>1602</v>
      </c>
      <c r="D518" s="3" t="s">
        <v>1636</v>
      </c>
      <c r="E518" s="3" t="s">
        <v>1635</v>
      </c>
    </row>
    <row r="519" spans="1:5">
      <c r="A519" s="2" t="s">
        <v>703</v>
      </c>
      <c r="B519" s="3" t="s">
        <v>1602</v>
      </c>
      <c r="C519" s="3" t="s">
        <v>1603</v>
      </c>
      <c r="D519" s="3" t="s">
        <v>1637</v>
      </c>
      <c r="E519" s="3" t="s">
        <v>1636</v>
      </c>
    </row>
    <row r="520" spans="1:5">
      <c r="A520" s="2" t="s">
        <v>704</v>
      </c>
      <c r="B520" s="3" t="s">
        <v>1603</v>
      </c>
      <c r="C520" s="3" t="s">
        <v>1604</v>
      </c>
      <c r="D520" s="3" t="s">
        <v>1638</v>
      </c>
      <c r="E520" s="3" t="s">
        <v>1637</v>
      </c>
    </row>
    <row r="521" spans="1:5">
      <c r="A521" s="2" t="s">
        <v>705</v>
      </c>
      <c r="B521" s="3" t="s">
        <v>1604</v>
      </c>
      <c r="C521" s="3" t="s">
        <v>1605</v>
      </c>
      <c r="D521" s="3" t="s">
        <v>1639</v>
      </c>
      <c r="E521" s="3" t="s">
        <v>1638</v>
      </c>
    </row>
    <row r="522" spans="1:5">
      <c r="A522" s="2" t="s">
        <v>706</v>
      </c>
      <c r="B522" s="3" t="s">
        <v>1605</v>
      </c>
      <c r="C522" s="3" t="s">
        <v>1606</v>
      </c>
      <c r="D522" s="3" t="s">
        <v>1640</v>
      </c>
      <c r="E522" s="3" t="s">
        <v>1639</v>
      </c>
    </row>
    <row r="523" spans="1:5">
      <c r="A523" s="2" t="s">
        <v>707</v>
      </c>
      <c r="B523" s="3" t="s">
        <v>1606</v>
      </c>
      <c r="C523" s="3" t="s">
        <v>1607</v>
      </c>
      <c r="D523" s="3" t="s">
        <v>1641</v>
      </c>
      <c r="E523" s="3" t="s">
        <v>1640</v>
      </c>
    </row>
    <row r="524" spans="1:5">
      <c r="A524" s="2" t="s">
        <v>708</v>
      </c>
      <c r="B524" s="3" t="s">
        <v>1607</v>
      </c>
      <c r="C524" s="3" t="s">
        <v>1608</v>
      </c>
      <c r="D524" s="3" t="s">
        <v>1642</v>
      </c>
      <c r="E524" s="3" t="s">
        <v>1641</v>
      </c>
    </row>
    <row r="525" spans="1:5">
      <c r="A525" s="2" t="s">
        <v>709</v>
      </c>
      <c r="B525" s="3" t="s">
        <v>1608</v>
      </c>
      <c r="C525" s="3" t="s">
        <v>1609</v>
      </c>
      <c r="D525" s="3" t="s">
        <v>1643</v>
      </c>
      <c r="E525" s="3" t="s">
        <v>1642</v>
      </c>
    </row>
    <row r="526" spans="1:5">
      <c r="A526" s="2" t="s">
        <v>710</v>
      </c>
      <c r="B526" s="3" t="s">
        <v>1609</v>
      </c>
      <c r="C526" s="3" t="s">
        <v>1610</v>
      </c>
      <c r="D526" s="3" t="s">
        <v>1644</v>
      </c>
      <c r="E526" s="3" t="s">
        <v>1643</v>
      </c>
    </row>
    <row r="527" spans="1:5">
      <c r="A527" s="2" t="s">
        <v>711</v>
      </c>
      <c r="B527" s="3" t="s">
        <v>1610</v>
      </c>
      <c r="C527" s="3" t="s">
        <v>1611</v>
      </c>
      <c r="D527" s="3" t="s">
        <v>1645</v>
      </c>
      <c r="E527" s="3" t="s">
        <v>1644</v>
      </c>
    </row>
    <row r="528" spans="1:5">
      <c r="A528" s="2" t="s">
        <v>712</v>
      </c>
      <c r="B528" s="3" t="s">
        <v>1611</v>
      </c>
      <c r="C528" s="3" t="s">
        <v>1612</v>
      </c>
      <c r="D528" s="3" t="s">
        <v>1646</v>
      </c>
      <c r="E528" s="3" t="s">
        <v>1645</v>
      </c>
    </row>
    <row r="529" spans="1:5">
      <c r="A529" s="2" t="s">
        <v>713</v>
      </c>
      <c r="B529" s="3" t="s">
        <v>1612</v>
      </c>
      <c r="C529" s="3" t="s">
        <v>1613</v>
      </c>
      <c r="D529" s="3" t="s">
        <v>1647</v>
      </c>
      <c r="E529" s="3" t="s">
        <v>1646</v>
      </c>
    </row>
    <row r="530" spans="1:5">
      <c r="A530" s="2" t="s">
        <v>714</v>
      </c>
      <c r="B530" s="3" t="s">
        <v>1613</v>
      </c>
      <c r="C530" s="3" t="s">
        <v>1614</v>
      </c>
      <c r="D530" s="3" t="s">
        <v>1648</v>
      </c>
      <c r="E530" s="3" t="s">
        <v>1647</v>
      </c>
    </row>
    <row r="531" spans="1:5">
      <c r="A531" s="2" t="s">
        <v>715</v>
      </c>
      <c r="B531" s="3" t="s">
        <v>1614</v>
      </c>
      <c r="C531" s="3" t="s">
        <v>1615</v>
      </c>
      <c r="D531" s="3" t="s">
        <v>1649</v>
      </c>
      <c r="E531" s="3" t="s">
        <v>1648</v>
      </c>
    </row>
    <row r="532" spans="1:5">
      <c r="A532" s="2" t="s">
        <v>716</v>
      </c>
      <c r="B532" s="3" t="s">
        <v>1615</v>
      </c>
      <c r="C532" s="3" t="s">
        <v>1616</v>
      </c>
      <c r="D532" s="3" t="s">
        <v>1650</v>
      </c>
      <c r="E532" s="3" t="s">
        <v>1649</v>
      </c>
    </row>
    <row r="533" spans="1:5">
      <c r="A533" s="2" t="s">
        <v>717</v>
      </c>
      <c r="B533" s="3" t="s">
        <v>1616</v>
      </c>
      <c r="C533" s="3" t="s">
        <v>1617</v>
      </c>
      <c r="D533" s="3" t="s">
        <v>1651</v>
      </c>
      <c r="E533" s="3" t="s">
        <v>1650</v>
      </c>
    </row>
    <row r="534" spans="1:5">
      <c r="A534" s="2" t="s">
        <v>718</v>
      </c>
      <c r="B534" s="3" t="s">
        <v>1617</v>
      </c>
      <c r="C534" s="3" t="s">
        <v>1618</v>
      </c>
      <c r="D534" s="3" t="s">
        <v>1652</v>
      </c>
      <c r="E534" s="3" t="s">
        <v>1651</v>
      </c>
    </row>
    <row r="535" spans="1:5">
      <c r="A535" s="2" t="s">
        <v>719</v>
      </c>
      <c r="B535" s="3" t="s">
        <v>1618</v>
      </c>
      <c r="C535" s="3" t="s">
        <v>1619</v>
      </c>
      <c r="D535" s="3" t="s">
        <v>1653</v>
      </c>
      <c r="E535" s="3" t="s">
        <v>1652</v>
      </c>
    </row>
    <row r="536" spans="1:5">
      <c r="A536" s="2" t="s">
        <v>720</v>
      </c>
      <c r="B536" s="3" t="s">
        <v>1619</v>
      </c>
      <c r="C536" s="3" t="s">
        <v>1620</v>
      </c>
      <c r="D536" s="3" t="s">
        <v>1654</v>
      </c>
      <c r="E536" s="3" t="s">
        <v>1653</v>
      </c>
    </row>
    <row r="537" spans="1:5">
      <c r="A537" s="2" t="s">
        <v>721</v>
      </c>
      <c r="B537" s="3" t="s">
        <v>1620</v>
      </c>
      <c r="C537" s="3" t="s">
        <v>1621</v>
      </c>
      <c r="D537" s="3" t="s">
        <v>1655</v>
      </c>
      <c r="E537" s="3" t="s">
        <v>1654</v>
      </c>
    </row>
    <row r="538" spans="1:5">
      <c r="A538" s="2" t="s">
        <v>722</v>
      </c>
      <c r="B538" s="3" t="s">
        <v>1621</v>
      </c>
      <c r="C538" s="3" t="s">
        <v>371</v>
      </c>
      <c r="D538" s="3" t="s">
        <v>372</v>
      </c>
      <c r="E538" s="3" t="s">
        <v>1655</v>
      </c>
    </row>
    <row r="539" spans="1:5">
      <c r="A539" s="2" t="s">
        <v>723</v>
      </c>
      <c r="B539" s="3" t="s">
        <v>265</v>
      </c>
      <c r="C539" s="3" t="s">
        <v>1622</v>
      </c>
      <c r="D539" s="3" t="s">
        <v>1656</v>
      </c>
      <c r="E539" s="3" t="s">
        <v>266</v>
      </c>
    </row>
    <row r="540" spans="1:5">
      <c r="A540" s="2" t="s">
        <v>724</v>
      </c>
      <c r="B540" s="3" t="s">
        <v>1622</v>
      </c>
      <c r="C540" s="3" t="s">
        <v>1623</v>
      </c>
      <c r="D540" s="3" t="s">
        <v>1657</v>
      </c>
      <c r="E540" s="3" t="s">
        <v>1656</v>
      </c>
    </row>
    <row r="541" spans="1:5">
      <c r="A541" s="2" t="s">
        <v>725</v>
      </c>
      <c r="B541" s="3" t="s">
        <v>1623</v>
      </c>
      <c r="C541" s="3" t="s">
        <v>1624</v>
      </c>
      <c r="D541" s="3" t="s">
        <v>1658</v>
      </c>
      <c r="E541" s="3" t="s">
        <v>1657</v>
      </c>
    </row>
    <row r="542" spans="1:5">
      <c r="A542" s="2" t="s">
        <v>726</v>
      </c>
      <c r="B542" s="3" t="s">
        <v>1624</v>
      </c>
      <c r="C542" s="3" t="s">
        <v>1625</v>
      </c>
      <c r="D542" s="3" t="s">
        <v>1659</v>
      </c>
      <c r="E542" s="3" t="s">
        <v>1658</v>
      </c>
    </row>
    <row r="543" spans="1:5">
      <c r="A543" s="2" t="s">
        <v>727</v>
      </c>
      <c r="B543" s="3" t="s">
        <v>1625</v>
      </c>
      <c r="C543" s="3" t="s">
        <v>1626</v>
      </c>
      <c r="D543" s="3" t="s">
        <v>1660</v>
      </c>
      <c r="E543" s="3" t="s">
        <v>1659</v>
      </c>
    </row>
    <row r="544" spans="1:5">
      <c r="A544" s="2" t="s">
        <v>728</v>
      </c>
      <c r="B544" s="3" t="s">
        <v>1626</v>
      </c>
      <c r="C544" s="3" t="s">
        <v>1627</v>
      </c>
      <c r="D544" s="3" t="s">
        <v>1661</v>
      </c>
      <c r="E544" s="3" t="s">
        <v>1660</v>
      </c>
    </row>
    <row r="545" spans="1:5">
      <c r="A545" s="2" t="s">
        <v>729</v>
      </c>
      <c r="B545" s="3" t="s">
        <v>1627</v>
      </c>
      <c r="C545" s="3" t="s">
        <v>1628</v>
      </c>
      <c r="D545" s="3" t="s">
        <v>1662</v>
      </c>
      <c r="E545" s="3" t="s">
        <v>1661</v>
      </c>
    </row>
    <row r="546" spans="1:5">
      <c r="A546" s="2" t="s">
        <v>730</v>
      </c>
      <c r="B546" s="3" t="s">
        <v>1628</v>
      </c>
      <c r="C546" s="3" t="s">
        <v>1629</v>
      </c>
      <c r="D546" s="3" t="s">
        <v>1663</v>
      </c>
      <c r="E546" s="3" t="s">
        <v>1662</v>
      </c>
    </row>
    <row r="547" spans="1:5">
      <c r="A547" s="2" t="s">
        <v>731</v>
      </c>
      <c r="B547" s="3" t="s">
        <v>1629</v>
      </c>
      <c r="C547" s="3" t="s">
        <v>1630</v>
      </c>
      <c r="D547" s="3" t="s">
        <v>1664</v>
      </c>
      <c r="E547" s="3" t="s">
        <v>1663</v>
      </c>
    </row>
    <row r="548" spans="1:5">
      <c r="A548" s="2" t="s">
        <v>732</v>
      </c>
      <c r="B548" s="3" t="s">
        <v>1630</v>
      </c>
      <c r="C548" s="3" t="s">
        <v>1631</v>
      </c>
      <c r="D548" s="3" t="s">
        <v>1665</v>
      </c>
      <c r="E548" s="3" t="s">
        <v>1664</v>
      </c>
    </row>
    <row r="549" spans="1:5">
      <c r="A549" s="2" t="s">
        <v>733</v>
      </c>
      <c r="B549" s="3" t="s">
        <v>1631</v>
      </c>
      <c r="C549" s="3" t="s">
        <v>1632</v>
      </c>
      <c r="D549" s="3" t="s">
        <v>1666</v>
      </c>
      <c r="E549" s="3" t="s">
        <v>1665</v>
      </c>
    </row>
    <row r="550" spans="1:5">
      <c r="A550" s="2" t="s">
        <v>734</v>
      </c>
      <c r="B550" s="3" t="s">
        <v>1632</v>
      </c>
      <c r="C550" s="3" t="s">
        <v>1633</v>
      </c>
      <c r="D550" s="3" t="s">
        <v>1667</v>
      </c>
      <c r="E550" s="3" t="s">
        <v>1666</v>
      </c>
    </row>
    <row r="551" spans="1:5">
      <c r="A551" s="2" t="s">
        <v>735</v>
      </c>
      <c r="B551" s="3" t="s">
        <v>1633</v>
      </c>
      <c r="C551" s="3" t="s">
        <v>1634</v>
      </c>
      <c r="D551" s="3" t="s">
        <v>1668</v>
      </c>
      <c r="E551" s="3" t="s">
        <v>1667</v>
      </c>
    </row>
    <row r="552" spans="1:5">
      <c r="A552" s="2" t="s">
        <v>736</v>
      </c>
      <c r="B552" s="3" t="s">
        <v>1634</v>
      </c>
      <c r="C552" s="3" t="s">
        <v>1635</v>
      </c>
      <c r="D552" s="3" t="s">
        <v>1669</v>
      </c>
      <c r="E552" s="3" t="s">
        <v>1668</v>
      </c>
    </row>
    <row r="553" spans="1:5">
      <c r="A553" s="2" t="s">
        <v>737</v>
      </c>
      <c r="B553" s="3" t="s">
        <v>1635</v>
      </c>
      <c r="C553" s="3" t="s">
        <v>1636</v>
      </c>
      <c r="D553" s="3" t="s">
        <v>1670</v>
      </c>
      <c r="E553" s="3" t="s">
        <v>1669</v>
      </c>
    </row>
    <row r="554" spans="1:5">
      <c r="A554" s="2" t="s">
        <v>738</v>
      </c>
      <c r="B554" s="3" t="s">
        <v>1636</v>
      </c>
      <c r="C554" s="3" t="s">
        <v>1637</v>
      </c>
      <c r="D554" s="3" t="s">
        <v>1671</v>
      </c>
      <c r="E554" s="3" t="s">
        <v>1670</v>
      </c>
    </row>
    <row r="555" spans="1:5">
      <c r="A555" s="2" t="s">
        <v>739</v>
      </c>
      <c r="B555" s="3" t="s">
        <v>1637</v>
      </c>
      <c r="C555" s="3" t="s">
        <v>1638</v>
      </c>
      <c r="D555" s="3" t="s">
        <v>1672</v>
      </c>
      <c r="E555" s="3" t="s">
        <v>1671</v>
      </c>
    </row>
    <row r="556" spans="1:5">
      <c r="A556" s="2" t="s">
        <v>740</v>
      </c>
      <c r="B556" s="3" t="s">
        <v>1638</v>
      </c>
      <c r="C556" s="3" t="s">
        <v>1639</v>
      </c>
      <c r="D556" s="3" t="s">
        <v>1673</v>
      </c>
      <c r="E556" s="3" t="s">
        <v>1672</v>
      </c>
    </row>
    <row r="557" spans="1:5">
      <c r="A557" s="2" t="s">
        <v>741</v>
      </c>
      <c r="B557" s="3" t="s">
        <v>1639</v>
      </c>
      <c r="C557" s="3" t="s">
        <v>1640</v>
      </c>
      <c r="D557" s="3" t="s">
        <v>1674</v>
      </c>
      <c r="E557" s="3" t="s">
        <v>1673</v>
      </c>
    </row>
    <row r="558" spans="1:5">
      <c r="A558" s="2" t="s">
        <v>742</v>
      </c>
      <c r="B558" s="3" t="s">
        <v>1640</v>
      </c>
      <c r="C558" s="3" t="s">
        <v>1641</v>
      </c>
      <c r="D558" s="3" t="s">
        <v>1675</v>
      </c>
      <c r="E558" s="3" t="s">
        <v>1674</v>
      </c>
    </row>
    <row r="559" spans="1:5">
      <c r="A559" s="2" t="s">
        <v>743</v>
      </c>
      <c r="B559" s="3" t="s">
        <v>1641</v>
      </c>
      <c r="C559" s="3" t="s">
        <v>1642</v>
      </c>
      <c r="D559" s="3" t="s">
        <v>1676</v>
      </c>
      <c r="E559" s="3" t="s">
        <v>1675</v>
      </c>
    </row>
    <row r="560" spans="1:5">
      <c r="A560" s="2" t="s">
        <v>744</v>
      </c>
      <c r="B560" s="3" t="s">
        <v>1642</v>
      </c>
      <c r="C560" s="3" t="s">
        <v>1643</v>
      </c>
      <c r="D560" s="3" t="s">
        <v>1677</v>
      </c>
      <c r="E560" s="3" t="s">
        <v>1676</v>
      </c>
    </row>
    <row r="561" spans="1:5">
      <c r="A561" s="2" t="s">
        <v>745</v>
      </c>
      <c r="B561" s="3" t="s">
        <v>1643</v>
      </c>
      <c r="C561" s="3" t="s">
        <v>1644</v>
      </c>
      <c r="D561" s="3" t="s">
        <v>1678</v>
      </c>
      <c r="E561" s="3" t="s">
        <v>1677</v>
      </c>
    </row>
    <row r="562" spans="1:5">
      <c r="A562" s="2" t="s">
        <v>746</v>
      </c>
      <c r="B562" s="3" t="s">
        <v>1644</v>
      </c>
      <c r="C562" s="3" t="s">
        <v>1645</v>
      </c>
      <c r="D562" s="3" t="s">
        <v>1679</v>
      </c>
      <c r="E562" s="3" t="s">
        <v>1678</v>
      </c>
    </row>
    <row r="563" spans="1:5">
      <c r="A563" s="2" t="s">
        <v>747</v>
      </c>
      <c r="B563" s="3" t="s">
        <v>1645</v>
      </c>
      <c r="C563" s="3" t="s">
        <v>1646</v>
      </c>
      <c r="D563" s="3" t="s">
        <v>1680</v>
      </c>
      <c r="E563" s="3" t="s">
        <v>1679</v>
      </c>
    </row>
    <row r="564" spans="1:5">
      <c r="A564" s="2" t="s">
        <v>748</v>
      </c>
      <c r="B564" s="3" t="s">
        <v>1646</v>
      </c>
      <c r="C564" s="3" t="s">
        <v>1647</v>
      </c>
      <c r="D564" s="3" t="s">
        <v>1681</v>
      </c>
      <c r="E564" s="3" t="s">
        <v>1680</v>
      </c>
    </row>
    <row r="565" spans="1:5">
      <c r="A565" s="2" t="s">
        <v>749</v>
      </c>
      <c r="B565" s="3" t="s">
        <v>1647</v>
      </c>
      <c r="C565" s="3" t="s">
        <v>1648</v>
      </c>
      <c r="D565" s="3" t="s">
        <v>1682</v>
      </c>
      <c r="E565" s="3" t="s">
        <v>1681</v>
      </c>
    </row>
    <row r="566" spans="1:5">
      <c r="A566" s="2" t="s">
        <v>750</v>
      </c>
      <c r="B566" s="3" t="s">
        <v>1648</v>
      </c>
      <c r="C566" s="3" t="s">
        <v>1649</v>
      </c>
      <c r="D566" s="3" t="s">
        <v>1683</v>
      </c>
      <c r="E566" s="3" t="s">
        <v>1682</v>
      </c>
    </row>
    <row r="567" spans="1:5">
      <c r="A567" s="2" t="s">
        <v>751</v>
      </c>
      <c r="B567" s="3" t="s">
        <v>1649</v>
      </c>
      <c r="C567" s="3" t="s">
        <v>1650</v>
      </c>
      <c r="D567" s="3" t="s">
        <v>1684</v>
      </c>
      <c r="E567" s="3" t="s">
        <v>1683</v>
      </c>
    </row>
    <row r="568" spans="1:5">
      <c r="A568" s="2" t="s">
        <v>752</v>
      </c>
      <c r="B568" s="3" t="s">
        <v>1650</v>
      </c>
      <c r="C568" s="3" t="s">
        <v>1651</v>
      </c>
      <c r="D568" s="3" t="s">
        <v>1685</v>
      </c>
      <c r="E568" s="3" t="s">
        <v>1684</v>
      </c>
    </row>
    <row r="569" spans="1:5">
      <c r="A569" s="2" t="s">
        <v>753</v>
      </c>
      <c r="B569" s="3" t="s">
        <v>1651</v>
      </c>
      <c r="C569" s="3" t="s">
        <v>1652</v>
      </c>
      <c r="D569" s="3" t="s">
        <v>1686</v>
      </c>
      <c r="E569" s="3" t="s">
        <v>1685</v>
      </c>
    </row>
    <row r="570" spans="1:5">
      <c r="A570" s="2" t="s">
        <v>754</v>
      </c>
      <c r="B570" s="3" t="s">
        <v>1652</v>
      </c>
      <c r="C570" s="3" t="s">
        <v>1653</v>
      </c>
      <c r="D570" s="3" t="s">
        <v>1687</v>
      </c>
      <c r="E570" s="3" t="s">
        <v>1686</v>
      </c>
    </row>
    <row r="571" spans="1:5">
      <c r="A571" s="2" t="s">
        <v>755</v>
      </c>
      <c r="B571" s="3" t="s">
        <v>1653</v>
      </c>
      <c r="C571" s="3" t="s">
        <v>1654</v>
      </c>
      <c r="D571" s="3" t="s">
        <v>1688</v>
      </c>
      <c r="E571" s="3" t="s">
        <v>1687</v>
      </c>
    </row>
    <row r="572" spans="1:5">
      <c r="A572" s="2" t="s">
        <v>756</v>
      </c>
      <c r="B572" s="3" t="s">
        <v>1654</v>
      </c>
      <c r="C572" s="3" t="s">
        <v>1655</v>
      </c>
      <c r="D572" s="3" t="s">
        <v>1689</v>
      </c>
      <c r="E572" s="3" t="s">
        <v>1688</v>
      </c>
    </row>
    <row r="573" spans="1:5">
      <c r="A573" s="2" t="s">
        <v>757</v>
      </c>
      <c r="B573" s="3" t="s">
        <v>1655</v>
      </c>
      <c r="C573" s="3" t="s">
        <v>372</v>
      </c>
      <c r="D573" s="3" t="s">
        <v>373</v>
      </c>
      <c r="E573" s="3" t="s">
        <v>1689</v>
      </c>
    </row>
    <row r="574" spans="1:5">
      <c r="A574" s="2" t="s">
        <v>758</v>
      </c>
      <c r="B574" s="3" t="s">
        <v>266</v>
      </c>
      <c r="C574" s="3" t="s">
        <v>1656</v>
      </c>
      <c r="D574" s="3" t="s">
        <v>1690</v>
      </c>
      <c r="E574" s="3" t="s">
        <v>267</v>
      </c>
    </row>
    <row r="575" spans="1:5">
      <c r="A575" s="2" t="s">
        <v>759</v>
      </c>
      <c r="B575" s="3" t="s">
        <v>1656</v>
      </c>
      <c r="C575" s="3" t="s">
        <v>1657</v>
      </c>
      <c r="D575" s="3" t="s">
        <v>1691</v>
      </c>
      <c r="E575" s="3" t="s">
        <v>1690</v>
      </c>
    </row>
    <row r="576" spans="1:5">
      <c r="A576" s="2" t="s">
        <v>760</v>
      </c>
      <c r="B576" s="3" t="s">
        <v>1657</v>
      </c>
      <c r="C576" s="3" t="s">
        <v>1658</v>
      </c>
      <c r="D576" s="3" t="s">
        <v>1692</v>
      </c>
      <c r="E576" s="3" t="s">
        <v>1691</v>
      </c>
    </row>
    <row r="577" spans="1:5">
      <c r="A577" s="2" t="s">
        <v>761</v>
      </c>
      <c r="B577" s="3" t="s">
        <v>1658</v>
      </c>
      <c r="C577" s="3" t="s">
        <v>1659</v>
      </c>
      <c r="D577" s="3" t="s">
        <v>1693</v>
      </c>
      <c r="E577" s="3" t="s">
        <v>1692</v>
      </c>
    </row>
    <row r="578" spans="1:5">
      <c r="A578" s="2" t="s">
        <v>762</v>
      </c>
      <c r="B578" s="3" t="s">
        <v>1659</v>
      </c>
      <c r="C578" s="3" t="s">
        <v>1660</v>
      </c>
      <c r="D578" s="3" t="s">
        <v>1694</v>
      </c>
      <c r="E578" s="3" t="s">
        <v>1693</v>
      </c>
    </row>
    <row r="579" spans="1:5">
      <c r="A579" s="2" t="s">
        <v>763</v>
      </c>
      <c r="B579" s="3" t="s">
        <v>1660</v>
      </c>
      <c r="C579" s="3" t="s">
        <v>1661</v>
      </c>
      <c r="D579" s="3" t="s">
        <v>1695</v>
      </c>
      <c r="E579" s="3" t="s">
        <v>1694</v>
      </c>
    </row>
    <row r="580" spans="1:5">
      <c r="A580" s="2" t="s">
        <v>764</v>
      </c>
      <c r="B580" s="3" t="s">
        <v>1661</v>
      </c>
      <c r="C580" s="3" t="s">
        <v>1662</v>
      </c>
      <c r="D580" s="3" t="s">
        <v>1696</v>
      </c>
      <c r="E580" s="3" t="s">
        <v>1695</v>
      </c>
    </row>
    <row r="581" spans="1:5">
      <c r="A581" s="2" t="s">
        <v>765</v>
      </c>
      <c r="B581" s="3" t="s">
        <v>1662</v>
      </c>
      <c r="C581" s="3" t="s">
        <v>1663</v>
      </c>
      <c r="D581" s="3" t="s">
        <v>1697</v>
      </c>
      <c r="E581" s="3" t="s">
        <v>1696</v>
      </c>
    </row>
    <row r="582" spans="1:5">
      <c r="A582" s="2" t="s">
        <v>766</v>
      </c>
      <c r="B582" s="3" t="s">
        <v>1663</v>
      </c>
      <c r="C582" s="3" t="s">
        <v>1664</v>
      </c>
      <c r="D582" s="3" t="s">
        <v>1698</v>
      </c>
      <c r="E582" s="3" t="s">
        <v>1697</v>
      </c>
    </row>
    <row r="583" spans="1:5">
      <c r="A583" s="2" t="s">
        <v>767</v>
      </c>
      <c r="B583" s="3" t="s">
        <v>1664</v>
      </c>
      <c r="C583" s="3" t="s">
        <v>1665</v>
      </c>
      <c r="D583" s="3" t="s">
        <v>1699</v>
      </c>
      <c r="E583" s="3" t="s">
        <v>1698</v>
      </c>
    </row>
    <row r="584" spans="1:5">
      <c r="A584" s="2" t="s">
        <v>768</v>
      </c>
      <c r="B584" s="3" t="s">
        <v>1665</v>
      </c>
      <c r="C584" s="3" t="s">
        <v>1666</v>
      </c>
      <c r="D584" s="3" t="s">
        <v>1700</v>
      </c>
      <c r="E584" s="3" t="s">
        <v>1699</v>
      </c>
    </row>
    <row r="585" spans="1:5">
      <c r="A585" s="2" t="s">
        <v>769</v>
      </c>
      <c r="B585" s="3" t="s">
        <v>1666</v>
      </c>
      <c r="C585" s="3" t="s">
        <v>1667</v>
      </c>
      <c r="D585" s="3" t="s">
        <v>1701</v>
      </c>
      <c r="E585" s="3" t="s">
        <v>1700</v>
      </c>
    </row>
    <row r="586" spans="1:5">
      <c r="A586" s="2" t="s">
        <v>770</v>
      </c>
      <c r="B586" s="3" t="s">
        <v>1667</v>
      </c>
      <c r="C586" s="3" t="s">
        <v>1668</v>
      </c>
      <c r="D586" s="3" t="s">
        <v>1702</v>
      </c>
      <c r="E586" s="3" t="s">
        <v>1701</v>
      </c>
    </row>
    <row r="587" spans="1:5">
      <c r="A587" s="2" t="s">
        <v>771</v>
      </c>
      <c r="B587" s="3" t="s">
        <v>1668</v>
      </c>
      <c r="C587" s="3" t="s">
        <v>1669</v>
      </c>
      <c r="D587" s="3" t="s">
        <v>1703</v>
      </c>
      <c r="E587" s="3" t="s">
        <v>1702</v>
      </c>
    </row>
    <row r="588" spans="1:5">
      <c r="A588" s="2" t="s">
        <v>772</v>
      </c>
      <c r="B588" s="3" t="s">
        <v>1669</v>
      </c>
      <c r="C588" s="3" t="s">
        <v>1670</v>
      </c>
      <c r="D588" s="3" t="s">
        <v>1704</v>
      </c>
      <c r="E588" s="3" t="s">
        <v>1703</v>
      </c>
    </row>
    <row r="589" spans="1:5">
      <c r="A589" s="2" t="s">
        <v>773</v>
      </c>
      <c r="B589" s="3" t="s">
        <v>1670</v>
      </c>
      <c r="C589" s="3" t="s">
        <v>1671</v>
      </c>
      <c r="D589" s="3" t="s">
        <v>1705</v>
      </c>
      <c r="E589" s="3" t="s">
        <v>1704</v>
      </c>
    </row>
    <row r="590" spans="1:5">
      <c r="A590" s="2" t="s">
        <v>774</v>
      </c>
      <c r="B590" s="3" t="s">
        <v>1671</v>
      </c>
      <c r="C590" s="3" t="s">
        <v>1672</v>
      </c>
      <c r="D590" s="3" t="s">
        <v>1706</v>
      </c>
      <c r="E590" s="3" t="s">
        <v>1705</v>
      </c>
    </row>
    <row r="591" spans="1:5">
      <c r="A591" s="2" t="s">
        <v>775</v>
      </c>
      <c r="B591" s="3" t="s">
        <v>1672</v>
      </c>
      <c r="C591" s="3" t="s">
        <v>1673</v>
      </c>
      <c r="D591" s="3" t="s">
        <v>1707</v>
      </c>
      <c r="E591" s="3" t="s">
        <v>1706</v>
      </c>
    </row>
    <row r="592" spans="1:5">
      <c r="A592" s="2" t="s">
        <v>776</v>
      </c>
      <c r="B592" s="3" t="s">
        <v>1673</v>
      </c>
      <c r="C592" s="3" t="s">
        <v>1674</v>
      </c>
      <c r="D592" s="3" t="s">
        <v>1708</v>
      </c>
      <c r="E592" s="3" t="s">
        <v>1707</v>
      </c>
    </row>
    <row r="593" spans="1:5">
      <c r="A593" s="2" t="s">
        <v>777</v>
      </c>
      <c r="B593" s="3" t="s">
        <v>1674</v>
      </c>
      <c r="C593" s="3" t="s">
        <v>1675</v>
      </c>
      <c r="D593" s="3" t="s">
        <v>1709</v>
      </c>
      <c r="E593" s="3" t="s">
        <v>1708</v>
      </c>
    </row>
    <row r="594" spans="1:5">
      <c r="A594" s="2" t="s">
        <v>778</v>
      </c>
      <c r="B594" s="3" t="s">
        <v>1675</v>
      </c>
      <c r="C594" s="3" t="s">
        <v>1676</v>
      </c>
      <c r="D594" s="3" t="s">
        <v>1710</v>
      </c>
      <c r="E594" s="3" t="s">
        <v>1709</v>
      </c>
    </row>
    <row r="595" spans="1:5">
      <c r="A595" s="2" t="s">
        <v>779</v>
      </c>
      <c r="B595" s="3" t="s">
        <v>1676</v>
      </c>
      <c r="C595" s="3" t="s">
        <v>1677</v>
      </c>
      <c r="D595" s="3" t="s">
        <v>1711</v>
      </c>
      <c r="E595" s="3" t="s">
        <v>1710</v>
      </c>
    </row>
    <row r="596" spans="1:5">
      <c r="A596" s="2" t="s">
        <v>780</v>
      </c>
      <c r="B596" s="3" t="s">
        <v>1677</v>
      </c>
      <c r="C596" s="3" t="s">
        <v>1678</v>
      </c>
      <c r="D596" s="3" t="s">
        <v>1712</v>
      </c>
      <c r="E596" s="3" t="s">
        <v>1711</v>
      </c>
    </row>
    <row r="597" spans="1:5">
      <c r="A597" s="2" t="s">
        <v>781</v>
      </c>
      <c r="B597" s="3" t="s">
        <v>1678</v>
      </c>
      <c r="C597" s="3" t="s">
        <v>1679</v>
      </c>
      <c r="D597" s="3" t="s">
        <v>1713</v>
      </c>
      <c r="E597" s="3" t="s">
        <v>1712</v>
      </c>
    </row>
    <row r="598" spans="1:5">
      <c r="A598" s="2" t="s">
        <v>782</v>
      </c>
      <c r="B598" s="3" t="s">
        <v>1679</v>
      </c>
      <c r="C598" s="3" t="s">
        <v>1680</v>
      </c>
      <c r="D598" s="3" t="s">
        <v>1714</v>
      </c>
      <c r="E598" s="3" t="s">
        <v>1713</v>
      </c>
    </row>
    <row r="599" spans="1:5">
      <c r="A599" s="2" t="s">
        <v>783</v>
      </c>
      <c r="B599" s="3" t="s">
        <v>1680</v>
      </c>
      <c r="C599" s="3" t="s">
        <v>1681</v>
      </c>
      <c r="D599" s="3" t="s">
        <v>1715</v>
      </c>
      <c r="E599" s="3" t="s">
        <v>1714</v>
      </c>
    </row>
    <row r="600" spans="1:5">
      <c r="A600" s="2" t="s">
        <v>784</v>
      </c>
      <c r="B600" s="3" t="s">
        <v>1681</v>
      </c>
      <c r="C600" s="3" t="s">
        <v>1682</v>
      </c>
      <c r="D600" s="3" t="s">
        <v>1716</v>
      </c>
      <c r="E600" s="3" t="s">
        <v>1715</v>
      </c>
    </row>
    <row r="601" spans="1:5">
      <c r="A601" s="2" t="s">
        <v>785</v>
      </c>
      <c r="B601" s="3" t="s">
        <v>1682</v>
      </c>
      <c r="C601" s="3" t="s">
        <v>1683</v>
      </c>
      <c r="D601" s="3" t="s">
        <v>1717</v>
      </c>
      <c r="E601" s="3" t="s">
        <v>1716</v>
      </c>
    </row>
    <row r="602" spans="1:5">
      <c r="A602" s="2" t="s">
        <v>786</v>
      </c>
      <c r="B602" s="3" t="s">
        <v>1683</v>
      </c>
      <c r="C602" s="3" t="s">
        <v>1684</v>
      </c>
      <c r="D602" s="3" t="s">
        <v>1718</v>
      </c>
      <c r="E602" s="3" t="s">
        <v>1717</v>
      </c>
    </row>
    <row r="603" spans="1:5">
      <c r="A603" s="2" t="s">
        <v>787</v>
      </c>
      <c r="B603" s="3" t="s">
        <v>1684</v>
      </c>
      <c r="C603" s="3" t="s">
        <v>1685</v>
      </c>
      <c r="D603" s="3" t="s">
        <v>1719</v>
      </c>
      <c r="E603" s="3" t="s">
        <v>1718</v>
      </c>
    </row>
    <row r="604" spans="1:5">
      <c r="A604" s="2" t="s">
        <v>788</v>
      </c>
      <c r="B604" s="3" t="s">
        <v>1685</v>
      </c>
      <c r="C604" s="3" t="s">
        <v>1686</v>
      </c>
      <c r="D604" s="3" t="s">
        <v>1720</v>
      </c>
      <c r="E604" s="3" t="s">
        <v>1719</v>
      </c>
    </row>
    <row r="605" spans="1:5">
      <c r="A605" s="2" t="s">
        <v>789</v>
      </c>
      <c r="B605" s="3" t="s">
        <v>1686</v>
      </c>
      <c r="C605" s="3" t="s">
        <v>1687</v>
      </c>
      <c r="D605" s="3" t="s">
        <v>1721</v>
      </c>
      <c r="E605" s="3" t="s">
        <v>1720</v>
      </c>
    </row>
    <row r="606" spans="1:5">
      <c r="A606" s="2" t="s">
        <v>790</v>
      </c>
      <c r="B606" s="3" t="s">
        <v>1687</v>
      </c>
      <c r="C606" s="3" t="s">
        <v>1688</v>
      </c>
      <c r="D606" s="3" t="s">
        <v>1722</v>
      </c>
      <c r="E606" s="3" t="s">
        <v>1721</v>
      </c>
    </row>
    <row r="607" spans="1:5">
      <c r="A607" s="2" t="s">
        <v>791</v>
      </c>
      <c r="B607" s="3" t="s">
        <v>1688</v>
      </c>
      <c r="C607" s="3" t="s">
        <v>1689</v>
      </c>
      <c r="D607" s="3" t="s">
        <v>1723</v>
      </c>
      <c r="E607" s="3" t="s">
        <v>1722</v>
      </c>
    </row>
    <row r="608" spans="1:5">
      <c r="A608" s="2" t="s">
        <v>792</v>
      </c>
      <c r="B608" s="3" t="s">
        <v>1689</v>
      </c>
      <c r="C608" s="3" t="s">
        <v>373</v>
      </c>
      <c r="D608" s="3" t="s">
        <v>374</v>
      </c>
      <c r="E608" s="3" t="s">
        <v>1723</v>
      </c>
    </row>
    <row r="609" spans="1:5">
      <c r="A609" s="2" t="s">
        <v>793</v>
      </c>
      <c r="B609" s="3" t="s">
        <v>267</v>
      </c>
      <c r="C609" s="3" t="s">
        <v>1690</v>
      </c>
      <c r="D609" s="3" t="s">
        <v>408</v>
      </c>
      <c r="E609" s="3" t="s">
        <v>17</v>
      </c>
    </row>
    <row r="610" spans="1:5">
      <c r="A610" s="2" t="s">
        <v>794</v>
      </c>
      <c r="B610" s="3" t="s">
        <v>1690</v>
      </c>
      <c r="C610" s="3" t="s">
        <v>1691</v>
      </c>
      <c r="D610" s="3" t="s">
        <v>407</v>
      </c>
      <c r="E610" s="3" t="s">
        <v>408</v>
      </c>
    </row>
    <row r="611" spans="1:5">
      <c r="A611" s="2" t="s">
        <v>795</v>
      </c>
      <c r="B611" s="3" t="s">
        <v>1691</v>
      </c>
      <c r="C611" s="3" t="s">
        <v>1692</v>
      </c>
      <c r="D611" s="3" t="s">
        <v>406</v>
      </c>
      <c r="E611" s="3" t="s">
        <v>407</v>
      </c>
    </row>
    <row r="612" spans="1:5">
      <c r="A612" s="2" t="s">
        <v>796</v>
      </c>
      <c r="B612" s="3" t="s">
        <v>1692</v>
      </c>
      <c r="C612" s="3" t="s">
        <v>1693</v>
      </c>
      <c r="D612" s="3" t="s">
        <v>405</v>
      </c>
      <c r="E612" s="3" t="s">
        <v>406</v>
      </c>
    </row>
    <row r="613" spans="1:5">
      <c r="A613" s="2" t="s">
        <v>797</v>
      </c>
      <c r="B613" s="3" t="s">
        <v>1693</v>
      </c>
      <c r="C613" s="3" t="s">
        <v>1694</v>
      </c>
      <c r="D613" s="3" t="s">
        <v>404</v>
      </c>
      <c r="E613" s="3" t="s">
        <v>405</v>
      </c>
    </row>
    <row r="614" spans="1:5">
      <c r="A614" s="2" t="s">
        <v>798</v>
      </c>
      <c r="B614" s="3" t="s">
        <v>1694</v>
      </c>
      <c r="C614" s="3" t="s">
        <v>1695</v>
      </c>
      <c r="D614" s="3" t="s">
        <v>403</v>
      </c>
      <c r="E614" s="3" t="s">
        <v>404</v>
      </c>
    </row>
    <row r="615" spans="1:5">
      <c r="A615" s="2" t="s">
        <v>799</v>
      </c>
      <c r="B615" s="3" t="s">
        <v>1695</v>
      </c>
      <c r="C615" s="3" t="s">
        <v>1696</v>
      </c>
      <c r="D615" s="3" t="s">
        <v>402</v>
      </c>
      <c r="E615" s="3" t="s">
        <v>403</v>
      </c>
    </row>
    <row r="616" spans="1:5">
      <c r="A616" s="2" t="s">
        <v>800</v>
      </c>
      <c r="B616" s="3" t="s">
        <v>1696</v>
      </c>
      <c r="C616" s="3" t="s">
        <v>1697</v>
      </c>
      <c r="D616" s="3" t="s">
        <v>401</v>
      </c>
      <c r="E616" s="3" t="s">
        <v>402</v>
      </c>
    </row>
    <row r="617" spans="1:5">
      <c r="A617" s="2" t="s">
        <v>801</v>
      </c>
      <c r="B617" s="3" t="s">
        <v>1697</v>
      </c>
      <c r="C617" s="3" t="s">
        <v>1698</v>
      </c>
      <c r="D617" s="3" t="s">
        <v>400</v>
      </c>
      <c r="E617" s="3" t="s">
        <v>401</v>
      </c>
    </row>
    <row r="618" spans="1:5">
      <c r="A618" s="2" t="s">
        <v>802</v>
      </c>
      <c r="B618" s="3" t="s">
        <v>1698</v>
      </c>
      <c r="C618" s="3" t="s">
        <v>1699</v>
      </c>
      <c r="D618" s="3" t="s">
        <v>399</v>
      </c>
      <c r="E618" s="3" t="s">
        <v>400</v>
      </c>
    </row>
    <row r="619" spans="1:5">
      <c r="A619" s="2" t="s">
        <v>803</v>
      </c>
      <c r="B619" s="3" t="s">
        <v>1699</v>
      </c>
      <c r="C619" s="3" t="s">
        <v>1700</v>
      </c>
      <c r="D619" s="3" t="s">
        <v>398</v>
      </c>
      <c r="E619" s="3" t="s">
        <v>399</v>
      </c>
    </row>
    <row r="620" spans="1:5">
      <c r="A620" s="2" t="s">
        <v>804</v>
      </c>
      <c r="B620" s="3" t="s">
        <v>1700</v>
      </c>
      <c r="C620" s="3" t="s">
        <v>1701</v>
      </c>
      <c r="D620" s="3" t="s">
        <v>397</v>
      </c>
      <c r="E620" s="3" t="s">
        <v>398</v>
      </c>
    </row>
    <row r="621" spans="1:5">
      <c r="A621" s="2" t="s">
        <v>805</v>
      </c>
      <c r="B621" s="3" t="s">
        <v>1701</v>
      </c>
      <c r="C621" s="3" t="s">
        <v>1702</v>
      </c>
      <c r="D621" s="3" t="s">
        <v>396</v>
      </c>
      <c r="E621" s="3" t="s">
        <v>397</v>
      </c>
    </row>
    <row r="622" spans="1:5">
      <c r="A622" s="2" t="s">
        <v>806</v>
      </c>
      <c r="B622" s="3" t="s">
        <v>1702</v>
      </c>
      <c r="C622" s="3" t="s">
        <v>1703</v>
      </c>
      <c r="D622" s="3" t="s">
        <v>395</v>
      </c>
      <c r="E622" s="3" t="s">
        <v>396</v>
      </c>
    </row>
    <row r="623" spans="1:5">
      <c r="A623" s="2" t="s">
        <v>807</v>
      </c>
      <c r="B623" s="3" t="s">
        <v>1703</v>
      </c>
      <c r="C623" s="3" t="s">
        <v>1704</v>
      </c>
      <c r="D623" s="3" t="s">
        <v>394</v>
      </c>
      <c r="E623" s="3" t="s">
        <v>395</v>
      </c>
    </row>
    <row r="624" spans="1:5">
      <c r="A624" s="2" t="s">
        <v>808</v>
      </c>
      <c r="B624" s="3" t="s">
        <v>1704</v>
      </c>
      <c r="C624" s="3" t="s">
        <v>1705</v>
      </c>
      <c r="D624" s="3" t="s">
        <v>393</v>
      </c>
      <c r="E624" s="3" t="s">
        <v>394</v>
      </c>
    </row>
    <row r="625" spans="1:5">
      <c r="A625" s="2" t="s">
        <v>809</v>
      </c>
      <c r="B625" s="3" t="s">
        <v>1705</v>
      </c>
      <c r="C625" s="3" t="s">
        <v>1706</v>
      </c>
      <c r="D625" s="3" t="s">
        <v>392</v>
      </c>
      <c r="E625" s="3" t="s">
        <v>393</v>
      </c>
    </row>
    <row r="626" spans="1:5">
      <c r="A626" s="2" t="s">
        <v>810</v>
      </c>
      <c r="B626" s="3" t="s">
        <v>1706</v>
      </c>
      <c r="C626" s="3" t="s">
        <v>1707</v>
      </c>
      <c r="D626" s="3" t="s">
        <v>391</v>
      </c>
      <c r="E626" s="3" t="s">
        <v>392</v>
      </c>
    </row>
    <row r="627" spans="1:5">
      <c r="A627" s="2" t="s">
        <v>811</v>
      </c>
      <c r="B627" s="3" t="s">
        <v>1707</v>
      </c>
      <c r="C627" s="3" t="s">
        <v>1708</v>
      </c>
      <c r="D627" s="3" t="s">
        <v>390</v>
      </c>
      <c r="E627" s="3" t="s">
        <v>391</v>
      </c>
    </row>
    <row r="628" spans="1:5">
      <c r="A628" s="2" t="s">
        <v>812</v>
      </c>
      <c r="B628" s="3" t="s">
        <v>1708</v>
      </c>
      <c r="C628" s="3" t="s">
        <v>1709</v>
      </c>
      <c r="D628" s="3" t="s">
        <v>389</v>
      </c>
      <c r="E628" s="3" t="s">
        <v>390</v>
      </c>
    </row>
    <row r="629" spans="1:5">
      <c r="A629" s="2" t="s">
        <v>813</v>
      </c>
      <c r="B629" s="3" t="s">
        <v>1709</v>
      </c>
      <c r="C629" s="3" t="s">
        <v>1710</v>
      </c>
      <c r="D629" s="3" t="s">
        <v>388</v>
      </c>
      <c r="E629" s="3" t="s">
        <v>389</v>
      </c>
    </row>
    <row r="630" spans="1:5">
      <c r="A630" s="2" t="s">
        <v>814</v>
      </c>
      <c r="B630" s="3" t="s">
        <v>1710</v>
      </c>
      <c r="C630" s="3" t="s">
        <v>1711</v>
      </c>
      <c r="D630" s="3" t="s">
        <v>387</v>
      </c>
      <c r="E630" s="3" t="s">
        <v>388</v>
      </c>
    </row>
    <row r="631" spans="1:5">
      <c r="A631" s="2" t="s">
        <v>815</v>
      </c>
      <c r="B631" s="3" t="s">
        <v>1711</v>
      </c>
      <c r="C631" s="3" t="s">
        <v>1712</v>
      </c>
      <c r="D631" s="3" t="s">
        <v>386</v>
      </c>
      <c r="E631" s="3" t="s">
        <v>387</v>
      </c>
    </row>
    <row r="632" spans="1:5">
      <c r="A632" s="2" t="s">
        <v>816</v>
      </c>
      <c r="B632" s="3" t="s">
        <v>1712</v>
      </c>
      <c r="C632" s="3" t="s">
        <v>1713</v>
      </c>
      <c r="D632" s="3" t="s">
        <v>385</v>
      </c>
      <c r="E632" s="3" t="s">
        <v>386</v>
      </c>
    </row>
    <row r="633" spans="1:5">
      <c r="A633" s="2" t="s">
        <v>817</v>
      </c>
      <c r="B633" s="3" t="s">
        <v>1713</v>
      </c>
      <c r="C633" s="3" t="s">
        <v>1714</v>
      </c>
      <c r="D633" s="3" t="s">
        <v>384</v>
      </c>
      <c r="E633" s="3" t="s">
        <v>385</v>
      </c>
    </row>
    <row r="634" spans="1:5">
      <c r="A634" s="2" t="s">
        <v>818</v>
      </c>
      <c r="B634" s="3" t="s">
        <v>1714</v>
      </c>
      <c r="C634" s="3" t="s">
        <v>1715</v>
      </c>
      <c r="D634" s="3" t="s">
        <v>383</v>
      </c>
      <c r="E634" s="3" t="s">
        <v>384</v>
      </c>
    </row>
    <row r="635" spans="1:5">
      <c r="A635" s="2" t="s">
        <v>819</v>
      </c>
      <c r="B635" s="3" t="s">
        <v>1715</v>
      </c>
      <c r="C635" s="3" t="s">
        <v>1716</v>
      </c>
      <c r="D635" s="3" t="s">
        <v>382</v>
      </c>
      <c r="E635" s="3" t="s">
        <v>383</v>
      </c>
    </row>
    <row r="636" spans="1:5">
      <c r="A636" s="2" t="s">
        <v>820</v>
      </c>
      <c r="B636" s="3" t="s">
        <v>1716</v>
      </c>
      <c r="C636" s="3" t="s">
        <v>1717</v>
      </c>
      <c r="D636" s="3" t="s">
        <v>381</v>
      </c>
      <c r="E636" s="3" t="s">
        <v>382</v>
      </c>
    </row>
    <row r="637" spans="1:5">
      <c r="A637" s="2" t="s">
        <v>821</v>
      </c>
      <c r="B637" s="3" t="s">
        <v>1717</v>
      </c>
      <c r="C637" s="3" t="s">
        <v>1718</v>
      </c>
      <c r="D637" s="3" t="s">
        <v>380</v>
      </c>
      <c r="E637" s="3" t="s">
        <v>381</v>
      </c>
    </row>
    <row r="638" spans="1:5">
      <c r="A638" s="2" t="s">
        <v>822</v>
      </c>
      <c r="B638" s="3" t="s">
        <v>1718</v>
      </c>
      <c r="C638" s="3" t="s">
        <v>1719</v>
      </c>
      <c r="D638" s="3" t="s">
        <v>379</v>
      </c>
      <c r="E638" s="3" t="s">
        <v>380</v>
      </c>
    </row>
    <row r="639" spans="1:5">
      <c r="A639" s="2" t="s">
        <v>823</v>
      </c>
      <c r="B639" s="3" t="s">
        <v>1719</v>
      </c>
      <c r="C639" s="3" t="s">
        <v>1720</v>
      </c>
      <c r="D639" s="3" t="s">
        <v>378</v>
      </c>
      <c r="E639" s="3" t="s">
        <v>379</v>
      </c>
    </row>
    <row r="640" spans="1:5">
      <c r="A640" s="2" t="s">
        <v>824</v>
      </c>
      <c r="B640" s="3" t="s">
        <v>1720</v>
      </c>
      <c r="C640" s="3" t="s">
        <v>1721</v>
      </c>
      <c r="D640" s="3" t="s">
        <v>377</v>
      </c>
      <c r="E640" s="3" t="s">
        <v>378</v>
      </c>
    </row>
    <row r="641" spans="1:5">
      <c r="A641" s="2" t="s">
        <v>825</v>
      </c>
      <c r="B641" s="3" t="s">
        <v>1721</v>
      </c>
      <c r="C641" s="3" t="s">
        <v>1722</v>
      </c>
      <c r="D641" s="3" t="s">
        <v>376</v>
      </c>
      <c r="E641" s="3" t="s">
        <v>377</v>
      </c>
    </row>
    <row r="642" spans="1:5">
      <c r="A642" s="2" t="s">
        <v>826</v>
      </c>
      <c r="B642" s="3" t="s">
        <v>1722</v>
      </c>
      <c r="C642" s="3" t="s">
        <v>1723</v>
      </c>
      <c r="D642" s="3" t="s">
        <v>375</v>
      </c>
      <c r="E642" s="3" t="s">
        <v>376</v>
      </c>
    </row>
    <row r="643" spans="1:5">
      <c r="A643" s="2" t="s">
        <v>827</v>
      </c>
      <c r="B643" s="3" t="s">
        <v>1723</v>
      </c>
      <c r="C643" s="3" t="s">
        <v>374</v>
      </c>
      <c r="D643" s="3" t="s">
        <v>23</v>
      </c>
      <c r="E643" s="3" t="s">
        <v>375</v>
      </c>
    </row>
    <row r="644" spans="1:5">
      <c r="A644" s="2" t="s">
        <v>828</v>
      </c>
      <c r="B644" s="3" t="s">
        <v>24</v>
      </c>
      <c r="C644" s="3" t="s">
        <v>409</v>
      </c>
      <c r="D644" s="3" t="s">
        <v>1724</v>
      </c>
      <c r="E644" s="3" t="s">
        <v>484</v>
      </c>
    </row>
    <row r="645" spans="1:5">
      <c r="A645" s="2" t="s">
        <v>829</v>
      </c>
      <c r="B645" s="3" t="s">
        <v>409</v>
      </c>
      <c r="C645" s="3" t="s">
        <v>412</v>
      </c>
      <c r="D645" s="3" t="s">
        <v>1726</v>
      </c>
      <c r="E645" s="3" t="s">
        <v>1724</v>
      </c>
    </row>
    <row r="646" spans="1:5">
      <c r="A646" s="2" t="s">
        <v>830</v>
      </c>
      <c r="B646" s="3" t="s">
        <v>412</v>
      </c>
      <c r="C646" s="3" t="s">
        <v>415</v>
      </c>
      <c r="D646" s="3" t="s">
        <v>1728</v>
      </c>
      <c r="E646" s="3" t="s">
        <v>1726</v>
      </c>
    </row>
    <row r="647" spans="1:5">
      <c r="A647" s="2" t="s">
        <v>831</v>
      </c>
      <c r="B647" s="3" t="s">
        <v>415</v>
      </c>
      <c r="C647" s="3" t="s">
        <v>418</v>
      </c>
      <c r="D647" s="3" t="s">
        <v>1730</v>
      </c>
      <c r="E647" s="3" t="s">
        <v>1728</v>
      </c>
    </row>
    <row r="648" spans="1:5">
      <c r="A648" s="2" t="s">
        <v>832</v>
      </c>
      <c r="B648" s="3" t="s">
        <v>418</v>
      </c>
      <c r="C648" s="3" t="s">
        <v>421</v>
      </c>
      <c r="D648" s="3" t="s">
        <v>1732</v>
      </c>
      <c r="E648" s="3" t="s">
        <v>1730</v>
      </c>
    </row>
    <row r="649" spans="1:5">
      <c r="A649" s="2" t="s">
        <v>833</v>
      </c>
      <c r="B649" s="3" t="s">
        <v>421</v>
      </c>
      <c r="C649" s="3" t="s">
        <v>424</v>
      </c>
      <c r="D649" s="3" t="s">
        <v>1733</v>
      </c>
      <c r="E649" s="3" t="s">
        <v>1732</v>
      </c>
    </row>
    <row r="650" spans="1:5">
      <c r="A650" s="2" t="s">
        <v>834</v>
      </c>
      <c r="B650" s="3" t="s">
        <v>424</v>
      </c>
      <c r="C650" s="3" t="s">
        <v>427</v>
      </c>
      <c r="D650" s="3" t="s">
        <v>1735</v>
      </c>
      <c r="E650" s="3" t="s">
        <v>1733</v>
      </c>
    </row>
    <row r="651" spans="1:5">
      <c r="A651" s="2" t="s">
        <v>835</v>
      </c>
      <c r="B651" s="3" t="s">
        <v>427</v>
      </c>
      <c r="C651" s="3" t="s">
        <v>430</v>
      </c>
      <c r="D651" s="3" t="s">
        <v>1736</v>
      </c>
      <c r="E651" s="3" t="s">
        <v>1735</v>
      </c>
    </row>
    <row r="652" spans="1:5">
      <c r="A652" s="2" t="s">
        <v>836</v>
      </c>
      <c r="B652" s="3" t="s">
        <v>430</v>
      </c>
      <c r="C652" s="3" t="s">
        <v>433</v>
      </c>
      <c r="D652" s="3" t="s">
        <v>1737</v>
      </c>
      <c r="E652" s="3" t="s">
        <v>1736</v>
      </c>
    </row>
    <row r="653" spans="1:5">
      <c r="A653" s="2" t="s">
        <v>837</v>
      </c>
      <c r="B653" s="3" t="s">
        <v>433</v>
      </c>
      <c r="C653" s="3" t="s">
        <v>436</v>
      </c>
      <c r="D653" s="3" t="s">
        <v>1738</v>
      </c>
      <c r="E653" s="3" t="s">
        <v>1737</v>
      </c>
    </row>
    <row r="654" spans="1:5">
      <c r="A654" s="2" t="s">
        <v>838</v>
      </c>
      <c r="B654" s="3" t="s">
        <v>436</v>
      </c>
      <c r="C654" s="3" t="s">
        <v>439</v>
      </c>
      <c r="D654" s="3" t="s">
        <v>1739</v>
      </c>
      <c r="E654" s="3" t="s">
        <v>1738</v>
      </c>
    </row>
    <row r="655" spans="1:5">
      <c r="A655" s="2" t="s">
        <v>839</v>
      </c>
      <c r="B655" s="3" t="s">
        <v>439</v>
      </c>
      <c r="C655" s="3" t="s">
        <v>442</v>
      </c>
      <c r="D655" s="3" t="s">
        <v>1740</v>
      </c>
      <c r="E655" s="3" t="s">
        <v>1739</v>
      </c>
    </row>
    <row r="656" spans="1:5">
      <c r="A656" s="2" t="s">
        <v>840</v>
      </c>
      <c r="B656" s="3" t="s">
        <v>442</v>
      </c>
      <c r="C656" s="3" t="s">
        <v>445</v>
      </c>
      <c r="D656" s="3" t="s">
        <v>1741</v>
      </c>
      <c r="E656" s="3" t="s">
        <v>1740</v>
      </c>
    </row>
    <row r="657" spans="1:5">
      <c r="A657" s="2" t="s">
        <v>841</v>
      </c>
      <c r="B657" s="3" t="s">
        <v>445</v>
      </c>
      <c r="C657" s="3" t="s">
        <v>448</v>
      </c>
      <c r="D657" s="3" t="s">
        <v>1742</v>
      </c>
      <c r="E657" s="3" t="s">
        <v>1741</v>
      </c>
    </row>
    <row r="658" spans="1:5">
      <c r="A658" s="2" t="s">
        <v>842</v>
      </c>
      <c r="B658" s="3" t="s">
        <v>448</v>
      </c>
      <c r="C658" s="3" t="s">
        <v>451</v>
      </c>
      <c r="D658" s="3" t="s">
        <v>1743</v>
      </c>
      <c r="E658" s="3" t="s">
        <v>1742</v>
      </c>
    </row>
    <row r="659" spans="1:5">
      <c r="A659" s="2" t="s">
        <v>843</v>
      </c>
      <c r="B659" s="3" t="s">
        <v>451</v>
      </c>
      <c r="C659" s="3" t="s">
        <v>454</v>
      </c>
      <c r="D659" s="3" t="s">
        <v>1744</v>
      </c>
      <c r="E659" s="3" t="s">
        <v>1743</v>
      </c>
    </row>
    <row r="660" spans="1:5">
      <c r="A660" s="2" t="s">
        <v>844</v>
      </c>
      <c r="B660" s="3" t="s">
        <v>454</v>
      </c>
      <c r="C660" s="3" t="s">
        <v>457</v>
      </c>
      <c r="D660" s="3" t="s">
        <v>1745</v>
      </c>
      <c r="E660" s="3" t="s">
        <v>1744</v>
      </c>
    </row>
    <row r="661" spans="1:5">
      <c r="A661" s="2" t="s">
        <v>845</v>
      </c>
      <c r="B661" s="3" t="s">
        <v>457</v>
      </c>
      <c r="C661" s="3" t="s">
        <v>460</v>
      </c>
      <c r="D661" s="3" t="s">
        <v>1747</v>
      </c>
      <c r="E661" s="3" t="s">
        <v>1745</v>
      </c>
    </row>
    <row r="662" spans="1:5">
      <c r="A662" s="2" t="s">
        <v>846</v>
      </c>
      <c r="B662" s="3" t="s">
        <v>460</v>
      </c>
      <c r="C662" s="3" t="s">
        <v>26</v>
      </c>
      <c r="D662" s="3" t="s">
        <v>463</v>
      </c>
      <c r="E662" s="3" t="s">
        <v>1747</v>
      </c>
    </row>
    <row r="663" spans="1:5">
      <c r="A663" s="2" t="s">
        <v>847</v>
      </c>
      <c r="B663" s="3" t="s">
        <v>484</v>
      </c>
      <c r="C663" s="3" t="s">
        <v>1724</v>
      </c>
      <c r="D663" s="3" t="s">
        <v>1748</v>
      </c>
      <c r="E663" s="3" t="s">
        <v>483</v>
      </c>
    </row>
    <row r="664" spans="1:5">
      <c r="A664" s="2" t="s">
        <v>848</v>
      </c>
      <c r="B664" s="3" t="s">
        <v>1724</v>
      </c>
      <c r="C664" s="3" t="s">
        <v>1726</v>
      </c>
      <c r="D664" s="3" t="s">
        <v>1749</v>
      </c>
      <c r="E664" s="3" t="s">
        <v>1748</v>
      </c>
    </row>
    <row r="665" spans="1:5">
      <c r="A665" s="2" t="s">
        <v>849</v>
      </c>
      <c r="B665" s="3" t="s">
        <v>1726</v>
      </c>
      <c r="C665" s="3" t="s">
        <v>1728</v>
      </c>
      <c r="D665" s="3" t="s">
        <v>1750</v>
      </c>
      <c r="E665" s="3" t="s">
        <v>1749</v>
      </c>
    </row>
    <row r="666" spans="1:5">
      <c r="A666" s="2" t="s">
        <v>850</v>
      </c>
      <c r="B666" s="3" t="s">
        <v>1728</v>
      </c>
      <c r="C666" s="3" t="s">
        <v>1730</v>
      </c>
      <c r="D666" s="3" t="s">
        <v>1751</v>
      </c>
      <c r="E666" s="3" t="s">
        <v>1750</v>
      </c>
    </row>
    <row r="667" spans="1:5">
      <c r="A667" s="2" t="s">
        <v>851</v>
      </c>
      <c r="B667" s="3" t="s">
        <v>1730</v>
      </c>
      <c r="C667" s="3" t="s">
        <v>1732</v>
      </c>
      <c r="D667" s="3" t="s">
        <v>1752</v>
      </c>
      <c r="E667" s="3" t="s">
        <v>1751</v>
      </c>
    </row>
    <row r="668" spans="1:5">
      <c r="A668" s="2" t="s">
        <v>852</v>
      </c>
      <c r="B668" s="3" t="s">
        <v>1732</v>
      </c>
      <c r="C668" s="3" t="s">
        <v>1733</v>
      </c>
      <c r="D668" s="3" t="s">
        <v>1753</v>
      </c>
      <c r="E668" s="3" t="s">
        <v>1752</v>
      </c>
    </row>
    <row r="669" spans="1:5">
      <c r="A669" s="2" t="s">
        <v>853</v>
      </c>
      <c r="B669" s="3" t="s">
        <v>1733</v>
      </c>
      <c r="C669" s="3" t="s">
        <v>1735</v>
      </c>
      <c r="D669" s="3" t="s">
        <v>1754</v>
      </c>
      <c r="E669" s="3" t="s">
        <v>1753</v>
      </c>
    </row>
    <row r="670" spans="1:5">
      <c r="A670" s="2" t="s">
        <v>854</v>
      </c>
      <c r="B670" s="3" t="s">
        <v>1735</v>
      </c>
      <c r="C670" s="3" t="s">
        <v>1736</v>
      </c>
      <c r="D670" s="3" t="s">
        <v>1755</v>
      </c>
      <c r="E670" s="3" t="s">
        <v>1754</v>
      </c>
    </row>
    <row r="671" spans="1:5">
      <c r="A671" s="2" t="s">
        <v>855</v>
      </c>
      <c r="B671" s="3" t="s">
        <v>1736</v>
      </c>
      <c r="C671" s="3" t="s">
        <v>1737</v>
      </c>
      <c r="D671" s="3" t="s">
        <v>1756</v>
      </c>
      <c r="E671" s="3" t="s">
        <v>1755</v>
      </c>
    </row>
    <row r="672" spans="1:5">
      <c r="A672" s="2" t="s">
        <v>856</v>
      </c>
      <c r="B672" s="3" t="s">
        <v>1737</v>
      </c>
      <c r="C672" s="3" t="s">
        <v>1738</v>
      </c>
      <c r="D672" s="3" t="s">
        <v>1757</v>
      </c>
      <c r="E672" s="3" t="s">
        <v>1756</v>
      </c>
    </row>
    <row r="673" spans="1:5">
      <c r="A673" s="2" t="s">
        <v>857</v>
      </c>
      <c r="B673" s="3" t="s">
        <v>1738</v>
      </c>
      <c r="C673" s="3" t="s">
        <v>1739</v>
      </c>
      <c r="D673" s="3" t="s">
        <v>1758</v>
      </c>
      <c r="E673" s="3" t="s">
        <v>1757</v>
      </c>
    </row>
    <row r="674" spans="1:5">
      <c r="A674" s="2" t="s">
        <v>858</v>
      </c>
      <c r="B674" s="3" t="s">
        <v>1739</v>
      </c>
      <c r="C674" s="3" t="s">
        <v>1740</v>
      </c>
      <c r="D674" s="3" t="s">
        <v>1759</v>
      </c>
      <c r="E674" s="3" t="s">
        <v>1758</v>
      </c>
    </row>
    <row r="675" spans="1:5">
      <c r="A675" s="2" t="s">
        <v>859</v>
      </c>
      <c r="B675" s="3" t="s">
        <v>1740</v>
      </c>
      <c r="C675" s="3" t="s">
        <v>1741</v>
      </c>
      <c r="D675" s="3" t="s">
        <v>1760</v>
      </c>
      <c r="E675" s="3" t="s">
        <v>1759</v>
      </c>
    </row>
    <row r="676" spans="1:5">
      <c r="A676" s="2" t="s">
        <v>860</v>
      </c>
      <c r="B676" s="3" t="s">
        <v>1741</v>
      </c>
      <c r="C676" s="3" t="s">
        <v>1742</v>
      </c>
      <c r="D676" s="3" t="s">
        <v>1761</v>
      </c>
      <c r="E676" s="3" t="s">
        <v>1760</v>
      </c>
    </row>
    <row r="677" spans="1:5">
      <c r="A677" s="2" t="s">
        <v>861</v>
      </c>
      <c r="B677" s="3" t="s">
        <v>1742</v>
      </c>
      <c r="C677" s="3" t="s">
        <v>1743</v>
      </c>
      <c r="D677" s="3" t="s">
        <v>1762</v>
      </c>
      <c r="E677" s="3" t="s">
        <v>1761</v>
      </c>
    </row>
    <row r="678" spans="1:5">
      <c r="A678" s="2" t="s">
        <v>862</v>
      </c>
      <c r="B678" s="3" t="s">
        <v>1743</v>
      </c>
      <c r="C678" s="3" t="s">
        <v>1744</v>
      </c>
      <c r="D678" s="3" t="s">
        <v>1763</v>
      </c>
      <c r="E678" s="3" t="s">
        <v>1762</v>
      </c>
    </row>
    <row r="679" spans="1:5">
      <c r="A679" s="2" t="s">
        <v>863</v>
      </c>
      <c r="B679" s="3" t="s">
        <v>1744</v>
      </c>
      <c r="C679" s="3" t="s">
        <v>1745</v>
      </c>
      <c r="D679" s="3" t="s">
        <v>1764</v>
      </c>
      <c r="E679" s="3" t="s">
        <v>1763</v>
      </c>
    </row>
    <row r="680" spans="1:5">
      <c r="A680" s="2" t="s">
        <v>864</v>
      </c>
      <c r="B680" s="3" t="s">
        <v>1745</v>
      </c>
      <c r="C680" s="3" t="s">
        <v>1747</v>
      </c>
      <c r="D680" s="3" t="s">
        <v>1765</v>
      </c>
      <c r="E680" s="3" t="s">
        <v>1764</v>
      </c>
    </row>
    <row r="681" spans="1:5">
      <c r="A681" s="2" t="s">
        <v>865</v>
      </c>
      <c r="B681" s="3" t="s">
        <v>1747</v>
      </c>
      <c r="C681" s="3" t="s">
        <v>463</v>
      </c>
      <c r="D681" s="3" t="s">
        <v>464</v>
      </c>
      <c r="E681" s="3" t="s">
        <v>1765</v>
      </c>
    </row>
    <row r="682" spans="1:5">
      <c r="A682" s="2" t="s">
        <v>866</v>
      </c>
      <c r="B682" s="3" t="s">
        <v>483</v>
      </c>
      <c r="C682" s="3" t="s">
        <v>1748</v>
      </c>
      <c r="D682" s="3" t="s">
        <v>482</v>
      </c>
      <c r="E682" s="3" t="s">
        <v>30</v>
      </c>
    </row>
    <row r="683" spans="1:5">
      <c r="A683" s="2" t="s">
        <v>867</v>
      </c>
      <c r="B683" s="3" t="s">
        <v>1748</v>
      </c>
      <c r="C683" s="3" t="s">
        <v>1749</v>
      </c>
      <c r="D683" s="3" t="s">
        <v>481</v>
      </c>
      <c r="E683" s="3" t="s">
        <v>482</v>
      </c>
    </row>
    <row r="684" spans="1:5">
      <c r="A684" s="2" t="s">
        <v>868</v>
      </c>
      <c r="B684" s="3" t="s">
        <v>1749</v>
      </c>
      <c r="C684" s="3" t="s">
        <v>1750</v>
      </c>
      <c r="D684" s="3" t="s">
        <v>480</v>
      </c>
      <c r="E684" s="3" t="s">
        <v>481</v>
      </c>
    </row>
    <row r="685" spans="1:5">
      <c r="A685" s="2" t="s">
        <v>869</v>
      </c>
      <c r="B685" s="3" t="s">
        <v>1750</v>
      </c>
      <c r="C685" s="3" t="s">
        <v>1751</v>
      </c>
      <c r="D685" s="3" t="s">
        <v>479</v>
      </c>
      <c r="E685" s="3" t="s">
        <v>480</v>
      </c>
    </row>
    <row r="686" spans="1:5">
      <c r="A686" s="2" t="s">
        <v>870</v>
      </c>
      <c r="B686" s="3" t="s">
        <v>1751</v>
      </c>
      <c r="C686" s="3" t="s">
        <v>1752</v>
      </c>
      <c r="D686" s="3" t="s">
        <v>478</v>
      </c>
      <c r="E686" s="3" t="s">
        <v>479</v>
      </c>
    </row>
    <row r="687" spans="1:5">
      <c r="A687" s="2" t="s">
        <v>871</v>
      </c>
      <c r="B687" s="3" t="s">
        <v>1752</v>
      </c>
      <c r="C687" s="3" t="s">
        <v>1753</v>
      </c>
      <c r="D687" s="3" t="s">
        <v>477</v>
      </c>
      <c r="E687" s="3" t="s">
        <v>478</v>
      </c>
    </row>
    <row r="688" spans="1:5">
      <c r="A688" s="2" t="s">
        <v>872</v>
      </c>
      <c r="B688" s="3" t="s">
        <v>1753</v>
      </c>
      <c r="C688" s="3" t="s">
        <v>1754</v>
      </c>
      <c r="D688" s="3" t="s">
        <v>476</v>
      </c>
      <c r="E688" s="3" t="s">
        <v>477</v>
      </c>
    </row>
    <row r="689" spans="1:5">
      <c r="A689" s="2" t="s">
        <v>873</v>
      </c>
      <c r="B689" s="3" t="s">
        <v>1754</v>
      </c>
      <c r="C689" s="3" t="s">
        <v>1755</v>
      </c>
      <c r="D689" s="3" t="s">
        <v>475</v>
      </c>
      <c r="E689" s="3" t="s">
        <v>476</v>
      </c>
    </row>
    <row r="690" spans="1:5">
      <c r="A690" s="2" t="s">
        <v>874</v>
      </c>
      <c r="B690" s="3" t="s">
        <v>1755</v>
      </c>
      <c r="C690" s="3" t="s">
        <v>1756</v>
      </c>
      <c r="D690" s="3" t="s">
        <v>474</v>
      </c>
      <c r="E690" s="3" t="s">
        <v>475</v>
      </c>
    </row>
    <row r="691" spans="1:5">
      <c r="A691" s="2" t="s">
        <v>875</v>
      </c>
      <c r="B691" s="3" t="s">
        <v>1756</v>
      </c>
      <c r="C691" s="3" t="s">
        <v>1757</v>
      </c>
      <c r="D691" s="3" t="s">
        <v>473</v>
      </c>
      <c r="E691" s="3" t="s">
        <v>474</v>
      </c>
    </row>
    <row r="692" spans="1:5">
      <c r="A692" s="2" t="s">
        <v>876</v>
      </c>
      <c r="B692" s="3" t="s">
        <v>1757</v>
      </c>
      <c r="C692" s="3" t="s">
        <v>1758</v>
      </c>
      <c r="D692" s="3" t="s">
        <v>472</v>
      </c>
      <c r="E692" s="3" t="s">
        <v>473</v>
      </c>
    </row>
    <row r="693" spans="1:5">
      <c r="A693" s="2" t="s">
        <v>877</v>
      </c>
      <c r="B693" s="3" t="s">
        <v>1758</v>
      </c>
      <c r="C693" s="3" t="s">
        <v>1759</v>
      </c>
      <c r="D693" s="3" t="s">
        <v>471</v>
      </c>
      <c r="E693" s="3" t="s">
        <v>472</v>
      </c>
    </row>
    <row r="694" spans="1:5">
      <c r="A694" s="2" t="s">
        <v>878</v>
      </c>
      <c r="B694" s="3" t="s">
        <v>1759</v>
      </c>
      <c r="C694" s="3" t="s">
        <v>1760</v>
      </c>
      <c r="D694" s="3" t="s">
        <v>470</v>
      </c>
      <c r="E694" s="3" t="s">
        <v>471</v>
      </c>
    </row>
    <row r="695" spans="1:5">
      <c r="A695" s="2" t="s">
        <v>879</v>
      </c>
      <c r="B695" s="3" t="s">
        <v>1760</v>
      </c>
      <c r="C695" s="3" t="s">
        <v>1761</v>
      </c>
      <c r="D695" s="3" t="s">
        <v>469</v>
      </c>
      <c r="E695" s="3" t="s">
        <v>470</v>
      </c>
    </row>
    <row r="696" spans="1:5">
      <c r="A696" s="2" t="s">
        <v>880</v>
      </c>
      <c r="B696" s="3" t="s">
        <v>1761</v>
      </c>
      <c r="C696" s="3" t="s">
        <v>1762</v>
      </c>
      <c r="D696" s="3" t="s">
        <v>468</v>
      </c>
      <c r="E696" s="3" t="s">
        <v>469</v>
      </c>
    </row>
    <row r="697" spans="1:5">
      <c r="A697" s="2" t="s">
        <v>881</v>
      </c>
      <c r="B697" s="3" t="s">
        <v>1762</v>
      </c>
      <c r="C697" s="3" t="s">
        <v>1763</v>
      </c>
      <c r="D697" s="3" t="s">
        <v>467</v>
      </c>
      <c r="E697" s="3" t="s">
        <v>468</v>
      </c>
    </row>
    <row r="698" spans="1:5">
      <c r="A698" s="2" t="s">
        <v>882</v>
      </c>
      <c r="B698" s="3" t="s">
        <v>1763</v>
      </c>
      <c r="C698" s="3" t="s">
        <v>1764</v>
      </c>
      <c r="D698" s="3" t="s">
        <v>466</v>
      </c>
      <c r="E698" s="3" t="s">
        <v>467</v>
      </c>
    </row>
    <row r="699" spans="1:5">
      <c r="A699" s="2" t="s">
        <v>883</v>
      </c>
      <c r="B699" s="3" t="s">
        <v>1764</v>
      </c>
      <c r="C699" s="3" t="s">
        <v>1765</v>
      </c>
      <c r="D699" s="3" t="s">
        <v>465</v>
      </c>
      <c r="E699" s="3" t="s">
        <v>466</v>
      </c>
    </row>
    <row r="700" spans="1:5">
      <c r="A700" s="2" t="s">
        <v>884</v>
      </c>
      <c r="B700" s="3" t="s">
        <v>1765</v>
      </c>
      <c r="C700" s="3" t="s">
        <v>464</v>
      </c>
      <c r="D700" s="3" t="s">
        <v>29</v>
      </c>
      <c r="E700" s="3" t="s">
        <v>465</v>
      </c>
    </row>
    <row r="701" spans="1:5">
      <c r="A701" s="3" t="s">
        <v>885</v>
      </c>
      <c r="B701" s="3" t="s">
        <v>24</v>
      </c>
      <c r="C701" s="3" t="s">
        <v>485</v>
      </c>
      <c r="D701" s="3" t="s">
        <v>1766</v>
      </c>
      <c r="E701" s="3" t="s">
        <v>632</v>
      </c>
    </row>
    <row r="702" spans="1:5">
      <c r="A702" s="3" t="s">
        <v>886</v>
      </c>
      <c r="B702" s="3" t="s">
        <v>485</v>
      </c>
      <c r="C702" s="3" t="s">
        <v>487</v>
      </c>
      <c r="D702" s="3" t="s">
        <v>1768</v>
      </c>
      <c r="E702" s="3" t="s">
        <v>1766</v>
      </c>
    </row>
    <row r="703" spans="1:5">
      <c r="A703" s="3" t="s">
        <v>887</v>
      </c>
      <c r="B703" s="3" t="s">
        <v>487</v>
      </c>
      <c r="C703" s="3" t="s">
        <v>489</v>
      </c>
      <c r="D703" s="3" t="s">
        <v>1770</v>
      </c>
      <c r="E703" s="3" t="s">
        <v>1768</v>
      </c>
    </row>
    <row r="704" spans="1:5">
      <c r="A704" s="3" t="s">
        <v>888</v>
      </c>
      <c r="B704" s="3" t="s">
        <v>489</v>
      </c>
      <c r="C704" s="3" t="s">
        <v>491</v>
      </c>
      <c r="D704" s="3" t="s">
        <v>1772</v>
      </c>
      <c r="E704" s="3" t="s">
        <v>1770</v>
      </c>
    </row>
    <row r="705" spans="1:5">
      <c r="A705" s="3" t="s">
        <v>889</v>
      </c>
      <c r="B705" s="3" t="s">
        <v>491</v>
      </c>
      <c r="C705" s="3" t="s">
        <v>493</v>
      </c>
      <c r="D705" s="3" t="s">
        <v>1774</v>
      </c>
      <c r="E705" s="3" t="s">
        <v>1772</v>
      </c>
    </row>
    <row r="706" spans="1:5">
      <c r="A706" s="3" t="s">
        <v>890</v>
      </c>
      <c r="B706" s="3" t="s">
        <v>493</v>
      </c>
      <c r="C706" s="3" t="s">
        <v>495</v>
      </c>
      <c r="D706" s="3" t="s">
        <v>1775</v>
      </c>
      <c r="E706" s="3" t="s">
        <v>1774</v>
      </c>
    </row>
    <row r="707" spans="1:5">
      <c r="A707" s="3" t="s">
        <v>891</v>
      </c>
      <c r="B707" s="3" t="s">
        <v>495</v>
      </c>
      <c r="C707" s="3" t="s">
        <v>497</v>
      </c>
      <c r="D707" s="3" t="s">
        <v>1777</v>
      </c>
      <c r="E707" s="3" t="s">
        <v>1775</v>
      </c>
    </row>
    <row r="708" spans="1:5">
      <c r="A708" s="3" t="s">
        <v>892</v>
      </c>
      <c r="B708" s="3" t="s">
        <v>497</v>
      </c>
      <c r="C708" s="3" t="s">
        <v>499</v>
      </c>
      <c r="D708" s="3" t="s">
        <v>1778</v>
      </c>
      <c r="E708" s="3" t="s">
        <v>1777</v>
      </c>
    </row>
    <row r="709" spans="1:5">
      <c r="A709" s="3" t="s">
        <v>893</v>
      </c>
      <c r="B709" s="3" t="s">
        <v>499</v>
      </c>
      <c r="C709" s="3" t="s">
        <v>501</v>
      </c>
      <c r="D709" s="3" t="s">
        <v>1779</v>
      </c>
      <c r="E709" s="3" t="s">
        <v>1778</v>
      </c>
    </row>
    <row r="710" spans="1:5">
      <c r="A710" s="3" t="s">
        <v>894</v>
      </c>
      <c r="B710" s="3" t="s">
        <v>501</v>
      </c>
      <c r="C710" s="3" t="s">
        <v>503</v>
      </c>
      <c r="D710" s="3" t="s">
        <v>1780</v>
      </c>
      <c r="E710" s="3" t="s">
        <v>1779</v>
      </c>
    </row>
    <row r="711" spans="1:5">
      <c r="A711" s="3" t="s">
        <v>895</v>
      </c>
      <c r="B711" s="3" t="s">
        <v>503</v>
      </c>
      <c r="C711" s="3" t="s">
        <v>505</v>
      </c>
      <c r="D711" s="3" t="s">
        <v>1781</v>
      </c>
      <c r="E711" s="3" t="s">
        <v>1780</v>
      </c>
    </row>
    <row r="712" spans="1:5">
      <c r="A712" s="3" t="s">
        <v>896</v>
      </c>
      <c r="B712" s="3" t="s">
        <v>505</v>
      </c>
      <c r="C712" s="3" t="s">
        <v>507</v>
      </c>
      <c r="D712" s="3" t="s">
        <v>1782</v>
      </c>
      <c r="E712" s="3" t="s">
        <v>1781</v>
      </c>
    </row>
    <row r="713" spans="1:5">
      <c r="A713" s="3" t="s">
        <v>897</v>
      </c>
      <c r="B713" s="3" t="s">
        <v>507</v>
      </c>
      <c r="C713" s="3" t="s">
        <v>509</v>
      </c>
      <c r="D713" s="3" t="s">
        <v>1783</v>
      </c>
      <c r="E713" s="3" t="s">
        <v>1782</v>
      </c>
    </row>
    <row r="714" spans="1:5">
      <c r="A714" s="3" t="s">
        <v>898</v>
      </c>
      <c r="B714" s="3" t="s">
        <v>509</v>
      </c>
      <c r="C714" s="3" t="s">
        <v>511</v>
      </c>
      <c r="D714" s="3" t="s">
        <v>1784</v>
      </c>
      <c r="E714" s="3" t="s">
        <v>1783</v>
      </c>
    </row>
    <row r="715" spans="1:5">
      <c r="A715" s="3" t="s">
        <v>899</v>
      </c>
      <c r="B715" s="3" t="s">
        <v>511</v>
      </c>
      <c r="C715" s="3" t="s">
        <v>513</v>
      </c>
      <c r="D715" s="3" t="s">
        <v>1785</v>
      </c>
      <c r="E715" s="3" t="s">
        <v>1784</v>
      </c>
    </row>
    <row r="716" spans="1:5">
      <c r="A716" s="3" t="s">
        <v>900</v>
      </c>
      <c r="B716" s="3" t="s">
        <v>513</v>
      </c>
      <c r="C716" s="3" t="s">
        <v>515</v>
      </c>
      <c r="D716" s="3" t="s">
        <v>1786</v>
      </c>
      <c r="E716" s="3" t="s">
        <v>1785</v>
      </c>
    </row>
    <row r="717" spans="1:5">
      <c r="A717" s="3" t="s">
        <v>901</v>
      </c>
      <c r="B717" s="3" t="s">
        <v>515</v>
      </c>
      <c r="C717" s="3" t="s">
        <v>517</v>
      </c>
      <c r="D717" s="3" t="s">
        <v>1787</v>
      </c>
      <c r="E717" s="3" t="s">
        <v>1786</v>
      </c>
    </row>
    <row r="718" spans="1:5">
      <c r="A718" s="3" t="s">
        <v>902</v>
      </c>
      <c r="B718" s="3" t="s">
        <v>517</v>
      </c>
      <c r="C718" s="3" t="s">
        <v>519</v>
      </c>
      <c r="D718" s="3" t="s">
        <v>1789</v>
      </c>
      <c r="E718" s="3" t="s">
        <v>1787</v>
      </c>
    </row>
    <row r="719" spans="1:5">
      <c r="A719" s="3" t="s">
        <v>903</v>
      </c>
      <c r="B719" s="3" t="s">
        <v>519</v>
      </c>
      <c r="C719" s="3" t="s">
        <v>31</v>
      </c>
      <c r="D719" s="3" t="s">
        <v>521</v>
      </c>
      <c r="E719" s="3" t="s">
        <v>1789</v>
      </c>
    </row>
    <row r="720" spans="1:5">
      <c r="A720" s="3" t="s">
        <v>904</v>
      </c>
      <c r="B720" s="3" t="s">
        <v>632</v>
      </c>
      <c r="C720" s="3" t="s">
        <v>1766</v>
      </c>
      <c r="D720" s="3" t="s">
        <v>1790</v>
      </c>
      <c r="E720" s="3" t="s">
        <v>631</v>
      </c>
    </row>
    <row r="721" spans="1:5">
      <c r="A721" s="3" t="s">
        <v>905</v>
      </c>
      <c r="B721" s="3" t="s">
        <v>1766</v>
      </c>
      <c r="C721" s="3" t="s">
        <v>1768</v>
      </c>
      <c r="D721" s="3" t="s">
        <v>1791</v>
      </c>
      <c r="E721" s="3" t="s">
        <v>1790</v>
      </c>
    </row>
    <row r="722" spans="1:5">
      <c r="A722" s="3" t="s">
        <v>906</v>
      </c>
      <c r="B722" s="3" t="s">
        <v>1768</v>
      </c>
      <c r="C722" s="3" t="s">
        <v>1770</v>
      </c>
      <c r="D722" s="3" t="s">
        <v>1792</v>
      </c>
      <c r="E722" s="3" t="s">
        <v>1791</v>
      </c>
    </row>
    <row r="723" spans="1:5">
      <c r="A723" s="3" t="s">
        <v>907</v>
      </c>
      <c r="B723" s="3" t="s">
        <v>1770</v>
      </c>
      <c r="C723" s="3" t="s">
        <v>1772</v>
      </c>
      <c r="D723" s="3" t="s">
        <v>1793</v>
      </c>
      <c r="E723" s="3" t="s">
        <v>1792</v>
      </c>
    </row>
    <row r="724" spans="1:5">
      <c r="A724" s="3" t="s">
        <v>908</v>
      </c>
      <c r="B724" s="3" t="s">
        <v>1772</v>
      </c>
      <c r="C724" s="3" t="s">
        <v>1774</v>
      </c>
      <c r="D724" s="3" t="s">
        <v>1794</v>
      </c>
      <c r="E724" s="3" t="s">
        <v>1793</v>
      </c>
    </row>
    <row r="725" spans="1:5">
      <c r="A725" s="3" t="s">
        <v>909</v>
      </c>
      <c r="B725" s="3" t="s">
        <v>1774</v>
      </c>
      <c r="C725" s="3" t="s">
        <v>1775</v>
      </c>
      <c r="D725" s="3" t="s">
        <v>1795</v>
      </c>
      <c r="E725" s="3" t="s">
        <v>1794</v>
      </c>
    </row>
    <row r="726" spans="1:5">
      <c r="A726" s="3" t="s">
        <v>910</v>
      </c>
      <c r="B726" s="3" t="s">
        <v>1775</v>
      </c>
      <c r="C726" s="3" t="s">
        <v>1777</v>
      </c>
      <c r="D726" s="3" t="s">
        <v>1796</v>
      </c>
      <c r="E726" s="3" t="s">
        <v>1795</v>
      </c>
    </row>
    <row r="727" spans="1:5">
      <c r="A727" s="3" t="s">
        <v>911</v>
      </c>
      <c r="B727" s="3" t="s">
        <v>1777</v>
      </c>
      <c r="C727" s="3" t="s">
        <v>1778</v>
      </c>
      <c r="D727" s="3" t="s">
        <v>1797</v>
      </c>
      <c r="E727" s="3" t="s">
        <v>1796</v>
      </c>
    </row>
    <row r="728" spans="1:5">
      <c r="A728" s="3" t="s">
        <v>912</v>
      </c>
      <c r="B728" s="3" t="s">
        <v>1778</v>
      </c>
      <c r="C728" s="3" t="s">
        <v>1779</v>
      </c>
      <c r="D728" s="3" t="s">
        <v>1798</v>
      </c>
      <c r="E728" s="3" t="s">
        <v>1797</v>
      </c>
    </row>
    <row r="729" spans="1:5">
      <c r="A729" s="3" t="s">
        <v>913</v>
      </c>
      <c r="B729" s="3" t="s">
        <v>1779</v>
      </c>
      <c r="C729" s="3" t="s">
        <v>1780</v>
      </c>
      <c r="D729" s="3" t="s">
        <v>1799</v>
      </c>
      <c r="E729" s="3" t="s">
        <v>1798</v>
      </c>
    </row>
    <row r="730" spans="1:5">
      <c r="A730" s="3" t="s">
        <v>914</v>
      </c>
      <c r="B730" s="3" t="s">
        <v>1780</v>
      </c>
      <c r="C730" s="3" t="s">
        <v>1781</v>
      </c>
      <c r="D730" s="3" t="s">
        <v>1800</v>
      </c>
      <c r="E730" s="3" t="s">
        <v>1799</v>
      </c>
    </row>
    <row r="731" spans="1:5">
      <c r="A731" s="3" t="s">
        <v>915</v>
      </c>
      <c r="B731" s="3" t="s">
        <v>1781</v>
      </c>
      <c r="C731" s="3" t="s">
        <v>1782</v>
      </c>
      <c r="D731" s="3" t="s">
        <v>1801</v>
      </c>
      <c r="E731" s="3" t="s">
        <v>1800</v>
      </c>
    </row>
    <row r="732" spans="1:5">
      <c r="A732" s="3" t="s">
        <v>916</v>
      </c>
      <c r="B732" s="3" t="s">
        <v>1782</v>
      </c>
      <c r="C732" s="3" t="s">
        <v>1783</v>
      </c>
      <c r="D732" s="3" t="s">
        <v>1802</v>
      </c>
      <c r="E732" s="3" t="s">
        <v>1801</v>
      </c>
    </row>
    <row r="733" spans="1:5">
      <c r="A733" s="3" t="s">
        <v>917</v>
      </c>
      <c r="B733" s="3" t="s">
        <v>1783</v>
      </c>
      <c r="C733" s="3" t="s">
        <v>1784</v>
      </c>
      <c r="D733" s="3" t="s">
        <v>1803</v>
      </c>
      <c r="E733" s="3" t="s">
        <v>1802</v>
      </c>
    </row>
    <row r="734" spans="1:5">
      <c r="A734" s="3" t="s">
        <v>918</v>
      </c>
      <c r="B734" s="3" t="s">
        <v>1784</v>
      </c>
      <c r="C734" s="3" t="s">
        <v>1785</v>
      </c>
      <c r="D734" s="3" t="s">
        <v>1804</v>
      </c>
      <c r="E734" s="3" t="s">
        <v>1803</v>
      </c>
    </row>
    <row r="735" spans="1:5">
      <c r="A735" s="3" t="s">
        <v>919</v>
      </c>
      <c r="B735" s="3" t="s">
        <v>1785</v>
      </c>
      <c r="C735" s="3" t="s">
        <v>1786</v>
      </c>
      <c r="D735" s="3" t="s">
        <v>1805</v>
      </c>
      <c r="E735" s="3" t="s">
        <v>1804</v>
      </c>
    </row>
    <row r="736" spans="1:5">
      <c r="A736" s="3" t="s">
        <v>920</v>
      </c>
      <c r="B736" s="3" t="s">
        <v>1786</v>
      </c>
      <c r="C736" s="3" t="s">
        <v>1787</v>
      </c>
      <c r="D736" s="3" t="s">
        <v>1806</v>
      </c>
      <c r="E736" s="3" t="s">
        <v>1805</v>
      </c>
    </row>
    <row r="737" spans="1:5">
      <c r="A737" s="3" t="s">
        <v>921</v>
      </c>
      <c r="B737" s="3" t="s">
        <v>1787</v>
      </c>
      <c r="C737" s="3" t="s">
        <v>1789</v>
      </c>
      <c r="D737" s="3" t="s">
        <v>1807</v>
      </c>
      <c r="E737" s="3" t="s">
        <v>1806</v>
      </c>
    </row>
    <row r="738" spans="1:5">
      <c r="A738" s="3" t="s">
        <v>922</v>
      </c>
      <c r="B738" s="3" t="s">
        <v>1789</v>
      </c>
      <c r="C738" s="3" t="s">
        <v>521</v>
      </c>
      <c r="D738" s="3" t="s">
        <v>522</v>
      </c>
      <c r="E738" s="3" t="s">
        <v>1807</v>
      </c>
    </row>
    <row r="739" spans="1:5">
      <c r="A739" s="3" t="s">
        <v>923</v>
      </c>
      <c r="B739" s="3" t="s">
        <v>631</v>
      </c>
      <c r="C739" s="3" t="s">
        <v>1790</v>
      </c>
      <c r="D739" s="3" t="s">
        <v>1808</v>
      </c>
      <c r="E739" s="3" t="s">
        <v>630</v>
      </c>
    </row>
    <row r="740" spans="1:5">
      <c r="A740" s="3" t="s">
        <v>924</v>
      </c>
      <c r="B740" s="3" t="s">
        <v>1790</v>
      </c>
      <c r="C740" s="3" t="s">
        <v>1791</v>
      </c>
      <c r="D740" s="3" t="s">
        <v>1809</v>
      </c>
      <c r="E740" s="3" t="s">
        <v>1808</v>
      </c>
    </row>
    <row r="741" spans="1:5">
      <c r="A741" s="3" t="s">
        <v>925</v>
      </c>
      <c r="B741" s="3" t="s">
        <v>1791</v>
      </c>
      <c r="C741" s="3" t="s">
        <v>1792</v>
      </c>
      <c r="D741" s="3" t="s">
        <v>1810</v>
      </c>
      <c r="E741" s="3" t="s">
        <v>1809</v>
      </c>
    </row>
    <row r="742" spans="1:5">
      <c r="A742" s="3" t="s">
        <v>926</v>
      </c>
      <c r="B742" s="3" t="s">
        <v>1792</v>
      </c>
      <c r="C742" s="3" t="s">
        <v>1793</v>
      </c>
      <c r="D742" s="3" t="s">
        <v>1811</v>
      </c>
      <c r="E742" s="3" t="s">
        <v>1810</v>
      </c>
    </row>
    <row r="743" spans="1:5">
      <c r="A743" s="3" t="s">
        <v>927</v>
      </c>
      <c r="B743" s="3" t="s">
        <v>1793</v>
      </c>
      <c r="C743" s="3" t="s">
        <v>1794</v>
      </c>
      <c r="D743" s="3" t="s">
        <v>1812</v>
      </c>
      <c r="E743" s="3" t="s">
        <v>1811</v>
      </c>
    </row>
    <row r="744" spans="1:5">
      <c r="A744" s="3" t="s">
        <v>928</v>
      </c>
      <c r="B744" s="3" t="s">
        <v>1794</v>
      </c>
      <c r="C744" s="3" t="s">
        <v>1795</v>
      </c>
      <c r="D744" s="3" t="s">
        <v>1813</v>
      </c>
      <c r="E744" s="3" t="s">
        <v>1812</v>
      </c>
    </row>
    <row r="745" spans="1:5">
      <c r="A745" s="3" t="s">
        <v>929</v>
      </c>
      <c r="B745" s="3" t="s">
        <v>1795</v>
      </c>
      <c r="C745" s="3" t="s">
        <v>1796</v>
      </c>
      <c r="D745" s="3" t="s">
        <v>1814</v>
      </c>
      <c r="E745" s="3" t="s">
        <v>1813</v>
      </c>
    </row>
    <row r="746" spans="1:5">
      <c r="A746" s="3" t="s">
        <v>930</v>
      </c>
      <c r="B746" s="3" t="s">
        <v>1796</v>
      </c>
      <c r="C746" s="3" t="s">
        <v>1797</v>
      </c>
      <c r="D746" s="3" t="s">
        <v>1815</v>
      </c>
      <c r="E746" s="3" t="s">
        <v>1814</v>
      </c>
    </row>
    <row r="747" spans="1:5">
      <c r="A747" s="3" t="s">
        <v>931</v>
      </c>
      <c r="B747" s="3" t="s">
        <v>1797</v>
      </c>
      <c r="C747" s="3" t="s">
        <v>1798</v>
      </c>
      <c r="D747" s="3" t="s">
        <v>1816</v>
      </c>
      <c r="E747" s="3" t="s">
        <v>1815</v>
      </c>
    </row>
    <row r="748" spans="1:5">
      <c r="A748" s="3" t="s">
        <v>932</v>
      </c>
      <c r="B748" s="3" t="s">
        <v>1798</v>
      </c>
      <c r="C748" s="3" t="s">
        <v>1799</v>
      </c>
      <c r="D748" s="3" t="s">
        <v>1817</v>
      </c>
      <c r="E748" s="3" t="s">
        <v>1816</v>
      </c>
    </row>
    <row r="749" spans="1:5">
      <c r="A749" s="3" t="s">
        <v>933</v>
      </c>
      <c r="B749" s="3" t="s">
        <v>1799</v>
      </c>
      <c r="C749" s="3" t="s">
        <v>1800</v>
      </c>
      <c r="D749" s="3" t="s">
        <v>1818</v>
      </c>
      <c r="E749" s="3" t="s">
        <v>1817</v>
      </c>
    </row>
    <row r="750" spans="1:5">
      <c r="A750" s="3" t="s">
        <v>934</v>
      </c>
      <c r="B750" s="3" t="s">
        <v>1800</v>
      </c>
      <c r="C750" s="3" t="s">
        <v>1801</v>
      </c>
      <c r="D750" s="3" t="s">
        <v>1819</v>
      </c>
      <c r="E750" s="3" t="s">
        <v>1818</v>
      </c>
    </row>
    <row r="751" spans="1:5">
      <c r="A751" s="3" t="s">
        <v>935</v>
      </c>
      <c r="B751" s="3" t="s">
        <v>1801</v>
      </c>
      <c r="C751" s="3" t="s">
        <v>1802</v>
      </c>
      <c r="D751" s="3" t="s">
        <v>1820</v>
      </c>
      <c r="E751" s="3" t="s">
        <v>1819</v>
      </c>
    </row>
    <row r="752" spans="1:5">
      <c r="A752" s="3" t="s">
        <v>936</v>
      </c>
      <c r="B752" s="3" t="s">
        <v>1802</v>
      </c>
      <c r="C752" s="3" t="s">
        <v>1803</v>
      </c>
      <c r="D752" s="3" t="s">
        <v>1821</v>
      </c>
      <c r="E752" s="3" t="s">
        <v>1820</v>
      </c>
    </row>
    <row r="753" spans="1:5">
      <c r="A753" s="3" t="s">
        <v>937</v>
      </c>
      <c r="B753" s="3" t="s">
        <v>1803</v>
      </c>
      <c r="C753" s="3" t="s">
        <v>1804</v>
      </c>
      <c r="D753" s="3" t="s">
        <v>1822</v>
      </c>
      <c r="E753" s="3" t="s">
        <v>1821</v>
      </c>
    </row>
    <row r="754" spans="1:5">
      <c r="A754" s="3" t="s">
        <v>938</v>
      </c>
      <c r="B754" s="3" t="s">
        <v>1804</v>
      </c>
      <c r="C754" s="3" t="s">
        <v>1805</v>
      </c>
      <c r="D754" s="3" t="s">
        <v>1823</v>
      </c>
      <c r="E754" s="3" t="s">
        <v>1822</v>
      </c>
    </row>
    <row r="755" spans="1:5">
      <c r="A755" s="3" t="s">
        <v>939</v>
      </c>
      <c r="B755" s="3" t="s">
        <v>1805</v>
      </c>
      <c r="C755" s="3" t="s">
        <v>1806</v>
      </c>
      <c r="D755" s="3" t="s">
        <v>1824</v>
      </c>
      <c r="E755" s="3" t="s">
        <v>1823</v>
      </c>
    </row>
    <row r="756" spans="1:5">
      <c r="A756" s="3" t="s">
        <v>940</v>
      </c>
      <c r="B756" s="3" t="s">
        <v>1806</v>
      </c>
      <c r="C756" s="3" t="s">
        <v>1807</v>
      </c>
      <c r="D756" s="3" t="s">
        <v>1825</v>
      </c>
      <c r="E756" s="3" t="s">
        <v>1824</v>
      </c>
    </row>
    <row r="757" spans="1:5">
      <c r="A757" s="3" t="s">
        <v>941</v>
      </c>
      <c r="B757" s="3" t="s">
        <v>1807</v>
      </c>
      <c r="C757" s="3" t="s">
        <v>522</v>
      </c>
      <c r="D757" s="3" t="s">
        <v>523</v>
      </c>
      <c r="E757" s="3" t="s">
        <v>1825</v>
      </c>
    </row>
    <row r="758" spans="1:5">
      <c r="A758" s="3" t="s">
        <v>942</v>
      </c>
      <c r="B758" s="3" t="s">
        <v>630</v>
      </c>
      <c r="C758" s="3" t="s">
        <v>1808</v>
      </c>
      <c r="D758" s="3" t="s">
        <v>1826</v>
      </c>
      <c r="E758" s="3" t="s">
        <v>629</v>
      </c>
    </row>
    <row r="759" spans="1:5">
      <c r="A759" s="3" t="s">
        <v>943</v>
      </c>
      <c r="B759" s="3" t="s">
        <v>1808</v>
      </c>
      <c r="C759" s="3" t="s">
        <v>1809</v>
      </c>
      <c r="D759" s="3" t="s">
        <v>1827</v>
      </c>
      <c r="E759" s="3" t="s">
        <v>1826</v>
      </c>
    </row>
    <row r="760" spans="1:5">
      <c r="A760" s="3" t="s">
        <v>944</v>
      </c>
      <c r="B760" s="3" t="s">
        <v>1809</v>
      </c>
      <c r="C760" s="3" t="s">
        <v>1810</v>
      </c>
      <c r="D760" s="3" t="s">
        <v>1828</v>
      </c>
      <c r="E760" s="3" t="s">
        <v>1827</v>
      </c>
    </row>
    <row r="761" spans="1:5">
      <c r="A761" s="3" t="s">
        <v>945</v>
      </c>
      <c r="B761" s="3" t="s">
        <v>1810</v>
      </c>
      <c r="C761" s="3" t="s">
        <v>1811</v>
      </c>
      <c r="D761" s="3" t="s">
        <v>1829</v>
      </c>
      <c r="E761" s="3" t="s">
        <v>1828</v>
      </c>
    </row>
    <row r="762" spans="1:5">
      <c r="A762" s="3" t="s">
        <v>946</v>
      </c>
      <c r="B762" s="3" t="s">
        <v>1811</v>
      </c>
      <c r="C762" s="3" t="s">
        <v>1812</v>
      </c>
      <c r="D762" s="3" t="s">
        <v>1830</v>
      </c>
      <c r="E762" s="3" t="s">
        <v>1829</v>
      </c>
    </row>
    <row r="763" spans="1:5">
      <c r="A763" s="3" t="s">
        <v>947</v>
      </c>
      <c r="B763" s="3" t="s">
        <v>1812</v>
      </c>
      <c r="C763" s="3" t="s">
        <v>1813</v>
      </c>
      <c r="D763" s="3" t="s">
        <v>1831</v>
      </c>
      <c r="E763" s="3" t="s">
        <v>1830</v>
      </c>
    </row>
    <row r="764" spans="1:5">
      <c r="A764" s="3" t="s">
        <v>948</v>
      </c>
      <c r="B764" s="3" t="s">
        <v>1813</v>
      </c>
      <c r="C764" s="3" t="s">
        <v>1814</v>
      </c>
      <c r="D764" s="3" t="s">
        <v>1832</v>
      </c>
      <c r="E764" s="3" t="s">
        <v>1831</v>
      </c>
    </row>
    <row r="765" spans="1:5">
      <c r="A765" s="3" t="s">
        <v>949</v>
      </c>
      <c r="B765" s="3" t="s">
        <v>1814</v>
      </c>
      <c r="C765" s="3" t="s">
        <v>1815</v>
      </c>
      <c r="D765" s="3" t="s">
        <v>1833</v>
      </c>
      <c r="E765" s="3" t="s">
        <v>1832</v>
      </c>
    </row>
    <row r="766" spans="1:5">
      <c r="A766" s="3" t="s">
        <v>950</v>
      </c>
      <c r="B766" s="3" t="s">
        <v>1815</v>
      </c>
      <c r="C766" s="3" t="s">
        <v>1816</v>
      </c>
      <c r="D766" s="3" t="s">
        <v>1834</v>
      </c>
      <c r="E766" s="3" t="s">
        <v>1833</v>
      </c>
    </row>
    <row r="767" spans="1:5">
      <c r="A767" s="3" t="s">
        <v>951</v>
      </c>
      <c r="B767" s="3" t="s">
        <v>1816</v>
      </c>
      <c r="C767" s="3" t="s">
        <v>1817</v>
      </c>
      <c r="D767" s="3" t="s">
        <v>1835</v>
      </c>
      <c r="E767" s="3" t="s">
        <v>1834</v>
      </c>
    </row>
    <row r="768" spans="1:5">
      <c r="A768" s="3" t="s">
        <v>952</v>
      </c>
      <c r="B768" s="3" t="s">
        <v>1817</v>
      </c>
      <c r="C768" s="3" t="s">
        <v>1818</v>
      </c>
      <c r="D768" s="3" t="s">
        <v>1836</v>
      </c>
      <c r="E768" s="3" t="s">
        <v>1835</v>
      </c>
    </row>
    <row r="769" spans="1:5">
      <c r="A769" s="3" t="s">
        <v>953</v>
      </c>
      <c r="B769" s="3" t="s">
        <v>1818</v>
      </c>
      <c r="C769" s="3" t="s">
        <v>1819</v>
      </c>
      <c r="D769" s="3" t="s">
        <v>1837</v>
      </c>
      <c r="E769" s="3" t="s">
        <v>1836</v>
      </c>
    </row>
    <row r="770" spans="1:5">
      <c r="A770" s="3" t="s">
        <v>954</v>
      </c>
      <c r="B770" s="3" t="s">
        <v>1819</v>
      </c>
      <c r="C770" s="3" t="s">
        <v>1820</v>
      </c>
      <c r="D770" s="3" t="s">
        <v>1838</v>
      </c>
      <c r="E770" s="3" t="s">
        <v>1837</v>
      </c>
    </row>
    <row r="771" spans="1:5">
      <c r="A771" s="3" t="s">
        <v>955</v>
      </c>
      <c r="B771" s="3" t="s">
        <v>1820</v>
      </c>
      <c r="C771" s="3" t="s">
        <v>1821</v>
      </c>
      <c r="D771" s="3" t="s">
        <v>1839</v>
      </c>
      <c r="E771" s="3" t="s">
        <v>1838</v>
      </c>
    </row>
    <row r="772" spans="1:5">
      <c r="A772" s="3" t="s">
        <v>956</v>
      </c>
      <c r="B772" s="3" t="s">
        <v>1821</v>
      </c>
      <c r="C772" s="3" t="s">
        <v>1822</v>
      </c>
      <c r="D772" s="3" t="s">
        <v>1840</v>
      </c>
      <c r="E772" s="3" t="s">
        <v>1839</v>
      </c>
    </row>
    <row r="773" spans="1:5">
      <c r="A773" s="3" t="s">
        <v>957</v>
      </c>
      <c r="B773" s="3" t="s">
        <v>1822</v>
      </c>
      <c r="C773" s="3" t="s">
        <v>1823</v>
      </c>
      <c r="D773" s="3" t="s">
        <v>1841</v>
      </c>
      <c r="E773" s="3" t="s">
        <v>1840</v>
      </c>
    </row>
    <row r="774" spans="1:5">
      <c r="A774" s="3" t="s">
        <v>958</v>
      </c>
      <c r="B774" s="3" t="s">
        <v>1823</v>
      </c>
      <c r="C774" s="3" t="s">
        <v>1824</v>
      </c>
      <c r="D774" s="3" t="s">
        <v>1842</v>
      </c>
      <c r="E774" s="3" t="s">
        <v>1841</v>
      </c>
    </row>
    <row r="775" spans="1:5">
      <c r="A775" s="3" t="s">
        <v>959</v>
      </c>
      <c r="B775" s="3" t="s">
        <v>1824</v>
      </c>
      <c r="C775" s="3" t="s">
        <v>1825</v>
      </c>
      <c r="D775" s="3" t="s">
        <v>1843</v>
      </c>
      <c r="E775" s="3" t="s">
        <v>1842</v>
      </c>
    </row>
    <row r="776" spans="1:5">
      <c r="A776" s="3" t="s">
        <v>960</v>
      </c>
      <c r="B776" s="3" t="s">
        <v>1825</v>
      </c>
      <c r="C776" s="3" t="s">
        <v>523</v>
      </c>
      <c r="D776" s="3" t="s">
        <v>524</v>
      </c>
      <c r="E776" s="3" t="s">
        <v>1843</v>
      </c>
    </row>
    <row r="777" spans="1:5">
      <c r="A777" s="3" t="s">
        <v>961</v>
      </c>
      <c r="B777" s="3" t="s">
        <v>629</v>
      </c>
      <c r="C777" s="3" t="s">
        <v>1826</v>
      </c>
      <c r="D777" s="3" t="s">
        <v>1844</v>
      </c>
      <c r="E777" s="3" t="s">
        <v>628</v>
      </c>
    </row>
    <row r="778" spans="1:5">
      <c r="A778" s="3" t="s">
        <v>962</v>
      </c>
      <c r="B778" s="3" t="s">
        <v>1826</v>
      </c>
      <c r="C778" s="3" t="s">
        <v>1827</v>
      </c>
      <c r="D778" s="3" t="s">
        <v>1845</v>
      </c>
      <c r="E778" s="3" t="s">
        <v>1844</v>
      </c>
    </row>
    <row r="779" spans="1:5">
      <c r="A779" s="3" t="s">
        <v>963</v>
      </c>
      <c r="B779" s="3" t="s">
        <v>1827</v>
      </c>
      <c r="C779" s="3" t="s">
        <v>1828</v>
      </c>
      <c r="D779" s="3" t="s">
        <v>1846</v>
      </c>
      <c r="E779" s="3" t="s">
        <v>1845</v>
      </c>
    </row>
    <row r="780" spans="1:5">
      <c r="A780" s="3" t="s">
        <v>964</v>
      </c>
      <c r="B780" s="3" t="s">
        <v>1828</v>
      </c>
      <c r="C780" s="3" t="s">
        <v>1829</v>
      </c>
      <c r="D780" s="3" t="s">
        <v>1847</v>
      </c>
      <c r="E780" s="3" t="s">
        <v>1846</v>
      </c>
    </row>
    <row r="781" spans="1:5">
      <c r="A781" s="3" t="s">
        <v>965</v>
      </c>
      <c r="B781" s="3" t="s">
        <v>1829</v>
      </c>
      <c r="C781" s="3" t="s">
        <v>1830</v>
      </c>
      <c r="D781" s="3" t="s">
        <v>1848</v>
      </c>
      <c r="E781" s="3" t="s">
        <v>1847</v>
      </c>
    </row>
    <row r="782" spans="1:5">
      <c r="A782" s="3" t="s">
        <v>966</v>
      </c>
      <c r="B782" s="3" t="s">
        <v>1830</v>
      </c>
      <c r="C782" s="3" t="s">
        <v>1831</v>
      </c>
      <c r="D782" s="3" t="s">
        <v>1849</v>
      </c>
      <c r="E782" s="3" t="s">
        <v>1848</v>
      </c>
    </row>
    <row r="783" spans="1:5">
      <c r="A783" s="3" t="s">
        <v>967</v>
      </c>
      <c r="B783" s="3" t="s">
        <v>1831</v>
      </c>
      <c r="C783" s="3" t="s">
        <v>1832</v>
      </c>
      <c r="D783" s="3" t="s">
        <v>1850</v>
      </c>
      <c r="E783" s="3" t="s">
        <v>1849</v>
      </c>
    </row>
    <row r="784" spans="1:5">
      <c r="A784" s="3" t="s">
        <v>968</v>
      </c>
      <c r="B784" s="3" t="s">
        <v>1832</v>
      </c>
      <c r="C784" s="3" t="s">
        <v>1833</v>
      </c>
      <c r="D784" s="3" t="s">
        <v>1851</v>
      </c>
      <c r="E784" s="3" t="s">
        <v>1850</v>
      </c>
    </row>
    <row r="785" spans="1:5">
      <c r="A785" s="3" t="s">
        <v>969</v>
      </c>
      <c r="B785" s="3" t="s">
        <v>1833</v>
      </c>
      <c r="C785" s="3" t="s">
        <v>1834</v>
      </c>
      <c r="D785" s="3" t="s">
        <v>1852</v>
      </c>
      <c r="E785" s="3" t="s">
        <v>1851</v>
      </c>
    </row>
    <row r="786" spans="1:5">
      <c r="A786" s="3" t="s">
        <v>970</v>
      </c>
      <c r="B786" s="3" t="s">
        <v>1834</v>
      </c>
      <c r="C786" s="3" t="s">
        <v>1835</v>
      </c>
      <c r="D786" s="3" t="s">
        <v>1853</v>
      </c>
      <c r="E786" s="3" t="s">
        <v>1852</v>
      </c>
    </row>
    <row r="787" spans="1:5">
      <c r="A787" s="3" t="s">
        <v>971</v>
      </c>
      <c r="B787" s="3" t="s">
        <v>1835</v>
      </c>
      <c r="C787" s="3" t="s">
        <v>1836</v>
      </c>
      <c r="D787" s="3" t="s">
        <v>1854</v>
      </c>
      <c r="E787" s="3" t="s">
        <v>1853</v>
      </c>
    </row>
    <row r="788" spans="1:5">
      <c r="A788" s="3" t="s">
        <v>972</v>
      </c>
      <c r="B788" s="3" t="s">
        <v>1836</v>
      </c>
      <c r="C788" s="3" t="s">
        <v>1837</v>
      </c>
      <c r="D788" s="3" t="s">
        <v>1855</v>
      </c>
      <c r="E788" s="3" t="s">
        <v>1854</v>
      </c>
    </row>
    <row r="789" spans="1:5">
      <c r="A789" s="3" t="s">
        <v>973</v>
      </c>
      <c r="B789" s="3" t="s">
        <v>1837</v>
      </c>
      <c r="C789" s="3" t="s">
        <v>1838</v>
      </c>
      <c r="D789" s="3" t="s">
        <v>1856</v>
      </c>
      <c r="E789" s="3" t="s">
        <v>1855</v>
      </c>
    </row>
    <row r="790" spans="1:5">
      <c r="A790" s="3" t="s">
        <v>974</v>
      </c>
      <c r="B790" s="3" t="s">
        <v>1838</v>
      </c>
      <c r="C790" s="3" t="s">
        <v>1839</v>
      </c>
      <c r="D790" s="3" t="s">
        <v>1857</v>
      </c>
      <c r="E790" s="3" t="s">
        <v>1856</v>
      </c>
    </row>
    <row r="791" spans="1:5">
      <c r="A791" s="3" t="s">
        <v>975</v>
      </c>
      <c r="B791" s="3" t="s">
        <v>1839</v>
      </c>
      <c r="C791" s="3" t="s">
        <v>1840</v>
      </c>
      <c r="D791" s="3" t="s">
        <v>1858</v>
      </c>
      <c r="E791" s="3" t="s">
        <v>1857</v>
      </c>
    </row>
    <row r="792" spans="1:5">
      <c r="A792" s="3" t="s">
        <v>976</v>
      </c>
      <c r="B792" s="3" t="s">
        <v>1840</v>
      </c>
      <c r="C792" s="3" t="s">
        <v>1841</v>
      </c>
      <c r="D792" s="3" t="s">
        <v>1859</v>
      </c>
      <c r="E792" s="3" t="s">
        <v>1858</v>
      </c>
    </row>
    <row r="793" spans="1:5">
      <c r="A793" s="3" t="s">
        <v>977</v>
      </c>
      <c r="B793" s="3" t="s">
        <v>1841</v>
      </c>
      <c r="C793" s="3" t="s">
        <v>1842</v>
      </c>
      <c r="D793" s="3" t="s">
        <v>1860</v>
      </c>
      <c r="E793" s="3" t="s">
        <v>1859</v>
      </c>
    </row>
    <row r="794" spans="1:5">
      <c r="A794" s="3" t="s">
        <v>978</v>
      </c>
      <c r="B794" s="3" t="s">
        <v>1842</v>
      </c>
      <c r="C794" s="3" t="s">
        <v>1843</v>
      </c>
      <c r="D794" s="3" t="s">
        <v>1861</v>
      </c>
      <c r="E794" s="3" t="s">
        <v>1860</v>
      </c>
    </row>
    <row r="795" spans="1:5">
      <c r="A795" s="3" t="s">
        <v>979</v>
      </c>
      <c r="B795" s="3" t="s">
        <v>1843</v>
      </c>
      <c r="C795" s="3" t="s">
        <v>524</v>
      </c>
      <c r="D795" s="3" t="s">
        <v>525</v>
      </c>
      <c r="E795" s="3" t="s">
        <v>1861</v>
      </c>
    </row>
    <row r="796" spans="1:5">
      <c r="A796" s="3" t="s">
        <v>980</v>
      </c>
      <c r="B796" s="3" t="s">
        <v>628</v>
      </c>
      <c r="C796" s="3" t="s">
        <v>1844</v>
      </c>
      <c r="D796" s="3" t="s">
        <v>1862</v>
      </c>
      <c r="E796" s="3" t="s">
        <v>627</v>
      </c>
    </row>
    <row r="797" spans="1:5">
      <c r="A797" s="3" t="s">
        <v>981</v>
      </c>
      <c r="B797" s="3" t="s">
        <v>1844</v>
      </c>
      <c r="C797" s="3" t="s">
        <v>1845</v>
      </c>
      <c r="D797" s="3" t="s">
        <v>1863</v>
      </c>
      <c r="E797" s="3" t="s">
        <v>1862</v>
      </c>
    </row>
    <row r="798" spans="1:5">
      <c r="A798" s="3" t="s">
        <v>982</v>
      </c>
      <c r="B798" s="3" t="s">
        <v>1845</v>
      </c>
      <c r="C798" s="3" t="s">
        <v>1846</v>
      </c>
      <c r="D798" s="3" t="s">
        <v>1864</v>
      </c>
      <c r="E798" s="3" t="s">
        <v>1863</v>
      </c>
    </row>
    <row r="799" spans="1:5">
      <c r="A799" s="3" t="s">
        <v>983</v>
      </c>
      <c r="B799" s="3" t="s">
        <v>1846</v>
      </c>
      <c r="C799" s="3" t="s">
        <v>1847</v>
      </c>
      <c r="D799" s="3" t="s">
        <v>1865</v>
      </c>
      <c r="E799" s="3" t="s">
        <v>1864</v>
      </c>
    </row>
    <row r="800" spans="1:5">
      <c r="A800" s="3" t="s">
        <v>984</v>
      </c>
      <c r="B800" s="3" t="s">
        <v>1847</v>
      </c>
      <c r="C800" s="3" t="s">
        <v>1848</v>
      </c>
      <c r="D800" s="3" t="s">
        <v>1866</v>
      </c>
      <c r="E800" s="3" t="s">
        <v>1865</v>
      </c>
    </row>
    <row r="801" spans="1:5">
      <c r="A801" s="3" t="s">
        <v>985</v>
      </c>
      <c r="B801" s="3" t="s">
        <v>1848</v>
      </c>
      <c r="C801" s="3" t="s">
        <v>1849</v>
      </c>
      <c r="D801" s="3" t="s">
        <v>1867</v>
      </c>
      <c r="E801" s="3" t="s">
        <v>1866</v>
      </c>
    </row>
    <row r="802" spans="1:5">
      <c r="A802" s="3" t="s">
        <v>986</v>
      </c>
      <c r="B802" s="3" t="s">
        <v>1849</v>
      </c>
      <c r="C802" s="3" t="s">
        <v>1850</v>
      </c>
      <c r="D802" s="3" t="s">
        <v>1868</v>
      </c>
      <c r="E802" s="3" t="s">
        <v>1867</v>
      </c>
    </row>
    <row r="803" spans="1:5">
      <c r="A803" s="3" t="s">
        <v>987</v>
      </c>
      <c r="B803" s="3" t="s">
        <v>1850</v>
      </c>
      <c r="C803" s="3" t="s">
        <v>1851</v>
      </c>
      <c r="D803" s="3" t="s">
        <v>1869</v>
      </c>
      <c r="E803" s="3" t="s">
        <v>1868</v>
      </c>
    </row>
    <row r="804" spans="1:5">
      <c r="A804" s="3" t="s">
        <v>988</v>
      </c>
      <c r="B804" s="3" t="s">
        <v>1851</v>
      </c>
      <c r="C804" s="3" t="s">
        <v>1852</v>
      </c>
      <c r="D804" s="3" t="s">
        <v>1870</v>
      </c>
      <c r="E804" s="3" t="s">
        <v>1869</v>
      </c>
    </row>
    <row r="805" spans="1:5">
      <c r="A805" s="3" t="s">
        <v>989</v>
      </c>
      <c r="B805" s="3" t="s">
        <v>1852</v>
      </c>
      <c r="C805" s="3" t="s">
        <v>1853</v>
      </c>
      <c r="D805" s="3" t="s">
        <v>1871</v>
      </c>
      <c r="E805" s="3" t="s">
        <v>1870</v>
      </c>
    </row>
    <row r="806" spans="1:5">
      <c r="A806" s="3" t="s">
        <v>990</v>
      </c>
      <c r="B806" s="3" t="s">
        <v>1853</v>
      </c>
      <c r="C806" s="3" t="s">
        <v>1854</v>
      </c>
      <c r="D806" s="3" t="s">
        <v>1872</v>
      </c>
      <c r="E806" s="3" t="s">
        <v>1871</v>
      </c>
    </row>
    <row r="807" spans="1:5">
      <c r="A807" s="3" t="s">
        <v>991</v>
      </c>
      <c r="B807" s="3" t="s">
        <v>1854</v>
      </c>
      <c r="C807" s="3" t="s">
        <v>1855</v>
      </c>
      <c r="D807" s="3" t="s">
        <v>1873</v>
      </c>
      <c r="E807" s="3" t="s">
        <v>1872</v>
      </c>
    </row>
    <row r="808" spans="1:5">
      <c r="A808" s="3" t="s">
        <v>992</v>
      </c>
      <c r="B808" s="3" t="s">
        <v>1855</v>
      </c>
      <c r="C808" s="3" t="s">
        <v>1856</v>
      </c>
      <c r="D808" s="3" t="s">
        <v>1874</v>
      </c>
      <c r="E808" s="3" t="s">
        <v>1873</v>
      </c>
    </row>
    <row r="809" spans="1:5">
      <c r="A809" s="3" t="s">
        <v>993</v>
      </c>
      <c r="B809" s="3" t="s">
        <v>1856</v>
      </c>
      <c r="C809" s="3" t="s">
        <v>1857</v>
      </c>
      <c r="D809" s="3" t="s">
        <v>1875</v>
      </c>
      <c r="E809" s="3" t="s">
        <v>1874</v>
      </c>
    </row>
    <row r="810" spans="1:5">
      <c r="A810" s="3" t="s">
        <v>994</v>
      </c>
      <c r="B810" s="3" t="s">
        <v>1857</v>
      </c>
      <c r="C810" s="3" t="s">
        <v>1858</v>
      </c>
      <c r="D810" s="3" t="s">
        <v>1876</v>
      </c>
      <c r="E810" s="3" t="s">
        <v>1875</v>
      </c>
    </row>
    <row r="811" spans="1:5">
      <c r="A811" s="3" t="s">
        <v>995</v>
      </c>
      <c r="B811" s="3" t="s">
        <v>1858</v>
      </c>
      <c r="C811" s="3" t="s">
        <v>1859</v>
      </c>
      <c r="D811" s="3" t="s">
        <v>1877</v>
      </c>
      <c r="E811" s="3" t="s">
        <v>1876</v>
      </c>
    </row>
    <row r="812" spans="1:5">
      <c r="A812" s="3" t="s">
        <v>996</v>
      </c>
      <c r="B812" s="3" t="s">
        <v>1859</v>
      </c>
      <c r="C812" s="3" t="s">
        <v>1860</v>
      </c>
      <c r="D812" s="3" t="s">
        <v>1878</v>
      </c>
      <c r="E812" s="3" t="s">
        <v>1877</v>
      </c>
    </row>
    <row r="813" spans="1:5">
      <c r="A813" s="3" t="s">
        <v>997</v>
      </c>
      <c r="B813" s="3" t="s">
        <v>1860</v>
      </c>
      <c r="C813" s="3" t="s">
        <v>1861</v>
      </c>
      <c r="D813" s="3" t="s">
        <v>1879</v>
      </c>
      <c r="E813" s="3" t="s">
        <v>1878</v>
      </c>
    </row>
    <row r="814" spans="1:5">
      <c r="A814" s="3" t="s">
        <v>998</v>
      </c>
      <c r="B814" s="3" t="s">
        <v>1861</v>
      </c>
      <c r="C814" s="3" t="s">
        <v>525</v>
      </c>
      <c r="D814" s="3" t="s">
        <v>526</v>
      </c>
      <c r="E814" s="3" t="s">
        <v>1879</v>
      </c>
    </row>
    <row r="815" spans="1:5">
      <c r="A815" s="3" t="s">
        <v>999</v>
      </c>
      <c r="B815" s="3" t="s">
        <v>627</v>
      </c>
      <c r="C815" s="3" t="s">
        <v>1862</v>
      </c>
      <c r="D815" s="3" t="s">
        <v>1880</v>
      </c>
      <c r="E815" s="3" t="s">
        <v>626</v>
      </c>
    </row>
    <row r="816" spans="1:5">
      <c r="A816" s="3" t="s">
        <v>1000</v>
      </c>
      <c r="B816" s="3" t="s">
        <v>1862</v>
      </c>
      <c r="C816" s="3" t="s">
        <v>1863</v>
      </c>
      <c r="D816" s="3" t="s">
        <v>1881</v>
      </c>
      <c r="E816" s="3" t="s">
        <v>1880</v>
      </c>
    </row>
    <row r="817" spans="1:5">
      <c r="A817" s="3" t="s">
        <v>1001</v>
      </c>
      <c r="B817" s="3" t="s">
        <v>1863</v>
      </c>
      <c r="C817" s="3" t="s">
        <v>1864</v>
      </c>
      <c r="D817" s="3" t="s">
        <v>1882</v>
      </c>
      <c r="E817" s="3" t="s">
        <v>1881</v>
      </c>
    </row>
    <row r="818" spans="1:5">
      <c r="A818" s="3" t="s">
        <v>1002</v>
      </c>
      <c r="B818" s="3" t="s">
        <v>1864</v>
      </c>
      <c r="C818" s="3" t="s">
        <v>1865</v>
      </c>
      <c r="D818" s="3" t="s">
        <v>1883</v>
      </c>
      <c r="E818" s="3" t="s">
        <v>1882</v>
      </c>
    </row>
    <row r="819" spans="1:5">
      <c r="A819" s="3" t="s">
        <v>1003</v>
      </c>
      <c r="B819" s="3" t="s">
        <v>1865</v>
      </c>
      <c r="C819" s="3" t="s">
        <v>1866</v>
      </c>
      <c r="D819" s="3" t="s">
        <v>1884</v>
      </c>
      <c r="E819" s="3" t="s">
        <v>1883</v>
      </c>
    </row>
    <row r="820" spans="1:5">
      <c r="A820" s="3" t="s">
        <v>1004</v>
      </c>
      <c r="B820" s="3" t="s">
        <v>1866</v>
      </c>
      <c r="C820" s="3" t="s">
        <v>1867</v>
      </c>
      <c r="D820" s="3" t="s">
        <v>1885</v>
      </c>
      <c r="E820" s="3" t="s">
        <v>1884</v>
      </c>
    </row>
    <row r="821" spans="1:5">
      <c r="A821" s="3" t="s">
        <v>1005</v>
      </c>
      <c r="B821" s="3" t="s">
        <v>1867</v>
      </c>
      <c r="C821" s="3" t="s">
        <v>1868</v>
      </c>
      <c r="D821" s="3" t="s">
        <v>1886</v>
      </c>
      <c r="E821" s="3" t="s">
        <v>1885</v>
      </c>
    </row>
    <row r="822" spans="1:5">
      <c r="A822" s="3" t="s">
        <v>1006</v>
      </c>
      <c r="B822" s="3" t="s">
        <v>1868</v>
      </c>
      <c r="C822" s="3" t="s">
        <v>1869</v>
      </c>
      <c r="D822" s="3" t="s">
        <v>1887</v>
      </c>
      <c r="E822" s="3" t="s">
        <v>1886</v>
      </c>
    </row>
    <row r="823" spans="1:5">
      <c r="A823" s="3" t="s">
        <v>1007</v>
      </c>
      <c r="B823" s="3" t="s">
        <v>1869</v>
      </c>
      <c r="C823" s="3" t="s">
        <v>1870</v>
      </c>
      <c r="D823" s="3" t="s">
        <v>1888</v>
      </c>
      <c r="E823" s="3" t="s">
        <v>1887</v>
      </c>
    </row>
    <row r="824" spans="1:5">
      <c r="A824" s="3" t="s">
        <v>1008</v>
      </c>
      <c r="B824" s="3" t="s">
        <v>1870</v>
      </c>
      <c r="C824" s="3" t="s">
        <v>1871</v>
      </c>
      <c r="D824" s="3" t="s">
        <v>1889</v>
      </c>
      <c r="E824" s="3" t="s">
        <v>1888</v>
      </c>
    </row>
    <row r="825" spans="1:5">
      <c r="A825" s="3" t="s">
        <v>1009</v>
      </c>
      <c r="B825" s="3" t="s">
        <v>1871</v>
      </c>
      <c r="C825" s="3" t="s">
        <v>1872</v>
      </c>
      <c r="D825" s="3" t="s">
        <v>1890</v>
      </c>
      <c r="E825" s="3" t="s">
        <v>1889</v>
      </c>
    </row>
    <row r="826" spans="1:5">
      <c r="A826" s="3" t="s">
        <v>1010</v>
      </c>
      <c r="B826" s="3" t="s">
        <v>1872</v>
      </c>
      <c r="C826" s="3" t="s">
        <v>1873</v>
      </c>
      <c r="D826" s="3" t="s">
        <v>1891</v>
      </c>
      <c r="E826" s="3" t="s">
        <v>1890</v>
      </c>
    </row>
    <row r="827" spans="1:5">
      <c r="A827" s="3" t="s">
        <v>1011</v>
      </c>
      <c r="B827" s="3" t="s">
        <v>1873</v>
      </c>
      <c r="C827" s="3" t="s">
        <v>1874</v>
      </c>
      <c r="D827" s="3" t="s">
        <v>1892</v>
      </c>
      <c r="E827" s="3" t="s">
        <v>1891</v>
      </c>
    </row>
    <row r="828" spans="1:5">
      <c r="A828" s="3" t="s">
        <v>1012</v>
      </c>
      <c r="B828" s="3" t="s">
        <v>1874</v>
      </c>
      <c r="C828" s="3" t="s">
        <v>1875</v>
      </c>
      <c r="D828" s="3" t="s">
        <v>1893</v>
      </c>
      <c r="E828" s="3" t="s">
        <v>1892</v>
      </c>
    </row>
    <row r="829" spans="1:5">
      <c r="A829" s="3" t="s">
        <v>1013</v>
      </c>
      <c r="B829" s="3" t="s">
        <v>1875</v>
      </c>
      <c r="C829" s="3" t="s">
        <v>1876</v>
      </c>
      <c r="D829" s="3" t="s">
        <v>1894</v>
      </c>
      <c r="E829" s="3" t="s">
        <v>1893</v>
      </c>
    </row>
    <row r="830" spans="1:5">
      <c r="A830" s="3" t="s">
        <v>1014</v>
      </c>
      <c r="B830" s="3" t="s">
        <v>1876</v>
      </c>
      <c r="C830" s="3" t="s">
        <v>1877</v>
      </c>
      <c r="D830" s="3" t="s">
        <v>1895</v>
      </c>
      <c r="E830" s="3" t="s">
        <v>1894</v>
      </c>
    </row>
    <row r="831" spans="1:5">
      <c r="A831" s="3" t="s">
        <v>1015</v>
      </c>
      <c r="B831" s="3" t="s">
        <v>1877</v>
      </c>
      <c r="C831" s="3" t="s">
        <v>1878</v>
      </c>
      <c r="D831" s="3" t="s">
        <v>1896</v>
      </c>
      <c r="E831" s="3" t="s">
        <v>1895</v>
      </c>
    </row>
    <row r="832" spans="1:5">
      <c r="A832" s="3" t="s">
        <v>1016</v>
      </c>
      <c r="B832" s="3" t="s">
        <v>1878</v>
      </c>
      <c r="C832" s="3" t="s">
        <v>1879</v>
      </c>
      <c r="D832" s="3" t="s">
        <v>1897</v>
      </c>
      <c r="E832" s="3" t="s">
        <v>1896</v>
      </c>
    </row>
    <row r="833" spans="1:5">
      <c r="A833" s="3" t="s">
        <v>1017</v>
      </c>
      <c r="B833" s="3" t="s">
        <v>1879</v>
      </c>
      <c r="C833" s="3" t="s">
        <v>526</v>
      </c>
      <c r="D833" s="3" t="s">
        <v>527</v>
      </c>
      <c r="E833" s="3" t="s">
        <v>1897</v>
      </c>
    </row>
    <row r="834" spans="1:5">
      <c r="A834" s="3" t="s">
        <v>1018</v>
      </c>
      <c r="B834" s="3" t="s">
        <v>626</v>
      </c>
      <c r="C834" s="3" t="s">
        <v>1880</v>
      </c>
      <c r="D834" s="3" t="s">
        <v>1898</v>
      </c>
      <c r="E834" s="3" t="s">
        <v>625</v>
      </c>
    </row>
    <row r="835" spans="1:5">
      <c r="A835" s="3" t="s">
        <v>1019</v>
      </c>
      <c r="B835" s="3" t="s">
        <v>1880</v>
      </c>
      <c r="C835" s="3" t="s">
        <v>1881</v>
      </c>
      <c r="D835" s="3" t="s">
        <v>1899</v>
      </c>
      <c r="E835" s="3" t="s">
        <v>1898</v>
      </c>
    </row>
    <row r="836" spans="1:5">
      <c r="A836" s="3" t="s">
        <v>1020</v>
      </c>
      <c r="B836" s="3" t="s">
        <v>1881</v>
      </c>
      <c r="C836" s="3" t="s">
        <v>1882</v>
      </c>
      <c r="D836" s="3" t="s">
        <v>1900</v>
      </c>
      <c r="E836" s="3" t="s">
        <v>1899</v>
      </c>
    </row>
    <row r="837" spans="1:5">
      <c r="A837" s="3" t="s">
        <v>1021</v>
      </c>
      <c r="B837" s="3" t="s">
        <v>1882</v>
      </c>
      <c r="C837" s="3" t="s">
        <v>1883</v>
      </c>
      <c r="D837" s="3" t="s">
        <v>1901</v>
      </c>
      <c r="E837" s="3" t="s">
        <v>1900</v>
      </c>
    </row>
    <row r="838" spans="1:5">
      <c r="A838" s="3" t="s">
        <v>1022</v>
      </c>
      <c r="B838" s="3" t="s">
        <v>1883</v>
      </c>
      <c r="C838" s="3" t="s">
        <v>1884</v>
      </c>
      <c r="D838" s="3" t="s">
        <v>1902</v>
      </c>
      <c r="E838" s="3" t="s">
        <v>1901</v>
      </c>
    </row>
    <row r="839" spans="1:5">
      <c r="A839" s="3" t="s">
        <v>1023</v>
      </c>
      <c r="B839" s="3" t="s">
        <v>1884</v>
      </c>
      <c r="C839" s="3" t="s">
        <v>1885</v>
      </c>
      <c r="D839" s="3" t="s">
        <v>1903</v>
      </c>
      <c r="E839" s="3" t="s">
        <v>1902</v>
      </c>
    </row>
    <row r="840" spans="1:5">
      <c r="A840" s="3" t="s">
        <v>1024</v>
      </c>
      <c r="B840" s="3" t="s">
        <v>1885</v>
      </c>
      <c r="C840" s="3" t="s">
        <v>1886</v>
      </c>
      <c r="D840" s="3" t="s">
        <v>1904</v>
      </c>
      <c r="E840" s="3" t="s">
        <v>1903</v>
      </c>
    </row>
    <row r="841" spans="1:5">
      <c r="A841" s="3" t="s">
        <v>1025</v>
      </c>
      <c r="B841" s="3" t="s">
        <v>1886</v>
      </c>
      <c r="C841" s="3" t="s">
        <v>1887</v>
      </c>
      <c r="D841" s="3" t="s">
        <v>1905</v>
      </c>
      <c r="E841" s="3" t="s">
        <v>1904</v>
      </c>
    </row>
    <row r="842" spans="1:5">
      <c r="A842" s="3" t="s">
        <v>1026</v>
      </c>
      <c r="B842" s="3" t="s">
        <v>1887</v>
      </c>
      <c r="C842" s="3" t="s">
        <v>1888</v>
      </c>
      <c r="D842" s="3" t="s">
        <v>1906</v>
      </c>
      <c r="E842" s="3" t="s">
        <v>1905</v>
      </c>
    </row>
    <row r="843" spans="1:5">
      <c r="A843" s="3" t="s">
        <v>1027</v>
      </c>
      <c r="B843" s="3" t="s">
        <v>1888</v>
      </c>
      <c r="C843" s="3" t="s">
        <v>1889</v>
      </c>
      <c r="D843" s="3" t="s">
        <v>1907</v>
      </c>
      <c r="E843" s="3" t="s">
        <v>1906</v>
      </c>
    </row>
    <row r="844" spans="1:5">
      <c r="A844" s="3" t="s">
        <v>1028</v>
      </c>
      <c r="B844" s="3" t="s">
        <v>1889</v>
      </c>
      <c r="C844" s="3" t="s">
        <v>1890</v>
      </c>
      <c r="D844" s="3" t="s">
        <v>1908</v>
      </c>
      <c r="E844" s="3" t="s">
        <v>1907</v>
      </c>
    </row>
    <row r="845" spans="1:5">
      <c r="A845" s="3" t="s">
        <v>1029</v>
      </c>
      <c r="B845" s="3" t="s">
        <v>1890</v>
      </c>
      <c r="C845" s="3" t="s">
        <v>1891</v>
      </c>
      <c r="D845" s="3" t="s">
        <v>1909</v>
      </c>
      <c r="E845" s="3" t="s">
        <v>1908</v>
      </c>
    </row>
    <row r="846" spans="1:5">
      <c r="A846" s="3" t="s">
        <v>1030</v>
      </c>
      <c r="B846" s="3" t="s">
        <v>1891</v>
      </c>
      <c r="C846" s="3" t="s">
        <v>1892</v>
      </c>
      <c r="D846" s="3" t="s">
        <v>1910</v>
      </c>
      <c r="E846" s="3" t="s">
        <v>1909</v>
      </c>
    </row>
    <row r="847" spans="1:5">
      <c r="A847" s="3" t="s">
        <v>1031</v>
      </c>
      <c r="B847" s="3" t="s">
        <v>1892</v>
      </c>
      <c r="C847" s="3" t="s">
        <v>1893</v>
      </c>
      <c r="D847" s="3" t="s">
        <v>1911</v>
      </c>
      <c r="E847" s="3" t="s">
        <v>1910</v>
      </c>
    </row>
    <row r="848" spans="1:5">
      <c r="A848" s="3" t="s">
        <v>1032</v>
      </c>
      <c r="B848" s="3" t="s">
        <v>1893</v>
      </c>
      <c r="C848" s="3" t="s">
        <v>1894</v>
      </c>
      <c r="D848" s="3" t="s">
        <v>1912</v>
      </c>
      <c r="E848" s="3" t="s">
        <v>1911</v>
      </c>
    </row>
    <row r="849" spans="1:5">
      <c r="A849" s="3" t="s">
        <v>1033</v>
      </c>
      <c r="B849" s="3" t="s">
        <v>1894</v>
      </c>
      <c r="C849" s="3" t="s">
        <v>1895</v>
      </c>
      <c r="D849" s="3" t="s">
        <v>1913</v>
      </c>
      <c r="E849" s="3" t="s">
        <v>1912</v>
      </c>
    </row>
    <row r="850" spans="1:5">
      <c r="A850" s="3" t="s">
        <v>1034</v>
      </c>
      <c r="B850" s="3" t="s">
        <v>1895</v>
      </c>
      <c r="C850" s="3" t="s">
        <v>1896</v>
      </c>
      <c r="D850" s="3" t="s">
        <v>1914</v>
      </c>
      <c r="E850" s="3" t="s">
        <v>1913</v>
      </c>
    </row>
    <row r="851" spans="1:5">
      <c r="A851" s="3" t="s">
        <v>1035</v>
      </c>
      <c r="B851" s="3" t="s">
        <v>1896</v>
      </c>
      <c r="C851" s="3" t="s">
        <v>1897</v>
      </c>
      <c r="D851" s="3" t="s">
        <v>1915</v>
      </c>
      <c r="E851" s="3" t="s">
        <v>1914</v>
      </c>
    </row>
    <row r="852" spans="1:5">
      <c r="A852" s="3" t="s">
        <v>1036</v>
      </c>
      <c r="B852" s="3" t="s">
        <v>1897</v>
      </c>
      <c r="C852" s="3" t="s">
        <v>527</v>
      </c>
      <c r="D852" s="3" t="s">
        <v>528</v>
      </c>
      <c r="E852" s="3" t="s">
        <v>1915</v>
      </c>
    </row>
    <row r="853" spans="1:5">
      <c r="A853" s="3" t="s">
        <v>1037</v>
      </c>
      <c r="B853" s="3" t="s">
        <v>625</v>
      </c>
      <c r="C853" s="3" t="s">
        <v>1898</v>
      </c>
      <c r="D853" s="3" t="s">
        <v>1916</v>
      </c>
      <c r="E853" s="3" t="s">
        <v>624</v>
      </c>
    </row>
    <row r="854" spans="1:5">
      <c r="A854" s="3" t="s">
        <v>1038</v>
      </c>
      <c r="B854" s="3" t="s">
        <v>1898</v>
      </c>
      <c r="C854" s="3" t="s">
        <v>1899</v>
      </c>
      <c r="D854" s="3" t="s">
        <v>1917</v>
      </c>
      <c r="E854" s="3" t="s">
        <v>1916</v>
      </c>
    </row>
    <row r="855" spans="1:5">
      <c r="A855" s="3" t="s">
        <v>1039</v>
      </c>
      <c r="B855" s="3" t="s">
        <v>1899</v>
      </c>
      <c r="C855" s="3" t="s">
        <v>1900</v>
      </c>
      <c r="D855" s="3" t="s">
        <v>1918</v>
      </c>
      <c r="E855" s="3" t="s">
        <v>1917</v>
      </c>
    </row>
    <row r="856" spans="1:5">
      <c r="A856" s="3" t="s">
        <v>1040</v>
      </c>
      <c r="B856" s="3" t="s">
        <v>1900</v>
      </c>
      <c r="C856" s="3" t="s">
        <v>1901</v>
      </c>
      <c r="D856" s="3" t="s">
        <v>1919</v>
      </c>
      <c r="E856" s="3" t="s">
        <v>1918</v>
      </c>
    </row>
    <row r="857" spans="1:5">
      <c r="A857" s="3" t="s">
        <v>1041</v>
      </c>
      <c r="B857" s="3" t="s">
        <v>1901</v>
      </c>
      <c r="C857" s="3" t="s">
        <v>1902</v>
      </c>
      <c r="D857" s="3" t="s">
        <v>1920</v>
      </c>
      <c r="E857" s="3" t="s">
        <v>1919</v>
      </c>
    </row>
    <row r="858" spans="1:5">
      <c r="A858" s="3" t="s">
        <v>1042</v>
      </c>
      <c r="B858" s="3" t="s">
        <v>1902</v>
      </c>
      <c r="C858" s="3" t="s">
        <v>1903</v>
      </c>
      <c r="D858" s="3" t="s">
        <v>1921</v>
      </c>
      <c r="E858" s="3" t="s">
        <v>1920</v>
      </c>
    </row>
    <row r="859" spans="1:5">
      <c r="A859" s="3" t="s">
        <v>1043</v>
      </c>
      <c r="B859" s="3" t="s">
        <v>1903</v>
      </c>
      <c r="C859" s="3" t="s">
        <v>1904</v>
      </c>
      <c r="D859" s="3" t="s">
        <v>1922</v>
      </c>
      <c r="E859" s="3" t="s">
        <v>1921</v>
      </c>
    </row>
    <row r="860" spans="1:5">
      <c r="A860" s="3" t="s">
        <v>1044</v>
      </c>
      <c r="B860" s="3" t="s">
        <v>1904</v>
      </c>
      <c r="C860" s="3" t="s">
        <v>1905</v>
      </c>
      <c r="D860" s="3" t="s">
        <v>1923</v>
      </c>
      <c r="E860" s="3" t="s">
        <v>1922</v>
      </c>
    </row>
    <row r="861" spans="1:5">
      <c r="A861" s="3" t="s">
        <v>1045</v>
      </c>
      <c r="B861" s="3" t="s">
        <v>1905</v>
      </c>
      <c r="C861" s="3" t="s">
        <v>1906</v>
      </c>
      <c r="D861" s="3" t="s">
        <v>1924</v>
      </c>
      <c r="E861" s="3" t="s">
        <v>1923</v>
      </c>
    </row>
    <row r="862" spans="1:5">
      <c r="A862" s="3" t="s">
        <v>1046</v>
      </c>
      <c r="B862" s="3" t="s">
        <v>1906</v>
      </c>
      <c r="C862" s="3" t="s">
        <v>1907</v>
      </c>
      <c r="D862" s="3" t="s">
        <v>1925</v>
      </c>
      <c r="E862" s="3" t="s">
        <v>1924</v>
      </c>
    </row>
    <row r="863" spans="1:5">
      <c r="A863" s="3" t="s">
        <v>1047</v>
      </c>
      <c r="B863" s="3" t="s">
        <v>1907</v>
      </c>
      <c r="C863" s="3" t="s">
        <v>1908</v>
      </c>
      <c r="D863" s="3" t="s">
        <v>1926</v>
      </c>
      <c r="E863" s="3" t="s">
        <v>1925</v>
      </c>
    </row>
    <row r="864" spans="1:5">
      <c r="A864" s="3" t="s">
        <v>1048</v>
      </c>
      <c r="B864" s="3" t="s">
        <v>1908</v>
      </c>
      <c r="C864" s="3" t="s">
        <v>1909</v>
      </c>
      <c r="D864" s="3" t="s">
        <v>1927</v>
      </c>
      <c r="E864" s="3" t="s">
        <v>1926</v>
      </c>
    </row>
    <row r="865" spans="1:5">
      <c r="A865" s="3" t="s">
        <v>1049</v>
      </c>
      <c r="B865" s="3" t="s">
        <v>1909</v>
      </c>
      <c r="C865" s="3" t="s">
        <v>1910</v>
      </c>
      <c r="D865" s="3" t="s">
        <v>1928</v>
      </c>
      <c r="E865" s="3" t="s">
        <v>1927</v>
      </c>
    </row>
    <row r="866" spans="1:5">
      <c r="A866" s="3" t="s">
        <v>1050</v>
      </c>
      <c r="B866" s="3" t="s">
        <v>1910</v>
      </c>
      <c r="C866" s="3" t="s">
        <v>1911</v>
      </c>
      <c r="D866" s="3" t="s">
        <v>1929</v>
      </c>
      <c r="E866" s="3" t="s">
        <v>1928</v>
      </c>
    </row>
    <row r="867" spans="1:5">
      <c r="A867" s="3" t="s">
        <v>1051</v>
      </c>
      <c r="B867" s="3" t="s">
        <v>1911</v>
      </c>
      <c r="C867" s="3" t="s">
        <v>1912</v>
      </c>
      <c r="D867" s="3" t="s">
        <v>1930</v>
      </c>
      <c r="E867" s="3" t="s">
        <v>1929</v>
      </c>
    </row>
    <row r="868" spans="1:5">
      <c r="A868" s="3" t="s">
        <v>1052</v>
      </c>
      <c r="B868" s="3" t="s">
        <v>1912</v>
      </c>
      <c r="C868" s="3" t="s">
        <v>1913</v>
      </c>
      <c r="D868" s="3" t="s">
        <v>1931</v>
      </c>
      <c r="E868" s="3" t="s">
        <v>1930</v>
      </c>
    </row>
    <row r="869" spans="1:5">
      <c r="A869" s="3" t="s">
        <v>1053</v>
      </c>
      <c r="B869" s="3" t="s">
        <v>1913</v>
      </c>
      <c r="C869" s="3" t="s">
        <v>1914</v>
      </c>
      <c r="D869" s="3" t="s">
        <v>1932</v>
      </c>
      <c r="E869" s="3" t="s">
        <v>1931</v>
      </c>
    </row>
    <row r="870" spans="1:5">
      <c r="A870" s="3" t="s">
        <v>1054</v>
      </c>
      <c r="B870" s="3" t="s">
        <v>1914</v>
      </c>
      <c r="C870" s="3" t="s">
        <v>1915</v>
      </c>
      <c r="D870" s="3" t="s">
        <v>1933</v>
      </c>
      <c r="E870" s="3" t="s">
        <v>1932</v>
      </c>
    </row>
    <row r="871" spans="1:5">
      <c r="A871" s="3" t="s">
        <v>1055</v>
      </c>
      <c r="B871" s="3" t="s">
        <v>1915</v>
      </c>
      <c r="C871" s="3" t="s">
        <v>528</v>
      </c>
      <c r="D871" s="3" t="s">
        <v>529</v>
      </c>
      <c r="E871" s="3" t="s">
        <v>1933</v>
      </c>
    </row>
    <row r="872" spans="1:5">
      <c r="A872" s="3" t="s">
        <v>1056</v>
      </c>
      <c r="B872" s="3" t="s">
        <v>624</v>
      </c>
      <c r="C872" s="3" t="s">
        <v>1916</v>
      </c>
      <c r="D872" s="3" t="s">
        <v>1934</v>
      </c>
      <c r="E872" s="3" t="s">
        <v>623</v>
      </c>
    </row>
    <row r="873" spans="1:5">
      <c r="A873" s="3" t="s">
        <v>1057</v>
      </c>
      <c r="B873" s="3" t="s">
        <v>1916</v>
      </c>
      <c r="C873" s="3" t="s">
        <v>1917</v>
      </c>
      <c r="D873" s="3" t="s">
        <v>1935</v>
      </c>
      <c r="E873" s="3" t="s">
        <v>1934</v>
      </c>
    </row>
    <row r="874" spans="1:5">
      <c r="A874" s="3" t="s">
        <v>1058</v>
      </c>
      <c r="B874" s="3" t="s">
        <v>1917</v>
      </c>
      <c r="C874" s="3" t="s">
        <v>1918</v>
      </c>
      <c r="D874" s="3" t="s">
        <v>1936</v>
      </c>
      <c r="E874" s="3" t="s">
        <v>1935</v>
      </c>
    </row>
    <row r="875" spans="1:5">
      <c r="A875" s="3" t="s">
        <v>1059</v>
      </c>
      <c r="B875" s="3" t="s">
        <v>1918</v>
      </c>
      <c r="C875" s="3" t="s">
        <v>1919</v>
      </c>
      <c r="D875" s="3" t="s">
        <v>1937</v>
      </c>
      <c r="E875" s="3" t="s">
        <v>1936</v>
      </c>
    </row>
    <row r="876" spans="1:5">
      <c r="A876" s="3" t="s">
        <v>1060</v>
      </c>
      <c r="B876" s="3" t="s">
        <v>1919</v>
      </c>
      <c r="C876" s="3" t="s">
        <v>1920</v>
      </c>
      <c r="D876" s="3" t="s">
        <v>1938</v>
      </c>
      <c r="E876" s="3" t="s">
        <v>1937</v>
      </c>
    </row>
    <row r="877" spans="1:5">
      <c r="A877" s="3" t="s">
        <v>1061</v>
      </c>
      <c r="B877" s="3" t="s">
        <v>1920</v>
      </c>
      <c r="C877" s="3" t="s">
        <v>1921</v>
      </c>
      <c r="D877" s="3" t="s">
        <v>1939</v>
      </c>
      <c r="E877" s="3" t="s">
        <v>1938</v>
      </c>
    </row>
    <row r="878" spans="1:5">
      <c r="A878" s="3" t="s">
        <v>1062</v>
      </c>
      <c r="B878" s="3" t="s">
        <v>1921</v>
      </c>
      <c r="C878" s="3" t="s">
        <v>1922</v>
      </c>
      <c r="D878" s="3" t="s">
        <v>1940</v>
      </c>
      <c r="E878" s="3" t="s">
        <v>1939</v>
      </c>
    </row>
    <row r="879" spans="1:5">
      <c r="A879" s="3" t="s">
        <v>1063</v>
      </c>
      <c r="B879" s="3" t="s">
        <v>1922</v>
      </c>
      <c r="C879" s="3" t="s">
        <v>1923</v>
      </c>
      <c r="D879" s="3" t="s">
        <v>1941</v>
      </c>
      <c r="E879" s="3" t="s">
        <v>1940</v>
      </c>
    </row>
    <row r="880" spans="1:5">
      <c r="A880" s="3" t="s">
        <v>1064</v>
      </c>
      <c r="B880" s="3" t="s">
        <v>1923</v>
      </c>
      <c r="C880" s="3" t="s">
        <v>1924</v>
      </c>
      <c r="D880" s="3" t="s">
        <v>1942</v>
      </c>
      <c r="E880" s="3" t="s">
        <v>1941</v>
      </c>
    </row>
    <row r="881" spans="1:5">
      <c r="A881" s="3" t="s">
        <v>1065</v>
      </c>
      <c r="B881" s="3" t="s">
        <v>1924</v>
      </c>
      <c r="C881" s="3" t="s">
        <v>1925</v>
      </c>
      <c r="D881" s="3" t="s">
        <v>1943</v>
      </c>
      <c r="E881" s="3" t="s">
        <v>1942</v>
      </c>
    </row>
    <row r="882" spans="1:5">
      <c r="A882" s="3" t="s">
        <v>1066</v>
      </c>
      <c r="B882" s="3" t="s">
        <v>1925</v>
      </c>
      <c r="C882" s="3" t="s">
        <v>1926</v>
      </c>
      <c r="D882" s="3" t="s">
        <v>1944</v>
      </c>
      <c r="E882" s="3" t="s">
        <v>1943</v>
      </c>
    </row>
    <row r="883" spans="1:5">
      <c r="A883" s="3" t="s">
        <v>1067</v>
      </c>
      <c r="B883" s="3" t="s">
        <v>1926</v>
      </c>
      <c r="C883" s="3" t="s">
        <v>1927</v>
      </c>
      <c r="D883" s="3" t="s">
        <v>1945</v>
      </c>
      <c r="E883" s="3" t="s">
        <v>1944</v>
      </c>
    </row>
    <row r="884" spans="1:5">
      <c r="A884" s="3" t="s">
        <v>1068</v>
      </c>
      <c r="B884" s="3" t="s">
        <v>1927</v>
      </c>
      <c r="C884" s="3" t="s">
        <v>1928</v>
      </c>
      <c r="D884" s="3" t="s">
        <v>1946</v>
      </c>
      <c r="E884" s="3" t="s">
        <v>1945</v>
      </c>
    </row>
    <row r="885" spans="1:5">
      <c r="A885" s="3" t="s">
        <v>1069</v>
      </c>
      <c r="B885" s="3" t="s">
        <v>1928</v>
      </c>
      <c r="C885" s="3" t="s">
        <v>1929</v>
      </c>
      <c r="D885" s="3" t="s">
        <v>1947</v>
      </c>
      <c r="E885" s="3" t="s">
        <v>1946</v>
      </c>
    </row>
    <row r="886" spans="1:5">
      <c r="A886" s="3" t="s">
        <v>1070</v>
      </c>
      <c r="B886" s="3" t="s">
        <v>1929</v>
      </c>
      <c r="C886" s="3" t="s">
        <v>1930</v>
      </c>
      <c r="D886" s="3" t="s">
        <v>1948</v>
      </c>
      <c r="E886" s="3" t="s">
        <v>1947</v>
      </c>
    </row>
    <row r="887" spans="1:5">
      <c r="A887" s="3" t="s">
        <v>1071</v>
      </c>
      <c r="B887" s="3" t="s">
        <v>1930</v>
      </c>
      <c r="C887" s="3" t="s">
        <v>1931</v>
      </c>
      <c r="D887" s="3" t="s">
        <v>1949</v>
      </c>
      <c r="E887" s="3" t="s">
        <v>1948</v>
      </c>
    </row>
    <row r="888" spans="1:5">
      <c r="A888" s="3" t="s">
        <v>1072</v>
      </c>
      <c r="B888" s="3" t="s">
        <v>1931</v>
      </c>
      <c r="C888" s="3" t="s">
        <v>1932</v>
      </c>
      <c r="D888" s="3" t="s">
        <v>1950</v>
      </c>
      <c r="E888" s="3" t="s">
        <v>1949</v>
      </c>
    </row>
    <row r="889" spans="1:5">
      <c r="A889" s="3" t="s">
        <v>1073</v>
      </c>
      <c r="B889" s="3" t="s">
        <v>1932</v>
      </c>
      <c r="C889" s="3" t="s">
        <v>1933</v>
      </c>
      <c r="D889" s="3" t="s">
        <v>1951</v>
      </c>
      <c r="E889" s="3" t="s">
        <v>1950</v>
      </c>
    </row>
    <row r="890" spans="1:5">
      <c r="A890" s="3" t="s">
        <v>1074</v>
      </c>
      <c r="B890" s="3" t="s">
        <v>1933</v>
      </c>
      <c r="C890" s="3" t="s">
        <v>529</v>
      </c>
      <c r="D890" s="3" t="s">
        <v>530</v>
      </c>
      <c r="E890" s="3" t="s">
        <v>1951</v>
      </c>
    </row>
    <row r="891" spans="1:5">
      <c r="A891" s="3" t="s">
        <v>1075</v>
      </c>
      <c r="B891" s="3" t="s">
        <v>623</v>
      </c>
      <c r="C891" s="3" t="s">
        <v>1934</v>
      </c>
      <c r="D891" s="3" t="s">
        <v>1952</v>
      </c>
      <c r="E891" s="3" t="s">
        <v>622</v>
      </c>
    </row>
    <row r="892" spans="1:5">
      <c r="A892" s="3" t="s">
        <v>1076</v>
      </c>
      <c r="B892" s="3" t="s">
        <v>1934</v>
      </c>
      <c r="C892" s="3" t="s">
        <v>1935</v>
      </c>
      <c r="D892" s="3" t="s">
        <v>1953</v>
      </c>
      <c r="E892" s="3" t="s">
        <v>1952</v>
      </c>
    </row>
    <row r="893" spans="1:5">
      <c r="A893" s="3" t="s">
        <v>1077</v>
      </c>
      <c r="B893" s="3" t="s">
        <v>1935</v>
      </c>
      <c r="C893" s="3" t="s">
        <v>1936</v>
      </c>
      <c r="D893" s="3" t="s">
        <v>1954</v>
      </c>
      <c r="E893" s="3" t="s">
        <v>1953</v>
      </c>
    </row>
    <row r="894" spans="1:5">
      <c r="A894" s="3" t="s">
        <v>1078</v>
      </c>
      <c r="B894" s="3" t="s">
        <v>1936</v>
      </c>
      <c r="C894" s="3" t="s">
        <v>1937</v>
      </c>
      <c r="D894" s="3" t="s">
        <v>1955</v>
      </c>
      <c r="E894" s="3" t="s">
        <v>1954</v>
      </c>
    </row>
    <row r="895" spans="1:5">
      <c r="A895" s="3" t="s">
        <v>1079</v>
      </c>
      <c r="B895" s="3" t="s">
        <v>1937</v>
      </c>
      <c r="C895" s="3" t="s">
        <v>1938</v>
      </c>
      <c r="D895" s="3" t="s">
        <v>1956</v>
      </c>
      <c r="E895" s="3" t="s">
        <v>1955</v>
      </c>
    </row>
    <row r="896" spans="1:5">
      <c r="A896" s="3" t="s">
        <v>1080</v>
      </c>
      <c r="B896" s="3" t="s">
        <v>1938</v>
      </c>
      <c r="C896" s="3" t="s">
        <v>1939</v>
      </c>
      <c r="D896" s="3" t="s">
        <v>1957</v>
      </c>
      <c r="E896" s="3" t="s">
        <v>1956</v>
      </c>
    </row>
    <row r="897" spans="1:5">
      <c r="A897" s="3" t="s">
        <v>1081</v>
      </c>
      <c r="B897" s="3" t="s">
        <v>1939</v>
      </c>
      <c r="C897" s="3" t="s">
        <v>1940</v>
      </c>
      <c r="D897" s="3" t="s">
        <v>1958</v>
      </c>
      <c r="E897" s="3" t="s">
        <v>1957</v>
      </c>
    </row>
    <row r="898" spans="1:5">
      <c r="A898" s="3" t="s">
        <v>1082</v>
      </c>
      <c r="B898" s="3" t="s">
        <v>1940</v>
      </c>
      <c r="C898" s="3" t="s">
        <v>1941</v>
      </c>
      <c r="D898" s="3" t="s">
        <v>1959</v>
      </c>
      <c r="E898" s="3" t="s">
        <v>1958</v>
      </c>
    </row>
    <row r="899" spans="1:5">
      <c r="A899" s="3" t="s">
        <v>1083</v>
      </c>
      <c r="B899" s="3" t="s">
        <v>1941</v>
      </c>
      <c r="C899" s="3" t="s">
        <v>1942</v>
      </c>
      <c r="D899" s="3" t="s">
        <v>1960</v>
      </c>
      <c r="E899" s="3" t="s">
        <v>1959</v>
      </c>
    </row>
    <row r="900" spans="1:5">
      <c r="A900" s="3" t="s">
        <v>1084</v>
      </c>
      <c r="B900" s="3" t="s">
        <v>1942</v>
      </c>
      <c r="C900" s="3" t="s">
        <v>1943</v>
      </c>
      <c r="D900" s="3" t="s">
        <v>1961</v>
      </c>
      <c r="E900" s="3" t="s">
        <v>1960</v>
      </c>
    </row>
    <row r="901" spans="1:5">
      <c r="A901" s="3" t="s">
        <v>1085</v>
      </c>
      <c r="B901" s="3" t="s">
        <v>1943</v>
      </c>
      <c r="C901" s="3" t="s">
        <v>1944</v>
      </c>
      <c r="D901" s="3" t="s">
        <v>1962</v>
      </c>
      <c r="E901" s="3" t="s">
        <v>1961</v>
      </c>
    </row>
    <row r="902" spans="1:5">
      <c r="A902" s="3" t="s">
        <v>1086</v>
      </c>
      <c r="B902" s="3" t="s">
        <v>1944</v>
      </c>
      <c r="C902" s="3" t="s">
        <v>1945</v>
      </c>
      <c r="D902" s="3" t="s">
        <v>1963</v>
      </c>
      <c r="E902" s="3" t="s">
        <v>1962</v>
      </c>
    </row>
    <row r="903" spans="1:5">
      <c r="A903" s="3" t="s">
        <v>1087</v>
      </c>
      <c r="B903" s="3" t="s">
        <v>1945</v>
      </c>
      <c r="C903" s="3" t="s">
        <v>1946</v>
      </c>
      <c r="D903" s="3" t="s">
        <v>1964</v>
      </c>
      <c r="E903" s="3" t="s">
        <v>1963</v>
      </c>
    </row>
    <row r="904" spans="1:5">
      <c r="A904" s="3" t="s">
        <v>1088</v>
      </c>
      <c r="B904" s="3" t="s">
        <v>1946</v>
      </c>
      <c r="C904" s="3" t="s">
        <v>1947</v>
      </c>
      <c r="D904" s="3" t="s">
        <v>1965</v>
      </c>
      <c r="E904" s="3" t="s">
        <v>1964</v>
      </c>
    </row>
    <row r="905" spans="1:5">
      <c r="A905" s="3" t="s">
        <v>1089</v>
      </c>
      <c r="B905" s="3" t="s">
        <v>1947</v>
      </c>
      <c r="C905" s="3" t="s">
        <v>1948</v>
      </c>
      <c r="D905" s="3" t="s">
        <v>1966</v>
      </c>
      <c r="E905" s="3" t="s">
        <v>1965</v>
      </c>
    </row>
    <row r="906" spans="1:5">
      <c r="A906" s="3" t="s">
        <v>1090</v>
      </c>
      <c r="B906" s="3" t="s">
        <v>1948</v>
      </c>
      <c r="C906" s="3" t="s">
        <v>1949</v>
      </c>
      <c r="D906" s="3" t="s">
        <v>1967</v>
      </c>
      <c r="E906" s="3" t="s">
        <v>1966</v>
      </c>
    </row>
    <row r="907" spans="1:5">
      <c r="A907" s="3" t="s">
        <v>1091</v>
      </c>
      <c r="B907" s="3" t="s">
        <v>1949</v>
      </c>
      <c r="C907" s="3" t="s">
        <v>1950</v>
      </c>
      <c r="D907" s="3" t="s">
        <v>1968</v>
      </c>
      <c r="E907" s="3" t="s">
        <v>1967</v>
      </c>
    </row>
    <row r="908" spans="1:5">
      <c r="A908" s="3" t="s">
        <v>1092</v>
      </c>
      <c r="B908" s="3" t="s">
        <v>1950</v>
      </c>
      <c r="C908" s="3" t="s">
        <v>1951</v>
      </c>
      <c r="D908" s="3" t="s">
        <v>1969</v>
      </c>
      <c r="E908" s="3" t="s">
        <v>1968</v>
      </c>
    </row>
    <row r="909" spans="1:5">
      <c r="A909" s="3" t="s">
        <v>1093</v>
      </c>
      <c r="B909" s="3" t="s">
        <v>1951</v>
      </c>
      <c r="C909" s="3" t="s">
        <v>530</v>
      </c>
      <c r="D909" s="3" t="s">
        <v>531</v>
      </c>
      <c r="E909" s="3" t="s">
        <v>1969</v>
      </c>
    </row>
    <row r="910" spans="1:5">
      <c r="A910" s="3" t="s">
        <v>1094</v>
      </c>
      <c r="B910" s="3" t="s">
        <v>622</v>
      </c>
      <c r="C910" s="3" t="s">
        <v>1952</v>
      </c>
      <c r="D910" s="3" t="s">
        <v>1970</v>
      </c>
      <c r="E910" s="3" t="s">
        <v>621</v>
      </c>
    </row>
    <row r="911" spans="1:5">
      <c r="A911" s="3" t="s">
        <v>1095</v>
      </c>
      <c r="B911" s="3" t="s">
        <v>1952</v>
      </c>
      <c r="C911" s="3" t="s">
        <v>1953</v>
      </c>
      <c r="D911" s="3" t="s">
        <v>1971</v>
      </c>
      <c r="E911" s="3" t="s">
        <v>1970</v>
      </c>
    </row>
    <row r="912" spans="1:5">
      <c r="A912" s="3" t="s">
        <v>1096</v>
      </c>
      <c r="B912" s="3" t="s">
        <v>1953</v>
      </c>
      <c r="C912" s="3" t="s">
        <v>1954</v>
      </c>
      <c r="D912" s="3" t="s">
        <v>1972</v>
      </c>
      <c r="E912" s="3" t="s">
        <v>1971</v>
      </c>
    </row>
    <row r="913" spans="1:5">
      <c r="A913" s="3" t="s">
        <v>1097</v>
      </c>
      <c r="B913" s="3" t="s">
        <v>1954</v>
      </c>
      <c r="C913" s="3" t="s">
        <v>1955</v>
      </c>
      <c r="D913" s="3" t="s">
        <v>1973</v>
      </c>
      <c r="E913" s="3" t="s">
        <v>1972</v>
      </c>
    </row>
    <row r="914" spans="1:5">
      <c r="A914" s="3" t="s">
        <v>1098</v>
      </c>
      <c r="B914" s="3" t="s">
        <v>1955</v>
      </c>
      <c r="C914" s="3" t="s">
        <v>1956</v>
      </c>
      <c r="D914" s="3" t="s">
        <v>1974</v>
      </c>
      <c r="E914" s="3" t="s">
        <v>1973</v>
      </c>
    </row>
    <row r="915" spans="1:5">
      <c r="A915" s="3" t="s">
        <v>1099</v>
      </c>
      <c r="B915" s="3" t="s">
        <v>1956</v>
      </c>
      <c r="C915" s="3" t="s">
        <v>1957</v>
      </c>
      <c r="D915" s="3" t="s">
        <v>1975</v>
      </c>
      <c r="E915" s="3" t="s">
        <v>1974</v>
      </c>
    </row>
    <row r="916" spans="1:5">
      <c r="A916" s="3" t="s">
        <v>1100</v>
      </c>
      <c r="B916" s="3" t="s">
        <v>1957</v>
      </c>
      <c r="C916" s="3" t="s">
        <v>1958</v>
      </c>
      <c r="D916" s="3" t="s">
        <v>1976</v>
      </c>
      <c r="E916" s="3" t="s">
        <v>1975</v>
      </c>
    </row>
    <row r="917" spans="1:5">
      <c r="A917" s="3" t="s">
        <v>1101</v>
      </c>
      <c r="B917" s="3" t="s">
        <v>1958</v>
      </c>
      <c r="C917" s="3" t="s">
        <v>1959</v>
      </c>
      <c r="D917" s="3" t="s">
        <v>1977</v>
      </c>
      <c r="E917" s="3" t="s">
        <v>1976</v>
      </c>
    </row>
    <row r="918" spans="1:5">
      <c r="A918" s="3" t="s">
        <v>1102</v>
      </c>
      <c r="B918" s="3" t="s">
        <v>1959</v>
      </c>
      <c r="C918" s="3" t="s">
        <v>1960</v>
      </c>
      <c r="D918" s="3" t="s">
        <v>1978</v>
      </c>
      <c r="E918" s="3" t="s">
        <v>1977</v>
      </c>
    </row>
    <row r="919" spans="1:5">
      <c r="A919" s="3" t="s">
        <v>1103</v>
      </c>
      <c r="B919" s="3" t="s">
        <v>1960</v>
      </c>
      <c r="C919" s="3" t="s">
        <v>1961</v>
      </c>
      <c r="D919" s="3" t="s">
        <v>1979</v>
      </c>
      <c r="E919" s="3" t="s">
        <v>1978</v>
      </c>
    </row>
    <row r="920" spans="1:5">
      <c r="A920" s="3" t="s">
        <v>1104</v>
      </c>
      <c r="B920" s="3" t="s">
        <v>1961</v>
      </c>
      <c r="C920" s="3" t="s">
        <v>1962</v>
      </c>
      <c r="D920" s="3" t="s">
        <v>1980</v>
      </c>
      <c r="E920" s="3" t="s">
        <v>1979</v>
      </c>
    </row>
    <row r="921" spans="1:5">
      <c r="A921" s="3" t="s">
        <v>1105</v>
      </c>
      <c r="B921" s="3" t="s">
        <v>1962</v>
      </c>
      <c r="C921" s="3" t="s">
        <v>1963</v>
      </c>
      <c r="D921" s="3" t="s">
        <v>1981</v>
      </c>
      <c r="E921" s="3" t="s">
        <v>1980</v>
      </c>
    </row>
    <row r="922" spans="1:5">
      <c r="A922" s="3" t="s">
        <v>1106</v>
      </c>
      <c r="B922" s="3" t="s">
        <v>1963</v>
      </c>
      <c r="C922" s="3" t="s">
        <v>1964</v>
      </c>
      <c r="D922" s="3" t="s">
        <v>1982</v>
      </c>
      <c r="E922" s="3" t="s">
        <v>1981</v>
      </c>
    </row>
    <row r="923" spans="1:5">
      <c r="A923" s="3" t="s">
        <v>1107</v>
      </c>
      <c r="B923" s="3" t="s">
        <v>1964</v>
      </c>
      <c r="C923" s="3" t="s">
        <v>1965</v>
      </c>
      <c r="D923" s="3" t="s">
        <v>1983</v>
      </c>
      <c r="E923" s="3" t="s">
        <v>1982</v>
      </c>
    </row>
    <row r="924" spans="1:5">
      <c r="A924" s="3" t="s">
        <v>1108</v>
      </c>
      <c r="B924" s="3" t="s">
        <v>1965</v>
      </c>
      <c r="C924" s="3" t="s">
        <v>1966</v>
      </c>
      <c r="D924" s="3" t="s">
        <v>1984</v>
      </c>
      <c r="E924" s="3" t="s">
        <v>1983</v>
      </c>
    </row>
    <row r="925" spans="1:5">
      <c r="A925" s="3" t="s">
        <v>1109</v>
      </c>
      <c r="B925" s="3" t="s">
        <v>1966</v>
      </c>
      <c r="C925" s="3" t="s">
        <v>1967</v>
      </c>
      <c r="D925" s="3" t="s">
        <v>1985</v>
      </c>
      <c r="E925" s="3" t="s">
        <v>1984</v>
      </c>
    </row>
    <row r="926" spans="1:5">
      <c r="A926" s="3" t="s">
        <v>1110</v>
      </c>
      <c r="B926" s="3" t="s">
        <v>1967</v>
      </c>
      <c r="C926" s="3" t="s">
        <v>1968</v>
      </c>
      <c r="D926" s="3" t="s">
        <v>1986</v>
      </c>
      <c r="E926" s="3" t="s">
        <v>1985</v>
      </c>
    </row>
    <row r="927" spans="1:5">
      <c r="A927" s="3" t="s">
        <v>1111</v>
      </c>
      <c r="B927" s="3" t="s">
        <v>1968</v>
      </c>
      <c r="C927" s="3" t="s">
        <v>1969</v>
      </c>
      <c r="D927" s="3" t="s">
        <v>1987</v>
      </c>
      <c r="E927" s="3" t="s">
        <v>1986</v>
      </c>
    </row>
    <row r="928" spans="1:5">
      <c r="A928" s="3" t="s">
        <v>1112</v>
      </c>
      <c r="B928" s="3" t="s">
        <v>1969</v>
      </c>
      <c r="C928" s="3" t="s">
        <v>531</v>
      </c>
      <c r="D928" s="3" t="s">
        <v>532</v>
      </c>
      <c r="E928" s="3" t="s">
        <v>1987</v>
      </c>
    </row>
    <row r="929" spans="1:5">
      <c r="A929" s="3" t="s">
        <v>1113</v>
      </c>
      <c r="B929" s="3" t="s">
        <v>621</v>
      </c>
      <c r="C929" s="3" t="s">
        <v>1970</v>
      </c>
      <c r="D929" s="3" t="s">
        <v>1988</v>
      </c>
      <c r="E929" s="3" t="s">
        <v>620</v>
      </c>
    </row>
    <row r="930" spans="1:5">
      <c r="A930" s="3" t="s">
        <v>1114</v>
      </c>
      <c r="B930" s="3" t="s">
        <v>1970</v>
      </c>
      <c r="C930" s="3" t="s">
        <v>1971</v>
      </c>
      <c r="D930" s="3" t="s">
        <v>1989</v>
      </c>
      <c r="E930" s="3" t="s">
        <v>1988</v>
      </c>
    </row>
    <row r="931" spans="1:5">
      <c r="A931" s="3" t="s">
        <v>1115</v>
      </c>
      <c r="B931" s="3" t="s">
        <v>1971</v>
      </c>
      <c r="C931" s="3" t="s">
        <v>1972</v>
      </c>
      <c r="D931" s="3" t="s">
        <v>1990</v>
      </c>
      <c r="E931" s="3" t="s">
        <v>1989</v>
      </c>
    </row>
    <row r="932" spans="1:5">
      <c r="A932" s="3" t="s">
        <v>1116</v>
      </c>
      <c r="B932" s="3" t="s">
        <v>1972</v>
      </c>
      <c r="C932" s="3" t="s">
        <v>1973</v>
      </c>
      <c r="D932" s="3" t="s">
        <v>1991</v>
      </c>
      <c r="E932" s="3" t="s">
        <v>1990</v>
      </c>
    </row>
    <row r="933" spans="1:5">
      <c r="A933" s="3" t="s">
        <v>1117</v>
      </c>
      <c r="B933" s="3" t="s">
        <v>1973</v>
      </c>
      <c r="C933" s="3" t="s">
        <v>1974</v>
      </c>
      <c r="D933" s="3" t="s">
        <v>1992</v>
      </c>
      <c r="E933" s="3" t="s">
        <v>1991</v>
      </c>
    </row>
    <row r="934" spans="1:5">
      <c r="A934" s="3" t="s">
        <v>1118</v>
      </c>
      <c r="B934" s="3" t="s">
        <v>1974</v>
      </c>
      <c r="C934" s="3" t="s">
        <v>1975</v>
      </c>
      <c r="D934" s="3" t="s">
        <v>1993</v>
      </c>
      <c r="E934" s="3" t="s">
        <v>1992</v>
      </c>
    </row>
    <row r="935" spans="1:5">
      <c r="A935" s="3" t="s">
        <v>1119</v>
      </c>
      <c r="B935" s="3" t="s">
        <v>1975</v>
      </c>
      <c r="C935" s="3" t="s">
        <v>1976</v>
      </c>
      <c r="D935" s="3" t="s">
        <v>1994</v>
      </c>
      <c r="E935" s="3" t="s">
        <v>1993</v>
      </c>
    </row>
    <row r="936" spans="1:5">
      <c r="A936" s="3" t="s">
        <v>1120</v>
      </c>
      <c r="B936" s="3" t="s">
        <v>1976</v>
      </c>
      <c r="C936" s="3" t="s">
        <v>1977</v>
      </c>
      <c r="D936" s="3" t="s">
        <v>1995</v>
      </c>
      <c r="E936" s="3" t="s">
        <v>1994</v>
      </c>
    </row>
    <row r="937" spans="1:5">
      <c r="A937" s="3" t="s">
        <v>1121</v>
      </c>
      <c r="B937" s="3" t="s">
        <v>1977</v>
      </c>
      <c r="C937" s="3" t="s">
        <v>1978</v>
      </c>
      <c r="D937" s="3" t="s">
        <v>1996</v>
      </c>
      <c r="E937" s="3" t="s">
        <v>1995</v>
      </c>
    </row>
    <row r="938" spans="1:5">
      <c r="A938" s="3" t="s">
        <v>1122</v>
      </c>
      <c r="B938" s="3" t="s">
        <v>1978</v>
      </c>
      <c r="C938" s="3" t="s">
        <v>1979</v>
      </c>
      <c r="D938" s="3" t="s">
        <v>1997</v>
      </c>
      <c r="E938" s="3" t="s">
        <v>1996</v>
      </c>
    </row>
    <row r="939" spans="1:5">
      <c r="A939" s="3" t="s">
        <v>1123</v>
      </c>
      <c r="B939" s="3" t="s">
        <v>1979</v>
      </c>
      <c r="C939" s="3" t="s">
        <v>1980</v>
      </c>
      <c r="D939" s="3" t="s">
        <v>1998</v>
      </c>
      <c r="E939" s="3" t="s">
        <v>1997</v>
      </c>
    </row>
    <row r="940" spans="1:5">
      <c r="A940" s="3" t="s">
        <v>1124</v>
      </c>
      <c r="B940" s="3" t="s">
        <v>1980</v>
      </c>
      <c r="C940" s="3" t="s">
        <v>1981</v>
      </c>
      <c r="D940" s="3" t="s">
        <v>1999</v>
      </c>
      <c r="E940" s="3" t="s">
        <v>1998</v>
      </c>
    </row>
    <row r="941" spans="1:5">
      <c r="A941" s="3" t="s">
        <v>1125</v>
      </c>
      <c r="B941" s="3" t="s">
        <v>1981</v>
      </c>
      <c r="C941" s="3" t="s">
        <v>1982</v>
      </c>
      <c r="D941" s="3" t="s">
        <v>2000</v>
      </c>
      <c r="E941" s="3" t="s">
        <v>1999</v>
      </c>
    </row>
    <row r="942" spans="1:5">
      <c r="A942" s="3" t="s">
        <v>1126</v>
      </c>
      <c r="B942" s="3" t="s">
        <v>1982</v>
      </c>
      <c r="C942" s="3" t="s">
        <v>1983</v>
      </c>
      <c r="D942" s="3" t="s">
        <v>2001</v>
      </c>
      <c r="E942" s="3" t="s">
        <v>2000</v>
      </c>
    </row>
    <row r="943" spans="1:5">
      <c r="A943" s="3" t="s">
        <v>1127</v>
      </c>
      <c r="B943" s="3" t="s">
        <v>1983</v>
      </c>
      <c r="C943" s="3" t="s">
        <v>1984</v>
      </c>
      <c r="D943" s="3" t="s">
        <v>2002</v>
      </c>
      <c r="E943" s="3" t="s">
        <v>2001</v>
      </c>
    </row>
    <row r="944" spans="1:5">
      <c r="A944" s="3" t="s">
        <v>1128</v>
      </c>
      <c r="B944" s="3" t="s">
        <v>1984</v>
      </c>
      <c r="C944" s="3" t="s">
        <v>1985</v>
      </c>
      <c r="D944" s="3" t="s">
        <v>2003</v>
      </c>
      <c r="E944" s="3" t="s">
        <v>2002</v>
      </c>
    </row>
    <row r="945" spans="1:5">
      <c r="A945" s="3" t="s">
        <v>1129</v>
      </c>
      <c r="B945" s="3" t="s">
        <v>1985</v>
      </c>
      <c r="C945" s="3" t="s">
        <v>1986</v>
      </c>
      <c r="D945" s="3" t="s">
        <v>2004</v>
      </c>
      <c r="E945" s="3" t="s">
        <v>2003</v>
      </c>
    </row>
    <row r="946" spans="1:5">
      <c r="A946" s="3" t="s">
        <v>1130</v>
      </c>
      <c r="B946" s="3" t="s">
        <v>1986</v>
      </c>
      <c r="C946" s="3" t="s">
        <v>1987</v>
      </c>
      <c r="D946" s="3" t="s">
        <v>2005</v>
      </c>
      <c r="E946" s="3" t="s">
        <v>2004</v>
      </c>
    </row>
    <row r="947" spans="1:5">
      <c r="A947" s="3" t="s">
        <v>1131</v>
      </c>
      <c r="B947" s="3" t="s">
        <v>1987</v>
      </c>
      <c r="C947" s="3" t="s">
        <v>532</v>
      </c>
      <c r="D947" s="3" t="s">
        <v>533</v>
      </c>
      <c r="E947" s="3" t="s">
        <v>2005</v>
      </c>
    </row>
    <row r="948" spans="1:5">
      <c r="A948" s="3" t="s">
        <v>1132</v>
      </c>
      <c r="B948" s="3" t="s">
        <v>620</v>
      </c>
      <c r="C948" s="3" t="s">
        <v>1988</v>
      </c>
      <c r="D948" s="3" t="s">
        <v>2006</v>
      </c>
      <c r="E948" s="3" t="s">
        <v>619</v>
      </c>
    </row>
    <row r="949" spans="1:5">
      <c r="A949" s="3" t="s">
        <v>1133</v>
      </c>
      <c r="B949" s="3" t="s">
        <v>1988</v>
      </c>
      <c r="C949" s="3" t="s">
        <v>1989</v>
      </c>
      <c r="D949" s="3" t="s">
        <v>2007</v>
      </c>
      <c r="E949" s="3" t="s">
        <v>2006</v>
      </c>
    </row>
    <row r="950" spans="1:5">
      <c r="A950" s="3" t="s">
        <v>1134</v>
      </c>
      <c r="B950" s="3" t="s">
        <v>1989</v>
      </c>
      <c r="C950" s="3" t="s">
        <v>1990</v>
      </c>
      <c r="D950" s="3" t="s">
        <v>2008</v>
      </c>
      <c r="E950" s="3" t="s">
        <v>2007</v>
      </c>
    </row>
    <row r="951" spans="1:5">
      <c r="A951" s="3" t="s">
        <v>1135</v>
      </c>
      <c r="B951" s="3" t="s">
        <v>1990</v>
      </c>
      <c r="C951" s="3" t="s">
        <v>1991</v>
      </c>
      <c r="D951" s="3" t="s">
        <v>2009</v>
      </c>
      <c r="E951" s="3" t="s">
        <v>2008</v>
      </c>
    </row>
    <row r="952" spans="1:5">
      <c r="A952" s="3" t="s">
        <v>1136</v>
      </c>
      <c r="B952" s="3" t="s">
        <v>1991</v>
      </c>
      <c r="C952" s="3" t="s">
        <v>1992</v>
      </c>
      <c r="D952" s="3" t="s">
        <v>2010</v>
      </c>
      <c r="E952" s="3" t="s">
        <v>2009</v>
      </c>
    </row>
    <row r="953" spans="1:5">
      <c r="A953" s="3" t="s">
        <v>1137</v>
      </c>
      <c r="B953" s="3" t="s">
        <v>1992</v>
      </c>
      <c r="C953" s="3" t="s">
        <v>1993</v>
      </c>
      <c r="D953" s="3" t="s">
        <v>2011</v>
      </c>
      <c r="E953" s="3" t="s">
        <v>2010</v>
      </c>
    </row>
    <row r="954" spans="1:5">
      <c r="A954" s="3" t="s">
        <v>1138</v>
      </c>
      <c r="B954" s="3" t="s">
        <v>1993</v>
      </c>
      <c r="C954" s="3" t="s">
        <v>1994</v>
      </c>
      <c r="D954" s="3" t="s">
        <v>2012</v>
      </c>
      <c r="E954" s="3" t="s">
        <v>2011</v>
      </c>
    </row>
    <row r="955" spans="1:5">
      <c r="A955" s="3" t="s">
        <v>1139</v>
      </c>
      <c r="B955" s="3" t="s">
        <v>1994</v>
      </c>
      <c r="C955" s="3" t="s">
        <v>1995</v>
      </c>
      <c r="D955" s="3" t="s">
        <v>2013</v>
      </c>
      <c r="E955" s="3" t="s">
        <v>2012</v>
      </c>
    </row>
    <row r="956" spans="1:5">
      <c r="A956" s="3" t="s">
        <v>1140</v>
      </c>
      <c r="B956" s="3" t="s">
        <v>1995</v>
      </c>
      <c r="C956" s="3" t="s">
        <v>1996</v>
      </c>
      <c r="D956" s="3" t="s">
        <v>2014</v>
      </c>
      <c r="E956" s="3" t="s">
        <v>2013</v>
      </c>
    </row>
    <row r="957" spans="1:5">
      <c r="A957" s="3" t="s">
        <v>1141</v>
      </c>
      <c r="B957" s="3" t="s">
        <v>1996</v>
      </c>
      <c r="C957" s="3" t="s">
        <v>1997</v>
      </c>
      <c r="D957" s="3" t="s">
        <v>2015</v>
      </c>
      <c r="E957" s="3" t="s">
        <v>2014</v>
      </c>
    </row>
    <row r="958" spans="1:5">
      <c r="A958" s="3" t="s">
        <v>1142</v>
      </c>
      <c r="B958" s="3" t="s">
        <v>1997</v>
      </c>
      <c r="C958" s="3" t="s">
        <v>1998</v>
      </c>
      <c r="D958" s="3" t="s">
        <v>2016</v>
      </c>
      <c r="E958" s="3" t="s">
        <v>2015</v>
      </c>
    </row>
    <row r="959" spans="1:5">
      <c r="A959" s="3" t="s">
        <v>1143</v>
      </c>
      <c r="B959" s="3" t="s">
        <v>1998</v>
      </c>
      <c r="C959" s="3" t="s">
        <v>1999</v>
      </c>
      <c r="D959" s="3" t="s">
        <v>2017</v>
      </c>
      <c r="E959" s="3" t="s">
        <v>2016</v>
      </c>
    </row>
    <row r="960" spans="1:5">
      <c r="A960" s="3" t="s">
        <v>1144</v>
      </c>
      <c r="B960" s="3" t="s">
        <v>1999</v>
      </c>
      <c r="C960" s="3" t="s">
        <v>2000</v>
      </c>
      <c r="D960" s="3" t="s">
        <v>2018</v>
      </c>
      <c r="E960" s="3" t="s">
        <v>2017</v>
      </c>
    </row>
    <row r="961" spans="1:5">
      <c r="A961" s="3" t="s">
        <v>1145</v>
      </c>
      <c r="B961" s="3" t="s">
        <v>2000</v>
      </c>
      <c r="C961" s="3" t="s">
        <v>2001</v>
      </c>
      <c r="D961" s="3" t="s">
        <v>2019</v>
      </c>
      <c r="E961" s="3" t="s">
        <v>2018</v>
      </c>
    </row>
    <row r="962" spans="1:5">
      <c r="A962" s="3" t="s">
        <v>1146</v>
      </c>
      <c r="B962" s="3" t="s">
        <v>2001</v>
      </c>
      <c r="C962" s="3" t="s">
        <v>2002</v>
      </c>
      <c r="D962" s="3" t="s">
        <v>2020</v>
      </c>
      <c r="E962" s="3" t="s">
        <v>2019</v>
      </c>
    </row>
    <row r="963" spans="1:5">
      <c r="A963" s="3" t="s">
        <v>1147</v>
      </c>
      <c r="B963" s="3" t="s">
        <v>2002</v>
      </c>
      <c r="C963" s="3" t="s">
        <v>2003</v>
      </c>
      <c r="D963" s="3" t="s">
        <v>2021</v>
      </c>
      <c r="E963" s="3" t="s">
        <v>2020</v>
      </c>
    </row>
    <row r="964" spans="1:5">
      <c r="A964" s="3" t="s">
        <v>1148</v>
      </c>
      <c r="B964" s="3" t="s">
        <v>2003</v>
      </c>
      <c r="C964" s="3" t="s">
        <v>2004</v>
      </c>
      <c r="D964" s="3" t="s">
        <v>2022</v>
      </c>
      <c r="E964" s="3" t="s">
        <v>2021</v>
      </c>
    </row>
    <row r="965" spans="1:5">
      <c r="A965" s="3" t="s">
        <v>1149</v>
      </c>
      <c r="B965" s="3" t="s">
        <v>2004</v>
      </c>
      <c r="C965" s="3" t="s">
        <v>2005</v>
      </c>
      <c r="D965" s="3" t="s">
        <v>2023</v>
      </c>
      <c r="E965" s="3" t="s">
        <v>2022</v>
      </c>
    </row>
    <row r="966" spans="1:5">
      <c r="A966" s="3" t="s">
        <v>1150</v>
      </c>
      <c r="B966" s="3" t="s">
        <v>2005</v>
      </c>
      <c r="C966" s="3" t="s">
        <v>533</v>
      </c>
      <c r="D966" s="3" t="s">
        <v>534</v>
      </c>
      <c r="E966" s="3" t="s">
        <v>2023</v>
      </c>
    </row>
    <row r="967" spans="1:5">
      <c r="A967" s="3" t="s">
        <v>1151</v>
      </c>
      <c r="B967" s="3" t="s">
        <v>619</v>
      </c>
      <c r="C967" s="3" t="s">
        <v>2006</v>
      </c>
      <c r="D967" s="3" t="s">
        <v>2024</v>
      </c>
      <c r="E967" s="3" t="s">
        <v>618</v>
      </c>
    </row>
    <row r="968" spans="1:5">
      <c r="A968" s="3" t="s">
        <v>1152</v>
      </c>
      <c r="B968" s="3" t="s">
        <v>2006</v>
      </c>
      <c r="C968" s="3" t="s">
        <v>2007</v>
      </c>
      <c r="D968" s="3" t="s">
        <v>2025</v>
      </c>
      <c r="E968" s="3" t="s">
        <v>2024</v>
      </c>
    </row>
    <row r="969" spans="1:5">
      <c r="A969" s="3" t="s">
        <v>1153</v>
      </c>
      <c r="B969" s="3" t="s">
        <v>2007</v>
      </c>
      <c r="C969" s="3" t="s">
        <v>2008</v>
      </c>
      <c r="D969" s="3" t="s">
        <v>2026</v>
      </c>
      <c r="E969" s="3" t="s">
        <v>2025</v>
      </c>
    </row>
    <row r="970" spans="1:5">
      <c r="A970" s="3" t="s">
        <v>1154</v>
      </c>
      <c r="B970" s="3" t="s">
        <v>2008</v>
      </c>
      <c r="C970" s="3" t="s">
        <v>2009</v>
      </c>
      <c r="D970" s="3" t="s">
        <v>2027</v>
      </c>
      <c r="E970" s="3" t="s">
        <v>2026</v>
      </c>
    </row>
    <row r="971" spans="1:5">
      <c r="A971" s="3" t="s">
        <v>1155</v>
      </c>
      <c r="B971" s="3" t="s">
        <v>2009</v>
      </c>
      <c r="C971" s="3" t="s">
        <v>2010</v>
      </c>
      <c r="D971" s="3" t="s">
        <v>2028</v>
      </c>
      <c r="E971" s="3" t="s">
        <v>2027</v>
      </c>
    </row>
    <row r="972" spans="1:5">
      <c r="A972" s="3" t="s">
        <v>1156</v>
      </c>
      <c r="B972" s="3" t="s">
        <v>2010</v>
      </c>
      <c r="C972" s="3" t="s">
        <v>2011</v>
      </c>
      <c r="D972" s="3" t="s">
        <v>2029</v>
      </c>
      <c r="E972" s="3" t="s">
        <v>2028</v>
      </c>
    </row>
    <row r="973" spans="1:5">
      <c r="A973" s="3" t="s">
        <v>1157</v>
      </c>
      <c r="B973" s="3" t="s">
        <v>2011</v>
      </c>
      <c r="C973" s="3" t="s">
        <v>2012</v>
      </c>
      <c r="D973" s="3" t="s">
        <v>2030</v>
      </c>
      <c r="E973" s="3" t="s">
        <v>2029</v>
      </c>
    </row>
    <row r="974" spans="1:5">
      <c r="A974" s="3" t="s">
        <v>1158</v>
      </c>
      <c r="B974" s="3" t="s">
        <v>2012</v>
      </c>
      <c r="C974" s="3" t="s">
        <v>2013</v>
      </c>
      <c r="D974" s="3" t="s">
        <v>2031</v>
      </c>
      <c r="E974" s="3" t="s">
        <v>2030</v>
      </c>
    </row>
    <row r="975" spans="1:5">
      <c r="A975" s="3" t="s">
        <v>1159</v>
      </c>
      <c r="B975" s="3" t="s">
        <v>2013</v>
      </c>
      <c r="C975" s="3" t="s">
        <v>2014</v>
      </c>
      <c r="D975" s="3" t="s">
        <v>2032</v>
      </c>
      <c r="E975" s="3" t="s">
        <v>2031</v>
      </c>
    </row>
    <row r="976" spans="1:5">
      <c r="A976" s="3" t="s">
        <v>1160</v>
      </c>
      <c r="B976" s="3" t="s">
        <v>2014</v>
      </c>
      <c r="C976" s="3" t="s">
        <v>2015</v>
      </c>
      <c r="D976" s="3" t="s">
        <v>2033</v>
      </c>
      <c r="E976" s="3" t="s">
        <v>2032</v>
      </c>
    </row>
    <row r="977" spans="1:5">
      <c r="A977" s="3" t="s">
        <v>1161</v>
      </c>
      <c r="B977" s="3" t="s">
        <v>2015</v>
      </c>
      <c r="C977" s="3" t="s">
        <v>2016</v>
      </c>
      <c r="D977" s="3" t="s">
        <v>2034</v>
      </c>
      <c r="E977" s="3" t="s">
        <v>2033</v>
      </c>
    </row>
    <row r="978" spans="1:5">
      <c r="A978" s="3" t="s">
        <v>1162</v>
      </c>
      <c r="B978" s="3" t="s">
        <v>2016</v>
      </c>
      <c r="C978" s="3" t="s">
        <v>2017</v>
      </c>
      <c r="D978" s="3" t="s">
        <v>2035</v>
      </c>
      <c r="E978" s="3" t="s">
        <v>2034</v>
      </c>
    </row>
    <row r="979" spans="1:5">
      <c r="A979" s="3" t="s">
        <v>1163</v>
      </c>
      <c r="B979" s="3" t="s">
        <v>2017</v>
      </c>
      <c r="C979" s="3" t="s">
        <v>2018</v>
      </c>
      <c r="D979" s="3" t="s">
        <v>2036</v>
      </c>
      <c r="E979" s="3" t="s">
        <v>2035</v>
      </c>
    </row>
    <row r="980" spans="1:5">
      <c r="A980" s="3" t="s">
        <v>1164</v>
      </c>
      <c r="B980" s="3" t="s">
        <v>2018</v>
      </c>
      <c r="C980" s="3" t="s">
        <v>2019</v>
      </c>
      <c r="D980" s="3" t="s">
        <v>2037</v>
      </c>
      <c r="E980" s="3" t="s">
        <v>2036</v>
      </c>
    </row>
    <row r="981" spans="1:5">
      <c r="A981" s="3" t="s">
        <v>1165</v>
      </c>
      <c r="B981" s="3" t="s">
        <v>2019</v>
      </c>
      <c r="C981" s="3" t="s">
        <v>2020</v>
      </c>
      <c r="D981" s="3" t="s">
        <v>2038</v>
      </c>
      <c r="E981" s="3" t="s">
        <v>2037</v>
      </c>
    </row>
    <row r="982" spans="1:5">
      <c r="A982" s="3" t="s">
        <v>1166</v>
      </c>
      <c r="B982" s="3" t="s">
        <v>2020</v>
      </c>
      <c r="C982" s="3" t="s">
        <v>2021</v>
      </c>
      <c r="D982" s="3" t="s">
        <v>2039</v>
      </c>
      <c r="E982" s="3" t="s">
        <v>2038</v>
      </c>
    </row>
    <row r="983" spans="1:5">
      <c r="A983" s="3" t="s">
        <v>1167</v>
      </c>
      <c r="B983" s="3" t="s">
        <v>2021</v>
      </c>
      <c r="C983" s="3" t="s">
        <v>2022</v>
      </c>
      <c r="D983" s="3" t="s">
        <v>2040</v>
      </c>
      <c r="E983" s="3" t="s">
        <v>2039</v>
      </c>
    </row>
    <row r="984" spans="1:5">
      <c r="A984" s="3" t="s">
        <v>1168</v>
      </c>
      <c r="B984" s="3" t="s">
        <v>2022</v>
      </c>
      <c r="C984" s="3" t="s">
        <v>2023</v>
      </c>
      <c r="D984" s="3" t="s">
        <v>2041</v>
      </c>
      <c r="E984" s="3" t="s">
        <v>2040</v>
      </c>
    </row>
    <row r="985" spans="1:5">
      <c r="A985" s="3" t="s">
        <v>1169</v>
      </c>
      <c r="B985" s="3" t="s">
        <v>2023</v>
      </c>
      <c r="C985" s="3" t="s">
        <v>534</v>
      </c>
      <c r="D985" s="3" t="s">
        <v>535</v>
      </c>
      <c r="E985" s="3" t="s">
        <v>2041</v>
      </c>
    </row>
    <row r="986" spans="1:5">
      <c r="A986" s="3" t="s">
        <v>1170</v>
      </c>
      <c r="B986" s="3" t="s">
        <v>618</v>
      </c>
      <c r="C986" s="3" t="s">
        <v>2024</v>
      </c>
      <c r="D986" s="3" t="s">
        <v>2042</v>
      </c>
      <c r="E986" s="3" t="s">
        <v>617</v>
      </c>
    </row>
    <row r="987" spans="1:5">
      <c r="A987" s="3" t="s">
        <v>1171</v>
      </c>
      <c r="B987" s="3" t="s">
        <v>2024</v>
      </c>
      <c r="C987" s="3" t="s">
        <v>2025</v>
      </c>
      <c r="D987" s="3" t="s">
        <v>2043</v>
      </c>
      <c r="E987" s="3" t="s">
        <v>2042</v>
      </c>
    </row>
    <row r="988" spans="1:5">
      <c r="A988" s="3" t="s">
        <v>1172</v>
      </c>
      <c r="B988" s="3" t="s">
        <v>2025</v>
      </c>
      <c r="C988" s="3" t="s">
        <v>2026</v>
      </c>
      <c r="D988" s="3" t="s">
        <v>2044</v>
      </c>
      <c r="E988" s="3" t="s">
        <v>2043</v>
      </c>
    </row>
    <row r="989" spans="1:5">
      <c r="A989" s="3" t="s">
        <v>1173</v>
      </c>
      <c r="B989" s="3" t="s">
        <v>2026</v>
      </c>
      <c r="C989" s="3" t="s">
        <v>2027</v>
      </c>
      <c r="D989" s="3" t="s">
        <v>2045</v>
      </c>
      <c r="E989" s="3" t="s">
        <v>2044</v>
      </c>
    </row>
    <row r="990" spans="1:5">
      <c r="A990" s="3" t="s">
        <v>1174</v>
      </c>
      <c r="B990" s="3" t="s">
        <v>2027</v>
      </c>
      <c r="C990" s="3" t="s">
        <v>2028</v>
      </c>
      <c r="D990" s="3" t="s">
        <v>2046</v>
      </c>
      <c r="E990" s="3" t="s">
        <v>2045</v>
      </c>
    </row>
    <row r="991" spans="1:5">
      <c r="A991" s="3" t="s">
        <v>1175</v>
      </c>
      <c r="B991" s="3" t="s">
        <v>2028</v>
      </c>
      <c r="C991" s="3" t="s">
        <v>2029</v>
      </c>
      <c r="D991" s="3" t="s">
        <v>2047</v>
      </c>
      <c r="E991" s="3" t="s">
        <v>2046</v>
      </c>
    </row>
    <row r="992" spans="1:5">
      <c r="A992" s="3" t="s">
        <v>1176</v>
      </c>
      <c r="B992" s="3" t="s">
        <v>2029</v>
      </c>
      <c r="C992" s="3" t="s">
        <v>2030</v>
      </c>
      <c r="D992" s="3" t="s">
        <v>2048</v>
      </c>
      <c r="E992" s="3" t="s">
        <v>2047</v>
      </c>
    </row>
    <row r="993" spans="1:5">
      <c r="A993" s="3" t="s">
        <v>1177</v>
      </c>
      <c r="B993" s="3" t="s">
        <v>2030</v>
      </c>
      <c r="C993" s="3" t="s">
        <v>2031</v>
      </c>
      <c r="D993" s="3" t="s">
        <v>2049</v>
      </c>
      <c r="E993" s="3" t="s">
        <v>2048</v>
      </c>
    </row>
    <row r="994" spans="1:5">
      <c r="A994" s="3" t="s">
        <v>1178</v>
      </c>
      <c r="B994" s="3" t="s">
        <v>2031</v>
      </c>
      <c r="C994" s="3" t="s">
        <v>2032</v>
      </c>
      <c r="D994" s="3" t="s">
        <v>2050</v>
      </c>
      <c r="E994" s="3" t="s">
        <v>2049</v>
      </c>
    </row>
    <row r="995" spans="1:5">
      <c r="A995" s="3" t="s">
        <v>1179</v>
      </c>
      <c r="B995" s="3" t="s">
        <v>2032</v>
      </c>
      <c r="C995" s="3" t="s">
        <v>2033</v>
      </c>
      <c r="D995" s="3" t="s">
        <v>2051</v>
      </c>
      <c r="E995" s="3" t="s">
        <v>2050</v>
      </c>
    </row>
    <row r="996" spans="1:5">
      <c r="A996" s="3" t="s">
        <v>1180</v>
      </c>
      <c r="B996" s="3" t="s">
        <v>2033</v>
      </c>
      <c r="C996" s="3" t="s">
        <v>2034</v>
      </c>
      <c r="D996" s="3" t="s">
        <v>2052</v>
      </c>
      <c r="E996" s="3" t="s">
        <v>2051</v>
      </c>
    </row>
    <row r="997" spans="1:5">
      <c r="A997" s="3" t="s">
        <v>1181</v>
      </c>
      <c r="B997" s="3" t="s">
        <v>2034</v>
      </c>
      <c r="C997" s="3" t="s">
        <v>2035</v>
      </c>
      <c r="D997" s="3" t="s">
        <v>2053</v>
      </c>
      <c r="E997" s="3" t="s">
        <v>2052</v>
      </c>
    </row>
    <row r="998" spans="1:5">
      <c r="A998" s="3" t="s">
        <v>1182</v>
      </c>
      <c r="B998" s="3" t="s">
        <v>2035</v>
      </c>
      <c r="C998" s="3" t="s">
        <v>2036</v>
      </c>
      <c r="D998" s="3" t="s">
        <v>2054</v>
      </c>
      <c r="E998" s="3" t="s">
        <v>2053</v>
      </c>
    </row>
    <row r="999" spans="1:5">
      <c r="A999" s="3" t="s">
        <v>1183</v>
      </c>
      <c r="B999" s="3" t="s">
        <v>2036</v>
      </c>
      <c r="C999" s="3" t="s">
        <v>2037</v>
      </c>
      <c r="D999" s="3" t="s">
        <v>2055</v>
      </c>
      <c r="E999" s="3" t="s">
        <v>2054</v>
      </c>
    </row>
    <row r="1000" spans="1:5">
      <c r="A1000" s="3" t="s">
        <v>1184</v>
      </c>
      <c r="B1000" s="3" t="s">
        <v>2037</v>
      </c>
      <c r="C1000" s="3" t="s">
        <v>2038</v>
      </c>
      <c r="D1000" s="3" t="s">
        <v>2056</v>
      </c>
      <c r="E1000" s="3" t="s">
        <v>2055</v>
      </c>
    </row>
    <row r="1001" spans="1:5">
      <c r="A1001" s="2" t="s">
        <v>1185</v>
      </c>
      <c r="B1001" s="3" t="s">
        <v>2038</v>
      </c>
      <c r="C1001" s="3" t="s">
        <v>2039</v>
      </c>
      <c r="D1001" s="3" t="s">
        <v>2057</v>
      </c>
      <c r="E1001" s="3" t="s">
        <v>2056</v>
      </c>
    </row>
    <row r="1002" spans="1:5">
      <c r="A1002" s="2" t="s">
        <v>1186</v>
      </c>
      <c r="B1002" s="3" t="s">
        <v>2039</v>
      </c>
      <c r="C1002" s="3" t="s">
        <v>2040</v>
      </c>
      <c r="D1002" s="3" t="s">
        <v>2058</v>
      </c>
      <c r="E1002" s="3" t="s">
        <v>2057</v>
      </c>
    </row>
    <row r="1003" spans="1:5">
      <c r="A1003" s="2" t="s">
        <v>1187</v>
      </c>
      <c r="B1003" s="3" t="s">
        <v>2040</v>
      </c>
      <c r="C1003" s="3" t="s">
        <v>2041</v>
      </c>
      <c r="D1003" s="3" t="s">
        <v>2059</v>
      </c>
      <c r="E1003" s="3" t="s">
        <v>2058</v>
      </c>
    </row>
    <row r="1004" spans="1:5">
      <c r="A1004" s="2" t="s">
        <v>1188</v>
      </c>
      <c r="B1004" s="3" t="s">
        <v>2041</v>
      </c>
      <c r="C1004" s="3" t="s">
        <v>535</v>
      </c>
      <c r="D1004" s="3" t="s">
        <v>536</v>
      </c>
      <c r="E1004" s="3" t="s">
        <v>2059</v>
      </c>
    </row>
    <row r="1005" spans="1:5">
      <c r="A1005" s="2" t="s">
        <v>1189</v>
      </c>
      <c r="B1005" s="3" t="s">
        <v>617</v>
      </c>
      <c r="C1005" s="3" t="s">
        <v>2042</v>
      </c>
      <c r="D1005" s="3" t="s">
        <v>2060</v>
      </c>
      <c r="E1005" s="3" t="s">
        <v>616</v>
      </c>
    </row>
    <row r="1006" spans="1:5">
      <c r="A1006" s="2" t="s">
        <v>1190</v>
      </c>
      <c r="B1006" s="3" t="s">
        <v>2042</v>
      </c>
      <c r="C1006" s="3" t="s">
        <v>2043</v>
      </c>
      <c r="D1006" s="3" t="s">
        <v>2061</v>
      </c>
      <c r="E1006" s="3" t="s">
        <v>2060</v>
      </c>
    </row>
    <row r="1007" spans="1:5">
      <c r="A1007" s="2" t="s">
        <v>1191</v>
      </c>
      <c r="B1007" s="3" t="s">
        <v>2043</v>
      </c>
      <c r="C1007" s="3" t="s">
        <v>2044</v>
      </c>
      <c r="D1007" s="3" t="s">
        <v>2062</v>
      </c>
      <c r="E1007" s="3" t="s">
        <v>2061</v>
      </c>
    </row>
    <row r="1008" spans="1:5">
      <c r="A1008" s="2" t="s">
        <v>1192</v>
      </c>
      <c r="B1008" s="3" t="s">
        <v>2044</v>
      </c>
      <c r="C1008" s="3" t="s">
        <v>2045</v>
      </c>
      <c r="D1008" s="3" t="s">
        <v>2063</v>
      </c>
      <c r="E1008" s="3" t="s">
        <v>2062</v>
      </c>
    </row>
    <row r="1009" spans="1:5">
      <c r="A1009" s="2" t="s">
        <v>1193</v>
      </c>
      <c r="B1009" s="3" t="s">
        <v>2045</v>
      </c>
      <c r="C1009" s="3" t="s">
        <v>2046</v>
      </c>
      <c r="D1009" s="3" t="s">
        <v>2064</v>
      </c>
      <c r="E1009" s="3" t="s">
        <v>2063</v>
      </c>
    </row>
    <row r="1010" spans="1:5">
      <c r="A1010" s="2" t="s">
        <v>1194</v>
      </c>
      <c r="B1010" s="3" t="s">
        <v>2046</v>
      </c>
      <c r="C1010" s="3" t="s">
        <v>2047</v>
      </c>
      <c r="D1010" s="3" t="s">
        <v>2065</v>
      </c>
      <c r="E1010" s="3" t="s">
        <v>2064</v>
      </c>
    </row>
    <row r="1011" spans="1:5">
      <c r="A1011" s="2" t="s">
        <v>1195</v>
      </c>
      <c r="B1011" s="3" t="s">
        <v>2047</v>
      </c>
      <c r="C1011" s="3" t="s">
        <v>2048</v>
      </c>
      <c r="D1011" s="3" t="s">
        <v>2066</v>
      </c>
      <c r="E1011" s="3" t="s">
        <v>2065</v>
      </c>
    </row>
    <row r="1012" spans="1:5">
      <c r="A1012" s="2" t="s">
        <v>1196</v>
      </c>
      <c r="B1012" s="3" t="s">
        <v>2048</v>
      </c>
      <c r="C1012" s="3" t="s">
        <v>2049</v>
      </c>
      <c r="D1012" s="3" t="s">
        <v>2067</v>
      </c>
      <c r="E1012" s="3" t="s">
        <v>2066</v>
      </c>
    </row>
    <row r="1013" spans="1:5">
      <c r="A1013" s="2" t="s">
        <v>1197</v>
      </c>
      <c r="B1013" s="3" t="s">
        <v>2049</v>
      </c>
      <c r="C1013" s="3" t="s">
        <v>2050</v>
      </c>
      <c r="D1013" s="3" t="s">
        <v>2068</v>
      </c>
      <c r="E1013" s="3" t="s">
        <v>2067</v>
      </c>
    </row>
    <row r="1014" spans="1:5">
      <c r="A1014" s="2" t="s">
        <v>1198</v>
      </c>
      <c r="B1014" s="3" t="s">
        <v>2050</v>
      </c>
      <c r="C1014" s="3" t="s">
        <v>2051</v>
      </c>
      <c r="D1014" s="3" t="s">
        <v>2069</v>
      </c>
      <c r="E1014" s="3" t="s">
        <v>2068</v>
      </c>
    </row>
    <row r="1015" spans="1:5">
      <c r="A1015" s="2" t="s">
        <v>1199</v>
      </c>
      <c r="B1015" s="3" t="s">
        <v>2051</v>
      </c>
      <c r="C1015" s="3" t="s">
        <v>2052</v>
      </c>
      <c r="D1015" s="3" t="s">
        <v>2070</v>
      </c>
      <c r="E1015" s="3" t="s">
        <v>2069</v>
      </c>
    </row>
    <row r="1016" spans="1:5">
      <c r="A1016" s="2" t="s">
        <v>1200</v>
      </c>
      <c r="B1016" s="3" t="s">
        <v>2052</v>
      </c>
      <c r="C1016" s="3" t="s">
        <v>2053</v>
      </c>
      <c r="D1016" s="3" t="s">
        <v>2071</v>
      </c>
      <c r="E1016" s="3" t="s">
        <v>2070</v>
      </c>
    </row>
    <row r="1017" spans="1:5">
      <c r="A1017" s="2" t="s">
        <v>1201</v>
      </c>
      <c r="B1017" s="3" t="s">
        <v>2053</v>
      </c>
      <c r="C1017" s="3" t="s">
        <v>2054</v>
      </c>
      <c r="D1017" s="3" t="s">
        <v>2072</v>
      </c>
      <c r="E1017" s="3" t="s">
        <v>2071</v>
      </c>
    </row>
    <row r="1018" spans="1:5">
      <c r="A1018" s="2" t="s">
        <v>1202</v>
      </c>
      <c r="B1018" s="3" t="s">
        <v>2054</v>
      </c>
      <c r="C1018" s="3" t="s">
        <v>2055</v>
      </c>
      <c r="D1018" s="3" t="s">
        <v>2073</v>
      </c>
      <c r="E1018" s="3" t="s">
        <v>2072</v>
      </c>
    </row>
    <row r="1019" spans="1:5">
      <c r="A1019" s="2" t="s">
        <v>1203</v>
      </c>
      <c r="B1019" s="3" t="s">
        <v>2055</v>
      </c>
      <c r="C1019" s="3" t="s">
        <v>2056</v>
      </c>
      <c r="D1019" s="3" t="s">
        <v>2074</v>
      </c>
      <c r="E1019" s="3" t="s">
        <v>2073</v>
      </c>
    </row>
    <row r="1020" spans="1:5">
      <c r="A1020" s="2" t="s">
        <v>1204</v>
      </c>
      <c r="B1020" s="3" t="s">
        <v>2056</v>
      </c>
      <c r="C1020" s="3" t="s">
        <v>2057</v>
      </c>
      <c r="D1020" s="3" t="s">
        <v>2075</v>
      </c>
      <c r="E1020" s="3" t="s">
        <v>2074</v>
      </c>
    </row>
    <row r="1021" spans="1:5">
      <c r="A1021" s="2" t="s">
        <v>1205</v>
      </c>
      <c r="B1021" s="3" t="s">
        <v>2057</v>
      </c>
      <c r="C1021" s="3" t="s">
        <v>2058</v>
      </c>
      <c r="D1021" s="3" t="s">
        <v>2076</v>
      </c>
      <c r="E1021" s="3" t="s">
        <v>2075</v>
      </c>
    </row>
    <row r="1022" spans="1:5">
      <c r="A1022" s="2" t="s">
        <v>1206</v>
      </c>
      <c r="B1022" s="3" t="s">
        <v>2058</v>
      </c>
      <c r="C1022" s="3" t="s">
        <v>2059</v>
      </c>
      <c r="D1022" s="3" t="s">
        <v>2077</v>
      </c>
      <c r="E1022" s="3" t="s">
        <v>2076</v>
      </c>
    </row>
    <row r="1023" spans="1:5">
      <c r="A1023" s="2" t="s">
        <v>1207</v>
      </c>
      <c r="B1023" s="3" t="s">
        <v>2059</v>
      </c>
      <c r="C1023" s="3" t="s">
        <v>536</v>
      </c>
      <c r="D1023" s="3" t="s">
        <v>537</v>
      </c>
      <c r="E1023" s="3" t="s">
        <v>2077</v>
      </c>
    </row>
    <row r="1024" spans="1:5">
      <c r="A1024" s="2" t="s">
        <v>1208</v>
      </c>
      <c r="B1024" s="3" t="s">
        <v>616</v>
      </c>
      <c r="C1024" s="3" t="s">
        <v>2060</v>
      </c>
      <c r="D1024" s="3" t="s">
        <v>2078</v>
      </c>
      <c r="E1024" s="3" t="s">
        <v>615</v>
      </c>
    </row>
    <row r="1025" spans="1:5">
      <c r="A1025" s="2" t="s">
        <v>1209</v>
      </c>
      <c r="B1025" s="3" t="s">
        <v>2060</v>
      </c>
      <c r="C1025" s="3" t="s">
        <v>2061</v>
      </c>
      <c r="D1025" s="3" t="s">
        <v>2079</v>
      </c>
      <c r="E1025" s="3" t="s">
        <v>2078</v>
      </c>
    </row>
    <row r="1026" spans="1:5">
      <c r="A1026" s="2" t="s">
        <v>1210</v>
      </c>
      <c r="B1026" s="3" t="s">
        <v>2061</v>
      </c>
      <c r="C1026" s="3" t="s">
        <v>2062</v>
      </c>
      <c r="D1026" s="3" t="s">
        <v>2080</v>
      </c>
      <c r="E1026" s="3" t="s">
        <v>2079</v>
      </c>
    </row>
    <row r="1027" spans="1:5">
      <c r="A1027" s="2" t="s">
        <v>1211</v>
      </c>
      <c r="B1027" s="3" t="s">
        <v>2062</v>
      </c>
      <c r="C1027" s="3" t="s">
        <v>2063</v>
      </c>
      <c r="D1027" s="3" t="s">
        <v>2081</v>
      </c>
      <c r="E1027" s="3" t="s">
        <v>2080</v>
      </c>
    </row>
    <row r="1028" spans="1:5">
      <c r="A1028" s="2" t="s">
        <v>1212</v>
      </c>
      <c r="B1028" s="3" t="s">
        <v>2063</v>
      </c>
      <c r="C1028" s="3" t="s">
        <v>2064</v>
      </c>
      <c r="D1028" s="3" t="s">
        <v>2082</v>
      </c>
      <c r="E1028" s="3" t="s">
        <v>2081</v>
      </c>
    </row>
    <row r="1029" spans="1:5">
      <c r="A1029" s="2" t="s">
        <v>1213</v>
      </c>
      <c r="B1029" s="3" t="s">
        <v>2064</v>
      </c>
      <c r="C1029" s="3" t="s">
        <v>2065</v>
      </c>
      <c r="D1029" s="3" t="s">
        <v>2083</v>
      </c>
      <c r="E1029" s="3" t="s">
        <v>2082</v>
      </c>
    </row>
    <row r="1030" spans="1:5">
      <c r="A1030" s="2" t="s">
        <v>1214</v>
      </c>
      <c r="B1030" s="3" t="s">
        <v>2065</v>
      </c>
      <c r="C1030" s="3" t="s">
        <v>2066</v>
      </c>
      <c r="D1030" s="3" t="s">
        <v>2084</v>
      </c>
      <c r="E1030" s="3" t="s">
        <v>2083</v>
      </c>
    </row>
    <row r="1031" spans="1:5">
      <c r="A1031" s="2" t="s">
        <v>1215</v>
      </c>
      <c r="B1031" s="3" t="s">
        <v>2066</v>
      </c>
      <c r="C1031" s="3" t="s">
        <v>2067</v>
      </c>
      <c r="D1031" s="3" t="s">
        <v>2085</v>
      </c>
      <c r="E1031" s="3" t="s">
        <v>2084</v>
      </c>
    </row>
    <row r="1032" spans="1:5">
      <c r="A1032" s="2" t="s">
        <v>1216</v>
      </c>
      <c r="B1032" s="3" t="s">
        <v>2067</v>
      </c>
      <c r="C1032" s="3" t="s">
        <v>2068</v>
      </c>
      <c r="D1032" s="3" t="s">
        <v>2086</v>
      </c>
      <c r="E1032" s="3" t="s">
        <v>2085</v>
      </c>
    </row>
    <row r="1033" spans="1:5">
      <c r="A1033" s="2" t="s">
        <v>1217</v>
      </c>
      <c r="B1033" s="3" t="s">
        <v>2068</v>
      </c>
      <c r="C1033" s="3" t="s">
        <v>2069</v>
      </c>
      <c r="D1033" s="3" t="s">
        <v>2087</v>
      </c>
      <c r="E1033" s="3" t="s">
        <v>2086</v>
      </c>
    </row>
    <row r="1034" spans="1:5">
      <c r="A1034" s="2" t="s">
        <v>1218</v>
      </c>
      <c r="B1034" s="3" t="s">
        <v>2069</v>
      </c>
      <c r="C1034" s="3" t="s">
        <v>2070</v>
      </c>
      <c r="D1034" s="3" t="s">
        <v>2088</v>
      </c>
      <c r="E1034" s="3" t="s">
        <v>2087</v>
      </c>
    </row>
    <row r="1035" spans="1:5">
      <c r="A1035" s="2" t="s">
        <v>1219</v>
      </c>
      <c r="B1035" s="3" t="s">
        <v>2070</v>
      </c>
      <c r="C1035" s="3" t="s">
        <v>2071</v>
      </c>
      <c r="D1035" s="3" t="s">
        <v>2089</v>
      </c>
      <c r="E1035" s="3" t="s">
        <v>2088</v>
      </c>
    </row>
    <row r="1036" spans="1:5">
      <c r="A1036" s="2" t="s">
        <v>1220</v>
      </c>
      <c r="B1036" s="3" t="s">
        <v>2071</v>
      </c>
      <c r="C1036" s="3" t="s">
        <v>2072</v>
      </c>
      <c r="D1036" s="3" t="s">
        <v>2090</v>
      </c>
      <c r="E1036" s="3" t="s">
        <v>2089</v>
      </c>
    </row>
    <row r="1037" spans="1:5">
      <c r="A1037" s="2" t="s">
        <v>1221</v>
      </c>
      <c r="B1037" s="3" t="s">
        <v>2072</v>
      </c>
      <c r="C1037" s="3" t="s">
        <v>2073</v>
      </c>
      <c r="D1037" s="3" t="s">
        <v>2091</v>
      </c>
      <c r="E1037" s="3" t="s">
        <v>2090</v>
      </c>
    </row>
    <row r="1038" spans="1:5">
      <c r="A1038" s="2" t="s">
        <v>1222</v>
      </c>
      <c r="B1038" s="3" t="s">
        <v>2073</v>
      </c>
      <c r="C1038" s="3" t="s">
        <v>2074</v>
      </c>
      <c r="D1038" s="3" t="s">
        <v>2092</v>
      </c>
      <c r="E1038" s="3" t="s">
        <v>2091</v>
      </c>
    </row>
    <row r="1039" spans="1:5">
      <c r="A1039" s="2" t="s">
        <v>1223</v>
      </c>
      <c r="B1039" s="3" t="s">
        <v>2074</v>
      </c>
      <c r="C1039" s="3" t="s">
        <v>2075</v>
      </c>
      <c r="D1039" s="3" t="s">
        <v>2093</v>
      </c>
      <c r="E1039" s="3" t="s">
        <v>2092</v>
      </c>
    </row>
    <row r="1040" spans="1:5">
      <c r="A1040" s="2" t="s">
        <v>1224</v>
      </c>
      <c r="B1040" s="3" t="s">
        <v>2075</v>
      </c>
      <c r="C1040" s="3" t="s">
        <v>2076</v>
      </c>
      <c r="D1040" s="3" t="s">
        <v>2094</v>
      </c>
      <c r="E1040" s="3" t="s">
        <v>2093</v>
      </c>
    </row>
    <row r="1041" spans="1:5">
      <c r="A1041" s="2" t="s">
        <v>1225</v>
      </c>
      <c r="B1041" s="3" t="s">
        <v>2076</v>
      </c>
      <c r="C1041" s="3" t="s">
        <v>2077</v>
      </c>
      <c r="D1041" s="3" t="s">
        <v>2095</v>
      </c>
      <c r="E1041" s="3" t="s">
        <v>2094</v>
      </c>
    </row>
    <row r="1042" spans="1:5">
      <c r="A1042" s="2" t="s">
        <v>1226</v>
      </c>
      <c r="B1042" s="3" t="s">
        <v>2077</v>
      </c>
      <c r="C1042" s="3" t="s">
        <v>537</v>
      </c>
      <c r="D1042" s="3" t="s">
        <v>538</v>
      </c>
      <c r="E1042" s="3" t="s">
        <v>2095</v>
      </c>
    </row>
    <row r="1043" spans="1:5">
      <c r="A1043" s="2" t="s">
        <v>1227</v>
      </c>
      <c r="B1043" s="3" t="s">
        <v>615</v>
      </c>
      <c r="C1043" s="3" t="s">
        <v>2078</v>
      </c>
      <c r="D1043" s="3" t="s">
        <v>2096</v>
      </c>
      <c r="E1043" s="3" t="s">
        <v>614</v>
      </c>
    </row>
    <row r="1044" spans="1:5">
      <c r="A1044" s="2" t="s">
        <v>1228</v>
      </c>
      <c r="B1044" s="3" t="s">
        <v>2078</v>
      </c>
      <c r="C1044" s="3" t="s">
        <v>2079</v>
      </c>
      <c r="D1044" s="3" t="s">
        <v>2097</v>
      </c>
      <c r="E1044" s="3" t="s">
        <v>2096</v>
      </c>
    </row>
    <row r="1045" spans="1:5">
      <c r="A1045" s="2" t="s">
        <v>1229</v>
      </c>
      <c r="B1045" s="3" t="s">
        <v>2079</v>
      </c>
      <c r="C1045" s="3" t="s">
        <v>2080</v>
      </c>
      <c r="D1045" s="3" t="s">
        <v>2098</v>
      </c>
      <c r="E1045" s="3" t="s">
        <v>2097</v>
      </c>
    </row>
    <row r="1046" spans="1:5">
      <c r="A1046" s="2" t="s">
        <v>1230</v>
      </c>
      <c r="B1046" s="3" t="s">
        <v>2080</v>
      </c>
      <c r="C1046" s="3" t="s">
        <v>2081</v>
      </c>
      <c r="D1046" s="3" t="s">
        <v>2099</v>
      </c>
      <c r="E1046" s="3" t="s">
        <v>2098</v>
      </c>
    </row>
    <row r="1047" spans="1:5">
      <c r="A1047" s="2" t="s">
        <v>1231</v>
      </c>
      <c r="B1047" s="3" t="s">
        <v>2081</v>
      </c>
      <c r="C1047" s="3" t="s">
        <v>2082</v>
      </c>
      <c r="D1047" s="3" t="s">
        <v>2100</v>
      </c>
      <c r="E1047" s="3" t="s">
        <v>2099</v>
      </c>
    </row>
    <row r="1048" spans="1:5">
      <c r="A1048" s="2" t="s">
        <v>1232</v>
      </c>
      <c r="B1048" s="3" t="s">
        <v>2082</v>
      </c>
      <c r="C1048" s="3" t="s">
        <v>2083</v>
      </c>
      <c r="D1048" s="3" t="s">
        <v>2101</v>
      </c>
      <c r="E1048" s="3" t="s">
        <v>2100</v>
      </c>
    </row>
    <row r="1049" spans="1:5">
      <c r="A1049" s="2" t="s">
        <v>1233</v>
      </c>
      <c r="B1049" s="3" t="s">
        <v>2083</v>
      </c>
      <c r="C1049" s="3" t="s">
        <v>2084</v>
      </c>
      <c r="D1049" s="3" t="s">
        <v>2102</v>
      </c>
      <c r="E1049" s="3" t="s">
        <v>2101</v>
      </c>
    </row>
    <row r="1050" spans="1:5">
      <c r="A1050" s="2" t="s">
        <v>1234</v>
      </c>
      <c r="B1050" s="3" t="s">
        <v>2084</v>
      </c>
      <c r="C1050" s="3" t="s">
        <v>2085</v>
      </c>
      <c r="D1050" s="3" t="s">
        <v>2103</v>
      </c>
      <c r="E1050" s="3" t="s">
        <v>2102</v>
      </c>
    </row>
    <row r="1051" spans="1:5">
      <c r="A1051" s="2" t="s">
        <v>1235</v>
      </c>
      <c r="B1051" s="3" t="s">
        <v>2085</v>
      </c>
      <c r="C1051" s="3" t="s">
        <v>2086</v>
      </c>
      <c r="D1051" s="3" t="s">
        <v>2104</v>
      </c>
      <c r="E1051" s="3" t="s">
        <v>2103</v>
      </c>
    </row>
    <row r="1052" spans="1:5">
      <c r="A1052" s="2" t="s">
        <v>1236</v>
      </c>
      <c r="B1052" s="3" t="s">
        <v>2086</v>
      </c>
      <c r="C1052" s="3" t="s">
        <v>2087</v>
      </c>
      <c r="D1052" s="3" t="s">
        <v>2105</v>
      </c>
      <c r="E1052" s="3" t="s">
        <v>2104</v>
      </c>
    </row>
    <row r="1053" spans="1:5">
      <c r="A1053" s="2" t="s">
        <v>1237</v>
      </c>
      <c r="B1053" s="3" t="s">
        <v>2087</v>
      </c>
      <c r="C1053" s="3" t="s">
        <v>2088</v>
      </c>
      <c r="D1053" s="3" t="s">
        <v>2106</v>
      </c>
      <c r="E1053" s="3" t="s">
        <v>2105</v>
      </c>
    </row>
    <row r="1054" spans="1:5">
      <c r="A1054" s="2" t="s">
        <v>1238</v>
      </c>
      <c r="B1054" s="3" t="s">
        <v>2088</v>
      </c>
      <c r="C1054" s="3" t="s">
        <v>2089</v>
      </c>
      <c r="D1054" s="3" t="s">
        <v>2107</v>
      </c>
      <c r="E1054" s="3" t="s">
        <v>2106</v>
      </c>
    </row>
    <row r="1055" spans="1:5">
      <c r="A1055" s="2" t="s">
        <v>1239</v>
      </c>
      <c r="B1055" s="3" t="s">
        <v>2089</v>
      </c>
      <c r="C1055" s="3" t="s">
        <v>2090</v>
      </c>
      <c r="D1055" s="3" t="s">
        <v>2108</v>
      </c>
      <c r="E1055" s="3" t="s">
        <v>2107</v>
      </c>
    </row>
    <row r="1056" spans="1:5">
      <c r="A1056" s="2" t="s">
        <v>1240</v>
      </c>
      <c r="B1056" s="3" t="s">
        <v>2090</v>
      </c>
      <c r="C1056" s="3" t="s">
        <v>2091</v>
      </c>
      <c r="D1056" s="3" t="s">
        <v>2109</v>
      </c>
      <c r="E1056" s="3" t="s">
        <v>2108</v>
      </c>
    </row>
    <row r="1057" spans="1:5">
      <c r="A1057" s="2" t="s">
        <v>1241</v>
      </c>
      <c r="B1057" s="3" t="s">
        <v>2091</v>
      </c>
      <c r="C1057" s="3" t="s">
        <v>2092</v>
      </c>
      <c r="D1057" s="3" t="s">
        <v>2110</v>
      </c>
      <c r="E1057" s="3" t="s">
        <v>2109</v>
      </c>
    </row>
    <row r="1058" spans="1:5">
      <c r="A1058" s="2" t="s">
        <v>1242</v>
      </c>
      <c r="B1058" s="3" t="s">
        <v>2092</v>
      </c>
      <c r="C1058" s="3" t="s">
        <v>2093</v>
      </c>
      <c r="D1058" s="3" t="s">
        <v>2111</v>
      </c>
      <c r="E1058" s="3" t="s">
        <v>2110</v>
      </c>
    </row>
    <row r="1059" spans="1:5">
      <c r="A1059" s="2" t="s">
        <v>1243</v>
      </c>
      <c r="B1059" s="3" t="s">
        <v>2093</v>
      </c>
      <c r="C1059" s="3" t="s">
        <v>2094</v>
      </c>
      <c r="D1059" s="3" t="s">
        <v>2112</v>
      </c>
      <c r="E1059" s="3" t="s">
        <v>2111</v>
      </c>
    </row>
    <row r="1060" spans="1:5">
      <c r="A1060" s="2" t="s">
        <v>1244</v>
      </c>
      <c r="B1060" s="3" t="s">
        <v>2094</v>
      </c>
      <c r="C1060" s="3" t="s">
        <v>2095</v>
      </c>
      <c r="D1060" s="3" t="s">
        <v>2113</v>
      </c>
      <c r="E1060" s="3" t="s">
        <v>2112</v>
      </c>
    </row>
    <row r="1061" spans="1:5">
      <c r="A1061" s="2" t="s">
        <v>1245</v>
      </c>
      <c r="B1061" s="3" t="s">
        <v>2095</v>
      </c>
      <c r="C1061" s="3" t="s">
        <v>538</v>
      </c>
      <c r="D1061" s="3" t="s">
        <v>539</v>
      </c>
      <c r="E1061" s="3" t="s">
        <v>2113</v>
      </c>
    </row>
    <row r="1062" spans="1:5">
      <c r="A1062" s="2" t="s">
        <v>1246</v>
      </c>
      <c r="B1062" s="3" t="s">
        <v>614</v>
      </c>
      <c r="C1062" s="3" t="s">
        <v>2096</v>
      </c>
      <c r="D1062" s="3" t="s">
        <v>2114</v>
      </c>
      <c r="E1062" s="3" t="s">
        <v>613</v>
      </c>
    </row>
    <row r="1063" spans="1:5">
      <c r="A1063" s="2" t="s">
        <v>1247</v>
      </c>
      <c r="B1063" s="3" t="s">
        <v>2096</v>
      </c>
      <c r="C1063" s="3" t="s">
        <v>2097</v>
      </c>
      <c r="D1063" s="3" t="s">
        <v>2115</v>
      </c>
      <c r="E1063" s="3" t="s">
        <v>2114</v>
      </c>
    </row>
    <row r="1064" spans="1:5">
      <c r="A1064" s="2" t="s">
        <v>1248</v>
      </c>
      <c r="B1064" s="3" t="s">
        <v>2097</v>
      </c>
      <c r="C1064" s="3" t="s">
        <v>2098</v>
      </c>
      <c r="D1064" s="3" t="s">
        <v>2116</v>
      </c>
      <c r="E1064" s="3" t="s">
        <v>2115</v>
      </c>
    </row>
    <row r="1065" spans="1:5">
      <c r="A1065" s="2" t="s">
        <v>1249</v>
      </c>
      <c r="B1065" s="3" t="s">
        <v>2098</v>
      </c>
      <c r="C1065" s="3" t="s">
        <v>2099</v>
      </c>
      <c r="D1065" s="3" t="s">
        <v>2117</v>
      </c>
      <c r="E1065" s="3" t="s">
        <v>2116</v>
      </c>
    </row>
    <row r="1066" spans="1:5">
      <c r="A1066" s="2" t="s">
        <v>1250</v>
      </c>
      <c r="B1066" s="3" t="s">
        <v>2099</v>
      </c>
      <c r="C1066" s="3" t="s">
        <v>2100</v>
      </c>
      <c r="D1066" s="3" t="s">
        <v>2118</v>
      </c>
      <c r="E1066" s="3" t="s">
        <v>2117</v>
      </c>
    </row>
    <row r="1067" spans="1:5">
      <c r="A1067" s="2" t="s">
        <v>1251</v>
      </c>
      <c r="B1067" s="3" t="s">
        <v>2100</v>
      </c>
      <c r="C1067" s="3" t="s">
        <v>2101</v>
      </c>
      <c r="D1067" s="3" t="s">
        <v>2119</v>
      </c>
      <c r="E1067" s="3" t="s">
        <v>2118</v>
      </c>
    </row>
    <row r="1068" spans="1:5">
      <c r="A1068" s="2" t="s">
        <v>1252</v>
      </c>
      <c r="B1068" s="3" t="s">
        <v>2101</v>
      </c>
      <c r="C1068" s="3" t="s">
        <v>2102</v>
      </c>
      <c r="D1068" s="3" t="s">
        <v>2120</v>
      </c>
      <c r="E1068" s="3" t="s">
        <v>2119</v>
      </c>
    </row>
    <row r="1069" spans="1:5">
      <c r="A1069" s="2" t="s">
        <v>1253</v>
      </c>
      <c r="B1069" s="3" t="s">
        <v>2102</v>
      </c>
      <c r="C1069" s="3" t="s">
        <v>2103</v>
      </c>
      <c r="D1069" s="3" t="s">
        <v>2121</v>
      </c>
      <c r="E1069" s="3" t="s">
        <v>2120</v>
      </c>
    </row>
    <row r="1070" spans="1:5">
      <c r="A1070" s="2" t="s">
        <v>1254</v>
      </c>
      <c r="B1070" s="3" t="s">
        <v>2103</v>
      </c>
      <c r="C1070" s="3" t="s">
        <v>2104</v>
      </c>
      <c r="D1070" s="3" t="s">
        <v>2122</v>
      </c>
      <c r="E1070" s="3" t="s">
        <v>2121</v>
      </c>
    </row>
    <row r="1071" spans="1:5">
      <c r="A1071" s="2" t="s">
        <v>1255</v>
      </c>
      <c r="B1071" s="3" t="s">
        <v>2104</v>
      </c>
      <c r="C1071" s="3" t="s">
        <v>2105</v>
      </c>
      <c r="D1071" s="3" t="s">
        <v>2123</v>
      </c>
      <c r="E1071" s="3" t="s">
        <v>2122</v>
      </c>
    </row>
    <row r="1072" spans="1:5">
      <c r="A1072" s="2" t="s">
        <v>1256</v>
      </c>
      <c r="B1072" s="3" t="s">
        <v>2105</v>
      </c>
      <c r="C1072" s="3" t="s">
        <v>2106</v>
      </c>
      <c r="D1072" s="3" t="s">
        <v>2124</v>
      </c>
      <c r="E1072" s="3" t="s">
        <v>2123</v>
      </c>
    </row>
    <row r="1073" spans="1:5">
      <c r="A1073" s="2" t="s">
        <v>1257</v>
      </c>
      <c r="B1073" s="3" t="s">
        <v>2106</v>
      </c>
      <c r="C1073" s="3" t="s">
        <v>2107</v>
      </c>
      <c r="D1073" s="3" t="s">
        <v>2125</v>
      </c>
      <c r="E1073" s="3" t="s">
        <v>2124</v>
      </c>
    </row>
    <row r="1074" spans="1:5">
      <c r="A1074" s="2" t="s">
        <v>1258</v>
      </c>
      <c r="B1074" s="3" t="s">
        <v>2107</v>
      </c>
      <c r="C1074" s="3" t="s">
        <v>2108</v>
      </c>
      <c r="D1074" s="3" t="s">
        <v>2126</v>
      </c>
      <c r="E1074" s="3" t="s">
        <v>2125</v>
      </c>
    </row>
    <row r="1075" spans="1:5">
      <c r="A1075" s="2" t="s">
        <v>1259</v>
      </c>
      <c r="B1075" s="3" t="s">
        <v>2108</v>
      </c>
      <c r="C1075" s="3" t="s">
        <v>2109</v>
      </c>
      <c r="D1075" s="3" t="s">
        <v>2127</v>
      </c>
      <c r="E1075" s="3" t="s">
        <v>2126</v>
      </c>
    </row>
    <row r="1076" spans="1:5">
      <c r="A1076" s="2" t="s">
        <v>1260</v>
      </c>
      <c r="B1076" s="3" t="s">
        <v>2109</v>
      </c>
      <c r="C1076" s="3" t="s">
        <v>2110</v>
      </c>
      <c r="D1076" s="3" t="s">
        <v>2128</v>
      </c>
      <c r="E1076" s="3" t="s">
        <v>2127</v>
      </c>
    </row>
    <row r="1077" spans="1:5">
      <c r="A1077" s="2" t="s">
        <v>1261</v>
      </c>
      <c r="B1077" s="3" t="s">
        <v>2110</v>
      </c>
      <c r="C1077" s="3" t="s">
        <v>2111</v>
      </c>
      <c r="D1077" s="3" t="s">
        <v>2129</v>
      </c>
      <c r="E1077" s="3" t="s">
        <v>2128</v>
      </c>
    </row>
    <row r="1078" spans="1:5">
      <c r="A1078" s="2" t="s">
        <v>1262</v>
      </c>
      <c r="B1078" s="3" t="s">
        <v>2111</v>
      </c>
      <c r="C1078" s="3" t="s">
        <v>2112</v>
      </c>
      <c r="D1078" s="3" t="s">
        <v>2130</v>
      </c>
      <c r="E1078" s="3" t="s">
        <v>2129</v>
      </c>
    </row>
    <row r="1079" spans="1:5">
      <c r="A1079" s="2" t="s">
        <v>1263</v>
      </c>
      <c r="B1079" s="3" t="s">
        <v>2112</v>
      </c>
      <c r="C1079" s="3" t="s">
        <v>2113</v>
      </c>
      <c r="D1079" s="3" t="s">
        <v>2131</v>
      </c>
      <c r="E1079" s="3" t="s">
        <v>2130</v>
      </c>
    </row>
    <row r="1080" spans="1:5">
      <c r="A1080" s="2" t="s">
        <v>1264</v>
      </c>
      <c r="B1080" s="3" t="s">
        <v>2113</v>
      </c>
      <c r="C1080" s="3" t="s">
        <v>539</v>
      </c>
      <c r="D1080" s="3" t="s">
        <v>540</v>
      </c>
      <c r="E1080" s="3" t="s">
        <v>2131</v>
      </c>
    </row>
    <row r="1081" spans="1:5">
      <c r="A1081" s="2" t="s">
        <v>1265</v>
      </c>
      <c r="B1081" s="3" t="s">
        <v>613</v>
      </c>
      <c r="C1081" s="3" t="s">
        <v>2114</v>
      </c>
      <c r="D1081" s="3" t="s">
        <v>2132</v>
      </c>
      <c r="E1081" s="3" t="s">
        <v>612</v>
      </c>
    </row>
    <row r="1082" spans="1:5">
      <c r="A1082" s="2" t="s">
        <v>1266</v>
      </c>
      <c r="B1082" s="3" t="s">
        <v>2114</v>
      </c>
      <c r="C1082" s="3" t="s">
        <v>2115</v>
      </c>
      <c r="D1082" s="3" t="s">
        <v>2133</v>
      </c>
      <c r="E1082" s="3" t="s">
        <v>2132</v>
      </c>
    </row>
    <row r="1083" spans="1:5">
      <c r="A1083" s="2" t="s">
        <v>1267</v>
      </c>
      <c r="B1083" s="3" t="s">
        <v>2115</v>
      </c>
      <c r="C1083" s="3" t="s">
        <v>2116</v>
      </c>
      <c r="D1083" s="3" t="s">
        <v>2134</v>
      </c>
      <c r="E1083" s="3" t="s">
        <v>2133</v>
      </c>
    </row>
    <row r="1084" spans="1:5">
      <c r="A1084" s="2" t="s">
        <v>1268</v>
      </c>
      <c r="B1084" s="3" t="s">
        <v>2116</v>
      </c>
      <c r="C1084" s="3" t="s">
        <v>2117</v>
      </c>
      <c r="D1084" s="3" t="s">
        <v>2135</v>
      </c>
      <c r="E1084" s="3" t="s">
        <v>2134</v>
      </c>
    </row>
    <row r="1085" spans="1:5">
      <c r="A1085" s="2" t="s">
        <v>1269</v>
      </c>
      <c r="B1085" s="3" t="s">
        <v>2117</v>
      </c>
      <c r="C1085" s="3" t="s">
        <v>2118</v>
      </c>
      <c r="D1085" s="3" t="s">
        <v>2136</v>
      </c>
      <c r="E1085" s="3" t="s">
        <v>2135</v>
      </c>
    </row>
    <row r="1086" spans="1:5">
      <c r="A1086" s="2" t="s">
        <v>1270</v>
      </c>
      <c r="B1086" s="3" t="s">
        <v>2118</v>
      </c>
      <c r="C1086" s="3" t="s">
        <v>2119</v>
      </c>
      <c r="D1086" s="3" t="s">
        <v>2137</v>
      </c>
      <c r="E1086" s="3" t="s">
        <v>2136</v>
      </c>
    </row>
    <row r="1087" spans="1:5">
      <c r="A1087" s="2" t="s">
        <v>1271</v>
      </c>
      <c r="B1087" s="3" t="s">
        <v>2119</v>
      </c>
      <c r="C1087" s="3" t="s">
        <v>2120</v>
      </c>
      <c r="D1087" s="3" t="s">
        <v>2138</v>
      </c>
      <c r="E1087" s="3" t="s">
        <v>2137</v>
      </c>
    </row>
    <row r="1088" spans="1:5">
      <c r="A1088" s="2" t="s">
        <v>1272</v>
      </c>
      <c r="B1088" s="3" t="s">
        <v>2120</v>
      </c>
      <c r="C1088" s="3" t="s">
        <v>2121</v>
      </c>
      <c r="D1088" s="3" t="s">
        <v>2139</v>
      </c>
      <c r="E1088" s="3" t="s">
        <v>2138</v>
      </c>
    </row>
    <row r="1089" spans="1:5">
      <c r="A1089" s="2" t="s">
        <v>1273</v>
      </c>
      <c r="B1089" s="3" t="s">
        <v>2121</v>
      </c>
      <c r="C1089" s="3" t="s">
        <v>2122</v>
      </c>
      <c r="D1089" s="3" t="s">
        <v>2140</v>
      </c>
      <c r="E1089" s="3" t="s">
        <v>2139</v>
      </c>
    </row>
    <row r="1090" spans="1:5">
      <c r="A1090" s="2" t="s">
        <v>1274</v>
      </c>
      <c r="B1090" s="3" t="s">
        <v>2122</v>
      </c>
      <c r="C1090" s="3" t="s">
        <v>2123</v>
      </c>
      <c r="D1090" s="3" t="s">
        <v>2141</v>
      </c>
      <c r="E1090" s="3" t="s">
        <v>2140</v>
      </c>
    </row>
    <row r="1091" spans="1:5">
      <c r="A1091" s="2" t="s">
        <v>1275</v>
      </c>
      <c r="B1091" s="3" t="s">
        <v>2123</v>
      </c>
      <c r="C1091" s="3" t="s">
        <v>2124</v>
      </c>
      <c r="D1091" s="3" t="s">
        <v>2142</v>
      </c>
      <c r="E1091" s="3" t="s">
        <v>2141</v>
      </c>
    </row>
    <row r="1092" spans="1:5">
      <c r="A1092" s="2" t="s">
        <v>1276</v>
      </c>
      <c r="B1092" s="3" t="s">
        <v>2124</v>
      </c>
      <c r="C1092" s="3" t="s">
        <v>2125</v>
      </c>
      <c r="D1092" s="3" t="s">
        <v>2143</v>
      </c>
      <c r="E1092" s="3" t="s">
        <v>2142</v>
      </c>
    </row>
    <row r="1093" spans="1:5">
      <c r="A1093" s="2" t="s">
        <v>1277</v>
      </c>
      <c r="B1093" s="3" t="s">
        <v>2125</v>
      </c>
      <c r="C1093" s="3" t="s">
        <v>2126</v>
      </c>
      <c r="D1093" s="3" t="s">
        <v>2144</v>
      </c>
      <c r="E1093" s="3" t="s">
        <v>2143</v>
      </c>
    </row>
    <row r="1094" spans="1:5">
      <c r="A1094" s="2" t="s">
        <v>1278</v>
      </c>
      <c r="B1094" s="3" t="s">
        <v>2126</v>
      </c>
      <c r="C1094" s="3" t="s">
        <v>2127</v>
      </c>
      <c r="D1094" s="3" t="s">
        <v>2145</v>
      </c>
      <c r="E1094" s="3" t="s">
        <v>2144</v>
      </c>
    </row>
    <row r="1095" spans="1:5">
      <c r="A1095" s="2" t="s">
        <v>1279</v>
      </c>
      <c r="B1095" s="3" t="s">
        <v>2127</v>
      </c>
      <c r="C1095" s="3" t="s">
        <v>2128</v>
      </c>
      <c r="D1095" s="3" t="s">
        <v>2146</v>
      </c>
      <c r="E1095" s="3" t="s">
        <v>2145</v>
      </c>
    </row>
    <row r="1096" spans="1:5">
      <c r="A1096" s="2" t="s">
        <v>1280</v>
      </c>
      <c r="B1096" s="3" t="s">
        <v>2128</v>
      </c>
      <c r="C1096" s="3" t="s">
        <v>2129</v>
      </c>
      <c r="D1096" s="3" t="s">
        <v>2147</v>
      </c>
      <c r="E1096" s="3" t="s">
        <v>2146</v>
      </c>
    </row>
    <row r="1097" spans="1:5">
      <c r="A1097" s="2" t="s">
        <v>1281</v>
      </c>
      <c r="B1097" s="3" t="s">
        <v>2129</v>
      </c>
      <c r="C1097" s="3" t="s">
        <v>2130</v>
      </c>
      <c r="D1097" s="3" t="s">
        <v>2148</v>
      </c>
      <c r="E1097" s="3" t="s">
        <v>2147</v>
      </c>
    </row>
    <row r="1098" spans="1:5">
      <c r="A1098" s="2" t="s">
        <v>1282</v>
      </c>
      <c r="B1098" s="3" t="s">
        <v>2130</v>
      </c>
      <c r="C1098" s="3" t="s">
        <v>2131</v>
      </c>
      <c r="D1098" s="3" t="s">
        <v>2149</v>
      </c>
      <c r="E1098" s="3" t="s">
        <v>2148</v>
      </c>
    </row>
    <row r="1099" spans="1:5">
      <c r="A1099" s="2" t="s">
        <v>1283</v>
      </c>
      <c r="B1099" s="3" t="s">
        <v>2131</v>
      </c>
      <c r="C1099" s="3" t="s">
        <v>540</v>
      </c>
      <c r="D1099" s="3" t="s">
        <v>541</v>
      </c>
      <c r="E1099" s="3" t="s">
        <v>2149</v>
      </c>
    </row>
    <row r="1100" spans="1:5">
      <c r="A1100" s="2" t="s">
        <v>1284</v>
      </c>
      <c r="B1100" s="3" t="s">
        <v>612</v>
      </c>
      <c r="C1100" s="3" t="s">
        <v>2132</v>
      </c>
      <c r="D1100" s="3" t="s">
        <v>2150</v>
      </c>
      <c r="E1100" s="3" t="s">
        <v>611</v>
      </c>
    </row>
    <row r="1101" spans="1:5">
      <c r="A1101" s="2" t="s">
        <v>1285</v>
      </c>
      <c r="B1101" s="3" t="s">
        <v>2132</v>
      </c>
      <c r="C1101" s="3" t="s">
        <v>2133</v>
      </c>
      <c r="D1101" s="3" t="s">
        <v>2151</v>
      </c>
      <c r="E1101" s="3" t="s">
        <v>2150</v>
      </c>
    </row>
    <row r="1102" spans="1:5">
      <c r="A1102" s="2" t="s">
        <v>1286</v>
      </c>
      <c r="B1102" s="3" t="s">
        <v>2133</v>
      </c>
      <c r="C1102" s="3" t="s">
        <v>2134</v>
      </c>
      <c r="D1102" s="3" t="s">
        <v>2152</v>
      </c>
      <c r="E1102" s="3" t="s">
        <v>2151</v>
      </c>
    </row>
    <row r="1103" spans="1:5">
      <c r="A1103" s="2" t="s">
        <v>1287</v>
      </c>
      <c r="B1103" s="3" t="s">
        <v>2134</v>
      </c>
      <c r="C1103" s="3" t="s">
        <v>2135</v>
      </c>
      <c r="D1103" s="3" t="s">
        <v>2153</v>
      </c>
      <c r="E1103" s="3" t="s">
        <v>2152</v>
      </c>
    </row>
    <row r="1104" spans="1:5">
      <c r="A1104" s="2" t="s">
        <v>1288</v>
      </c>
      <c r="B1104" s="3" t="s">
        <v>2135</v>
      </c>
      <c r="C1104" s="3" t="s">
        <v>2136</v>
      </c>
      <c r="D1104" s="3" t="s">
        <v>2154</v>
      </c>
      <c r="E1104" s="3" t="s">
        <v>2153</v>
      </c>
    </row>
    <row r="1105" spans="1:5">
      <c r="A1105" s="2" t="s">
        <v>1289</v>
      </c>
      <c r="B1105" s="3" t="s">
        <v>2136</v>
      </c>
      <c r="C1105" s="3" t="s">
        <v>2137</v>
      </c>
      <c r="D1105" s="3" t="s">
        <v>2155</v>
      </c>
      <c r="E1105" s="3" t="s">
        <v>2154</v>
      </c>
    </row>
    <row r="1106" spans="1:5">
      <c r="A1106" s="2" t="s">
        <v>1290</v>
      </c>
      <c r="B1106" s="3" t="s">
        <v>2137</v>
      </c>
      <c r="C1106" s="3" t="s">
        <v>2138</v>
      </c>
      <c r="D1106" s="3" t="s">
        <v>2156</v>
      </c>
      <c r="E1106" s="3" t="s">
        <v>2155</v>
      </c>
    </row>
    <row r="1107" spans="1:5">
      <c r="A1107" s="2" t="s">
        <v>1291</v>
      </c>
      <c r="B1107" s="3" t="s">
        <v>2138</v>
      </c>
      <c r="C1107" s="3" t="s">
        <v>2139</v>
      </c>
      <c r="D1107" s="3" t="s">
        <v>2157</v>
      </c>
      <c r="E1107" s="3" t="s">
        <v>2156</v>
      </c>
    </row>
    <row r="1108" spans="1:5">
      <c r="A1108" s="2" t="s">
        <v>1292</v>
      </c>
      <c r="B1108" s="3" t="s">
        <v>2139</v>
      </c>
      <c r="C1108" s="3" t="s">
        <v>2140</v>
      </c>
      <c r="D1108" s="3" t="s">
        <v>2158</v>
      </c>
      <c r="E1108" s="3" t="s">
        <v>2157</v>
      </c>
    </row>
    <row r="1109" spans="1:5">
      <c r="A1109" s="2" t="s">
        <v>1293</v>
      </c>
      <c r="B1109" s="3" t="s">
        <v>2140</v>
      </c>
      <c r="C1109" s="3" t="s">
        <v>2141</v>
      </c>
      <c r="D1109" s="3" t="s">
        <v>2159</v>
      </c>
      <c r="E1109" s="3" t="s">
        <v>2158</v>
      </c>
    </row>
    <row r="1110" spans="1:5">
      <c r="A1110" s="2" t="s">
        <v>1294</v>
      </c>
      <c r="B1110" s="3" t="s">
        <v>2141</v>
      </c>
      <c r="C1110" s="3" t="s">
        <v>2142</v>
      </c>
      <c r="D1110" s="3" t="s">
        <v>2160</v>
      </c>
      <c r="E1110" s="3" t="s">
        <v>2159</v>
      </c>
    </row>
    <row r="1111" spans="1:5">
      <c r="A1111" s="2" t="s">
        <v>1295</v>
      </c>
      <c r="B1111" s="3" t="s">
        <v>2142</v>
      </c>
      <c r="C1111" s="3" t="s">
        <v>2143</v>
      </c>
      <c r="D1111" s="3" t="s">
        <v>2161</v>
      </c>
      <c r="E1111" s="3" t="s">
        <v>2160</v>
      </c>
    </row>
    <row r="1112" spans="1:5">
      <c r="A1112" s="2" t="s">
        <v>1296</v>
      </c>
      <c r="B1112" s="3" t="s">
        <v>2143</v>
      </c>
      <c r="C1112" s="3" t="s">
        <v>2144</v>
      </c>
      <c r="D1112" s="3" t="s">
        <v>2162</v>
      </c>
      <c r="E1112" s="3" t="s">
        <v>2161</v>
      </c>
    </row>
    <row r="1113" spans="1:5">
      <c r="A1113" s="2" t="s">
        <v>1297</v>
      </c>
      <c r="B1113" s="3" t="s">
        <v>2144</v>
      </c>
      <c r="C1113" s="3" t="s">
        <v>2145</v>
      </c>
      <c r="D1113" s="3" t="s">
        <v>2163</v>
      </c>
      <c r="E1113" s="3" t="s">
        <v>2162</v>
      </c>
    </row>
    <row r="1114" spans="1:5">
      <c r="A1114" s="2" t="s">
        <v>1298</v>
      </c>
      <c r="B1114" s="3" t="s">
        <v>2145</v>
      </c>
      <c r="C1114" s="3" t="s">
        <v>2146</v>
      </c>
      <c r="D1114" s="3" t="s">
        <v>2164</v>
      </c>
      <c r="E1114" s="3" t="s">
        <v>2163</v>
      </c>
    </row>
    <row r="1115" spans="1:5">
      <c r="A1115" s="2" t="s">
        <v>1299</v>
      </c>
      <c r="B1115" s="3" t="s">
        <v>2146</v>
      </c>
      <c r="C1115" s="3" t="s">
        <v>2147</v>
      </c>
      <c r="D1115" s="3" t="s">
        <v>2165</v>
      </c>
      <c r="E1115" s="3" t="s">
        <v>2164</v>
      </c>
    </row>
    <row r="1116" spans="1:5">
      <c r="A1116" s="2" t="s">
        <v>1300</v>
      </c>
      <c r="B1116" s="3" t="s">
        <v>2147</v>
      </c>
      <c r="C1116" s="3" t="s">
        <v>2148</v>
      </c>
      <c r="D1116" s="3" t="s">
        <v>2166</v>
      </c>
      <c r="E1116" s="3" t="s">
        <v>2165</v>
      </c>
    </row>
    <row r="1117" spans="1:5">
      <c r="A1117" s="2" t="s">
        <v>1301</v>
      </c>
      <c r="B1117" s="3" t="s">
        <v>2148</v>
      </c>
      <c r="C1117" s="3" t="s">
        <v>2149</v>
      </c>
      <c r="D1117" s="3" t="s">
        <v>2167</v>
      </c>
      <c r="E1117" s="3" t="s">
        <v>2166</v>
      </c>
    </row>
    <row r="1118" spans="1:5">
      <c r="A1118" s="2" t="s">
        <v>1302</v>
      </c>
      <c r="B1118" s="3" t="s">
        <v>2149</v>
      </c>
      <c r="C1118" s="3" t="s">
        <v>541</v>
      </c>
      <c r="D1118" s="3" t="s">
        <v>542</v>
      </c>
      <c r="E1118" s="3" t="s">
        <v>2167</v>
      </c>
    </row>
    <row r="1119" spans="1:5">
      <c r="A1119" s="2" t="s">
        <v>1303</v>
      </c>
      <c r="B1119" s="3" t="s">
        <v>611</v>
      </c>
      <c r="C1119" s="3" t="s">
        <v>2150</v>
      </c>
      <c r="D1119" s="3" t="s">
        <v>2168</v>
      </c>
      <c r="E1119" s="3" t="s">
        <v>610</v>
      </c>
    </row>
    <row r="1120" spans="1:5">
      <c r="A1120" s="2" t="s">
        <v>1304</v>
      </c>
      <c r="B1120" s="3" t="s">
        <v>2150</v>
      </c>
      <c r="C1120" s="3" t="s">
        <v>2151</v>
      </c>
      <c r="D1120" s="3" t="s">
        <v>2169</v>
      </c>
      <c r="E1120" s="3" t="s">
        <v>2168</v>
      </c>
    </row>
    <row r="1121" spans="1:5">
      <c r="A1121" s="2" t="s">
        <v>1305</v>
      </c>
      <c r="B1121" s="3" t="s">
        <v>2151</v>
      </c>
      <c r="C1121" s="3" t="s">
        <v>2152</v>
      </c>
      <c r="D1121" s="3" t="s">
        <v>2170</v>
      </c>
      <c r="E1121" s="3" t="s">
        <v>2169</v>
      </c>
    </row>
    <row r="1122" spans="1:5">
      <c r="A1122" s="2" t="s">
        <v>1306</v>
      </c>
      <c r="B1122" s="3" t="s">
        <v>2152</v>
      </c>
      <c r="C1122" s="3" t="s">
        <v>2153</v>
      </c>
      <c r="D1122" s="3" t="s">
        <v>2171</v>
      </c>
      <c r="E1122" s="3" t="s">
        <v>2170</v>
      </c>
    </row>
    <row r="1123" spans="1:5">
      <c r="A1123" s="2" t="s">
        <v>1307</v>
      </c>
      <c r="B1123" s="3" t="s">
        <v>2153</v>
      </c>
      <c r="C1123" s="3" t="s">
        <v>2154</v>
      </c>
      <c r="D1123" s="3" t="s">
        <v>2172</v>
      </c>
      <c r="E1123" s="3" t="s">
        <v>2171</v>
      </c>
    </row>
    <row r="1124" spans="1:5">
      <c r="A1124" s="2" t="s">
        <v>1308</v>
      </c>
      <c r="B1124" s="3" t="s">
        <v>2154</v>
      </c>
      <c r="C1124" s="3" t="s">
        <v>2155</v>
      </c>
      <c r="D1124" s="3" t="s">
        <v>2173</v>
      </c>
      <c r="E1124" s="3" t="s">
        <v>2172</v>
      </c>
    </row>
    <row r="1125" spans="1:5">
      <c r="A1125" s="2" t="s">
        <v>1309</v>
      </c>
      <c r="B1125" s="3" t="s">
        <v>2155</v>
      </c>
      <c r="C1125" s="3" t="s">
        <v>2156</v>
      </c>
      <c r="D1125" s="3" t="s">
        <v>2174</v>
      </c>
      <c r="E1125" s="3" t="s">
        <v>2173</v>
      </c>
    </row>
    <row r="1126" spans="1:5">
      <c r="A1126" s="2" t="s">
        <v>1310</v>
      </c>
      <c r="B1126" s="3" t="s">
        <v>2156</v>
      </c>
      <c r="C1126" s="3" t="s">
        <v>2157</v>
      </c>
      <c r="D1126" s="3" t="s">
        <v>2175</v>
      </c>
      <c r="E1126" s="3" t="s">
        <v>2174</v>
      </c>
    </row>
    <row r="1127" spans="1:5">
      <c r="A1127" s="2" t="s">
        <v>1311</v>
      </c>
      <c r="B1127" s="3" t="s">
        <v>2157</v>
      </c>
      <c r="C1127" s="3" t="s">
        <v>2158</v>
      </c>
      <c r="D1127" s="3" t="s">
        <v>2176</v>
      </c>
      <c r="E1127" s="3" t="s">
        <v>2175</v>
      </c>
    </row>
    <row r="1128" spans="1:5">
      <c r="A1128" s="2" t="s">
        <v>1312</v>
      </c>
      <c r="B1128" s="3" t="s">
        <v>2158</v>
      </c>
      <c r="C1128" s="3" t="s">
        <v>2159</v>
      </c>
      <c r="D1128" s="3" t="s">
        <v>2177</v>
      </c>
      <c r="E1128" s="3" t="s">
        <v>2176</v>
      </c>
    </row>
    <row r="1129" spans="1:5">
      <c r="A1129" s="2" t="s">
        <v>1313</v>
      </c>
      <c r="B1129" s="3" t="s">
        <v>2159</v>
      </c>
      <c r="C1129" s="3" t="s">
        <v>2160</v>
      </c>
      <c r="D1129" s="3" t="s">
        <v>2178</v>
      </c>
      <c r="E1129" s="3" t="s">
        <v>2177</v>
      </c>
    </row>
    <row r="1130" spans="1:5">
      <c r="A1130" s="2" t="s">
        <v>1314</v>
      </c>
      <c r="B1130" s="3" t="s">
        <v>2160</v>
      </c>
      <c r="C1130" s="3" t="s">
        <v>2161</v>
      </c>
      <c r="D1130" s="3" t="s">
        <v>2179</v>
      </c>
      <c r="E1130" s="3" t="s">
        <v>2178</v>
      </c>
    </row>
    <row r="1131" spans="1:5">
      <c r="A1131" s="2" t="s">
        <v>1315</v>
      </c>
      <c r="B1131" s="3" t="s">
        <v>2161</v>
      </c>
      <c r="C1131" s="3" t="s">
        <v>2162</v>
      </c>
      <c r="D1131" s="3" t="s">
        <v>2180</v>
      </c>
      <c r="E1131" s="3" t="s">
        <v>2179</v>
      </c>
    </row>
    <row r="1132" spans="1:5">
      <c r="A1132" s="2" t="s">
        <v>1316</v>
      </c>
      <c r="B1132" s="3" t="s">
        <v>2162</v>
      </c>
      <c r="C1132" s="3" t="s">
        <v>2163</v>
      </c>
      <c r="D1132" s="3" t="s">
        <v>2181</v>
      </c>
      <c r="E1132" s="3" t="s">
        <v>2180</v>
      </c>
    </row>
    <row r="1133" spans="1:5">
      <c r="A1133" s="2" t="s">
        <v>1317</v>
      </c>
      <c r="B1133" s="3" t="s">
        <v>2163</v>
      </c>
      <c r="C1133" s="3" t="s">
        <v>2164</v>
      </c>
      <c r="D1133" s="3" t="s">
        <v>2182</v>
      </c>
      <c r="E1133" s="3" t="s">
        <v>2181</v>
      </c>
    </row>
    <row r="1134" spans="1:5">
      <c r="A1134" s="2" t="s">
        <v>1318</v>
      </c>
      <c r="B1134" s="3" t="s">
        <v>2164</v>
      </c>
      <c r="C1134" s="3" t="s">
        <v>2165</v>
      </c>
      <c r="D1134" s="3" t="s">
        <v>2183</v>
      </c>
      <c r="E1134" s="3" t="s">
        <v>2182</v>
      </c>
    </row>
    <row r="1135" spans="1:5">
      <c r="A1135" s="2" t="s">
        <v>1319</v>
      </c>
      <c r="B1135" s="3" t="s">
        <v>2165</v>
      </c>
      <c r="C1135" s="3" t="s">
        <v>2166</v>
      </c>
      <c r="D1135" s="3" t="s">
        <v>2184</v>
      </c>
      <c r="E1135" s="3" t="s">
        <v>2183</v>
      </c>
    </row>
    <row r="1136" spans="1:5">
      <c r="A1136" s="2" t="s">
        <v>1320</v>
      </c>
      <c r="B1136" s="3" t="s">
        <v>2166</v>
      </c>
      <c r="C1136" s="3" t="s">
        <v>2167</v>
      </c>
      <c r="D1136" s="3" t="s">
        <v>2185</v>
      </c>
      <c r="E1136" s="3" t="s">
        <v>2184</v>
      </c>
    </row>
    <row r="1137" spans="1:5">
      <c r="A1137" s="2" t="s">
        <v>1321</v>
      </c>
      <c r="B1137" s="3" t="s">
        <v>2167</v>
      </c>
      <c r="C1137" s="3" t="s">
        <v>542</v>
      </c>
      <c r="D1137" s="3" t="s">
        <v>543</v>
      </c>
      <c r="E1137" s="3" t="s">
        <v>2185</v>
      </c>
    </row>
    <row r="1138" spans="1:5">
      <c r="A1138" s="2" t="s">
        <v>1322</v>
      </c>
      <c r="B1138" s="3" t="s">
        <v>610</v>
      </c>
      <c r="C1138" s="3" t="s">
        <v>2168</v>
      </c>
      <c r="D1138" s="3" t="s">
        <v>2186</v>
      </c>
      <c r="E1138" s="3" t="s">
        <v>609</v>
      </c>
    </row>
    <row r="1139" spans="1:5">
      <c r="A1139" s="2" t="s">
        <v>1323</v>
      </c>
      <c r="B1139" s="3" t="s">
        <v>2168</v>
      </c>
      <c r="C1139" s="3" t="s">
        <v>2169</v>
      </c>
      <c r="D1139" s="3" t="s">
        <v>2187</v>
      </c>
      <c r="E1139" s="3" t="s">
        <v>2186</v>
      </c>
    </row>
    <row r="1140" spans="1:5">
      <c r="A1140" s="2" t="s">
        <v>1324</v>
      </c>
      <c r="B1140" s="3" t="s">
        <v>2169</v>
      </c>
      <c r="C1140" s="3" t="s">
        <v>2170</v>
      </c>
      <c r="D1140" s="3" t="s">
        <v>2188</v>
      </c>
      <c r="E1140" s="3" t="s">
        <v>2187</v>
      </c>
    </row>
    <row r="1141" spans="1:5">
      <c r="A1141" s="2" t="s">
        <v>1325</v>
      </c>
      <c r="B1141" s="3" t="s">
        <v>2170</v>
      </c>
      <c r="C1141" s="3" t="s">
        <v>2171</v>
      </c>
      <c r="D1141" s="3" t="s">
        <v>2189</v>
      </c>
      <c r="E1141" s="3" t="s">
        <v>2188</v>
      </c>
    </row>
    <row r="1142" spans="1:5">
      <c r="A1142" s="2" t="s">
        <v>1326</v>
      </c>
      <c r="B1142" s="3" t="s">
        <v>2171</v>
      </c>
      <c r="C1142" s="3" t="s">
        <v>2172</v>
      </c>
      <c r="D1142" s="3" t="s">
        <v>2190</v>
      </c>
      <c r="E1142" s="3" t="s">
        <v>2189</v>
      </c>
    </row>
    <row r="1143" spans="1:5">
      <c r="A1143" s="2" t="s">
        <v>1327</v>
      </c>
      <c r="B1143" s="3" t="s">
        <v>2172</v>
      </c>
      <c r="C1143" s="3" t="s">
        <v>2173</v>
      </c>
      <c r="D1143" s="3" t="s">
        <v>2191</v>
      </c>
      <c r="E1143" s="3" t="s">
        <v>2190</v>
      </c>
    </row>
    <row r="1144" spans="1:5">
      <c r="A1144" s="2" t="s">
        <v>1328</v>
      </c>
      <c r="B1144" s="3" t="s">
        <v>2173</v>
      </c>
      <c r="C1144" s="3" t="s">
        <v>2174</v>
      </c>
      <c r="D1144" s="3" t="s">
        <v>2192</v>
      </c>
      <c r="E1144" s="3" t="s">
        <v>2191</v>
      </c>
    </row>
    <row r="1145" spans="1:5">
      <c r="A1145" s="2" t="s">
        <v>1329</v>
      </c>
      <c r="B1145" s="3" t="s">
        <v>2174</v>
      </c>
      <c r="C1145" s="3" t="s">
        <v>2175</v>
      </c>
      <c r="D1145" s="3" t="s">
        <v>2193</v>
      </c>
      <c r="E1145" s="3" t="s">
        <v>2192</v>
      </c>
    </row>
    <row r="1146" spans="1:5">
      <c r="A1146" s="2" t="s">
        <v>1330</v>
      </c>
      <c r="B1146" s="3" t="s">
        <v>2175</v>
      </c>
      <c r="C1146" s="3" t="s">
        <v>2176</v>
      </c>
      <c r="D1146" s="3" t="s">
        <v>2194</v>
      </c>
      <c r="E1146" s="3" t="s">
        <v>2193</v>
      </c>
    </row>
    <row r="1147" spans="1:5">
      <c r="A1147" s="2" t="s">
        <v>1331</v>
      </c>
      <c r="B1147" s="3" t="s">
        <v>2176</v>
      </c>
      <c r="C1147" s="3" t="s">
        <v>2177</v>
      </c>
      <c r="D1147" s="3" t="s">
        <v>2195</v>
      </c>
      <c r="E1147" s="3" t="s">
        <v>2194</v>
      </c>
    </row>
    <row r="1148" spans="1:5">
      <c r="A1148" s="2" t="s">
        <v>1332</v>
      </c>
      <c r="B1148" s="3" t="s">
        <v>2177</v>
      </c>
      <c r="C1148" s="3" t="s">
        <v>2178</v>
      </c>
      <c r="D1148" s="3" t="s">
        <v>2196</v>
      </c>
      <c r="E1148" s="3" t="s">
        <v>2195</v>
      </c>
    </row>
    <row r="1149" spans="1:5">
      <c r="A1149" s="2" t="s">
        <v>1333</v>
      </c>
      <c r="B1149" s="3" t="s">
        <v>2178</v>
      </c>
      <c r="C1149" s="3" t="s">
        <v>2179</v>
      </c>
      <c r="D1149" s="3" t="s">
        <v>2197</v>
      </c>
      <c r="E1149" s="3" t="s">
        <v>2196</v>
      </c>
    </row>
    <row r="1150" spans="1:5">
      <c r="A1150" s="2" t="s">
        <v>1334</v>
      </c>
      <c r="B1150" s="3" t="s">
        <v>2179</v>
      </c>
      <c r="C1150" s="3" t="s">
        <v>2180</v>
      </c>
      <c r="D1150" s="3" t="s">
        <v>2198</v>
      </c>
      <c r="E1150" s="3" t="s">
        <v>2197</v>
      </c>
    </row>
    <row r="1151" spans="1:5">
      <c r="A1151" s="2" t="s">
        <v>1335</v>
      </c>
      <c r="B1151" s="3" t="s">
        <v>2180</v>
      </c>
      <c r="C1151" s="3" t="s">
        <v>2181</v>
      </c>
      <c r="D1151" s="3" t="s">
        <v>2199</v>
      </c>
      <c r="E1151" s="3" t="s">
        <v>2198</v>
      </c>
    </row>
    <row r="1152" spans="1:5">
      <c r="A1152" s="2" t="s">
        <v>1336</v>
      </c>
      <c r="B1152" s="3" t="s">
        <v>2181</v>
      </c>
      <c r="C1152" s="3" t="s">
        <v>2182</v>
      </c>
      <c r="D1152" s="3" t="s">
        <v>2200</v>
      </c>
      <c r="E1152" s="3" t="s">
        <v>2199</v>
      </c>
    </row>
    <row r="1153" spans="1:5">
      <c r="A1153" s="2" t="s">
        <v>1337</v>
      </c>
      <c r="B1153" s="3" t="s">
        <v>2182</v>
      </c>
      <c r="C1153" s="3" t="s">
        <v>2183</v>
      </c>
      <c r="D1153" s="3" t="s">
        <v>2201</v>
      </c>
      <c r="E1153" s="3" t="s">
        <v>2200</v>
      </c>
    </row>
    <row r="1154" spans="1:5">
      <c r="A1154" s="2" t="s">
        <v>1338</v>
      </c>
      <c r="B1154" s="3" t="s">
        <v>2183</v>
      </c>
      <c r="C1154" s="3" t="s">
        <v>2184</v>
      </c>
      <c r="D1154" s="3" t="s">
        <v>2202</v>
      </c>
      <c r="E1154" s="3" t="s">
        <v>2201</v>
      </c>
    </row>
    <row r="1155" spans="1:5">
      <c r="A1155" s="2" t="s">
        <v>1339</v>
      </c>
      <c r="B1155" s="3" t="s">
        <v>2184</v>
      </c>
      <c r="C1155" s="3" t="s">
        <v>2185</v>
      </c>
      <c r="D1155" s="3" t="s">
        <v>2203</v>
      </c>
      <c r="E1155" s="3" t="s">
        <v>2202</v>
      </c>
    </row>
    <row r="1156" spans="1:5">
      <c r="A1156" s="2" t="s">
        <v>1340</v>
      </c>
      <c r="B1156" s="3" t="s">
        <v>2185</v>
      </c>
      <c r="C1156" s="3" t="s">
        <v>543</v>
      </c>
      <c r="D1156" s="3" t="s">
        <v>544</v>
      </c>
      <c r="E1156" s="3" t="s">
        <v>2203</v>
      </c>
    </row>
    <row r="1157" spans="1:5">
      <c r="A1157" s="2" t="s">
        <v>1341</v>
      </c>
      <c r="B1157" s="3" t="s">
        <v>609</v>
      </c>
      <c r="C1157" s="3" t="s">
        <v>2186</v>
      </c>
      <c r="D1157" s="3" t="s">
        <v>2204</v>
      </c>
      <c r="E1157" s="3" t="s">
        <v>608</v>
      </c>
    </row>
    <row r="1158" spans="1:5">
      <c r="A1158" s="2" t="s">
        <v>1342</v>
      </c>
      <c r="B1158" s="3" t="s">
        <v>2186</v>
      </c>
      <c r="C1158" s="3" t="s">
        <v>2187</v>
      </c>
      <c r="D1158" s="3" t="s">
        <v>2205</v>
      </c>
      <c r="E1158" s="3" t="s">
        <v>2204</v>
      </c>
    </row>
    <row r="1159" spans="1:5">
      <c r="A1159" s="2" t="s">
        <v>1343</v>
      </c>
      <c r="B1159" s="3" t="s">
        <v>2187</v>
      </c>
      <c r="C1159" s="3" t="s">
        <v>2188</v>
      </c>
      <c r="D1159" s="3" t="s">
        <v>2206</v>
      </c>
      <c r="E1159" s="3" t="s">
        <v>2205</v>
      </c>
    </row>
    <row r="1160" spans="1:5">
      <c r="A1160" s="2" t="s">
        <v>1344</v>
      </c>
      <c r="B1160" s="3" t="s">
        <v>2188</v>
      </c>
      <c r="C1160" s="3" t="s">
        <v>2189</v>
      </c>
      <c r="D1160" s="3" t="s">
        <v>2207</v>
      </c>
      <c r="E1160" s="3" t="s">
        <v>2206</v>
      </c>
    </row>
    <row r="1161" spans="1:5">
      <c r="A1161" s="2" t="s">
        <v>1345</v>
      </c>
      <c r="B1161" s="3" t="s">
        <v>2189</v>
      </c>
      <c r="C1161" s="3" t="s">
        <v>2190</v>
      </c>
      <c r="D1161" s="3" t="s">
        <v>2208</v>
      </c>
      <c r="E1161" s="3" t="s">
        <v>2207</v>
      </c>
    </row>
    <row r="1162" spans="1:5">
      <c r="A1162" s="2" t="s">
        <v>1346</v>
      </c>
      <c r="B1162" s="3" t="s">
        <v>2190</v>
      </c>
      <c r="C1162" s="3" t="s">
        <v>2191</v>
      </c>
      <c r="D1162" s="3" t="s">
        <v>2209</v>
      </c>
      <c r="E1162" s="3" t="s">
        <v>2208</v>
      </c>
    </row>
    <row r="1163" spans="1:5">
      <c r="A1163" s="2" t="s">
        <v>1347</v>
      </c>
      <c r="B1163" s="3" t="s">
        <v>2191</v>
      </c>
      <c r="C1163" s="3" t="s">
        <v>2192</v>
      </c>
      <c r="D1163" s="3" t="s">
        <v>2210</v>
      </c>
      <c r="E1163" s="3" t="s">
        <v>2209</v>
      </c>
    </row>
    <row r="1164" spans="1:5">
      <c r="A1164" s="2" t="s">
        <v>1348</v>
      </c>
      <c r="B1164" s="3" t="s">
        <v>2192</v>
      </c>
      <c r="C1164" s="3" t="s">
        <v>2193</v>
      </c>
      <c r="D1164" s="3" t="s">
        <v>2211</v>
      </c>
      <c r="E1164" s="3" t="s">
        <v>2210</v>
      </c>
    </row>
    <row r="1165" spans="1:5">
      <c r="A1165" s="2" t="s">
        <v>1349</v>
      </c>
      <c r="B1165" s="3" t="s">
        <v>2193</v>
      </c>
      <c r="C1165" s="3" t="s">
        <v>2194</v>
      </c>
      <c r="D1165" s="3" t="s">
        <v>2212</v>
      </c>
      <c r="E1165" s="3" t="s">
        <v>2211</v>
      </c>
    </row>
    <row r="1166" spans="1:5">
      <c r="A1166" s="2" t="s">
        <v>1350</v>
      </c>
      <c r="B1166" s="3" t="s">
        <v>2194</v>
      </c>
      <c r="C1166" s="3" t="s">
        <v>2195</v>
      </c>
      <c r="D1166" s="3" t="s">
        <v>2213</v>
      </c>
      <c r="E1166" s="3" t="s">
        <v>2212</v>
      </c>
    </row>
    <row r="1167" spans="1:5">
      <c r="A1167" s="2" t="s">
        <v>1351</v>
      </c>
      <c r="B1167" s="3" t="s">
        <v>2195</v>
      </c>
      <c r="C1167" s="3" t="s">
        <v>2196</v>
      </c>
      <c r="D1167" s="3" t="s">
        <v>2214</v>
      </c>
      <c r="E1167" s="3" t="s">
        <v>2213</v>
      </c>
    </row>
    <row r="1168" spans="1:5">
      <c r="A1168" s="2" t="s">
        <v>1352</v>
      </c>
      <c r="B1168" s="3" t="s">
        <v>2196</v>
      </c>
      <c r="C1168" s="3" t="s">
        <v>2197</v>
      </c>
      <c r="D1168" s="3" t="s">
        <v>2215</v>
      </c>
      <c r="E1168" s="3" t="s">
        <v>2214</v>
      </c>
    </row>
    <row r="1169" spans="1:5">
      <c r="A1169" s="2" t="s">
        <v>1353</v>
      </c>
      <c r="B1169" s="3" t="s">
        <v>2197</v>
      </c>
      <c r="C1169" s="3" t="s">
        <v>2198</v>
      </c>
      <c r="D1169" s="3" t="s">
        <v>2216</v>
      </c>
      <c r="E1169" s="3" t="s">
        <v>2215</v>
      </c>
    </row>
    <row r="1170" spans="1:5">
      <c r="A1170" s="2" t="s">
        <v>1354</v>
      </c>
      <c r="B1170" s="3" t="s">
        <v>2198</v>
      </c>
      <c r="C1170" s="3" t="s">
        <v>2199</v>
      </c>
      <c r="D1170" s="3" t="s">
        <v>2217</v>
      </c>
      <c r="E1170" s="3" t="s">
        <v>2216</v>
      </c>
    </row>
    <row r="1171" spans="1:5">
      <c r="A1171" s="2" t="s">
        <v>1355</v>
      </c>
      <c r="B1171" s="3" t="s">
        <v>2199</v>
      </c>
      <c r="C1171" s="3" t="s">
        <v>2200</v>
      </c>
      <c r="D1171" s="3" t="s">
        <v>2218</v>
      </c>
      <c r="E1171" s="3" t="s">
        <v>2217</v>
      </c>
    </row>
    <row r="1172" spans="1:5">
      <c r="A1172" s="2" t="s">
        <v>1356</v>
      </c>
      <c r="B1172" s="3" t="s">
        <v>2200</v>
      </c>
      <c r="C1172" s="3" t="s">
        <v>2201</v>
      </c>
      <c r="D1172" s="3" t="s">
        <v>2219</v>
      </c>
      <c r="E1172" s="3" t="s">
        <v>2218</v>
      </c>
    </row>
    <row r="1173" spans="1:5">
      <c r="A1173" s="2" t="s">
        <v>1357</v>
      </c>
      <c r="B1173" s="3" t="s">
        <v>2201</v>
      </c>
      <c r="C1173" s="3" t="s">
        <v>2202</v>
      </c>
      <c r="D1173" s="3" t="s">
        <v>2220</v>
      </c>
      <c r="E1173" s="3" t="s">
        <v>2219</v>
      </c>
    </row>
    <row r="1174" spans="1:5">
      <c r="A1174" s="2" t="s">
        <v>1358</v>
      </c>
      <c r="B1174" s="3" t="s">
        <v>2202</v>
      </c>
      <c r="C1174" s="3" t="s">
        <v>2203</v>
      </c>
      <c r="D1174" s="3" t="s">
        <v>2221</v>
      </c>
      <c r="E1174" s="3" t="s">
        <v>2220</v>
      </c>
    </row>
    <row r="1175" spans="1:5">
      <c r="A1175" s="2" t="s">
        <v>1359</v>
      </c>
      <c r="B1175" s="3" t="s">
        <v>2203</v>
      </c>
      <c r="C1175" s="3" t="s">
        <v>544</v>
      </c>
      <c r="D1175" s="3" t="s">
        <v>545</v>
      </c>
      <c r="E1175" s="3" t="s">
        <v>2221</v>
      </c>
    </row>
    <row r="1176" spans="1:5">
      <c r="A1176" s="2" t="s">
        <v>1360</v>
      </c>
      <c r="B1176" s="3" t="s">
        <v>608</v>
      </c>
      <c r="C1176" s="3" t="s">
        <v>2204</v>
      </c>
      <c r="D1176" s="3" t="s">
        <v>2222</v>
      </c>
      <c r="E1176" s="3" t="s">
        <v>607</v>
      </c>
    </row>
    <row r="1177" spans="1:5">
      <c r="A1177" s="2" t="s">
        <v>1361</v>
      </c>
      <c r="B1177" s="3" t="s">
        <v>2204</v>
      </c>
      <c r="C1177" s="3" t="s">
        <v>2205</v>
      </c>
      <c r="D1177" s="3" t="s">
        <v>2223</v>
      </c>
      <c r="E1177" s="3" t="s">
        <v>2222</v>
      </c>
    </row>
    <row r="1178" spans="1:5">
      <c r="A1178" s="2" t="s">
        <v>1362</v>
      </c>
      <c r="B1178" s="3" t="s">
        <v>2205</v>
      </c>
      <c r="C1178" s="3" t="s">
        <v>2206</v>
      </c>
      <c r="D1178" s="3" t="s">
        <v>2224</v>
      </c>
      <c r="E1178" s="3" t="s">
        <v>2223</v>
      </c>
    </row>
    <row r="1179" spans="1:5">
      <c r="A1179" s="2" t="s">
        <v>1363</v>
      </c>
      <c r="B1179" s="3" t="s">
        <v>2206</v>
      </c>
      <c r="C1179" s="3" t="s">
        <v>2207</v>
      </c>
      <c r="D1179" s="3" t="s">
        <v>2225</v>
      </c>
      <c r="E1179" s="3" t="s">
        <v>2224</v>
      </c>
    </row>
    <row r="1180" spans="1:5">
      <c r="A1180" s="2" t="s">
        <v>1364</v>
      </c>
      <c r="B1180" s="3" t="s">
        <v>2207</v>
      </c>
      <c r="C1180" s="3" t="s">
        <v>2208</v>
      </c>
      <c r="D1180" s="3" t="s">
        <v>2226</v>
      </c>
      <c r="E1180" s="3" t="s">
        <v>2225</v>
      </c>
    </row>
    <row r="1181" spans="1:5">
      <c r="A1181" s="2" t="s">
        <v>1365</v>
      </c>
      <c r="B1181" s="3" t="s">
        <v>2208</v>
      </c>
      <c r="C1181" s="3" t="s">
        <v>2209</v>
      </c>
      <c r="D1181" s="3" t="s">
        <v>2227</v>
      </c>
      <c r="E1181" s="3" t="s">
        <v>2226</v>
      </c>
    </row>
    <row r="1182" spans="1:5">
      <c r="A1182" s="2" t="s">
        <v>1366</v>
      </c>
      <c r="B1182" s="3" t="s">
        <v>2209</v>
      </c>
      <c r="C1182" s="3" t="s">
        <v>2210</v>
      </c>
      <c r="D1182" s="3" t="s">
        <v>2228</v>
      </c>
      <c r="E1182" s="3" t="s">
        <v>2227</v>
      </c>
    </row>
    <row r="1183" spans="1:5">
      <c r="A1183" s="2" t="s">
        <v>1367</v>
      </c>
      <c r="B1183" s="3" t="s">
        <v>2210</v>
      </c>
      <c r="C1183" s="3" t="s">
        <v>2211</v>
      </c>
      <c r="D1183" s="3" t="s">
        <v>2229</v>
      </c>
      <c r="E1183" s="3" t="s">
        <v>2228</v>
      </c>
    </row>
    <row r="1184" spans="1:5">
      <c r="A1184" s="2" t="s">
        <v>1368</v>
      </c>
      <c r="B1184" s="3" t="s">
        <v>2211</v>
      </c>
      <c r="C1184" s="3" t="s">
        <v>2212</v>
      </c>
      <c r="D1184" s="3" t="s">
        <v>2230</v>
      </c>
      <c r="E1184" s="3" t="s">
        <v>2229</v>
      </c>
    </row>
    <row r="1185" spans="1:5">
      <c r="A1185" s="2" t="s">
        <v>1369</v>
      </c>
      <c r="B1185" s="3" t="s">
        <v>2212</v>
      </c>
      <c r="C1185" s="3" t="s">
        <v>2213</v>
      </c>
      <c r="D1185" s="3" t="s">
        <v>2231</v>
      </c>
      <c r="E1185" s="3" t="s">
        <v>2230</v>
      </c>
    </row>
    <row r="1186" spans="1:5">
      <c r="A1186" s="2" t="s">
        <v>1370</v>
      </c>
      <c r="B1186" s="3" t="s">
        <v>2213</v>
      </c>
      <c r="C1186" s="3" t="s">
        <v>2214</v>
      </c>
      <c r="D1186" s="3" t="s">
        <v>2232</v>
      </c>
      <c r="E1186" s="3" t="s">
        <v>2231</v>
      </c>
    </row>
    <row r="1187" spans="1:5">
      <c r="A1187" s="2" t="s">
        <v>1371</v>
      </c>
      <c r="B1187" s="3" t="s">
        <v>2214</v>
      </c>
      <c r="C1187" s="3" t="s">
        <v>2215</v>
      </c>
      <c r="D1187" s="3" t="s">
        <v>2233</v>
      </c>
      <c r="E1187" s="3" t="s">
        <v>2232</v>
      </c>
    </row>
    <row r="1188" spans="1:5">
      <c r="A1188" s="2" t="s">
        <v>1372</v>
      </c>
      <c r="B1188" s="3" t="s">
        <v>2215</v>
      </c>
      <c r="C1188" s="3" t="s">
        <v>2216</v>
      </c>
      <c r="D1188" s="3" t="s">
        <v>2234</v>
      </c>
      <c r="E1188" s="3" t="s">
        <v>2233</v>
      </c>
    </row>
    <row r="1189" spans="1:5">
      <c r="A1189" s="2" t="s">
        <v>1373</v>
      </c>
      <c r="B1189" s="3" t="s">
        <v>2216</v>
      </c>
      <c r="C1189" s="3" t="s">
        <v>2217</v>
      </c>
      <c r="D1189" s="3" t="s">
        <v>2235</v>
      </c>
      <c r="E1189" s="3" t="s">
        <v>2234</v>
      </c>
    </row>
    <row r="1190" spans="1:5">
      <c r="A1190" s="2" t="s">
        <v>1374</v>
      </c>
      <c r="B1190" s="3" t="s">
        <v>2217</v>
      </c>
      <c r="C1190" s="3" t="s">
        <v>2218</v>
      </c>
      <c r="D1190" s="3" t="s">
        <v>2236</v>
      </c>
      <c r="E1190" s="3" t="s">
        <v>2235</v>
      </c>
    </row>
    <row r="1191" spans="1:5">
      <c r="A1191" s="2" t="s">
        <v>1375</v>
      </c>
      <c r="B1191" s="3" t="s">
        <v>2218</v>
      </c>
      <c r="C1191" s="3" t="s">
        <v>2219</v>
      </c>
      <c r="D1191" s="3" t="s">
        <v>2237</v>
      </c>
      <c r="E1191" s="3" t="s">
        <v>2236</v>
      </c>
    </row>
    <row r="1192" spans="1:5">
      <c r="A1192" s="2" t="s">
        <v>1376</v>
      </c>
      <c r="B1192" s="3" t="s">
        <v>2219</v>
      </c>
      <c r="C1192" s="3" t="s">
        <v>2220</v>
      </c>
      <c r="D1192" s="3" t="s">
        <v>2238</v>
      </c>
      <c r="E1192" s="3" t="s">
        <v>2237</v>
      </c>
    </row>
    <row r="1193" spans="1:5">
      <c r="A1193" s="2" t="s">
        <v>1377</v>
      </c>
      <c r="B1193" s="3" t="s">
        <v>2220</v>
      </c>
      <c r="C1193" s="3" t="s">
        <v>2221</v>
      </c>
      <c r="D1193" s="3" t="s">
        <v>2239</v>
      </c>
      <c r="E1193" s="3" t="s">
        <v>2238</v>
      </c>
    </row>
    <row r="1194" spans="1:5">
      <c r="A1194" s="2" t="s">
        <v>1378</v>
      </c>
      <c r="B1194" s="3" t="s">
        <v>2221</v>
      </c>
      <c r="C1194" s="3" t="s">
        <v>545</v>
      </c>
      <c r="D1194" s="3" t="s">
        <v>546</v>
      </c>
      <c r="E1194" s="3" t="s">
        <v>2239</v>
      </c>
    </row>
    <row r="1195" spans="1:5">
      <c r="A1195" s="2" t="s">
        <v>1379</v>
      </c>
      <c r="B1195" s="3" t="s">
        <v>607</v>
      </c>
      <c r="C1195" s="3" t="s">
        <v>2222</v>
      </c>
      <c r="D1195" s="3" t="s">
        <v>2240</v>
      </c>
      <c r="E1195" s="3" t="s">
        <v>606</v>
      </c>
    </row>
    <row r="1196" spans="1:5">
      <c r="A1196" s="2" t="s">
        <v>1380</v>
      </c>
      <c r="B1196" s="3" t="s">
        <v>2222</v>
      </c>
      <c r="C1196" s="3" t="s">
        <v>2223</v>
      </c>
      <c r="D1196" s="3" t="s">
        <v>2241</v>
      </c>
      <c r="E1196" s="3" t="s">
        <v>2240</v>
      </c>
    </row>
    <row r="1197" spans="1:5">
      <c r="A1197" s="2" t="s">
        <v>1381</v>
      </c>
      <c r="B1197" s="3" t="s">
        <v>2223</v>
      </c>
      <c r="C1197" s="3" t="s">
        <v>2224</v>
      </c>
      <c r="D1197" s="3" t="s">
        <v>2242</v>
      </c>
      <c r="E1197" s="3" t="s">
        <v>2241</v>
      </c>
    </row>
    <row r="1198" spans="1:5">
      <c r="A1198" s="2" t="s">
        <v>1382</v>
      </c>
      <c r="B1198" s="3" t="s">
        <v>2224</v>
      </c>
      <c r="C1198" s="3" t="s">
        <v>2225</v>
      </c>
      <c r="D1198" s="3" t="s">
        <v>2243</v>
      </c>
      <c r="E1198" s="3" t="s">
        <v>2242</v>
      </c>
    </row>
    <row r="1199" spans="1:5">
      <c r="A1199" s="2" t="s">
        <v>1383</v>
      </c>
      <c r="B1199" s="3" t="s">
        <v>2225</v>
      </c>
      <c r="C1199" s="3" t="s">
        <v>2226</v>
      </c>
      <c r="D1199" s="3" t="s">
        <v>2244</v>
      </c>
      <c r="E1199" s="3" t="s">
        <v>2243</v>
      </c>
    </row>
    <row r="1200" spans="1:5">
      <c r="A1200" s="2" t="s">
        <v>1384</v>
      </c>
      <c r="B1200" s="3" t="s">
        <v>2226</v>
      </c>
      <c r="C1200" s="3" t="s">
        <v>2227</v>
      </c>
      <c r="D1200" s="3" t="s">
        <v>2245</v>
      </c>
      <c r="E1200" s="3" t="s">
        <v>2244</v>
      </c>
    </row>
    <row r="1201" spans="1:5">
      <c r="A1201" s="2" t="s">
        <v>1385</v>
      </c>
      <c r="B1201" s="3" t="s">
        <v>2227</v>
      </c>
      <c r="C1201" s="3" t="s">
        <v>2228</v>
      </c>
      <c r="D1201" s="3" t="s">
        <v>2246</v>
      </c>
      <c r="E1201" s="3" t="s">
        <v>2245</v>
      </c>
    </row>
    <row r="1202" spans="1:5">
      <c r="A1202" s="2" t="s">
        <v>1386</v>
      </c>
      <c r="B1202" s="3" t="s">
        <v>2228</v>
      </c>
      <c r="C1202" s="3" t="s">
        <v>2229</v>
      </c>
      <c r="D1202" s="3" t="s">
        <v>2247</v>
      </c>
      <c r="E1202" s="3" t="s">
        <v>2246</v>
      </c>
    </row>
    <row r="1203" spans="1:5">
      <c r="A1203" s="2" t="s">
        <v>1387</v>
      </c>
      <c r="B1203" s="3" t="s">
        <v>2229</v>
      </c>
      <c r="C1203" s="3" t="s">
        <v>2230</v>
      </c>
      <c r="D1203" s="3" t="s">
        <v>2248</v>
      </c>
      <c r="E1203" s="3" t="s">
        <v>2247</v>
      </c>
    </row>
    <row r="1204" spans="1:5">
      <c r="A1204" s="2" t="s">
        <v>1388</v>
      </c>
      <c r="B1204" s="3" t="s">
        <v>2230</v>
      </c>
      <c r="C1204" s="3" t="s">
        <v>2231</v>
      </c>
      <c r="D1204" s="3" t="s">
        <v>2249</v>
      </c>
      <c r="E1204" s="3" t="s">
        <v>2248</v>
      </c>
    </row>
    <row r="1205" spans="1:5">
      <c r="A1205" s="2" t="s">
        <v>1389</v>
      </c>
      <c r="B1205" s="3" t="s">
        <v>2231</v>
      </c>
      <c r="C1205" s="3" t="s">
        <v>2232</v>
      </c>
      <c r="D1205" s="3" t="s">
        <v>2250</v>
      </c>
      <c r="E1205" s="3" t="s">
        <v>2249</v>
      </c>
    </row>
    <row r="1206" spans="1:5">
      <c r="A1206" s="2" t="s">
        <v>1390</v>
      </c>
      <c r="B1206" s="3" t="s">
        <v>2232</v>
      </c>
      <c r="C1206" s="3" t="s">
        <v>2233</v>
      </c>
      <c r="D1206" s="3" t="s">
        <v>2251</v>
      </c>
      <c r="E1206" s="3" t="s">
        <v>2250</v>
      </c>
    </row>
    <row r="1207" spans="1:5">
      <c r="A1207" s="2" t="s">
        <v>1391</v>
      </c>
      <c r="B1207" s="3" t="s">
        <v>2233</v>
      </c>
      <c r="C1207" s="3" t="s">
        <v>2234</v>
      </c>
      <c r="D1207" s="3" t="s">
        <v>2252</v>
      </c>
      <c r="E1207" s="3" t="s">
        <v>2251</v>
      </c>
    </row>
    <row r="1208" spans="1:5">
      <c r="A1208" s="2" t="s">
        <v>1392</v>
      </c>
      <c r="B1208" s="3" t="s">
        <v>2234</v>
      </c>
      <c r="C1208" s="3" t="s">
        <v>2235</v>
      </c>
      <c r="D1208" s="3" t="s">
        <v>2253</v>
      </c>
      <c r="E1208" s="3" t="s">
        <v>2252</v>
      </c>
    </row>
    <row r="1209" spans="1:5">
      <c r="A1209" s="2" t="s">
        <v>1393</v>
      </c>
      <c r="B1209" s="3" t="s">
        <v>2235</v>
      </c>
      <c r="C1209" s="3" t="s">
        <v>2236</v>
      </c>
      <c r="D1209" s="3" t="s">
        <v>2254</v>
      </c>
      <c r="E1209" s="3" t="s">
        <v>2253</v>
      </c>
    </row>
    <row r="1210" spans="1:5">
      <c r="A1210" s="2" t="s">
        <v>1394</v>
      </c>
      <c r="B1210" s="3" t="s">
        <v>2236</v>
      </c>
      <c r="C1210" s="3" t="s">
        <v>2237</v>
      </c>
      <c r="D1210" s="3" t="s">
        <v>2255</v>
      </c>
      <c r="E1210" s="3" t="s">
        <v>2254</v>
      </c>
    </row>
    <row r="1211" spans="1:5">
      <c r="A1211" s="2" t="s">
        <v>1395</v>
      </c>
      <c r="B1211" s="3" t="s">
        <v>2237</v>
      </c>
      <c r="C1211" s="3" t="s">
        <v>2238</v>
      </c>
      <c r="D1211" s="3" t="s">
        <v>2256</v>
      </c>
      <c r="E1211" s="3" t="s">
        <v>2255</v>
      </c>
    </row>
    <row r="1212" spans="1:5">
      <c r="A1212" s="2" t="s">
        <v>1396</v>
      </c>
      <c r="B1212" s="3" t="s">
        <v>2238</v>
      </c>
      <c r="C1212" s="3" t="s">
        <v>2239</v>
      </c>
      <c r="D1212" s="3" t="s">
        <v>2257</v>
      </c>
      <c r="E1212" s="3" t="s">
        <v>2256</v>
      </c>
    </row>
    <row r="1213" spans="1:5">
      <c r="A1213" s="2" t="s">
        <v>1397</v>
      </c>
      <c r="B1213" s="3" t="s">
        <v>2239</v>
      </c>
      <c r="C1213" s="3" t="s">
        <v>546</v>
      </c>
      <c r="D1213" s="3" t="s">
        <v>547</v>
      </c>
      <c r="E1213" s="3" t="s">
        <v>2257</v>
      </c>
    </row>
    <row r="1214" spans="1:5">
      <c r="A1214" s="2" t="s">
        <v>1398</v>
      </c>
      <c r="B1214" s="3" t="s">
        <v>606</v>
      </c>
      <c r="C1214" s="3" t="s">
        <v>2240</v>
      </c>
      <c r="D1214" s="3" t="s">
        <v>2258</v>
      </c>
      <c r="E1214" s="3" t="s">
        <v>605</v>
      </c>
    </row>
    <row r="1215" spans="1:5">
      <c r="A1215" s="2" t="s">
        <v>1399</v>
      </c>
      <c r="B1215" s="3" t="s">
        <v>2240</v>
      </c>
      <c r="C1215" s="3" t="s">
        <v>2241</v>
      </c>
      <c r="D1215" s="3" t="s">
        <v>2259</v>
      </c>
      <c r="E1215" s="3" t="s">
        <v>2258</v>
      </c>
    </row>
    <row r="1216" spans="1:5">
      <c r="A1216" s="2" t="s">
        <v>1400</v>
      </c>
      <c r="B1216" s="3" t="s">
        <v>2241</v>
      </c>
      <c r="C1216" s="3" t="s">
        <v>2242</v>
      </c>
      <c r="D1216" s="3" t="s">
        <v>2260</v>
      </c>
      <c r="E1216" s="3" t="s">
        <v>2259</v>
      </c>
    </row>
    <row r="1217" spans="1:5">
      <c r="A1217" s="2" t="s">
        <v>1401</v>
      </c>
      <c r="B1217" s="3" t="s">
        <v>2242</v>
      </c>
      <c r="C1217" s="3" t="s">
        <v>2243</v>
      </c>
      <c r="D1217" s="3" t="s">
        <v>2261</v>
      </c>
      <c r="E1217" s="3" t="s">
        <v>2260</v>
      </c>
    </row>
    <row r="1218" spans="1:5">
      <c r="A1218" s="2" t="s">
        <v>1402</v>
      </c>
      <c r="B1218" s="3" t="s">
        <v>2243</v>
      </c>
      <c r="C1218" s="3" t="s">
        <v>2244</v>
      </c>
      <c r="D1218" s="3" t="s">
        <v>2262</v>
      </c>
      <c r="E1218" s="3" t="s">
        <v>2261</v>
      </c>
    </row>
    <row r="1219" spans="1:5">
      <c r="A1219" s="2" t="s">
        <v>1403</v>
      </c>
      <c r="B1219" s="3" t="s">
        <v>2244</v>
      </c>
      <c r="C1219" s="3" t="s">
        <v>2245</v>
      </c>
      <c r="D1219" s="3" t="s">
        <v>2263</v>
      </c>
      <c r="E1219" s="3" t="s">
        <v>2262</v>
      </c>
    </row>
    <row r="1220" spans="1:5">
      <c r="A1220" s="2" t="s">
        <v>1404</v>
      </c>
      <c r="B1220" s="3" t="s">
        <v>2245</v>
      </c>
      <c r="C1220" s="3" t="s">
        <v>2246</v>
      </c>
      <c r="D1220" s="3" t="s">
        <v>2264</v>
      </c>
      <c r="E1220" s="3" t="s">
        <v>2263</v>
      </c>
    </row>
    <row r="1221" spans="1:5">
      <c r="A1221" s="2" t="s">
        <v>1405</v>
      </c>
      <c r="B1221" s="3" t="s">
        <v>2246</v>
      </c>
      <c r="C1221" s="3" t="s">
        <v>2247</v>
      </c>
      <c r="D1221" s="3" t="s">
        <v>2265</v>
      </c>
      <c r="E1221" s="3" t="s">
        <v>2264</v>
      </c>
    </row>
    <row r="1222" spans="1:5">
      <c r="A1222" s="2" t="s">
        <v>1406</v>
      </c>
      <c r="B1222" s="3" t="s">
        <v>2247</v>
      </c>
      <c r="C1222" s="3" t="s">
        <v>2248</v>
      </c>
      <c r="D1222" s="3" t="s">
        <v>2266</v>
      </c>
      <c r="E1222" s="3" t="s">
        <v>2265</v>
      </c>
    </row>
    <row r="1223" spans="1:5">
      <c r="A1223" s="2" t="s">
        <v>1407</v>
      </c>
      <c r="B1223" s="3" t="s">
        <v>2248</v>
      </c>
      <c r="C1223" s="3" t="s">
        <v>2249</v>
      </c>
      <c r="D1223" s="3" t="s">
        <v>2267</v>
      </c>
      <c r="E1223" s="3" t="s">
        <v>2266</v>
      </c>
    </row>
    <row r="1224" spans="1:5">
      <c r="A1224" s="2" t="s">
        <v>1408</v>
      </c>
      <c r="B1224" s="3" t="s">
        <v>2249</v>
      </c>
      <c r="C1224" s="3" t="s">
        <v>2250</v>
      </c>
      <c r="D1224" s="3" t="s">
        <v>2268</v>
      </c>
      <c r="E1224" s="3" t="s">
        <v>2267</v>
      </c>
    </row>
    <row r="1225" spans="1:5">
      <c r="A1225" s="2" t="s">
        <v>1409</v>
      </c>
      <c r="B1225" s="3" t="s">
        <v>2250</v>
      </c>
      <c r="C1225" s="3" t="s">
        <v>2251</v>
      </c>
      <c r="D1225" s="3" t="s">
        <v>2269</v>
      </c>
      <c r="E1225" s="3" t="s">
        <v>2268</v>
      </c>
    </row>
    <row r="1226" spans="1:5">
      <c r="A1226" s="2" t="s">
        <v>1410</v>
      </c>
      <c r="B1226" s="3" t="s">
        <v>2251</v>
      </c>
      <c r="C1226" s="3" t="s">
        <v>2252</v>
      </c>
      <c r="D1226" s="3" t="s">
        <v>2270</v>
      </c>
      <c r="E1226" s="3" t="s">
        <v>2269</v>
      </c>
    </row>
    <row r="1227" spans="1:5">
      <c r="A1227" s="2" t="s">
        <v>1411</v>
      </c>
      <c r="B1227" s="3" t="s">
        <v>2252</v>
      </c>
      <c r="C1227" s="3" t="s">
        <v>2253</v>
      </c>
      <c r="D1227" s="3" t="s">
        <v>2271</v>
      </c>
      <c r="E1227" s="3" t="s">
        <v>2270</v>
      </c>
    </row>
    <row r="1228" spans="1:5">
      <c r="A1228" s="2" t="s">
        <v>1412</v>
      </c>
      <c r="B1228" s="3" t="s">
        <v>2253</v>
      </c>
      <c r="C1228" s="3" t="s">
        <v>2254</v>
      </c>
      <c r="D1228" s="3" t="s">
        <v>2272</v>
      </c>
      <c r="E1228" s="3" t="s">
        <v>2271</v>
      </c>
    </row>
    <row r="1229" spans="1:5">
      <c r="A1229" s="2" t="s">
        <v>1413</v>
      </c>
      <c r="B1229" s="3" t="s">
        <v>2254</v>
      </c>
      <c r="C1229" s="3" t="s">
        <v>2255</v>
      </c>
      <c r="D1229" s="3" t="s">
        <v>2273</v>
      </c>
      <c r="E1229" s="3" t="s">
        <v>2272</v>
      </c>
    </row>
    <row r="1230" spans="1:5">
      <c r="A1230" s="2" t="s">
        <v>1414</v>
      </c>
      <c r="B1230" s="3" t="s">
        <v>2255</v>
      </c>
      <c r="C1230" s="3" t="s">
        <v>2256</v>
      </c>
      <c r="D1230" s="3" t="s">
        <v>2274</v>
      </c>
      <c r="E1230" s="3" t="s">
        <v>2273</v>
      </c>
    </row>
    <row r="1231" spans="1:5">
      <c r="A1231" s="2" t="s">
        <v>1415</v>
      </c>
      <c r="B1231" s="3" t="s">
        <v>2256</v>
      </c>
      <c r="C1231" s="3" t="s">
        <v>2257</v>
      </c>
      <c r="D1231" s="3" t="s">
        <v>2275</v>
      </c>
      <c r="E1231" s="3" t="s">
        <v>2274</v>
      </c>
    </row>
    <row r="1232" spans="1:5">
      <c r="A1232" s="2" t="s">
        <v>1416</v>
      </c>
      <c r="B1232" s="3" t="s">
        <v>2257</v>
      </c>
      <c r="C1232" s="3" t="s">
        <v>547</v>
      </c>
      <c r="D1232" s="3" t="s">
        <v>548</v>
      </c>
      <c r="E1232" s="3" t="s">
        <v>2275</v>
      </c>
    </row>
    <row r="1233" spans="1:5">
      <c r="A1233" s="2" t="s">
        <v>1417</v>
      </c>
      <c r="B1233" s="3" t="s">
        <v>605</v>
      </c>
      <c r="C1233" s="3" t="s">
        <v>2258</v>
      </c>
      <c r="D1233" s="3" t="s">
        <v>2276</v>
      </c>
      <c r="E1233" s="3" t="s">
        <v>604</v>
      </c>
    </row>
    <row r="1234" spans="1:5">
      <c r="A1234" s="2" t="s">
        <v>1418</v>
      </c>
      <c r="B1234" s="3" t="s">
        <v>2258</v>
      </c>
      <c r="C1234" s="3" t="s">
        <v>2259</v>
      </c>
      <c r="D1234" s="3" t="s">
        <v>2277</v>
      </c>
      <c r="E1234" s="3" t="s">
        <v>2276</v>
      </c>
    </row>
    <row r="1235" spans="1:5">
      <c r="A1235" s="2" t="s">
        <v>1419</v>
      </c>
      <c r="B1235" s="3" t="s">
        <v>2259</v>
      </c>
      <c r="C1235" s="3" t="s">
        <v>2260</v>
      </c>
      <c r="D1235" s="3" t="s">
        <v>2278</v>
      </c>
      <c r="E1235" s="3" t="s">
        <v>2277</v>
      </c>
    </row>
    <row r="1236" spans="1:5">
      <c r="A1236" s="2" t="s">
        <v>1420</v>
      </c>
      <c r="B1236" s="3" t="s">
        <v>2260</v>
      </c>
      <c r="C1236" s="3" t="s">
        <v>2261</v>
      </c>
      <c r="D1236" s="3" t="s">
        <v>2279</v>
      </c>
      <c r="E1236" s="3" t="s">
        <v>2278</v>
      </c>
    </row>
    <row r="1237" spans="1:5">
      <c r="A1237" s="2" t="s">
        <v>1421</v>
      </c>
      <c r="B1237" s="3" t="s">
        <v>2261</v>
      </c>
      <c r="C1237" s="3" t="s">
        <v>2262</v>
      </c>
      <c r="D1237" s="3" t="s">
        <v>2280</v>
      </c>
      <c r="E1237" s="3" t="s">
        <v>2279</v>
      </c>
    </row>
    <row r="1238" spans="1:5">
      <c r="A1238" s="2" t="s">
        <v>1422</v>
      </c>
      <c r="B1238" s="3" t="s">
        <v>2262</v>
      </c>
      <c r="C1238" s="3" t="s">
        <v>2263</v>
      </c>
      <c r="D1238" s="3" t="s">
        <v>2281</v>
      </c>
      <c r="E1238" s="3" t="s">
        <v>2280</v>
      </c>
    </row>
    <row r="1239" spans="1:5">
      <c r="A1239" s="2" t="s">
        <v>1423</v>
      </c>
      <c r="B1239" s="3" t="s">
        <v>2263</v>
      </c>
      <c r="C1239" s="3" t="s">
        <v>2264</v>
      </c>
      <c r="D1239" s="3" t="s">
        <v>2282</v>
      </c>
      <c r="E1239" s="3" t="s">
        <v>2281</v>
      </c>
    </row>
    <row r="1240" spans="1:5">
      <c r="A1240" s="2" t="s">
        <v>1424</v>
      </c>
      <c r="B1240" s="3" t="s">
        <v>2264</v>
      </c>
      <c r="C1240" s="3" t="s">
        <v>2265</v>
      </c>
      <c r="D1240" s="3" t="s">
        <v>2283</v>
      </c>
      <c r="E1240" s="3" t="s">
        <v>2282</v>
      </c>
    </row>
    <row r="1241" spans="1:5">
      <c r="A1241" s="2" t="s">
        <v>1425</v>
      </c>
      <c r="B1241" s="3" t="s">
        <v>2265</v>
      </c>
      <c r="C1241" s="3" t="s">
        <v>2266</v>
      </c>
      <c r="D1241" s="3" t="s">
        <v>2284</v>
      </c>
      <c r="E1241" s="3" t="s">
        <v>2283</v>
      </c>
    </row>
    <row r="1242" spans="1:5">
      <c r="A1242" s="2" t="s">
        <v>1426</v>
      </c>
      <c r="B1242" s="3" t="s">
        <v>2266</v>
      </c>
      <c r="C1242" s="3" t="s">
        <v>2267</v>
      </c>
      <c r="D1242" s="3" t="s">
        <v>2285</v>
      </c>
      <c r="E1242" s="3" t="s">
        <v>2284</v>
      </c>
    </row>
    <row r="1243" spans="1:5">
      <c r="A1243" s="2" t="s">
        <v>1427</v>
      </c>
      <c r="B1243" s="3" t="s">
        <v>2267</v>
      </c>
      <c r="C1243" s="3" t="s">
        <v>2268</v>
      </c>
      <c r="D1243" s="3" t="s">
        <v>2286</v>
      </c>
      <c r="E1243" s="3" t="s">
        <v>2285</v>
      </c>
    </row>
    <row r="1244" spans="1:5">
      <c r="A1244" s="2" t="s">
        <v>1428</v>
      </c>
      <c r="B1244" s="3" t="s">
        <v>2268</v>
      </c>
      <c r="C1244" s="3" t="s">
        <v>2269</v>
      </c>
      <c r="D1244" s="3" t="s">
        <v>2287</v>
      </c>
      <c r="E1244" s="3" t="s">
        <v>2286</v>
      </c>
    </row>
    <row r="1245" spans="1:5">
      <c r="A1245" s="2" t="s">
        <v>1429</v>
      </c>
      <c r="B1245" s="3" t="s">
        <v>2269</v>
      </c>
      <c r="C1245" s="3" t="s">
        <v>2270</v>
      </c>
      <c r="D1245" s="3" t="s">
        <v>2288</v>
      </c>
      <c r="E1245" s="3" t="s">
        <v>2287</v>
      </c>
    </row>
    <row r="1246" spans="1:5">
      <c r="A1246" s="2" t="s">
        <v>1430</v>
      </c>
      <c r="B1246" s="3" t="s">
        <v>2270</v>
      </c>
      <c r="C1246" s="3" t="s">
        <v>2271</v>
      </c>
      <c r="D1246" s="3" t="s">
        <v>2289</v>
      </c>
      <c r="E1246" s="3" t="s">
        <v>2288</v>
      </c>
    </row>
    <row r="1247" spans="1:5">
      <c r="A1247" s="2" t="s">
        <v>1431</v>
      </c>
      <c r="B1247" s="3" t="s">
        <v>2271</v>
      </c>
      <c r="C1247" s="3" t="s">
        <v>2272</v>
      </c>
      <c r="D1247" s="3" t="s">
        <v>2290</v>
      </c>
      <c r="E1247" s="3" t="s">
        <v>2289</v>
      </c>
    </row>
    <row r="1248" spans="1:5">
      <c r="A1248" s="2" t="s">
        <v>1432</v>
      </c>
      <c r="B1248" s="3" t="s">
        <v>2272</v>
      </c>
      <c r="C1248" s="3" t="s">
        <v>2273</v>
      </c>
      <c r="D1248" s="3" t="s">
        <v>2291</v>
      </c>
      <c r="E1248" s="3" t="s">
        <v>2290</v>
      </c>
    </row>
    <row r="1249" spans="1:5">
      <c r="A1249" s="2" t="s">
        <v>1433</v>
      </c>
      <c r="B1249" s="3" t="s">
        <v>2273</v>
      </c>
      <c r="C1249" s="3" t="s">
        <v>2274</v>
      </c>
      <c r="D1249" s="3" t="s">
        <v>2292</v>
      </c>
      <c r="E1249" s="3" t="s">
        <v>2291</v>
      </c>
    </row>
    <row r="1250" spans="1:5">
      <c r="A1250" s="2" t="s">
        <v>1434</v>
      </c>
      <c r="B1250" s="3" t="s">
        <v>2274</v>
      </c>
      <c r="C1250" s="3" t="s">
        <v>2275</v>
      </c>
      <c r="D1250" s="3" t="s">
        <v>2293</v>
      </c>
      <c r="E1250" s="3" t="s">
        <v>2292</v>
      </c>
    </row>
    <row r="1251" spans="1:5">
      <c r="A1251" s="2" t="s">
        <v>1435</v>
      </c>
      <c r="B1251" s="3" t="s">
        <v>2275</v>
      </c>
      <c r="C1251" s="3" t="s">
        <v>548</v>
      </c>
      <c r="D1251" s="3" t="s">
        <v>549</v>
      </c>
      <c r="E1251" s="3" t="s">
        <v>2293</v>
      </c>
    </row>
    <row r="1252" spans="1:5">
      <c r="A1252" s="2" t="s">
        <v>1436</v>
      </c>
      <c r="B1252" s="3" t="s">
        <v>604</v>
      </c>
      <c r="C1252" s="3" t="s">
        <v>2276</v>
      </c>
      <c r="D1252" s="3" t="s">
        <v>2294</v>
      </c>
      <c r="E1252" s="3" t="s">
        <v>603</v>
      </c>
    </row>
    <row r="1253" spans="1:5">
      <c r="A1253" s="2" t="s">
        <v>1437</v>
      </c>
      <c r="B1253" s="3" t="s">
        <v>2276</v>
      </c>
      <c r="C1253" s="3" t="s">
        <v>2277</v>
      </c>
      <c r="D1253" s="3" t="s">
        <v>2295</v>
      </c>
      <c r="E1253" s="3" t="s">
        <v>2294</v>
      </c>
    </row>
    <row r="1254" spans="1:5">
      <c r="A1254" s="2" t="s">
        <v>1438</v>
      </c>
      <c r="B1254" s="3" t="s">
        <v>2277</v>
      </c>
      <c r="C1254" s="3" t="s">
        <v>2278</v>
      </c>
      <c r="D1254" s="3" t="s">
        <v>2296</v>
      </c>
      <c r="E1254" s="3" t="s">
        <v>2295</v>
      </c>
    </row>
    <row r="1255" spans="1:5">
      <c r="A1255" s="2" t="s">
        <v>1439</v>
      </c>
      <c r="B1255" s="3" t="s">
        <v>2278</v>
      </c>
      <c r="C1255" s="3" t="s">
        <v>2279</v>
      </c>
      <c r="D1255" s="3" t="s">
        <v>2297</v>
      </c>
      <c r="E1255" s="3" t="s">
        <v>2296</v>
      </c>
    </row>
    <row r="1256" spans="1:5">
      <c r="A1256" s="2" t="s">
        <v>1440</v>
      </c>
      <c r="B1256" s="3" t="s">
        <v>2279</v>
      </c>
      <c r="C1256" s="3" t="s">
        <v>2280</v>
      </c>
      <c r="D1256" s="3" t="s">
        <v>2298</v>
      </c>
      <c r="E1256" s="3" t="s">
        <v>2297</v>
      </c>
    </row>
    <row r="1257" spans="1:5">
      <c r="A1257" s="2" t="s">
        <v>1441</v>
      </c>
      <c r="B1257" s="3" t="s">
        <v>2280</v>
      </c>
      <c r="C1257" s="3" t="s">
        <v>2281</v>
      </c>
      <c r="D1257" s="3" t="s">
        <v>2299</v>
      </c>
      <c r="E1257" s="3" t="s">
        <v>2298</v>
      </c>
    </row>
    <row r="1258" spans="1:5">
      <c r="A1258" s="2" t="s">
        <v>1442</v>
      </c>
      <c r="B1258" s="3" t="s">
        <v>2281</v>
      </c>
      <c r="C1258" s="3" t="s">
        <v>2282</v>
      </c>
      <c r="D1258" s="3" t="s">
        <v>2300</v>
      </c>
      <c r="E1258" s="3" t="s">
        <v>2299</v>
      </c>
    </row>
    <row r="1259" spans="1:5">
      <c r="A1259" s="2" t="s">
        <v>1443</v>
      </c>
      <c r="B1259" s="3" t="s">
        <v>2282</v>
      </c>
      <c r="C1259" s="3" t="s">
        <v>2283</v>
      </c>
      <c r="D1259" s="3" t="s">
        <v>2301</v>
      </c>
      <c r="E1259" s="3" t="s">
        <v>2300</v>
      </c>
    </row>
    <row r="1260" spans="1:5">
      <c r="A1260" s="2" t="s">
        <v>1444</v>
      </c>
      <c r="B1260" s="3" t="s">
        <v>2283</v>
      </c>
      <c r="C1260" s="3" t="s">
        <v>2284</v>
      </c>
      <c r="D1260" s="3" t="s">
        <v>2302</v>
      </c>
      <c r="E1260" s="3" t="s">
        <v>2301</v>
      </c>
    </row>
    <row r="1261" spans="1:5">
      <c r="A1261" s="2" t="s">
        <v>1445</v>
      </c>
      <c r="B1261" s="3" t="s">
        <v>2284</v>
      </c>
      <c r="C1261" s="3" t="s">
        <v>2285</v>
      </c>
      <c r="D1261" s="3" t="s">
        <v>2303</v>
      </c>
      <c r="E1261" s="3" t="s">
        <v>2302</v>
      </c>
    </row>
    <row r="1262" spans="1:5">
      <c r="A1262" s="2" t="s">
        <v>1446</v>
      </c>
      <c r="B1262" s="3" t="s">
        <v>2285</v>
      </c>
      <c r="C1262" s="3" t="s">
        <v>2286</v>
      </c>
      <c r="D1262" s="3" t="s">
        <v>2304</v>
      </c>
      <c r="E1262" s="3" t="s">
        <v>2303</v>
      </c>
    </row>
    <row r="1263" spans="1:5">
      <c r="A1263" s="2" t="s">
        <v>1447</v>
      </c>
      <c r="B1263" s="3" t="s">
        <v>2286</v>
      </c>
      <c r="C1263" s="3" t="s">
        <v>2287</v>
      </c>
      <c r="D1263" s="3" t="s">
        <v>2305</v>
      </c>
      <c r="E1263" s="3" t="s">
        <v>2304</v>
      </c>
    </row>
    <row r="1264" spans="1:5">
      <c r="A1264" s="2" t="s">
        <v>1448</v>
      </c>
      <c r="B1264" s="3" t="s">
        <v>2287</v>
      </c>
      <c r="C1264" s="3" t="s">
        <v>2288</v>
      </c>
      <c r="D1264" s="3" t="s">
        <v>2306</v>
      </c>
      <c r="E1264" s="3" t="s">
        <v>2305</v>
      </c>
    </row>
    <row r="1265" spans="1:5">
      <c r="A1265" s="2" t="s">
        <v>1449</v>
      </c>
      <c r="B1265" s="3" t="s">
        <v>2288</v>
      </c>
      <c r="C1265" s="3" t="s">
        <v>2289</v>
      </c>
      <c r="D1265" s="3" t="s">
        <v>2307</v>
      </c>
      <c r="E1265" s="3" t="s">
        <v>2306</v>
      </c>
    </row>
    <row r="1266" spans="1:5">
      <c r="A1266" s="2" t="s">
        <v>1450</v>
      </c>
      <c r="B1266" s="3" t="s">
        <v>2289</v>
      </c>
      <c r="C1266" s="3" t="s">
        <v>2290</v>
      </c>
      <c r="D1266" s="3" t="s">
        <v>2308</v>
      </c>
      <c r="E1266" s="3" t="s">
        <v>2307</v>
      </c>
    </row>
    <row r="1267" spans="1:5">
      <c r="A1267" s="2" t="s">
        <v>1451</v>
      </c>
      <c r="B1267" s="3" t="s">
        <v>2290</v>
      </c>
      <c r="C1267" s="3" t="s">
        <v>2291</v>
      </c>
      <c r="D1267" s="3" t="s">
        <v>2309</v>
      </c>
      <c r="E1267" s="3" t="s">
        <v>2308</v>
      </c>
    </row>
    <row r="1268" spans="1:5">
      <c r="A1268" s="2" t="s">
        <v>1452</v>
      </c>
      <c r="B1268" s="3" t="s">
        <v>2291</v>
      </c>
      <c r="C1268" s="3" t="s">
        <v>2292</v>
      </c>
      <c r="D1268" s="3" t="s">
        <v>2310</v>
      </c>
      <c r="E1268" s="3" t="s">
        <v>2309</v>
      </c>
    </row>
    <row r="1269" spans="1:5">
      <c r="A1269" s="2" t="s">
        <v>1453</v>
      </c>
      <c r="B1269" s="3" t="s">
        <v>2292</v>
      </c>
      <c r="C1269" s="3" t="s">
        <v>2293</v>
      </c>
      <c r="D1269" s="3" t="s">
        <v>2311</v>
      </c>
      <c r="E1269" s="3" t="s">
        <v>2310</v>
      </c>
    </row>
    <row r="1270" spans="1:5">
      <c r="A1270" s="2" t="s">
        <v>1454</v>
      </c>
      <c r="B1270" s="3" t="s">
        <v>2293</v>
      </c>
      <c r="C1270" s="3" t="s">
        <v>549</v>
      </c>
      <c r="D1270" s="3" t="s">
        <v>550</v>
      </c>
      <c r="E1270" s="3" t="s">
        <v>2311</v>
      </c>
    </row>
    <row r="1271" spans="1:5">
      <c r="A1271" s="2" t="s">
        <v>1455</v>
      </c>
      <c r="B1271" s="3" t="s">
        <v>603</v>
      </c>
      <c r="C1271" s="3" t="s">
        <v>2294</v>
      </c>
      <c r="D1271" s="3" t="s">
        <v>2312</v>
      </c>
      <c r="E1271" s="3" t="s">
        <v>602</v>
      </c>
    </row>
    <row r="1272" spans="1:5">
      <c r="A1272" s="2" t="s">
        <v>1456</v>
      </c>
      <c r="B1272" s="3" t="s">
        <v>2294</v>
      </c>
      <c r="C1272" s="3" t="s">
        <v>2295</v>
      </c>
      <c r="D1272" s="3" t="s">
        <v>2313</v>
      </c>
      <c r="E1272" s="3" t="s">
        <v>2312</v>
      </c>
    </row>
    <row r="1273" spans="1:5">
      <c r="A1273" s="2" t="s">
        <v>1457</v>
      </c>
      <c r="B1273" s="3" t="s">
        <v>2295</v>
      </c>
      <c r="C1273" s="3" t="s">
        <v>2296</v>
      </c>
      <c r="D1273" s="3" t="s">
        <v>2314</v>
      </c>
      <c r="E1273" s="3" t="s">
        <v>2313</v>
      </c>
    </row>
    <row r="1274" spans="1:5">
      <c r="A1274" s="2" t="s">
        <v>1458</v>
      </c>
      <c r="B1274" s="3" t="s">
        <v>2296</v>
      </c>
      <c r="C1274" s="3" t="s">
        <v>2297</v>
      </c>
      <c r="D1274" s="3" t="s">
        <v>2315</v>
      </c>
      <c r="E1274" s="3" t="s">
        <v>2314</v>
      </c>
    </row>
    <row r="1275" spans="1:5">
      <c r="A1275" s="2" t="s">
        <v>1459</v>
      </c>
      <c r="B1275" s="3" t="s">
        <v>2297</v>
      </c>
      <c r="C1275" s="3" t="s">
        <v>2298</v>
      </c>
      <c r="D1275" s="3" t="s">
        <v>2316</v>
      </c>
      <c r="E1275" s="3" t="s">
        <v>2315</v>
      </c>
    </row>
    <row r="1276" spans="1:5">
      <c r="A1276" s="2" t="s">
        <v>1460</v>
      </c>
      <c r="B1276" s="3" t="s">
        <v>2298</v>
      </c>
      <c r="C1276" s="3" t="s">
        <v>2299</v>
      </c>
      <c r="D1276" s="3" t="s">
        <v>2317</v>
      </c>
      <c r="E1276" s="3" t="s">
        <v>2316</v>
      </c>
    </row>
    <row r="1277" spans="1:5">
      <c r="A1277" s="2" t="s">
        <v>1461</v>
      </c>
      <c r="B1277" s="3" t="s">
        <v>2299</v>
      </c>
      <c r="C1277" s="3" t="s">
        <v>2300</v>
      </c>
      <c r="D1277" s="3" t="s">
        <v>2318</v>
      </c>
      <c r="E1277" s="3" t="s">
        <v>2317</v>
      </c>
    </row>
    <row r="1278" spans="1:5">
      <c r="A1278" s="2" t="s">
        <v>1462</v>
      </c>
      <c r="B1278" s="3" t="s">
        <v>2300</v>
      </c>
      <c r="C1278" s="3" t="s">
        <v>2301</v>
      </c>
      <c r="D1278" s="3" t="s">
        <v>2319</v>
      </c>
      <c r="E1278" s="3" t="s">
        <v>2318</v>
      </c>
    </row>
    <row r="1279" spans="1:5">
      <c r="A1279" s="2" t="s">
        <v>1463</v>
      </c>
      <c r="B1279" s="3" t="s">
        <v>2301</v>
      </c>
      <c r="C1279" s="3" t="s">
        <v>2302</v>
      </c>
      <c r="D1279" s="3" t="s">
        <v>2320</v>
      </c>
      <c r="E1279" s="3" t="s">
        <v>2319</v>
      </c>
    </row>
    <row r="1280" spans="1:5">
      <c r="A1280" s="2" t="s">
        <v>1464</v>
      </c>
      <c r="B1280" s="3" t="s">
        <v>2302</v>
      </c>
      <c r="C1280" s="3" t="s">
        <v>2303</v>
      </c>
      <c r="D1280" s="3" t="s">
        <v>2321</v>
      </c>
      <c r="E1280" s="3" t="s">
        <v>2320</v>
      </c>
    </row>
    <row r="1281" spans="1:5">
      <c r="A1281" s="2" t="s">
        <v>1465</v>
      </c>
      <c r="B1281" s="3" t="s">
        <v>2303</v>
      </c>
      <c r="C1281" s="3" t="s">
        <v>2304</v>
      </c>
      <c r="D1281" s="3" t="s">
        <v>2322</v>
      </c>
      <c r="E1281" s="3" t="s">
        <v>2321</v>
      </c>
    </row>
    <row r="1282" spans="1:5">
      <c r="A1282" s="2" t="s">
        <v>1466</v>
      </c>
      <c r="B1282" s="3" t="s">
        <v>2304</v>
      </c>
      <c r="C1282" s="3" t="s">
        <v>2305</v>
      </c>
      <c r="D1282" s="3" t="s">
        <v>2323</v>
      </c>
      <c r="E1282" s="3" t="s">
        <v>2322</v>
      </c>
    </row>
    <row r="1283" spans="1:5">
      <c r="A1283" s="2" t="s">
        <v>1467</v>
      </c>
      <c r="B1283" s="3" t="s">
        <v>2305</v>
      </c>
      <c r="C1283" s="3" t="s">
        <v>2306</v>
      </c>
      <c r="D1283" s="3" t="s">
        <v>2324</v>
      </c>
      <c r="E1283" s="3" t="s">
        <v>2323</v>
      </c>
    </row>
    <row r="1284" spans="1:5">
      <c r="A1284" s="2" t="s">
        <v>1468</v>
      </c>
      <c r="B1284" s="3" t="s">
        <v>2306</v>
      </c>
      <c r="C1284" s="3" t="s">
        <v>2307</v>
      </c>
      <c r="D1284" s="3" t="s">
        <v>2325</v>
      </c>
      <c r="E1284" s="3" t="s">
        <v>2324</v>
      </c>
    </row>
    <row r="1285" spans="1:5">
      <c r="A1285" s="2" t="s">
        <v>1469</v>
      </c>
      <c r="B1285" s="3" t="s">
        <v>2307</v>
      </c>
      <c r="C1285" s="3" t="s">
        <v>2308</v>
      </c>
      <c r="D1285" s="3" t="s">
        <v>2326</v>
      </c>
      <c r="E1285" s="3" t="s">
        <v>2325</v>
      </c>
    </row>
    <row r="1286" spans="1:5">
      <c r="A1286" s="2" t="s">
        <v>1470</v>
      </c>
      <c r="B1286" s="3" t="s">
        <v>2308</v>
      </c>
      <c r="C1286" s="3" t="s">
        <v>2309</v>
      </c>
      <c r="D1286" s="3" t="s">
        <v>2327</v>
      </c>
      <c r="E1286" s="3" t="s">
        <v>2326</v>
      </c>
    </row>
    <row r="1287" spans="1:5">
      <c r="A1287" s="2" t="s">
        <v>1471</v>
      </c>
      <c r="B1287" s="3" t="s">
        <v>2309</v>
      </c>
      <c r="C1287" s="3" t="s">
        <v>2310</v>
      </c>
      <c r="D1287" s="3" t="s">
        <v>2328</v>
      </c>
      <c r="E1287" s="3" t="s">
        <v>2327</v>
      </c>
    </row>
    <row r="1288" spans="1:5">
      <c r="A1288" s="2" t="s">
        <v>1472</v>
      </c>
      <c r="B1288" s="3" t="s">
        <v>2310</v>
      </c>
      <c r="C1288" s="3" t="s">
        <v>2311</v>
      </c>
      <c r="D1288" s="3" t="s">
        <v>2329</v>
      </c>
      <c r="E1288" s="3" t="s">
        <v>2328</v>
      </c>
    </row>
    <row r="1289" spans="1:5">
      <c r="A1289" s="2" t="s">
        <v>1473</v>
      </c>
      <c r="B1289" s="3" t="s">
        <v>2311</v>
      </c>
      <c r="C1289" s="3" t="s">
        <v>550</v>
      </c>
      <c r="D1289" s="3" t="s">
        <v>551</v>
      </c>
      <c r="E1289" s="3" t="s">
        <v>2329</v>
      </c>
    </row>
    <row r="1290" spans="1:5">
      <c r="A1290" s="2" t="s">
        <v>1474</v>
      </c>
      <c r="B1290" s="3" t="s">
        <v>602</v>
      </c>
      <c r="C1290" s="3" t="s">
        <v>2312</v>
      </c>
      <c r="D1290" s="3" t="s">
        <v>2330</v>
      </c>
      <c r="E1290" s="3" t="s">
        <v>601</v>
      </c>
    </row>
    <row r="1291" spans="1:5">
      <c r="A1291" s="2" t="s">
        <v>1475</v>
      </c>
      <c r="B1291" s="3" t="s">
        <v>2312</v>
      </c>
      <c r="C1291" s="3" t="s">
        <v>2313</v>
      </c>
      <c r="D1291" s="3" t="s">
        <v>2331</v>
      </c>
      <c r="E1291" s="3" t="s">
        <v>2330</v>
      </c>
    </row>
    <row r="1292" spans="1:5">
      <c r="A1292" s="2" t="s">
        <v>1476</v>
      </c>
      <c r="B1292" s="3" t="s">
        <v>2313</v>
      </c>
      <c r="C1292" s="3" t="s">
        <v>2314</v>
      </c>
      <c r="D1292" s="3" t="s">
        <v>2332</v>
      </c>
      <c r="E1292" s="3" t="s">
        <v>2331</v>
      </c>
    </row>
    <row r="1293" spans="1:5">
      <c r="A1293" s="2" t="s">
        <v>1477</v>
      </c>
      <c r="B1293" s="3" t="s">
        <v>2314</v>
      </c>
      <c r="C1293" s="3" t="s">
        <v>2315</v>
      </c>
      <c r="D1293" s="3" t="s">
        <v>2333</v>
      </c>
      <c r="E1293" s="3" t="s">
        <v>2332</v>
      </c>
    </row>
    <row r="1294" spans="1:5">
      <c r="A1294" s="2" t="s">
        <v>1478</v>
      </c>
      <c r="B1294" s="3" t="s">
        <v>2315</v>
      </c>
      <c r="C1294" s="3" t="s">
        <v>2316</v>
      </c>
      <c r="D1294" s="3" t="s">
        <v>2334</v>
      </c>
      <c r="E1294" s="3" t="s">
        <v>2333</v>
      </c>
    </row>
    <row r="1295" spans="1:5">
      <c r="A1295" s="2" t="s">
        <v>1479</v>
      </c>
      <c r="B1295" s="3" t="s">
        <v>2316</v>
      </c>
      <c r="C1295" s="3" t="s">
        <v>2317</v>
      </c>
      <c r="D1295" s="3" t="s">
        <v>2335</v>
      </c>
      <c r="E1295" s="3" t="s">
        <v>2334</v>
      </c>
    </row>
    <row r="1296" spans="1:5">
      <c r="A1296" s="2" t="s">
        <v>1480</v>
      </c>
      <c r="B1296" s="3" t="s">
        <v>2317</v>
      </c>
      <c r="C1296" s="3" t="s">
        <v>2318</v>
      </c>
      <c r="D1296" s="3" t="s">
        <v>2336</v>
      </c>
      <c r="E1296" s="3" t="s">
        <v>2335</v>
      </c>
    </row>
    <row r="1297" spans="1:5">
      <c r="A1297" s="2" t="s">
        <v>1481</v>
      </c>
      <c r="B1297" s="3" t="s">
        <v>2318</v>
      </c>
      <c r="C1297" s="3" t="s">
        <v>2319</v>
      </c>
      <c r="D1297" s="3" t="s">
        <v>2337</v>
      </c>
      <c r="E1297" s="3" t="s">
        <v>2336</v>
      </c>
    </row>
    <row r="1298" spans="1:5">
      <c r="A1298" s="2" t="s">
        <v>1482</v>
      </c>
      <c r="B1298" s="3" t="s">
        <v>2319</v>
      </c>
      <c r="C1298" s="3" t="s">
        <v>2320</v>
      </c>
      <c r="D1298" s="3" t="s">
        <v>2338</v>
      </c>
      <c r="E1298" s="3" t="s">
        <v>2337</v>
      </c>
    </row>
    <row r="1299" spans="1:5">
      <c r="A1299" s="2" t="s">
        <v>1483</v>
      </c>
      <c r="B1299" s="3" t="s">
        <v>2320</v>
      </c>
      <c r="C1299" s="3" t="s">
        <v>2321</v>
      </c>
      <c r="D1299" s="3" t="s">
        <v>2339</v>
      </c>
      <c r="E1299" s="3" t="s">
        <v>2338</v>
      </c>
    </row>
    <row r="1300" spans="1:5">
      <c r="A1300" s="2" t="s">
        <v>1484</v>
      </c>
      <c r="B1300" s="3" t="s">
        <v>2321</v>
      </c>
      <c r="C1300" s="3" t="s">
        <v>2322</v>
      </c>
      <c r="D1300" s="3" t="s">
        <v>2340</v>
      </c>
      <c r="E1300" s="3" t="s">
        <v>2339</v>
      </c>
    </row>
    <row r="1301" spans="1:5">
      <c r="A1301" s="2" t="s">
        <v>1485</v>
      </c>
      <c r="B1301" s="3" t="s">
        <v>2322</v>
      </c>
      <c r="C1301" s="3" t="s">
        <v>2323</v>
      </c>
      <c r="D1301" s="3" t="s">
        <v>2341</v>
      </c>
      <c r="E1301" s="3" t="s">
        <v>2340</v>
      </c>
    </row>
    <row r="1302" spans="1:5">
      <c r="A1302" s="2" t="s">
        <v>1486</v>
      </c>
      <c r="B1302" s="3" t="s">
        <v>2323</v>
      </c>
      <c r="C1302" s="3" t="s">
        <v>2324</v>
      </c>
      <c r="D1302" s="3" t="s">
        <v>2342</v>
      </c>
      <c r="E1302" s="3" t="s">
        <v>2341</v>
      </c>
    </row>
    <row r="1303" spans="1:5">
      <c r="A1303" s="2" t="s">
        <v>1487</v>
      </c>
      <c r="B1303" s="3" t="s">
        <v>2324</v>
      </c>
      <c r="C1303" s="3" t="s">
        <v>2325</v>
      </c>
      <c r="D1303" s="3" t="s">
        <v>2343</v>
      </c>
      <c r="E1303" s="3" t="s">
        <v>2342</v>
      </c>
    </row>
    <row r="1304" spans="1:5">
      <c r="A1304" s="2" t="s">
        <v>1488</v>
      </c>
      <c r="B1304" s="3" t="s">
        <v>2325</v>
      </c>
      <c r="C1304" s="3" t="s">
        <v>2326</v>
      </c>
      <c r="D1304" s="3" t="s">
        <v>2344</v>
      </c>
      <c r="E1304" s="3" t="s">
        <v>2343</v>
      </c>
    </row>
    <row r="1305" spans="1:5">
      <c r="A1305" s="2" t="s">
        <v>1489</v>
      </c>
      <c r="B1305" s="3" t="s">
        <v>2326</v>
      </c>
      <c r="C1305" s="3" t="s">
        <v>2327</v>
      </c>
      <c r="D1305" s="3" t="s">
        <v>2345</v>
      </c>
      <c r="E1305" s="3" t="s">
        <v>2344</v>
      </c>
    </row>
    <row r="1306" spans="1:5">
      <c r="A1306" s="2" t="s">
        <v>1490</v>
      </c>
      <c r="B1306" s="3" t="s">
        <v>2327</v>
      </c>
      <c r="C1306" s="3" t="s">
        <v>2328</v>
      </c>
      <c r="D1306" s="3" t="s">
        <v>2346</v>
      </c>
      <c r="E1306" s="3" t="s">
        <v>2345</v>
      </c>
    </row>
    <row r="1307" spans="1:5">
      <c r="A1307" s="2" t="s">
        <v>1491</v>
      </c>
      <c r="B1307" s="3" t="s">
        <v>2328</v>
      </c>
      <c r="C1307" s="3" t="s">
        <v>2329</v>
      </c>
      <c r="D1307" s="3" t="s">
        <v>2347</v>
      </c>
      <c r="E1307" s="3" t="s">
        <v>2346</v>
      </c>
    </row>
    <row r="1308" spans="1:5">
      <c r="A1308" s="2" t="s">
        <v>1492</v>
      </c>
      <c r="B1308" s="3" t="s">
        <v>2329</v>
      </c>
      <c r="C1308" s="3" t="s">
        <v>551</v>
      </c>
      <c r="D1308" s="3" t="s">
        <v>552</v>
      </c>
      <c r="E1308" s="3" t="s">
        <v>2347</v>
      </c>
    </row>
    <row r="1309" spans="1:5">
      <c r="A1309" s="2" t="s">
        <v>1493</v>
      </c>
      <c r="B1309" s="3" t="s">
        <v>601</v>
      </c>
      <c r="C1309" s="3" t="s">
        <v>2330</v>
      </c>
      <c r="D1309" s="3" t="s">
        <v>2348</v>
      </c>
      <c r="E1309" s="3" t="s">
        <v>600</v>
      </c>
    </row>
    <row r="1310" spans="1:5">
      <c r="A1310" s="2" t="s">
        <v>1494</v>
      </c>
      <c r="B1310" s="3" t="s">
        <v>2330</v>
      </c>
      <c r="C1310" s="3" t="s">
        <v>2331</v>
      </c>
      <c r="D1310" s="3" t="s">
        <v>2349</v>
      </c>
      <c r="E1310" s="3" t="s">
        <v>2348</v>
      </c>
    </row>
    <row r="1311" spans="1:5">
      <c r="A1311" s="2" t="s">
        <v>1495</v>
      </c>
      <c r="B1311" s="3" t="s">
        <v>2331</v>
      </c>
      <c r="C1311" s="3" t="s">
        <v>2332</v>
      </c>
      <c r="D1311" s="3" t="s">
        <v>2350</v>
      </c>
      <c r="E1311" s="3" t="s">
        <v>2349</v>
      </c>
    </row>
    <row r="1312" spans="1:5">
      <c r="A1312" s="2" t="s">
        <v>1496</v>
      </c>
      <c r="B1312" s="3" t="s">
        <v>2332</v>
      </c>
      <c r="C1312" s="3" t="s">
        <v>2333</v>
      </c>
      <c r="D1312" s="3" t="s">
        <v>2351</v>
      </c>
      <c r="E1312" s="3" t="s">
        <v>2350</v>
      </c>
    </row>
    <row r="1313" spans="1:5">
      <c r="A1313" s="2" t="s">
        <v>1497</v>
      </c>
      <c r="B1313" s="3" t="s">
        <v>2333</v>
      </c>
      <c r="C1313" s="3" t="s">
        <v>2334</v>
      </c>
      <c r="D1313" s="3" t="s">
        <v>2352</v>
      </c>
      <c r="E1313" s="3" t="s">
        <v>2351</v>
      </c>
    </row>
    <row r="1314" spans="1:5">
      <c r="A1314" s="2" t="s">
        <v>1498</v>
      </c>
      <c r="B1314" s="3" t="s">
        <v>2334</v>
      </c>
      <c r="C1314" s="3" t="s">
        <v>2335</v>
      </c>
      <c r="D1314" s="3" t="s">
        <v>2353</v>
      </c>
      <c r="E1314" s="3" t="s">
        <v>2352</v>
      </c>
    </row>
    <row r="1315" spans="1:5">
      <c r="A1315" s="2" t="s">
        <v>1499</v>
      </c>
      <c r="B1315" s="3" t="s">
        <v>2335</v>
      </c>
      <c r="C1315" s="3" t="s">
        <v>2336</v>
      </c>
      <c r="D1315" s="3" t="s">
        <v>2354</v>
      </c>
      <c r="E1315" s="3" t="s">
        <v>2353</v>
      </c>
    </row>
    <row r="1316" spans="1:5">
      <c r="A1316" s="2" t="s">
        <v>1500</v>
      </c>
      <c r="B1316" s="3" t="s">
        <v>2336</v>
      </c>
      <c r="C1316" s="3" t="s">
        <v>2337</v>
      </c>
      <c r="D1316" s="3" t="s">
        <v>2355</v>
      </c>
      <c r="E1316" s="3" t="s">
        <v>2354</v>
      </c>
    </row>
    <row r="1317" spans="1:5">
      <c r="A1317" s="2" t="s">
        <v>1501</v>
      </c>
      <c r="B1317" s="3" t="s">
        <v>2337</v>
      </c>
      <c r="C1317" s="3" t="s">
        <v>2338</v>
      </c>
      <c r="D1317" s="3" t="s">
        <v>2356</v>
      </c>
      <c r="E1317" s="3" t="s">
        <v>2355</v>
      </c>
    </row>
    <row r="1318" spans="1:5">
      <c r="A1318" s="2" t="s">
        <v>1502</v>
      </c>
      <c r="B1318" s="3" t="s">
        <v>2338</v>
      </c>
      <c r="C1318" s="3" t="s">
        <v>2339</v>
      </c>
      <c r="D1318" s="3" t="s">
        <v>2357</v>
      </c>
      <c r="E1318" s="3" t="s">
        <v>2356</v>
      </c>
    </row>
    <row r="1319" spans="1:5">
      <c r="A1319" s="2" t="s">
        <v>1503</v>
      </c>
      <c r="B1319" s="3" t="s">
        <v>2339</v>
      </c>
      <c r="C1319" s="3" t="s">
        <v>2340</v>
      </c>
      <c r="D1319" s="3" t="s">
        <v>2358</v>
      </c>
      <c r="E1319" s="3" t="s">
        <v>2357</v>
      </c>
    </row>
    <row r="1320" spans="1:5">
      <c r="A1320" s="2" t="s">
        <v>1504</v>
      </c>
      <c r="B1320" s="3" t="s">
        <v>2340</v>
      </c>
      <c r="C1320" s="3" t="s">
        <v>2341</v>
      </c>
      <c r="D1320" s="3" t="s">
        <v>2359</v>
      </c>
      <c r="E1320" s="3" t="s">
        <v>2358</v>
      </c>
    </row>
    <row r="1321" spans="1:5">
      <c r="A1321" s="2" t="s">
        <v>1505</v>
      </c>
      <c r="B1321" s="3" t="s">
        <v>2341</v>
      </c>
      <c r="C1321" s="3" t="s">
        <v>2342</v>
      </c>
      <c r="D1321" s="3" t="s">
        <v>2360</v>
      </c>
      <c r="E1321" s="3" t="s">
        <v>2359</v>
      </c>
    </row>
    <row r="1322" spans="1:5">
      <c r="A1322" s="2" t="s">
        <v>1506</v>
      </c>
      <c r="B1322" s="3" t="s">
        <v>2342</v>
      </c>
      <c r="C1322" s="3" t="s">
        <v>2343</v>
      </c>
      <c r="D1322" s="3" t="s">
        <v>2361</v>
      </c>
      <c r="E1322" s="3" t="s">
        <v>2360</v>
      </c>
    </row>
    <row r="1323" spans="1:5">
      <c r="A1323" s="2" t="s">
        <v>1507</v>
      </c>
      <c r="B1323" s="3" t="s">
        <v>2343</v>
      </c>
      <c r="C1323" s="3" t="s">
        <v>2344</v>
      </c>
      <c r="D1323" s="3" t="s">
        <v>2362</v>
      </c>
      <c r="E1323" s="3" t="s">
        <v>2361</v>
      </c>
    </row>
    <row r="1324" spans="1:5">
      <c r="A1324" s="2" t="s">
        <v>1508</v>
      </c>
      <c r="B1324" s="3" t="s">
        <v>2344</v>
      </c>
      <c r="C1324" s="3" t="s">
        <v>2345</v>
      </c>
      <c r="D1324" s="3" t="s">
        <v>2363</v>
      </c>
      <c r="E1324" s="3" t="s">
        <v>2362</v>
      </c>
    </row>
    <row r="1325" spans="1:5">
      <c r="A1325" s="2" t="s">
        <v>1509</v>
      </c>
      <c r="B1325" s="3" t="s">
        <v>2345</v>
      </c>
      <c r="C1325" s="3" t="s">
        <v>2346</v>
      </c>
      <c r="D1325" s="3" t="s">
        <v>2364</v>
      </c>
      <c r="E1325" s="3" t="s">
        <v>2363</v>
      </c>
    </row>
    <row r="1326" spans="1:5">
      <c r="A1326" s="2" t="s">
        <v>1510</v>
      </c>
      <c r="B1326" s="3" t="s">
        <v>2346</v>
      </c>
      <c r="C1326" s="3" t="s">
        <v>2347</v>
      </c>
      <c r="D1326" s="3" t="s">
        <v>2365</v>
      </c>
      <c r="E1326" s="3" t="s">
        <v>2364</v>
      </c>
    </row>
    <row r="1327" spans="1:5">
      <c r="A1327" s="2" t="s">
        <v>1511</v>
      </c>
      <c r="B1327" s="3" t="s">
        <v>2347</v>
      </c>
      <c r="C1327" s="3" t="s">
        <v>552</v>
      </c>
      <c r="D1327" s="3" t="s">
        <v>553</v>
      </c>
      <c r="E1327" s="3" t="s">
        <v>2365</v>
      </c>
    </row>
    <row r="1328" spans="1:5">
      <c r="A1328" s="2" t="s">
        <v>1512</v>
      </c>
      <c r="B1328" s="3" t="s">
        <v>600</v>
      </c>
      <c r="C1328" s="3" t="s">
        <v>2348</v>
      </c>
      <c r="D1328" s="3" t="s">
        <v>2366</v>
      </c>
      <c r="E1328" s="3" t="s">
        <v>599</v>
      </c>
    </row>
    <row r="1329" spans="1:5">
      <c r="A1329" s="2" t="s">
        <v>1513</v>
      </c>
      <c r="B1329" s="3" t="s">
        <v>2348</v>
      </c>
      <c r="C1329" s="3" t="s">
        <v>2349</v>
      </c>
      <c r="D1329" s="3" t="s">
        <v>2367</v>
      </c>
      <c r="E1329" s="3" t="s">
        <v>2366</v>
      </c>
    </row>
    <row r="1330" spans="1:5">
      <c r="A1330" s="2" t="s">
        <v>1514</v>
      </c>
      <c r="B1330" s="3" t="s">
        <v>2349</v>
      </c>
      <c r="C1330" s="3" t="s">
        <v>2350</v>
      </c>
      <c r="D1330" s="3" t="s">
        <v>2368</v>
      </c>
      <c r="E1330" s="3" t="s">
        <v>2367</v>
      </c>
    </row>
    <row r="1331" spans="1:5">
      <c r="A1331" s="2" t="s">
        <v>1515</v>
      </c>
      <c r="B1331" s="3" t="s">
        <v>2350</v>
      </c>
      <c r="C1331" s="3" t="s">
        <v>2351</v>
      </c>
      <c r="D1331" s="3" t="s">
        <v>2369</v>
      </c>
      <c r="E1331" s="3" t="s">
        <v>2368</v>
      </c>
    </row>
    <row r="1332" spans="1:5">
      <c r="A1332" s="2" t="s">
        <v>1516</v>
      </c>
      <c r="B1332" s="3" t="s">
        <v>2351</v>
      </c>
      <c r="C1332" s="3" t="s">
        <v>2352</v>
      </c>
      <c r="D1332" s="3" t="s">
        <v>2370</v>
      </c>
      <c r="E1332" s="3" t="s">
        <v>2369</v>
      </c>
    </row>
    <row r="1333" spans="1:5">
      <c r="A1333" s="2" t="s">
        <v>1517</v>
      </c>
      <c r="B1333" s="3" t="s">
        <v>2352</v>
      </c>
      <c r="C1333" s="3" t="s">
        <v>2353</v>
      </c>
      <c r="D1333" s="3" t="s">
        <v>2371</v>
      </c>
      <c r="E1333" s="3" t="s">
        <v>2370</v>
      </c>
    </row>
    <row r="1334" spans="1:5">
      <c r="A1334" s="2" t="s">
        <v>1518</v>
      </c>
      <c r="B1334" s="3" t="s">
        <v>2353</v>
      </c>
      <c r="C1334" s="3" t="s">
        <v>2354</v>
      </c>
      <c r="D1334" s="3" t="s">
        <v>2372</v>
      </c>
      <c r="E1334" s="3" t="s">
        <v>2371</v>
      </c>
    </row>
    <row r="1335" spans="1:5">
      <c r="A1335" s="2" t="s">
        <v>1519</v>
      </c>
      <c r="B1335" s="3" t="s">
        <v>2354</v>
      </c>
      <c r="C1335" s="3" t="s">
        <v>2355</v>
      </c>
      <c r="D1335" s="3" t="s">
        <v>2373</v>
      </c>
      <c r="E1335" s="3" t="s">
        <v>2372</v>
      </c>
    </row>
    <row r="1336" spans="1:5">
      <c r="A1336" s="2" t="s">
        <v>1520</v>
      </c>
      <c r="B1336" s="3" t="s">
        <v>2355</v>
      </c>
      <c r="C1336" s="3" t="s">
        <v>2356</v>
      </c>
      <c r="D1336" s="3" t="s">
        <v>2374</v>
      </c>
      <c r="E1336" s="3" t="s">
        <v>2373</v>
      </c>
    </row>
    <row r="1337" spans="1:5">
      <c r="A1337" s="2" t="s">
        <v>1521</v>
      </c>
      <c r="B1337" s="3" t="s">
        <v>2356</v>
      </c>
      <c r="C1337" s="3" t="s">
        <v>2357</v>
      </c>
      <c r="D1337" s="3" t="s">
        <v>2375</v>
      </c>
      <c r="E1337" s="3" t="s">
        <v>2374</v>
      </c>
    </row>
    <row r="1338" spans="1:5">
      <c r="A1338" s="2" t="s">
        <v>1522</v>
      </c>
      <c r="B1338" s="3" t="s">
        <v>2357</v>
      </c>
      <c r="C1338" s="3" t="s">
        <v>2358</v>
      </c>
      <c r="D1338" s="3" t="s">
        <v>2376</v>
      </c>
      <c r="E1338" s="3" t="s">
        <v>2375</v>
      </c>
    </row>
    <row r="1339" spans="1:5">
      <c r="A1339" s="2" t="s">
        <v>1523</v>
      </c>
      <c r="B1339" s="3" t="s">
        <v>2358</v>
      </c>
      <c r="C1339" s="3" t="s">
        <v>2359</v>
      </c>
      <c r="D1339" s="3" t="s">
        <v>2377</v>
      </c>
      <c r="E1339" s="3" t="s">
        <v>2376</v>
      </c>
    </row>
    <row r="1340" spans="1:5">
      <c r="A1340" s="2" t="s">
        <v>1524</v>
      </c>
      <c r="B1340" s="3" t="s">
        <v>2359</v>
      </c>
      <c r="C1340" s="3" t="s">
        <v>2360</v>
      </c>
      <c r="D1340" s="3" t="s">
        <v>2378</v>
      </c>
      <c r="E1340" s="3" t="s">
        <v>2377</v>
      </c>
    </row>
    <row r="1341" spans="1:5">
      <c r="A1341" s="2" t="s">
        <v>1525</v>
      </c>
      <c r="B1341" s="3" t="s">
        <v>2360</v>
      </c>
      <c r="C1341" s="3" t="s">
        <v>2361</v>
      </c>
      <c r="D1341" s="3" t="s">
        <v>2379</v>
      </c>
      <c r="E1341" s="3" t="s">
        <v>2378</v>
      </c>
    </row>
    <row r="1342" spans="1:5">
      <c r="A1342" s="2" t="s">
        <v>1526</v>
      </c>
      <c r="B1342" s="3" t="s">
        <v>2361</v>
      </c>
      <c r="C1342" s="3" t="s">
        <v>2362</v>
      </c>
      <c r="D1342" s="3" t="s">
        <v>2380</v>
      </c>
      <c r="E1342" s="3" t="s">
        <v>2379</v>
      </c>
    </row>
    <row r="1343" spans="1:5">
      <c r="A1343" s="2" t="s">
        <v>1527</v>
      </c>
      <c r="B1343" s="3" t="s">
        <v>2362</v>
      </c>
      <c r="C1343" s="3" t="s">
        <v>2363</v>
      </c>
      <c r="D1343" s="3" t="s">
        <v>2381</v>
      </c>
      <c r="E1343" s="3" t="s">
        <v>2380</v>
      </c>
    </row>
    <row r="1344" spans="1:5">
      <c r="A1344" s="2" t="s">
        <v>1528</v>
      </c>
      <c r="B1344" s="3" t="s">
        <v>2363</v>
      </c>
      <c r="C1344" s="3" t="s">
        <v>2364</v>
      </c>
      <c r="D1344" s="3" t="s">
        <v>2382</v>
      </c>
      <c r="E1344" s="3" t="s">
        <v>2381</v>
      </c>
    </row>
    <row r="1345" spans="1:5">
      <c r="A1345" s="2" t="s">
        <v>1529</v>
      </c>
      <c r="B1345" s="3" t="s">
        <v>2364</v>
      </c>
      <c r="C1345" s="3" t="s">
        <v>2365</v>
      </c>
      <c r="D1345" s="3" t="s">
        <v>2383</v>
      </c>
      <c r="E1345" s="3" t="s">
        <v>2382</v>
      </c>
    </row>
    <row r="1346" spans="1:5">
      <c r="A1346" s="2" t="s">
        <v>1530</v>
      </c>
      <c r="B1346" s="3" t="s">
        <v>2365</v>
      </c>
      <c r="C1346" s="3" t="s">
        <v>553</v>
      </c>
      <c r="D1346" s="3" t="s">
        <v>554</v>
      </c>
      <c r="E1346" s="3" t="s">
        <v>2383</v>
      </c>
    </row>
    <row r="1347" spans="1:5">
      <c r="A1347" s="2" t="s">
        <v>1531</v>
      </c>
      <c r="B1347" s="3" t="s">
        <v>599</v>
      </c>
      <c r="C1347" s="3" t="s">
        <v>2366</v>
      </c>
      <c r="D1347" s="3" t="s">
        <v>2384</v>
      </c>
      <c r="E1347" s="3" t="s">
        <v>598</v>
      </c>
    </row>
    <row r="1348" spans="1:5">
      <c r="A1348" s="2" t="s">
        <v>1532</v>
      </c>
      <c r="B1348" s="3" t="s">
        <v>2366</v>
      </c>
      <c r="C1348" s="3" t="s">
        <v>2367</v>
      </c>
      <c r="D1348" s="3" t="s">
        <v>2385</v>
      </c>
      <c r="E1348" s="3" t="s">
        <v>2384</v>
      </c>
    </row>
    <row r="1349" spans="1:5">
      <c r="A1349" s="2" t="s">
        <v>1533</v>
      </c>
      <c r="B1349" s="3" t="s">
        <v>2367</v>
      </c>
      <c r="C1349" s="3" t="s">
        <v>2368</v>
      </c>
      <c r="D1349" s="3" t="s">
        <v>2386</v>
      </c>
      <c r="E1349" s="3" t="s">
        <v>2385</v>
      </c>
    </row>
    <row r="1350" spans="1:5">
      <c r="A1350" s="2" t="s">
        <v>1534</v>
      </c>
      <c r="B1350" s="3" t="s">
        <v>2368</v>
      </c>
      <c r="C1350" s="3" t="s">
        <v>2369</v>
      </c>
      <c r="D1350" s="3" t="s">
        <v>2387</v>
      </c>
      <c r="E1350" s="3" t="s">
        <v>2386</v>
      </c>
    </row>
    <row r="1351" spans="1:5">
      <c r="A1351" s="2" t="s">
        <v>1535</v>
      </c>
      <c r="B1351" s="3" t="s">
        <v>2369</v>
      </c>
      <c r="C1351" s="3" t="s">
        <v>2370</v>
      </c>
      <c r="D1351" s="3" t="s">
        <v>2388</v>
      </c>
      <c r="E1351" s="3" t="s">
        <v>2387</v>
      </c>
    </row>
    <row r="1352" spans="1:5">
      <c r="A1352" s="2" t="s">
        <v>1536</v>
      </c>
      <c r="B1352" s="3" t="s">
        <v>2370</v>
      </c>
      <c r="C1352" s="3" t="s">
        <v>2371</v>
      </c>
      <c r="D1352" s="3" t="s">
        <v>2389</v>
      </c>
      <c r="E1352" s="3" t="s">
        <v>2388</v>
      </c>
    </row>
    <row r="1353" spans="1:5">
      <c r="A1353" s="2" t="s">
        <v>1537</v>
      </c>
      <c r="B1353" s="3" t="s">
        <v>2371</v>
      </c>
      <c r="C1353" s="3" t="s">
        <v>2372</v>
      </c>
      <c r="D1353" s="3" t="s">
        <v>2390</v>
      </c>
      <c r="E1353" s="3" t="s">
        <v>2389</v>
      </c>
    </row>
    <row r="1354" spans="1:5">
      <c r="A1354" s="2" t="s">
        <v>1538</v>
      </c>
      <c r="B1354" s="3" t="s">
        <v>2372</v>
      </c>
      <c r="C1354" s="3" t="s">
        <v>2373</v>
      </c>
      <c r="D1354" s="3" t="s">
        <v>2391</v>
      </c>
      <c r="E1354" s="3" t="s">
        <v>2390</v>
      </c>
    </row>
    <row r="1355" spans="1:5">
      <c r="A1355" s="2" t="s">
        <v>1539</v>
      </c>
      <c r="B1355" s="3" t="s">
        <v>2373</v>
      </c>
      <c r="C1355" s="3" t="s">
        <v>2374</v>
      </c>
      <c r="D1355" s="3" t="s">
        <v>2392</v>
      </c>
      <c r="E1355" s="3" t="s">
        <v>2391</v>
      </c>
    </row>
    <row r="1356" spans="1:5">
      <c r="A1356" s="2" t="s">
        <v>1540</v>
      </c>
      <c r="B1356" s="3" t="s">
        <v>2374</v>
      </c>
      <c r="C1356" s="3" t="s">
        <v>2375</v>
      </c>
      <c r="D1356" s="3" t="s">
        <v>2393</v>
      </c>
      <c r="E1356" s="3" t="s">
        <v>2392</v>
      </c>
    </row>
    <row r="1357" spans="1:5">
      <c r="A1357" s="2" t="s">
        <v>1541</v>
      </c>
      <c r="B1357" s="3" t="s">
        <v>2375</v>
      </c>
      <c r="C1357" s="3" t="s">
        <v>2376</v>
      </c>
      <c r="D1357" s="3" t="s">
        <v>2394</v>
      </c>
      <c r="E1357" s="3" t="s">
        <v>2393</v>
      </c>
    </row>
    <row r="1358" spans="1:5">
      <c r="A1358" s="2" t="s">
        <v>1542</v>
      </c>
      <c r="B1358" s="3" t="s">
        <v>2376</v>
      </c>
      <c r="C1358" s="3" t="s">
        <v>2377</v>
      </c>
      <c r="D1358" s="3" t="s">
        <v>2395</v>
      </c>
      <c r="E1358" s="3" t="s">
        <v>2394</v>
      </c>
    </row>
    <row r="1359" spans="1:5">
      <c r="A1359" s="2" t="s">
        <v>1543</v>
      </c>
      <c r="B1359" s="3" t="s">
        <v>2377</v>
      </c>
      <c r="C1359" s="3" t="s">
        <v>2378</v>
      </c>
      <c r="D1359" s="3" t="s">
        <v>2396</v>
      </c>
      <c r="E1359" s="3" t="s">
        <v>2395</v>
      </c>
    </row>
    <row r="1360" spans="1:5">
      <c r="A1360" s="2" t="s">
        <v>1544</v>
      </c>
      <c r="B1360" s="3" t="s">
        <v>2378</v>
      </c>
      <c r="C1360" s="3" t="s">
        <v>2379</v>
      </c>
      <c r="D1360" s="3" t="s">
        <v>2397</v>
      </c>
      <c r="E1360" s="3" t="s">
        <v>2396</v>
      </c>
    </row>
    <row r="1361" spans="1:5">
      <c r="A1361" s="2" t="s">
        <v>1545</v>
      </c>
      <c r="B1361" s="3" t="s">
        <v>2379</v>
      </c>
      <c r="C1361" s="3" t="s">
        <v>2380</v>
      </c>
      <c r="D1361" s="3" t="s">
        <v>2398</v>
      </c>
      <c r="E1361" s="3" t="s">
        <v>2397</v>
      </c>
    </row>
    <row r="1362" spans="1:5">
      <c r="A1362" s="2" t="s">
        <v>1546</v>
      </c>
      <c r="B1362" s="3" t="s">
        <v>2380</v>
      </c>
      <c r="C1362" s="3" t="s">
        <v>2381</v>
      </c>
      <c r="D1362" s="3" t="s">
        <v>2399</v>
      </c>
      <c r="E1362" s="3" t="s">
        <v>2398</v>
      </c>
    </row>
    <row r="1363" spans="1:5">
      <c r="A1363" s="2" t="s">
        <v>1547</v>
      </c>
      <c r="B1363" s="3" t="s">
        <v>2381</v>
      </c>
      <c r="C1363" s="3" t="s">
        <v>2382</v>
      </c>
      <c r="D1363" s="3" t="s">
        <v>2400</v>
      </c>
      <c r="E1363" s="3" t="s">
        <v>2399</v>
      </c>
    </row>
    <row r="1364" spans="1:5">
      <c r="A1364" s="2" t="s">
        <v>1548</v>
      </c>
      <c r="B1364" s="3" t="s">
        <v>2382</v>
      </c>
      <c r="C1364" s="3" t="s">
        <v>2383</v>
      </c>
      <c r="D1364" s="3" t="s">
        <v>2401</v>
      </c>
      <c r="E1364" s="3" t="s">
        <v>2400</v>
      </c>
    </row>
    <row r="1365" spans="1:5">
      <c r="A1365" s="2" t="s">
        <v>1549</v>
      </c>
      <c r="B1365" s="3" t="s">
        <v>2383</v>
      </c>
      <c r="C1365" s="3" t="s">
        <v>554</v>
      </c>
      <c r="D1365" s="3" t="s">
        <v>555</v>
      </c>
      <c r="E1365" s="3" t="s">
        <v>2401</v>
      </c>
    </row>
    <row r="1366" spans="1:5">
      <c r="A1366" s="2" t="s">
        <v>1550</v>
      </c>
      <c r="B1366" s="3" t="s">
        <v>598</v>
      </c>
      <c r="C1366" s="3" t="s">
        <v>2384</v>
      </c>
      <c r="D1366" s="3" t="s">
        <v>2402</v>
      </c>
      <c r="E1366" s="3" t="s">
        <v>597</v>
      </c>
    </row>
    <row r="1367" spans="1:5">
      <c r="A1367" s="2" t="s">
        <v>1551</v>
      </c>
      <c r="B1367" s="3" t="s">
        <v>2384</v>
      </c>
      <c r="C1367" s="3" t="s">
        <v>2385</v>
      </c>
      <c r="D1367" s="3" t="s">
        <v>2403</v>
      </c>
      <c r="E1367" s="3" t="s">
        <v>2402</v>
      </c>
    </row>
    <row r="1368" spans="1:5">
      <c r="A1368" s="2" t="s">
        <v>1552</v>
      </c>
      <c r="B1368" s="3" t="s">
        <v>2385</v>
      </c>
      <c r="C1368" s="3" t="s">
        <v>2386</v>
      </c>
      <c r="D1368" s="3" t="s">
        <v>2404</v>
      </c>
      <c r="E1368" s="3" t="s">
        <v>2403</v>
      </c>
    </row>
    <row r="1369" spans="1:5">
      <c r="A1369" s="2" t="s">
        <v>1553</v>
      </c>
      <c r="B1369" s="3" t="s">
        <v>2386</v>
      </c>
      <c r="C1369" s="3" t="s">
        <v>2387</v>
      </c>
      <c r="D1369" s="3" t="s">
        <v>2405</v>
      </c>
      <c r="E1369" s="3" t="s">
        <v>2404</v>
      </c>
    </row>
    <row r="1370" spans="1:5">
      <c r="A1370" s="2" t="s">
        <v>1554</v>
      </c>
      <c r="B1370" s="3" t="s">
        <v>2387</v>
      </c>
      <c r="C1370" s="3" t="s">
        <v>2388</v>
      </c>
      <c r="D1370" s="3" t="s">
        <v>2406</v>
      </c>
      <c r="E1370" s="3" t="s">
        <v>2405</v>
      </c>
    </row>
    <row r="1371" spans="1:5">
      <c r="A1371" s="2" t="s">
        <v>1555</v>
      </c>
      <c r="B1371" s="3" t="s">
        <v>2388</v>
      </c>
      <c r="C1371" s="3" t="s">
        <v>2389</v>
      </c>
      <c r="D1371" s="3" t="s">
        <v>2407</v>
      </c>
      <c r="E1371" s="3" t="s">
        <v>2406</v>
      </c>
    </row>
    <row r="1372" spans="1:5">
      <c r="A1372" s="2" t="s">
        <v>1556</v>
      </c>
      <c r="B1372" s="3" t="s">
        <v>2389</v>
      </c>
      <c r="C1372" s="3" t="s">
        <v>2390</v>
      </c>
      <c r="D1372" s="3" t="s">
        <v>2408</v>
      </c>
      <c r="E1372" s="3" t="s">
        <v>2407</v>
      </c>
    </row>
    <row r="1373" spans="1:5">
      <c r="A1373" s="2" t="s">
        <v>1557</v>
      </c>
      <c r="B1373" s="3" t="s">
        <v>2390</v>
      </c>
      <c r="C1373" s="3" t="s">
        <v>2391</v>
      </c>
      <c r="D1373" s="3" t="s">
        <v>2409</v>
      </c>
      <c r="E1373" s="3" t="s">
        <v>2408</v>
      </c>
    </row>
    <row r="1374" spans="1:5">
      <c r="A1374" s="2" t="s">
        <v>1558</v>
      </c>
      <c r="B1374" s="3" t="s">
        <v>2391</v>
      </c>
      <c r="C1374" s="3" t="s">
        <v>2392</v>
      </c>
      <c r="D1374" s="3" t="s">
        <v>2410</v>
      </c>
      <c r="E1374" s="3" t="s">
        <v>2409</v>
      </c>
    </row>
    <row r="1375" spans="1:5">
      <c r="A1375" s="2" t="s">
        <v>1559</v>
      </c>
      <c r="B1375" s="3" t="s">
        <v>2392</v>
      </c>
      <c r="C1375" s="3" t="s">
        <v>2393</v>
      </c>
      <c r="D1375" s="3" t="s">
        <v>2411</v>
      </c>
      <c r="E1375" s="3" t="s">
        <v>2410</v>
      </c>
    </row>
    <row r="1376" spans="1:5">
      <c r="A1376" s="2" t="s">
        <v>1560</v>
      </c>
      <c r="B1376" s="3" t="s">
        <v>2393</v>
      </c>
      <c r="C1376" s="3" t="s">
        <v>2394</v>
      </c>
      <c r="D1376" s="3" t="s">
        <v>2412</v>
      </c>
      <c r="E1376" s="3" t="s">
        <v>2411</v>
      </c>
    </row>
    <row r="1377" spans="1:5">
      <c r="A1377" s="2" t="s">
        <v>1561</v>
      </c>
      <c r="B1377" s="3" t="s">
        <v>2394</v>
      </c>
      <c r="C1377" s="3" t="s">
        <v>2395</v>
      </c>
      <c r="D1377" s="3" t="s">
        <v>2413</v>
      </c>
      <c r="E1377" s="3" t="s">
        <v>2412</v>
      </c>
    </row>
    <row r="1378" spans="1:5">
      <c r="A1378" s="2" t="s">
        <v>1562</v>
      </c>
      <c r="B1378" s="3" t="s">
        <v>2395</v>
      </c>
      <c r="C1378" s="3" t="s">
        <v>2396</v>
      </c>
      <c r="D1378" s="3" t="s">
        <v>2414</v>
      </c>
      <c r="E1378" s="3" t="s">
        <v>2413</v>
      </c>
    </row>
    <row r="1379" spans="1:5">
      <c r="A1379" s="2" t="s">
        <v>1563</v>
      </c>
      <c r="B1379" s="3" t="s">
        <v>2396</v>
      </c>
      <c r="C1379" s="3" t="s">
        <v>2397</v>
      </c>
      <c r="D1379" s="3" t="s">
        <v>2415</v>
      </c>
      <c r="E1379" s="3" t="s">
        <v>2414</v>
      </c>
    </row>
    <row r="1380" spans="1:5">
      <c r="A1380" s="2" t="s">
        <v>1564</v>
      </c>
      <c r="B1380" s="3" t="s">
        <v>2397</v>
      </c>
      <c r="C1380" s="3" t="s">
        <v>2398</v>
      </c>
      <c r="D1380" s="3" t="s">
        <v>2416</v>
      </c>
      <c r="E1380" s="3" t="s">
        <v>2415</v>
      </c>
    </row>
    <row r="1381" spans="1:5">
      <c r="A1381" s="2" t="s">
        <v>1565</v>
      </c>
      <c r="B1381" s="3" t="s">
        <v>2398</v>
      </c>
      <c r="C1381" s="3" t="s">
        <v>2399</v>
      </c>
      <c r="D1381" s="3" t="s">
        <v>2417</v>
      </c>
      <c r="E1381" s="3" t="s">
        <v>2416</v>
      </c>
    </row>
    <row r="1382" spans="1:5">
      <c r="A1382" s="2" t="s">
        <v>1566</v>
      </c>
      <c r="B1382" s="3" t="s">
        <v>2399</v>
      </c>
      <c r="C1382" s="3" t="s">
        <v>2400</v>
      </c>
      <c r="D1382" s="3" t="s">
        <v>2418</v>
      </c>
      <c r="E1382" s="3" t="s">
        <v>2417</v>
      </c>
    </row>
    <row r="1383" spans="1:5">
      <c r="A1383" s="2" t="s">
        <v>1567</v>
      </c>
      <c r="B1383" s="3" t="s">
        <v>2400</v>
      </c>
      <c r="C1383" s="3" t="s">
        <v>2401</v>
      </c>
      <c r="D1383" s="3" t="s">
        <v>2419</v>
      </c>
      <c r="E1383" s="3" t="s">
        <v>2418</v>
      </c>
    </row>
    <row r="1384" spans="1:5">
      <c r="A1384" s="2" t="s">
        <v>1568</v>
      </c>
      <c r="B1384" s="3" t="s">
        <v>2401</v>
      </c>
      <c r="C1384" s="3" t="s">
        <v>555</v>
      </c>
      <c r="D1384" s="3" t="s">
        <v>556</v>
      </c>
      <c r="E1384" s="3" t="s">
        <v>2419</v>
      </c>
    </row>
    <row r="1385" spans="1:5">
      <c r="A1385" s="2" t="s">
        <v>1569</v>
      </c>
      <c r="B1385" s="3" t="s">
        <v>597</v>
      </c>
      <c r="C1385" s="3" t="s">
        <v>2402</v>
      </c>
      <c r="D1385" s="3" t="s">
        <v>2420</v>
      </c>
      <c r="E1385" s="3" t="s">
        <v>596</v>
      </c>
    </row>
    <row r="1386" spans="1:5">
      <c r="A1386" s="2" t="s">
        <v>1570</v>
      </c>
      <c r="B1386" s="3" t="s">
        <v>2402</v>
      </c>
      <c r="C1386" s="3" t="s">
        <v>2403</v>
      </c>
      <c r="D1386" s="3" t="s">
        <v>2421</v>
      </c>
      <c r="E1386" s="3" t="s">
        <v>2420</v>
      </c>
    </row>
    <row r="1387" spans="1:5">
      <c r="A1387" s="2" t="s">
        <v>1571</v>
      </c>
      <c r="B1387" s="3" t="s">
        <v>2403</v>
      </c>
      <c r="C1387" s="3" t="s">
        <v>2404</v>
      </c>
      <c r="D1387" s="3" t="s">
        <v>2422</v>
      </c>
      <c r="E1387" s="3" t="s">
        <v>2421</v>
      </c>
    </row>
    <row r="1388" spans="1:5">
      <c r="A1388" s="2" t="s">
        <v>1572</v>
      </c>
      <c r="B1388" s="3" t="s">
        <v>2404</v>
      </c>
      <c r="C1388" s="3" t="s">
        <v>2405</v>
      </c>
      <c r="D1388" s="3" t="s">
        <v>2423</v>
      </c>
      <c r="E1388" s="3" t="s">
        <v>2422</v>
      </c>
    </row>
    <row r="1389" spans="1:5">
      <c r="A1389" s="2" t="s">
        <v>1573</v>
      </c>
      <c r="B1389" s="3" t="s">
        <v>2405</v>
      </c>
      <c r="C1389" s="3" t="s">
        <v>2406</v>
      </c>
      <c r="D1389" s="3" t="s">
        <v>2424</v>
      </c>
      <c r="E1389" s="3" t="s">
        <v>2423</v>
      </c>
    </row>
    <row r="1390" spans="1:5">
      <c r="A1390" s="2" t="s">
        <v>1574</v>
      </c>
      <c r="B1390" s="3" t="s">
        <v>2406</v>
      </c>
      <c r="C1390" s="3" t="s">
        <v>2407</v>
      </c>
      <c r="D1390" s="3" t="s">
        <v>2425</v>
      </c>
      <c r="E1390" s="3" t="s">
        <v>2424</v>
      </c>
    </row>
    <row r="1391" spans="1:5">
      <c r="A1391" s="2" t="s">
        <v>1575</v>
      </c>
      <c r="B1391" s="3" t="s">
        <v>2407</v>
      </c>
      <c r="C1391" s="3" t="s">
        <v>2408</v>
      </c>
      <c r="D1391" s="3" t="s">
        <v>2426</v>
      </c>
      <c r="E1391" s="3" t="s">
        <v>2425</v>
      </c>
    </row>
    <row r="1392" spans="1:5">
      <c r="A1392" s="2" t="s">
        <v>1576</v>
      </c>
      <c r="B1392" s="3" t="s">
        <v>2408</v>
      </c>
      <c r="C1392" s="3" t="s">
        <v>2409</v>
      </c>
      <c r="D1392" s="3" t="s">
        <v>2427</v>
      </c>
      <c r="E1392" s="3" t="s">
        <v>2426</v>
      </c>
    </row>
    <row r="1393" spans="1:5">
      <c r="A1393" s="2" t="s">
        <v>1577</v>
      </c>
      <c r="B1393" s="3" t="s">
        <v>2409</v>
      </c>
      <c r="C1393" s="3" t="s">
        <v>2410</v>
      </c>
      <c r="D1393" s="3" t="s">
        <v>2428</v>
      </c>
      <c r="E1393" s="3" t="s">
        <v>2427</v>
      </c>
    </row>
    <row r="1394" spans="1:5">
      <c r="A1394" s="2" t="s">
        <v>1578</v>
      </c>
      <c r="B1394" s="3" t="s">
        <v>2410</v>
      </c>
      <c r="C1394" s="3" t="s">
        <v>2411</v>
      </c>
      <c r="D1394" s="3" t="s">
        <v>2429</v>
      </c>
      <c r="E1394" s="3" t="s">
        <v>2428</v>
      </c>
    </row>
    <row r="1395" spans="1:5">
      <c r="A1395" s="2" t="s">
        <v>1579</v>
      </c>
      <c r="B1395" s="3" t="s">
        <v>2411</v>
      </c>
      <c r="C1395" s="3" t="s">
        <v>2412</v>
      </c>
      <c r="D1395" s="3" t="s">
        <v>2430</v>
      </c>
      <c r="E1395" s="3" t="s">
        <v>2429</v>
      </c>
    </row>
    <row r="1396" spans="1:5">
      <c r="A1396" s="2" t="s">
        <v>1580</v>
      </c>
      <c r="B1396" s="3" t="s">
        <v>2412</v>
      </c>
      <c r="C1396" s="3" t="s">
        <v>2413</v>
      </c>
      <c r="D1396" s="3" t="s">
        <v>2431</v>
      </c>
      <c r="E1396" s="3" t="s">
        <v>2430</v>
      </c>
    </row>
    <row r="1397" spans="1:5">
      <c r="A1397" s="2" t="s">
        <v>1581</v>
      </c>
      <c r="B1397" s="3" t="s">
        <v>2413</v>
      </c>
      <c r="C1397" s="3" t="s">
        <v>2414</v>
      </c>
      <c r="D1397" s="3" t="s">
        <v>2432</v>
      </c>
      <c r="E1397" s="3" t="s">
        <v>2431</v>
      </c>
    </row>
    <row r="1398" spans="1:5">
      <c r="A1398" s="2" t="s">
        <v>1582</v>
      </c>
      <c r="B1398" s="3" t="s">
        <v>2414</v>
      </c>
      <c r="C1398" s="3" t="s">
        <v>2415</v>
      </c>
      <c r="D1398" s="3" t="s">
        <v>2433</v>
      </c>
      <c r="E1398" s="3" t="s">
        <v>2432</v>
      </c>
    </row>
    <row r="1399" spans="1:5">
      <c r="A1399" s="2" t="s">
        <v>1583</v>
      </c>
      <c r="B1399" s="3" t="s">
        <v>2415</v>
      </c>
      <c r="C1399" s="3" t="s">
        <v>2416</v>
      </c>
      <c r="D1399" s="3" t="s">
        <v>2434</v>
      </c>
      <c r="E1399" s="3" t="s">
        <v>2433</v>
      </c>
    </row>
    <row r="1400" spans="1:5">
      <c r="A1400" s="2" t="s">
        <v>1584</v>
      </c>
      <c r="B1400" s="3" t="s">
        <v>2416</v>
      </c>
      <c r="C1400" s="3" t="s">
        <v>2417</v>
      </c>
      <c r="D1400" s="3" t="s">
        <v>2435</v>
      </c>
      <c r="E1400" s="3" t="s">
        <v>2434</v>
      </c>
    </row>
    <row r="1401" spans="1:5">
      <c r="A1401" s="2" t="s">
        <v>1585</v>
      </c>
      <c r="B1401" s="3" t="s">
        <v>2417</v>
      </c>
      <c r="C1401" s="3" t="s">
        <v>2418</v>
      </c>
      <c r="D1401" s="3" t="s">
        <v>2436</v>
      </c>
      <c r="E1401" s="3" t="s">
        <v>2435</v>
      </c>
    </row>
    <row r="1402" spans="1:5">
      <c r="A1402" s="2" t="s">
        <v>1586</v>
      </c>
      <c r="B1402" s="3" t="s">
        <v>2418</v>
      </c>
      <c r="C1402" s="3" t="s">
        <v>2419</v>
      </c>
      <c r="D1402" s="3" t="s">
        <v>2437</v>
      </c>
      <c r="E1402" s="3" t="s">
        <v>2436</v>
      </c>
    </row>
    <row r="1403" spans="1:5">
      <c r="A1403" s="2" t="s">
        <v>1587</v>
      </c>
      <c r="B1403" s="3" t="s">
        <v>2419</v>
      </c>
      <c r="C1403" s="3" t="s">
        <v>556</v>
      </c>
      <c r="D1403" s="3" t="s">
        <v>557</v>
      </c>
      <c r="E1403" s="3" t="s">
        <v>2437</v>
      </c>
    </row>
    <row r="1404" spans="1:5">
      <c r="A1404" s="2" t="s">
        <v>1588</v>
      </c>
      <c r="B1404" s="3" t="s">
        <v>596</v>
      </c>
      <c r="C1404" s="3" t="s">
        <v>2420</v>
      </c>
      <c r="D1404" s="3" t="s">
        <v>2438</v>
      </c>
      <c r="E1404" s="3" t="s">
        <v>595</v>
      </c>
    </row>
    <row r="1405" spans="1:5">
      <c r="A1405" s="2" t="s">
        <v>1589</v>
      </c>
      <c r="B1405" s="3" t="s">
        <v>2420</v>
      </c>
      <c r="C1405" s="3" t="s">
        <v>2421</v>
      </c>
      <c r="D1405" s="3" t="s">
        <v>2439</v>
      </c>
      <c r="E1405" s="3" t="s">
        <v>2438</v>
      </c>
    </row>
    <row r="1406" spans="1:5">
      <c r="A1406" s="2" t="s">
        <v>1590</v>
      </c>
      <c r="B1406" s="3" t="s">
        <v>2421</v>
      </c>
      <c r="C1406" s="3" t="s">
        <v>2422</v>
      </c>
      <c r="D1406" s="3" t="s">
        <v>2440</v>
      </c>
      <c r="E1406" s="3" t="s">
        <v>2439</v>
      </c>
    </row>
    <row r="1407" spans="1:5">
      <c r="A1407" s="2" t="s">
        <v>1591</v>
      </c>
      <c r="B1407" s="3" t="s">
        <v>2422</v>
      </c>
      <c r="C1407" s="3" t="s">
        <v>2423</v>
      </c>
      <c r="D1407" s="3" t="s">
        <v>2441</v>
      </c>
      <c r="E1407" s="3" t="s">
        <v>2440</v>
      </c>
    </row>
    <row r="1408" spans="1:5">
      <c r="A1408" s="2" t="s">
        <v>1592</v>
      </c>
      <c r="B1408" s="3" t="s">
        <v>2423</v>
      </c>
      <c r="C1408" s="3" t="s">
        <v>2424</v>
      </c>
      <c r="D1408" s="3" t="s">
        <v>2442</v>
      </c>
      <c r="E1408" s="3" t="s">
        <v>2441</v>
      </c>
    </row>
    <row r="1409" spans="1:5">
      <c r="A1409" s="2" t="s">
        <v>1593</v>
      </c>
      <c r="B1409" s="3" t="s">
        <v>2424</v>
      </c>
      <c r="C1409" s="3" t="s">
        <v>2425</v>
      </c>
      <c r="D1409" s="3" t="s">
        <v>2443</v>
      </c>
      <c r="E1409" s="3" t="s">
        <v>2442</v>
      </c>
    </row>
    <row r="1410" spans="1:5">
      <c r="A1410" s="2" t="s">
        <v>1594</v>
      </c>
      <c r="B1410" s="3" t="s">
        <v>2425</v>
      </c>
      <c r="C1410" s="3" t="s">
        <v>2426</v>
      </c>
      <c r="D1410" s="3" t="s">
        <v>2444</v>
      </c>
      <c r="E1410" s="3" t="s">
        <v>2443</v>
      </c>
    </row>
    <row r="1411" spans="1:5">
      <c r="A1411" s="2" t="s">
        <v>1595</v>
      </c>
      <c r="B1411" s="3" t="s">
        <v>2426</v>
      </c>
      <c r="C1411" s="3" t="s">
        <v>2427</v>
      </c>
      <c r="D1411" s="3" t="s">
        <v>2445</v>
      </c>
      <c r="E1411" s="3" t="s">
        <v>2444</v>
      </c>
    </row>
    <row r="1412" spans="1:5">
      <c r="A1412" s="2" t="s">
        <v>1596</v>
      </c>
      <c r="B1412" s="3" t="s">
        <v>2427</v>
      </c>
      <c r="C1412" s="3" t="s">
        <v>2428</v>
      </c>
      <c r="D1412" s="3" t="s">
        <v>2446</v>
      </c>
      <c r="E1412" s="3" t="s">
        <v>2445</v>
      </c>
    </row>
    <row r="1413" spans="1:5">
      <c r="A1413" s="2" t="s">
        <v>1597</v>
      </c>
      <c r="B1413" s="3" t="s">
        <v>2428</v>
      </c>
      <c r="C1413" s="3" t="s">
        <v>2429</v>
      </c>
      <c r="D1413" s="3" t="s">
        <v>2447</v>
      </c>
      <c r="E1413" s="3" t="s">
        <v>2446</v>
      </c>
    </row>
    <row r="1414" spans="1:5">
      <c r="A1414" s="2" t="s">
        <v>1598</v>
      </c>
      <c r="B1414" s="3" t="s">
        <v>2429</v>
      </c>
      <c r="C1414" s="3" t="s">
        <v>2430</v>
      </c>
      <c r="D1414" s="3" t="s">
        <v>2448</v>
      </c>
      <c r="E1414" s="3" t="s">
        <v>2447</v>
      </c>
    </row>
    <row r="1415" spans="1:5">
      <c r="A1415" s="2" t="s">
        <v>1599</v>
      </c>
      <c r="B1415" s="3" t="s">
        <v>2430</v>
      </c>
      <c r="C1415" s="3" t="s">
        <v>2431</v>
      </c>
      <c r="D1415" s="3" t="s">
        <v>2449</v>
      </c>
      <c r="E1415" s="3" t="s">
        <v>2448</v>
      </c>
    </row>
    <row r="1416" spans="1:5">
      <c r="A1416" s="2" t="s">
        <v>1600</v>
      </c>
      <c r="B1416" s="3" t="s">
        <v>2431</v>
      </c>
      <c r="C1416" s="3" t="s">
        <v>2432</v>
      </c>
      <c r="D1416" s="3" t="s">
        <v>2450</v>
      </c>
      <c r="E1416" s="3" t="s">
        <v>2449</v>
      </c>
    </row>
    <row r="1417" spans="1:5">
      <c r="A1417" s="2" t="s">
        <v>1601</v>
      </c>
      <c r="B1417" s="3" t="s">
        <v>2432</v>
      </c>
      <c r="C1417" s="3" t="s">
        <v>2433</v>
      </c>
      <c r="D1417" s="3" t="s">
        <v>2451</v>
      </c>
      <c r="E1417" s="3" t="s">
        <v>2450</v>
      </c>
    </row>
    <row r="1418" spans="1:5">
      <c r="A1418" s="2" t="s">
        <v>1602</v>
      </c>
      <c r="B1418" s="3" t="s">
        <v>2433</v>
      </c>
      <c r="C1418" s="3" t="s">
        <v>2434</v>
      </c>
      <c r="D1418" s="3" t="s">
        <v>2452</v>
      </c>
      <c r="E1418" s="3" t="s">
        <v>2451</v>
      </c>
    </row>
    <row r="1419" spans="1:5">
      <c r="A1419" s="2" t="s">
        <v>1603</v>
      </c>
      <c r="B1419" s="3" t="s">
        <v>2434</v>
      </c>
      <c r="C1419" s="3" t="s">
        <v>2435</v>
      </c>
      <c r="D1419" s="3" t="s">
        <v>2453</v>
      </c>
      <c r="E1419" s="3" t="s">
        <v>2452</v>
      </c>
    </row>
    <row r="1420" spans="1:5">
      <c r="A1420" s="2" t="s">
        <v>1604</v>
      </c>
      <c r="B1420" s="3" t="s">
        <v>2435</v>
      </c>
      <c r="C1420" s="3" t="s">
        <v>2436</v>
      </c>
      <c r="D1420" s="3" t="s">
        <v>2454</v>
      </c>
      <c r="E1420" s="3" t="s">
        <v>2453</v>
      </c>
    </row>
    <row r="1421" spans="1:5">
      <c r="A1421" s="2" t="s">
        <v>1605</v>
      </c>
      <c r="B1421" s="3" t="s">
        <v>2436</v>
      </c>
      <c r="C1421" s="3" t="s">
        <v>2437</v>
      </c>
      <c r="D1421" s="3" t="s">
        <v>2455</v>
      </c>
      <c r="E1421" s="3" t="s">
        <v>2454</v>
      </c>
    </row>
    <row r="1422" spans="1:5">
      <c r="A1422" s="2" t="s">
        <v>1606</v>
      </c>
      <c r="B1422" s="3" t="s">
        <v>2437</v>
      </c>
      <c r="C1422" s="3" t="s">
        <v>557</v>
      </c>
      <c r="D1422" s="3" t="s">
        <v>558</v>
      </c>
      <c r="E1422" s="3" t="s">
        <v>2455</v>
      </c>
    </row>
    <row r="1423" spans="1:5">
      <c r="A1423" s="2" t="s">
        <v>1607</v>
      </c>
      <c r="B1423" s="3" t="s">
        <v>595</v>
      </c>
      <c r="C1423" s="3" t="s">
        <v>2438</v>
      </c>
      <c r="D1423" s="3" t="s">
        <v>2456</v>
      </c>
      <c r="E1423" s="3" t="s">
        <v>594</v>
      </c>
    </row>
    <row r="1424" spans="1:5">
      <c r="A1424" s="2" t="s">
        <v>1608</v>
      </c>
      <c r="B1424" s="3" t="s">
        <v>2438</v>
      </c>
      <c r="C1424" s="3" t="s">
        <v>2439</v>
      </c>
      <c r="D1424" s="3" t="s">
        <v>2457</v>
      </c>
      <c r="E1424" s="3" t="s">
        <v>2456</v>
      </c>
    </row>
    <row r="1425" spans="1:5">
      <c r="A1425" s="2" t="s">
        <v>1609</v>
      </c>
      <c r="B1425" s="3" t="s">
        <v>2439</v>
      </c>
      <c r="C1425" s="3" t="s">
        <v>2440</v>
      </c>
      <c r="D1425" s="3" t="s">
        <v>2458</v>
      </c>
      <c r="E1425" s="3" t="s">
        <v>2457</v>
      </c>
    </row>
    <row r="1426" spans="1:5">
      <c r="A1426" s="2" t="s">
        <v>1610</v>
      </c>
      <c r="B1426" s="3" t="s">
        <v>2440</v>
      </c>
      <c r="C1426" s="3" t="s">
        <v>2441</v>
      </c>
      <c r="D1426" s="3" t="s">
        <v>2459</v>
      </c>
      <c r="E1426" s="3" t="s">
        <v>2458</v>
      </c>
    </row>
    <row r="1427" spans="1:5">
      <c r="A1427" s="2" t="s">
        <v>1611</v>
      </c>
      <c r="B1427" s="3" t="s">
        <v>2441</v>
      </c>
      <c r="C1427" s="3" t="s">
        <v>2442</v>
      </c>
      <c r="D1427" s="3" t="s">
        <v>2460</v>
      </c>
      <c r="E1427" s="3" t="s">
        <v>2459</v>
      </c>
    </row>
    <row r="1428" spans="1:5">
      <c r="A1428" s="2" t="s">
        <v>1612</v>
      </c>
      <c r="B1428" s="3" t="s">
        <v>2442</v>
      </c>
      <c r="C1428" s="3" t="s">
        <v>2443</v>
      </c>
      <c r="D1428" s="3" t="s">
        <v>2461</v>
      </c>
      <c r="E1428" s="3" t="s">
        <v>2460</v>
      </c>
    </row>
    <row r="1429" spans="1:5">
      <c r="A1429" s="2" t="s">
        <v>1613</v>
      </c>
      <c r="B1429" s="3" t="s">
        <v>2443</v>
      </c>
      <c r="C1429" s="3" t="s">
        <v>2444</v>
      </c>
      <c r="D1429" s="3" t="s">
        <v>2462</v>
      </c>
      <c r="E1429" s="3" t="s">
        <v>2461</v>
      </c>
    </row>
    <row r="1430" spans="1:5">
      <c r="A1430" s="2" t="s">
        <v>1614</v>
      </c>
      <c r="B1430" s="3" t="s">
        <v>2444</v>
      </c>
      <c r="C1430" s="3" t="s">
        <v>2445</v>
      </c>
      <c r="D1430" s="3" t="s">
        <v>2463</v>
      </c>
      <c r="E1430" s="3" t="s">
        <v>2462</v>
      </c>
    </row>
    <row r="1431" spans="1:5">
      <c r="A1431" s="2" t="s">
        <v>1615</v>
      </c>
      <c r="B1431" s="3" t="s">
        <v>2445</v>
      </c>
      <c r="C1431" s="3" t="s">
        <v>2446</v>
      </c>
      <c r="D1431" s="3" t="s">
        <v>2464</v>
      </c>
      <c r="E1431" s="3" t="s">
        <v>2463</v>
      </c>
    </row>
    <row r="1432" spans="1:5">
      <c r="A1432" s="2" t="s">
        <v>1616</v>
      </c>
      <c r="B1432" s="3" t="s">
        <v>2446</v>
      </c>
      <c r="C1432" s="3" t="s">
        <v>2447</v>
      </c>
      <c r="D1432" s="3" t="s">
        <v>2465</v>
      </c>
      <c r="E1432" s="3" t="s">
        <v>2464</v>
      </c>
    </row>
    <row r="1433" spans="1:5">
      <c r="A1433" s="2" t="s">
        <v>1617</v>
      </c>
      <c r="B1433" s="3" t="s">
        <v>2447</v>
      </c>
      <c r="C1433" s="3" t="s">
        <v>2448</v>
      </c>
      <c r="D1433" s="3" t="s">
        <v>2466</v>
      </c>
      <c r="E1433" s="3" t="s">
        <v>2465</v>
      </c>
    </row>
    <row r="1434" spans="1:5">
      <c r="A1434" s="2" t="s">
        <v>1618</v>
      </c>
      <c r="B1434" s="3" t="s">
        <v>2448</v>
      </c>
      <c r="C1434" s="3" t="s">
        <v>2449</v>
      </c>
      <c r="D1434" s="3" t="s">
        <v>2467</v>
      </c>
      <c r="E1434" s="3" t="s">
        <v>2466</v>
      </c>
    </row>
    <row r="1435" spans="1:5">
      <c r="A1435" s="2" t="s">
        <v>1619</v>
      </c>
      <c r="B1435" s="3" t="s">
        <v>2449</v>
      </c>
      <c r="C1435" s="3" t="s">
        <v>2450</v>
      </c>
      <c r="D1435" s="3" t="s">
        <v>2468</v>
      </c>
      <c r="E1435" s="3" t="s">
        <v>2467</v>
      </c>
    </row>
    <row r="1436" spans="1:5">
      <c r="A1436" s="2" t="s">
        <v>1620</v>
      </c>
      <c r="B1436" s="3" t="s">
        <v>2450</v>
      </c>
      <c r="C1436" s="3" t="s">
        <v>2451</v>
      </c>
      <c r="D1436" s="3" t="s">
        <v>2469</v>
      </c>
      <c r="E1436" s="3" t="s">
        <v>2468</v>
      </c>
    </row>
    <row r="1437" spans="1:5">
      <c r="A1437" s="2" t="s">
        <v>1621</v>
      </c>
      <c r="B1437" s="3" t="s">
        <v>2451</v>
      </c>
      <c r="C1437" s="3" t="s">
        <v>2452</v>
      </c>
      <c r="D1437" s="3" t="s">
        <v>2470</v>
      </c>
      <c r="E1437" s="3" t="s">
        <v>2469</v>
      </c>
    </row>
    <row r="1438" spans="1:5">
      <c r="A1438" s="2" t="s">
        <v>1622</v>
      </c>
      <c r="B1438" s="3" t="s">
        <v>2452</v>
      </c>
      <c r="C1438" s="3" t="s">
        <v>2453</v>
      </c>
      <c r="D1438" s="3" t="s">
        <v>2471</v>
      </c>
      <c r="E1438" s="3" t="s">
        <v>2470</v>
      </c>
    </row>
    <row r="1439" spans="1:5">
      <c r="A1439" s="2" t="s">
        <v>1623</v>
      </c>
      <c r="B1439" s="3" t="s">
        <v>2453</v>
      </c>
      <c r="C1439" s="3" t="s">
        <v>2454</v>
      </c>
      <c r="D1439" s="3" t="s">
        <v>2472</v>
      </c>
      <c r="E1439" s="3" t="s">
        <v>2471</v>
      </c>
    </row>
    <row r="1440" spans="1:5">
      <c r="A1440" s="2" t="s">
        <v>1624</v>
      </c>
      <c r="B1440" s="3" t="s">
        <v>2454</v>
      </c>
      <c r="C1440" s="3" t="s">
        <v>2455</v>
      </c>
      <c r="D1440" s="3" t="s">
        <v>2473</v>
      </c>
      <c r="E1440" s="3" t="s">
        <v>2472</v>
      </c>
    </row>
    <row r="1441" spans="1:5">
      <c r="A1441" s="2" t="s">
        <v>1625</v>
      </c>
      <c r="B1441" s="3" t="s">
        <v>2455</v>
      </c>
      <c r="C1441" s="3" t="s">
        <v>558</v>
      </c>
      <c r="D1441" s="3" t="s">
        <v>559</v>
      </c>
      <c r="E1441" s="3" t="s">
        <v>2473</v>
      </c>
    </row>
    <row r="1442" spans="1:5">
      <c r="A1442" s="2" t="s">
        <v>1626</v>
      </c>
      <c r="B1442" s="3" t="s">
        <v>594</v>
      </c>
      <c r="C1442" s="3" t="s">
        <v>2456</v>
      </c>
      <c r="D1442" s="3" t="s">
        <v>2474</v>
      </c>
      <c r="E1442" s="3" t="s">
        <v>593</v>
      </c>
    </row>
    <row r="1443" spans="1:5">
      <c r="A1443" s="2" t="s">
        <v>1627</v>
      </c>
      <c r="B1443" s="3" t="s">
        <v>2456</v>
      </c>
      <c r="C1443" s="3" t="s">
        <v>2457</v>
      </c>
      <c r="D1443" s="3" t="s">
        <v>2475</v>
      </c>
      <c r="E1443" s="3" t="s">
        <v>2474</v>
      </c>
    </row>
    <row r="1444" spans="1:5">
      <c r="A1444" s="2" t="s">
        <v>1628</v>
      </c>
      <c r="B1444" s="3" t="s">
        <v>2457</v>
      </c>
      <c r="C1444" s="3" t="s">
        <v>2458</v>
      </c>
      <c r="D1444" s="3" t="s">
        <v>2476</v>
      </c>
      <c r="E1444" s="3" t="s">
        <v>2475</v>
      </c>
    </row>
    <row r="1445" spans="1:5">
      <c r="A1445" s="2" t="s">
        <v>1629</v>
      </c>
      <c r="B1445" s="3" t="s">
        <v>2458</v>
      </c>
      <c r="C1445" s="3" t="s">
        <v>2459</v>
      </c>
      <c r="D1445" s="3" t="s">
        <v>2477</v>
      </c>
      <c r="E1445" s="3" t="s">
        <v>2476</v>
      </c>
    </row>
    <row r="1446" spans="1:5">
      <c r="A1446" s="2" t="s">
        <v>1630</v>
      </c>
      <c r="B1446" s="3" t="s">
        <v>2459</v>
      </c>
      <c r="C1446" s="3" t="s">
        <v>2460</v>
      </c>
      <c r="D1446" s="3" t="s">
        <v>2478</v>
      </c>
      <c r="E1446" s="3" t="s">
        <v>2477</v>
      </c>
    </row>
    <row r="1447" spans="1:5">
      <c r="A1447" s="2" t="s">
        <v>1631</v>
      </c>
      <c r="B1447" s="3" t="s">
        <v>2460</v>
      </c>
      <c r="C1447" s="3" t="s">
        <v>2461</v>
      </c>
      <c r="D1447" s="3" t="s">
        <v>2479</v>
      </c>
      <c r="E1447" s="3" t="s">
        <v>2478</v>
      </c>
    </row>
    <row r="1448" spans="1:5">
      <c r="A1448" s="2" t="s">
        <v>1632</v>
      </c>
      <c r="B1448" s="3" t="s">
        <v>2461</v>
      </c>
      <c r="C1448" s="3" t="s">
        <v>2462</v>
      </c>
      <c r="D1448" s="3" t="s">
        <v>2480</v>
      </c>
      <c r="E1448" s="3" t="s">
        <v>2479</v>
      </c>
    </row>
    <row r="1449" spans="1:5">
      <c r="A1449" s="2" t="s">
        <v>1633</v>
      </c>
      <c r="B1449" s="3" t="s">
        <v>2462</v>
      </c>
      <c r="C1449" s="3" t="s">
        <v>2463</v>
      </c>
      <c r="D1449" s="3" t="s">
        <v>2481</v>
      </c>
      <c r="E1449" s="3" t="s">
        <v>2480</v>
      </c>
    </row>
    <row r="1450" spans="1:5">
      <c r="A1450" s="2" t="s">
        <v>1634</v>
      </c>
      <c r="B1450" s="3" t="s">
        <v>2463</v>
      </c>
      <c r="C1450" s="3" t="s">
        <v>2464</v>
      </c>
      <c r="D1450" s="3" t="s">
        <v>2482</v>
      </c>
      <c r="E1450" s="3" t="s">
        <v>2481</v>
      </c>
    </row>
    <row r="1451" spans="1:5">
      <c r="A1451" s="2" t="s">
        <v>1635</v>
      </c>
      <c r="B1451" s="3" t="s">
        <v>2464</v>
      </c>
      <c r="C1451" s="3" t="s">
        <v>2465</v>
      </c>
      <c r="D1451" s="3" t="s">
        <v>2483</v>
      </c>
      <c r="E1451" s="3" t="s">
        <v>2482</v>
      </c>
    </row>
    <row r="1452" spans="1:5">
      <c r="A1452" s="2" t="s">
        <v>1636</v>
      </c>
      <c r="B1452" s="3" t="s">
        <v>2465</v>
      </c>
      <c r="C1452" s="3" t="s">
        <v>2466</v>
      </c>
      <c r="D1452" s="3" t="s">
        <v>2484</v>
      </c>
      <c r="E1452" s="3" t="s">
        <v>2483</v>
      </c>
    </row>
    <row r="1453" spans="1:5">
      <c r="A1453" s="2" t="s">
        <v>1637</v>
      </c>
      <c r="B1453" s="3" t="s">
        <v>2466</v>
      </c>
      <c r="C1453" s="3" t="s">
        <v>2467</v>
      </c>
      <c r="D1453" s="3" t="s">
        <v>2485</v>
      </c>
      <c r="E1453" s="3" t="s">
        <v>2484</v>
      </c>
    </row>
    <row r="1454" spans="1:5">
      <c r="A1454" s="2" t="s">
        <v>1638</v>
      </c>
      <c r="B1454" s="3" t="s">
        <v>2467</v>
      </c>
      <c r="C1454" s="3" t="s">
        <v>2468</v>
      </c>
      <c r="D1454" s="3" t="s">
        <v>2486</v>
      </c>
      <c r="E1454" s="3" t="s">
        <v>2485</v>
      </c>
    </row>
    <row r="1455" spans="1:5">
      <c r="A1455" s="2" t="s">
        <v>1639</v>
      </c>
      <c r="B1455" s="3" t="s">
        <v>2468</v>
      </c>
      <c r="C1455" s="3" t="s">
        <v>2469</v>
      </c>
      <c r="D1455" s="3" t="s">
        <v>2487</v>
      </c>
      <c r="E1455" s="3" t="s">
        <v>2486</v>
      </c>
    </row>
    <row r="1456" spans="1:5">
      <c r="A1456" s="2" t="s">
        <v>1640</v>
      </c>
      <c r="B1456" s="3" t="s">
        <v>2469</v>
      </c>
      <c r="C1456" s="3" t="s">
        <v>2470</v>
      </c>
      <c r="D1456" s="3" t="s">
        <v>2488</v>
      </c>
      <c r="E1456" s="3" t="s">
        <v>2487</v>
      </c>
    </row>
    <row r="1457" spans="1:5">
      <c r="A1457" s="2" t="s">
        <v>1641</v>
      </c>
      <c r="B1457" s="3" t="s">
        <v>2470</v>
      </c>
      <c r="C1457" s="3" t="s">
        <v>2471</v>
      </c>
      <c r="D1457" s="3" t="s">
        <v>2489</v>
      </c>
      <c r="E1457" s="3" t="s">
        <v>2488</v>
      </c>
    </row>
    <row r="1458" spans="1:5">
      <c r="A1458" s="2" t="s">
        <v>1642</v>
      </c>
      <c r="B1458" s="3" t="s">
        <v>2471</v>
      </c>
      <c r="C1458" s="3" t="s">
        <v>2472</v>
      </c>
      <c r="D1458" s="3" t="s">
        <v>2490</v>
      </c>
      <c r="E1458" s="3" t="s">
        <v>2489</v>
      </c>
    </row>
    <row r="1459" spans="1:5">
      <c r="A1459" s="2" t="s">
        <v>1643</v>
      </c>
      <c r="B1459" s="3" t="s">
        <v>2472</v>
      </c>
      <c r="C1459" s="3" t="s">
        <v>2473</v>
      </c>
      <c r="D1459" s="3" t="s">
        <v>2491</v>
      </c>
      <c r="E1459" s="3" t="s">
        <v>2490</v>
      </c>
    </row>
    <row r="1460" spans="1:5">
      <c r="A1460" s="2" t="s">
        <v>1644</v>
      </c>
      <c r="B1460" s="3" t="s">
        <v>2473</v>
      </c>
      <c r="C1460" s="3" t="s">
        <v>559</v>
      </c>
      <c r="D1460" s="3" t="s">
        <v>560</v>
      </c>
      <c r="E1460" s="3" t="s">
        <v>2491</v>
      </c>
    </row>
    <row r="1461" spans="1:5">
      <c r="A1461" s="2" t="s">
        <v>1645</v>
      </c>
      <c r="B1461" s="3" t="s">
        <v>593</v>
      </c>
      <c r="C1461" s="3" t="s">
        <v>2474</v>
      </c>
      <c r="D1461" s="3" t="s">
        <v>2492</v>
      </c>
      <c r="E1461" s="3" t="s">
        <v>592</v>
      </c>
    </row>
    <row r="1462" spans="1:5">
      <c r="A1462" s="2" t="s">
        <v>1646</v>
      </c>
      <c r="B1462" s="3" t="s">
        <v>2474</v>
      </c>
      <c r="C1462" s="3" t="s">
        <v>2475</v>
      </c>
      <c r="D1462" s="3" t="s">
        <v>2493</v>
      </c>
      <c r="E1462" s="3" t="s">
        <v>2492</v>
      </c>
    </row>
    <row r="1463" spans="1:5">
      <c r="A1463" s="2" t="s">
        <v>1647</v>
      </c>
      <c r="B1463" s="3" t="s">
        <v>2475</v>
      </c>
      <c r="C1463" s="3" t="s">
        <v>2476</v>
      </c>
      <c r="D1463" s="3" t="s">
        <v>2494</v>
      </c>
      <c r="E1463" s="3" t="s">
        <v>2493</v>
      </c>
    </row>
    <row r="1464" spans="1:5">
      <c r="A1464" s="2" t="s">
        <v>1648</v>
      </c>
      <c r="B1464" s="3" t="s">
        <v>2476</v>
      </c>
      <c r="C1464" s="3" t="s">
        <v>2477</v>
      </c>
      <c r="D1464" s="3" t="s">
        <v>2495</v>
      </c>
      <c r="E1464" s="3" t="s">
        <v>2494</v>
      </c>
    </row>
    <row r="1465" spans="1:5">
      <c r="A1465" s="2" t="s">
        <v>1649</v>
      </c>
      <c r="B1465" s="3" t="s">
        <v>2477</v>
      </c>
      <c r="C1465" s="3" t="s">
        <v>2478</v>
      </c>
      <c r="D1465" s="3" t="s">
        <v>2496</v>
      </c>
      <c r="E1465" s="3" t="s">
        <v>2495</v>
      </c>
    </row>
    <row r="1466" spans="1:5">
      <c r="A1466" s="2" t="s">
        <v>1650</v>
      </c>
      <c r="B1466" s="3" t="s">
        <v>2478</v>
      </c>
      <c r="C1466" s="3" t="s">
        <v>2479</v>
      </c>
      <c r="D1466" s="3" t="s">
        <v>2497</v>
      </c>
      <c r="E1466" s="3" t="s">
        <v>2496</v>
      </c>
    </row>
    <row r="1467" spans="1:5">
      <c r="A1467" s="2" t="s">
        <v>1651</v>
      </c>
      <c r="B1467" s="3" t="s">
        <v>2479</v>
      </c>
      <c r="C1467" s="3" t="s">
        <v>2480</v>
      </c>
      <c r="D1467" s="3" t="s">
        <v>2498</v>
      </c>
      <c r="E1467" s="3" t="s">
        <v>2497</v>
      </c>
    </row>
    <row r="1468" spans="1:5">
      <c r="A1468" s="2" t="s">
        <v>1652</v>
      </c>
      <c r="B1468" s="3" t="s">
        <v>2480</v>
      </c>
      <c r="C1468" s="3" t="s">
        <v>2481</v>
      </c>
      <c r="D1468" s="3" t="s">
        <v>2499</v>
      </c>
      <c r="E1468" s="3" t="s">
        <v>2498</v>
      </c>
    </row>
    <row r="1469" spans="1:5">
      <c r="A1469" s="2" t="s">
        <v>1653</v>
      </c>
      <c r="B1469" s="3" t="s">
        <v>2481</v>
      </c>
      <c r="C1469" s="3" t="s">
        <v>2482</v>
      </c>
      <c r="D1469" s="3" t="s">
        <v>2500</v>
      </c>
      <c r="E1469" s="3" t="s">
        <v>2499</v>
      </c>
    </row>
    <row r="1470" spans="1:5">
      <c r="A1470" s="2" t="s">
        <v>1654</v>
      </c>
      <c r="B1470" s="3" t="s">
        <v>2482</v>
      </c>
      <c r="C1470" s="3" t="s">
        <v>2483</v>
      </c>
      <c r="D1470" s="3" t="s">
        <v>2501</v>
      </c>
      <c r="E1470" s="3" t="s">
        <v>2500</v>
      </c>
    </row>
    <row r="1471" spans="1:5">
      <c r="A1471" s="2" t="s">
        <v>1655</v>
      </c>
      <c r="B1471" s="3" t="s">
        <v>2483</v>
      </c>
      <c r="C1471" s="3" t="s">
        <v>2484</v>
      </c>
      <c r="D1471" s="3" t="s">
        <v>2502</v>
      </c>
      <c r="E1471" s="3" t="s">
        <v>2501</v>
      </c>
    </row>
    <row r="1472" spans="1:5">
      <c r="A1472" s="2" t="s">
        <v>1656</v>
      </c>
      <c r="B1472" s="3" t="s">
        <v>2484</v>
      </c>
      <c r="C1472" s="3" t="s">
        <v>2485</v>
      </c>
      <c r="D1472" s="3" t="s">
        <v>2503</v>
      </c>
      <c r="E1472" s="3" t="s">
        <v>2502</v>
      </c>
    </row>
    <row r="1473" spans="1:5">
      <c r="A1473" s="2" t="s">
        <v>1657</v>
      </c>
      <c r="B1473" s="3" t="s">
        <v>2485</v>
      </c>
      <c r="C1473" s="3" t="s">
        <v>2486</v>
      </c>
      <c r="D1473" s="3" t="s">
        <v>2504</v>
      </c>
      <c r="E1473" s="3" t="s">
        <v>2503</v>
      </c>
    </row>
    <row r="1474" spans="1:5">
      <c r="A1474" s="2" t="s">
        <v>1658</v>
      </c>
      <c r="B1474" s="3" t="s">
        <v>2486</v>
      </c>
      <c r="C1474" s="3" t="s">
        <v>2487</v>
      </c>
      <c r="D1474" s="3" t="s">
        <v>2505</v>
      </c>
      <c r="E1474" s="3" t="s">
        <v>2504</v>
      </c>
    </row>
    <row r="1475" spans="1:5">
      <c r="A1475" s="2" t="s">
        <v>1659</v>
      </c>
      <c r="B1475" s="3" t="s">
        <v>2487</v>
      </c>
      <c r="C1475" s="3" t="s">
        <v>2488</v>
      </c>
      <c r="D1475" s="3" t="s">
        <v>2506</v>
      </c>
      <c r="E1475" s="3" t="s">
        <v>2505</v>
      </c>
    </row>
    <row r="1476" spans="1:5">
      <c r="A1476" s="2" t="s">
        <v>1660</v>
      </c>
      <c r="B1476" s="3" t="s">
        <v>2488</v>
      </c>
      <c r="C1476" s="3" t="s">
        <v>2489</v>
      </c>
      <c r="D1476" s="3" t="s">
        <v>2507</v>
      </c>
      <c r="E1476" s="3" t="s">
        <v>2506</v>
      </c>
    </row>
    <row r="1477" spans="1:5">
      <c r="A1477" s="2" t="s">
        <v>1661</v>
      </c>
      <c r="B1477" s="3" t="s">
        <v>2489</v>
      </c>
      <c r="C1477" s="3" t="s">
        <v>2490</v>
      </c>
      <c r="D1477" s="3" t="s">
        <v>2508</v>
      </c>
      <c r="E1477" s="3" t="s">
        <v>2507</v>
      </c>
    </row>
    <row r="1478" spans="1:5">
      <c r="A1478" s="2" t="s">
        <v>1662</v>
      </c>
      <c r="B1478" s="3" t="s">
        <v>2490</v>
      </c>
      <c r="C1478" s="3" t="s">
        <v>2491</v>
      </c>
      <c r="D1478" s="3" t="s">
        <v>2509</v>
      </c>
      <c r="E1478" s="3" t="s">
        <v>2508</v>
      </c>
    </row>
    <row r="1479" spans="1:5">
      <c r="A1479" s="2" t="s">
        <v>1663</v>
      </c>
      <c r="B1479" s="3" t="s">
        <v>2491</v>
      </c>
      <c r="C1479" s="3" t="s">
        <v>560</v>
      </c>
      <c r="D1479" s="3" t="s">
        <v>561</v>
      </c>
      <c r="E1479" s="3" t="s">
        <v>2509</v>
      </c>
    </row>
    <row r="1480" spans="1:5">
      <c r="A1480" s="2" t="s">
        <v>1664</v>
      </c>
      <c r="B1480" s="3" t="s">
        <v>592</v>
      </c>
      <c r="C1480" s="3" t="s">
        <v>2492</v>
      </c>
      <c r="D1480" s="3" t="s">
        <v>2510</v>
      </c>
      <c r="E1480" s="3" t="s">
        <v>591</v>
      </c>
    </row>
    <row r="1481" spans="1:5">
      <c r="A1481" s="2" t="s">
        <v>1665</v>
      </c>
      <c r="B1481" s="3" t="s">
        <v>2492</v>
      </c>
      <c r="C1481" s="3" t="s">
        <v>2493</v>
      </c>
      <c r="D1481" s="3" t="s">
        <v>2511</v>
      </c>
      <c r="E1481" s="3" t="s">
        <v>2510</v>
      </c>
    </row>
    <row r="1482" spans="1:5">
      <c r="A1482" s="2" t="s">
        <v>1666</v>
      </c>
      <c r="B1482" s="3" t="s">
        <v>2493</v>
      </c>
      <c r="C1482" s="3" t="s">
        <v>2494</v>
      </c>
      <c r="D1482" s="3" t="s">
        <v>2512</v>
      </c>
      <c r="E1482" s="3" t="s">
        <v>2511</v>
      </c>
    </row>
    <row r="1483" spans="1:5">
      <c r="A1483" s="2" t="s">
        <v>1667</v>
      </c>
      <c r="B1483" s="3" t="s">
        <v>2494</v>
      </c>
      <c r="C1483" s="3" t="s">
        <v>2495</v>
      </c>
      <c r="D1483" s="3" t="s">
        <v>2513</v>
      </c>
      <c r="E1483" s="3" t="s">
        <v>2512</v>
      </c>
    </row>
    <row r="1484" spans="1:5">
      <c r="A1484" s="2" t="s">
        <v>1668</v>
      </c>
      <c r="B1484" s="3" t="s">
        <v>2495</v>
      </c>
      <c r="C1484" s="3" t="s">
        <v>2496</v>
      </c>
      <c r="D1484" s="3" t="s">
        <v>2514</v>
      </c>
      <c r="E1484" s="3" t="s">
        <v>2513</v>
      </c>
    </row>
    <row r="1485" spans="1:5">
      <c r="A1485" s="2" t="s">
        <v>1669</v>
      </c>
      <c r="B1485" s="3" t="s">
        <v>2496</v>
      </c>
      <c r="C1485" s="3" t="s">
        <v>2497</v>
      </c>
      <c r="D1485" s="3" t="s">
        <v>2515</v>
      </c>
      <c r="E1485" s="3" t="s">
        <v>2514</v>
      </c>
    </row>
    <row r="1486" spans="1:5">
      <c r="A1486" s="2" t="s">
        <v>1670</v>
      </c>
      <c r="B1486" s="3" t="s">
        <v>2497</v>
      </c>
      <c r="C1486" s="3" t="s">
        <v>2498</v>
      </c>
      <c r="D1486" s="3" t="s">
        <v>2516</v>
      </c>
      <c r="E1486" s="3" t="s">
        <v>2515</v>
      </c>
    </row>
    <row r="1487" spans="1:5">
      <c r="A1487" s="2" t="s">
        <v>1671</v>
      </c>
      <c r="B1487" s="3" t="s">
        <v>2498</v>
      </c>
      <c r="C1487" s="3" t="s">
        <v>2499</v>
      </c>
      <c r="D1487" s="3" t="s">
        <v>2517</v>
      </c>
      <c r="E1487" s="3" t="s">
        <v>2516</v>
      </c>
    </row>
    <row r="1488" spans="1:5">
      <c r="A1488" s="2" t="s">
        <v>1672</v>
      </c>
      <c r="B1488" s="3" t="s">
        <v>2499</v>
      </c>
      <c r="C1488" s="3" t="s">
        <v>2500</v>
      </c>
      <c r="D1488" s="3" t="s">
        <v>2518</v>
      </c>
      <c r="E1488" s="3" t="s">
        <v>2517</v>
      </c>
    </row>
    <row r="1489" spans="1:5">
      <c r="A1489" s="2" t="s">
        <v>1673</v>
      </c>
      <c r="B1489" s="3" t="s">
        <v>2500</v>
      </c>
      <c r="C1489" s="3" t="s">
        <v>2501</v>
      </c>
      <c r="D1489" s="3" t="s">
        <v>2519</v>
      </c>
      <c r="E1489" s="3" t="s">
        <v>2518</v>
      </c>
    </row>
    <row r="1490" spans="1:5">
      <c r="A1490" s="2" t="s">
        <v>1674</v>
      </c>
      <c r="B1490" s="3" t="s">
        <v>2501</v>
      </c>
      <c r="C1490" s="3" t="s">
        <v>2502</v>
      </c>
      <c r="D1490" s="3" t="s">
        <v>2520</v>
      </c>
      <c r="E1490" s="3" t="s">
        <v>2519</v>
      </c>
    </row>
    <row r="1491" spans="1:5">
      <c r="A1491" s="2" t="s">
        <v>1675</v>
      </c>
      <c r="B1491" s="3" t="s">
        <v>2502</v>
      </c>
      <c r="C1491" s="3" t="s">
        <v>2503</v>
      </c>
      <c r="D1491" s="3" t="s">
        <v>2521</v>
      </c>
      <c r="E1491" s="3" t="s">
        <v>2520</v>
      </c>
    </row>
    <row r="1492" spans="1:5">
      <c r="A1492" s="2" t="s">
        <v>1676</v>
      </c>
      <c r="B1492" s="3" t="s">
        <v>2503</v>
      </c>
      <c r="C1492" s="3" t="s">
        <v>2504</v>
      </c>
      <c r="D1492" s="3" t="s">
        <v>2522</v>
      </c>
      <c r="E1492" s="3" t="s">
        <v>2521</v>
      </c>
    </row>
    <row r="1493" spans="1:5">
      <c r="A1493" s="2" t="s">
        <v>1677</v>
      </c>
      <c r="B1493" s="3" t="s">
        <v>2504</v>
      </c>
      <c r="C1493" s="3" t="s">
        <v>2505</v>
      </c>
      <c r="D1493" s="3" t="s">
        <v>2523</v>
      </c>
      <c r="E1493" s="3" t="s">
        <v>2522</v>
      </c>
    </row>
    <row r="1494" spans="1:5">
      <c r="A1494" s="2" t="s">
        <v>1678</v>
      </c>
      <c r="B1494" s="3" t="s">
        <v>2505</v>
      </c>
      <c r="C1494" s="3" t="s">
        <v>2506</v>
      </c>
      <c r="D1494" s="3" t="s">
        <v>2524</v>
      </c>
      <c r="E1494" s="3" t="s">
        <v>2523</v>
      </c>
    </row>
    <row r="1495" spans="1:5">
      <c r="A1495" s="2" t="s">
        <v>1679</v>
      </c>
      <c r="B1495" s="3" t="s">
        <v>2506</v>
      </c>
      <c r="C1495" s="3" t="s">
        <v>2507</v>
      </c>
      <c r="D1495" s="3" t="s">
        <v>2525</v>
      </c>
      <c r="E1495" s="3" t="s">
        <v>2524</v>
      </c>
    </row>
    <row r="1496" spans="1:5">
      <c r="A1496" s="2" t="s">
        <v>1680</v>
      </c>
      <c r="B1496" s="3" t="s">
        <v>2507</v>
      </c>
      <c r="C1496" s="3" t="s">
        <v>2508</v>
      </c>
      <c r="D1496" s="3" t="s">
        <v>2526</v>
      </c>
      <c r="E1496" s="3" t="s">
        <v>2525</v>
      </c>
    </row>
    <row r="1497" spans="1:5">
      <c r="A1497" s="2" t="s">
        <v>1681</v>
      </c>
      <c r="B1497" s="3" t="s">
        <v>2508</v>
      </c>
      <c r="C1497" s="3" t="s">
        <v>2509</v>
      </c>
      <c r="D1497" s="3" t="s">
        <v>2527</v>
      </c>
      <c r="E1497" s="3" t="s">
        <v>2526</v>
      </c>
    </row>
    <row r="1498" spans="1:5">
      <c r="A1498" s="2" t="s">
        <v>1682</v>
      </c>
      <c r="B1498" s="3" t="s">
        <v>2509</v>
      </c>
      <c r="C1498" s="3" t="s">
        <v>561</v>
      </c>
      <c r="D1498" s="3" t="s">
        <v>562</v>
      </c>
      <c r="E1498" s="3" t="s">
        <v>2527</v>
      </c>
    </row>
    <row r="1499" spans="1:5">
      <c r="A1499" s="2" t="s">
        <v>1683</v>
      </c>
      <c r="B1499" s="3" t="s">
        <v>591</v>
      </c>
      <c r="C1499" s="3" t="s">
        <v>2510</v>
      </c>
      <c r="D1499" s="3" t="s">
        <v>2528</v>
      </c>
      <c r="E1499" s="3" t="s">
        <v>590</v>
      </c>
    </row>
    <row r="1500" spans="1:5">
      <c r="A1500" s="2" t="s">
        <v>1684</v>
      </c>
      <c r="B1500" s="3" t="s">
        <v>2510</v>
      </c>
      <c r="C1500" s="3" t="s">
        <v>2511</v>
      </c>
      <c r="D1500" s="3" t="s">
        <v>2529</v>
      </c>
      <c r="E1500" s="3" t="s">
        <v>2528</v>
      </c>
    </row>
    <row r="1501" spans="1:5">
      <c r="A1501" s="2" t="s">
        <v>1685</v>
      </c>
      <c r="B1501" s="3" t="s">
        <v>2511</v>
      </c>
      <c r="C1501" s="3" t="s">
        <v>2512</v>
      </c>
      <c r="D1501" s="3" t="s">
        <v>2530</v>
      </c>
      <c r="E1501" s="3" t="s">
        <v>2529</v>
      </c>
    </row>
    <row r="1502" spans="1:5">
      <c r="A1502" s="2" t="s">
        <v>1686</v>
      </c>
      <c r="B1502" s="3" t="s">
        <v>2512</v>
      </c>
      <c r="C1502" s="3" t="s">
        <v>2513</v>
      </c>
      <c r="D1502" s="3" t="s">
        <v>2531</v>
      </c>
      <c r="E1502" s="3" t="s">
        <v>2530</v>
      </c>
    </row>
    <row r="1503" spans="1:5">
      <c r="A1503" s="2" t="s">
        <v>1687</v>
      </c>
      <c r="B1503" s="3" t="s">
        <v>2513</v>
      </c>
      <c r="C1503" s="3" t="s">
        <v>2514</v>
      </c>
      <c r="D1503" s="3" t="s">
        <v>2532</v>
      </c>
      <c r="E1503" s="3" t="s">
        <v>2531</v>
      </c>
    </row>
    <row r="1504" spans="1:5">
      <c r="A1504" s="2" t="s">
        <v>1688</v>
      </c>
      <c r="B1504" s="3" t="s">
        <v>2514</v>
      </c>
      <c r="C1504" s="3" t="s">
        <v>2515</v>
      </c>
      <c r="D1504" s="3" t="s">
        <v>2533</v>
      </c>
      <c r="E1504" s="3" t="s">
        <v>2532</v>
      </c>
    </row>
    <row r="1505" spans="1:5">
      <c r="A1505" s="2" t="s">
        <v>1689</v>
      </c>
      <c r="B1505" s="3" t="s">
        <v>2515</v>
      </c>
      <c r="C1505" s="3" t="s">
        <v>2516</v>
      </c>
      <c r="D1505" s="3" t="s">
        <v>2534</v>
      </c>
      <c r="E1505" s="3" t="s">
        <v>2533</v>
      </c>
    </row>
    <row r="1506" spans="1:5">
      <c r="A1506" s="2" t="s">
        <v>1690</v>
      </c>
      <c r="B1506" s="3" t="s">
        <v>2516</v>
      </c>
      <c r="C1506" s="3" t="s">
        <v>2517</v>
      </c>
      <c r="D1506" s="3" t="s">
        <v>2535</v>
      </c>
      <c r="E1506" s="3" t="s">
        <v>2534</v>
      </c>
    </row>
    <row r="1507" spans="1:5">
      <c r="A1507" s="2" t="s">
        <v>1691</v>
      </c>
      <c r="B1507" s="3" t="s">
        <v>2517</v>
      </c>
      <c r="C1507" s="3" t="s">
        <v>2518</v>
      </c>
      <c r="D1507" s="3" t="s">
        <v>2536</v>
      </c>
      <c r="E1507" s="3" t="s">
        <v>2535</v>
      </c>
    </row>
    <row r="1508" spans="1:5">
      <c r="A1508" s="2" t="s">
        <v>1692</v>
      </c>
      <c r="B1508" s="3" t="s">
        <v>2518</v>
      </c>
      <c r="C1508" s="3" t="s">
        <v>2519</v>
      </c>
      <c r="D1508" s="3" t="s">
        <v>2537</v>
      </c>
      <c r="E1508" s="3" t="s">
        <v>2536</v>
      </c>
    </row>
    <row r="1509" spans="1:5">
      <c r="A1509" s="2" t="s">
        <v>1693</v>
      </c>
      <c r="B1509" s="3" t="s">
        <v>2519</v>
      </c>
      <c r="C1509" s="3" t="s">
        <v>2520</v>
      </c>
      <c r="D1509" s="3" t="s">
        <v>2538</v>
      </c>
      <c r="E1509" s="3" t="s">
        <v>2537</v>
      </c>
    </row>
    <row r="1510" spans="1:5">
      <c r="A1510" s="2" t="s">
        <v>1694</v>
      </c>
      <c r="B1510" s="3" t="s">
        <v>2520</v>
      </c>
      <c r="C1510" s="3" t="s">
        <v>2521</v>
      </c>
      <c r="D1510" s="3" t="s">
        <v>2539</v>
      </c>
      <c r="E1510" s="3" t="s">
        <v>2538</v>
      </c>
    </row>
    <row r="1511" spans="1:5">
      <c r="A1511" s="2" t="s">
        <v>1695</v>
      </c>
      <c r="B1511" s="3" t="s">
        <v>2521</v>
      </c>
      <c r="C1511" s="3" t="s">
        <v>2522</v>
      </c>
      <c r="D1511" s="3" t="s">
        <v>2540</v>
      </c>
      <c r="E1511" s="3" t="s">
        <v>2539</v>
      </c>
    </row>
    <row r="1512" spans="1:5">
      <c r="A1512" s="2" t="s">
        <v>1696</v>
      </c>
      <c r="B1512" s="3" t="s">
        <v>2522</v>
      </c>
      <c r="C1512" s="3" t="s">
        <v>2523</v>
      </c>
      <c r="D1512" s="3" t="s">
        <v>2541</v>
      </c>
      <c r="E1512" s="3" t="s">
        <v>2540</v>
      </c>
    </row>
    <row r="1513" spans="1:5">
      <c r="A1513" s="2" t="s">
        <v>1697</v>
      </c>
      <c r="B1513" s="3" t="s">
        <v>2523</v>
      </c>
      <c r="C1513" s="3" t="s">
        <v>2524</v>
      </c>
      <c r="D1513" s="3" t="s">
        <v>2542</v>
      </c>
      <c r="E1513" s="3" t="s">
        <v>2541</v>
      </c>
    </row>
    <row r="1514" spans="1:5">
      <c r="A1514" s="2" t="s">
        <v>1698</v>
      </c>
      <c r="B1514" s="3" t="s">
        <v>2524</v>
      </c>
      <c r="C1514" s="3" t="s">
        <v>2525</v>
      </c>
      <c r="D1514" s="3" t="s">
        <v>2543</v>
      </c>
      <c r="E1514" s="3" t="s">
        <v>2542</v>
      </c>
    </row>
    <row r="1515" spans="1:5">
      <c r="A1515" s="2" t="s">
        <v>1699</v>
      </c>
      <c r="B1515" s="3" t="s">
        <v>2525</v>
      </c>
      <c r="C1515" s="3" t="s">
        <v>2526</v>
      </c>
      <c r="D1515" s="3" t="s">
        <v>2544</v>
      </c>
      <c r="E1515" s="3" t="s">
        <v>2543</v>
      </c>
    </row>
    <row r="1516" spans="1:5">
      <c r="A1516" s="2" t="s">
        <v>1700</v>
      </c>
      <c r="B1516" s="3" t="s">
        <v>2526</v>
      </c>
      <c r="C1516" s="3" t="s">
        <v>2527</v>
      </c>
      <c r="D1516" s="3" t="s">
        <v>2545</v>
      </c>
      <c r="E1516" s="3" t="s">
        <v>2544</v>
      </c>
    </row>
    <row r="1517" spans="1:5">
      <c r="A1517" s="2" t="s">
        <v>1701</v>
      </c>
      <c r="B1517" s="3" t="s">
        <v>2527</v>
      </c>
      <c r="C1517" s="3" t="s">
        <v>562</v>
      </c>
      <c r="D1517" s="3" t="s">
        <v>563</v>
      </c>
      <c r="E1517" s="3" t="s">
        <v>2545</v>
      </c>
    </row>
    <row r="1518" spans="1:5">
      <c r="A1518" s="2" t="s">
        <v>1702</v>
      </c>
      <c r="B1518" s="3" t="s">
        <v>590</v>
      </c>
      <c r="C1518" s="3" t="s">
        <v>2528</v>
      </c>
      <c r="D1518" s="3" t="s">
        <v>2546</v>
      </c>
      <c r="E1518" s="3" t="s">
        <v>589</v>
      </c>
    </row>
    <row r="1519" spans="1:5">
      <c r="A1519" s="2" t="s">
        <v>1703</v>
      </c>
      <c r="B1519" s="3" t="s">
        <v>2528</v>
      </c>
      <c r="C1519" s="3" t="s">
        <v>2529</v>
      </c>
      <c r="D1519" s="3" t="s">
        <v>2547</v>
      </c>
      <c r="E1519" s="3" t="s">
        <v>2546</v>
      </c>
    </row>
    <row r="1520" spans="1:5">
      <c r="A1520" s="2" t="s">
        <v>1704</v>
      </c>
      <c r="B1520" s="3" t="s">
        <v>2529</v>
      </c>
      <c r="C1520" s="3" t="s">
        <v>2530</v>
      </c>
      <c r="D1520" s="3" t="s">
        <v>2548</v>
      </c>
      <c r="E1520" s="3" t="s">
        <v>2547</v>
      </c>
    </row>
    <row r="1521" spans="1:5">
      <c r="A1521" s="2" t="s">
        <v>1705</v>
      </c>
      <c r="B1521" s="3" t="s">
        <v>2530</v>
      </c>
      <c r="C1521" s="3" t="s">
        <v>2531</v>
      </c>
      <c r="D1521" s="3" t="s">
        <v>2549</v>
      </c>
      <c r="E1521" s="3" t="s">
        <v>2548</v>
      </c>
    </row>
    <row r="1522" spans="1:5">
      <c r="A1522" s="2" t="s">
        <v>1706</v>
      </c>
      <c r="B1522" s="3" t="s">
        <v>2531</v>
      </c>
      <c r="C1522" s="3" t="s">
        <v>2532</v>
      </c>
      <c r="D1522" s="3" t="s">
        <v>2550</v>
      </c>
      <c r="E1522" s="3" t="s">
        <v>2549</v>
      </c>
    </row>
    <row r="1523" spans="1:5">
      <c r="A1523" s="2" t="s">
        <v>1707</v>
      </c>
      <c r="B1523" s="3" t="s">
        <v>2532</v>
      </c>
      <c r="C1523" s="3" t="s">
        <v>2533</v>
      </c>
      <c r="D1523" s="3" t="s">
        <v>2551</v>
      </c>
      <c r="E1523" s="3" t="s">
        <v>2550</v>
      </c>
    </row>
    <row r="1524" spans="1:5">
      <c r="A1524" s="2" t="s">
        <v>1708</v>
      </c>
      <c r="B1524" s="3" t="s">
        <v>2533</v>
      </c>
      <c r="C1524" s="3" t="s">
        <v>2534</v>
      </c>
      <c r="D1524" s="3" t="s">
        <v>2552</v>
      </c>
      <c r="E1524" s="3" t="s">
        <v>2551</v>
      </c>
    </row>
    <row r="1525" spans="1:5">
      <c r="A1525" s="2" t="s">
        <v>1709</v>
      </c>
      <c r="B1525" s="3" t="s">
        <v>2534</v>
      </c>
      <c r="C1525" s="3" t="s">
        <v>2535</v>
      </c>
      <c r="D1525" s="3" t="s">
        <v>2553</v>
      </c>
      <c r="E1525" s="3" t="s">
        <v>2552</v>
      </c>
    </row>
    <row r="1526" spans="1:5">
      <c r="A1526" s="2" t="s">
        <v>1710</v>
      </c>
      <c r="B1526" s="3" t="s">
        <v>2535</v>
      </c>
      <c r="C1526" s="3" t="s">
        <v>2536</v>
      </c>
      <c r="D1526" s="3" t="s">
        <v>2554</v>
      </c>
      <c r="E1526" s="3" t="s">
        <v>2553</v>
      </c>
    </row>
    <row r="1527" spans="1:5">
      <c r="A1527" s="2" t="s">
        <v>1711</v>
      </c>
      <c r="B1527" s="3" t="s">
        <v>2536</v>
      </c>
      <c r="C1527" s="3" t="s">
        <v>2537</v>
      </c>
      <c r="D1527" s="3" t="s">
        <v>2555</v>
      </c>
      <c r="E1527" s="3" t="s">
        <v>2554</v>
      </c>
    </row>
    <row r="1528" spans="1:5">
      <c r="A1528" s="2" t="s">
        <v>1712</v>
      </c>
      <c r="B1528" s="3" t="s">
        <v>2537</v>
      </c>
      <c r="C1528" s="3" t="s">
        <v>2538</v>
      </c>
      <c r="D1528" s="3" t="s">
        <v>2556</v>
      </c>
      <c r="E1528" s="3" t="s">
        <v>2555</v>
      </c>
    </row>
    <row r="1529" spans="1:5">
      <c r="A1529" s="2" t="s">
        <v>1713</v>
      </c>
      <c r="B1529" s="3" t="s">
        <v>2538</v>
      </c>
      <c r="C1529" s="3" t="s">
        <v>2539</v>
      </c>
      <c r="D1529" s="3" t="s">
        <v>2557</v>
      </c>
      <c r="E1529" s="3" t="s">
        <v>2556</v>
      </c>
    </row>
    <row r="1530" spans="1:5">
      <c r="A1530" s="2" t="s">
        <v>1714</v>
      </c>
      <c r="B1530" s="3" t="s">
        <v>2539</v>
      </c>
      <c r="C1530" s="3" t="s">
        <v>2540</v>
      </c>
      <c r="D1530" s="3" t="s">
        <v>2558</v>
      </c>
      <c r="E1530" s="3" t="s">
        <v>2557</v>
      </c>
    </row>
    <row r="1531" spans="1:5">
      <c r="A1531" s="2" t="s">
        <v>1715</v>
      </c>
      <c r="B1531" s="3" t="s">
        <v>2540</v>
      </c>
      <c r="C1531" s="3" t="s">
        <v>2541</v>
      </c>
      <c r="D1531" s="3" t="s">
        <v>2559</v>
      </c>
      <c r="E1531" s="3" t="s">
        <v>2558</v>
      </c>
    </row>
    <row r="1532" spans="1:5">
      <c r="A1532" s="2" t="s">
        <v>1716</v>
      </c>
      <c r="B1532" s="3" t="s">
        <v>2541</v>
      </c>
      <c r="C1532" s="3" t="s">
        <v>2542</v>
      </c>
      <c r="D1532" s="3" t="s">
        <v>2560</v>
      </c>
      <c r="E1532" s="3" t="s">
        <v>2559</v>
      </c>
    </row>
    <row r="1533" spans="1:5">
      <c r="A1533" s="2" t="s">
        <v>1717</v>
      </c>
      <c r="B1533" s="3" t="s">
        <v>2542</v>
      </c>
      <c r="C1533" s="3" t="s">
        <v>2543</v>
      </c>
      <c r="D1533" s="3" t="s">
        <v>2561</v>
      </c>
      <c r="E1533" s="3" t="s">
        <v>2560</v>
      </c>
    </row>
    <row r="1534" spans="1:5">
      <c r="A1534" s="2" t="s">
        <v>1718</v>
      </c>
      <c r="B1534" s="3" t="s">
        <v>2543</v>
      </c>
      <c r="C1534" s="3" t="s">
        <v>2544</v>
      </c>
      <c r="D1534" s="3" t="s">
        <v>2562</v>
      </c>
      <c r="E1534" s="3" t="s">
        <v>2561</v>
      </c>
    </row>
    <row r="1535" spans="1:5">
      <c r="A1535" s="2" t="s">
        <v>1719</v>
      </c>
      <c r="B1535" s="3" t="s">
        <v>2544</v>
      </c>
      <c r="C1535" s="3" t="s">
        <v>2545</v>
      </c>
      <c r="D1535" s="3" t="s">
        <v>2563</v>
      </c>
      <c r="E1535" s="3" t="s">
        <v>2562</v>
      </c>
    </row>
    <row r="1536" spans="1:5">
      <c r="A1536" s="2" t="s">
        <v>1720</v>
      </c>
      <c r="B1536" s="3" t="s">
        <v>2545</v>
      </c>
      <c r="C1536" s="3" t="s">
        <v>563</v>
      </c>
      <c r="D1536" s="3" t="s">
        <v>564</v>
      </c>
      <c r="E1536" s="3" t="s">
        <v>2563</v>
      </c>
    </row>
    <row r="1537" spans="1:5">
      <c r="A1537" s="2" t="s">
        <v>1721</v>
      </c>
      <c r="B1537" s="3" t="s">
        <v>589</v>
      </c>
      <c r="C1537" s="3" t="s">
        <v>2546</v>
      </c>
      <c r="D1537" s="3" t="s">
        <v>2564</v>
      </c>
      <c r="E1537" s="3" t="s">
        <v>588</v>
      </c>
    </row>
    <row r="1538" spans="1:5">
      <c r="A1538" s="2" t="s">
        <v>1722</v>
      </c>
      <c r="B1538" s="3" t="s">
        <v>2546</v>
      </c>
      <c r="C1538" s="3" t="s">
        <v>2547</v>
      </c>
      <c r="D1538" s="3" t="s">
        <v>2565</v>
      </c>
      <c r="E1538" s="3" t="s">
        <v>2564</v>
      </c>
    </row>
    <row r="1539" spans="1:5">
      <c r="A1539" s="2" t="s">
        <v>1723</v>
      </c>
      <c r="B1539" s="3" t="s">
        <v>2547</v>
      </c>
      <c r="C1539" s="3" t="s">
        <v>2548</v>
      </c>
      <c r="D1539" s="3" t="s">
        <v>2566</v>
      </c>
      <c r="E1539" s="3" t="s">
        <v>2565</v>
      </c>
    </row>
    <row r="1540" spans="1:5">
      <c r="A1540" s="2" t="s">
        <v>1724</v>
      </c>
      <c r="B1540" s="3" t="s">
        <v>2548</v>
      </c>
      <c r="C1540" s="3" t="s">
        <v>2549</v>
      </c>
      <c r="D1540" s="3" t="s">
        <v>2567</v>
      </c>
      <c r="E1540" s="3" t="s">
        <v>2566</v>
      </c>
    </row>
    <row r="1541" spans="1:5">
      <c r="A1541" s="2" t="s">
        <v>1726</v>
      </c>
      <c r="B1541" s="3" t="s">
        <v>2549</v>
      </c>
      <c r="C1541" s="3" t="s">
        <v>2550</v>
      </c>
      <c r="D1541" s="3" t="s">
        <v>2568</v>
      </c>
      <c r="E1541" s="3" t="s">
        <v>2567</v>
      </c>
    </row>
    <row r="1542" spans="1:5">
      <c r="A1542" s="2" t="s">
        <v>1728</v>
      </c>
      <c r="B1542" s="3" t="s">
        <v>2550</v>
      </c>
      <c r="C1542" s="3" t="s">
        <v>2551</v>
      </c>
      <c r="D1542" s="3" t="s">
        <v>2569</v>
      </c>
      <c r="E1542" s="3" t="s">
        <v>2568</v>
      </c>
    </row>
    <row r="1543" spans="1:5">
      <c r="A1543" s="2" t="s">
        <v>1730</v>
      </c>
      <c r="B1543" s="3" t="s">
        <v>2551</v>
      </c>
      <c r="C1543" s="3" t="s">
        <v>2552</v>
      </c>
      <c r="D1543" s="3" t="s">
        <v>2570</v>
      </c>
      <c r="E1543" s="3" t="s">
        <v>2569</v>
      </c>
    </row>
    <row r="1544" spans="1:5">
      <c r="A1544" s="2" t="s">
        <v>1732</v>
      </c>
      <c r="B1544" s="3" t="s">
        <v>2552</v>
      </c>
      <c r="C1544" s="3" t="s">
        <v>2553</v>
      </c>
      <c r="D1544" s="3" t="s">
        <v>2571</v>
      </c>
      <c r="E1544" s="3" t="s">
        <v>2570</v>
      </c>
    </row>
    <row r="1545" spans="1:5">
      <c r="A1545" s="2" t="s">
        <v>1733</v>
      </c>
      <c r="B1545" s="3" t="s">
        <v>2553</v>
      </c>
      <c r="C1545" s="3" t="s">
        <v>2554</v>
      </c>
      <c r="D1545" s="3" t="s">
        <v>2572</v>
      </c>
      <c r="E1545" s="3" t="s">
        <v>2571</v>
      </c>
    </row>
    <row r="1546" spans="1:5">
      <c r="A1546" s="2" t="s">
        <v>1735</v>
      </c>
      <c r="B1546" s="3" t="s">
        <v>2554</v>
      </c>
      <c r="C1546" s="3" t="s">
        <v>2555</v>
      </c>
      <c r="D1546" s="3" t="s">
        <v>2573</v>
      </c>
      <c r="E1546" s="3" t="s">
        <v>2572</v>
      </c>
    </row>
    <row r="1547" spans="1:5">
      <c r="A1547" s="2" t="s">
        <v>1736</v>
      </c>
      <c r="B1547" s="3" t="s">
        <v>2555</v>
      </c>
      <c r="C1547" s="3" t="s">
        <v>2556</v>
      </c>
      <c r="D1547" s="3" t="s">
        <v>2574</v>
      </c>
      <c r="E1547" s="3" t="s">
        <v>2573</v>
      </c>
    </row>
    <row r="1548" spans="1:5">
      <c r="A1548" s="2" t="s">
        <v>1737</v>
      </c>
      <c r="B1548" s="3" t="s">
        <v>2556</v>
      </c>
      <c r="C1548" s="3" t="s">
        <v>2557</v>
      </c>
      <c r="D1548" s="3" t="s">
        <v>2575</v>
      </c>
      <c r="E1548" s="3" t="s">
        <v>2574</v>
      </c>
    </row>
    <row r="1549" spans="1:5">
      <c r="A1549" s="2" t="s">
        <v>1738</v>
      </c>
      <c r="B1549" s="3" t="s">
        <v>2557</v>
      </c>
      <c r="C1549" s="3" t="s">
        <v>2558</v>
      </c>
      <c r="D1549" s="3" t="s">
        <v>2576</v>
      </c>
      <c r="E1549" s="3" t="s">
        <v>2575</v>
      </c>
    </row>
    <row r="1550" spans="1:5">
      <c r="A1550" s="2" t="s">
        <v>1739</v>
      </c>
      <c r="B1550" s="3" t="s">
        <v>2558</v>
      </c>
      <c r="C1550" s="3" t="s">
        <v>2559</v>
      </c>
      <c r="D1550" s="3" t="s">
        <v>2577</v>
      </c>
      <c r="E1550" s="3" t="s">
        <v>2576</v>
      </c>
    </row>
    <row r="1551" spans="1:5">
      <c r="A1551" s="2" t="s">
        <v>1740</v>
      </c>
      <c r="B1551" s="3" t="s">
        <v>2559</v>
      </c>
      <c r="C1551" s="3" t="s">
        <v>2560</v>
      </c>
      <c r="D1551" s="3" t="s">
        <v>2578</v>
      </c>
      <c r="E1551" s="3" t="s">
        <v>2577</v>
      </c>
    </row>
    <row r="1552" spans="1:5">
      <c r="A1552" s="2" t="s">
        <v>1741</v>
      </c>
      <c r="B1552" s="3" t="s">
        <v>2560</v>
      </c>
      <c r="C1552" s="3" t="s">
        <v>2561</v>
      </c>
      <c r="D1552" s="3" t="s">
        <v>2579</v>
      </c>
      <c r="E1552" s="3" t="s">
        <v>2578</v>
      </c>
    </row>
    <row r="1553" spans="1:5">
      <c r="A1553" s="2" t="s">
        <v>1742</v>
      </c>
      <c r="B1553" s="3" t="s">
        <v>2561</v>
      </c>
      <c r="C1553" s="3" t="s">
        <v>2562</v>
      </c>
      <c r="D1553" s="3" t="s">
        <v>2580</v>
      </c>
      <c r="E1553" s="3" t="s">
        <v>2579</v>
      </c>
    </row>
    <row r="1554" spans="1:5">
      <c r="A1554" s="2" t="s">
        <v>1743</v>
      </c>
      <c r="B1554" s="3" t="s">
        <v>2562</v>
      </c>
      <c r="C1554" s="3" t="s">
        <v>2563</v>
      </c>
      <c r="D1554" s="3" t="s">
        <v>2581</v>
      </c>
      <c r="E1554" s="3" t="s">
        <v>2580</v>
      </c>
    </row>
    <row r="1555" spans="1:5">
      <c r="A1555" s="2" t="s">
        <v>1744</v>
      </c>
      <c r="B1555" s="3" t="s">
        <v>2563</v>
      </c>
      <c r="C1555" s="3" t="s">
        <v>564</v>
      </c>
      <c r="D1555" s="3" t="s">
        <v>565</v>
      </c>
      <c r="E1555" s="3" t="s">
        <v>2581</v>
      </c>
    </row>
    <row r="1556" spans="1:5">
      <c r="A1556" s="2" t="s">
        <v>1745</v>
      </c>
      <c r="B1556" s="3" t="s">
        <v>588</v>
      </c>
      <c r="C1556" s="3" t="s">
        <v>2564</v>
      </c>
      <c r="D1556" s="3" t="s">
        <v>2582</v>
      </c>
      <c r="E1556" s="3" t="s">
        <v>587</v>
      </c>
    </row>
    <row r="1557" spans="1:5">
      <c r="A1557" s="2" t="s">
        <v>1747</v>
      </c>
      <c r="B1557" s="3" t="s">
        <v>2564</v>
      </c>
      <c r="C1557" s="3" t="s">
        <v>2565</v>
      </c>
      <c r="D1557" s="3" t="s">
        <v>2583</v>
      </c>
      <c r="E1557" s="3" t="s">
        <v>2582</v>
      </c>
    </row>
    <row r="1558" spans="1:5">
      <c r="A1558" s="2" t="s">
        <v>1748</v>
      </c>
      <c r="B1558" s="3" t="s">
        <v>2565</v>
      </c>
      <c r="C1558" s="3" t="s">
        <v>2566</v>
      </c>
      <c r="D1558" s="3" t="s">
        <v>2584</v>
      </c>
      <c r="E1558" s="3" t="s">
        <v>2583</v>
      </c>
    </row>
    <row r="1559" spans="1:5">
      <c r="A1559" s="2" t="s">
        <v>1749</v>
      </c>
      <c r="B1559" s="3" t="s">
        <v>2566</v>
      </c>
      <c r="C1559" s="3" t="s">
        <v>2567</v>
      </c>
      <c r="D1559" s="3" t="s">
        <v>2585</v>
      </c>
      <c r="E1559" s="3" t="s">
        <v>2584</v>
      </c>
    </row>
    <row r="1560" spans="1:5">
      <c r="A1560" s="2" t="s">
        <v>1750</v>
      </c>
      <c r="B1560" s="3" t="s">
        <v>2567</v>
      </c>
      <c r="C1560" s="3" t="s">
        <v>2568</v>
      </c>
      <c r="D1560" s="3" t="s">
        <v>2586</v>
      </c>
      <c r="E1560" s="3" t="s">
        <v>2585</v>
      </c>
    </row>
    <row r="1561" spans="1:5">
      <c r="A1561" s="2" t="s">
        <v>1751</v>
      </c>
      <c r="B1561" s="3" t="s">
        <v>2568</v>
      </c>
      <c r="C1561" s="3" t="s">
        <v>2569</v>
      </c>
      <c r="D1561" s="3" t="s">
        <v>2587</v>
      </c>
      <c r="E1561" s="3" t="s">
        <v>2586</v>
      </c>
    </row>
    <row r="1562" spans="1:5">
      <c r="A1562" s="2" t="s">
        <v>1752</v>
      </c>
      <c r="B1562" s="3" t="s">
        <v>2569</v>
      </c>
      <c r="C1562" s="3" t="s">
        <v>2570</v>
      </c>
      <c r="D1562" s="3" t="s">
        <v>2588</v>
      </c>
      <c r="E1562" s="3" t="s">
        <v>2587</v>
      </c>
    </row>
    <row r="1563" spans="1:5">
      <c r="A1563" s="2" t="s">
        <v>1753</v>
      </c>
      <c r="B1563" s="3" t="s">
        <v>2570</v>
      </c>
      <c r="C1563" s="3" t="s">
        <v>2571</v>
      </c>
      <c r="D1563" s="3" t="s">
        <v>2589</v>
      </c>
      <c r="E1563" s="3" t="s">
        <v>2588</v>
      </c>
    </row>
    <row r="1564" spans="1:5">
      <c r="A1564" s="2" t="s">
        <v>1754</v>
      </c>
      <c r="B1564" s="3" t="s">
        <v>2571</v>
      </c>
      <c r="C1564" s="3" t="s">
        <v>2572</v>
      </c>
      <c r="D1564" s="3" t="s">
        <v>2590</v>
      </c>
      <c r="E1564" s="3" t="s">
        <v>2589</v>
      </c>
    </row>
    <row r="1565" spans="1:5">
      <c r="A1565" s="2" t="s">
        <v>1755</v>
      </c>
      <c r="B1565" s="3" t="s">
        <v>2572</v>
      </c>
      <c r="C1565" s="3" t="s">
        <v>2573</v>
      </c>
      <c r="D1565" s="3" t="s">
        <v>2591</v>
      </c>
      <c r="E1565" s="3" t="s">
        <v>2590</v>
      </c>
    </row>
    <row r="1566" spans="1:5">
      <c r="A1566" s="2" t="s">
        <v>1756</v>
      </c>
      <c r="B1566" s="3" t="s">
        <v>2573</v>
      </c>
      <c r="C1566" s="3" t="s">
        <v>2574</v>
      </c>
      <c r="D1566" s="3" t="s">
        <v>2592</v>
      </c>
      <c r="E1566" s="3" t="s">
        <v>2591</v>
      </c>
    </row>
    <row r="1567" spans="1:5">
      <c r="A1567" s="2" t="s">
        <v>1757</v>
      </c>
      <c r="B1567" s="3" t="s">
        <v>2574</v>
      </c>
      <c r="C1567" s="3" t="s">
        <v>2575</v>
      </c>
      <c r="D1567" s="3" t="s">
        <v>2593</v>
      </c>
      <c r="E1567" s="3" t="s">
        <v>2592</v>
      </c>
    </row>
    <row r="1568" spans="1:5">
      <c r="A1568" s="2" t="s">
        <v>1758</v>
      </c>
      <c r="B1568" s="3" t="s">
        <v>2575</v>
      </c>
      <c r="C1568" s="3" t="s">
        <v>2576</v>
      </c>
      <c r="D1568" s="3" t="s">
        <v>2594</v>
      </c>
      <c r="E1568" s="3" t="s">
        <v>2593</v>
      </c>
    </row>
    <row r="1569" spans="1:5">
      <c r="A1569" s="2" t="s">
        <v>1759</v>
      </c>
      <c r="B1569" s="3" t="s">
        <v>2576</v>
      </c>
      <c r="C1569" s="3" t="s">
        <v>2577</v>
      </c>
      <c r="D1569" s="3" t="s">
        <v>2595</v>
      </c>
      <c r="E1569" s="3" t="s">
        <v>2594</v>
      </c>
    </row>
    <row r="1570" spans="1:5">
      <c r="A1570" s="2" t="s">
        <v>1760</v>
      </c>
      <c r="B1570" s="3" t="s">
        <v>2577</v>
      </c>
      <c r="C1570" s="3" t="s">
        <v>2578</v>
      </c>
      <c r="D1570" s="3" t="s">
        <v>2596</v>
      </c>
      <c r="E1570" s="3" t="s">
        <v>2595</v>
      </c>
    </row>
    <row r="1571" spans="1:5">
      <c r="A1571" s="2" t="s">
        <v>1761</v>
      </c>
      <c r="B1571" s="3" t="s">
        <v>2578</v>
      </c>
      <c r="C1571" s="3" t="s">
        <v>2579</v>
      </c>
      <c r="D1571" s="3" t="s">
        <v>2597</v>
      </c>
      <c r="E1571" s="3" t="s">
        <v>2596</v>
      </c>
    </row>
    <row r="1572" spans="1:5">
      <c r="A1572" s="2" t="s">
        <v>1762</v>
      </c>
      <c r="B1572" s="3" t="s">
        <v>2579</v>
      </c>
      <c r="C1572" s="3" t="s">
        <v>2580</v>
      </c>
      <c r="D1572" s="3" t="s">
        <v>2598</v>
      </c>
      <c r="E1572" s="3" t="s">
        <v>2597</v>
      </c>
    </row>
    <row r="1573" spans="1:5">
      <c r="A1573" s="2" t="s">
        <v>1763</v>
      </c>
      <c r="B1573" s="3" t="s">
        <v>2580</v>
      </c>
      <c r="C1573" s="3" t="s">
        <v>2581</v>
      </c>
      <c r="D1573" s="3" t="s">
        <v>2599</v>
      </c>
      <c r="E1573" s="3" t="s">
        <v>2598</v>
      </c>
    </row>
    <row r="1574" spans="1:5">
      <c r="A1574" s="2" t="s">
        <v>1764</v>
      </c>
      <c r="B1574" s="3" t="s">
        <v>2581</v>
      </c>
      <c r="C1574" s="3" t="s">
        <v>565</v>
      </c>
      <c r="D1574" s="3" t="s">
        <v>566</v>
      </c>
      <c r="E1574" s="3" t="s">
        <v>2599</v>
      </c>
    </row>
    <row r="1575" spans="1:5">
      <c r="A1575" s="2" t="s">
        <v>1765</v>
      </c>
      <c r="B1575" s="3" t="s">
        <v>587</v>
      </c>
      <c r="C1575" s="3" t="s">
        <v>2582</v>
      </c>
      <c r="D1575" s="3" t="s">
        <v>2600</v>
      </c>
      <c r="E1575" s="3" t="s">
        <v>586</v>
      </c>
    </row>
    <row r="1576" spans="1:5">
      <c r="A1576" s="2" t="s">
        <v>1766</v>
      </c>
      <c r="B1576" s="3" t="s">
        <v>2582</v>
      </c>
      <c r="C1576" s="3" t="s">
        <v>2583</v>
      </c>
      <c r="D1576" s="3" t="s">
        <v>2601</v>
      </c>
      <c r="E1576" s="3" t="s">
        <v>2600</v>
      </c>
    </row>
    <row r="1577" spans="1:5">
      <c r="A1577" s="2" t="s">
        <v>1768</v>
      </c>
      <c r="B1577" s="3" t="s">
        <v>2583</v>
      </c>
      <c r="C1577" s="3" t="s">
        <v>2584</v>
      </c>
      <c r="D1577" s="3" t="s">
        <v>2602</v>
      </c>
      <c r="E1577" s="3" t="s">
        <v>2601</v>
      </c>
    </row>
    <row r="1578" spans="1:5">
      <c r="A1578" s="2" t="s">
        <v>1770</v>
      </c>
      <c r="B1578" s="3" t="s">
        <v>2584</v>
      </c>
      <c r="C1578" s="3" t="s">
        <v>2585</v>
      </c>
      <c r="D1578" s="3" t="s">
        <v>2603</v>
      </c>
      <c r="E1578" s="3" t="s">
        <v>2602</v>
      </c>
    </row>
    <row r="1579" spans="1:5">
      <c r="A1579" s="2" t="s">
        <v>1772</v>
      </c>
      <c r="B1579" s="3" t="s">
        <v>2585</v>
      </c>
      <c r="C1579" s="3" t="s">
        <v>2586</v>
      </c>
      <c r="D1579" s="3" t="s">
        <v>2604</v>
      </c>
      <c r="E1579" s="3" t="s">
        <v>2603</v>
      </c>
    </row>
    <row r="1580" spans="1:5">
      <c r="A1580" s="2" t="s">
        <v>1774</v>
      </c>
      <c r="B1580" s="3" t="s">
        <v>2586</v>
      </c>
      <c r="C1580" s="3" t="s">
        <v>2587</v>
      </c>
      <c r="D1580" s="3" t="s">
        <v>2605</v>
      </c>
      <c r="E1580" s="3" t="s">
        <v>2604</v>
      </c>
    </row>
    <row r="1581" spans="1:5">
      <c r="A1581" s="2" t="s">
        <v>1775</v>
      </c>
      <c r="B1581" s="3" t="s">
        <v>2587</v>
      </c>
      <c r="C1581" s="3" t="s">
        <v>2588</v>
      </c>
      <c r="D1581" s="3" t="s">
        <v>2606</v>
      </c>
      <c r="E1581" s="3" t="s">
        <v>2605</v>
      </c>
    </row>
    <row r="1582" spans="1:5">
      <c r="A1582" s="2" t="s">
        <v>1777</v>
      </c>
      <c r="B1582" s="3" t="s">
        <v>2588</v>
      </c>
      <c r="C1582" s="3" t="s">
        <v>2589</v>
      </c>
      <c r="D1582" s="3" t="s">
        <v>2607</v>
      </c>
      <c r="E1582" s="3" t="s">
        <v>2606</v>
      </c>
    </row>
    <row r="1583" spans="1:5">
      <c r="A1583" s="2" t="s">
        <v>1778</v>
      </c>
      <c r="B1583" s="3" t="s">
        <v>2589</v>
      </c>
      <c r="C1583" s="3" t="s">
        <v>2590</v>
      </c>
      <c r="D1583" s="3" t="s">
        <v>2608</v>
      </c>
      <c r="E1583" s="3" t="s">
        <v>2607</v>
      </c>
    </row>
    <row r="1584" spans="1:5">
      <c r="A1584" s="2" t="s">
        <v>1779</v>
      </c>
      <c r="B1584" s="3" t="s">
        <v>2590</v>
      </c>
      <c r="C1584" s="3" t="s">
        <v>2591</v>
      </c>
      <c r="D1584" s="3" t="s">
        <v>2609</v>
      </c>
      <c r="E1584" s="3" t="s">
        <v>2608</v>
      </c>
    </row>
    <row r="1585" spans="1:5">
      <c r="A1585" s="2" t="s">
        <v>1780</v>
      </c>
      <c r="B1585" s="3" t="s">
        <v>2591</v>
      </c>
      <c r="C1585" s="3" t="s">
        <v>2592</v>
      </c>
      <c r="D1585" s="3" t="s">
        <v>2610</v>
      </c>
      <c r="E1585" s="3" t="s">
        <v>2609</v>
      </c>
    </row>
    <row r="1586" spans="1:5">
      <c r="A1586" s="2" t="s">
        <v>1781</v>
      </c>
      <c r="B1586" s="3" t="s">
        <v>2592</v>
      </c>
      <c r="C1586" s="3" t="s">
        <v>2593</v>
      </c>
      <c r="D1586" s="3" t="s">
        <v>2611</v>
      </c>
      <c r="E1586" s="3" t="s">
        <v>2610</v>
      </c>
    </row>
    <row r="1587" spans="1:5">
      <c r="A1587" s="2" t="s">
        <v>1782</v>
      </c>
      <c r="B1587" s="3" t="s">
        <v>2593</v>
      </c>
      <c r="C1587" s="3" t="s">
        <v>2594</v>
      </c>
      <c r="D1587" s="3" t="s">
        <v>2612</v>
      </c>
      <c r="E1587" s="3" t="s">
        <v>2611</v>
      </c>
    </row>
    <row r="1588" spans="1:5">
      <c r="A1588" s="2" t="s">
        <v>1783</v>
      </c>
      <c r="B1588" s="3" t="s">
        <v>2594</v>
      </c>
      <c r="C1588" s="3" t="s">
        <v>2595</v>
      </c>
      <c r="D1588" s="3" t="s">
        <v>2613</v>
      </c>
      <c r="E1588" s="3" t="s">
        <v>2612</v>
      </c>
    </row>
    <row r="1589" spans="1:5">
      <c r="A1589" s="2" t="s">
        <v>1784</v>
      </c>
      <c r="B1589" s="3" t="s">
        <v>2595</v>
      </c>
      <c r="C1589" s="3" t="s">
        <v>2596</v>
      </c>
      <c r="D1589" s="3" t="s">
        <v>2614</v>
      </c>
      <c r="E1589" s="3" t="s">
        <v>2613</v>
      </c>
    </row>
    <row r="1590" spans="1:5">
      <c r="A1590" s="2" t="s">
        <v>1785</v>
      </c>
      <c r="B1590" s="3" t="s">
        <v>2596</v>
      </c>
      <c r="C1590" s="3" t="s">
        <v>2597</v>
      </c>
      <c r="D1590" s="3" t="s">
        <v>2615</v>
      </c>
      <c r="E1590" s="3" t="s">
        <v>2614</v>
      </c>
    </row>
    <row r="1591" spans="1:5">
      <c r="A1591" s="2" t="s">
        <v>1786</v>
      </c>
      <c r="B1591" s="3" t="s">
        <v>2597</v>
      </c>
      <c r="C1591" s="3" t="s">
        <v>2598</v>
      </c>
      <c r="D1591" s="3" t="s">
        <v>2616</v>
      </c>
      <c r="E1591" s="3" t="s">
        <v>2615</v>
      </c>
    </row>
    <row r="1592" spans="1:5">
      <c r="A1592" s="2" t="s">
        <v>1787</v>
      </c>
      <c r="B1592" s="3" t="s">
        <v>2598</v>
      </c>
      <c r="C1592" s="3" t="s">
        <v>2599</v>
      </c>
      <c r="D1592" s="3" t="s">
        <v>2617</v>
      </c>
      <c r="E1592" s="3" t="s">
        <v>2616</v>
      </c>
    </row>
    <row r="1593" spans="1:5">
      <c r="A1593" s="2" t="s">
        <v>1789</v>
      </c>
      <c r="B1593" s="3" t="s">
        <v>2599</v>
      </c>
      <c r="C1593" s="3" t="s">
        <v>566</v>
      </c>
      <c r="D1593" s="3" t="s">
        <v>567</v>
      </c>
      <c r="E1593" s="3" t="s">
        <v>2617</v>
      </c>
    </row>
    <row r="1594" spans="1:5">
      <c r="A1594" s="2" t="s">
        <v>1790</v>
      </c>
      <c r="B1594" s="3" t="s">
        <v>586</v>
      </c>
      <c r="C1594" s="3" t="s">
        <v>2600</v>
      </c>
      <c r="D1594" s="3" t="s">
        <v>585</v>
      </c>
      <c r="E1594" s="3" t="s">
        <v>34</v>
      </c>
    </row>
    <row r="1595" spans="1:5">
      <c r="A1595" s="2" t="s">
        <v>1791</v>
      </c>
      <c r="B1595" s="3" t="s">
        <v>2600</v>
      </c>
      <c r="C1595" s="3" t="s">
        <v>2601</v>
      </c>
      <c r="D1595" s="3" t="s">
        <v>584</v>
      </c>
      <c r="E1595" s="3" t="s">
        <v>585</v>
      </c>
    </row>
    <row r="1596" spans="1:5">
      <c r="A1596" s="2" t="s">
        <v>1792</v>
      </c>
      <c r="B1596" s="3" t="s">
        <v>2601</v>
      </c>
      <c r="C1596" s="3" t="s">
        <v>2602</v>
      </c>
      <c r="D1596" s="3" t="s">
        <v>583</v>
      </c>
      <c r="E1596" s="3" t="s">
        <v>584</v>
      </c>
    </row>
    <row r="1597" spans="1:5">
      <c r="A1597" s="2" t="s">
        <v>1793</v>
      </c>
      <c r="B1597" s="3" t="s">
        <v>2602</v>
      </c>
      <c r="C1597" s="3" t="s">
        <v>2603</v>
      </c>
      <c r="D1597" s="3" t="s">
        <v>582</v>
      </c>
      <c r="E1597" s="3" t="s">
        <v>583</v>
      </c>
    </row>
    <row r="1598" spans="1:5">
      <c r="A1598" s="2" t="s">
        <v>1794</v>
      </c>
      <c r="B1598" s="3" t="s">
        <v>2603</v>
      </c>
      <c r="C1598" s="3" t="s">
        <v>2604</v>
      </c>
      <c r="D1598" s="3" t="s">
        <v>581</v>
      </c>
      <c r="E1598" s="3" t="s">
        <v>582</v>
      </c>
    </row>
    <row r="1599" spans="1:5">
      <c r="A1599" s="2" t="s">
        <v>1795</v>
      </c>
      <c r="B1599" s="3" t="s">
        <v>2604</v>
      </c>
      <c r="C1599" s="3" t="s">
        <v>2605</v>
      </c>
      <c r="D1599" s="3" t="s">
        <v>580</v>
      </c>
      <c r="E1599" s="3" t="s">
        <v>581</v>
      </c>
    </row>
    <row r="1600" spans="1:5">
      <c r="A1600" s="2" t="s">
        <v>1796</v>
      </c>
      <c r="B1600" s="3" t="s">
        <v>2605</v>
      </c>
      <c r="C1600" s="3" t="s">
        <v>2606</v>
      </c>
      <c r="D1600" s="3" t="s">
        <v>579</v>
      </c>
      <c r="E1600" s="3" t="s">
        <v>580</v>
      </c>
    </row>
    <row r="1601" spans="1:5">
      <c r="A1601" s="2" t="s">
        <v>1797</v>
      </c>
      <c r="B1601" s="3" t="s">
        <v>2606</v>
      </c>
      <c r="C1601" s="3" t="s">
        <v>2607</v>
      </c>
      <c r="D1601" s="3" t="s">
        <v>578</v>
      </c>
      <c r="E1601" s="3" t="s">
        <v>579</v>
      </c>
    </row>
    <row r="1602" spans="1:5">
      <c r="A1602" s="2" t="s">
        <v>1798</v>
      </c>
      <c r="B1602" s="3" t="s">
        <v>2607</v>
      </c>
      <c r="C1602" s="3" t="s">
        <v>2608</v>
      </c>
      <c r="D1602" s="3" t="s">
        <v>577</v>
      </c>
      <c r="E1602" s="3" t="s">
        <v>578</v>
      </c>
    </row>
    <row r="1603" spans="1:5">
      <c r="A1603" s="2" t="s">
        <v>1799</v>
      </c>
      <c r="B1603" s="3" t="s">
        <v>2608</v>
      </c>
      <c r="C1603" s="3" t="s">
        <v>2609</v>
      </c>
      <c r="D1603" s="3" t="s">
        <v>576</v>
      </c>
      <c r="E1603" s="3" t="s">
        <v>577</v>
      </c>
    </row>
    <row r="1604" spans="1:5">
      <c r="A1604" s="2" t="s">
        <v>1800</v>
      </c>
      <c r="B1604" s="3" t="s">
        <v>2609</v>
      </c>
      <c r="C1604" s="3" t="s">
        <v>2610</v>
      </c>
      <c r="D1604" s="3" t="s">
        <v>575</v>
      </c>
      <c r="E1604" s="3" t="s">
        <v>576</v>
      </c>
    </row>
    <row r="1605" spans="1:5">
      <c r="A1605" s="2" t="s">
        <v>1801</v>
      </c>
      <c r="B1605" s="3" t="s">
        <v>2610</v>
      </c>
      <c r="C1605" s="3" t="s">
        <v>2611</v>
      </c>
      <c r="D1605" s="3" t="s">
        <v>574</v>
      </c>
      <c r="E1605" s="3" t="s">
        <v>575</v>
      </c>
    </row>
    <row r="1606" spans="1:5">
      <c r="A1606" s="2" t="s">
        <v>1802</v>
      </c>
      <c r="B1606" s="3" t="s">
        <v>2611</v>
      </c>
      <c r="C1606" s="3" t="s">
        <v>2612</v>
      </c>
      <c r="D1606" s="3" t="s">
        <v>573</v>
      </c>
      <c r="E1606" s="3" t="s">
        <v>574</v>
      </c>
    </row>
    <row r="1607" spans="1:5">
      <c r="A1607" s="2" t="s">
        <v>1803</v>
      </c>
      <c r="B1607" s="3" t="s">
        <v>2612</v>
      </c>
      <c r="C1607" s="3" t="s">
        <v>2613</v>
      </c>
      <c r="D1607" s="3" t="s">
        <v>572</v>
      </c>
      <c r="E1607" s="3" t="s">
        <v>573</v>
      </c>
    </row>
    <row r="1608" spans="1:5">
      <c r="A1608" s="2" t="s">
        <v>1804</v>
      </c>
      <c r="B1608" s="3" t="s">
        <v>2613</v>
      </c>
      <c r="C1608" s="3" t="s">
        <v>2614</v>
      </c>
      <c r="D1608" s="3" t="s">
        <v>571</v>
      </c>
      <c r="E1608" s="3" t="s">
        <v>572</v>
      </c>
    </row>
    <row r="1609" spans="1:5">
      <c r="A1609" s="2" t="s">
        <v>1805</v>
      </c>
      <c r="B1609" s="3" t="s">
        <v>2614</v>
      </c>
      <c r="C1609" s="3" t="s">
        <v>2615</v>
      </c>
      <c r="D1609" s="3" t="s">
        <v>570</v>
      </c>
      <c r="E1609" s="3" t="s">
        <v>571</v>
      </c>
    </row>
    <row r="1610" spans="1:5">
      <c r="A1610" s="2" t="s">
        <v>1806</v>
      </c>
      <c r="B1610" s="3" t="s">
        <v>2615</v>
      </c>
      <c r="C1610" s="3" t="s">
        <v>2616</v>
      </c>
      <c r="D1610" s="3" t="s">
        <v>569</v>
      </c>
      <c r="E1610" s="3" t="s">
        <v>570</v>
      </c>
    </row>
    <row r="1611" spans="1:5">
      <c r="A1611" s="2" t="s">
        <v>1807</v>
      </c>
      <c r="B1611" s="3" t="s">
        <v>2616</v>
      </c>
      <c r="C1611" s="3" t="s">
        <v>2617</v>
      </c>
      <c r="D1611" s="3" t="s">
        <v>568</v>
      </c>
      <c r="E1611" s="3" t="s">
        <v>569</v>
      </c>
    </row>
    <row r="1612" spans="1:5">
      <c r="A1612" s="2" t="s">
        <v>1808</v>
      </c>
      <c r="B1612" s="3" t="s">
        <v>2617</v>
      </c>
      <c r="C1612" s="3" t="s">
        <v>567</v>
      </c>
      <c r="D1612" s="3" t="s">
        <v>33</v>
      </c>
      <c r="E1612" s="3" t="s">
        <v>568</v>
      </c>
    </row>
    <row r="1613" spans="1:5">
      <c r="A1613" s="2" t="s">
        <v>1809</v>
      </c>
      <c r="B1613" s="3" t="s">
        <v>26</v>
      </c>
      <c r="C1613" s="3" t="s">
        <v>633</v>
      </c>
      <c r="D1613" s="3" t="s">
        <v>2618</v>
      </c>
      <c r="E1613" s="3" t="s">
        <v>463</v>
      </c>
    </row>
    <row r="1614" spans="1:5">
      <c r="A1614" s="2" t="s">
        <v>1810</v>
      </c>
      <c r="B1614" s="3" t="s">
        <v>633</v>
      </c>
      <c r="C1614" s="3" t="s">
        <v>35</v>
      </c>
      <c r="D1614" s="3" t="s">
        <v>636</v>
      </c>
      <c r="E1614" s="3" t="s">
        <v>2618</v>
      </c>
    </row>
    <row r="1615" spans="1:5">
      <c r="A1615" s="2" t="s">
        <v>1811</v>
      </c>
      <c r="B1615" s="3" t="s">
        <v>463</v>
      </c>
      <c r="C1615" s="3" t="s">
        <v>2618</v>
      </c>
      <c r="D1615" s="3" t="s">
        <v>2619</v>
      </c>
      <c r="E1615" s="3" t="s">
        <v>464</v>
      </c>
    </row>
    <row r="1616" spans="1:5">
      <c r="A1616" s="2" t="s">
        <v>1812</v>
      </c>
      <c r="B1616" s="3" t="s">
        <v>2618</v>
      </c>
      <c r="C1616" s="3" t="s">
        <v>636</v>
      </c>
      <c r="D1616" s="3" t="s">
        <v>637</v>
      </c>
      <c r="E1616" s="3" t="s">
        <v>2619</v>
      </c>
    </row>
    <row r="1617" spans="1:5">
      <c r="A1617" s="2" t="s">
        <v>1813</v>
      </c>
      <c r="B1617" s="3" t="s">
        <v>464</v>
      </c>
      <c r="C1617" s="3" t="s">
        <v>2619</v>
      </c>
      <c r="D1617" s="3" t="s">
        <v>638</v>
      </c>
      <c r="E1617" s="3" t="s">
        <v>29</v>
      </c>
    </row>
    <row r="1618" spans="1:5">
      <c r="A1618" s="2" t="s">
        <v>1814</v>
      </c>
      <c r="B1618" s="3" t="s">
        <v>2619</v>
      </c>
      <c r="C1618" s="3" t="s">
        <v>637</v>
      </c>
      <c r="D1618" s="3" t="s">
        <v>36</v>
      </c>
      <c r="E1618" s="3" t="s">
        <v>638</v>
      </c>
    </row>
    <row r="1619" spans="1:5">
      <c r="A1619" s="2" t="s">
        <v>1815</v>
      </c>
      <c r="B1619" s="3" t="s">
        <v>31</v>
      </c>
      <c r="C1619" s="3" t="s">
        <v>639</v>
      </c>
      <c r="D1619" s="3" t="s">
        <v>2620</v>
      </c>
      <c r="E1619" s="3" t="s">
        <v>521</v>
      </c>
    </row>
    <row r="1620" spans="1:5">
      <c r="A1620" s="2" t="s">
        <v>1816</v>
      </c>
      <c r="B1620" s="3" t="s">
        <v>639</v>
      </c>
      <c r="C1620" s="3" t="s">
        <v>6</v>
      </c>
      <c r="D1620" s="3" t="s">
        <v>227</v>
      </c>
      <c r="E1620" s="3" t="s">
        <v>2620</v>
      </c>
    </row>
    <row r="1621" spans="1:5">
      <c r="A1621" s="2" t="s">
        <v>1817</v>
      </c>
      <c r="B1621" s="3" t="s">
        <v>521</v>
      </c>
      <c r="C1621" s="3" t="s">
        <v>2620</v>
      </c>
      <c r="D1621" s="3" t="s">
        <v>2621</v>
      </c>
      <c r="E1621" s="3" t="s">
        <v>522</v>
      </c>
    </row>
    <row r="1622" spans="1:5">
      <c r="A1622" s="2" t="s">
        <v>1818</v>
      </c>
      <c r="B1622" s="3" t="s">
        <v>2620</v>
      </c>
      <c r="C1622" s="3" t="s">
        <v>227</v>
      </c>
      <c r="D1622" s="3" t="s">
        <v>226</v>
      </c>
      <c r="E1622" s="3" t="s">
        <v>2621</v>
      </c>
    </row>
    <row r="1623" spans="1:5">
      <c r="A1623" s="2" t="s">
        <v>1819</v>
      </c>
      <c r="B1623" s="3" t="s">
        <v>522</v>
      </c>
      <c r="C1623" s="3" t="s">
        <v>2621</v>
      </c>
      <c r="D1623" s="3" t="s">
        <v>2622</v>
      </c>
      <c r="E1623" s="3" t="s">
        <v>523</v>
      </c>
    </row>
    <row r="1624" spans="1:5">
      <c r="A1624" s="2" t="s">
        <v>1820</v>
      </c>
      <c r="B1624" s="3" t="s">
        <v>2621</v>
      </c>
      <c r="C1624" s="3" t="s">
        <v>226</v>
      </c>
      <c r="D1624" s="3" t="s">
        <v>225</v>
      </c>
      <c r="E1624" s="3" t="s">
        <v>2622</v>
      </c>
    </row>
    <row r="1625" spans="1:5">
      <c r="A1625" s="2" t="s">
        <v>1821</v>
      </c>
      <c r="B1625" s="3" t="s">
        <v>523</v>
      </c>
      <c r="C1625" s="3" t="s">
        <v>2622</v>
      </c>
      <c r="D1625" s="3" t="s">
        <v>2623</v>
      </c>
      <c r="E1625" s="3" t="s">
        <v>524</v>
      </c>
    </row>
    <row r="1626" spans="1:5">
      <c r="A1626" s="2" t="s">
        <v>1822</v>
      </c>
      <c r="B1626" s="3" t="s">
        <v>2622</v>
      </c>
      <c r="C1626" s="3" t="s">
        <v>225</v>
      </c>
      <c r="D1626" s="3" t="s">
        <v>224</v>
      </c>
      <c r="E1626" s="3" t="s">
        <v>2623</v>
      </c>
    </row>
    <row r="1627" spans="1:5">
      <c r="A1627" s="2" t="s">
        <v>1823</v>
      </c>
      <c r="B1627" s="3" t="s">
        <v>524</v>
      </c>
      <c r="C1627" s="3" t="s">
        <v>2623</v>
      </c>
      <c r="D1627" s="3" t="s">
        <v>2624</v>
      </c>
      <c r="E1627" s="3" t="s">
        <v>525</v>
      </c>
    </row>
    <row r="1628" spans="1:5">
      <c r="A1628" s="2" t="s">
        <v>1824</v>
      </c>
      <c r="B1628" s="3" t="s">
        <v>2623</v>
      </c>
      <c r="C1628" s="3" t="s">
        <v>224</v>
      </c>
      <c r="D1628" s="3" t="s">
        <v>223</v>
      </c>
      <c r="E1628" s="3" t="s">
        <v>2624</v>
      </c>
    </row>
    <row r="1629" spans="1:5">
      <c r="A1629" s="2" t="s">
        <v>1825</v>
      </c>
      <c r="B1629" s="3" t="s">
        <v>525</v>
      </c>
      <c r="C1629" s="3" t="s">
        <v>2624</v>
      </c>
      <c r="D1629" s="3" t="s">
        <v>2625</v>
      </c>
      <c r="E1629" s="3" t="s">
        <v>526</v>
      </c>
    </row>
    <row r="1630" spans="1:5">
      <c r="A1630" s="2" t="s">
        <v>1826</v>
      </c>
      <c r="B1630" s="3" t="s">
        <v>2624</v>
      </c>
      <c r="C1630" s="3" t="s">
        <v>223</v>
      </c>
      <c r="D1630" s="3" t="s">
        <v>222</v>
      </c>
      <c r="E1630" s="3" t="s">
        <v>2625</v>
      </c>
    </row>
    <row r="1631" spans="1:5">
      <c r="A1631" s="2" t="s">
        <v>1827</v>
      </c>
      <c r="B1631" s="3" t="s">
        <v>526</v>
      </c>
      <c r="C1631" s="3" t="s">
        <v>2625</v>
      </c>
      <c r="D1631" s="3" t="s">
        <v>2626</v>
      </c>
      <c r="E1631" s="3" t="s">
        <v>527</v>
      </c>
    </row>
    <row r="1632" spans="1:5">
      <c r="A1632" s="2" t="s">
        <v>1828</v>
      </c>
      <c r="B1632" s="3" t="s">
        <v>2625</v>
      </c>
      <c r="C1632" s="3" t="s">
        <v>222</v>
      </c>
      <c r="D1632" s="3" t="s">
        <v>221</v>
      </c>
      <c r="E1632" s="3" t="s">
        <v>2626</v>
      </c>
    </row>
    <row r="1633" spans="1:5">
      <c r="A1633" s="2" t="s">
        <v>1829</v>
      </c>
      <c r="B1633" s="3" t="s">
        <v>527</v>
      </c>
      <c r="C1633" s="3" t="s">
        <v>2626</v>
      </c>
      <c r="D1633" s="3" t="s">
        <v>2627</v>
      </c>
      <c r="E1633" s="3" t="s">
        <v>528</v>
      </c>
    </row>
    <row r="1634" spans="1:5">
      <c r="A1634" s="2" t="s">
        <v>1830</v>
      </c>
      <c r="B1634" s="3" t="s">
        <v>2626</v>
      </c>
      <c r="C1634" s="3" t="s">
        <v>221</v>
      </c>
      <c r="D1634" s="3" t="s">
        <v>220</v>
      </c>
      <c r="E1634" s="3" t="s">
        <v>2627</v>
      </c>
    </row>
    <row r="1635" spans="1:5">
      <c r="A1635" s="2" t="s">
        <v>1831</v>
      </c>
      <c r="B1635" s="3" t="s">
        <v>528</v>
      </c>
      <c r="C1635" s="3" t="s">
        <v>2627</v>
      </c>
      <c r="D1635" s="3" t="s">
        <v>2628</v>
      </c>
      <c r="E1635" s="3" t="s">
        <v>529</v>
      </c>
    </row>
    <row r="1636" spans="1:5">
      <c r="A1636" s="2" t="s">
        <v>1832</v>
      </c>
      <c r="B1636" s="3" t="s">
        <v>2627</v>
      </c>
      <c r="C1636" s="3" t="s">
        <v>220</v>
      </c>
      <c r="D1636" s="3" t="s">
        <v>219</v>
      </c>
      <c r="E1636" s="3" t="s">
        <v>2628</v>
      </c>
    </row>
    <row r="1637" spans="1:5">
      <c r="A1637" s="2" t="s">
        <v>1833</v>
      </c>
      <c r="B1637" s="3" t="s">
        <v>529</v>
      </c>
      <c r="C1637" s="3" t="s">
        <v>2628</v>
      </c>
      <c r="D1637" s="3" t="s">
        <v>2629</v>
      </c>
      <c r="E1637" s="3" t="s">
        <v>530</v>
      </c>
    </row>
    <row r="1638" spans="1:5">
      <c r="A1638" s="2" t="s">
        <v>1834</v>
      </c>
      <c r="B1638" s="3" t="s">
        <v>2628</v>
      </c>
      <c r="C1638" s="3" t="s">
        <v>219</v>
      </c>
      <c r="D1638" s="3" t="s">
        <v>218</v>
      </c>
      <c r="E1638" s="3" t="s">
        <v>2629</v>
      </c>
    </row>
    <row r="1639" spans="1:5">
      <c r="A1639" s="2" t="s">
        <v>1835</v>
      </c>
      <c r="B1639" s="3" t="s">
        <v>530</v>
      </c>
      <c r="C1639" s="3" t="s">
        <v>2629</v>
      </c>
      <c r="D1639" s="3" t="s">
        <v>2630</v>
      </c>
      <c r="E1639" s="3" t="s">
        <v>531</v>
      </c>
    </row>
    <row r="1640" spans="1:5">
      <c r="A1640" s="2" t="s">
        <v>1836</v>
      </c>
      <c r="B1640" s="3" t="s">
        <v>2629</v>
      </c>
      <c r="C1640" s="3" t="s">
        <v>218</v>
      </c>
      <c r="D1640" s="3" t="s">
        <v>217</v>
      </c>
      <c r="E1640" s="3" t="s">
        <v>2630</v>
      </c>
    </row>
    <row r="1641" spans="1:5">
      <c r="A1641" s="2" t="s">
        <v>1837</v>
      </c>
      <c r="B1641" s="3" t="s">
        <v>531</v>
      </c>
      <c r="C1641" s="3" t="s">
        <v>2630</v>
      </c>
      <c r="D1641" s="3" t="s">
        <v>2631</v>
      </c>
      <c r="E1641" s="3" t="s">
        <v>532</v>
      </c>
    </row>
    <row r="1642" spans="1:5">
      <c r="A1642" s="2" t="s">
        <v>1838</v>
      </c>
      <c r="B1642" s="3" t="s">
        <v>2630</v>
      </c>
      <c r="C1642" s="3" t="s">
        <v>217</v>
      </c>
      <c r="D1642" s="3" t="s">
        <v>216</v>
      </c>
      <c r="E1642" s="3" t="s">
        <v>2631</v>
      </c>
    </row>
    <row r="1643" spans="1:5">
      <c r="A1643" s="2" t="s">
        <v>1839</v>
      </c>
      <c r="B1643" s="3" t="s">
        <v>532</v>
      </c>
      <c r="C1643" s="3" t="s">
        <v>2631</v>
      </c>
      <c r="D1643" s="3" t="s">
        <v>2632</v>
      </c>
      <c r="E1643" s="3" t="s">
        <v>533</v>
      </c>
    </row>
    <row r="1644" spans="1:5">
      <c r="A1644" s="2" t="s">
        <v>1840</v>
      </c>
      <c r="B1644" s="3" t="s">
        <v>2631</v>
      </c>
      <c r="C1644" s="3" t="s">
        <v>216</v>
      </c>
      <c r="D1644" s="3" t="s">
        <v>215</v>
      </c>
      <c r="E1644" s="3" t="s">
        <v>2632</v>
      </c>
    </row>
    <row r="1645" spans="1:5">
      <c r="A1645" s="2" t="s">
        <v>1841</v>
      </c>
      <c r="B1645" s="3" t="s">
        <v>533</v>
      </c>
      <c r="C1645" s="3" t="s">
        <v>2632</v>
      </c>
      <c r="D1645" s="3" t="s">
        <v>2633</v>
      </c>
      <c r="E1645" s="3" t="s">
        <v>534</v>
      </c>
    </row>
    <row r="1646" spans="1:5">
      <c r="A1646" s="2" t="s">
        <v>1842</v>
      </c>
      <c r="B1646" s="3" t="s">
        <v>2632</v>
      </c>
      <c r="C1646" s="3" t="s">
        <v>215</v>
      </c>
      <c r="D1646" s="3" t="s">
        <v>214</v>
      </c>
      <c r="E1646" s="3" t="s">
        <v>2633</v>
      </c>
    </row>
    <row r="1647" spans="1:5">
      <c r="A1647" s="2" t="s">
        <v>1843</v>
      </c>
      <c r="B1647" s="3" t="s">
        <v>534</v>
      </c>
      <c r="C1647" s="3" t="s">
        <v>2633</v>
      </c>
      <c r="D1647" s="3" t="s">
        <v>2634</v>
      </c>
      <c r="E1647" s="3" t="s">
        <v>535</v>
      </c>
    </row>
    <row r="1648" spans="1:5">
      <c r="A1648" s="2" t="s">
        <v>1844</v>
      </c>
      <c r="B1648" s="3" t="s">
        <v>2633</v>
      </c>
      <c r="C1648" s="3" t="s">
        <v>214</v>
      </c>
      <c r="D1648" s="3" t="s">
        <v>213</v>
      </c>
      <c r="E1648" s="3" t="s">
        <v>2634</v>
      </c>
    </row>
    <row r="1649" spans="1:5">
      <c r="A1649" s="2" t="s">
        <v>1845</v>
      </c>
      <c r="B1649" s="3" t="s">
        <v>535</v>
      </c>
      <c r="C1649" s="3" t="s">
        <v>2634</v>
      </c>
      <c r="D1649" s="3" t="s">
        <v>2635</v>
      </c>
      <c r="E1649" s="3" t="s">
        <v>536</v>
      </c>
    </row>
    <row r="1650" spans="1:5">
      <c r="A1650" s="2" t="s">
        <v>1846</v>
      </c>
      <c r="B1650" s="3" t="s">
        <v>2634</v>
      </c>
      <c r="C1650" s="3" t="s">
        <v>213</v>
      </c>
      <c r="D1650" s="3" t="s">
        <v>212</v>
      </c>
      <c r="E1650" s="3" t="s">
        <v>2635</v>
      </c>
    </row>
    <row r="1651" spans="1:5">
      <c r="A1651" s="2" t="s">
        <v>1847</v>
      </c>
      <c r="B1651" s="3" t="s">
        <v>536</v>
      </c>
      <c r="C1651" s="3" t="s">
        <v>2635</v>
      </c>
      <c r="D1651" s="3" t="s">
        <v>2636</v>
      </c>
      <c r="E1651" s="3" t="s">
        <v>537</v>
      </c>
    </row>
    <row r="1652" spans="1:5">
      <c r="A1652" s="2" t="s">
        <v>1848</v>
      </c>
      <c r="B1652" s="3" t="s">
        <v>2635</v>
      </c>
      <c r="C1652" s="3" t="s">
        <v>212</v>
      </c>
      <c r="D1652" s="3" t="s">
        <v>211</v>
      </c>
      <c r="E1652" s="3" t="s">
        <v>2636</v>
      </c>
    </row>
    <row r="1653" spans="1:5">
      <c r="A1653" s="2" t="s">
        <v>1849</v>
      </c>
      <c r="B1653" s="3" t="s">
        <v>537</v>
      </c>
      <c r="C1653" s="3" t="s">
        <v>2636</v>
      </c>
      <c r="D1653" s="3" t="s">
        <v>2637</v>
      </c>
      <c r="E1653" s="3" t="s">
        <v>538</v>
      </c>
    </row>
    <row r="1654" spans="1:5">
      <c r="A1654" s="2" t="s">
        <v>1850</v>
      </c>
      <c r="B1654" s="3" t="s">
        <v>2636</v>
      </c>
      <c r="C1654" s="3" t="s">
        <v>211</v>
      </c>
      <c r="D1654" s="3" t="s">
        <v>210</v>
      </c>
      <c r="E1654" s="3" t="s">
        <v>2637</v>
      </c>
    </row>
    <row r="1655" spans="1:5">
      <c r="A1655" s="2" t="s">
        <v>1851</v>
      </c>
      <c r="B1655" s="3" t="s">
        <v>538</v>
      </c>
      <c r="C1655" s="3" t="s">
        <v>2637</v>
      </c>
      <c r="D1655" s="3" t="s">
        <v>2638</v>
      </c>
      <c r="E1655" s="3" t="s">
        <v>539</v>
      </c>
    </row>
    <row r="1656" spans="1:5">
      <c r="A1656" s="2" t="s">
        <v>1852</v>
      </c>
      <c r="B1656" s="3" t="s">
        <v>2637</v>
      </c>
      <c r="C1656" s="3" t="s">
        <v>210</v>
      </c>
      <c r="D1656" s="3" t="s">
        <v>209</v>
      </c>
      <c r="E1656" s="3" t="s">
        <v>2638</v>
      </c>
    </row>
    <row r="1657" spans="1:5">
      <c r="A1657" s="2" t="s">
        <v>1853</v>
      </c>
      <c r="B1657" s="3" t="s">
        <v>539</v>
      </c>
      <c r="C1657" s="3" t="s">
        <v>2638</v>
      </c>
      <c r="D1657" s="3" t="s">
        <v>2639</v>
      </c>
      <c r="E1657" s="3" t="s">
        <v>540</v>
      </c>
    </row>
    <row r="1658" spans="1:5">
      <c r="A1658" s="2" t="s">
        <v>1854</v>
      </c>
      <c r="B1658" s="3" t="s">
        <v>2638</v>
      </c>
      <c r="C1658" s="3" t="s">
        <v>209</v>
      </c>
      <c r="D1658" s="3" t="s">
        <v>208</v>
      </c>
      <c r="E1658" s="3" t="s">
        <v>2639</v>
      </c>
    </row>
    <row r="1659" spans="1:5">
      <c r="A1659" s="2" t="s">
        <v>1855</v>
      </c>
      <c r="B1659" s="3" t="s">
        <v>540</v>
      </c>
      <c r="C1659" s="3" t="s">
        <v>2639</v>
      </c>
      <c r="D1659" s="3" t="s">
        <v>2640</v>
      </c>
      <c r="E1659" s="3" t="s">
        <v>541</v>
      </c>
    </row>
    <row r="1660" spans="1:5">
      <c r="A1660" s="2" t="s">
        <v>1856</v>
      </c>
      <c r="B1660" s="3" t="s">
        <v>2639</v>
      </c>
      <c r="C1660" s="3" t="s">
        <v>208</v>
      </c>
      <c r="D1660" s="3" t="s">
        <v>207</v>
      </c>
      <c r="E1660" s="3" t="s">
        <v>2640</v>
      </c>
    </row>
    <row r="1661" spans="1:5">
      <c r="A1661" s="2" t="s">
        <v>1857</v>
      </c>
      <c r="B1661" s="3" t="s">
        <v>541</v>
      </c>
      <c r="C1661" s="3" t="s">
        <v>2640</v>
      </c>
      <c r="D1661" s="3" t="s">
        <v>2641</v>
      </c>
      <c r="E1661" s="3" t="s">
        <v>542</v>
      </c>
    </row>
    <row r="1662" spans="1:5">
      <c r="A1662" s="2" t="s">
        <v>1858</v>
      </c>
      <c r="B1662" s="3" t="s">
        <v>2640</v>
      </c>
      <c r="C1662" s="3" t="s">
        <v>207</v>
      </c>
      <c r="D1662" s="3" t="s">
        <v>206</v>
      </c>
      <c r="E1662" s="3" t="s">
        <v>2641</v>
      </c>
    </row>
    <row r="1663" spans="1:5">
      <c r="A1663" s="2" t="s">
        <v>1859</v>
      </c>
      <c r="B1663" s="3" t="s">
        <v>542</v>
      </c>
      <c r="C1663" s="3" t="s">
        <v>2641</v>
      </c>
      <c r="D1663" s="3" t="s">
        <v>2642</v>
      </c>
      <c r="E1663" s="3" t="s">
        <v>543</v>
      </c>
    </row>
    <row r="1664" spans="1:5">
      <c r="A1664" s="2" t="s">
        <v>1860</v>
      </c>
      <c r="B1664" s="3" t="s">
        <v>2641</v>
      </c>
      <c r="C1664" s="3" t="s">
        <v>206</v>
      </c>
      <c r="D1664" s="3" t="s">
        <v>205</v>
      </c>
      <c r="E1664" s="3" t="s">
        <v>2642</v>
      </c>
    </row>
    <row r="1665" spans="1:5">
      <c r="A1665" s="2" t="s">
        <v>1861</v>
      </c>
      <c r="B1665" s="3" t="s">
        <v>543</v>
      </c>
      <c r="C1665" s="3" t="s">
        <v>2642</v>
      </c>
      <c r="D1665" s="3" t="s">
        <v>2643</v>
      </c>
      <c r="E1665" s="3" t="s">
        <v>544</v>
      </c>
    </row>
    <row r="1666" spans="1:5">
      <c r="A1666" s="2" t="s">
        <v>1862</v>
      </c>
      <c r="B1666" s="3" t="s">
        <v>2642</v>
      </c>
      <c r="C1666" s="3" t="s">
        <v>205</v>
      </c>
      <c r="D1666" s="3" t="s">
        <v>204</v>
      </c>
      <c r="E1666" s="3" t="s">
        <v>2643</v>
      </c>
    </row>
    <row r="1667" spans="1:5">
      <c r="A1667" s="2" t="s">
        <v>1863</v>
      </c>
      <c r="B1667" s="3" t="s">
        <v>544</v>
      </c>
      <c r="C1667" s="3" t="s">
        <v>2643</v>
      </c>
      <c r="D1667" s="3" t="s">
        <v>2644</v>
      </c>
      <c r="E1667" s="3" t="s">
        <v>545</v>
      </c>
    </row>
    <row r="1668" spans="1:5">
      <c r="A1668" s="2" t="s">
        <v>1864</v>
      </c>
      <c r="B1668" s="3" t="s">
        <v>2643</v>
      </c>
      <c r="C1668" s="3" t="s">
        <v>204</v>
      </c>
      <c r="D1668" s="3" t="s">
        <v>203</v>
      </c>
      <c r="E1668" s="3" t="s">
        <v>2644</v>
      </c>
    </row>
    <row r="1669" spans="1:5">
      <c r="A1669" s="2" t="s">
        <v>1865</v>
      </c>
      <c r="B1669" s="3" t="s">
        <v>545</v>
      </c>
      <c r="C1669" s="3" t="s">
        <v>2644</v>
      </c>
      <c r="D1669" s="3" t="s">
        <v>2645</v>
      </c>
      <c r="E1669" s="3" t="s">
        <v>546</v>
      </c>
    </row>
    <row r="1670" spans="1:5">
      <c r="A1670" s="2" t="s">
        <v>1866</v>
      </c>
      <c r="B1670" s="3" t="s">
        <v>2644</v>
      </c>
      <c r="C1670" s="3" t="s">
        <v>203</v>
      </c>
      <c r="D1670" s="3" t="s">
        <v>202</v>
      </c>
      <c r="E1670" s="3" t="s">
        <v>2645</v>
      </c>
    </row>
    <row r="1671" spans="1:5">
      <c r="A1671" s="2" t="s">
        <v>1867</v>
      </c>
      <c r="B1671" s="3" t="s">
        <v>546</v>
      </c>
      <c r="C1671" s="3" t="s">
        <v>2645</v>
      </c>
      <c r="D1671" s="3" t="s">
        <v>2646</v>
      </c>
      <c r="E1671" s="3" t="s">
        <v>547</v>
      </c>
    </row>
    <row r="1672" spans="1:5">
      <c r="A1672" s="2" t="s">
        <v>1868</v>
      </c>
      <c r="B1672" s="3" t="s">
        <v>2645</v>
      </c>
      <c r="C1672" s="3" t="s">
        <v>202</v>
      </c>
      <c r="D1672" s="3" t="s">
        <v>201</v>
      </c>
      <c r="E1672" s="3" t="s">
        <v>2646</v>
      </c>
    </row>
    <row r="1673" spans="1:5">
      <c r="A1673" s="2" t="s">
        <v>1869</v>
      </c>
      <c r="B1673" s="3" t="s">
        <v>547</v>
      </c>
      <c r="C1673" s="3" t="s">
        <v>2646</v>
      </c>
      <c r="D1673" s="3" t="s">
        <v>2647</v>
      </c>
      <c r="E1673" s="3" t="s">
        <v>548</v>
      </c>
    </row>
    <row r="1674" spans="1:5">
      <c r="A1674" s="2" t="s">
        <v>1870</v>
      </c>
      <c r="B1674" s="3" t="s">
        <v>2646</v>
      </c>
      <c r="C1674" s="3" t="s">
        <v>201</v>
      </c>
      <c r="D1674" s="3" t="s">
        <v>200</v>
      </c>
      <c r="E1674" s="3" t="s">
        <v>2647</v>
      </c>
    </row>
    <row r="1675" spans="1:5">
      <c r="A1675" s="2" t="s">
        <v>1871</v>
      </c>
      <c r="B1675" s="3" t="s">
        <v>548</v>
      </c>
      <c r="C1675" s="3" t="s">
        <v>2647</v>
      </c>
      <c r="D1675" s="3" t="s">
        <v>2648</v>
      </c>
      <c r="E1675" s="3" t="s">
        <v>549</v>
      </c>
    </row>
    <row r="1676" spans="1:5">
      <c r="A1676" s="2" t="s">
        <v>1872</v>
      </c>
      <c r="B1676" s="3" t="s">
        <v>2647</v>
      </c>
      <c r="C1676" s="3" t="s">
        <v>200</v>
      </c>
      <c r="D1676" s="3" t="s">
        <v>199</v>
      </c>
      <c r="E1676" s="3" t="s">
        <v>2648</v>
      </c>
    </row>
    <row r="1677" spans="1:5">
      <c r="A1677" s="2" t="s">
        <v>1873</v>
      </c>
      <c r="B1677" s="3" t="s">
        <v>549</v>
      </c>
      <c r="C1677" s="3" t="s">
        <v>2648</v>
      </c>
      <c r="D1677" s="3" t="s">
        <v>2649</v>
      </c>
      <c r="E1677" s="3" t="s">
        <v>550</v>
      </c>
    </row>
    <row r="1678" spans="1:5">
      <c r="A1678" s="2" t="s">
        <v>1874</v>
      </c>
      <c r="B1678" s="3" t="s">
        <v>2648</v>
      </c>
      <c r="C1678" s="3" t="s">
        <v>199</v>
      </c>
      <c r="D1678" s="3" t="s">
        <v>198</v>
      </c>
      <c r="E1678" s="3" t="s">
        <v>2649</v>
      </c>
    </row>
    <row r="1679" spans="1:5">
      <c r="A1679" s="2" t="s">
        <v>1875</v>
      </c>
      <c r="B1679" s="3" t="s">
        <v>550</v>
      </c>
      <c r="C1679" s="3" t="s">
        <v>2649</v>
      </c>
      <c r="D1679" s="3" t="s">
        <v>2650</v>
      </c>
      <c r="E1679" s="3" t="s">
        <v>551</v>
      </c>
    </row>
    <row r="1680" spans="1:5">
      <c r="A1680" s="2" t="s">
        <v>1876</v>
      </c>
      <c r="B1680" s="3" t="s">
        <v>2649</v>
      </c>
      <c r="C1680" s="3" t="s">
        <v>198</v>
      </c>
      <c r="D1680" s="3" t="s">
        <v>197</v>
      </c>
      <c r="E1680" s="3" t="s">
        <v>2650</v>
      </c>
    </row>
    <row r="1681" spans="1:5">
      <c r="A1681" s="2" t="s">
        <v>1877</v>
      </c>
      <c r="B1681" s="3" t="s">
        <v>551</v>
      </c>
      <c r="C1681" s="3" t="s">
        <v>2650</v>
      </c>
      <c r="D1681" s="3" t="s">
        <v>2651</v>
      </c>
      <c r="E1681" s="3" t="s">
        <v>552</v>
      </c>
    </row>
    <row r="1682" spans="1:5">
      <c r="A1682" s="2" t="s">
        <v>1878</v>
      </c>
      <c r="B1682" s="3" t="s">
        <v>2650</v>
      </c>
      <c r="C1682" s="3" t="s">
        <v>197</v>
      </c>
      <c r="D1682" s="3" t="s">
        <v>196</v>
      </c>
      <c r="E1682" s="3" t="s">
        <v>2651</v>
      </c>
    </row>
    <row r="1683" spans="1:5">
      <c r="A1683" s="2" t="s">
        <v>1879</v>
      </c>
      <c r="B1683" s="3" t="s">
        <v>552</v>
      </c>
      <c r="C1683" s="3" t="s">
        <v>2651</v>
      </c>
      <c r="D1683" s="3" t="s">
        <v>2652</v>
      </c>
      <c r="E1683" s="3" t="s">
        <v>553</v>
      </c>
    </row>
    <row r="1684" spans="1:5">
      <c r="A1684" s="2" t="s">
        <v>1880</v>
      </c>
      <c r="B1684" s="3" t="s">
        <v>2651</v>
      </c>
      <c r="C1684" s="3" t="s">
        <v>196</v>
      </c>
      <c r="D1684" s="3" t="s">
        <v>195</v>
      </c>
      <c r="E1684" s="3" t="s">
        <v>2652</v>
      </c>
    </row>
    <row r="1685" spans="1:5">
      <c r="A1685" s="2" t="s">
        <v>1881</v>
      </c>
      <c r="B1685" s="3" t="s">
        <v>553</v>
      </c>
      <c r="C1685" s="3" t="s">
        <v>2652</v>
      </c>
      <c r="D1685" s="3" t="s">
        <v>2653</v>
      </c>
      <c r="E1685" s="3" t="s">
        <v>554</v>
      </c>
    </row>
    <row r="1686" spans="1:5">
      <c r="A1686" s="2" t="s">
        <v>1882</v>
      </c>
      <c r="B1686" s="3" t="s">
        <v>2652</v>
      </c>
      <c r="C1686" s="3" t="s">
        <v>195</v>
      </c>
      <c r="D1686" s="3" t="s">
        <v>194</v>
      </c>
      <c r="E1686" s="3" t="s">
        <v>2653</v>
      </c>
    </row>
    <row r="1687" spans="1:5">
      <c r="A1687" s="2" t="s">
        <v>1883</v>
      </c>
      <c r="B1687" s="3" t="s">
        <v>554</v>
      </c>
      <c r="C1687" s="3" t="s">
        <v>2653</v>
      </c>
      <c r="D1687" s="3" t="s">
        <v>2654</v>
      </c>
      <c r="E1687" s="3" t="s">
        <v>555</v>
      </c>
    </row>
    <row r="1688" spans="1:5">
      <c r="A1688" s="2" t="s">
        <v>1884</v>
      </c>
      <c r="B1688" s="3" t="s">
        <v>2653</v>
      </c>
      <c r="C1688" s="3" t="s">
        <v>194</v>
      </c>
      <c r="D1688" s="3" t="s">
        <v>193</v>
      </c>
      <c r="E1688" s="3" t="s">
        <v>2654</v>
      </c>
    </row>
    <row r="1689" spans="1:5">
      <c r="A1689" s="2" t="s">
        <v>1885</v>
      </c>
      <c r="B1689" s="3" t="s">
        <v>555</v>
      </c>
      <c r="C1689" s="3" t="s">
        <v>2654</v>
      </c>
      <c r="D1689" s="3" t="s">
        <v>2655</v>
      </c>
      <c r="E1689" s="3" t="s">
        <v>556</v>
      </c>
    </row>
    <row r="1690" spans="1:5">
      <c r="A1690" s="2" t="s">
        <v>1886</v>
      </c>
      <c r="B1690" s="3" t="s">
        <v>2654</v>
      </c>
      <c r="C1690" s="3" t="s">
        <v>193</v>
      </c>
      <c r="D1690" s="3" t="s">
        <v>192</v>
      </c>
      <c r="E1690" s="3" t="s">
        <v>2655</v>
      </c>
    </row>
    <row r="1691" spans="1:5">
      <c r="A1691" s="2" t="s">
        <v>1887</v>
      </c>
      <c r="B1691" s="3" t="s">
        <v>556</v>
      </c>
      <c r="C1691" s="3" t="s">
        <v>2655</v>
      </c>
      <c r="D1691" s="3" t="s">
        <v>2656</v>
      </c>
      <c r="E1691" s="3" t="s">
        <v>557</v>
      </c>
    </row>
    <row r="1692" spans="1:5">
      <c r="A1692" s="2" t="s">
        <v>1888</v>
      </c>
      <c r="B1692" s="3" t="s">
        <v>2655</v>
      </c>
      <c r="C1692" s="3" t="s">
        <v>192</v>
      </c>
      <c r="D1692" s="3" t="s">
        <v>191</v>
      </c>
      <c r="E1692" s="3" t="s">
        <v>2656</v>
      </c>
    </row>
    <row r="1693" spans="1:5">
      <c r="A1693" s="2" t="s">
        <v>1889</v>
      </c>
      <c r="B1693" s="3" t="s">
        <v>557</v>
      </c>
      <c r="C1693" s="3" t="s">
        <v>2656</v>
      </c>
      <c r="D1693" s="3" t="s">
        <v>2657</v>
      </c>
      <c r="E1693" s="3" t="s">
        <v>558</v>
      </c>
    </row>
    <row r="1694" spans="1:5">
      <c r="A1694" s="2" t="s">
        <v>1890</v>
      </c>
      <c r="B1694" s="3" t="s">
        <v>2656</v>
      </c>
      <c r="C1694" s="3" t="s">
        <v>191</v>
      </c>
      <c r="D1694" s="3" t="s">
        <v>190</v>
      </c>
      <c r="E1694" s="3" t="s">
        <v>2657</v>
      </c>
    </row>
    <row r="1695" spans="1:5">
      <c r="A1695" s="2" t="s">
        <v>1891</v>
      </c>
      <c r="B1695" s="3" t="s">
        <v>558</v>
      </c>
      <c r="C1695" s="3" t="s">
        <v>2657</v>
      </c>
      <c r="D1695" s="3" t="s">
        <v>2658</v>
      </c>
      <c r="E1695" s="3" t="s">
        <v>559</v>
      </c>
    </row>
    <row r="1696" spans="1:5">
      <c r="A1696" s="2" t="s">
        <v>1892</v>
      </c>
      <c r="B1696" s="3" t="s">
        <v>2657</v>
      </c>
      <c r="C1696" s="3" t="s">
        <v>190</v>
      </c>
      <c r="D1696" s="3" t="s">
        <v>189</v>
      </c>
      <c r="E1696" s="3" t="s">
        <v>2658</v>
      </c>
    </row>
    <row r="1697" spans="1:5">
      <c r="A1697" s="2" t="s">
        <v>1893</v>
      </c>
      <c r="B1697" s="3" t="s">
        <v>559</v>
      </c>
      <c r="C1697" s="3" t="s">
        <v>2658</v>
      </c>
      <c r="D1697" s="3" t="s">
        <v>2659</v>
      </c>
      <c r="E1697" s="3" t="s">
        <v>560</v>
      </c>
    </row>
    <row r="1698" spans="1:5">
      <c r="A1698" s="2" t="s">
        <v>1894</v>
      </c>
      <c r="B1698" s="3" t="s">
        <v>2658</v>
      </c>
      <c r="C1698" s="3" t="s">
        <v>189</v>
      </c>
      <c r="D1698" s="3" t="s">
        <v>188</v>
      </c>
      <c r="E1698" s="3" t="s">
        <v>2659</v>
      </c>
    </row>
    <row r="1699" spans="1:5">
      <c r="A1699" s="2" t="s">
        <v>1895</v>
      </c>
      <c r="B1699" s="3" t="s">
        <v>560</v>
      </c>
      <c r="C1699" s="3" t="s">
        <v>2659</v>
      </c>
      <c r="D1699" s="3" t="s">
        <v>2660</v>
      </c>
      <c r="E1699" s="3" t="s">
        <v>561</v>
      </c>
    </row>
    <row r="1700" spans="1:5">
      <c r="A1700" s="2" t="s">
        <v>1896</v>
      </c>
      <c r="B1700" s="3" t="s">
        <v>2659</v>
      </c>
      <c r="C1700" s="3" t="s">
        <v>188</v>
      </c>
      <c r="D1700" s="3" t="s">
        <v>187</v>
      </c>
      <c r="E1700" s="3" t="s">
        <v>2660</v>
      </c>
    </row>
    <row r="1701" spans="1:5">
      <c r="A1701" s="2" t="s">
        <v>1897</v>
      </c>
      <c r="B1701" s="3" t="s">
        <v>561</v>
      </c>
      <c r="C1701" s="3" t="s">
        <v>2660</v>
      </c>
      <c r="D1701" s="3" t="s">
        <v>2661</v>
      </c>
      <c r="E1701" s="3" t="s">
        <v>562</v>
      </c>
    </row>
    <row r="1702" spans="1:5">
      <c r="A1702" s="2" t="s">
        <v>1898</v>
      </c>
      <c r="B1702" s="3" t="s">
        <v>2660</v>
      </c>
      <c r="C1702" s="3" t="s">
        <v>187</v>
      </c>
      <c r="D1702" s="3" t="s">
        <v>186</v>
      </c>
      <c r="E1702" s="3" t="s">
        <v>2661</v>
      </c>
    </row>
    <row r="1703" spans="1:5">
      <c r="A1703" s="2" t="s">
        <v>1899</v>
      </c>
      <c r="B1703" s="3" t="s">
        <v>562</v>
      </c>
      <c r="C1703" s="3" t="s">
        <v>2661</v>
      </c>
      <c r="D1703" s="3" t="s">
        <v>2662</v>
      </c>
      <c r="E1703" s="3" t="s">
        <v>563</v>
      </c>
    </row>
    <row r="1704" spans="1:5">
      <c r="A1704" s="2" t="s">
        <v>1900</v>
      </c>
      <c r="B1704" s="3" t="s">
        <v>2661</v>
      </c>
      <c r="C1704" s="3" t="s">
        <v>186</v>
      </c>
      <c r="D1704" s="3" t="s">
        <v>185</v>
      </c>
      <c r="E1704" s="3" t="s">
        <v>2662</v>
      </c>
    </row>
    <row r="1705" spans="1:5">
      <c r="A1705" s="2" t="s">
        <v>1901</v>
      </c>
      <c r="B1705" s="3" t="s">
        <v>563</v>
      </c>
      <c r="C1705" s="3" t="s">
        <v>2662</v>
      </c>
      <c r="D1705" s="3" t="s">
        <v>2663</v>
      </c>
      <c r="E1705" s="3" t="s">
        <v>564</v>
      </c>
    </row>
    <row r="1706" spans="1:5">
      <c r="A1706" s="2" t="s">
        <v>1902</v>
      </c>
      <c r="B1706" s="3" t="s">
        <v>2662</v>
      </c>
      <c r="C1706" s="3" t="s">
        <v>185</v>
      </c>
      <c r="D1706" s="3" t="s">
        <v>184</v>
      </c>
      <c r="E1706" s="3" t="s">
        <v>2663</v>
      </c>
    </row>
    <row r="1707" spans="1:5">
      <c r="A1707" s="2" t="s">
        <v>1903</v>
      </c>
      <c r="B1707" s="3" t="s">
        <v>564</v>
      </c>
      <c r="C1707" s="3" t="s">
        <v>2663</v>
      </c>
      <c r="D1707" s="3" t="s">
        <v>2664</v>
      </c>
      <c r="E1707" s="3" t="s">
        <v>565</v>
      </c>
    </row>
    <row r="1708" spans="1:5">
      <c r="A1708" s="2" t="s">
        <v>1904</v>
      </c>
      <c r="B1708" s="3" t="s">
        <v>2663</v>
      </c>
      <c r="C1708" s="3" t="s">
        <v>184</v>
      </c>
      <c r="D1708" s="3" t="s">
        <v>183</v>
      </c>
      <c r="E1708" s="3" t="s">
        <v>2664</v>
      </c>
    </row>
    <row r="1709" spans="1:5">
      <c r="A1709" s="2" t="s">
        <v>1905</v>
      </c>
      <c r="B1709" s="3" t="s">
        <v>565</v>
      </c>
      <c r="C1709" s="3" t="s">
        <v>2664</v>
      </c>
      <c r="D1709" s="3" t="s">
        <v>2665</v>
      </c>
      <c r="E1709" s="3" t="s">
        <v>566</v>
      </c>
    </row>
    <row r="1710" spans="1:5">
      <c r="A1710" s="2" t="s">
        <v>1906</v>
      </c>
      <c r="B1710" s="3" t="s">
        <v>2664</v>
      </c>
      <c r="C1710" s="3" t="s">
        <v>183</v>
      </c>
      <c r="D1710" s="3" t="s">
        <v>182</v>
      </c>
      <c r="E1710" s="3" t="s">
        <v>2665</v>
      </c>
    </row>
    <row r="1711" spans="1:5">
      <c r="A1711" s="2" t="s">
        <v>1907</v>
      </c>
      <c r="B1711" s="3" t="s">
        <v>566</v>
      </c>
      <c r="C1711" s="3" t="s">
        <v>2665</v>
      </c>
      <c r="D1711" s="3" t="s">
        <v>2666</v>
      </c>
      <c r="E1711" s="3" t="s">
        <v>567</v>
      </c>
    </row>
    <row r="1712" spans="1:5">
      <c r="A1712" s="2" t="s">
        <v>1908</v>
      </c>
      <c r="B1712" s="3" t="s">
        <v>2665</v>
      </c>
      <c r="C1712" s="3" t="s">
        <v>182</v>
      </c>
      <c r="D1712" s="3" t="s">
        <v>181</v>
      </c>
      <c r="E1712" s="3" t="s">
        <v>2666</v>
      </c>
    </row>
    <row r="1713" spans="1:5">
      <c r="A1713" s="2" t="s">
        <v>1909</v>
      </c>
      <c r="B1713" s="3" t="s">
        <v>567</v>
      </c>
      <c r="C1713" s="3" t="s">
        <v>2666</v>
      </c>
      <c r="D1713" s="3" t="s">
        <v>641</v>
      </c>
      <c r="E1713" s="3" t="s">
        <v>33</v>
      </c>
    </row>
    <row r="1714" spans="1:5">
      <c r="A1714" s="2" t="s">
        <v>1910</v>
      </c>
      <c r="B1714" s="3" t="s">
        <v>2666</v>
      </c>
      <c r="C1714" s="3" t="s">
        <v>181</v>
      </c>
      <c r="D1714" s="3" t="s">
        <v>11</v>
      </c>
      <c r="E1714" s="3" t="s">
        <v>641</v>
      </c>
    </row>
    <row r="1715" spans="1:5">
      <c r="A1715" s="2" t="s">
        <v>1911</v>
      </c>
      <c r="B1715" s="3" t="s">
        <v>4</v>
      </c>
      <c r="C1715" s="3" t="s">
        <v>58</v>
      </c>
      <c r="D1715" s="3" t="s">
        <v>2667</v>
      </c>
      <c r="E1715" s="3" t="s">
        <v>651</v>
      </c>
    </row>
    <row r="1716" spans="1:5">
      <c r="A1716" s="2" t="s">
        <v>1912</v>
      </c>
      <c r="B1716" s="3" t="s">
        <v>58</v>
      </c>
      <c r="C1716" s="3" t="s">
        <v>56</v>
      </c>
      <c r="D1716" s="3" t="s">
        <v>2668</v>
      </c>
      <c r="E1716" s="3" t="s">
        <v>2667</v>
      </c>
    </row>
    <row r="1717" spans="1:5">
      <c r="A1717" s="2" t="s">
        <v>1913</v>
      </c>
      <c r="B1717" s="3" t="s">
        <v>56</v>
      </c>
      <c r="C1717" s="3" t="s">
        <v>0</v>
      </c>
      <c r="D1717" s="3" t="s">
        <v>642</v>
      </c>
      <c r="E1717" s="3" t="s">
        <v>2668</v>
      </c>
    </row>
    <row r="1718" spans="1:5">
      <c r="A1718" s="2" t="s">
        <v>1914</v>
      </c>
      <c r="B1718" s="3" t="s">
        <v>651</v>
      </c>
      <c r="C1718" s="3" t="s">
        <v>2667</v>
      </c>
      <c r="D1718" s="3" t="s">
        <v>2669</v>
      </c>
      <c r="E1718" s="3" t="s">
        <v>650</v>
      </c>
    </row>
    <row r="1719" spans="1:5">
      <c r="A1719" s="2" t="s">
        <v>1915</v>
      </c>
      <c r="B1719" s="3" t="s">
        <v>2667</v>
      </c>
      <c r="C1719" s="3" t="s">
        <v>2668</v>
      </c>
      <c r="D1719" s="3" t="s">
        <v>2670</v>
      </c>
      <c r="E1719" s="3" t="s">
        <v>2669</v>
      </c>
    </row>
    <row r="1720" spans="1:5">
      <c r="A1720" s="2" t="s">
        <v>1916</v>
      </c>
      <c r="B1720" s="3" t="s">
        <v>2668</v>
      </c>
      <c r="C1720" s="3" t="s">
        <v>642</v>
      </c>
      <c r="D1720" s="3" t="s">
        <v>643</v>
      </c>
      <c r="E1720" s="3" t="s">
        <v>2670</v>
      </c>
    </row>
    <row r="1721" spans="1:5">
      <c r="A1721" s="2" t="s">
        <v>1917</v>
      </c>
      <c r="B1721" s="3" t="s">
        <v>650</v>
      </c>
      <c r="C1721" s="3" t="s">
        <v>2669</v>
      </c>
      <c r="D1721" s="3" t="s">
        <v>2671</v>
      </c>
      <c r="E1721" s="3" t="s">
        <v>649</v>
      </c>
    </row>
    <row r="1722" spans="1:5">
      <c r="A1722" s="2" t="s">
        <v>1918</v>
      </c>
      <c r="B1722" s="3" t="s">
        <v>2669</v>
      </c>
      <c r="C1722" s="3" t="s">
        <v>2670</v>
      </c>
      <c r="D1722" s="3" t="s">
        <v>2672</v>
      </c>
      <c r="E1722" s="3" t="s">
        <v>2671</v>
      </c>
    </row>
    <row r="1723" spans="1:5">
      <c r="A1723" s="2" t="s">
        <v>1919</v>
      </c>
      <c r="B1723" s="3" t="s">
        <v>2670</v>
      </c>
      <c r="C1723" s="3" t="s">
        <v>643</v>
      </c>
      <c r="D1723" s="3" t="s">
        <v>644</v>
      </c>
      <c r="E1723" s="3" t="s">
        <v>2672</v>
      </c>
    </row>
    <row r="1724" spans="1:5">
      <c r="A1724" s="2" t="s">
        <v>1920</v>
      </c>
      <c r="B1724" s="3" t="s">
        <v>649</v>
      </c>
      <c r="C1724" s="3" t="s">
        <v>2671</v>
      </c>
      <c r="D1724" s="3" t="s">
        <v>2673</v>
      </c>
      <c r="E1724" s="3" t="s">
        <v>648</v>
      </c>
    </row>
    <row r="1725" spans="1:5">
      <c r="A1725" s="2" t="s">
        <v>1921</v>
      </c>
      <c r="B1725" s="3" t="s">
        <v>2671</v>
      </c>
      <c r="C1725" s="3" t="s">
        <v>2672</v>
      </c>
      <c r="D1725" s="3" t="s">
        <v>2674</v>
      </c>
      <c r="E1725" s="3" t="s">
        <v>2673</v>
      </c>
    </row>
    <row r="1726" spans="1:5">
      <c r="A1726" s="2" t="s">
        <v>1922</v>
      </c>
      <c r="B1726" s="3" t="s">
        <v>2672</v>
      </c>
      <c r="C1726" s="3" t="s">
        <v>644</v>
      </c>
      <c r="D1726" s="3" t="s">
        <v>645</v>
      </c>
      <c r="E1726" s="3" t="s">
        <v>2674</v>
      </c>
    </row>
    <row r="1727" spans="1:5">
      <c r="A1727" s="2" t="s">
        <v>1923</v>
      </c>
      <c r="B1727" s="3" t="s">
        <v>648</v>
      </c>
      <c r="C1727" s="3" t="s">
        <v>2673</v>
      </c>
      <c r="D1727" s="3" t="s">
        <v>2675</v>
      </c>
      <c r="E1727" s="3" t="s">
        <v>647</v>
      </c>
    </row>
    <row r="1728" spans="1:5">
      <c r="A1728" s="2" t="s">
        <v>1924</v>
      </c>
      <c r="B1728" s="3" t="s">
        <v>2673</v>
      </c>
      <c r="C1728" s="3" t="s">
        <v>2674</v>
      </c>
      <c r="D1728" s="3" t="s">
        <v>2676</v>
      </c>
      <c r="E1728" s="3" t="s">
        <v>2675</v>
      </c>
    </row>
    <row r="1729" spans="1:5">
      <c r="A1729" s="2" t="s">
        <v>1925</v>
      </c>
      <c r="B1729" s="3" t="s">
        <v>2674</v>
      </c>
      <c r="C1729" s="3" t="s">
        <v>645</v>
      </c>
      <c r="D1729" s="3" t="s">
        <v>646</v>
      </c>
      <c r="E1729" s="3" t="s">
        <v>2676</v>
      </c>
    </row>
    <row r="1730" spans="1:5">
      <c r="A1730" s="2" t="s">
        <v>1926</v>
      </c>
      <c r="B1730" s="3" t="s">
        <v>647</v>
      </c>
      <c r="C1730" s="3" t="s">
        <v>2675</v>
      </c>
      <c r="D1730" s="3" t="s">
        <v>636</v>
      </c>
      <c r="E1730" s="3" t="s">
        <v>35</v>
      </c>
    </row>
    <row r="1731" spans="1:5">
      <c r="A1731" s="2" t="s">
        <v>1927</v>
      </c>
      <c r="B1731" s="3" t="s">
        <v>2675</v>
      </c>
      <c r="C1731" s="3" t="s">
        <v>2676</v>
      </c>
      <c r="D1731" s="3" t="s">
        <v>637</v>
      </c>
      <c r="E1731" s="3" t="s">
        <v>636</v>
      </c>
    </row>
    <row r="1732" spans="1:5">
      <c r="A1732" s="2" t="s">
        <v>1928</v>
      </c>
      <c r="B1732" s="3" t="s">
        <v>2676</v>
      </c>
      <c r="C1732" s="3" t="s">
        <v>646</v>
      </c>
      <c r="D1732" s="3" t="s">
        <v>36</v>
      </c>
      <c r="E1732" s="3" t="s">
        <v>637</v>
      </c>
    </row>
    <row r="1733" spans="1:5">
      <c r="A1733" s="2" t="s">
        <v>1929</v>
      </c>
      <c r="B1733" s="3" t="s">
        <v>35</v>
      </c>
      <c r="C1733" s="3" t="s">
        <v>652</v>
      </c>
      <c r="D1733" s="3" t="s">
        <v>2677</v>
      </c>
      <c r="E1733" s="3" t="s">
        <v>716</v>
      </c>
    </row>
    <row r="1734" spans="1:5">
      <c r="A1734" s="2" t="s">
        <v>1930</v>
      </c>
      <c r="B1734" s="3" t="s">
        <v>652</v>
      </c>
      <c r="C1734" s="3" t="s">
        <v>654</v>
      </c>
      <c r="D1734" s="3" t="s">
        <v>2678</v>
      </c>
      <c r="E1734" s="3" t="s">
        <v>2677</v>
      </c>
    </row>
    <row r="1735" spans="1:5">
      <c r="A1735" s="2" t="s">
        <v>1931</v>
      </c>
      <c r="B1735" s="3" t="s">
        <v>654</v>
      </c>
      <c r="C1735" s="3" t="s">
        <v>655</v>
      </c>
      <c r="D1735" s="3" t="s">
        <v>2679</v>
      </c>
      <c r="E1735" s="3" t="s">
        <v>2678</v>
      </c>
    </row>
    <row r="1736" spans="1:5">
      <c r="A1736" s="2" t="s">
        <v>1932</v>
      </c>
      <c r="B1736" s="3" t="s">
        <v>655</v>
      </c>
      <c r="C1736" s="3" t="s">
        <v>657</v>
      </c>
      <c r="D1736" s="3" t="s">
        <v>2680</v>
      </c>
      <c r="E1736" s="3" t="s">
        <v>2679</v>
      </c>
    </row>
    <row r="1737" spans="1:5">
      <c r="A1737" s="2" t="s">
        <v>1933</v>
      </c>
      <c r="B1737" s="3" t="s">
        <v>657</v>
      </c>
      <c r="C1737" s="3" t="s">
        <v>658</v>
      </c>
      <c r="D1737" s="3" t="s">
        <v>2681</v>
      </c>
      <c r="E1737" s="3" t="s">
        <v>2680</v>
      </c>
    </row>
    <row r="1738" spans="1:5">
      <c r="A1738" s="2" t="s">
        <v>1934</v>
      </c>
      <c r="B1738" s="3" t="s">
        <v>658</v>
      </c>
      <c r="C1738" s="3" t="s">
        <v>660</v>
      </c>
      <c r="D1738" s="3" t="s">
        <v>2682</v>
      </c>
      <c r="E1738" s="3" t="s">
        <v>2681</v>
      </c>
    </row>
    <row r="1739" spans="1:5">
      <c r="A1739" s="2" t="s">
        <v>1935</v>
      </c>
      <c r="B1739" s="3" t="s">
        <v>660</v>
      </c>
      <c r="C1739" s="3" t="s">
        <v>661</v>
      </c>
      <c r="D1739" s="3" t="s">
        <v>2683</v>
      </c>
      <c r="E1739" s="3" t="s">
        <v>2682</v>
      </c>
    </row>
    <row r="1740" spans="1:5">
      <c r="A1740" s="2" t="s">
        <v>1936</v>
      </c>
      <c r="B1740" s="3" t="s">
        <v>661</v>
      </c>
      <c r="C1740" s="3" t="s">
        <v>6</v>
      </c>
      <c r="D1740" s="3" t="s">
        <v>227</v>
      </c>
      <c r="E1740" s="3" t="s">
        <v>2683</v>
      </c>
    </row>
    <row r="1741" spans="1:5">
      <c r="A1741" s="2" t="s">
        <v>1937</v>
      </c>
      <c r="B1741" s="3" t="s">
        <v>716</v>
      </c>
      <c r="C1741" s="3" t="s">
        <v>2677</v>
      </c>
      <c r="D1741" s="3" t="s">
        <v>2684</v>
      </c>
      <c r="E1741" s="3" t="s">
        <v>715</v>
      </c>
    </row>
    <row r="1742" spans="1:5">
      <c r="A1742" s="2" t="s">
        <v>1938</v>
      </c>
      <c r="B1742" s="3" t="s">
        <v>2677</v>
      </c>
      <c r="C1742" s="3" t="s">
        <v>2678</v>
      </c>
      <c r="D1742" s="3" t="s">
        <v>2685</v>
      </c>
      <c r="E1742" s="3" t="s">
        <v>2684</v>
      </c>
    </row>
    <row r="1743" spans="1:5">
      <c r="A1743" s="2" t="s">
        <v>1939</v>
      </c>
      <c r="B1743" s="3" t="s">
        <v>2678</v>
      </c>
      <c r="C1743" s="3" t="s">
        <v>2679</v>
      </c>
      <c r="D1743" s="3" t="s">
        <v>2686</v>
      </c>
      <c r="E1743" s="3" t="s">
        <v>2685</v>
      </c>
    </row>
    <row r="1744" spans="1:5">
      <c r="A1744" s="2" t="s">
        <v>1940</v>
      </c>
      <c r="B1744" s="3" t="s">
        <v>2679</v>
      </c>
      <c r="C1744" s="3" t="s">
        <v>2680</v>
      </c>
      <c r="D1744" s="3" t="s">
        <v>2687</v>
      </c>
      <c r="E1744" s="3" t="s">
        <v>2686</v>
      </c>
    </row>
    <row r="1745" spans="1:5">
      <c r="A1745" s="2" t="s">
        <v>1941</v>
      </c>
      <c r="B1745" s="3" t="s">
        <v>2680</v>
      </c>
      <c r="C1745" s="3" t="s">
        <v>2681</v>
      </c>
      <c r="D1745" s="3" t="s">
        <v>2688</v>
      </c>
      <c r="E1745" s="3" t="s">
        <v>2687</v>
      </c>
    </row>
    <row r="1746" spans="1:5">
      <c r="A1746" s="2" t="s">
        <v>1942</v>
      </c>
      <c r="B1746" s="3" t="s">
        <v>2681</v>
      </c>
      <c r="C1746" s="3" t="s">
        <v>2682</v>
      </c>
      <c r="D1746" s="3" t="s">
        <v>2689</v>
      </c>
      <c r="E1746" s="3" t="s">
        <v>2688</v>
      </c>
    </row>
    <row r="1747" spans="1:5">
      <c r="A1747" s="2" t="s">
        <v>1943</v>
      </c>
      <c r="B1747" s="3" t="s">
        <v>2682</v>
      </c>
      <c r="C1747" s="3" t="s">
        <v>2683</v>
      </c>
      <c r="D1747" s="3" t="s">
        <v>2690</v>
      </c>
      <c r="E1747" s="3" t="s">
        <v>2689</v>
      </c>
    </row>
    <row r="1748" spans="1:5">
      <c r="A1748" s="2" t="s">
        <v>1944</v>
      </c>
      <c r="B1748" s="3" t="s">
        <v>2683</v>
      </c>
      <c r="C1748" s="3" t="s">
        <v>227</v>
      </c>
      <c r="D1748" s="3" t="s">
        <v>226</v>
      </c>
      <c r="E1748" s="3" t="s">
        <v>2690</v>
      </c>
    </row>
    <row r="1749" spans="1:5">
      <c r="A1749" s="2" t="s">
        <v>1945</v>
      </c>
      <c r="B1749" s="3" t="s">
        <v>715</v>
      </c>
      <c r="C1749" s="3" t="s">
        <v>2684</v>
      </c>
      <c r="D1749" s="3" t="s">
        <v>2691</v>
      </c>
      <c r="E1749" s="3" t="s">
        <v>714</v>
      </c>
    </row>
    <row r="1750" spans="1:5">
      <c r="A1750" s="2" t="s">
        <v>1946</v>
      </c>
      <c r="B1750" s="3" t="s">
        <v>2684</v>
      </c>
      <c r="C1750" s="3" t="s">
        <v>2685</v>
      </c>
      <c r="D1750" s="3" t="s">
        <v>2692</v>
      </c>
      <c r="E1750" s="3" t="s">
        <v>2691</v>
      </c>
    </row>
    <row r="1751" spans="1:5">
      <c r="A1751" s="2" t="s">
        <v>1947</v>
      </c>
      <c r="B1751" s="3" t="s">
        <v>2685</v>
      </c>
      <c r="C1751" s="3" t="s">
        <v>2686</v>
      </c>
      <c r="D1751" s="3" t="s">
        <v>2693</v>
      </c>
      <c r="E1751" s="3" t="s">
        <v>2692</v>
      </c>
    </row>
    <row r="1752" spans="1:5">
      <c r="A1752" s="2" t="s">
        <v>1948</v>
      </c>
      <c r="B1752" s="3" t="s">
        <v>2686</v>
      </c>
      <c r="C1752" s="3" t="s">
        <v>2687</v>
      </c>
      <c r="D1752" s="3" t="s">
        <v>2694</v>
      </c>
      <c r="E1752" s="3" t="s">
        <v>2693</v>
      </c>
    </row>
    <row r="1753" spans="1:5">
      <c r="A1753" s="2" t="s">
        <v>1949</v>
      </c>
      <c r="B1753" s="3" t="s">
        <v>2687</v>
      </c>
      <c r="C1753" s="3" t="s">
        <v>2688</v>
      </c>
      <c r="D1753" s="3" t="s">
        <v>2695</v>
      </c>
      <c r="E1753" s="3" t="s">
        <v>2694</v>
      </c>
    </row>
    <row r="1754" spans="1:5">
      <c r="A1754" s="2" t="s">
        <v>1950</v>
      </c>
      <c r="B1754" s="3" t="s">
        <v>2688</v>
      </c>
      <c r="C1754" s="3" t="s">
        <v>2689</v>
      </c>
      <c r="D1754" s="3" t="s">
        <v>2696</v>
      </c>
      <c r="E1754" s="3" t="s">
        <v>2695</v>
      </c>
    </row>
    <row r="1755" spans="1:5">
      <c r="A1755" s="2" t="s">
        <v>1951</v>
      </c>
      <c r="B1755" s="3" t="s">
        <v>2689</v>
      </c>
      <c r="C1755" s="3" t="s">
        <v>2690</v>
      </c>
      <c r="D1755" s="3" t="s">
        <v>2697</v>
      </c>
      <c r="E1755" s="3" t="s">
        <v>2696</v>
      </c>
    </row>
    <row r="1756" spans="1:5">
      <c r="A1756" s="2" t="s">
        <v>1952</v>
      </c>
      <c r="B1756" s="3" t="s">
        <v>2690</v>
      </c>
      <c r="C1756" s="3" t="s">
        <v>226</v>
      </c>
      <c r="D1756" s="3" t="s">
        <v>225</v>
      </c>
      <c r="E1756" s="3" t="s">
        <v>2697</v>
      </c>
    </row>
    <row r="1757" spans="1:5">
      <c r="A1757" s="2" t="s">
        <v>1953</v>
      </c>
      <c r="B1757" s="3" t="s">
        <v>714</v>
      </c>
      <c r="C1757" s="3" t="s">
        <v>2691</v>
      </c>
      <c r="D1757" s="3" t="s">
        <v>2698</v>
      </c>
      <c r="E1757" s="3" t="s">
        <v>713</v>
      </c>
    </row>
    <row r="1758" spans="1:5">
      <c r="A1758" s="2" t="s">
        <v>1954</v>
      </c>
      <c r="B1758" s="3" t="s">
        <v>2691</v>
      </c>
      <c r="C1758" s="3" t="s">
        <v>2692</v>
      </c>
      <c r="D1758" s="3" t="s">
        <v>2699</v>
      </c>
      <c r="E1758" s="3" t="s">
        <v>2698</v>
      </c>
    </row>
    <row r="1759" spans="1:5">
      <c r="A1759" s="2" t="s">
        <v>1955</v>
      </c>
      <c r="B1759" s="3" t="s">
        <v>2692</v>
      </c>
      <c r="C1759" s="3" t="s">
        <v>2693</v>
      </c>
      <c r="D1759" s="3" t="s">
        <v>2700</v>
      </c>
      <c r="E1759" s="3" t="s">
        <v>2699</v>
      </c>
    </row>
    <row r="1760" spans="1:5">
      <c r="A1760" s="2" t="s">
        <v>1956</v>
      </c>
      <c r="B1760" s="3" t="s">
        <v>2693</v>
      </c>
      <c r="C1760" s="3" t="s">
        <v>2694</v>
      </c>
      <c r="D1760" s="3" t="s">
        <v>2701</v>
      </c>
      <c r="E1760" s="3" t="s">
        <v>2700</v>
      </c>
    </row>
    <row r="1761" spans="1:5">
      <c r="A1761" s="2" t="s">
        <v>1957</v>
      </c>
      <c r="B1761" s="3" t="s">
        <v>2694</v>
      </c>
      <c r="C1761" s="3" t="s">
        <v>2695</v>
      </c>
      <c r="D1761" s="3" t="s">
        <v>2702</v>
      </c>
      <c r="E1761" s="3" t="s">
        <v>2701</v>
      </c>
    </row>
    <row r="1762" spans="1:5">
      <c r="A1762" s="2" t="s">
        <v>1958</v>
      </c>
      <c r="B1762" s="3" t="s">
        <v>2695</v>
      </c>
      <c r="C1762" s="3" t="s">
        <v>2696</v>
      </c>
      <c r="D1762" s="3" t="s">
        <v>2703</v>
      </c>
      <c r="E1762" s="3" t="s">
        <v>2702</v>
      </c>
    </row>
    <row r="1763" spans="1:5">
      <c r="A1763" s="2" t="s">
        <v>1959</v>
      </c>
      <c r="B1763" s="3" t="s">
        <v>2696</v>
      </c>
      <c r="C1763" s="3" t="s">
        <v>2697</v>
      </c>
      <c r="D1763" s="3" t="s">
        <v>2704</v>
      </c>
      <c r="E1763" s="3" t="s">
        <v>2703</v>
      </c>
    </row>
    <row r="1764" spans="1:5">
      <c r="A1764" s="2" t="s">
        <v>1960</v>
      </c>
      <c r="B1764" s="3" t="s">
        <v>2697</v>
      </c>
      <c r="C1764" s="3" t="s">
        <v>225</v>
      </c>
      <c r="D1764" s="3" t="s">
        <v>224</v>
      </c>
      <c r="E1764" s="3" t="s">
        <v>2704</v>
      </c>
    </row>
    <row r="1765" spans="1:5">
      <c r="A1765" s="2" t="s">
        <v>1961</v>
      </c>
      <c r="B1765" s="3" t="s">
        <v>713</v>
      </c>
      <c r="C1765" s="3" t="s">
        <v>2698</v>
      </c>
      <c r="D1765" s="3" t="s">
        <v>2705</v>
      </c>
      <c r="E1765" s="3" t="s">
        <v>712</v>
      </c>
    </row>
    <row r="1766" spans="1:5">
      <c r="A1766" s="2" t="s">
        <v>1962</v>
      </c>
      <c r="B1766" s="3" t="s">
        <v>2698</v>
      </c>
      <c r="C1766" s="3" t="s">
        <v>2699</v>
      </c>
      <c r="D1766" s="3" t="s">
        <v>2706</v>
      </c>
      <c r="E1766" s="3" t="s">
        <v>2705</v>
      </c>
    </row>
    <row r="1767" spans="1:5">
      <c r="A1767" s="2" t="s">
        <v>1963</v>
      </c>
      <c r="B1767" s="3" t="s">
        <v>2699</v>
      </c>
      <c r="C1767" s="3" t="s">
        <v>2700</v>
      </c>
      <c r="D1767" s="3" t="s">
        <v>2707</v>
      </c>
      <c r="E1767" s="3" t="s">
        <v>2706</v>
      </c>
    </row>
    <row r="1768" spans="1:5">
      <c r="A1768" s="2" t="s">
        <v>1964</v>
      </c>
      <c r="B1768" s="3" t="s">
        <v>2700</v>
      </c>
      <c r="C1768" s="3" t="s">
        <v>2701</v>
      </c>
      <c r="D1768" s="3" t="s">
        <v>2708</v>
      </c>
      <c r="E1768" s="3" t="s">
        <v>2707</v>
      </c>
    </row>
    <row r="1769" spans="1:5">
      <c r="A1769" s="2" t="s">
        <v>1965</v>
      </c>
      <c r="B1769" s="3" t="s">
        <v>2701</v>
      </c>
      <c r="C1769" s="3" t="s">
        <v>2702</v>
      </c>
      <c r="D1769" s="3" t="s">
        <v>2709</v>
      </c>
      <c r="E1769" s="3" t="s">
        <v>2708</v>
      </c>
    </row>
    <row r="1770" spans="1:5">
      <c r="A1770" s="2" t="s">
        <v>1966</v>
      </c>
      <c r="B1770" s="3" t="s">
        <v>2702</v>
      </c>
      <c r="C1770" s="3" t="s">
        <v>2703</v>
      </c>
      <c r="D1770" s="3" t="s">
        <v>2710</v>
      </c>
      <c r="E1770" s="3" t="s">
        <v>2709</v>
      </c>
    </row>
    <row r="1771" spans="1:5">
      <c r="A1771" s="2" t="s">
        <v>1967</v>
      </c>
      <c r="B1771" s="3" t="s">
        <v>2703</v>
      </c>
      <c r="C1771" s="3" t="s">
        <v>2704</v>
      </c>
      <c r="D1771" s="3" t="s">
        <v>2711</v>
      </c>
      <c r="E1771" s="3" t="s">
        <v>2710</v>
      </c>
    </row>
    <row r="1772" spans="1:5">
      <c r="A1772" s="2" t="s">
        <v>1968</v>
      </c>
      <c r="B1772" s="3" t="s">
        <v>2704</v>
      </c>
      <c r="C1772" s="3" t="s">
        <v>224</v>
      </c>
      <c r="D1772" s="3" t="s">
        <v>223</v>
      </c>
      <c r="E1772" s="3" t="s">
        <v>2711</v>
      </c>
    </row>
    <row r="1773" spans="1:5">
      <c r="A1773" s="2" t="s">
        <v>1969</v>
      </c>
      <c r="B1773" s="3" t="s">
        <v>712</v>
      </c>
      <c r="C1773" s="3" t="s">
        <v>2705</v>
      </c>
      <c r="D1773" s="3" t="s">
        <v>2712</v>
      </c>
      <c r="E1773" s="3" t="s">
        <v>711</v>
      </c>
    </row>
    <row r="1774" spans="1:5">
      <c r="A1774" s="2" t="s">
        <v>1970</v>
      </c>
      <c r="B1774" s="3" t="s">
        <v>2705</v>
      </c>
      <c r="C1774" s="3" t="s">
        <v>2706</v>
      </c>
      <c r="D1774" s="3" t="s">
        <v>2713</v>
      </c>
      <c r="E1774" s="3" t="s">
        <v>2712</v>
      </c>
    </row>
    <row r="1775" spans="1:5">
      <c r="A1775" s="2" t="s">
        <v>1971</v>
      </c>
      <c r="B1775" s="3" t="s">
        <v>2706</v>
      </c>
      <c r="C1775" s="3" t="s">
        <v>2707</v>
      </c>
      <c r="D1775" s="3" t="s">
        <v>2714</v>
      </c>
      <c r="E1775" s="3" t="s">
        <v>2713</v>
      </c>
    </row>
    <row r="1776" spans="1:5">
      <c r="A1776" s="2" t="s">
        <v>1972</v>
      </c>
      <c r="B1776" s="3" t="s">
        <v>2707</v>
      </c>
      <c r="C1776" s="3" t="s">
        <v>2708</v>
      </c>
      <c r="D1776" s="3" t="s">
        <v>2715</v>
      </c>
      <c r="E1776" s="3" t="s">
        <v>2714</v>
      </c>
    </row>
    <row r="1777" spans="1:5">
      <c r="A1777" s="2" t="s">
        <v>1973</v>
      </c>
      <c r="B1777" s="3" t="s">
        <v>2708</v>
      </c>
      <c r="C1777" s="3" t="s">
        <v>2709</v>
      </c>
      <c r="D1777" s="3" t="s">
        <v>2716</v>
      </c>
      <c r="E1777" s="3" t="s">
        <v>2715</v>
      </c>
    </row>
    <row r="1778" spans="1:5">
      <c r="A1778" s="2" t="s">
        <v>1974</v>
      </c>
      <c r="B1778" s="3" t="s">
        <v>2709</v>
      </c>
      <c r="C1778" s="3" t="s">
        <v>2710</v>
      </c>
      <c r="D1778" s="3" t="s">
        <v>2717</v>
      </c>
      <c r="E1778" s="3" t="s">
        <v>2716</v>
      </c>
    </row>
    <row r="1779" spans="1:5">
      <c r="A1779" s="2" t="s">
        <v>1975</v>
      </c>
      <c r="B1779" s="3" t="s">
        <v>2710</v>
      </c>
      <c r="C1779" s="3" t="s">
        <v>2711</v>
      </c>
      <c r="D1779" s="3" t="s">
        <v>2718</v>
      </c>
      <c r="E1779" s="3" t="s">
        <v>2717</v>
      </c>
    </row>
    <row r="1780" spans="1:5">
      <c r="A1780" s="2" t="s">
        <v>1976</v>
      </c>
      <c r="B1780" s="3" t="s">
        <v>2711</v>
      </c>
      <c r="C1780" s="3" t="s">
        <v>223</v>
      </c>
      <c r="D1780" s="3" t="s">
        <v>222</v>
      </c>
      <c r="E1780" s="3" t="s">
        <v>2718</v>
      </c>
    </row>
    <row r="1781" spans="1:5">
      <c r="A1781" s="2" t="s">
        <v>1977</v>
      </c>
      <c r="B1781" s="3" t="s">
        <v>711</v>
      </c>
      <c r="C1781" s="3" t="s">
        <v>2712</v>
      </c>
      <c r="D1781" s="3" t="s">
        <v>2719</v>
      </c>
      <c r="E1781" s="3" t="s">
        <v>710</v>
      </c>
    </row>
    <row r="1782" spans="1:5">
      <c r="A1782" s="2" t="s">
        <v>1978</v>
      </c>
      <c r="B1782" s="3" t="s">
        <v>2712</v>
      </c>
      <c r="C1782" s="3" t="s">
        <v>2713</v>
      </c>
      <c r="D1782" s="3" t="s">
        <v>2720</v>
      </c>
      <c r="E1782" s="3" t="s">
        <v>2719</v>
      </c>
    </row>
    <row r="1783" spans="1:5">
      <c r="A1783" s="2" t="s">
        <v>1979</v>
      </c>
      <c r="B1783" s="3" t="s">
        <v>2713</v>
      </c>
      <c r="C1783" s="3" t="s">
        <v>2714</v>
      </c>
      <c r="D1783" s="3" t="s">
        <v>2721</v>
      </c>
      <c r="E1783" s="3" t="s">
        <v>2720</v>
      </c>
    </row>
    <row r="1784" spans="1:5">
      <c r="A1784" s="2" t="s">
        <v>1980</v>
      </c>
      <c r="B1784" s="3" t="s">
        <v>2714</v>
      </c>
      <c r="C1784" s="3" t="s">
        <v>2715</v>
      </c>
      <c r="D1784" s="3" t="s">
        <v>2722</v>
      </c>
      <c r="E1784" s="3" t="s">
        <v>2721</v>
      </c>
    </row>
    <row r="1785" spans="1:5">
      <c r="A1785" s="2" t="s">
        <v>1981</v>
      </c>
      <c r="B1785" s="3" t="s">
        <v>2715</v>
      </c>
      <c r="C1785" s="3" t="s">
        <v>2716</v>
      </c>
      <c r="D1785" s="3" t="s">
        <v>2723</v>
      </c>
      <c r="E1785" s="3" t="s">
        <v>2722</v>
      </c>
    </row>
    <row r="1786" spans="1:5">
      <c r="A1786" s="2" t="s">
        <v>1982</v>
      </c>
      <c r="B1786" s="3" t="s">
        <v>2716</v>
      </c>
      <c r="C1786" s="3" t="s">
        <v>2717</v>
      </c>
      <c r="D1786" s="3" t="s">
        <v>2724</v>
      </c>
      <c r="E1786" s="3" t="s">
        <v>2723</v>
      </c>
    </row>
    <row r="1787" spans="1:5">
      <c r="A1787" s="2" t="s">
        <v>1983</v>
      </c>
      <c r="B1787" s="3" t="s">
        <v>2717</v>
      </c>
      <c r="C1787" s="3" t="s">
        <v>2718</v>
      </c>
      <c r="D1787" s="3" t="s">
        <v>2725</v>
      </c>
      <c r="E1787" s="3" t="s">
        <v>2724</v>
      </c>
    </row>
    <row r="1788" spans="1:5">
      <c r="A1788" s="2" t="s">
        <v>1984</v>
      </c>
      <c r="B1788" s="3" t="s">
        <v>2718</v>
      </c>
      <c r="C1788" s="3" t="s">
        <v>222</v>
      </c>
      <c r="D1788" s="3" t="s">
        <v>221</v>
      </c>
      <c r="E1788" s="3" t="s">
        <v>2725</v>
      </c>
    </row>
    <row r="1789" spans="1:5">
      <c r="A1789" s="2" t="s">
        <v>1985</v>
      </c>
      <c r="B1789" s="3" t="s">
        <v>710</v>
      </c>
      <c r="C1789" s="3" t="s">
        <v>2719</v>
      </c>
      <c r="D1789" s="3" t="s">
        <v>2726</v>
      </c>
      <c r="E1789" s="3" t="s">
        <v>709</v>
      </c>
    </row>
    <row r="1790" spans="1:5">
      <c r="A1790" s="2" t="s">
        <v>1986</v>
      </c>
      <c r="B1790" s="3" t="s">
        <v>2719</v>
      </c>
      <c r="C1790" s="3" t="s">
        <v>2720</v>
      </c>
      <c r="D1790" s="3" t="s">
        <v>2727</v>
      </c>
      <c r="E1790" s="3" t="s">
        <v>2726</v>
      </c>
    </row>
    <row r="1791" spans="1:5">
      <c r="A1791" s="2" t="s">
        <v>1987</v>
      </c>
      <c r="B1791" s="3" t="s">
        <v>2720</v>
      </c>
      <c r="C1791" s="3" t="s">
        <v>2721</v>
      </c>
      <c r="D1791" s="3" t="s">
        <v>2728</v>
      </c>
      <c r="E1791" s="3" t="s">
        <v>2727</v>
      </c>
    </row>
    <row r="1792" spans="1:5">
      <c r="A1792" s="2" t="s">
        <v>1988</v>
      </c>
      <c r="B1792" s="3" t="s">
        <v>2721</v>
      </c>
      <c r="C1792" s="3" t="s">
        <v>2722</v>
      </c>
      <c r="D1792" s="3" t="s">
        <v>2729</v>
      </c>
      <c r="E1792" s="3" t="s">
        <v>2728</v>
      </c>
    </row>
    <row r="1793" spans="1:5">
      <c r="A1793" s="2" t="s">
        <v>1989</v>
      </c>
      <c r="B1793" s="3" t="s">
        <v>2722</v>
      </c>
      <c r="C1793" s="3" t="s">
        <v>2723</v>
      </c>
      <c r="D1793" s="3" t="s">
        <v>2730</v>
      </c>
      <c r="E1793" s="3" t="s">
        <v>2729</v>
      </c>
    </row>
    <row r="1794" spans="1:5">
      <c r="A1794" s="2" t="s">
        <v>1990</v>
      </c>
      <c r="B1794" s="3" t="s">
        <v>2723</v>
      </c>
      <c r="C1794" s="3" t="s">
        <v>2724</v>
      </c>
      <c r="D1794" s="3" t="s">
        <v>2731</v>
      </c>
      <c r="E1794" s="3" t="s">
        <v>2730</v>
      </c>
    </row>
    <row r="1795" spans="1:5">
      <c r="A1795" s="2" t="s">
        <v>1991</v>
      </c>
      <c r="B1795" s="3" t="s">
        <v>2724</v>
      </c>
      <c r="C1795" s="3" t="s">
        <v>2725</v>
      </c>
      <c r="D1795" s="3" t="s">
        <v>2732</v>
      </c>
      <c r="E1795" s="3" t="s">
        <v>2731</v>
      </c>
    </row>
    <row r="1796" spans="1:5">
      <c r="A1796" s="2" t="s">
        <v>1992</v>
      </c>
      <c r="B1796" s="3" t="s">
        <v>2725</v>
      </c>
      <c r="C1796" s="3" t="s">
        <v>221</v>
      </c>
      <c r="D1796" s="3" t="s">
        <v>220</v>
      </c>
      <c r="E1796" s="3" t="s">
        <v>2732</v>
      </c>
    </row>
    <row r="1797" spans="1:5">
      <c r="A1797" s="2" t="s">
        <v>1993</v>
      </c>
      <c r="B1797" s="3" t="s">
        <v>709</v>
      </c>
      <c r="C1797" s="3" t="s">
        <v>2726</v>
      </c>
      <c r="D1797" s="3" t="s">
        <v>2733</v>
      </c>
      <c r="E1797" s="3" t="s">
        <v>708</v>
      </c>
    </row>
    <row r="1798" spans="1:5">
      <c r="A1798" s="2" t="s">
        <v>1994</v>
      </c>
      <c r="B1798" s="3" t="s">
        <v>2726</v>
      </c>
      <c r="C1798" s="3" t="s">
        <v>2727</v>
      </c>
      <c r="D1798" s="3" t="s">
        <v>2734</v>
      </c>
      <c r="E1798" s="3" t="s">
        <v>2733</v>
      </c>
    </row>
    <row r="1799" spans="1:5">
      <c r="A1799" s="2" t="s">
        <v>1995</v>
      </c>
      <c r="B1799" s="3" t="s">
        <v>2727</v>
      </c>
      <c r="C1799" s="3" t="s">
        <v>2728</v>
      </c>
      <c r="D1799" s="3" t="s">
        <v>2735</v>
      </c>
      <c r="E1799" s="3" t="s">
        <v>2734</v>
      </c>
    </row>
    <row r="1800" spans="1:5">
      <c r="A1800" s="2" t="s">
        <v>1996</v>
      </c>
      <c r="B1800" s="3" t="s">
        <v>2728</v>
      </c>
      <c r="C1800" s="3" t="s">
        <v>2729</v>
      </c>
      <c r="D1800" s="3" t="s">
        <v>2736</v>
      </c>
      <c r="E1800" s="3" t="s">
        <v>2735</v>
      </c>
    </row>
    <row r="1801" spans="1:5">
      <c r="A1801" s="2" t="s">
        <v>1997</v>
      </c>
      <c r="B1801" s="3" t="s">
        <v>2729</v>
      </c>
      <c r="C1801" s="3" t="s">
        <v>2730</v>
      </c>
      <c r="D1801" s="3" t="s">
        <v>2737</v>
      </c>
      <c r="E1801" s="3" t="s">
        <v>2736</v>
      </c>
    </row>
    <row r="1802" spans="1:5">
      <c r="A1802" s="2" t="s">
        <v>1998</v>
      </c>
      <c r="B1802" s="3" t="s">
        <v>2730</v>
      </c>
      <c r="C1802" s="3" t="s">
        <v>2731</v>
      </c>
      <c r="D1802" s="3" t="s">
        <v>2738</v>
      </c>
      <c r="E1802" s="3" t="s">
        <v>2737</v>
      </c>
    </row>
    <row r="1803" spans="1:5">
      <c r="A1803" s="2" t="s">
        <v>1999</v>
      </c>
      <c r="B1803" s="3" t="s">
        <v>2731</v>
      </c>
      <c r="C1803" s="3" t="s">
        <v>2732</v>
      </c>
      <c r="D1803" s="3" t="s">
        <v>2739</v>
      </c>
      <c r="E1803" s="3" t="s">
        <v>2738</v>
      </c>
    </row>
    <row r="1804" spans="1:5">
      <c r="A1804" s="2" t="s">
        <v>2000</v>
      </c>
      <c r="B1804" s="3" t="s">
        <v>2732</v>
      </c>
      <c r="C1804" s="3" t="s">
        <v>220</v>
      </c>
      <c r="D1804" s="3" t="s">
        <v>219</v>
      </c>
      <c r="E1804" s="3" t="s">
        <v>2739</v>
      </c>
    </row>
    <row r="1805" spans="1:5">
      <c r="A1805" s="2" t="s">
        <v>2001</v>
      </c>
      <c r="B1805" s="3" t="s">
        <v>708</v>
      </c>
      <c r="C1805" s="3" t="s">
        <v>2733</v>
      </c>
      <c r="D1805" s="3" t="s">
        <v>2740</v>
      </c>
      <c r="E1805" s="3" t="s">
        <v>707</v>
      </c>
    </row>
    <row r="1806" spans="1:5">
      <c r="A1806" s="2" t="s">
        <v>2002</v>
      </c>
      <c r="B1806" s="3" t="s">
        <v>2733</v>
      </c>
      <c r="C1806" s="3" t="s">
        <v>2734</v>
      </c>
      <c r="D1806" s="3" t="s">
        <v>2741</v>
      </c>
      <c r="E1806" s="3" t="s">
        <v>2740</v>
      </c>
    </row>
    <row r="1807" spans="1:5">
      <c r="A1807" s="2" t="s">
        <v>2003</v>
      </c>
      <c r="B1807" s="3" t="s">
        <v>2734</v>
      </c>
      <c r="C1807" s="3" t="s">
        <v>2735</v>
      </c>
      <c r="D1807" s="3" t="s">
        <v>2742</v>
      </c>
      <c r="E1807" s="3" t="s">
        <v>2741</v>
      </c>
    </row>
    <row r="1808" spans="1:5">
      <c r="A1808" s="2" t="s">
        <v>2004</v>
      </c>
      <c r="B1808" s="3" t="s">
        <v>2735</v>
      </c>
      <c r="C1808" s="3" t="s">
        <v>2736</v>
      </c>
      <c r="D1808" s="3" t="s">
        <v>2743</v>
      </c>
      <c r="E1808" s="3" t="s">
        <v>2742</v>
      </c>
    </row>
    <row r="1809" spans="1:5">
      <c r="A1809" s="2" t="s">
        <v>2005</v>
      </c>
      <c r="B1809" s="3" t="s">
        <v>2736</v>
      </c>
      <c r="C1809" s="3" t="s">
        <v>2737</v>
      </c>
      <c r="D1809" s="3" t="s">
        <v>2744</v>
      </c>
      <c r="E1809" s="3" t="s">
        <v>2743</v>
      </c>
    </row>
    <row r="1810" spans="1:5">
      <c r="A1810" s="2" t="s">
        <v>2006</v>
      </c>
      <c r="B1810" s="3" t="s">
        <v>2737</v>
      </c>
      <c r="C1810" s="3" t="s">
        <v>2738</v>
      </c>
      <c r="D1810" s="3" t="s">
        <v>2745</v>
      </c>
      <c r="E1810" s="3" t="s">
        <v>2744</v>
      </c>
    </row>
    <row r="1811" spans="1:5">
      <c r="A1811" s="2" t="s">
        <v>2007</v>
      </c>
      <c r="B1811" s="3" t="s">
        <v>2738</v>
      </c>
      <c r="C1811" s="3" t="s">
        <v>2739</v>
      </c>
      <c r="D1811" s="3" t="s">
        <v>2746</v>
      </c>
      <c r="E1811" s="3" t="s">
        <v>2745</v>
      </c>
    </row>
    <row r="1812" spans="1:5">
      <c r="A1812" s="2" t="s">
        <v>2008</v>
      </c>
      <c r="B1812" s="3" t="s">
        <v>2739</v>
      </c>
      <c r="C1812" s="3" t="s">
        <v>219</v>
      </c>
      <c r="D1812" s="3" t="s">
        <v>218</v>
      </c>
      <c r="E1812" s="3" t="s">
        <v>2746</v>
      </c>
    </row>
    <row r="1813" spans="1:5">
      <c r="A1813" s="2" t="s">
        <v>2009</v>
      </c>
      <c r="B1813" s="3" t="s">
        <v>707</v>
      </c>
      <c r="C1813" s="3" t="s">
        <v>2740</v>
      </c>
      <c r="D1813" s="3" t="s">
        <v>2747</v>
      </c>
      <c r="E1813" s="3" t="s">
        <v>706</v>
      </c>
    </row>
    <row r="1814" spans="1:5">
      <c r="A1814" s="2" t="s">
        <v>2010</v>
      </c>
      <c r="B1814" s="3" t="s">
        <v>2740</v>
      </c>
      <c r="C1814" s="3" t="s">
        <v>2741</v>
      </c>
      <c r="D1814" s="3" t="s">
        <v>2748</v>
      </c>
      <c r="E1814" s="3" t="s">
        <v>2747</v>
      </c>
    </row>
    <row r="1815" spans="1:5">
      <c r="A1815" s="2" t="s">
        <v>2011</v>
      </c>
      <c r="B1815" s="3" t="s">
        <v>2741</v>
      </c>
      <c r="C1815" s="3" t="s">
        <v>2742</v>
      </c>
      <c r="D1815" s="3" t="s">
        <v>2749</v>
      </c>
      <c r="E1815" s="3" t="s">
        <v>2748</v>
      </c>
    </row>
    <row r="1816" spans="1:5">
      <c r="A1816" s="2" t="s">
        <v>2012</v>
      </c>
      <c r="B1816" s="3" t="s">
        <v>2742</v>
      </c>
      <c r="C1816" s="3" t="s">
        <v>2743</v>
      </c>
      <c r="D1816" s="3" t="s">
        <v>2750</v>
      </c>
      <c r="E1816" s="3" t="s">
        <v>2749</v>
      </c>
    </row>
    <row r="1817" spans="1:5">
      <c r="A1817" s="2" t="s">
        <v>2013</v>
      </c>
      <c r="B1817" s="3" t="s">
        <v>2743</v>
      </c>
      <c r="C1817" s="3" t="s">
        <v>2744</v>
      </c>
      <c r="D1817" s="3" t="s">
        <v>2751</v>
      </c>
      <c r="E1817" s="3" t="s">
        <v>2750</v>
      </c>
    </row>
    <row r="1818" spans="1:5">
      <c r="A1818" s="2" t="s">
        <v>2014</v>
      </c>
      <c r="B1818" s="3" t="s">
        <v>2744</v>
      </c>
      <c r="C1818" s="3" t="s">
        <v>2745</v>
      </c>
      <c r="D1818" s="3" t="s">
        <v>2752</v>
      </c>
      <c r="E1818" s="3" t="s">
        <v>2751</v>
      </c>
    </row>
    <row r="1819" spans="1:5">
      <c r="A1819" s="2" t="s">
        <v>2015</v>
      </c>
      <c r="B1819" s="3" t="s">
        <v>2745</v>
      </c>
      <c r="C1819" s="3" t="s">
        <v>2746</v>
      </c>
      <c r="D1819" s="3" t="s">
        <v>2753</v>
      </c>
      <c r="E1819" s="3" t="s">
        <v>2752</v>
      </c>
    </row>
    <row r="1820" spans="1:5">
      <c r="A1820" s="2" t="s">
        <v>2016</v>
      </c>
      <c r="B1820" s="3" t="s">
        <v>2746</v>
      </c>
      <c r="C1820" s="3" t="s">
        <v>218</v>
      </c>
      <c r="D1820" s="3" t="s">
        <v>217</v>
      </c>
      <c r="E1820" s="3" t="s">
        <v>2753</v>
      </c>
    </row>
    <row r="1821" spans="1:5">
      <c r="A1821" s="2" t="s">
        <v>2017</v>
      </c>
      <c r="B1821" s="3" t="s">
        <v>706</v>
      </c>
      <c r="C1821" s="3" t="s">
        <v>2747</v>
      </c>
      <c r="D1821" s="3" t="s">
        <v>2754</v>
      </c>
      <c r="E1821" s="3" t="s">
        <v>705</v>
      </c>
    </row>
    <row r="1822" spans="1:5">
      <c r="A1822" s="2" t="s">
        <v>2018</v>
      </c>
      <c r="B1822" s="3" t="s">
        <v>2747</v>
      </c>
      <c r="C1822" s="3" t="s">
        <v>2748</v>
      </c>
      <c r="D1822" s="3" t="s">
        <v>2755</v>
      </c>
      <c r="E1822" s="3" t="s">
        <v>2754</v>
      </c>
    </row>
    <row r="1823" spans="1:5">
      <c r="A1823" s="2" t="s">
        <v>2019</v>
      </c>
      <c r="B1823" s="3" t="s">
        <v>2748</v>
      </c>
      <c r="C1823" s="3" t="s">
        <v>2749</v>
      </c>
      <c r="D1823" s="3" t="s">
        <v>2756</v>
      </c>
      <c r="E1823" s="3" t="s">
        <v>2755</v>
      </c>
    </row>
    <row r="1824" spans="1:5">
      <c r="A1824" s="2" t="s">
        <v>2020</v>
      </c>
      <c r="B1824" s="3" t="s">
        <v>2749</v>
      </c>
      <c r="C1824" s="3" t="s">
        <v>2750</v>
      </c>
      <c r="D1824" s="3" t="s">
        <v>2757</v>
      </c>
      <c r="E1824" s="3" t="s">
        <v>2756</v>
      </c>
    </row>
    <row r="1825" spans="1:5">
      <c r="A1825" s="2" t="s">
        <v>2021</v>
      </c>
      <c r="B1825" s="3" t="s">
        <v>2750</v>
      </c>
      <c r="C1825" s="3" t="s">
        <v>2751</v>
      </c>
      <c r="D1825" s="3" t="s">
        <v>2758</v>
      </c>
      <c r="E1825" s="3" t="s">
        <v>2757</v>
      </c>
    </row>
    <row r="1826" spans="1:5">
      <c r="A1826" s="2" t="s">
        <v>2022</v>
      </c>
      <c r="B1826" s="3" t="s">
        <v>2751</v>
      </c>
      <c r="C1826" s="3" t="s">
        <v>2752</v>
      </c>
      <c r="D1826" s="3" t="s">
        <v>2759</v>
      </c>
      <c r="E1826" s="3" t="s">
        <v>2758</v>
      </c>
    </row>
    <row r="1827" spans="1:5">
      <c r="A1827" s="2" t="s">
        <v>2023</v>
      </c>
      <c r="B1827" s="3" t="s">
        <v>2752</v>
      </c>
      <c r="C1827" s="3" t="s">
        <v>2753</v>
      </c>
      <c r="D1827" s="3" t="s">
        <v>2760</v>
      </c>
      <c r="E1827" s="3" t="s">
        <v>2759</v>
      </c>
    </row>
    <row r="1828" spans="1:5">
      <c r="A1828" s="2" t="s">
        <v>2024</v>
      </c>
      <c r="B1828" s="3" t="s">
        <v>2753</v>
      </c>
      <c r="C1828" s="3" t="s">
        <v>217</v>
      </c>
      <c r="D1828" s="3" t="s">
        <v>216</v>
      </c>
      <c r="E1828" s="3" t="s">
        <v>2760</v>
      </c>
    </row>
    <row r="1829" spans="1:5">
      <c r="A1829" s="2" t="s">
        <v>2025</v>
      </c>
      <c r="B1829" s="3" t="s">
        <v>705</v>
      </c>
      <c r="C1829" s="3" t="s">
        <v>2754</v>
      </c>
      <c r="D1829" s="3" t="s">
        <v>2761</v>
      </c>
      <c r="E1829" s="3" t="s">
        <v>704</v>
      </c>
    </row>
    <row r="1830" spans="1:5">
      <c r="A1830" s="2" t="s">
        <v>2026</v>
      </c>
      <c r="B1830" s="3" t="s">
        <v>2754</v>
      </c>
      <c r="C1830" s="3" t="s">
        <v>2755</v>
      </c>
      <c r="D1830" s="3" t="s">
        <v>2762</v>
      </c>
      <c r="E1830" s="3" t="s">
        <v>2761</v>
      </c>
    </row>
    <row r="1831" spans="1:5">
      <c r="A1831" s="2" t="s">
        <v>2027</v>
      </c>
      <c r="B1831" s="3" t="s">
        <v>2755</v>
      </c>
      <c r="C1831" s="3" t="s">
        <v>2756</v>
      </c>
      <c r="D1831" s="3" t="s">
        <v>2763</v>
      </c>
      <c r="E1831" s="3" t="s">
        <v>2762</v>
      </c>
    </row>
    <row r="1832" spans="1:5">
      <c r="A1832" s="2" t="s">
        <v>2028</v>
      </c>
      <c r="B1832" s="3" t="s">
        <v>2756</v>
      </c>
      <c r="C1832" s="3" t="s">
        <v>2757</v>
      </c>
      <c r="D1832" s="3" t="s">
        <v>2764</v>
      </c>
      <c r="E1832" s="3" t="s">
        <v>2763</v>
      </c>
    </row>
    <row r="1833" spans="1:5">
      <c r="A1833" s="2" t="s">
        <v>2029</v>
      </c>
      <c r="B1833" s="3" t="s">
        <v>2757</v>
      </c>
      <c r="C1833" s="3" t="s">
        <v>2758</v>
      </c>
      <c r="D1833" s="3" t="s">
        <v>2765</v>
      </c>
      <c r="E1833" s="3" t="s">
        <v>2764</v>
      </c>
    </row>
    <row r="1834" spans="1:5">
      <c r="A1834" s="2" t="s">
        <v>2030</v>
      </c>
      <c r="B1834" s="3" t="s">
        <v>2758</v>
      </c>
      <c r="C1834" s="3" t="s">
        <v>2759</v>
      </c>
      <c r="D1834" s="3" t="s">
        <v>2766</v>
      </c>
      <c r="E1834" s="3" t="s">
        <v>2765</v>
      </c>
    </row>
    <row r="1835" spans="1:5">
      <c r="A1835" s="2" t="s">
        <v>2031</v>
      </c>
      <c r="B1835" s="3" t="s">
        <v>2759</v>
      </c>
      <c r="C1835" s="3" t="s">
        <v>2760</v>
      </c>
      <c r="D1835" s="3" t="s">
        <v>2767</v>
      </c>
      <c r="E1835" s="3" t="s">
        <v>2766</v>
      </c>
    </row>
    <row r="1836" spans="1:5">
      <c r="A1836" s="2" t="s">
        <v>2032</v>
      </c>
      <c r="B1836" s="3" t="s">
        <v>2760</v>
      </c>
      <c r="C1836" s="3" t="s">
        <v>216</v>
      </c>
      <c r="D1836" s="3" t="s">
        <v>215</v>
      </c>
      <c r="E1836" s="3" t="s">
        <v>2767</v>
      </c>
    </row>
    <row r="1837" spans="1:5">
      <c r="A1837" s="2" t="s">
        <v>2033</v>
      </c>
      <c r="B1837" s="3" t="s">
        <v>704</v>
      </c>
      <c r="C1837" s="3" t="s">
        <v>2761</v>
      </c>
      <c r="D1837" s="3" t="s">
        <v>2768</v>
      </c>
      <c r="E1837" s="3" t="s">
        <v>703</v>
      </c>
    </row>
    <row r="1838" spans="1:5">
      <c r="A1838" s="2" t="s">
        <v>2034</v>
      </c>
      <c r="B1838" s="3" t="s">
        <v>2761</v>
      </c>
      <c r="C1838" s="3" t="s">
        <v>2762</v>
      </c>
      <c r="D1838" s="3" t="s">
        <v>2769</v>
      </c>
      <c r="E1838" s="3" t="s">
        <v>2768</v>
      </c>
    </row>
    <row r="1839" spans="1:5">
      <c r="A1839" s="2" t="s">
        <v>2035</v>
      </c>
      <c r="B1839" s="3" t="s">
        <v>2762</v>
      </c>
      <c r="C1839" s="3" t="s">
        <v>2763</v>
      </c>
      <c r="D1839" s="3" t="s">
        <v>2770</v>
      </c>
      <c r="E1839" s="3" t="s">
        <v>2769</v>
      </c>
    </row>
    <row r="1840" spans="1:5">
      <c r="A1840" s="2" t="s">
        <v>2036</v>
      </c>
      <c r="B1840" s="3" t="s">
        <v>2763</v>
      </c>
      <c r="C1840" s="3" t="s">
        <v>2764</v>
      </c>
      <c r="D1840" s="3" t="s">
        <v>2771</v>
      </c>
      <c r="E1840" s="3" t="s">
        <v>2770</v>
      </c>
    </row>
    <row r="1841" spans="1:5">
      <c r="A1841" s="2" t="s">
        <v>2037</v>
      </c>
      <c r="B1841" s="3" t="s">
        <v>2764</v>
      </c>
      <c r="C1841" s="3" t="s">
        <v>2765</v>
      </c>
      <c r="D1841" s="3" t="s">
        <v>2772</v>
      </c>
      <c r="E1841" s="3" t="s">
        <v>2771</v>
      </c>
    </row>
    <row r="1842" spans="1:5">
      <c r="A1842" s="2" t="s">
        <v>2038</v>
      </c>
      <c r="B1842" s="3" t="s">
        <v>2765</v>
      </c>
      <c r="C1842" s="3" t="s">
        <v>2766</v>
      </c>
      <c r="D1842" s="3" t="s">
        <v>2773</v>
      </c>
      <c r="E1842" s="3" t="s">
        <v>2772</v>
      </c>
    </row>
    <row r="1843" spans="1:5">
      <c r="A1843" s="2" t="s">
        <v>2039</v>
      </c>
      <c r="B1843" s="3" t="s">
        <v>2766</v>
      </c>
      <c r="C1843" s="3" t="s">
        <v>2767</v>
      </c>
      <c r="D1843" s="3" t="s">
        <v>2774</v>
      </c>
      <c r="E1843" s="3" t="s">
        <v>2773</v>
      </c>
    </row>
    <row r="1844" spans="1:5">
      <c r="A1844" s="2" t="s">
        <v>2040</v>
      </c>
      <c r="B1844" s="3" t="s">
        <v>2767</v>
      </c>
      <c r="C1844" s="3" t="s">
        <v>215</v>
      </c>
      <c r="D1844" s="3" t="s">
        <v>214</v>
      </c>
      <c r="E1844" s="3" t="s">
        <v>2774</v>
      </c>
    </row>
    <row r="1845" spans="1:5">
      <c r="A1845" s="2" t="s">
        <v>2041</v>
      </c>
      <c r="B1845" s="3" t="s">
        <v>703</v>
      </c>
      <c r="C1845" s="3" t="s">
        <v>2768</v>
      </c>
      <c r="D1845" s="3" t="s">
        <v>2775</v>
      </c>
      <c r="E1845" s="3" t="s">
        <v>702</v>
      </c>
    </row>
    <row r="1846" spans="1:5">
      <c r="A1846" s="2" t="s">
        <v>2042</v>
      </c>
      <c r="B1846" s="3" t="s">
        <v>2768</v>
      </c>
      <c r="C1846" s="3" t="s">
        <v>2769</v>
      </c>
      <c r="D1846" s="3" t="s">
        <v>2776</v>
      </c>
      <c r="E1846" s="3" t="s">
        <v>2775</v>
      </c>
    </row>
    <row r="1847" spans="1:5">
      <c r="A1847" s="2" t="s">
        <v>2043</v>
      </c>
      <c r="B1847" s="3" t="s">
        <v>2769</v>
      </c>
      <c r="C1847" s="3" t="s">
        <v>2770</v>
      </c>
      <c r="D1847" s="3" t="s">
        <v>2777</v>
      </c>
      <c r="E1847" s="3" t="s">
        <v>2776</v>
      </c>
    </row>
    <row r="1848" spans="1:5">
      <c r="A1848" s="2" t="s">
        <v>2044</v>
      </c>
      <c r="B1848" s="3" t="s">
        <v>2770</v>
      </c>
      <c r="C1848" s="3" t="s">
        <v>2771</v>
      </c>
      <c r="D1848" s="3" t="s">
        <v>2778</v>
      </c>
      <c r="E1848" s="3" t="s">
        <v>2777</v>
      </c>
    </row>
    <row r="1849" spans="1:5">
      <c r="A1849" s="2" t="s">
        <v>2045</v>
      </c>
      <c r="B1849" s="3" t="s">
        <v>2771</v>
      </c>
      <c r="C1849" s="3" t="s">
        <v>2772</v>
      </c>
      <c r="D1849" s="3" t="s">
        <v>2779</v>
      </c>
      <c r="E1849" s="3" t="s">
        <v>2778</v>
      </c>
    </row>
    <row r="1850" spans="1:5">
      <c r="A1850" s="2" t="s">
        <v>2046</v>
      </c>
      <c r="B1850" s="3" t="s">
        <v>2772</v>
      </c>
      <c r="C1850" s="3" t="s">
        <v>2773</v>
      </c>
      <c r="D1850" s="3" t="s">
        <v>2780</v>
      </c>
      <c r="E1850" s="3" t="s">
        <v>2779</v>
      </c>
    </row>
    <row r="1851" spans="1:5">
      <c r="A1851" s="2" t="s">
        <v>2047</v>
      </c>
      <c r="B1851" s="3" t="s">
        <v>2773</v>
      </c>
      <c r="C1851" s="3" t="s">
        <v>2774</v>
      </c>
      <c r="D1851" s="3" t="s">
        <v>2781</v>
      </c>
      <c r="E1851" s="3" t="s">
        <v>2780</v>
      </c>
    </row>
    <row r="1852" spans="1:5">
      <c r="A1852" s="2" t="s">
        <v>2048</v>
      </c>
      <c r="B1852" s="3" t="s">
        <v>2774</v>
      </c>
      <c r="C1852" s="3" t="s">
        <v>214</v>
      </c>
      <c r="D1852" s="3" t="s">
        <v>213</v>
      </c>
      <c r="E1852" s="3" t="s">
        <v>2781</v>
      </c>
    </row>
    <row r="1853" spans="1:5">
      <c r="A1853" s="2" t="s">
        <v>2049</v>
      </c>
      <c r="B1853" s="3" t="s">
        <v>702</v>
      </c>
      <c r="C1853" s="3" t="s">
        <v>2775</v>
      </c>
      <c r="D1853" s="3" t="s">
        <v>2782</v>
      </c>
      <c r="E1853" s="3" t="s">
        <v>701</v>
      </c>
    </row>
    <row r="1854" spans="1:5">
      <c r="A1854" s="2" t="s">
        <v>2050</v>
      </c>
      <c r="B1854" s="3" t="s">
        <v>2775</v>
      </c>
      <c r="C1854" s="3" t="s">
        <v>2776</v>
      </c>
      <c r="D1854" s="3" t="s">
        <v>2783</v>
      </c>
      <c r="E1854" s="3" t="s">
        <v>2782</v>
      </c>
    </row>
    <row r="1855" spans="1:5">
      <c r="A1855" s="2" t="s">
        <v>2051</v>
      </c>
      <c r="B1855" s="3" t="s">
        <v>2776</v>
      </c>
      <c r="C1855" s="3" t="s">
        <v>2777</v>
      </c>
      <c r="D1855" s="3" t="s">
        <v>2784</v>
      </c>
      <c r="E1855" s="3" t="s">
        <v>2783</v>
      </c>
    </row>
    <row r="1856" spans="1:5">
      <c r="A1856" s="2" t="s">
        <v>2052</v>
      </c>
      <c r="B1856" s="3" t="s">
        <v>2777</v>
      </c>
      <c r="C1856" s="3" t="s">
        <v>2778</v>
      </c>
      <c r="D1856" s="3" t="s">
        <v>2785</v>
      </c>
      <c r="E1856" s="3" t="s">
        <v>2784</v>
      </c>
    </row>
    <row r="1857" spans="1:5">
      <c r="A1857" s="2" t="s">
        <v>2053</v>
      </c>
      <c r="B1857" s="3" t="s">
        <v>2778</v>
      </c>
      <c r="C1857" s="3" t="s">
        <v>2779</v>
      </c>
      <c r="D1857" s="3" t="s">
        <v>2786</v>
      </c>
      <c r="E1857" s="3" t="s">
        <v>2785</v>
      </c>
    </row>
    <row r="1858" spans="1:5">
      <c r="A1858" s="2" t="s">
        <v>2054</v>
      </c>
      <c r="B1858" s="3" t="s">
        <v>2779</v>
      </c>
      <c r="C1858" s="3" t="s">
        <v>2780</v>
      </c>
      <c r="D1858" s="3" t="s">
        <v>2787</v>
      </c>
      <c r="E1858" s="3" t="s">
        <v>2786</v>
      </c>
    </row>
    <row r="1859" spans="1:5">
      <c r="A1859" s="2" t="s">
        <v>2055</v>
      </c>
      <c r="B1859" s="3" t="s">
        <v>2780</v>
      </c>
      <c r="C1859" s="3" t="s">
        <v>2781</v>
      </c>
      <c r="D1859" s="3" t="s">
        <v>2788</v>
      </c>
      <c r="E1859" s="3" t="s">
        <v>2787</v>
      </c>
    </row>
    <row r="1860" spans="1:5">
      <c r="A1860" s="2" t="s">
        <v>2056</v>
      </c>
      <c r="B1860" s="3" t="s">
        <v>2781</v>
      </c>
      <c r="C1860" s="3" t="s">
        <v>213</v>
      </c>
      <c r="D1860" s="3" t="s">
        <v>212</v>
      </c>
      <c r="E1860" s="3" t="s">
        <v>2788</v>
      </c>
    </row>
    <row r="1861" spans="1:5">
      <c r="A1861" s="2" t="s">
        <v>2057</v>
      </c>
      <c r="B1861" s="3" t="s">
        <v>701</v>
      </c>
      <c r="C1861" s="3" t="s">
        <v>2782</v>
      </c>
      <c r="D1861" s="3" t="s">
        <v>2789</v>
      </c>
      <c r="E1861" s="3" t="s">
        <v>700</v>
      </c>
    </row>
    <row r="1862" spans="1:5">
      <c r="A1862" s="2" t="s">
        <v>2058</v>
      </c>
      <c r="B1862" s="3" t="s">
        <v>2782</v>
      </c>
      <c r="C1862" s="3" t="s">
        <v>2783</v>
      </c>
      <c r="D1862" s="3" t="s">
        <v>2790</v>
      </c>
      <c r="E1862" s="3" t="s">
        <v>2789</v>
      </c>
    </row>
    <row r="1863" spans="1:5">
      <c r="A1863" s="2" t="s">
        <v>2059</v>
      </c>
      <c r="B1863" s="3" t="s">
        <v>2783</v>
      </c>
      <c r="C1863" s="3" t="s">
        <v>2784</v>
      </c>
      <c r="D1863" s="3" t="s">
        <v>2791</v>
      </c>
      <c r="E1863" s="3" t="s">
        <v>2790</v>
      </c>
    </row>
    <row r="1864" spans="1:5">
      <c r="A1864" s="2" t="s">
        <v>2060</v>
      </c>
      <c r="B1864" s="3" t="s">
        <v>2784</v>
      </c>
      <c r="C1864" s="3" t="s">
        <v>2785</v>
      </c>
      <c r="D1864" s="3" t="s">
        <v>2792</v>
      </c>
      <c r="E1864" s="3" t="s">
        <v>2791</v>
      </c>
    </row>
    <row r="1865" spans="1:5">
      <c r="A1865" s="2" t="s">
        <v>2061</v>
      </c>
      <c r="B1865" s="3" t="s">
        <v>2785</v>
      </c>
      <c r="C1865" s="3" t="s">
        <v>2786</v>
      </c>
      <c r="D1865" s="3" t="s">
        <v>2793</v>
      </c>
      <c r="E1865" s="3" t="s">
        <v>2792</v>
      </c>
    </row>
    <row r="1866" spans="1:5">
      <c r="A1866" s="2" t="s">
        <v>2062</v>
      </c>
      <c r="B1866" s="3" t="s">
        <v>2786</v>
      </c>
      <c r="C1866" s="3" t="s">
        <v>2787</v>
      </c>
      <c r="D1866" s="3" t="s">
        <v>2794</v>
      </c>
      <c r="E1866" s="3" t="s">
        <v>2793</v>
      </c>
    </row>
    <row r="1867" spans="1:5">
      <c r="A1867" s="2" t="s">
        <v>2063</v>
      </c>
      <c r="B1867" s="3" t="s">
        <v>2787</v>
      </c>
      <c r="C1867" s="3" t="s">
        <v>2788</v>
      </c>
      <c r="D1867" s="3" t="s">
        <v>2795</v>
      </c>
      <c r="E1867" s="3" t="s">
        <v>2794</v>
      </c>
    </row>
    <row r="1868" spans="1:5">
      <c r="A1868" s="2" t="s">
        <v>2064</v>
      </c>
      <c r="B1868" s="3" t="s">
        <v>2788</v>
      </c>
      <c r="C1868" s="3" t="s">
        <v>212</v>
      </c>
      <c r="D1868" s="3" t="s">
        <v>211</v>
      </c>
      <c r="E1868" s="3" t="s">
        <v>2795</v>
      </c>
    </row>
    <row r="1869" spans="1:5">
      <c r="A1869" s="2" t="s">
        <v>2065</v>
      </c>
      <c r="B1869" s="3" t="s">
        <v>700</v>
      </c>
      <c r="C1869" s="3" t="s">
        <v>2789</v>
      </c>
      <c r="D1869" s="3" t="s">
        <v>2796</v>
      </c>
      <c r="E1869" s="3" t="s">
        <v>699</v>
      </c>
    </row>
    <row r="1870" spans="1:5">
      <c r="A1870" s="2" t="s">
        <v>2066</v>
      </c>
      <c r="B1870" s="3" t="s">
        <v>2789</v>
      </c>
      <c r="C1870" s="3" t="s">
        <v>2790</v>
      </c>
      <c r="D1870" s="3" t="s">
        <v>2797</v>
      </c>
      <c r="E1870" s="3" t="s">
        <v>2796</v>
      </c>
    </row>
    <row r="1871" spans="1:5">
      <c r="A1871" s="2" t="s">
        <v>2067</v>
      </c>
      <c r="B1871" s="3" t="s">
        <v>2790</v>
      </c>
      <c r="C1871" s="3" t="s">
        <v>2791</v>
      </c>
      <c r="D1871" s="3" t="s">
        <v>2798</v>
      </c>
      <c r="E1871" s="3" t="s">
        <v>2797</v>
      </c>
    </row>
    <row r="1872" spans="1:5">
      <c r="A1872" s="2" t="s">
        <v>2068</v>
      </c>
      <c r="B1872" s="3" t="s">
        <v>2791</v>
      </c>
      <c r="C1872" s="3" t="s">
        <v>2792</v>
      </c>
      <c r="D1872" s="3" t="s">
        <v>2799</v>
      </c>
      <c r="E1872" s="3" t="s">
        <v>2798</v>
      </c>
    </row>
    <row r="1873" spans="1:5">
      <c r="A1873" s="2" t="s">
        <v>2069</v>
      </c>
      <c r="B1873" s="3" t="s">
        <v>2792</v>
      </c>
      <c r="C1873" s="3" t="s">
        <v>2793</v>
      </c>
      <c r="D1873" s="3" t="s">
        <v>2800</v>
      </c>
      <c r="E1873" s="3" t="s">
        <v>2799</v>
      </c>
    </row>
    <row r="1874" spans="1:5">
      <c r="A1874" s="2" t="s">
        <v>2070</v>
      </c>
      <c r="B1874" s="3" t="s">
        <v>2793</v>
      </c>
      <c r="C1874" s="3" t="s">
        <v>2794</v>
      </c>
      <c r="D1874" s="3" t="s">
        <v>2801</v>
      </c>
      <c r="E1874" s="3" t="s">
        <v>2800</v>
      </c>
    </row>
    <row r="1875" spans="1:5">
      <c r="A1875" s="2" t="s">
        <v>2071</v>
      </c>
      <c r="B1875" s="3" t="s">
        <v>2794</v>
      </c>
      <c r="C1875" s="3" t="s">
        <v>2795</v>
      </c>
      <c r="D1875" s="3" t="s">
        <v>2802</v>
      </c>
      <c r="E1875" s="3" t="s">
        <v>2801</v>
      </c>
    </row>
    <row r="1876" spans="1:5">
      <c r="A1876" s="2" t="s">
        <v>2072</v>
      </c>
      <c r="B1876" s="3" t="s">
        <v>2795</v>
      </c>
      <c r="C1876" s="3" t="s">
        <v>211</v>
      </c>
      <c r="D1876" s="3" t="s">
        <v>210</v>
      </c>
      <c r="E1876" s="3" t="s">
        <v>2802</v>
      </c>
    </row>
    <row r="1877" spans="1:5">
      <c r="A1877" s="2" t="s">
        <v>2073</v>
      </c>
      <c r="B1877" s="3" t="s">
        <v>699</v>
      </c>
      <c r="C1877" s="3" t="s">
        <v>2796</v>
      </c>
      <c r="D1877" s="3" t="s">
        <v>2803</v>
      </c>
      <c r="E1877" s="3" t="s">
        <v>698</v>
      </c>
    </row>
    <row r="1878" spans="1:5">
      <c r="A1878" s="2" t="s">
        <v>2074</v>
      </c>
      <c r="B1878" s="3" t="s">
        <v>2796</v>
      </c>
      <c r="C1878" s="3" t="s">
        <v>2797</v>
      </c>
      <c r="D1878" s="3" t="s">
        <v>2804</v>
      </c>
      <c r="E1878" s="3" t="s">
        <v>2803</v>
      </c>
    </row>
    <row r="1879" spans="1:5">
      <c r="A1879" s="2" t="s">
        <v>2075</v>
      </c>
      <c r="B1879" s="3" t="s">
        <v>2797</v>
      </c>
      <c r="C1879" s="3" t="s">
        <v>2798</v>
      </c>
      <c r="D1879" s="3" t="s">
        <v>2805</v>
      </c>
      <c r="E1879" s="3" t="s">
        <v>2804</v>
      </c>
    </row>
    <row r="1880" spans="1:5">
      <c r="A1880" s="2" t="s">
        <v>2076</v>
      </c>
      <c r="B1880" s="3" t="s">
        <v>2798</v>
      </c>
      <c r="C1880" s="3" t="s">
        <v>2799</v>
      </c>
      <c r="D1880" s="3" t="s">
        <v>2806</v>
      </c>
      <c r="E1880" s="3" t="s">
        <v>2805</v>
      </c>
    </row>
    <row r="1881" spans="1:5">
      <c r="A1881" s="2" t="s">
        <v>2077</v>
      </c>
      <c r="B1881" s="3" t="s">
        <v>2799</v>
      </c>
      <c r="C1881" s="3" t="s">
        <v>2800</v>
      </c>
      <c r="D1881" s="3" t="s">
        <v>2807</v>
      </c>
      <c r="E1881" s="3" t="s">
        <v>2806</v>
      </c>
    </row>
    <row r="1882" spans="1:5">
      <c r="A1882" s="2" t="s">
        <v>2078</v>
      </c>
      <c r="B1882" s="3" t="s">
        <v>2800</v>
      </c>
      <c r="C1882" s="3" t="s">
        <v>2801</v>
      </c>
      <c r="D1882" s="3" t="s">
        <v>2808</v>
      </c>
      <c r="E1882" s="3" t="s">
        <v>2807</v>
      </c>
    </row>
    <row r="1883" spans="1:5">
      <c r="A1883" s="2" t="s">
        <v>2079</v>
      </c>
      <c r="B1883" s="3" t="s">
        <v>2801</v>
      </c>
      <c r="C1883" s="3" t="s">
        <v>2802</v>
      </c>
      <c r="D1883" s="3" t="s">
        <v>2809</v>
      </c>
      <c r="E1883" s="3" t="s">
        <v>2808</v>
      </c>
    </row>
    <row r="1884" spans="1:5">
      <c r="A1884" s="2" t="s">
        <v>2080</v>
      </c>
      <c r="B1884" s="3" t="s">
        <v>2802</v>
      </c>
      <c r="C1884" s="3" t="s">
        <v>210</v>
      </c>
      <c r="D1884" s="3" t="s">
        <v>209</v>
      </c>
      <c r="E1884" s="3" t="s">
        <v>2809</v>
      </c>
    </row>
    <row r="1885" spans="1:5">
      <c r="A1885" s="2" t="s">
        <v>2081</v>
      </c>
      <c r="B1885" s="3" t="s">
        <v>698</v>
      </c>
      <c r="C1885" s="3" t="s">
        <v>2803</v>
      </c>
      <c r="D1885" s="3" t="s">
        <v>2810</v>
      </c>
      <c r="E1885" s="3" t="s">
        <v>697</v>
      </c>
    </row>
    <row r="1886" spans="1:5">
      <c r="A1886" s="2" t="s">
        <v>2082</v>
      </c>
      <c r="B1886" s="3" t="s">
        <v>2803</v>
      </c>
      <c r="C1886" s="3" t="s">
        <v>2804</v>
      </c>
      <c r="D1886" s="3" t="s">
        <v>2811</v>
      </c>
      <c r="E1886" s="3" t="s">
        <v>2810</v>
      </c>
    </row>
    <row r="1887" spans="1:5">
      <c r="A1887" s="2" t="s">
        <v>2083</v>
      </c>
      <c r="B1887" s="3" t="s">
        <v>2804</v>
      </c>
      <c r="C1887" s="3" t="s">
        <v>2805</v>
      </c>
      <c r="D1887" s="3" t="s">
        <v>2812</v>
      </c>
      <c r="E1887" s="3" t="s">
        <v>2811</v>
      </c>
    </row>
    <row r="1888" spans="1:5">
      <c r="A1888" s="2" t="s">
        <v>2084</v>
      </c>
      <c r="B1888" s="3" t="s">
        <v>2805</v>
      </c>
      <c r="C1888" s="3" t="s">
        <v>2806</v>
      </c>
      <c r="D1888" s="3" t="s">
        <v>2813</v>
      </c>
      <c r="E1888" s="3" t="s">
        <v>2812</v>
      </c>
    </row>
    <row r="1889" spans="1:5">
      <c r="A1889" s="2" t="s">
        <v>2085</v>
      </c>
      <c r="B1889" s="3" t="s">
        <v>2806</v>
      </c>
      <c r="C1889" s="3" t="s">
        <v>2807</v>
      </c>
      <c r="D1889" s="3" t="s">
        <v>2814</v>
      </c>
      <c r="E1889" s="3" t="s">
        <v>2813</v>
      </c>
    </row>
    <row r="1890" spans="1:5">
      <c r="A1890" s="2" t="s">
        <v>2086</v>
      </c>
      <c r="B1890" s="3" t="s">
        <v>2807</v>
      </c>
      <c r="C1890" s="3" t="s">
        <v>2808</v>
      </c>
      <c r="D1890" s="3" t="s">
        <v>2815</v>
      </c>
      <c r="E1890" s="3" t="s">
        <v>2814</v>
      </c>
    </row>
    <row r="1891" spans="1:5">
      <c r="A1891" s="2" t="s">
        <v>2087</v>
      </c>
      <c r="B1891" s="3" t="s">
        <v>2808</v>
      </c>
      <c r="C1891" s="3" t="s">
        <v>2809</v>
      </c>
      <c r="D1891" s="3" t="s">
        <v>2816</v>
      </c>
      <c r="E1891" s="3" t="s">
        <v>2815</v>
      </c>
    </row>
    <row r="1892" spans="1:5">
      <c r="A1892" s="2" t="s">
        <v>2088</v>
      </c>
      <c r="B1892" s="3" t="s">
        <v>2809</v>
      </c>
      <c r="C1892" s="3" t="s">
        <v>209</v>
      </c>
      <c r="D1892" s="3" t="s">
        <v>208</v>
      </c>
      <c r="E1892" s="3" t="s">
        <v>2816</v>
      </c>
    </row>
    <row r="1893" spans="1:5">
      <c r="A1893" s="2" t="s">
        <v>2089</v>
      </c>
      <c r="B1893" s="3" t="s">
        <v>697</v>
      </c>
      <c r="C1893" s="3" t="s">
        <v>2810</v>
      </c>
      <c r="D1893" s="3" t="s">
        <v>2817</v>
      </c>
      <c r="E1893" s="3" t="s">
        <v>696</v>
      </c>
    </row>
    <row r="1894" spans="1:5">
      <c r="A1894" s="2" t="s">
        <v>2090</v>
      </c>
      <c r="B1894" s="3" t="s">
        <v>2810</v>
      </c>
      <c r="C1894" s="3" t="s">
        <v>2811</v>
      </c>
      <c r="D1894" s="3" t="s">
        <v>2818</v>
      </c>
      <c r="E1894" s="3" t="s">
        <v>2817</v>
      </c>
    </row>
    <row r="1895" spans="1:5">
      <c r="A1895" s="2" t="s">
        <v>2091</v>
      </c>
      <c r="B1895" s="3" t="s">
        <v>2811</v>
      </c>
      <c r="C1895" s="3" t="s">
        <v>2812</v>
      </c>
      <c r="D1895" s="3" t="s">
        <v>2819</v>
      </c>
      <c r="E1895" s="3" t="s">
        <v>2818</v>
      </c>
    </row>
    <row r="1896" spans="1:5">
      <c r="A1896" s="2" t="s">
        <v>2092</v>
      </c>
      <c r="B1896" s="3" t="s">
        <v>2812</v>
      </c>
      <c r="C1896" s="3" t="s">
        <v>2813</v>
      </c>
      <c r="D1896" s="3" t="s">
        <v>2820</v>
      </c>
      <c r="E1896" s="3" t="s">
        <v>2819</v>
      </c>
    </row>
    <row r="1897" spans="1:5">
      <c r="A1897" s="2" t="s">
        <v>2093</v>
      </c>
      <c r="B1897" s="3" t="s">
        <v>2813</v>
      </c>
      <c r="C1897" s="3" t="s">
        <v>2814</v>
      </c>
      <c r="D1897" s="3" t="s">
        <v>2821</v>
      </c>
      <c r="E1897" s="3" t="s">
        <v>2820</v>
      </c>
    </row>
    <row r="1898" spans="1:5">
      <c r="A1898" s="2" t="s">
        <v>2094</v>
      </c>
      <c r="B1898" s="3" t="s">
        <v>2814</v>
      </c>
      <c r="C1898" s="3" t="s">
        <v>2815</v>
      </c>
      <c r="D1898" s="3" t="s">
        <v>2822</v>
      </c>
      <c r="E1898" s="3" t="s">
        <v>2821</v>
      </c>
    </row>
    <row r="1899" spans="1:5">
      <c r="A1899" s="2" t="s">
        <v>2095</v>
      </c>
      <c r="B1899" s="3" t="s">
        <v>2815</v>
      </c>
      <c r="C1899" s="3" t="s">
        <v>2816</v>
      </c>
      <c r="D1899" s="3" t="s">
        <v>2823</v>
      </c>
      <c r="E1899" s="3" t="s">
        <v>2822</v>
      </c>
    </row>
    <row r="1900" spans="1:5">
      <c r="A1900" s="2" t="s">
        <v>2096</v>
      </c>
      <c r="B1900" s="3" t="s">
        <v>2816</v>
      </c>
      <c r="C1900" s="3" t="s">
        <v>208</v>
      </c>
      <c r="D1900" s="3" t="s">
        <v>207</v>
      </c>
      <c r="E1900" s="3" t="s">
        <v>2823</v>
      </c>
    </row>
    <row r="1901" spans="1:5">
      <c r="A1901" s="2" t="s">
        <v>2097</v>
      </c>
      <c r="B1901" s="3" t="s">
        <v>696</v>
      </c>
      <c r="C1901" s="3" t="s">
        <v>2817</v>
      </c>
      <c r="D1901" s="3" t="s">
        <v>2824</v>
      </c>
      <c r="E1901" s="3" t="s">
        <v>695</v>
      </c>
    </row>
    <row r="1902" spans="1:5">
      <c r="A1902" s="2" t="s">
        <v>2098</v>
      </c>
      <c r="B1902" s="3" t="s">
        <v>2817</v>
      </c>
      <c r="C1902" s="3" t="s">
        <v>2818</v>
      </c>
      <c r="D1902" s="3" t="s">
        <v>2825</v>
      </c>
      <c r="E1902" s="3" t="s">
        <v>2824</v>
      </c>
    </row>
    <row r="1903" spans="1:5">
      <c r="A1903" s="2" t="s">
        <v>2099</v>
      </c>
      <c r="B1903" s="3" t="s">
        <v>2818</v>
      </c>
      <c r="C1903" s="3" t="s">
        <v>2819</v>
      </c>
      <c r="D1903" s="3" t="s">
        <v>2826</v>
      </c>
      <c r="E1903" s="3" t="s">
        <v>2825</v>
      </c>
    </row>
    <row r="1904" spans="1:5">
      <c r="A1904" s="2" t="s">
        <v>2100</v>
      </c>
      <c r="B1904" s="3" t="s">
        <v>2819</v>
      </c>
      <c r="C1904" s="3" t="s">
        <v>2820</v>
      </c>
      <c r="D1904" s="3" t="s">
        <v>2827</v>
      </c>
      <c r="E1904" s="3" t="s">
        <v>2826</v>
      </c>
    </row>
    <row r="1905" spans="1:5">
      <c r="A1905" s="2" t="s">
        <v>2101</v>
      </c>
      <c r="B1905" s="3" t="s">
        <v>2820</v>
      </c>
      <c r="C1905" s="3" t="s">
        <v>2821</v>
      </c>
      <c r="D1905" s="3" t="s">
        <v>2828</v>
      </c>
      <c r="E1905" s="3" t="s">
        <v>2827</v>
      </c>
    </row>
    <row r="1906" spans="1:5">
      <c r="A1906" s="2" t="s">
        <v>2102</v>
      </c>
      <c r="B1906" s="3" t="s">
        <v>2821</v>
      </c>
      <c r="C1906" s="3" t="s">
        <v>2822</v>
      </c>
      <c r="D1906" s="3" t="s">
        <v>2829</v>
      </c>
      <c r="E1906" s="3" t="s">
        <v>2828</v>
      </c>
    </row>
    <row r="1907" spans="1:5">
      <c r="A1907" s="2" t="s">
        <v>2103</v>
      </c>
      <c r="B1907" s="3" t="s">
        <v>2822</v>
      </c>
      <c r="C1907" s="3" t="s">
        <v>2823</v>
      </c>
      <c r="D1907" s="3" t="s">
        <v>2830</v>
      </c>
      <c r="E1907" s="3" t="s">
        <v>2829</v>
      </c>
    </row>
    <row r="1908" spans="1:5">
      <c r="A1908" s="2" t="s">
        <v>2104</v>
      </c>
      <c r="B1908" s="3" t="s">
        <v>2823</v>
      </c>
      <c r="C1908" s="3" t="s">
        <v>207</v>
      </c>
      <c r="D1908" s="3" t="s">
        <v>206</v>
      </c>
      <c r="E1908" s="3" t="s">
        <v>2830</v>
      </c>
    </row>
    <row r="1909" spans="1:5">
      <c r="A1909" s="2" t="s">
        <v>2105</v>
      </c>
      <c r="B1909" s="3" t="s">
        <v>695</v>
      </c>
      <c r="C1909" s="3" t="s">
        <v>2824</v>
      </c>
      <c r="D1909" s="3" t="s">
        <v>2831</v>
      </c>
      <c r="E1909" s="3" t="s">
        <v>694</v>
      </c>
    </row>
    <row r="1910" spans="1:5">
      <c r="A1910" s="2" t="s">
        <v>2106</v>
      </c>
      <c r="B1910" s="3" t="s">
        <v>2824</v>
      </c>
      <c r="C1910" s="3" t="s">
        <v>2825</v>
      </c>
      <c r="D1910" s="3" t="s">
        <v>2832</v>
      </c>
      <c r="E1910" s="3" t="s">
        <v>2831</v>
      </c>
    </row>
    <row r="1911" spans="1:5">
      <c r="A1911" s="2" t="s">
        <v>2107</v>
      </c>
      <c r="B1911" s="3" t="s">
        <v>2825</v>
      </c>
      <c r="C1911" s="3" t="s">
        <v>2826</v>
      </c>
      <c r="D1911" s="3" t="s">
        <v>2833</v>
      </c>
      <c r="E1911" s="3" t="s">
        <v>2832</v>
      </c>
    </row>
    <row r="1912" spans="1:5">
      <c r="A1912" s="2" t="s">
        <v>2108</v>
      </c>
      <c r="B1912" s="3" t="s">
        <v>2826</v>
      </c>
      <c r="C1912" s="3" t="s">
        <v>2827</v>
      </c>
      <c r="D1912" s="3" t="s">
        <v>2834</v>
      </c>
      <c r="E1912" s="3" t="s">
        <v>2833</v>
      </c>
    </row>
    <row r="1913" spans="1:5">
      <c r="A1913" s="2" t="s">
        <v>2109</v>
      </c>
      <c r="B1913" s="3" t="s">
        <v>2827</v>
      </c>
      <c r="C1913" s="3" t="s">
        <v>2828</v>
      </c>
      <c r="D1913" s="3" t="s">
        <v>2835</v>
      </c>
      <c r="E1913" s="3" t="s">
        <v>2834</v>
      </c>
    </row>
    <row r="1914" spans="1:5">
      <c r="A1914" s="2" t="s">
        <v>2110</v>
      </c>
      <c r="B1914" s="3" t="s">
        <v>2828</v>
      </c>
      <c r="C1914" s="3" t="s">
        <v>2829</v>
      </c>
      <c r="D1914" s="3" t="s">
        <v>2836</v>
      </c>
      <c r="E1914" s="3" t="s">
        <v>2835</v>
      </c>
    </row>
    <row r="1915" spans="1:5">
      <c r="A1915" s="2" t="s">
        <v>2111</v>
      </c>
      <c r="B1915" s="3" t="s">
        <v>2829</v>
      </c>
      <c r="C1915" s="3" t="s">
        <v>2830</v>
      </c>
      <c r="D1915" s="3" t="s">
        <v>2837</v>
      </c>
      <c r="E1915" s="3" t="s">
        <v>2836</v>
      </c>
    </row>
    <row r="1916" spans="1:5">
      <c r="A1916" s="2" t="s">
        <v>2112</v>
      </c>
      <c r="B1916" s="3" t="s">
        <v>2830</v>
      </c>
      <c r="C1916" s="3" t="s">
        <v>206</v>
      </c>
      <c r="D1916" s="3" t="s">
        <v>205</v>
      </c>
      <c r="E1916" s="3" t="s">
        <v>2837</v>
      </c>
    </row>
    <row r="1917" spans="1:5">
      <c r="A1917" s="2" t="s">
        <v>2113</v>
      </c>
      <c r="B1917" s="3" t="s">
        <v>694</v>
      </c>
      <c r="C1917" s="3" t="s">
        <v>2831</v>
      </c>
      <c r="D1917" s="3" t="s">
        <v>2838</v>
      </c>
      <c r="E1917" s="3" t="s">
        <v>693</v>
      </c>
    </row>
    <row r="1918" spans="1:5">
      <c r="A1918" s="2" t="s">
        <v>2114</v>
      </c>
      <c r="B1918" s="3" t="s">
        <v>2831</v>
      </c>
      <c r="C1918" s="3" t="s">
        <v>2832</v>
      </c>
      <c r="D1918" s="3" t="s">
        <v>2839</v>
      </c>
      <c r="E1918" s="3" t="s">
        <v>2838</v>
      </c>
    </row>
    <row r="1919" spans="1:5">
      <c r="A1919" s="2" t="s">
        <v>2115</v>
      </c>
      <c r="B1919" s="3" t="s">
        <v>2832</v>
      </c>
      <c r="C1919" s="3" t="s">
        <v>2833</v>
      </c>
      <c r="D1919" s="3" t="s">
        <v>2840</v>
      </c>
      <c r="E1919" s="3" t="s">
        <v>2839</v>
      </c>
    </row>
    <row r="1920" spans="1:5">
      <c r="A1920" s="2" t="s">
        <v>2116</v>
      </c>
      <c r="B1920" s="3" t="s">
        <v>2833</v>
      </c>
      <c r="C1920" s="3" t="s">
        <v>2834</v>
      </c>
      <c r="D1920" s="3" t="s">
        <v>2841</v>
      </c>
      <c r="E1920" s="3" t="s">
        <v>2840</v>
      </c>
    </row>
    <row r="1921" spans="1:5">
      <c r="A1921" s="2" t="s">
        <v>2117</v>
      </c>
      <c r="B1921" s="3" t="s">
        <v>2834</v>
      </c>
      <c r="C1921" s="3" t="s">
        <v>2835</v>
      </c>
      <c r="D1921" s="3" t="s">
        <v>2842</v>
      </c>
      <c r="E1921" s="3" t="s">
        <v>2841</v>
      </c>
    </row>
    <row r="1922" spans="1:5">
      <c r="A1922" s="2" t="s">
        <v>2118</v>
      </c>
      <c r="B1922" s="3" t="s">
        <v>2835</v>
      </c>
      <c r="C1922" s="3" t="s">
        <v>2836</v>
      </c>
      <c r="D1922" s="3" t="s">
        <v>2843</v>
      </c>
      <c r="E1922" s="3" t="s">
        <v>2842</v>
      </c>
    </row>
    <row r="1923" spans="1:5">
      <c r="A1923" s="2" t="s">
        <v>2119</v>
      </c>
      <c r="B1923" s="3" t="s">
        <v>2836</v>
      </c>
      <c r="C1923" s="3" t="s">
        <v>2837</v>
      </c>
      <c r="D1923" s="3" t="s">
        <v>2844</v>
      </c>
      <c r="E1923" s="3" t="s">
        <v>2843</v>
      </c>
    </row>
    <row r="1924" spans="1:5">
      <c r="A1924" s="2" t="s">
        <v>2120</v>
      </c>
      <c r="B1924" s="3" t="s">
        <v>2837</v>
      </c>
      <c r="C1924" s="3" t="s">
        <v>205</v>
      </c>
      <c r="D1924" s="3" t="s">
        <v>204</v>
      </c>
      <c r="E1924" s="3" t="s">
        <v>2844</v>
      </c>
    </row>
    <row r="1925" spans="1:5">
      <c r="A1925" s="2" t="s">
        <v>2121</v>
      </c>
      <c r="B1925" s="3" t="s">
        <v>693</v>
      </c>
      <c r="C1925" s="3" t="s">
        <v>2838</v>
      </c>
      <c r="D1925" s="3" t="s">
        <v>2845</v>
      </c>
      <c r="E1925" s="3" t="s">
        <v>692</v>
      </c>
    </row>
    <row r="1926" spans="1:5">
      <c r="A1926" s="2" t="s">
        <v>2122</v>
      </c>
      <c r="B1926" s="3" t="s">
        <v>2838</v>
      </c>
      <c r="C1926" s="3" t="s">
        <v>2839</v>
      </c>
      <c r="D1926" s="3" t="s">
        <v>2846</v>
      </c>
      <c r="E1926" s="3" t="s">
        <v>2845</v>
      </c>
    </row>
    <row r="1927" spans="1:5">
      <c r="A1927" s="2" t="s">
        <v>2123</v>
      </c>
      <c r="B1927" s="3" t="s">
        <v>2839</v>
      </c>
      <c r="C1927" s="3" t="s">
        <v>2840</v>
      </c>
      <c r="D1927" s="3" t="s">
        <v>2847</v>
      </c>
      <c r="E1927" s="3" t="s">
        <v>2846</v>
      </c>
    </row>
    <row r="1928" spans="1:5">
      <c r="A1928" s="2" t="s">
        <v>2124</v>
      </c>
      <c r="B1928" s="3" t="s">
        <v>2840</v>
      </c>
      <c r="C1928" s="3" t="s">
        <v>2841</v>
      </c>
      <c r="D1928" s="3" t="s">
        <v>2848</v>
      </c>
      <c r="E1928" s="3" t="s">
        <v>2847</v>
      </c>
    </row>
    <row r="1929" spans="1:5">
      <c r="A1929" s="2" t="s">
        <v>2125</v>
      </c>
      <c r="B1929" s="3" t="s">
        <v>2841</v>
      </c>
      <c r="C1929" s="3" t="s">
        <v>2842</v>
      </c>
      <c r="D1929" s="3" t="s">
        <v>2849</v>
      </c>
      <c r="E1929" s="3" t="s">
        <v>2848</v>
      </c>
    </row>
    <row r="1930" spans="1:5">
      <c r="A1930" s="2" t="s">
        <v>2126</v>
      </c>
      <c r="B1930" s="3" t="s">
        <v>2842</v>
      </c>
      <c r="C1930" s="3" t="s">
        <v>2843</v>
      </c>
      <c r="D1930" s="3" t="s">
        <v>2850</v>
      </c>
      <c r="E1930" s="3" t="s">
        <v>2849</v>
      </c>
    </row>
    <row r="1931" spans="1:5">
      <c r="A1931" s="2" t="s">
        <v>2127</v>
      </c>
      <c r="B1931" s="3" t="s">
        <v>2843</v>
      </c>
      <c r="C1931" s="3" t="s">
        <v>2844</v>
      </c>
      <c r="D1931" s="3" t="s">
        <v>2851</v>
      </c>
      <c r="E1931" s="3" t="s">
        <v>2850</v>
      </c>
    </row>
    <row r="1932" spans="1:5">
      <c r="A1932" s="2" t="s">
        <v>2128</v>
      </c>
      <c r="B1932" s="3" t="s">
        <v>2844</v>
      </c>
      <c r="C1932" s="3" t="s">
        <v>204</v>
      </c>
      <c r="D1932" s="3" t="s">
        <v>203</v>
      </c>
      <c r="E1932" s="3" t="s">
        <v>2851</v>
      </c>
    </row>
    <row r="1933" spans="1:5">
      <c r="A1933" s="2" t="s">
        <v>2129</v>
      </c>
      <c r="B1933" s="3" t="s">
        <v>692</v>
      </c>
      <c r="C1933" s="3" t="s">
        <v>2845</v>
      </c>
      <c r="D1933" s="3" t="s">
        <v>2852</v>
      </c>
      <c r="E1933" s="3" t="s">
        <v>691</v>
      </c>
    </row>
    <row r="1934" spans="1:5">
      <c r="A1934" s="2" t="s">
        <v>2130</v>
      </c>
      <c r="B1934" s="3" t="s">
        <v>2845</v>
      </c>
      <c r="C1934" s="3" t="s">
        <v>2846</v>
      </c>
      <c r="D1934" s="3" t="s">
        <v>2853</v>
      </c>
      <c r="E1934" s="3" t="s">
        <v>2852</v>
      </c>
    </row>
    <row r="1935" spans="1:5">
      <c r="A1935" s="2" t="s">
        <v>2131</v>
      </c>
      <c r="B1935" s="3" t="s">
        <v>2846</v>
      </c>
      <c r="C1935" s="3" t="s">
        <v>2847</v>
      </c>
      <c r="D1935" s="3" t="s">
        <v>2854</v>
      </c>
      <c r="E1935" s="3" t="s">
        <v>2853</v>
      </c>
    </row>
    <row r="1936" spans="1:5">
      <c r="A1936" s="2" t="s">
        <v>2132</v>
      </c>
      <c r="B1936" s="3" t="s">
        <v>2847</v>
      </c>
      <c r="C1936" s="3" t="s">
        <v>2848</v>
      </c>
      <c r="D1936" s="3" t="s">
        <v>2855</v>
      </c>
      <c r="E1936" s="3" t="s">
        <v>2854</v>
      </c>
    </row>
    <row r="1937" spans="1:5">
      <c r="A1937" s="2" t="s">
        <v>2133</v>
      </c>
      <c r="B1937" s="3" t="s">
        <v>2848</v>
      </c>
      <c r="C1937" s="3" t="s">
        <v>2849</v>
      </c>
      <c r="D1937" s="3" t="s">
        <v>2856</v>
      </c>
      <c r="E1937" s="3" t="s">
        <v>2855</v>
      </c>
    </row>
    <row r="1938" spans="1:5">
      <c r="A1938" s="2" t="s">
        <v>2134</v>
      </c>
      <c r="B1938" s="3" t="s">
        <v>2849</v>
      </c>
      <c r="C1938" s="3" t="s">
        <v>2850</v>
      </c>
      <c r="D1938" s="3" t="s">
        <v>2857</v>
      </c>
      <c r="E1938" s="3" t="s">
        <v>2856</v>
      </c>
    </row>
    <row r="1939" spans="1:5">
      <c r="A1939" s="2" t="s">
        <v>2135</v>
      </c>
      <c r="B1939" s="3" t="s">
        <v>2850</v>
      </c>
      <c r="C1939" s="3" t="s">
        <v>2851</v>
      </c>
      <c r="D1939" s="3" t="s">
        <v>2858</v>
      </c>
      <c r="E1939" s="3" t="s">
        <v>2857</v>
      </c>
    </row>
    <row r="1940" spans="1:5">
      <c r="A1940" s="2" t="s">
        <v>2136</v>
      </c>
      <c r="B1940" s="3" t="s">
        <v>2851</v>
      </c>
      <c r="C1940" s="3" t="s">
        <v>203</v>
      </c>
      <c r="D1940" s="3" t="s">
        <v>202</v>
      </c>
      <c r="E1940" s="3" t="s">
        <v>2858</v>
      </c>
    </row>
    <row r="1941" spans="1:5">
      <c r="A1941" s="2" t="s">
        <v>2137</v>
      </c>
      <c r="B1941" s="3" t="s">
        <v>691</v>
      </c>
      <c r="C1941" s="3" t="s">
        <v>2852</v>
      </c>
      <c r="D1941" s="3" t="s">
        <v>2859</v>
      </c>
      <c r="E1941" s="3" t="s">
        <v>690</v>
      </c>
    </row>
    <row r="1942" spans="1:5">
      <c r="A1942" s="2" t="s">
        <v>2138</v>
      </c>
      <c r="B1942" s="3" t="s">
        <v>2852</v>
      </c>
      <c r="C1942" s="3" t="s">
        <v>2853</v>
      </c>
      <c r="D1942" s="3" t="s">
        <v>2860</v>
      </c>
      <c r="E1942" s="3" t="s">
        <v>2859</v>
      </c>
    </row>
    <row r="1943" spans="1:5">
      <c r="A1943" s="2" t="s">
        <v>2139</v>
      </c>
      <c r="B1943" s="3" t="s">
        <v>2853</v>
      </c>
      <c r="C1943" s="3" t="s">
        <v>2854</v>
      </c>
      <c r="D1943" s="3" t="s">
        <v>2861</v>
      </c>
      <c r="E1943" s="3" t="s">
        <v>2860</v>
      </c>
    </row>
    <row r="1944" spans="1:5">
      <c r="A1944" s="2" t="s">
        <v>2140</v>
      </c>
      <c r="B1944" s="3" t="s">
        <v>2854</v>
      </c>
      <c r="C1944" s="3" t="s">
        <v>2855</v>
      </c>
      <c r="D1944" s="3" t="s">
        <v>2862</v>
      </c>
      <c r="E1944" s="3" t="s">
        <v>2861</v>
      </c>
    </row>
    <row r="1945" spans="1:5">
      <c r="A1945" s="2" t="s">
        <v>2141</v>
      </c>
      <c r="B1945" s="3" t="s">
        <v>2855</v>
      </c>
      <c r="C1945" s="3" t="s">
        <v>2856</v>
      </c>
      <c r="D1945" s="3" t="s">
        <v>2863</v>
      </c>
      <c r="E1945" s="3" t="s">
        <v>2862</v>
      </c>
    </row>
    <row r="1946" spans="1:5">
      <c r="A1946" s="2" t="s">
        <v>2142</v>
      </c>
      <c r="B1946" s="3" t="s">
        <v>2856</v>
      </c>
      <c r="C1946" s="3" t="s">
        <v>2857</v>
      </c>
      <c r="D1946" s="3" t="s">
        <v>2864</v>
      </c>
      <c r="E1946" s="3" t="s">
        <v>2863</v>
      </c>
    </row>
    <row r="1947" spans="1:5">
      <c r="A1947" s="2" t="s">
        <v>2143</v>
      </c>
      <c r="B1947" s="3" t="s">
        <v>2857</v>
      </c>
      <c r="C1947" s="3" t="s">
        <v>2858</v>
      </c>
      <c r="D1947" s="3" t="s">
        <v>2865</v>
      </c>
      <c r="E1947" s="3" t="s">
        <v>2864</v>
      </c>
    </row>
    <row r="1948" spans="1:5">
      <c r="A1948" s="2" t="s">
        <v>2144</v>
      </c>
      <c r="B1948" s="3" t="s">
        <v>2858</v>
      </c>
      <c r="C1948" s="3" t="s">
        <v>202</v>
      </c>
      <c r="D1948" s="3" t="s">
        <v>201</v>
      </c>
      <c r="E1948" s="3" t="s">
        <v>2865</v>
      </c>
    </row>
    <row r="1949" spans="1:5">
      <c r="A1949" s="2" t="s">
        <v>2145</v>
      </c>
      <c r="B1949" s="3" t="s">
        <v>690</v>
      </c>
      <c r="C1949" s="3" t="s">
        <v>2859</v>
      </c>
      <c r="D1949" s="3" t="s">
        <v>2866</v>
      </c>
      <c r="E1949" s="3" t="s">
        <v>689</v>
      </c>
    </row>
    <row r="1950" spans="1:5">
      <c r="A1950" s="2" t="s">
        <v>2146</v>
      </c>
      <c r="B1950" s="3" t="s">
        <v>2859</v>
      </c>
      <c r="C1950" s="3" t="s">
        <v>2860</v>
      </c>
      <c r="D1950" s="3" t="s">
        <v>2867</v>
      </c>
      <c r="E1950" s="3" t="s">
        <v>2866</v>
      </c>
    </row>
    <row r="1951" spans="1:5">
      <c r="A1951" s="2" t="s">
        <v>2147</v>
      </c>
      <c r="B1951" s="3" t="s">
        <v>2860</v>
      </c>
      <c r="C1951" s="3" t="s">
        <v>2861</v>
      </c>
      <c r="D1951" s="3" t="s">
        <v>2868</v>
      </c>
      <c r="E1951" s="3" t="s">
        <v>2867</v>
      </c>
    </row>
    <row r="1952" spans="1:5">
      <c r="A1952" s="2" t="s">
        <v>2148</v>
      </c>
      <c r="B1952" s="3" t="s">
        <v>2861</v>
      </c>
      <c r="C1952" s="3" t="s">
        <v>2862</v>
      </c>
      <c r="D1952" s="3" t="s">
        <v>2869</v>
      </c>
      <c r="E1952" s="3" t="s">
        <v>2868</v>
      </c>
    </row>
    <row r="1953" spans="1:5">
      <c r="A1953" s="2" t="s">
        <v>2149</v>
      </c>
      <c r="B1953" s="3" t="s">
        <v>2862</v>
      </c>
      <c r="C1953" s="3" t="s">
        <v>2863</v>
      </c>
      <c r="D1953" s="3" t="s">
        <v>2870</v>
      </c>
      <c r="E1953" s="3" t="s">
        <v>2869</v>
      </c>
    </row>
    <row r="1954" spans="1:5">
      <c r="A1954" s="2" t="s">
        <v>2150</v>
      </c>
      <c r="B1954" s="3" t="s">
        <v>2863</v>
      </c>
      <c r="C1954" s="3" t="s">
        <v>2864</v>
      </c>
      <c r="D1954" s="3" t="s">
        <v>2871</v>
      </c>
      <c r="E1954" s="3" t="s">
        <v>2870</v>
      </c>
    </row>
    <row r="1955" spans="1:5">
      <c r="A1955" s="2" t="s">
        <v>2151</v>
      </c>
      <c r="B1955" s="3" t="s">
        <v>2864</v>
      </c>
      <c r="C1955" s="3" t="s">
        <v>2865</v>
      </c>
      <c r="D1955" s="3" t="s">
        <v>2872</v>
      </c>
      <c r="E1955" s="3" t="s">
        <v>2871</v>
      </c>
    </row>
    <row r="1956" spans="1:5">
      <c r="A1956" s="2" t="s">
        <v>2152</v>
      </c>
      <c r="B1956" s="3" t="s">
        <v>2865</v>
      </c>
      <c r="C1956" s="3" t="s">
        <v>201</v>
      </c>
      <c r="D1956" s="3" t="s">
        <v>200</v>
      </c>
      <c r="E1956" s="3" t="s">
        <v>2872</v>
      </c>
    </row>
    <row r="1957" spans="1:5">
      <c r="A1957" s="2" t="s">
        <v>2153</v>
      </c>
      <c r="B1957" s="3" t="s">
        <v>689</v>
      </c>
      <c r="C1957" s="3" t="s">
        <v>2866</v>
      </c>
      <c r="D1957" s="3" t="s">
        <v>2873</v>
      </c>
      <c r="E1957" s="3" t="s">
        <v>688</v>
      </c>
    </row>
    <row r="1958" spans="1:5">
      <c r="A1958" s="2" t="s">
        <v>2154</v>
      </c>
      <c r="B1958" s="3" t="s">
        <v>2866</v>
      </c>
      <c r="C1958" s="3" t="s">
        <v>2867</v>
      </c>
      <c r="D1958" s="3" t="s">
        <v>2874</v>
      </c>
      <c r="E1958" s="3" t="s">
        <v>2873</v>
      </c>
    </row>
    <row r="1959" spans="1:5">
      <c r="A1959" s="2" t="s">
        <v>2155</v>
      </c>
      <c r="B1959" s="3" t="s">
        <v>2867</v>
      </c>
      <c r="C1959" s="3" t="s">
        <v>2868</v>
      </c>
      <c r="D1959" s="3" t="s">
        <v>2875</v>
      </c>
      <c r="E1959" s="3" t="s">
        <v>2874</v>
      </c>
    </row>
    <row r="1960" spans="1:5">
      <c r="A1960" s="2" t="s">
        <v>2156</v>
      </c>
      <c r="B1960" s="3" t="s">
        <v>2868</v>
      </c>
      <c r="C1960" s="3" t="s">
        <v>2869</v>
      </c>
      <c r="D1960" s="3" t="s">
        <v>2876</v>
      </c>
      <c r="E1960" s="3" t="s">
        <v>2875</v>
      </c>
    </row>
    <row r="1961" spans="1:5">
      <c r="A1961" s="2" t="s">
        <v>2157</v>
      </c>
      <c r="B1961" s="3" t="s">
        <v>2869</v>
      </c>
      <c r="C1961" s="3" t="s">
        <v>2870</v>
      </c>
      <c r="D1961" s="3" t="s">
        <v>2877</v>
      </c>
      <c r="E1961" s="3" t="s">
        <v>2876</v>
      </c>
    </row>
    <row r="1962" spans="1:5">
      <c r="A1962" s="2" t="s">
        <v>2158</v>
      </c>
      <c r="B1962" s="3" t="s">
        <v>2870</v>
      </c>
      <c r="C1962" s="3" t="s">
        <v>2871</v>
      </c>
      <c r="D1962" s="3" t="s">
        <v>2878</v>
      </c>
      <c r="E1962" s="3" t="s">
        <v>2877</v>
      </c>
    </row>
    <row r="1963" spans="1:5">
      <c r="A1963" s="2" t="s">
        <v>2159</v>
      </c>
      <c r="B1963" s="3" t="s">
        <v>2871</v>
      </c>
      <c r="C1963" s="3" t="s">
        <v>2872</v>
      </c>
      <c r="D1963" s="3" t="s">
        <v>2879</v>
      </c>
      <c r="E1963" s="3" t="s">
        <v>2878</v>
      </c>
    </row>
    <row r="1964" spans="1:5">
      <c r="A1964" s="2" t="s">
        <v>2160</v>
      </c>
      <c r="B1964" s="3" t="s">
        <v>2872</v>
      </c>
      <c r="C1964" s="3" t="s">
        <v>200</v>
      </c>
      <c r="D1964" s="3" t="s">
        <v>199</v>
      </c>
      <c r="E1964" s="3" t="s">
        <v>2879</v>
      </c>
    </row>
    <row r="1965" spans="1:5">
      <c r="A1965" s="2" t="s">
        <v>2161</v>
      </c>
      <c r="B1965" s="3" t="s">
        <v>688</v>
      </c>
      <c r="C1965" s="3" t="s">
        <v>2873</v>
      </c>
      <c r="D1965" s="3" t="s">
        <v>2880</v>
      </c>
      <c r="E1965" s="3" t="s">
        <v>687</v>
      </c>
    </row>
    <row r="1966" spans="1:5">
      <c r="A1966" s="2" t="s">
        <v>2162</v>
      </c>
      <c r="B1966" s="3" t="s">
        <v>2873</v>
      </c>
      <c r="C1966" s="3" t="s">
        <v>2874</v>
      </c>
      <c r="D1966" s="3" t="s">
        <v>2881</v>
      </c>
      <c r="E1966" s="3" t="s">
        <v>2880</v>
      </c>
    </row>
    <row r="1967" spans="1:5">
      <c r="A1967" s="2" t="s">
        <v>2163</v>
      </c>
      <c r="B1967" s="3" t="s">
        <v>2874</v>
      </c>
      <c r="C1967" s="3" t="s">
        <v>2875</v>
      </c>
      <c r="D1967" s="3" t="s">
        <v>2882</v>
      </c>
      <c r="E1967" s="3" t="s">
        <v>2881</v>
      </c>
    </row>
    <row r="1968" spans="1:5">
      <c r="A1968" s="2" t="s">
        <v>2164</v>
      </c>
      <c r="B1968" s="3" t="s">
        <v>2875</v>
      </c>
      <c r="C1968" s="3" t="s">
        <v>2876</v>
      </c>
      <c r="D1968" s="3" t="s">
        <v>2883</v>
      </c>
      <c r="E1968" s="3" t="s">
        <v>2882</v>
      </c>
    </row>
    <row r="1969" spans="1:5">
      <c r="A1969" s="2" t="s">
        <v>2165</v>
      </c>
      <c r="B1969" s="3" t="s">
        <v>2876</v>
      </c>
      <c r="C1969" s="3" t="s">
        <v>2877</v>
      </c>
      <c r="D1969" s="3" t="s">
        <v>2884</v>
      </c>
      <c r="E1969" s="3" t="s">
        <v>2883</v>
      </c>
    </row>
    <row r="1970" spans="1:5">
      <c r="A1970" s="2" t="s">
        <v>2166</v>
      </c>
      <c r="B1970" s="3" t="s">
        <v>2877</v>
      </c>
      <c r="C1970" s="3" t="s">
        <v>2878</v>
      </c>
      <c r="D1970" s="3" t="s">
        <v>2885</v>
      </c>
      <c r="E1970" s="3" t="s">
        <v>2884</v>
      </c>
    </row>
    <row r="1971" spans="1:5">
      <c r="A1971" s="2" t="s">
        <v>2167</v>
      </c>
      <c r="B1971" s="3" t="s">
        <v>2878</v>
      </c>
      <c r="C1971" s="3" t="s">
        <v>2879</v>
      </c>
      <c r="D1971" s="3" t="s">
        <v>2886</v>
      </c>
      <c r="E1971" s="3" t="s">
        <v>2885</v>
      </c>
    </row>
    <row r="1972" spans="1:5">
      <c r="A1972" s="2" t="s">
        <v>2168</v>
      </c>
      <c r="B1972" s="3" t="s">
        <v>2879</v>
      </c>
      <c r="C1972" s="3" t="s">
        <v>199</v>
      </c>
      <c r="D1972" s="3" t="s">
        <v>198</v>
      </c>
      <c r="E1972" s="3" t="s">
        <v>2886</v>
      </c>
    </row>
    <row r="1973" spans="1:5">
      <c r="A1973" s="2" t="s">
        <v>2169</v>
      </c>
      <c r="B1973" s="3" t="s">
        <v>687</v>
      </c>
      <c r="C1973" s="3" t="s">
        <v>2880</v>
      </c>
      <c r="D1973" s="3" t="s">
        <v>2887</v>
      </c>
      <c r="E1973" s="3" t="s">
        <v>686</v>
      </c>
    </row>
    <row r="1974" spans="1:5">
      <c r="A1974" s="2" t="s">
        <v>2170</v>
      </c>
      <c r="B1974" s="3" t="s">
        <v>2880</v>
      </c>
      <c r="C1974" s="3" t="s">
        <v>2881</v>
      </c>
      <c r="D1974" s="3" t="s">
        <v>2888</v>
      </c>
      <c r="E1974" s="3" t="s">
        <v>2887</v>
      </c>
    </row>
    <row r="1975" spans="1:5">
      <c r="A1975" s="2" t="s">
        <v>2171</v>
      </c>
      <c r="B1975" s="3" t="s">
        <v>2881</v>
      </c>
      <c r="C1975" s="3" t="s">
        <v>2882</v>
      </c>
      <c r="D1975" s="3" t="s">
        <v>2889</v>
      </c>
      <c r="E1975" s="3" t="s">
        <v>2888</v>
      </c>
    </row>
    <row r="1976" spans="1:5">
      <c r="A1976" s="2" t="s">
        <v>2172</v>
      </c>
      <c r="B1976" s="3" t="s">
        <v>2882</v>
      </c>
      <c r="C1976" s="3" t="s">
        <v>2883</v>
      </c>
      <c r="D1976" s="3" t="s">
        <v>2890</v>
      </c>
      <c r="E1976" s="3" t="s">
        <v>2889</v>
      </c>
    </row>
    <row r="1977" spans="1:5">
      <c r="A1977" s="2" t="s">
        <v>2173</v>
      </c>
      <c r="B1977" s="3" t="s">
        <v>2883</v>
      </c>
      <c r="C1977" s="3" t="s">
        <v>2884</v>
      </c>
      <c r="D1977" s="3" t="s">
        <v>2891</v>
      </c>
      <c r="E1977" s="3" t="s">
        <v>2890</v>
      </c>
    </row>
    <row r="1978" spans="1:5">
      <c r="A1978" s="2" t="s">
        <v>2174</v>
      </c>
      <c r="B1978" s="3" t="s">
        <v>2884</v>
      </c>
      <c r="C1978" s="3" t="s">
        <v>2885</v>
      </c>
      <c r="D1978" s="3" t="s">
        <v>2892</v>
      </c>
      <c r="E1978" s="3" t="s">
        <v>2891</v>
      </c>
    </row>
    <row r="1979" spans="1:5">
      <c r="A1979" s="2" t="s">
        <v>2175</v>
      </c>
      <c r="B1979" s="3" t="s">
        <v>2885</v>
      </c>
      <c r="C1979" s="3" t="s">
        <v>2886</v>
      </c>
      <c r="D1979" s="3" t="s">
        <v>2893</v>
      </c>
      <c r="E1979" s="3" t="s">
        <v>2892</v>
      </c>
    </row>
    <row r="1980" spans="1:5">
      <c r="A1980" s="2" t="s">
        <v>2176</v>
      </c>
      <c r="B1980" s="3" t="s">
        <v>2886</v>
      </c>
      <c r="C1980" s="3" t="s">
        <v>198</v>
      </c>
      <c r="D1980" s="3" t="s">
        <v>197</v>
      </c>
      <c r="E1980" s="3" t="s">
        <v>2893</v>
      </c>
    </row>
    <row r="1981" spans="1:5">
      <c r="A1981" s="2" t="s">
        <v>2177</v>
      </c>
      <c r="B1981" s="3" t="s">
        <v>686</v>
      </c>
      <c r="C1981" s="3" t="s">
        <v>2887</v>
      </c>
      <c r="D1981" s="3" t="s">
        <v>2894</v>
      </c>
      <c r="E1981" s="3" t="s">
        <v>685</v>
      </c>
    </row>
    <row r="1982" spans="1:5">
      <c r="A1982" s="2" t="s">
        <v>2178</v>
      </c>
      <c r="B1982" s="3" t="s">
        <v>2887</v>
      </c>
      <c r="C1982" s="3" t="s">
        <v>2888</v>
      </c>
      <c r="D1982" s="3" t="s">
        <v>2895</v>
      </c>
      <c r="E1982" s="3" t="s">
        <v>2894</v>
      </c>
    </row>
    <row r="1983" spans="1:5">
      <c r="A1983" s="2" t="s">
        <v>2179</v>
      </c>
      <c r="B1983" s="3" t="s">
        <v>2888</v>
      </c>
      <c r="C1983" s="3" t="s">
        <v>2889</v>
      </c>
      <c r="D1983" s="3" t="s">
        <v>2896</v>
      </c>
      <c r="E1983" s="3" t="s">
        <v>2895</v>
      </c>
    </row>
    <row r="1984" spans="1:5">
      <c r="A1984" s="2" t="s">
        <v>2180</v>
      </c>
      <c r="B1984" s="3" t="s">
        <v>2889</v>
      </c>
      <c r="C1984" s="3" t="s">
        <v>2890</v>
      </c>
      <c r="D1984" s="3" t="s">
        <v>2897</v>
      </c>
      <c r="E1984" s="3" t="s">
        <v>2896</v>
      </c>
    </row>
    <row r="1985" spans="1:5">
      <c r="A1985" s="2" t="s">
        <v>2181</v>
      </c>
      <c r="B1985" s="3" t="s">
        <v>2890</v>
      </c>
      <c r="C1985" s="3" t="s">
        <v>2891</v>
      </c>
      <c r="D1985" s="3" t="s">
        <v>2898</v>
      </c>
      <c r="E1985" s="3" t="s">
        <v>2897</v>
      </c>
    </row>
    <row r="1986" spans="1:5">
      <c r="A1986" s="2" t="s">
        <v>2182</v>
      </c>
      <c r="B1986" s="3" t="s">
        <v>2891</v>
      </c>
      <c r="C1986" s="3" t="s">
        <v>2892</v>
      </c>
      <c r="D1986" s="3" t="s">
        <v>2899</v>
      </c>
      <c r="E1986" s="3" t="s">
        <v>2898</v>
      </c>
    </row>
    <row r="1987" spans="1:5">
      <c r="A1987" s="2" t="s">
        <v>2183</v>
      </c>
      <c r="B1987" s="3" t="s">
        <v>2892</v>
      </c>
      <c r="C1987" s="3" t="s">
        <v>2893</v>
      </c>
      <c r="D1987" s="3" t="s">
        <v>2900</v>
      </c>
      <c r="E1987" s="3" t="s">
        <v>2899</v>
      </c>
    </row>
    <row r="1988" spans="1:5">
      <c r="A1988" s="2" t="s">
        <v>2184</v>
      </c>
      <c r="B1988" s="3" t="s">
        <v>2893</v>
      </c>
      <c r="C1988" s="3" t="s">
        <v>197</v>
      </c>
      <c r="D1988" s="3" t="s">
        <v>196</v>
      </c>
      <c r="E1988" s="3" t="s">
        <v>2900</v>
      </c>
    </row>
    <row r="1989" spans="1:5">
      <c r="A1989" s="2" t="s">
        <v>2185</v>
      </c>
      <c r="B1989" s="3" t="s">
        <v>685</v>
      </c>
      <c r="C1989" s="3" t="s">
        <v>2894</v>
      </c>
      <c r="D1989" s="3" t="s">
        <v>2901</v>
      </c>
      <c r="E1989" s="3" t="s">
        <v>684</v>
      </c>
    </row>
    <row r="1990" spans="1:5">
      <c r="A1990" s="2" t="s">
        <v>2186</v>
      </c>
      <c r="B1990" s="3" t="s">
        <v>2894</v>
      </c>
      <c r="C1990" s="3" t="s">
        <v>2895</v>
      </c>
      <c r="D1990" s="3" t="s">
        <v>2902</v>
      </c>
      <c r="E1990" s="3" t="s">
        <v>2901</v>
      </c>
    </row>
    <row r="1991" spans="1:5">
      <c r="A1991" s="2" t="s">
        <v>2187</v>
      </c>
      <c r="B1991" s="3" t="s">
        <v>2895</v>
      </c>
      <c r="C1991" s="3" t="s">
        <v>2896</v>
      </c>
      <c r="D1991" s="3" t="s">
        <v>2903</v>
      </c>
      <c r="E1991" s="3" t="s">
        <v>2902</v>
      </c>
    </row>
    <row r="1992" spans="1:5">
      <c r="A1992" s="2" t="s">
        <v>2188</v>
      </c>
      <c r="B1992" s="3" t="s">
        <v>2896</v>
      </c>
      <c r="C1992" s="3" t="s">
        <v>2897</v>
      </c>
      <c r="D1992" s="3" t="s">
        <v>2904</v>
      </c>
      <c r="E1992" s="3" t="s">
        <v>2903</v>
      </c>
    </row>
    <row r="1993" spans="1:5">
      <c r="A1993" s="2" t="s">
        <v>2189</v>
      </c>
      <c r="B1993" s="3" t="s">
        <v>2897</v>
      </c>
      <c r="C1993" s="3" t="s">
        <v>2898</v>
      </c>
      <c r="D1993" s="3" t="s">
        <v>2905</v>
      </c>
      <c r="E1993" s="3" t="s">
        <v>2904</v>
      </c>
    </row>
    <row r="1994" spans="1:5">
      <c r="A1994" s="2" t="s">
        <v>2190</v>
      </c>
      <c r="B1994" s="3" t="s">
        <v>2898</v>
      </c>
      <c r="C1994" s="3" t="s">
        <v>2899</v>
      </c>
      <c r="D1994" s="3" t="s">
        <v>2906</v>
      </c>
      <c r="E1994" s="3" t="s">
        <v>2905</v>
      </c>
    </row>
    <row r="1995" spans="1:5">
      <c r="A1995" s="2" t="s">
        <v>2191</v>
      </c>
      <c r="B1995" s="3" t="s">
        <v>2899</v>
      </c>
      <c r="C1995" s="3" t="s">
        <v>2900</v>
      </c>
      <c r="D1995" s="3" t="s">
        <v>2907</v>
      </c>
      <c r="E1995" s="3" t="s">
        <v>2906</v>
      </c>
    </row>
    <row r="1996" spans="1:5">
      <c r="A1996" s="2" t="s">
        <v>2192</v>
      </c>
      <c r="B1996" s="3" t="s">
        <v>2900</v>
      </c>
      <c r="C1996" s="3" t="s">
        <v>196</v>
      </c>
      <c r="D1996" s="3" t="s">
        <v>195</v>
      </c>
      <c r="E1996" s="3" t="s">
        <v>2907</v>
      </c>
    </row>
    <row r="1997" spans="1:5">
      <c r="A1997" s="2" t="s">
        <v>2193</v>
      </c>
      <c r="B1997" s="3" t="s">
        <v>684</v>
      </c>
      <c r="C1997" s="3" t="s">
        <v>2901</v>
      </c>
      <c r="D1997" s="3" t="s">
        <v>2908</v>
      </c>
      <c r="E1997" s="3" t="s">
        <v>683</v>
      </c>
    </row>
    <row r="1998" spans="1:5">
      <c r="A1998" s="2" t="s">
        <v>2194</v>
      </c>
      <c r="B1998" s="3" t="s">
        <v>2901</v>
      </c>
      <c r="C1998" s="3" t="s">
        <v>2902</v>
      </c>
      <c r="D1998" s="3" t="s">
        <v>2909</v>
      </c>
      <c r="E1998" s="3" t="s">
        <v>2908</v>
      </c>
    </row>
    <row r="1999" spans="1:5">
      <c r="A1999" s="2" t="s">
        <v>2195</v>
      </c>
      <c r="B1999" s="3" t="s">
        <v>2902</v>
      </c>
      <c r="C1999" s="3" t="s">
        <v>2903</v>
      </c>
      <c r="D1999" s="3" t="s">
        <v>2910</v>
      </c>
      <c r="E1999" s="3" t="s">
        <v>2909</v>
      </c>
    </row>
    <row r="2000" spans="1:5">
      <c r="A2000" s="2" t="s">
        <v>2196</v>
      </c>
      <c r="B2000" s="3" t="s">
        <v>2903</v>
      </c>
      <c r="C2000" s="3" t="s">
        <v>2904</v>
      </c>
      <c r="D2000" s="3" t="s">
        <v>2911</v>
      </c>
      <c r="E2000" s="3" t="s">
        <v>2910</v>
      </c>
    </row>
    <row r="2001" spans="1:5">
      <c r="A2001" s="2" t="s">
        <v>2197</v>
      </c>
      <c r="B2001" s="3" t="s">
        <v>2904</v>
      </c>
      <c r="C2001" s="3" t="s">
        <v>2905</v>
      </c>
      <c r="D2001" s="3" t="s">
        <v>2912</v>
      </c>
      <c r="E2001" s="3" t="s">
        <v>2911</v>
      </c>
    </row>
    <row r="2002" spans="1:5">
      <c r="A2002" s="2" t="s">
        <v>2198</v>
      </c>
      <c r="B2002" s="3" t="s">
        <v>2905</v>
      </c>
      <c r="C2002" s="3" t="s">
        <v>2906</v>
      </c>
      <c r="D2002" s="3" t="s">
        <v>2913</v>
      </c>
      <c r="E2002" s="3" t="s">
        <v>2912</v>
      </c>
    </row>
    <row r="2003" spans="1:5">
      <c r="A2003" s="2" t="s">
        <v>2199</v>
      </c>
      <c r="B2003" s="3" t="s">
        <v>2906</v>
      </c>
      <c r="C2003" s="3" t="s">
        <v>2907</v>
      </c>
      <c r="D2003" s="3" t="s">
        <v>2914</v>
      </c>
      <c r="E2003" s="3" t="s">
        <v>2913</v>
      </c>
    </row>
    <row r="2004" spans="1:5">
      <c r="A2004" s="2" t="s">
        <v>2200</v>
      </c>
      <c r="B2004" s="3" t="s">
        <v>2907</v>
      </c>
      <c r="C2004" s="3" t="s">
        <v>195</v>
      </c>
      <c r="D2004" s="3" t="s">
        <v>194</v>
      </c>
      <c r="E2004" s="3" t="s">
        <v>2914</v>
      </c>
    </row>
    <row r="2005" spans="1:5">
      <c r="A2005" s="2" t="s">
        <v>2201</v>
      </c>
      <c r="B2005" s="3" t="s">
        <v>683</v>
      </c>
      <c r="C2005" s="3" t="s">
        <v>2908</v>
      </c>
      <c r="D2005" s="3" t="s">
        <v>2915</v>
      </c>
      <c r="E2005" s="3" t="s">
        <v>682</v>
      </c>
    </row>
    <row r="2006" spans="1:5">
      <c r="A2006" s="2" t="s">
        <v>2202</v>
      </c>
      <c r="B2006" s="3" t="s">
        <v>2908</v>
      </c>
      <c r="C2006" s="3" t="s">
        <v>2909</v>
      </c>
      <c r="D2006" s="3" t="s">
        <v>2916</v>
      </c>
      <c r="E2006" s="3" t="s">
        <v>2915</v>
      </c>
    </row>
    <row r="2007" spans="1:5">
      <c r="A2007" s="2" t="s">
        <v>2203</v>
      </c>
      <c r="B2007" s="3" t="s">
        <v>2909</v>
      </c>
      <c r="C2007" s="3" t="s">
        <v>2910</v>
      </c>
      <c r="D2007" s="3" t="s">
        <v>2917</v>
      </c>
      <c r="E2007" s="3" t="s">
        <v>2916</v>
      </c>
    </row>
    <row r="2008" spans="1:5">
      <c r="A2008" s="2" t="s">
        <v>2204</v>
      </c>
      <c r="B2008" s="3" t="s">
        <v>2910</v>
      </c>
      <c r="C2008" s="3" t="s">
        <v>2911</v>
      </c>
      <c r="D2008" s="3" t="s">
        <v>2918</v>
      </c>
      <c r="E2008" s="3" t="s">
        <v>2917</v>
      </c>
    </row>
    <row r="2009" spans="1:5">
      <c r="A2009" s="2" t="s">
        <v>2205</v>
      </c>
      <c r="B2009" s="3" t="s">
        <v>2911</v>
      </c>
      <c r="C2009" s="3" t="s">
        <v>2912</v>
      </c>
      <c r="D2009" s="3" t="s">
        <v>2919</v>
      </c>
      <c r="E2009" s="3" t="s">
        <v>2918</v>
      </c>
    </row>
    <row r="2010" spans="1:5">
      <c r="A2010" s="2" t="s">
        <v>2206</v>
      </c>
      <c r="B2010" s="3" t="s">
        <v>2912</v>
      </c>
      <c r="C2010" s="3" t="s">
        <v>2913</v>
      </c>
      <c r="D2010" s="3" t="s">
        <v>2920</v>
      </c>
      <c r="E2010" s="3" t="s">
        <v>2919</v>
      </c>
    </row>
    <row r="2011" spans="1:5">
      <c r="A2011" s="2" t="s">
        <v>2207</v>
      </c>
      <c r="B2011" s="3" t="s">
        <v>2913</v>
      </c>
      <c r="C2011" s="3" t="s">
        <v>2914</v>
      </c>
      <c r="D2011" s="3" t="s">
        <v>2921</v>
      </c>
      <c r="E2011" s="3" t="s">
        <v>2920</v>
      </c>
    </row>
    <row r="2012" spans="1:5">
      <c r="A2012" s="2" t="s">
        <v>2208</v>
      </c>
      <c r="B2012" s="3" t="s">
        <v>2914</v>
      </c>
      <c r="C2012" s="3" t="s">
        <v>194</v>
      </c>
      <c r="D2012" s="3" t="s">
        <v>193</v>
      </c>
      <c r="E2012" s="3" t="s">
        <v>2921</v>
      </c>
    </row>
    <row r="2013" spans="1:5">
      <c r="A2013" s="2" t="s">
        <v>2209</v>
      </c>
      <c r="B2013" s="3" t="s">
        <v>682</v>
      </c>
      <c r="C2013" s="3" t="s">
        <v>2915</v>
      </c>
      <c r="D2013" s="3" t="s">
        <v>2922</v>
      </c>
      <c r="E2013" s="3" t="s">
        <v>681</v>
      </c>
    </row>
    <row r="2014" spans="1:5">
      <c r="A2014" s="2" t="s">
        <v>2210</v>
      </c>
      <c r="B2014" s="3" t="s">
        <v>2915</v>
      </c>
      <c r="C2014" s="3" t="s">
        <v>2916</v>
      </c>
      <c r="D2014" s="3" t="s">
        <v>2923</v>
      </c>
      <c r="E2014" s="3" t="s">
        <v>2922</v>
      </c>
    </row>
    <row r="2015" spans="1:5">
      <c r="A2015" s="2" t="s">
        <v>2211</v>
      </c>
      <c r="B2015" s="3" t="s">
        <v>2916</v>
      </c>
      <c r="C2015" s="3" t="s">
        <v>2917</v>
      </c>
      <c r="D2015" s="3" t="s">
        <v>2924</v>
      </c>
      <c r="E2015" s="3" t="s">
        <v>2923</v>
      </c>
    </row>
    <row r="2016" spans="1:5">
      <c r="A2016" s="2" t="s">
        <v>2212</v>
      </c>
      <c r="B2016" s="3" t="s">
        <v>2917</v>
      </c>
      <c r="C2016" s="3" t="s">
        <v>2918</v>
      </c>
      <c r="D2016" s="3" t="s">
        <v>2925</v>
      </c>
      <c r="E2016" s="3" t="s">
        <v>2924</v>
      </c>
    </row>
    <row r="2017" spans="1:5">
      <c r="A2017" s="2" t="s">
        <v>2213</v>
      </c>
      <c r="B2017" s="3" t="s">
        <v>2918</v>
      </c>
      <c r="C2017" s="3" t="s">
        <v>2919</v>
      </c>
      <c r="D2017" s="3" t="s">
        <v>2926</v>
      </c>
      <c r="E2017" s="3" t="s">
        <v>2925</v>
      </c>
    </row>
    <row r="2018" spans="1:5">
      <c r="A2018" s="2" t="s">
        <v>2214</v>
      </c>
      <c r="B2018" s="3" t="s">
        <v>2919</v>
      </c>
      <c r="C2018" s="3" t="s">
        <v>2920</v>
      </c>
      <c r="D2018" s="3" t="s">
        <v>2927</v>
      </c>
      <c r="E2018" s="3" t="s">
        <v>2926</v>
      </c>
    </row>
    <row r="2019" spans="1:5">
      <c r="A2019" s="2" t="s">
        <v>2215</v>
      </c>
      <c r="B2019" s="3" t="s">
        <v>2920</v>
      </c>
      <c r="C2019" s="3" t="s">
        <v>2921</v>
      </c>
      <c r="D2019" s="3" t="s">
        <v>2928</v>
      </c>
      <c r="E2019" s="3" t="s">
        <v>2927</v>
      </c>
    </row>
    <row r="2020" spans="1:5">
      <c r="A2020" s="2" t="s">
        <v>2216</v>
      </c>
      <c r="B2020" s="3" t="s">
        <v>2921</v>
      </c>
      <c r="C2020" s="3" t="s">
        <v>193</v>
      </c>
      <c r="D2020" s="3" t="s">
        <v>192</v>
      </c>
      <c r="E2020" s="3" t="s">
        <v>2928</v>
      </c>
    </row>
    <row r="2021" spans="1:5">
      <c r="A2021" s="2" t="s">
        <v>2217</v>
      </c>
      <c r="B2021" s="3" t="s">
        <v>681</v>
      </c>
      <c r="C2021" s="3" t="s">
        <v>2922</v>
      </c>
      <c r="D2021" s="3" t="s">
        <v>2929</v>
      </c>
      <c r="E2021" s="3" t="s">
        <v>680</v>
      </c>
    </row>
    <row r="2022" spans="1:5">
      <c r="A2022" s="2" t="s">
        <v>2218</v>
      </c>
      <c r="B2022" s="3" t="s">
        <v>2922</v>
      </c>
      <c r="C2022" s="3" t="s">
        <v>2923</v>
      </c>
      <c r="D2022" s="3" t="s">
        <v>2930</v>
      </c>
      <c r="E2022" s="3" t="s">
        <v>2929</v>
      </c>
    </row>
    <row r="2023" spans="1:5">
      <c r="A2023" s="2" t="s">
        <v>2219</v>
      </c>
      <c r="B2023" s="3" t="s">
        <v>2923</v>
      </c>
      <c r="C2023" s="3" t="s">
        <v>2924</v>
      </c>
      <c r="D2023" s="3" t="s">
        <v>2931</v>
      </c>
      <c r="E2023" s="3" t="s">
        <v>2930</v>
      </c>
    </row>
    <row r="2024" spans="1:5">
      <c r="A2024" s="2" t="s">
        <v>2220</v>
      </c>
      <c r="B2024" s="3" t="s">
        <v>2924</v>
      </c>
      <c r="C2024" s="3" t="s">
        <v>2925</v>
      </c>
      <c r="D2024" s="3" t="s">
        <v>2932</v>
      </c>
      <c r="E2024" s="3" t="s">
        <v>2931</v>
      </c>
    </row>
    <row r="2025" spans="1:5">
      <c r="A2025" s="2" t="s">
        <v>2221</v>
      </c>
      <c r="B2025" s="3" t="s">
        <v>2925</v>
      </c>
      <c r="C2025" s="3" t="s">
        <v>2926</v>
      </c>
      <c r="D2025" s="3" t="s">
        <v>2933</v>
      </c>
      <c r="E2025" s="3" t="s">
        <v>2932</v>
      </c>
    </row>
    <row r="2026" spans="1:5">
      <c r="A2026" s="2" t="s">
        <v>2222</v>
      </c>
      <c r="B2026" s="3" t="s">
        <v>2926</v>
      </c>
      <c r="C2026" s="3" t="s">
        <v>2927</v>
      </c>
      <c r="D2026" s="3" t="s">
        <v>2934</v>
      </c>
      <c r="E2026" s="3" t="s">
        <v>2933</v>
      </c>
    </row>
    <row r="2027" spans="1:5">
      <c r="A2027" s="2" t="s">
        <v>2223</v>
      </c>
      <c r="B2027" s="3" t="s">
        <v>2927</v>
      </c>
      <c r="C2027" s="3" t="s">
        <v>2928</v>
      </c>
      <c r="D2027" s="3" t="s">
        <v>2935</v>
      </c>
      <c r="E2027" s="3" t="s">
        <v>2934</v>
      </c>
    </row>
    <row r="2028" spans="1:5">
      <c r="A2028" s="2" t="s">
        <v>2224</v>
      </c>
      <c r="B2028" s="3" t="s">
        <v>2928</v>
      </c>
      <c r="C2028" s="3" t="s">
        <v>192</v>
      </c>
      <c r="D2028" s="3" t="s">
        <v>191</v>
      </c>
      <c r="E2028" s="3" t="s">
        <v>2935</v>
      </c>
    </row>
    <row r="2029" spans="1:5">
      <c r="A2029" s="2" t="s">
        <v>2225</v>
      </c>
      <c r="B2029" s="3" t="s">
        <v>680</v>
      </c>
      <c r="C2029" s="3" t="s">
        <v>2929</v>
      </c>
      <c r="D2029" s="3" t="s">
        <v>2936</v>
      </c>
      <c r="E2029" s="3" t="s">
        <v>679</v>
      </c>
    </row>
    <row r="2030" spans="1:5">
      <c r="A2030" s="2" t="s">
        <v>2226</v>
      </c>
      <c r="B2030" s="3" t="s">
        <v>2929</v>
      </c>
      <c r="C2030" s="3" t="s">
        <v>2930</v>
      </c>
      <c r="D2030" s="3" t="s">
        <v>2937</v>
      </c>
      <c r="E2030" s="3" t="s">
        <v>2936</v>
      </c>
    </row>
    <row r="2031" spans="1:5">
      <c r="A2031" s="2" t="s">
        <v>2227</v>
      </c>
      <c r="B2031" s="3" t="s">
        <v>2930</v>
      </c>
      <c r="C2031" s="3" t="s">
        <v>2931</v>
      </c>
      <c r="D2031" s="3" t="s">
        <v>2938</v>
      </c>
      <c r="E2031" s="3" t="s">
        <v>2937</v>
      </c>
    </row>
    <row r="2032" spans="1:5">
      <c r="A2032" s="2" t="s">
        <v>2228</v>
      </c>
      <c r="B2032" s="3" t="s">
        <v>2931</v>
      </c>
      <c r="C2032" s="3" t="s">
        <v>2932</v>
      </c>
      <c r="D2032" s="3" t="s">
        <v>2939</v>
      </c>
      <c r="E2032" s="3" t="s">
        <v>2938</v>
      </c>
    </row>
    <row r="2033" spans="1:5">
      <c r="A2033" s="2" t="s">
        <v>2229</v>
      </c>
      <c r="B2033" s="3" t="s">
        <v>2932</v>
      </c>
      <c r="C2033" s="3" t="s">
        <v>2933</v>
      </c>
      <c r="D2033" s="3" t="s">
        <v>2940</v>
      </c>
      <c r="E2033" s="3" t="s">
        <v>2939</v>
      </c>
    </row>
    <row r="2034" spans="1:5">
      <c r="A2034" s="2" t="s">
        <v>2230</v>
      </c>
      <c r="B2034" s="3" t="s">
        <v>2933</v>
      </c>
      <c r="C2034" s="3" t="s">
        <v>2934</v>
      </c>
      <c r="D2034" s="3" t="s">
        <v>2941</v>
      </c>
      <c r="E2034" s="3" t="s">
        <v>2940</v>
      </c>
    </row>
    <row r="2035" spans="1:5">
      <c r="A2035" s="2" t="s">
        <v>2231</v>
      </c>
      <c r="B2035" s="3" t="s">
        <v>2934</v>
      </c>
      <c r="C2035" s="3" t="s">
        <v>2935</v>
      </c>
      <c r="D2035" s="3" t="s">
        <v>2942</v>
      </c>
      <c r="E2035" s="3" t="s">
        <v>2941</v>
      </c>
    </row>
    <row r="2036" spans="1:5">
      <c r="A2036" s="2" t="s">
        <v>2232</v>
      </c>
      <c r="B2036" s="3" t="s">
        <v>2935</v>
      </c>
      <c r="C2036" s="3" t="s">
        <v>191</v>
      </c>
      <c r="D2036" s="3" t="s">
        <v>190</v>
      </c>
      <c r="E2036" s="3" t="s">
        <v>2942</v>
      </c>
    </row>
    <row r="2037" spans="1:5">
      <c r="A2037" s="2" t="s">
        <v>2233</v>
      </c>
      <c r="B2037" s="3" t="s">
        <v>679</v>
      </c>
      <c r="C2037" s="3" t="s">
        <v>2936</v>
      </c>
      <c r="D2037" s="3" t="s">
        <v>2943</v>
      </c>
      <c r="E2037" s="3" t="s">
        <v>678</v>
      </c>
    </row>
    <row r="2038" spans="1:5">
      <c r="A2038" s="2" t="s">
        <v>2234</v>
      </c>
      <c r="B2038" s="3" t="s">
        <v>2936</v>
      </c>
      <c r="C2038" s="3" t="s">
        <v>2937</v>
      </c>
      <c r="D2038" s="3" t="s">
        <v>2944</v>
      </c>
      <c r="E2038" s="3" t="s">
        <v>2943</v>
      </c>
    </row>
    <row r="2039" spans="1:5">
      <c r="A2039" s="2" t="s">
        <v>2235</v>
      </c>
      <c r="B2039" s="3" t="s">
        <v>2937</v>
      </c>
      <c r="C2039" s="3" t="s">
        <v>2938</v>
      </c>
      <c r="D2039" s="3" t="s">
        <v>2945</v>
      </c>
      <c r="E2039" s="3" t="s">
        <v>2944</v>
      </c>
    </row>
    <row r="2040" spans="1:5">
      <c r="A2040" s="2" t="s">
        <v>2236</v>
      </c>
      <c r="B2040" s="3" t="s">
        <v>2938</v>
      </c>
      <c r="C2040" s="3" t="s">
        <v>2939</v>
      </c>
      <c r="D2040" s="3" t="s">
        <v>2946</v>
      </c>
      <c r="E2040" s="3" t="s">
        <v>2945</v>
      </c>
    </row>
    <row r="2041" spans="1:5">
      <c r="A2041" s="2" t="s">
        <v>2237</v>
      </c>
      <c r="B2041" s="3" t="s">
        <v>2939</v>
      </c>
      <c r="C2041" s="3" t="s">
        <v>2940</v>
      </c>
      <c r="D2041" s="3" t="s">
        <v>2947</v>
      </c>
      <c r="E2041" s="3" t="s">
        <v>2946</v>
      </c>
    </row>
    <row r="2042" spans="1:5">
      <c r="A2042" s="2" t="s">
        <v>2238</v>
      </c>
      <c r="B2042" s="3" t="s">
        <v>2940</v>
      </c>
      <c r="C2042" s="3" t="s">
        <v>2941</v>
      </c>
      <c r="D2042" s="3" t="s">
        <v>2948</v>
      </c>
      <c r="E2042" s="3" t="s">
        <v>2947</v>
      </c>
    </row>
    <row r="2043" spans="1:5">
      <c r="A2043" s="2" t="s">
        <v>2239</v>
      </c>
      <c r="B2043" s="3" t="s">
        <v>2941</v>
      </c>
      <c r="C2043" s="3" t="s">
        <v>2942</v>
      </c>
      <c r="D2043" s="3" t="s">
        <v>2949</v>
      </c>
      <c r="E2043" s="3" t="s">
        <v>2948</v>
      </c>
    </row>
    <row r="2044" spans="1:5">
      <c r="A2044" s="2" t="s">
        <v>2240</v>
      </c>
      <c r="B2044" s="3" t="s">
        <v>2942</v>
      </c>
      <c r="C2044" s="3" t="s">
        <v>190</v>
      </c>
      <c r="D2044" s="3" t="s">
        <v>189</v>
      </c>
      <c r="E2044" s="3" t="s">
        <v>2949</v>
      </c>
    </row>
    <row r="2045" spans="1:5">
      <c r="A2045" s="2" t="s">
        <v>2241</v>
      </c>
      <c r="B2045" s="3" t="s">
        <v>678</v>
      </c>
      <c r="C2045" s="3" t="s">
        <v>2943</v>
      </c>
      <c r="D2045" s="3" t="s">
        <v>2950</v>
      </c>
      <c r="E2045" s="3" t="s">
        <v>677</v>
      </c>
    </row>
    <row r="2046" spans="1:5">
      <c r="A2046" s="2" t="s">
        <v>2242</v>
      </c>
      <c r="B2046" s="3" t="s">
        <v>2943</v>
      </c>
      <c r="C2046" s="3" t="s">
        <v>2944</v>
      </c>
      <c r="D2046" s="3" t="s">
        <v>2951</v>
      </c>
      <c r="E2046" s="3" t="s">
        <v>2950</v>
      </c>
    </row>
    <row r="2047" spans="1:5">
      <c r="A2047" s="2" t="s">
        <v>2243</v>
      </c>
      <c r="B2047" s="3" t="s">
        <v>2944</v>
      </c>
      <c r="C2047" s="3" t="s">
        <v>2945</v>
      </c>
      <c r="D2047" s="3" t="s">
        <v>2952</v>
      </c>
      <c r="E2047" s="3" t="s">
        <v>2951</v>
      </c>
    </row>
    <row r="2048" spans="1:5">
      <c r="A2048" s="2" t="s">
        <v>2244</v>
      </c>
      <c r="B2048" s="3" t="s">
        <v>2945</v>
      </c>
      <c r="C2048" s="3" t="s">
        <v>2946</v>
      </c>
      <c r="D2048" s="3" t="s">
        <v>2953</v>
      </c>
      <c r="E2048" s="3" t="s">
        <v>2952</v>
      </c>
    </row>
    <row r="2049" spans="1:5">
      <c r="A2049" s="2" t="s">
        <v>2245</v>
      </c>
      <c r="B2049" s="3" t="s">
        <v>2946</v>
      </c>
      <c r="C2049" s="3" t="s">
        <v>2947</v>
      </c>
      <c r="D2049" s="3" t="s">
        <v>2954</v>
      </c>
      <c r="E2049" s="3" t="s">
        <v>2953</v>
      </c>
    </row>
    <row r="2050" spans="1:5">
      <c r="A2050" s="2" t="s">
        <v>2246</v>
      </c>
      <c r="B2050" s="3" t="s">
        <v>2947</v>
      </c>
      <c r="C2050" s="3" t="s">
        <v>2948</v>
      </c>
      <c r="D2050" s="3" t="s">
        <v>2955</v>
      </c>
      <c r="E2050" s="3" t="s">
        <v>2954</v>
      </c>
    </row>
    <row r="2051" spans="1:5">
      <c r="A2051" s="2" t="s">
        <v>2247</v>
      </c>
      <c r="B2051" s="3" t="s">
        <v>2948</v>
      </c>
      <c r="C2051" s="3" t="s">
        <v>2949</v>
      </c>
      <c r="D2051" s="3" t="s">
        <v>2956</v>
      </c>
      <c r="E2051" s="3" t="s">
        <v>2955</v>
      </c>
    </row>
    <row r="2052" spans="1:5">
      <c r="A2052" s="2" t="s">
        <v>2248</v>
      </c>
      <c r="B2052" s="3" t="s">
        <v>2949</v>
      </c>
      <c r="C2052" s="3" t="s">
        <v>189</v>
      </c>
      <c r="D2052" s="3" t="s">
        <v>188</v>
      </c>
      <c r="E2052" s="3" t="s">
        <v>2956</v>
      </c>
    </row>
    <row r="2053" spans="1:5">
      <c r="A2053" s="2" t="s">
        <v>2249</v>
      </c>
      <c r="B2053" s="3" t="s">
        <v>677</v>
      </c>
      <c r="C2053" s="3" t="s">
        <v>2950</v>
      </c>
      <c r="D2053" s="3" t="s">
        <v>2957</v>
      </c>
      <c r="E2053" s="3" t="s">
        <v>676</v>
      </c>
    </row>
    <row r="2054" spans="1:5">
      <c r="A2054" s="2" t="s">
        <v>2250</v>
      </c>
      <c r="B2054" s="3" t="s">
        <v>2950</v>
      </c>
      <c r="C2054" s="3" t="s">
        <v>2951</v>
      </c>
      <c r="D2054" s="3" t="s">
        <v>2958</v>
      </c>
      <c r="E2054" s="3" t="s">
        <v>2957</v>
      </c>
    </row>
    <row r="2055" spans="1:5">
      <c r="A2055" s="2" t="s">
        <v>2251</v>
      </c>
      <c r="B2055" s="3" t="s">
        <v>2951</v>
      </c>
      <c r="C2055" s="3" t="s">
        <v>2952</v>
      </c>
      <c r="D2055" s="3" t="s">
        <v>2959</v>
      </c>
      <c r="E2055" s="3" t="s">
        <v>2958</v>
      </c>
    </row>
    <row r="2056" spans="1:5">
      <c r="A2056" s="2" t="s">
        <v>2252</v>
      </c>
      <c r="B2056" s="3" t="s">
        <v>2952</v>
      </c>
      <c r="C2056" s="3" t="s">
        <v>2953</v>
      </c>
      <c r="D2056" s="3" t="s">
        <v>2960</v>
      </c>
      <c r="E2056" s="3" t="s">
        <v>2959</v>
      </c>
    </row>
    <row r="2057" spans="1:5">
      <c r="A2057" s="2" t="s">
        <v>2253</v>
      </c>
      <c r="B2057" s="3" t="s">
        <v>2953</v>
      </c>
      <c r="C2057" s="3" t="s">
        <v>2954</v>
      </c>
      <c r="D2057" s="3" t="s">
        <v>2961</v>
      </c>
      <c r="E2057" s="3" t="s">
        <v>2960</v>
      </c>
    </row>
    <row r="2058" spans="1:5">
      <c r="A2058" s="2" t="s">
        <v>2254</v>
      </c>
      <c r="B2058" s="3" t="s">
        <v>2954</v>
      </c>
      <c r="C2058" s="3" t="s">
        <v>2955</v>
      </c>
      <c r="D2058" s="3" t="s">
        <v>2962</v>
      </c>
      <c r="E2058" s="3" t="s">
        <v>2961</v>
      </c>
    </row>
    <row r="2059" spans="1:5">
      <c r="A2059" s="2" t="s">
        <v>2255</v>
      </c>
      <c r="B2059" s="3" t="s">
        <v>2955</v>
      </c>
      <c r="C2059" s="3" t="s">
        <v>2956</v>
      </c>
      <c r="D2059" s="3" t="s">
        <v>2963</v>
      </c>
      <c r="E2059" s="3" t="s">
        <v>2962</v>
      </c>
    </row>
    <row r="2060" spans="1:5">
      <c r="A2060" s="2" t="s">
        <v>2256</v>
      </c>
      <c r="B2060" s="3" t="s">
        <v>2956</v>
      </c>
      <c r="C2060" s="3" t="s">
        <v>188</v>
      </c>
      <c r="D2060" s="3" t="s">
        <v>187</v>
      </c>
      <c r="E2060" s="3" t="s">
        <v>2963</v>
      </c>
    </row>
    <row r="2061" spans="1:5">
      <c r="A2061" s="2" t="s">
        <v>2257</v>
      </c>
      <c r="B2061" s="3" t="s">
        <v>676</v>
      </c>
      <c r="C2061" s="3" t="s">
        <v>2957</v>
      </c>
      <c r="D2061" s="3" t="s">
        <v>2964</v>
      </c>
      <c r="E2061" s="3" t="s">
        <v>675</v>
      </c>
    </row>
    <row r="2062" spans="1:5">
      <c r="A2062" s="2" t="s">
        <v>2258</v>
      </c>
      <c r="B2062" s="3" t="s">
        <v>2957</v>
      </c>
      <c r="C2062" s="3" t="s">
        <v>2958</v>
      </c>
      <c r="D2062" s="3" t="s">
        <v>2965</v>
      </c>
      <c r="E2062" s="3" t="s">
        <v>2964</v>
      </c>
    </row>
    <row r="2063" spans="1:5">
      <c r="A2063" s="2" t="s">
        <v>2259</v>
      </c>
      <c r="B2063" s="3" t="s">
        <v>2958</v>
      </c>
      <c r="C2063" s="3" t="s">
        <v>2959</v>
      </c>
      <c r="D2063" s="3" t="s">
        <v>2966</v>
      </c>
      <c r="E2063" s="3" t="s">
        <v>2965</v>
      </c>
    </row>
    <row r="2064" spans="1:5">
      <c r="A2064" s="2" t="s">
        <v>2260</v>
      </c>
      <c r="B2064" s="3" t="s">
        <v>2959</v>
      </c>
      <c r="C2064" s="3" t="s">
        <v>2960</v>
      </c>
      <c r="D2064" s="3" t="s">
        <v>2967</v>
      </c>
      <c r="E2064" s="3" t="s">
        <v>2966</v>
      </c>
    </row>
    <row r="2065" spans="1:5">
      <c r="A2065" s="2" t="s">
        <v>2261</v>
      </c>
      <c r="B2065" s="3" t="s">
        <v>2960</v>
      </c>
      <c r="C2065" s="3" t="s">
        <v>2961</v>
      </c>
      <c r="D2065" s="3" t="s">
        <v>2968</v>
      </c>
      <c r="E2065" s="3" t="s">
        <v>2967</v>
      </c>
    </row>
    <row r="2066" spans="1:5">
      <c r="A2066" s="2" t="s">
        <v>2262</v>
      </c>
      <c r="B2066" s="3" t="s">
        <v>2961</v>
      </c>
      <c r="C2066" s="3" t="s">
        <v>2962</v>
      </c>
      <c r="D2066" s="3" t="s">
        <v>2969</v>
      </c>
      <c r="E2066" s="3" t="s">
        <v>2968</v>
      </c>
    </row>
    <row r="2067" spans="1:5">
      <c r="A2067" s="2" t="s">
        <v>2263</v>
      </c>
      <c r="B2067" s="3" t="s">
        <v>2962</v>
      </c>
      <c r="C2067" s="3" t="s">
        <v>2963</v>
      </c>
      <c r="D2067" s="3" t="s">
        <v>2970</v>
      </c>
      <c r="E2067" s="3" t="s">
        <v>2969</v>
      </c>
    </row>
    <row r="2068" spans="1:5">
      <c r="A2068" s="2" t="s">
        <v>2264</v>
      </c>
      <c r="B2068" s="3" t="s">
        <v>2963</v>
      </c>
      <c r="C2068" s="3" t="s">
        <v>187</v>
      </c>
      <c r="D2068" s="3" t="s">
        <v>186</v>
      </c>
      <c r="E2068" s="3" t="s">
        <v>2970</v>
      </c>
    </row>
    <row r="2069" spans="1:5">
      <c r="A2069" s="2" t="s">
        <v>2265</v>
      </c>
      <c r="B2069" s="3" t="s">
        <v>675</v>
      </c>
      <c r="C2069" s="3" t="s">
        <v>2964</v>
      </c>
      <c r="D2069" s="3" t="s">
        <v>2971</v>
      </c>
      <c r="E2069" s="3" t="s">
        <v>674</v>
      </c>
    </row>
    <row r="2070" spans="1:5">
      <c r="A2070" s="2" t="s">
        <v>2266</v>
      </c>
      <c r="B2070" s="3" t="s">
        <v>2964</v>
      </c>
      <c r="C2070" s="3" t="s">
        <v>2965</v>
      </c>
      <c r="D2070" s="3" t="s">
        <v>2972</v>
      </c>
      <c r="E2070" s="3" t="s">
        <v>2971</v>
      </c>
    </row>
    <row r="2071" spans="1:5">
      <c r="A2071" s="2" t="s">
        <v>2267</v>
      </c>
      <c r="B2071" s="3" t="s">
        <v>2965</v>
      </c>
      <c r="C2071" s="3" t="s">
        <v>2966</v>
      </c>
      <c r="D2071" s="3" t="s">
        <v>2973</v>
      </c>
      <c r="E2071" s="3" t="s">
        <v>2972</v>
      </c>
    </row>
    <row r="2072" spans="1:5">
      <c r="A2072" s="2" t="s">
        <v>2268</v>
      </c>
      <c r="B2072" s="3" t="s">
        <v>2966</v>
      </c>
      <c r="C2072" s="3" t="s">
        <v>2967</v>
      </c>
      <c r="D2072" s="3" t="s">
        <v>2974</v>
      </c>
      <c r="E2072" s="3" t="s">
        <v>2973</v>
      </c>
    </row>
    <row r="2073" spans="1:5">
      <c r="A2073" s="2" t="s">
        <v>2269</v>
      </c>
      <c r="B2073" s="3" t="s">
        <v>2967</v>
      </c>
      <c r="C2073" s="3" t="s">
        <v>2968</v>
      </c>
      <c r="D2073" s="3" t="s">
        <v>2975</v>
      </c>
      <c r="E2073" s="3" t="s">
        <v>2974</v>
      </c>
    </row>
    <row r="2074" spans="1:5">
      <c r="A2074" s="2" t="s">
        <v>2270</v>
      </c>
      <c r="B2074" s="3" t="s">
        <v>2968</v>
      </c>
      <c r="C2074" s="3" t="s">
        <v>2969</v>
      </c>
      <c r="D2074" s="3" t="s">
        <v>2976</v>
      </c>
      <c r="E2074" s="3" t="s">
        <v>2975</v>
      </c>
    </row>
    <row r="2075" spans="1:5">
      <c r="A2075" s="2" t="s">
        <v>2271</v>
      </c>
      <c r="B2075" s="3" t="s">
        <v>2969</v>
      </c>
      <c r="C2075" s="3" t="s">
        <v>2970</v>
      </c>
      <c r="D2075" s="3" t="s">
        <v>2977</v>
      </c>
      <c r="E2075" s="3" t="s">
        <v>2976</v>
      </c>
    </row>
    <row r="2076" spans="1:5">
      <c r="A2076" s="2" t="s">
        <v>2272</v>
      </c>
      <c r="B2076" s="3" t="s">
        <v>2970</v>
      </c>
      <c r="C2076" s="3" t="s">
        <v>186</v>
      </c>
      <c r="D2076" s="3" t="s">
        <v>185</v>
      </c>
      <c r="E2076" s="3" t="s">
        <v>2977</v>
      </c>
    </row>
    <row r="2077" spans="1:5">
      <c r="A2077" s="2" t="s">
        <v>2273</v>
      </c>
      <c r="B2077" s="3" t="s">
        <v>674</v>
      </c>
      <c r="C2077" s="3" t="s">
        <v>2971</v>
      </c>
      <c r="D2077" s="3" t="s">
        <v>2978</v>
      </c>
      <c r="E2077" s="3" t="s">
        <v>673</v>
      </c>
    </row>
    <row r="2078" spans="1:5">
      <c r="A2078" s="2" t="s">
        <v>2274</v>
      </c>
      <c r="B2078" s="3" t="s">
        <v>2971</v>
      </c>
      <c r="C2078" s="3" t="s">
        <v>2972</v>
      </c>
      <c r="D2078" s="3" t="s">
        <v>2979</v>
      </c>
      <c r="E2078" s="3" t="s">
        <v>2978</v>
      </c>
    </row>
    <row r="2079" spans="1:5">
      <c r="A2079" s="2" t="s">
        <v>2275</v>
      </c>
      <c r="B2079" s="3" t="s">
        <v>2972</v>
      </c>
      <c r="C2079" s="3" t="s">
        <v>2973</v>
      </c>
      <c r="D2079" s="3" t="s">
        <v>2980</v>
      </c>
      <c r="E2079" s="3" t="s">
        <v>2979</v>
      </c>
    </row>
    <row r="2080" spans="1:5">
      <c r="A2080" s="2" t="s">
        <v>2276</v>
      </c>
      <c r="B2080" s="3" t="s">
        <v>2973</v>
      </c>
      <c r="C2080" s="3" t="s">
        <v>2974</v>
      </c>
      <c r="D2080" s="3" t="s">
        <v>2981</v>
      </c>
      <c r="E2080" s="3" t="s">
        <v>2980</v>
      </c>
    </row>
    <row r="2081" spans="1:5">
      <c r="A2081" s="2" t="s">
        <v>2277</v>
      </c>
      <c r="B2081" s="3" t="s">
        <v>2974</v>
      </c>
      <c r="C2081" s="3" t="s">
        <v>2975</v>
      </c>
      <c r="D2081" s="3" t="s">
        <v>2982</v>
      </c>
      <c r="E2081" s="3" t="s">
        <v>2981</v>
      </c>
    </row>
    <row r="2082" spans="1:5">
      <c r="A2082" s="2" t="s">
        <v>2278</v>
      </c>
      <c r="B2082" s="3" t="s">
        <v>2975</v>
      </c>
      <c r="C2082" s="3" t="s">
        <v>2976</v>
      </c>
      <c r="D2082" s="3" t="s">
        <v>2983</v>
      </c>
      <c r="E2082" s="3" t="s">
        <v>2982</v>
      </c>
    </row>
    <row r="2083" spans="1:5">
      <c r="A2083" s="2" t="s">
        <v>2279</v>
      </c>
      <c r="B2083" s="3" t="s">
        <v>2976</v>
      </c>
      <c r="C2083" s="3" t="s">
        <v>2977</v>
      </c>
      <c r="D2083" s="3" t="s">
        <v>2984</v>
      </c>
      <c r="E2083" s="3" t="s">
        <v>2983</v>
      </c>
    </row>
    <row r="2084" spans="1:5">
      <c r="A2084" s="2" t="s">
        <v>2280</v>
      </c>
      <c r="B2084" s="3" t="s">
        <v>2977</v>
      </c>
      <c r="C2084" s="3" t="s">
        <v>185</v>
      </c>
      <c r="D2084" s="3" t="s">
        <v>184</v>
      </c>
      <c r="E2084" s="3" t="s">
        <v>2984</v>
      </c>
    </row>
    <row r="2085" spans="1:5">
      <c r="A2085" s="2" t="s">
        <v>2281</v>
      </c>
      <c r="B2085" s="3" t="s">
        <v>673</v>
      </c>
      <c r="C2085" s="3" t="s">
        <v>2978</v>
      </c>
      <c r="D2085" s="3" t="s">
        <v>2985</v>
      </c>
      <c r="E2085" s="3" t="s">
        <v>672</v>
      </c>
    </row>
    <row r="2086" spans="1:5">
      <c r="A2086" s="2" t="s">
        <v>2282</v>
      </c>
      <c r="B2086" s="3" t="s">
        <v>2978</v>
      </c>
      <c r="C2086" s="3" t="s">
        <v>2979</v>
      </c>
      <c r="D2086" s="3" t="s">
        <v>2986</v>
      </c>
      <c r="E2086" s="3" t="s">
        <v>2985</v>
      </c>
    </row>
    <row r="2087" spans="1:5">
      <c r="A2087" s="2" t="s">
        <v>2283</v>
      </c>
      <c r="B2087" s="3" t="s">
        <v>2979</v>
      </c>
      <c r="C2087" s="3" t="s">
        <v>2980</v>
      </c>
      <c r="D2087" s="3" t="s">
        <v>2987</v>
      </c>
      <c r="E2087" s="3" t="s">
        <v>2986</v>
      </c>
    </row>
    <row r="2088" spans="1:5">
      <c r="A2088" s="2" t="s">
        <v>2284</v>
      </c>
      <c r="B2088" s="3" t="s">
        <v>2980</v>
      </c>
      <c r="C2088" s="3" t="s">
        <v>2981</v>
      </c>
      <c r="D2088" s="3" t="s">
        <v>2988</v>
      </c>
      <c r="E2088" s="3" t="s">
        <v>2987</v>
      </c>
    </row>
    <row r="2089" spans="1:5">
      <c r="A2089" s="2" t="s">
        <v>2285</v>
      </c>
      <c r="B2089" s="3" t="s">
        <v>2981</v>
      </c>
      <c r="C2089" s="3" t="s">
        <v>2982</v>
      </c>
      <c r="D2089" s="3" t="s">
        <v>2989</v>
      </c>
      <c r="E2089" s="3" t="s">
        <v>2988</v>
      </c>
    </row>
    <row r="2090" spans="1:5">
      <c r="A2090" s="2" t="s">
        <v>2286</v>
      </c>
      <c r="B2090" s="3" t="s">
        <v>2982</v>
      </c>
      <c r="C2090" s="3" t="s">
        <v>2983</v>
      </c>
      <c r="D2090" s="3" t="s">
        <v>2990</v>
      </c>
      <c r="E2090" s="3" t="s">
        <v>2989</v>
      </c>
    </row>
    <row r="2091" spans="1:5">
      <c r="A2091" s="2" t="s">
        <v>2287</v>
      </c>
      <c r="B2091" s="3" t="s">
        <v>2983</v>
      </c>
      <c r="C2091" s="3" t="s">
        <v>2984</v>
      </c>
      <c r="D2091" s="3" t="s">
        <v>2991</v>
      </c>
      <c r="E2091" s="3" t="s">
        <v>2990</v>
      </c>
    </row>
    <row r="2092" spans="1:5">
      <c r="A2092" s="2" t="s">
        <v>2288</v>
      </c>
      <c r="B2092" s="3" t="s">
        <v>2984</v>
      </c>
      <c r="C2092" s="3" t="s">
        <v>184</v>
      </c>
      <c r="D2092" s="3" t="s">
        <v>183</v>
      </c>
      <c r="E2092" s="3" t="s">
        <v>2991</v>
      </c>
    </row>
    <row r="2093" spans="1:5">
      <c r="A2093" s="2" t="s">
        <v>2289</v>
      </c>
      <c r="B2093" s="3" t="s">
        <v>672</v>
      </c>
      <c r="C2093" s="3" t="s">
        <v>2985</v>
      </c>
      <c r="D2093" s="3" t="s">
        <v>2992</v>
      </c>
      <c r="E2093" s="3" t="s">
        <v>671</v>
      </c>
    </row>
    <row r="2094" spans="1:5">
      <c r="A2094" s="2" t="s">
        <v>2290</v>
      </c>
      <c r="B2094" s="3" t="s">
        <v>2985</v>
      </c>
      <c r="C2094" s="3" t="s">
        <v>2986</v>
      </c>
      <c r="D2094" s="3" t="s">
        <v>2993</v>
      </c>
      <c r="E2094" s="3" t="s">
        <v>2992</v>
      </c>
    </row>
    <row r="2095" spans="1:5">
      <c r="A2095" s="2" t="s">
        <v>2291</v>
      </c>
      <c r="B2095" s="3" t="s">
        <v>2986</v>
      </c>
      <c r="C2095" s="3" t="s">
        <v>2987</v>
      </c>
      <c r="D2095" s="3" t="s">
        <v>2994</v>
      </c>
      <c r="E2095" s="3" t="s">
        <v>2993</v>
      </c>
    </row>
    <row r="2096" spans="1:5">
      <c r="A2096" s="2" t="s">
        <v>2292</v>
      </c>
      <c r="B2096" s="3" t="s">
        <v>2987</v>
      </c>
      <c r="C2096" s="3" t="s">
        <v>2988</v>
      </c>
      <c r="D2096" s="3" t="s">
        <v>2995</v>
      </c>
      <c r="E2096" s="3" t="s">
        <v>2994</v>
      </c>
    </row>
    <row r="2097" spans="1:5">
      <c r="A2097" s="2" t="s">
        <v>2293</v>
      </c>
      <c r="B2097" s="3" t="s">
        <v>2988</v>
      </c>
      <c r="C2097" s="3" t="s">
        <v>2989</v>
      </c>
      <c r="D2097" s="3" t="s">
        <v>2996</v>
      </c>
      <c r="E2097" s="3" t="s">
        <v>2995</v>
      </c>
    </row>
    <row r="2098" spans="1:5">
      <c r="A2098" s="2" t="s">
        <v>2294</v>
      </c>
      <c r="B2098" s="3" t="s">
        <v>2989</v>
      </c>
      <c r="C2098" s="3" t="s">
        <v>2990</v>
      </c>
      <c r="D2098" s="3" t="s">
        <v>2997</v>
      </c>
      <c r="E2098" s="3" t="s">
        <v>2996</v>
      </c>
    </row>
    <row r="2099" spans="1:5">
      <c r="A2099" s="2" t="s">
        <v>2295</v>
      </c>
      <c r="B2099" s="3" t="s">
        <v>2990</v>
      </c>
      <c r="C2099" s="3" t="s">
        <v>2991</v>
      </c>
      <c r="D2099" s="3" t="s">
        <v>2998</v>
      </c>
      <c r="E2099" s="3" t="s">
        <v>2997</v>
      </c>
    </row>
    <row r="2100" spans="1:5">
      <c r="A2100" s="2" t="s">
        <v>2296</v>
      </c>
      <c r="B2100" s="3" t="s">
        <v>2991</v>
      </c>
      <c r="C2100" s="3" t="s">
        <v>183</v>
      </c>
      <c r="D2100" s="3" t="s">
        <v>182</v>
      </c>
      <c r="E2100" s="3" t="s">
        <v>2998</v>
      </c>
    </row>
    <row r="2101" spans="1:5">
      <c r="A2101" s="2" t="s">
        <v>2297</v>
      </c>
      <c r="B2101" s="3" t="s">
        <v>671</v>
      </c>
      <c r="C2101" s="3" t="s">
        <v>2992</v>
      </c>
      <c r="D2101" s="3" t="s">
        <v>2999</v>
      </c>
      <c r="E2101" s="3" t="s">
        <v>670</v>
      </c>
    </row>
    <row r="2102" spans="1:5">
      <c r="A2102" s="2" t="s">
        <v>2298</v>
      </c>
      <c r="B2102" s="3" t="s">
        <v>2992</v>
      </c>
      <c r="C2102" s="3" t="s">
        <v>2993</v>
      </c>
      <c r="D2102" s="3" t="s">
        <v>3000</v>
      </c>
      <c r="E2102" s="3" t="s">
        <v>2999</v>
      </c>
    </row>
    <row r="2103" spans="1:5">
      <c r="A2103" s="2" t="s">
        <v>2299</v>
      </c>
      <c r="B2103" s="3" t="s">
        <v>2993</v>
      </c>
      <c r="C2103" s="3" t="s">
        <v>2994</v>
      </c>
      <c r="D2103" s="3" t="s">
        <v>3001</v>
      </c>
      <c r="E2103" s="3" t="s">
        <v>3000</v>
      </c>
    </row>
    <row r="2104" spans="1:5">
      <c r="A2104" s="2" t="s">
        <v>2300</v>
      </c>
      <c r="B2104" s="3" t="s">
        <v>2994</v>
      </c>
      <c r="C2104" s="3" t="s">
        <v>2995</v>
      </c>
      <c r="D2104" s="3" t="s">
        <v>3002</v>
      </c>
      <c r="E2104" s="3" t="s">
        <v>3001</v>
      </c>
    </row>
    <row r="2105" spans="1:5">
      <c r="A2105" s="2" t="s">
        <v>2301</v>
      </c>
      <c r="B2105" s="3" t="s">
        <v>2995</v>
      </c>
      <c r="C2105" s="3" t="s">
        <v>2996</v>
      </c>
      <c r="D2105" s="3" t="s">
        <v>3003</v>
      </c>
      <c r="E2105" s="3" t="s">
        <v>3002</v>
      </c>
    </row>
    <row r="2106" spans="1:5">
      <c r="A2106" s="2" t="s">
        <v>2302</v>
      </c>
      <c r="B2106" s="3" t="s">
        <v>2996</v>
      </c>
      <c r="C2106" s="3" t="s">
        <v>2997</v>
      </c>
      <c r="D2106" s="3" t="s">
        <v>3004</v>
      </c>
      <c r="E2106" s="3" t="s">
        <v>3003</v>
      </c>
    </row>
    <row r="2107" spans="1:5">
      <c r="A2107" s="2" t="s">
        <v>2303</v>
      </c>
      <c r="B2107" s="3" t="s">
        <v>2997</v>
      </c>
      <c r="C2107" s="3" t="s">
        <v>2998</v>
      </c>
      <c r="D2107" s="3" t="s">
        <v>3005</v>
      </c>
      <c r="E2107" s="3" t="s">
        <v>3004</v>
      </c>
    </row>
    <row r="2108" spans="1:5">
      <c r="A2108" s="2" t="s">
        <v>2304</v>
      </c>
      <c r="B2108" s="3" t="s">
        <v>2998</v>
      </c>
      <c r="C2108" s="3" t="s">
        <v>182</v>
      </c>
      <c r="D2108" s="3" t="s">
        <v>181</v>
      </c>
      <c r="E2108" s="3" t="s">
        <v>3005</v>
      </c>
    </row>
    <row r="2109" spans="1:5">
      <c r="A2109" s="2" t="s">
        <v>2305</v>
      </c>
      <c r="B2109" s="3" t="s">
        <v>670</v>
      </c>
      <c r="C2109" s="3" t="s">
        <v>2999</v>
      </c>
      <c r="D2109" s="3" t="s">
        <v>669</v>
      </c>
      <c r="E2109" s="3" t="s">
        <v>37</v>
      </c>
    </row>
    <row r="2110" spans="1:5">
      <c r="A2110" s="2" t="s">
        <v>2306</v>
      </c>
      <c r="B2110" s="3" t="s">
        <v>2999</v>
      </c>
      <c r="C2110" s="3" t="s">
        <v>3000</v>
      </c>
      <c r="D2110" s="3" t="s">
        <v>668</v>
      </c>
      <c r="E2110" s="3" t="s">
        <v>669</v>
      </c>
    </row>
    <row r="2111" spans="1:5">
      <c r="A2111" s="2" t="s">
        <v>2307</v>
      </c>
      <c r="B2111" s="3" t="s">
        <v>3000</v>
      </c>
      <c r="C2111" s="3" t="s">
        <v>3001</v>
      </c>
      <c r="D2111" s="3" t="s">
        <v>667</v>
      </c>
      <c r="E2111" s="3" t="s">
        <v>668</v>
      </c>
    </row>
    <row r="2112" spans="1:5">
      <c r="A2112" s="2" t="s">
        <v>2308</v>
      </c>
      <c r="B2112" s="3" t="s">
        <v>3001</v>
      </c>
      <c r="C2112" s="3" t="s">
        <v>3002</v>
      </c>
      <c r="D2112" s="3" t="s">
        <v>666</v>
      </c>
      <c r="E2112" s="3" t="s">
        <v>667</v>
      </c>
    </row>
    <row r="2113" spans="1:5">
      <c r="A2113" s="2" t="s">
        <v>2309</v>
      </c>
      <c r="B2113" s="3" t="s">
        <v>3002</v>
      </c>
      <c r="C2113" s="3" t="s">
        <v>3003</v>
      </c>
      <c r="D2113" s="3" t="s">
        <v>665</v>
      </c>
      <c r="E2113" s="3" t="s">
        <v>666</v>
      </c>
    </row>
    <row r="2114" spans="1:5">
      <c r="A2114" s="2" t="s">
        <v>2310</v>
      </c>
      <c r="B2114" s="3" t="s">
        <v>3003</v>
      </c>
      <c r="C2114" s="3" t="s">
        <v>3004</v>
      </c>
      <c r="D2114" s="3" t="s">
        <v>664</v>
      </c>
      <c r="E2114" s="3" t="s">
        <v>665</v>
      </c>
    </row>
    <row r="2115" spans="1:5">
      <c r="A2115" s="2" t="s">
        <v>2311</v>
      </c>
      <c r="B2115" s="3" t="s">
        <v>3004</v>
      </c>
      <c r="C2115" s="3" t="s">
        <v>3005</v>
      </c>
      <c r="D2115" s="3" t="s">
        <v>663</v>
      </c>
      <c r="E2115" s="3" t="s">
        <v>664</v>
      </c>
    </row>
    <row r="2116" spans="1:5">
      <c r="A2116" s="2" t="s">
        <v>2312</v>
      </c>
      <c r="B2116" s="3" t="s">
        <v>3005</v>
      </c>
      <c r="C2116" s="3" t="s">
        <v>181</v>
      </c>
      <c r="D2116" s="3" t="s">
        <v>11</v>
      </c>
      <c r="E2116" s="3" t="s">
        <v>663</v>
      </c>
    </row>
    <row r="2117" spans="1:5">
      <c r="A2117" s="2" t="s">
        <v>2313</v>
      </c>
      <c r="B2117" s="3" t="s">
        <v>6</v>
      </c>
      <c r="C2117" s="3" t="s">
        <v>661</v>
      </c>
      <c r="D2117" s="3" t="s">
        <v>3006</v>
      </c>
      <c r="E2117" s="3" t="s">
        <v>75</v>
      </c>
    </row>
    <row r="2118" spans="1:5">
      <c r="A2118" s="2" t="s">
        <v>2314</v>
      </c>
      <c r="B2118" s="3" t="s">
        <v>661</v>
      </c>
      <c r="C2118" s="3" t="s">
        <v>660</v>
      </c>
      <c r="D2118" s="3" t="s">
        <v>3007</v>
      </c>
      <c r="E2118" s="3" t="s">
        <v>3006</v>
      </c>
    </row>
    <row r="2119" spans="1:5">
      <c r="A2119" s="2" t="s">
        <v>2315</v>
      </c>
      <c r="B2119" s="3" t="s">
        <v>660</v>
      </c>
      <c r="C2119" s="3" t="s">
        <v>658</v>
      </c>
      <c r="D2119" s="3" t="s">
        <v>3008</v>
      </c>
      <c r="E2119" s="3" t="s">
        <v>3007</v>
      </c>
    </row>
    <row r="2120" spans="1:5">
      <c r="A2120" s="2" t="s">
        <v>2316</v>
      </c>
      <c r="B2120" s="3" t="s">
        <v>658</v>
      </c>
      <c r="C2120" s="3" t="s">
        <v>657</v>
      </c>
      <c r="D2120" s="3" t="s">
        <v>3009</v>
      </c>
      <c r="E2120" s="3" t="s">
        <v>3008</v>
      </c>
    </row>
    <row r="2121" spans="1:5">
      <c r="A2121" s="2" t="s">
        <v>2317</v>
      </c>
      <c r="B2121" s="3" t="s">
        <v>657</v>
      </c>
      <c r="C2121" s="3" t="s">
        <v>655</v>
      </c>
      <c r="D2121" s="3" t="s">
        <v>3010</v>
      </c>
      <c r="E2121" s="3" t="s">
        <v>3009</v>
      </c>
    </row>
    <row r="2122" spans="1:5">
      <c r="A2122" s="2" t="s">
        <v>2318</v>
      </c>
      <c r="B2122" s="3" t="s">
        <v>655</v>
      </c>
      <c r="C2122" s="3" t="s">
        <v>654</v>
      </c>
      <c r="D2122" s="3" t="s">
        <v>3011</v>
      </c>
      <c r="E2122" s="3" t="s">
        <v>3010</v>
      </c>
    </row>
    <row r="2123" spans="1:5">
      <c r="A2123" s="2" t="s">
        <v>2319</v>
      </c>
      <c r="B2123" s="3" t="s">
        <v>654</v>
      </c>
      <c r="C2123" s="3" t="s">
        <v>652</v>
      </c>
      <c r="D2123" s="3" t="s">
        <v>3012</v>
      </c>
      <c r="E2123" s="3" t="s">
        <v>3011</v>
      </c>
    </row>
    <row r="2124" spans="1:5">
      <c r="A2124" s="2" t="s">
        <v>2320</v>
      </c>
      <c r="B2124" s="3" t="s">
        <v>652</v>
      </c>
      <c r="C2124" s="3" t="s">
        <v>35</v>
      </c>
      <c r="D2124" s="3" t="s">
        <v>636</v>
      </c>
      <c r="E2124" s="3" t="s">
        <v>3012</v>
      </c>
    </row>
    <row r="2125" spans="1:5">
      <c r="A2125" s="2" t="s">
        <v>2321</v>
      </c>
      <c r="B2125" s="3" t="s">
        <v>75</v>
      </c>
      <c r="C2125" s="3" t="s">
        <v>3006</v>
      </c>
      <c r="D2125" s="3" t="s">
        <v>3013</v>
      </c>
      <c r="E2125" s="3" t="s">
        <v>76</v>
      </c>
    </row>
    <row r="2126" spans="1:5">
      <c r="A2126" s="2" t="s">
        <v>2322</v>
      </c>
      <c r="B2126" s="3" t="s">
        <v>3006</v>
      </c>
      <c r="C2126" s="3" t="s">
        <v>3007</v>
      </c>
      <c r="D2126" s="3" t="s">
        <v>3014</v>
      </c>
      <c r="E2126" s="3" t="s">
        <v>3013</v>
      </c>
    </row>
    <row r="2127" spans="1:5">
      <c r="A2127" s="2" t="s">
        <v>2323</v>
      </c>
      <c r="B2127" s="3" t="s">
        <v>3007</v>
      </c>
      <c r="C2127" s="3" t="s">
        <v>3008</v>
      </c>
      <c r="D2127" s="3" t="s">
        <v>3015</v>
      </c>
      <c r="E2127" s="3" t="s">
        <v>3014</v>
      </c>
    </row>
    <row r="2128" spans="1:5">
      <c r="A2128" s="2" t="s">
        <v>2324</v>
      </c>
      <c r="B2128" s="3" t="s">
        <v>3008</v>
      </c>
      <c r="C2128" s="3" t="s">
        <v>3009</v>
      </c>
      <c r="D2128" s="3" t="s">
        <v>3016</v>
      </c>
      <c r="E2128" s="3" t="s">
        <v>3015</v>
      </c>
    </row>
    <row r="2129" spans="1:5">
      <c r="A2129" s="2" t="s">
        <v>2325</v>
      </c>
      <c r="B2129" s="3" t="s">
        <v>3009</v>
      </c>
      <c r="C2129" s="3" t="s">
        <v>3010</v>
      </c>
      <c r="D2129" s="3" t="s">
        <v>3017</v>
      </c>
      <c r="E2129" s="3" t="s">
        <v>3016</v>
      </c>
    </row>
    <row r="2130" spans="1:5">
      <c r="A2130" s="2" t="s">
        <v>2326</v>
      </c>
      <c r="B2130" s="3" t="s">
        <v>3010</v>
      </c>
      <c r="C2130" s="3" t="s">
        <v>3011</v>
      </c>
      <c r="D2130" s="3" t="s">
        <v>3018</v>
      </c>
      <c r="E2130" s="3" t="s">
        <v>3017</v>
      </c>
    </row>
    <row r="2131" spans="1:5">
      <c r="A2131" s="2" t="s">
        <v>2327</v>
      </c>
      <c r="B2131" s="3" t="s">
        <v>3011</v>
      </c>
      <c r="C2131" s="3" t="s">
        <v>3012</v>
      </c>
      <c r="D2131" s="3" t="s">
        <v>3019</v>
      </c>
      <c r="E2131" s="3" t="s">
        <v>3018</v>
      </c>
    </row>
    <row r="2132" spans="1:5">
      <c r="A2132" s="2" t="s">
        <v>2328</v>
      </c>
      <c r="B2132" s="3" t="s">
        <v>3012</v>
      </c>
      <c r="C2132" s="3" t="s">
        <v>636</v>
      </c>
      <c r="D2132" s="3" t="s">
        <v>637</v>
      </c>
      <c r="E2132" s="3" t="s">
        <v>3019</v>
      </c>
    </row>
    <row r="2133" spans="1:5">
      <c r="A2133" s="2" t="s">
        <v>2329</v>
      </c>
      <c r="B2133" s="3" t="s">
        <v>76</v>
      </c>
      <c r="C2133" s="3" t="s">
        <v>3013</v>
      </c>
      <c r="D2133" s="3" t="s">
        <v>723</v>
      </c>
      <c r="E2133" s="3" t="s">
        <v>8</v>
      </c>
    </row>
    <row r="2134" spans="1:5">
      <c r="A2134" s="2" t="s">
        <v>2330</v>
      </c>
      <c r="B2134" s="3" t="s">
        <v>3013</v>
      </c>
      <c r="C2134" s="3" t="s">
        <v>3014</v>
      </c>
      <c r="D2134" s="3" t="s">
        <v>722</v>
      </c>
      <c r="E2134" s="3" t="s">
        <v>723</v>
      </c>
    </row>
    <row r="2135" spans="1:5">
      <c r="A2135" s="2" t="s">
        <v>2331</v>
      </c>
      <c r="B2135" s="3" t="s">
        <v>3014</v>
      </c>
      <c r="C2135" s="3" t="s">
        <v>3015</v>
      </c>
      <c r="D2135" s="3" t="s">
        <v>721</v>
      </c>
      <c r="E2135" s="3" t="s">
        <v>722</v>
      </c>
    </row>
    <row r="2136" spans="1:5">
      <c r="A2136" s="2" t="s">
        <v>2332</v>
      </c>
      <c r="B2136" s="3" t="s">
        <v>3015</v>
      </c>
      <c r="C2136" s="3" t="s">
        <v>3016</v>
      </c>
      <c r="D2136" s="3" t="s">
        <v>720</v>
      </c>
      <c r="E2136" s="3" t="s">
        <v>721</v>
      </c>
    </row>
    <row r="2137" spans="1:5">
      <c r="A2137" s="2" t="s">
        <v>2333</v>
      </c>
      <c r="B2137" s="3" t="s">
        <v>3016</v>
      </c>
      <c r="C2137" s="3" t="s">
        <v>3017</v>
      </c>
      <c r="D2137" s="3" t="s">
        <v>719</v>
      </c>
      <c r="E2137" s="3" t="s">
        <v>720</v>
      </c>
    </row>
    <row r="2138" spans="1:5">
      <c r="A2138" s="2" t="s">
        <v>2334</v>
      </c>
      <c r="B2138" s="3" t="s">
        <v>3017</v>
      </c>
      <c r="C2138" s="3" t="s">
        <v>3018</v>
      </c>
      <c r="D2138" s="3" t="s">
        <v>718</v>
      </c>
      <c r="E2138" s="3" t="s">
        <v>719</v>
      </c>
    </row>
    <row r="2139" spans="1:5">
      <c r="A2139" s="2" t="s">
        <v>2335</v>
      </c>
      <c r="B2139" s="3" t="s">
        <v>3018</v>
      </c>
      <c r="C2139" s="3" t="s">
        <v>3019</v>
      </c>
      <c r="D2139" s="3" t="s">
        <v>717</v>
      </c>
      <c r="E2139" s="3" t="s">
        <v>718</v>
      </c>
    </row>
    <row r="2140" spans="1:5">
      <c r="A2140" s="2" t="s">
        <v>2336</v>
      </c>
      <c r="B2140" s="3" t="s">
        <v>3019</v>
      </c>
      <c r="C2140" s="3" t="s">
        <v>637</v>
      </c>
      <c r="D2140" s="3" t="s">
        <v>36</v>
      </c>
      <c r="E2140" s="3" t="s">
        <v>717</v>
      </c>
    </row>
    <row r="2141" spans="1:5">
      <c r="A2141" s="2" t="s">
        <v>2337</v>
      </c>
      <c r="B2141" s="3" t="s">
        <v>6</v>
      </c>
      <c r="C2141" s="3" t="s">
        <v>639</v>
      </c>
      <c r="D2141" s="3" t="s">
        <v>3020</v>
      </c>
      <c r="E2141" s="3" t="s">
        <v>75</v>
      </c>
    </row>
    <row r="2142" spans="1:5">
      <c r="A2142" s="2" t="s">
        <v>2338</v>
      </c>
      <c r="B2142" s="3" t="s">
        <v>639</v>
      </c>
      <c r="C2142" s="3" t="s">
        <v>31</v>
      </c>
      <c r="D2142" s="3" t="s">
        <v>724</v>
      </c>
      <c r="E2142" s="3" t="s">
        <v>3020</v>
      </c>
    </row>
    <row r="2143" spans="1:5">
      <c r="A2143" s="2" t="s">
        <v>2339</v>
      </c>
      <c r="B2143" s="3" t="s">
        <v>75</v>
      </c>
      <c r="C2143" s="3" t="s">
        <v>3020</v>
      </c>
      <c r="D2143" s="3" t="s">
        <v>3021</v>
      </c>
      <c r="E2143" s="3" t="s">
        <v>76</v>
      </c>
    </row>
    <row r="2144" spans="1:5">
      <c r="A2144" s="2" t="s">
        <v>2340</v>
      </c>
      <c r="B2144" s="3" t="s">
        <v>3020</v>
      </c>
      <c r="C2144" s="3" t="s">
        <v>724</v>
      </c>
      <c r="D2144" s="3" t="s">
        <v>725</v>
      </c>
      <c r="E2144" s="3" t="s">
        <v>3021</v>
      </c>
    </row>
    <row r="2145" spans="1:5">
      <c r="A2145" s="2" t="s">
        <v>2341</v>
      </c>
      <c r="B2145" s="3" t="s">
        <v>76</v>
      </c>
      <c r="C2145" s="3" t="s">
        <v>3021</v>
      </c>
      <c r="D2145" s="3" t="s">
        <v>726</v>
      </c>
      <c r="E2145" s="3" t="s">
        <v>8</v>
      </c>
    </row>
    <row r="2146" spans="1:5">
      <c r="A2146" s="2" t="s">
        <v>2342</v>
      </c>
      <c r="B2146" s="3" t="s">
        <v>3021</v>
      </c>
      <c r="C2146" s="3" t="s">
        <v>725</v>
      </c>
      <c r="D2146" s="3" t="s">
        <v>38</v>
      </c>
      <c r="E2146" s="3" t="s">
        <v>726</v>
      </c>
    </row>
    <row r="2147" spans="1:5">
      <c r="A2147" s="2" t="s">
        <v>2343</v>
      </c>
      <c r="B2147" s="3" t="s">
        <v>12</v>
      </c>
      <c r="C2147" s="3" t="s">
        <v>238</v>
      </c>
      <c r="D2147" s="3" t="s">
        <v>3022</v>
      </c>
      <c r="E2147" s="3" t="s">
        <v>742</v>
      </c>
    </row>
    <row r="2148" spans="1:5">
      <c r="A2148" s="2" t="s">
        <v>2344</v>
      </c>
      <c r="B2148" s="3" t="s">
        <v>238</v>
      </c>
      <c r="C2148" s="3" t="s">
        <v>236</v>
      </c>
      <c r="D2148" s="3" t="s">
        <v>3023</v>
      </c>
      <c r="E2148" s="3" t="s">
        <v>3022</v>
      </c>
    </row>
    <row r="2149" spans="1:5">
      <c r="A2149" s="2" t="s">
        <v>2345</v>
      </c>
      <c r="B2149" s="3" t="s">
        <v>236</v>
      </c>
      <c r="C2149" s="3" t="s">
        <v>234</v>
      </c>
      <c r="D2149" s="3" t="s">
        <v>3024</v>
      </c>
      <c r="E2149" s="3" t="s">
        <v>3023</v>
      </c>
    </row>
    <row r="2150" spans="1:5">
      <c r="A2150" s="2" t="s">
        <v>2346</v>
      </c>
      <c r="B2150" s="3" t="s">
        <v>234</v>
      </c>
      <c r="C2150" s="3" t="s">
        <v>232</v>
      </c>
      <c r="D2150" s="3" t="s">
        <v>3025</v>
      </c>
      <c r="E2150" s="3" t="s">
        <v>3024</v>
      </c>
    </row>
    <row r="2151" spans="1:5">
      <c r="A2151" s="2" t="s">
        <v>2347</v>
      </c>
      <c r="B2151" s="3" t="s">
        <v>232</v>
      </c>
      <c r="C2151" s="3" t="s">
        <v>230</v>
      </c>
      <c r="D2151" s="3" t="s">
        <v>3026</v>
      </c>
      <c r="E2151" s="3" t="s">
        <v>3025</v>
      </c>
    </row>
    <row r="2152" spans="1:5">
      <c r="A2152" s="2" t="s">
        <v>2348</v>
      </c>
      <c r="B2152" s="3" t="s">
        <v>230</v>
      </c>
      <c r="C2152" s="3" t="s">
        <v>228</v>
      </c>
      <c r="D2152" s="3" t="s">
        <v>3027</v>
      </c>
      <c r="E2152" s="3" t="s">
        <v>3026</v>
      </c>
    </row>
    <row r="2153" spans="1:5">
      <c r="A2153" s="2" t="s">
        <v>2349</v>
      </c>
      <c r="B2153" s="3" t="s">
        <v>228</v>
      </c>
      <c r="C2153" s="3" t="s">
        <v>9</v>
      </c>
      <c r="D2153" s="3" t="s">
        <v>727</v>
      </c>
      <c r="E2153" s="3" t="s">
        <v>3027</v>
      </c>
    </row>
    <row r="2154" spans="1:5">
      <c r="A2154" s="2" t="s">
        <v>2350</v>
      </c>
      <c r="B2154" s="3" t="s">
        <v>742</v>
      </c>
      <c r="C2154" s="3" t="s">
        <v>3022</v>
      </c>
      <c r="D2154" s="3" t="s">
        <v>3028</v>
      </c>
      <c r="E2154" s="3" t="s">
        <v>741</v>
      </c>
    </row>
    <row r="2155" spans="1:5">
      <c r="A2155" s="2" t="s">
        <v>2351</v>
      </c>
      <c r="B2155" s="3" t="s">
        <v>3022</v>
      </c>
      <c r="C2155" s="3" t="s">
        <v>3023</v>
      </c>
      <c r="D2155" s="3" t="s">
        <v>3029</v>
      </c>
      <c r="E2155" s="3" t="s">
        <v>3028</v>
      </c>
    </row>
    <row r="2156" spans="1:5">
      <c r="A2156" s="2" t="s">
        <v>2352</v>
      </c>
      <c r="B2156" s="3" t="s">
        <v>3023</v>
      </c>
      <c r="C2156" s="3" t="s">
        <v>3024</v>
      </c>
      <c r="D2156" s="3" t="s">
        <v>3030</v>
      </c>
      <c r="E2156" s="3" t="s">
        <v>3029</v>
      </c>
    </row>
    <row r="2157" spans="1:5">
      <c r="A2157" s="2" t="s">
        <v>2353</v>
      </c>
      <c r="B2157" s="3" t="s">
        <v>3024</v>
      </c>
      <c r="C2157" s="3" t="s">
        <v>3025</v>
      </c>
      <c r="D2157" s="3" t="s">
        <v>3031</v>
      </c>
      <c r="E2157" s="3" t="s">
        <v>3030</v>
      </c>
    </row>
    <row r="2158" spans="1:5">
      <c r="A2158" s="2" t="s">
        <v>2354</v>
      </c>
      <c r="B2158" s="3" t="s">
        <v>3025</v>
      </c>
      <c r="C2158" s="3" t="s">
        <v>3026</v>
      </c>
      <c r="D2158" s="3" t="s">
        <v>3032</v>
      </c>
      <c r="E2158" s="3" t="s">
        <v>3031</v>
      </c>
    </row>
    <row r="2159" spans="1:5">
      <c r="A2159" s="2" t="s">
        <v>2355</v>
      </c>
      <c r="B2159" s="3" t="s">
        <v>3026</v>
      </c>
      <c r="C2159" s="3" t="s">
        <v>3027</v>
      </c>
      <c r="D2159" s="3" t="s">
        <v>3033</v>
      </c>
      <c r="E2159" s="3" t="s">
        <v>3032</v>
      </c>
    </row>
    <row r="2160" spans="1:5">
      <c r="A2160" s="2" t="s">
        <v>2356</v>
      </c>
      <c r="B2160" s="3" t="s">
        <v>3027</v>
      </c>
      <c r="C2160" s="3" t="s">
        <v>727</v>
      </c>
      <c r="D2160" s="3" t="s">
        <v>728</v>
      </c>
      <c r="E2160" s="3" t="s">
        <v>3033</v>
      </c>
    </row>
    <row r="2161" spans="1:5">
      <c r="A2161" s="2" t="s">
        <v>2357</v>
      </c>
      <c r="B2161" s="3" t="s">
        <v>741</v>
      </c>
      <c r="C2161" s="3" t="s">
        <v>3028</v>
      </c>
      <c r="D2161" s="3" t="s">
        <v>3034</v>
      </c>
      <c r="E2161" s="3" t="s">
        <v>740</v>
      </c>
    </row>
    <row r="2162" spans="1:5">
      <c r="A2162" s="2" t="s">
        <v>2358</v>
      </c>
      <c r="B2162" s="3" t="s">
        <v>3028</v>
      </c>
      <c r="C2162" s="3" t="s">
        <v>3029</v>
      </c>
      <c r="D2162" s="3" t="s">
        <v>3035</v>
      </c>
      <c r="E2162" s="3" t="s">
        <v>3034</v>
      </c>
    </row>
    <row r="2163" spans="1:5">
      <c r="A2163" s="2" t="s">
        <v>2359</v>
      </c>
      <c r="B2163" s="3" t="s">
        <v>3029</v>
      </c>
      <c r="C2163" s="3" t="s">
        <v>3030</v>
      </c>
      <c r="D2163" s="3" t="s">
        <v>3036</v>
      </c>
      <c r="E2163" s="3" t="s">
        <v>3035</v>
      </c>
    </row>
    <row r="2164" spans="1:5">
      <c r="A2164" s="2" t="s">
        <v>2360</v>
      </c>
      <c r="B2164" s="3" t="s">
        <v>3030</v>
      </c>
      <c r="C2164" s="3" t="s">
        <v>3031</v>
      </c>
      <c r="D2164" s="3" t="s">
        <v>3037</v>
      </c>
      <c r="E2164" s="3" t="s">
        <v>3036</v>
      </c>
    </row>
    <row r="2165" spans="1:5">
      <c r="A2165" s="2" t="s">
        <v>2361</v>
      </c>
      <c r="B2165" s="3" t="s">
        <v>3031</v>
      </c>
      <c r="C2165" s="3" t="s">
        <v>3032</v>
      </c>
      <c r="D2165" s="3" t="s">
        <v>3038</v>
      </c>
      <c r="E2165" s="3" t="s">
        <v>3037</v>
      </c>
    </row>
    <row r="2166" spans="1:5">
      <c r="A2166" s="2" t="s">
        <v>2362</v>
      </c>
      <c r="B2166" s="3" t="s">
        <v>3032</v>
      </c>
      <c r="C2166" s="3" t="s">
        <v>3033</v>
      </c>
      <c r="D2166" s="3" t="s">
        <v>3039</v>
      </c>
      <c r="E2166" s="3" t="s">
        <v>3038</v>
      </c>
    </row>
    <row r="2167" spans="1:5">
      <c r="A2167" s="2" t="s">
        <v>2363</v>
      </c>
      <c r="B2167" s="3" t="s">
        <v>3033</v>
      </c>
      <c r="C2167" s="3" t="s">
        <v>728</v>
      </c>
      <c r="D2167" s="3" t="s">
        <v>729</v>
      </c>
      <c r="E2167" s="3" t="s">
        <v>3039</v>
      </c>
    </row>
    <row r="2168" spans="1:5">
      <c r="A2168" s="2" t="s">
        <v>2364</v>
      </c>
      <c r="B2168" s="3" t="s">
        <v>740</v>
      </c>
      <c r="C2168" s="3" t="s">
        <v>3034</v>
      </c>
      <c r="D2168" s="3" t="s">
        <v>3040</v>
      </c>
      <c r="E2168" s="3" t="s">
        <v>739</v>
      </c>
    </row>
    <row r="2169" spans="1:5">
      <c r="A2169" s="2" t="s">
        <v>2365</v>
      </c>
      <c r="B2169" s="3" t="s">
        <v>3034</v>
      </c>
      <c r="C2169" s="3" t="s">
        <v>3035</v>
      </c>
      <c r="D2169" s="3" t="s">
        <v>3041</v>
      </c>
      <c r="E2169" s="3" t="s">
        <v>3040</v>
      </c>
    </row>
    <row r="2170" spans="1:5">
      <c r="A2170" s="2" t="s">
        <v>2366</v>
      </c>
      <c r="B2170" s="3" t="s">
        <v>3035</v>
      </c>
      <c r="C2170" s="3" t="s">
        <v>3036</v>
      </c>
      <c r="D2170" s="3" t="s">
        <v>3042</v>
      </c>
      <c r="E2170" s="3" t="s">
        <v>3041</v>
      </c>
    </row>
    <row r="2171" spans="1:5">
      <c r="A2171" s="2" t="s">
        <v>2367</v>
      </c>
      <c r="B2171" s="3" t="s">
        <v>3036</v>
      </c>
      <c r="C2171" s="3" t="s">
        <v>3037</v>
      </c>
      <c r="D2171" s="3" t="s">
        <v>3043</v>
      </c>
      <c r="E2171" s="3" t="s">
        <v>3042</v>
      </c>
    </row>
    <row r="2172" spans="1:5">
      <c r="A2172" s="2" t="s">
        <v>2368</v>
      </c>
      <c r="B2172" s="3" t="s">
        <v>3037</v>
      </c>
      <c r="C2172" s="3" t="s">
        <v>3038</v>
      </c>
      <c r="D2172" s="3" t="s">
        <v>3044</v>
      </c>
      <c r="E2172" s="3" t="s">
        <v>3043</v>
      </c>
    </row>
    <row r="2173" spans="1:5">
      <c r="A2173" s="2" t="s">
        <v>2369</v>
      </c>
      <c r="B2173" s="3" t="s">
        <v>3038</v>
      </c>
      <c r="C2173" s="3" t="s">
        <v>3039</v>
      </c>
      <c r="D2173" s="3" t="s">
        <v>3045</v>
      </c>
      <c r="E2173" s="3" t="s">
        <v>3044</v>
      </c>
    </row>
    <row r="2174" spans="1:5">
      <c r="A2174" s="2" t="s">
        <v>2370</v>
      </c>
      <c r="B2174" s="3" t="s">
        <v>3039</v>
      </c>
      <c r="C2174" s="3" t="s">
        <v>729</v>
      </c>
      <c r="D2174" s="3" t="s">
        <v>730</v>
      </c>
      <c r="E2174" s="3" t="s">
        <v>3045</v>
      </c>
    </row>
    <row r="2175" spans="1:5">
      <c r="A2175" s="2" t="s">
        <v>2371</v>
      </c>
      <c r="B2175" s="3" t="s">
        <v>739</v>
      </c>
      <c r="C2175" s="3" t="s">
        <v>3040</v>
      </c>
      <c r="D2175" s="3" t="s">
        <v>3046</v>
      </c>
      <c r="E2175" s="3" t="s">
        <v>738</v>
      </c>
    </row>
    <row r="2176" spans="1:5">
      <c r="A2176" s="2" t="s">
        <v>2372</v>
      </c>
      <c r="B2176" s="3" t="s">
        <v>3040</v>
      </c>
      <c r="C2176" s="3" t="s">
        <v>3041</v>
      </c>
      <c r="D2176" s="3" t="s">
        <v>3047</v>
      </c>
      <c r="E2176" s="3" t="s">
        <v>3046</v>
      </c>
    </row>
    <row r="2177" spans="1:5">
      <c r="A2177" s="2" t="s">
        <v>2373</v>
      </c>
      <c r="B2177" s="3" t="s">
        <v>3041</v>
      </c>
      <c r="C2177" s="3" t="s">
        <v>3042</v>
      </c>
      <c r="D2177" s="3" t="s">
        <v>3048</v>
      </c>
      <c r="E2177" s="3" t="s">
        <v>3047</v>
      </c>
    </row>
    <row r="2178" spans="1:5">
      <c r="A2178" s="2" t="s">
        <v>2374</v>
      </c>
      <c r="B2178" s="3" t="s">
        <v>3042</v>
      </c>
      <c r="C2178" s="3" t="s">
        <v>3043</v>
      </c>
      <c r="D2178" s="3" t="s">
        <v>3049</v>
      </c>
      <c r="E2178" s="3" t="s">
        <v>3048</v>
      </c>
    </row>
    <row r="2179" spans="1:5">
      <c r="A2179" s="2" t="s">
        <v>2375</v>
      </c>
      <c r="B2179" s="3" t="s">
        <v>3043</v>
      </c>
      <c r="C2179" s="3" t="s">
        <v>3044</v>
      </c>
      <c r="D2179" s="3" t="s">
        <v>3050</v>
      </c>
      <c r="E2179" s="3" t="s">
        <v>3049</v>
      </c>
    </row>
    <row r="2180" spans="1:5">
      <c r="A2180" s="2" t="s">
        <v>2376</v>
      </c>
      <c r="B2180" s="3" t="s">
        <v>3044</v>
      </c>
      <c r="C2180" s="3" t="s">
        <v>3045</v>
      </c>
      <c r="D2180" s="3" t="s">
        <v>3051</v>
      </c>
      <c r="E2180" s="3" t="s">
        <v>3050</v>
      </c>
    </row>
    <row r="2181" spans="1:5">
      <c r="A2181" s="2" t="s">
        <v>2377</v>
      </c>
      <c r="B2181" s="3" t="s">
        <v>3045</v>
      </c>
      <c r="C2181" s="3" t="s">
        <v>730</v>
      </c>
      <c r="D2181" s="3" t="s">
        <v>731</v>
      </c>
      <c r="E2181" s="3" t="s">
        <v>3051</v>
      </c>
    </row>
    <row r="2182" spans="1:5">
      <c r="A2182" s="2" t="s">
        <v>2378</v>
      </c>
      <c r="B2182" s="3" t="s">
        <v>738</v>
      </c>
      <c r="C2182" s="3" t="s">
        <v>3046</v>
      </c>
      <c r="D2182" s="3" t="s">
        <v>737</v>
      </c>
      <c r="E2182" s="3" t="s">
        <v>39</v>
      </c>
    </row>
    <row r="2183" spans="1:5">
      <c r="A2183" s="2" t="s">
        <v>2379</v>
      </c>
      <c r="B2183" s="3" t="s">
        <v>3046</v>
      </c>
      <c r="C2183" s="3" t="s">
        <v>3047</v>
      </c>
      <c r="D2183" s="3" t="s">
        <v>736</v>
      </c>
      <c r="E2183" s="3" t="s">
        <v>737</v>
      </c>
    </row>
    <row r="2184" spans="1:5">
      <c r="A2184" s="2" t="s">
        <v>2380</v>
      </c>
      <c r="B2184" s="3" t="s">
        <v>3047</v>
      </c>
      <c r="C2184" s="3" t="s">
        <v>3048</v>
      </c>
      <c r="D2184" s="3" t="s">
        <v>735</v>
      </c>
      <c r="E2184" s="3" t="s">
        <v>736</v>
      </c>
    </row>
    <row r="2185" spans="1:5">
      <c r="A2185" s="2" t="s">
        <v>2381</v>
      </c>
      <c r="B2185" s="3" t="s">
        <v>3048</v>
      </c>
      <c r="C2185" s="3" t="s">
        <v>3049</v>
      </c>
      <c r="D2185" s="3" t="s">
        <v>734</v>
      </c>
      <c r="E2185" s="3" t="s">
        <v>735</v>
      </c>
    </row>
    <row r="2186" spans="1:5">
      <c r="A2186" s="2" t="s">
        <v>2382</v>
      </c>
      <c r="B2186" s="3" t="s">
        <v>3049</v>
      </c>
      <c r="C2186" s="3" t="s">
        <v>3050</v>
      </c>
      <c r="D2186" s="3" t="s">
        <v>733</v>
      </c>
      <c r="E2186" s="3" t="s">
        <v>734</v>
      </c>
    </row>
    <row r="2187" spans="1:5">
      <c r="A2187" s="2" t="s">
        <v>2383</v>
      </c>
      <c r="B2187" s="3" t="s">
        <v>3050</v>
      </c>
      <c r="C2187" s="3" t="s">
        <v>3051</v>
      </c>
      <c r="D2187" s="3" t="s">
        <v>732</v>
      </c>
      <c r="E2187" s="3" t="s">
        <v>733</v>
      </c>
    </row>
    <row r="2188" spans="1:5">
      <c r="A2188" s="2" t="s">
        <v>2384</v>
      </c>
      <c r="B2188" s="3" t="s">
        <v>3051</v>
      </c>
      <c r="C2188" s="3" t="s">
        <v>731</v>
      </c>
      <c r="D2188" s="3" t="s">
        <v>37</v>
      </c>
      <c r="E2188" s="3" t="s">
        <v>732</v>
      </c>
    </row>
    <row r="2189" spans="1:5">
      <c r="A2189" s="2" t="s">
        <v>2385</v>
      </c>
      <c r="B2189" s="3" t="s">
        <v>37</v>
      </c>
      <c r="C2189" s="3" t="s">
        <v>743</v>
      </c>
      <c r="D2189" s="3" t="s">
        <v>3052</v>
      </c>
      <c r="E2189" s="3" t="s">
        <v>732</v>
      </c>
    </row>
    <row r="2190" spans="1:5">
      <c r="A2190" s="2" t="s">
        <v>2386</v>
      </c>
      <c r="B2190" s="3" t="s">
        <v>743</v>
      </c>
      <c r="C2190" s="3" t="s">
        <v>40</v>
      </c>
      <c r="D2190" s="3" t="s">
        <v>744</v>
      </c>
      <c r="E2190" s="3" t="s">
        <v>3052</v>
      </c>
    </row>
    <row r="2191" spans="1:5">
      <c r="A2191" s="2" t="s">
        <v>2387</v>
      </c>
      <c r="B2191" s="3" t="s">
        <v>732</v>
      </c>
      <c r="C2191" s="3" t="s">
        <v>3052</v>
      </c>
      <c r="D2191" s="3" t="s">
        <v>3053</v>
      </c>
      <c r="E2191" s="3" t="s">
        <v>733</v>
      </c>
    </row>
    <row r="2192" spans="1:5">
      <c r="A2192" s="2" t="s">
        <v>2388</v>
      </c>
      <c r="B2192" s="3" t="s">
        <v>3052</v>
      </c>
      <c r="C2192" s="3" t="s">
        <v>744</v>
      </c>
      <c r="D2192" s="3" t="s">
        <v>745</v>
      </c>
      <c r="E2192" s="3" t="s">
        <v>3053</v>
      </c>
    </row>
    <row r="2193" spans="1:5">
      <c r="A2193" s="2" t="s">
        <v>2389</v>
      </c>
      <c r="B2193" s="3" t="s">
        <v>733</v>
      </c>
      <c r="C2193" s="3" t="s">
        <v>3053</v>
      </c>
      <c r="D2193" s="3" t="s">
        <v>3054</v>
      </c>
      <c r="E2193" s="3" t="s">
        <v>734</v>
      </c>
    </row>
    <row r="2194" spans="1:5">
      <c r="A2194" s="2" t="s">
        <v>2390</v>
      </c>
      <c r="B2194" s="3" t="s">
        <v>3053</v>
      </c>
      <c r="C2194" s="3" t="s">
        <v>745</v>
      </c>
      <c r="D2194" s="3" t="s">
        <v>746</v>
      </c>
      <c r="E2194" s="3" t="s">
        <v>3054</v>
      </c>
    </row>
    <row r="2195" spans="1:5">
      <c r="A2195" s="2" t="s">
        <v>2391</v>
      </c>
      <c r="B2195" s="3" t="s">
        <v>734</v>
      </c>
      <c r="C2195" s="3" t="s">
        <v>3054</v>
      </c>
      <c r="D2195" s="3" t="s">
        <v>3055</v>
      </c>
      <c r="E2195" s="3" t="s">
        <v>735</v>
      </c>
    </row>
    <row r="2196" spans="1:5">
      <c r="A2196" s="2" t="s">
        <v>2392</v>
      </c>
      <c r="B2196" s="3" t="s">
        <v>3054</v>
      </c>
      <c r="C2196" s="3" t="s">
        <v>746</v>
      </c>
      <c r="D2196" s="3" t="s">
        <v>747</v>
      </c>
      <c r="E2196" s="3" t="s">
        <v>3055</v>
      </c>
    </row>
    <row r="2197" spans="1:5">
      <c r="A2197" s="2" t="s">
        <v>2393</v>
      </c>
      <c r="B2197" s="3" t="s">
        <v>735</v>
      </c>
      <c r="C2197" s="3" t="s">
        <v>3055</v>
      </c>
      <c r="D2197" s="3" t="s">
        <v>3056</v>
      </c>
      <c r="E2197" s="3" t="s">
        <v>736</v>
      </c>
    </row>
    <row r="2198" spans="1:5">
      <c r="A2198" s="2" t="s">
        <v>2394</v>
      </c>
      <c r="B2198" s="3" t="s">
        <v>3055</v>
      </c>
      <c r="C2198" s="3" t="s">
        <v>747</v>
      </c>
      <c r="D2198" s="3" t="s">
        <v>748</v>
      </c>
      <c r="E2198" s="3" t="s">
        <v>3056</v>
      </c>
    </row>
    <row r="2199" spans="1:5">
      <c r="A2199" s="2" t="s">
        <v>2395</v>
      </c>
      <c r="B2199" s="3" t="s">
        <v>736</v>
      </c>
      <c r="C2199" s="3" t="s">
        <v>3056</v>
      </c>
      <c r="D2199" s="3" t="s">
        <v>3057</v>
      </c>
      <c r="E2199" s="3" t="s">
        <v>737</v>
      </c>
    </row>
    <row r="2200" spans="1:5">
      <c r="A2200" s="2" t="s">
        <v>2396</v>
      </c>
      <c r="B2200" s="3" t="s">
        <v>3056</v>
      </c>
      <c r="C2200" s="3" t="s">
        <v>748</v>
      </c>
      <c r="D2200" s="3" t="s">
        <v>749</v>
      </c>
      <c r="E2200" s="3" t="s">
        <v>3057</v>
      </c>
    </row>
    <row r="2201" spans="1:5">
      <c r="A2201" s="2" t="s">
        <v>2397</v>
      </c>
      <c r="B2201" s="3" t="s">
        <v>737</v>
      </c>
      <c r="C2201" s="3" t="s">
        <v>3057</v>
      </c>
      <c r="D2201" s="3" t="s">
        <v>750</v>
      </c>
      <c r="E2201" s="3" t="s">
        <v>39</v>
      </c>
    </row>
    <row r="2202" spans="1:5">
      <c r="A2202" s="2" t="s">
        <v>2398</v>
      </c>
      <c r="B2202" s="3" t="s">
        <v>3057</v>
      </c>
      <c r="C2202" s="3" t="s">
        <v>749</v>
      </c>
      <c r="D2202" s="3" t="s">
        <v>41</v>
      </c>
      <c r="E2202" s="3" t="s">
        <v>750</v>
      </c>
    </row>
    <row r="2203" spans="1:5">
      <c r="A2203" s="2" t="s">
        <v>2399</v>
      </c>
      <c r="B2203" s="3" t="s">
        <v>31</v>
      </c>
      <c r="C2203" s="3" t="s">
        <v>519</v>
      </c>
      <c r="D2203" s="3" t="s">
        <v>3058</v>
      </c>
      <c r="E2203" s="3" t="s">
        <v>724</v>
      </c>
    </row>
    <row r="2204" spans="1:5">
      <c r="A2204" s="2" t="s">
        <v>2400</v>
      </c>
      <c r="B2204" s="3" t="s">
        <v>519</v>
      </c>
      <c r="C2204" s="3" t="s">
        <v>517</v>
      </c>
      <c r="D2204" s="3" t="s">
        <v>3059</v>
      </c>
      <c r="E2204" s="3" t="s">
        <v>3058</v>
      </c>
    </row>
    <row r="2205" spans="1:5">
      <c r="A2205" s="2" t="s">
        <v>2401</v>
      </c>
      <c r="B2205" s="3" t="s">
        <v>517</v>
      </c>
      <c r="C2205" s="3" t="s">
        <v>515</v>
      </c>
      <c r="D2205" s="3" t="s">
        <v>3060</v>
      </c>
      <c r="E2205" s="3" t="s">
        <v>3059</v>
      </c>
    </row>
    <row r="2206" spans="1:5">
      <c r="A2206" s="2" t="s">
        <v>2402</v>
      </c>
      <c r="B2206" s="3" t="s">
        <v>515</v>
      </c>
      <c r="C2206" s="3" t="s">
        <v>513</v>
      </c>
      <c r="D2206" s="3" t="s">
        <v>3061</v>
      </c>
      <c r="E2206" s="3" t="s">
        <v>3060</v>
      </c>
    </row>
    <row r="2207" spans="1:5">
      <c r="A2207" s="2" t="s">
        <v>2403</v>
      </c>
      <c r="B2207" s="3" t="s">
        <v>513</v>
      </c>
      <c r="C2207" s="3" t="s">
        <v>511</v>
      </c>
      <c r="D2207" s="3" t="s">
        <v>3062</v>
      </c>
      <c r="E2207" s="3" t="s">
        <v>3061</v>
      </c>
    </row>
    <row r="2208" spans="1:5">
      <c r="A2208" s="2" t="s">
        <v>2404</v>
      </c>
      <c r="B2208" s="3" t="s">
        <v>511</v>
      </c>
      <c r="C2208" s="3" t="s">
        <v>509</v>
      </c>
      <c r="D2208" s="3" t="s">
        <v>3063</v>
      </c>
      <c r="E2208" s="3" t="s">
        <v>3062</v>
      </c>
    </row>
    <row r="2209" spans="1:5">
      <c r="A2209" s="2" t="s">
        <v>2405</v>
      </c>
      <c r="B2209" s="3" t="s">
        <v>509</v>
      </c>
      <c r="C2209" s="3" t="s">
        <v>507</v>
      </c>
      <c r="D2209" s="3" t="s">
        <v>3064</v>
      </c>
      <c r="E2209" s="3" t="s">
        <v>3063</v>
      </c>
    </row>
    <row r="2210" spans="1:5">
      <c r="A2210" s="2" t="s">
        <v>2406</v>
      </c>
      <c r="B2210" s="3" t="s">
        <v>507</v>
      </c>
      <c r="C2210" s="3" t="s">
        <v>505</v>
      </c>
      <c r="D2210" s="3" t="s">
        <v>3065</v>
      </c>
      <c r="E2210" s="3" t="s">
        <v>3064</v>
      </c>
    </row>
    <row r="2211" spans="1:5">
      <c r="A2211" s="2" t="s">
        <v>2407</v>
      </c>
      <c r="B2211" s="3" t="s">
        <v>505</v>
      </c>
      <c r="C2211" s="3" t="s">
        <v>503</v>
      </c>
      <c r="D2211" s="3" t="s">
        <v>3066</v>
      </c>
      <c r="E2211" s="3" t="s">
        <v>3065</v>
      </c>
    </row>
    <row r="2212" spans="1:5">
      <c r="A2212" s="2" t="s">
        <v>2408</v>
      </c>
      <c r="B2212" s="3" t="s">
        <v>503</v>
      </c>
      <c r="C2212" s="3" t="s">
        <v>501</v>
      </c>
      <c r="D2212" s="3" t="s">
        <v>3067</v>
      </c>
      <c r="E2212" s="3" t="s">
        <v>3066</v>
      </c>
    </row>
    <row r="2213" spans="1:5">
      <c r="A2213" s="2" t="s">
        <v>2409</v>
      </c>
      <c r="B2213" s="3" t="s">
        <v>501</v>
      </c>
      <c r="C2213" s="3" t="s">
        <v>499</v>
      </c>
      <c r="D2213" s="3" t="s">
        <v>3068</v>
      </c>
      <c r="E2213" s="3" t="s">
        <v>3067</v>
      </c>
    </row>
    <row r="2214" spans="1:5">
      <c r="A2214" s="2" t="s">
        <v>2410</v>
      </c>
      <c r="B2214" s="3" t="s">
        <v>499</v>
      </c>
      <c r="C2214" s="3" t="s">
        <v>497</v>
      </c>
      <c r="D2214" s="3" t="s">
        <v>3069</v>
      </c>
      <c r="E2214" s="3" t="s">
        <v>3068</v>
      </c>
    </row>
    <row r="2215" spans="1:5">
      <c r="A2215" s="2" t="s">
        <v>2411</v>
      </c>
      <c r="B2215" s="3" t="s">
        <v>497</v>
      </c>
      <c r="C2215" s="3" t="s">
        <v>495</v>
      </c>
      <c r="D2215" s="3" t="s">
        <v>3070</v>
      </c>
      <c r="E2215" s="3" t="s">
        <v>3069</v>
      </c>
    </row>
    <row r="2216" spans="1:5">
      <c r="A2216" s="2" t="s">
        <v>2412</v>
      </c>
      <c r="B2216" s="3" t="s">
        <v>495</v>
      </c>
      <c r="C2216" s="3" t="s">
        <v>493</v>
      </c>
      <c r="D2216" s="3" t="s">
        <v>3071</v>
      </c>
      <c r="E2216" s="3" t="s">
        <v>3070</v>
      </c>
    </row>
    <row r="2217" spans="1:5">
      <c r="A2217" s="2" t="s">
        <v>2413</v>
      </c>
      <c r="B2217" s="3" t="s">
        <v>493</v>
      </c>
      <c r="C2217" s="3" t="s">
        <v>491</v>
      </c>
      <c r="D2217" s="3" t="s">
        <v>3072</v>
      </c>
      <c r="E2217" s="3" t="s">
        <v>3071</v>
      </c>
    </row>
    <row r="2218" spans="1:5">
      <c r="A2218" s="2" t="s">
        <v>2414</v>
      </c>
      <c r="B2218" s="3" t="s">
        <v>491</v>
      </c>
      <c r="C2218" s="3" t="s">
        <v>489</v>
      </c>
      <c r="D2218" s="3" t="s">
        <v>3073</v>
      </c>
      <c r="E2218" s="3" t="s">
        <v>3072</v>
      </c>
    </row>
    <row r="2219" spans="1:5">
      <c r="A2219" s="2" t="s">
        <v>2415</v>
      </c>
      <c r="B2219" s="3" t="s">
        <v>489</v>
      </c>
      <c r="C2219" s="3" t="s">
        <v>487</v>
      </c>
      <c r="D2219" s="3" t="s">
        <v>3074</v>
      </c>
      <c r="E2219" s="3" t="s">
        <v>3073</v>
      </c>
    </row>
    <row r="2220" spans="1:5">
      <c r="A2220" s="2" t="s">
        <v>2416</v>
      </c>
      <c r="B2220" s="3" t="s">
        <v>487</v>
      </c>
      <c r="C2220" s="3" t="s">
        <v>485</v>
      </c>
      <c r="D2220" s="3" t="s">
        <v>3075</v>
      </c>
      <c r="E2220" s="3" t="s">
        <v>3074</v>
      </c>
    </row>
    <row r="2221" spans="1:5">
      <c r="A2221" s="2" t="s">
        <v>2417</v>
      </c>
      <c r="B2221" s="3" t="s">
        <v>485</v>
      </c>
      <c r="C2221" s="3" t="s">
        <v>24</v>
      </c>
      <c r="D2221" s="3" t="s">
        <v>484</v>
      </c>
      <c r="E2221" s="3" t="s">
        <v>3075</v>
      </c>
    </row>
    <row r="2222" spans="1:5">
      <c r="A2222" s="2" t="s">
        <v>2418</v>
      </c>
      <c r="B2222" s="3" t="s">
        <v>724</v>
      </c>
      <c r="C2222" s="3" t="s">
        <v>3058</v>
      </c>
      <c r="D2222" s="3" t="s">
        <v>3076</v>
      </c>
      <c r="E2222" s="3" t="s">
        <v>725</v>
      </c>
    </row>
    <row r="2223" spans="1:5">
      <c r="A2223" s="2" t="s">
        <v>2419</v>
      </c>
      <c r="B2223" s="3" t="s">
        <v>3058</v>
      </c>
      <c r="C2223" s="3" t="s">
        <v>3059</v>
      </c>
      <c r="D2223" s="3" t="s">
        <v>3077</v>
      </c>
      <c r="E2223" s="3" t="s">
        <v>3076</v>
      </c>
    </row>
    <row r="2224" spans="1:5">
      <c r="A2224" s="2" t="s">
        <v>2420</v>
      </c>
      <c r="B2224" s="3" t="s">
        <v>3059</v>
      </c>
      <c r="C2224" s="3" t="s">
        <v>3060</v>
      </c>
      <c r="D2224" s="3" t="s">
        <v>3078</v>
      </c>
      <c r="E2224" s="3" t="s">
        <v>3077</v>
      </c>
    </row>
    <row r="2225" spans="1:5">
      <c r="A2225" s="2" t="s">
        <v>2421</v>
      </c>
      <c r="B2225" s="3" t="s">
        <v>3060</v>
      </c>
      <c r="C2225" s="3" t="s">
        <v>3061</v>
      </c>
      <c r="D2225" s="3" t="s">
        <v>3079</v>
      </c>
      <c r="E2225" s="3" t="s">
        <v>3078</v>
      </c>
    </row>
    <row r="2226" spans="1:5">
      <c r="A2226" s="2" t="s">
        <v>2422</v>
      </c>
      <c r="B2226" s="3" t="s">
        <v>3061</v>
      </c>
      <c r="C2226" s="3" t="s">
        <v>3062</v>
      </c>
      <c r="D2226" s="3" t="s">
        <v>3080</v>
      </c>
      <c r="E2226" s="3" t="s">
        <v>3079</v>
      </c>
    </row>
    <row r="2227" spans="1:5">
      <c r="A2227" s="2" t="s">
        <v>2423</v>
      </c>
      <c r="B2227" s="3" t="s">
        <v>3062</v>
      </c>
      <c r="C2227" s="3" t="s">
        <v>3063</v>
      </c>
      <c r="D2227" s="3" t="s">
        <v>3081</v>
      </c>
      <c r="E2227" s="3" t="s">
        <v>3080</v>
      </c>
    </row>
    <row r="2228" spans="1:5">
      <c r="A2228" s="2" t="s">
        <v>2424</v>
      </c>
      <c r="B2228" s="3" t="s">
        <v>3063</v>
      </c>
      <c r="C2228" s="3" t="s">
        <v>3064</v>
      </c>
      <c r="D2228" s="3" t="s">
        <v>3082</v>
      </c>
      <c r="E2228" s="3" t="s">
        <v>3081</v>
      </c>
    </row>
    <row r="2229" spans="1:5">
      <c r="A2229" s="2" t="s">
        <v>2425</v>
      </c>
      <c r="B2229" s="3" t="s">
        <v>3064</v>
      </c>
      <c r="C2229" s="3" t="s">
        <v>3065</v>
      </c>
      <c r="D2229" s="3" t="s">
        <v>3083</v>
      </c>
      <c r="E2229" s="3" t="s">
        <v>3082</v>
      </c>
    </row>
    <row r="2230" spans="1:5">
      <c r="A2230" s="2" t="s">
        <v>2426</v>
      </c>
      <c r="B2230" s="3" t="s">
        <v>3065</v>
      </c>
      <c r="C2230" s="3" t="s">
        <v>3066</v>
      </c>
      <c r="D2230" s="3" t="s">
        <v>3084</v>
      </c>
      <c r="E2230" s="3" t="s">
        <v>3083</v>
      </c>
    </row>
    <row r="2231" spans="1:5">
      <c r="A2231" s="2" t="s">
        <v>2427</v>
      </c>
      <c r="B2231" s="3" t="s">
        <v>3066</v>
      </c>
      <c r="C2231" s="3" t="s">
        <v>3067</v>
      </c>
      <c r="D2231" s="3" t="s">
        <v>3085</v>
      </c>
      <c r="E2231" s="3" t="s">
        <v>3084</v>
      </c>
    </row>
    <row r="2232" spans="1:5">
      <c r="A2232" s="2" t="s">
        <v>2428</v>
      </c>
      <c r="B2232" s="3" t="s">
        <v>3067</v>
      </c>
      <c r="C2232" s="3" t="s">
        <v>3068</v>
      </c>
      <c r="D2232" s="3" t="s">
        <v>3086</v>
      </c>
      <c r="E2232" s="3" t="s">
        <v>3085</v>
      </c>
    </row>
    <row r="2233" spans="1:5">
      <c r="A2233" s="2" t="s">
        <v>2429</v>
      </c>
      <c r="B2233" s="3" t="s">
        <v>3068</v>
      </c>
      <c r="C2233" s="3" t="s">
        <v>3069</v>
      </c>
      <c r="D2233" s="3" t="s">
        <v>3087</v>
      </c>
      <c r="E2233" s="3" t="s">
        <v>3086</v>
      </c>
    </row>
    <row r="2234" spans="1:5">
      <c r="A2234" s="2" t="s">
        <v>2430</v>
      </c>
      <c r="B2234" s="3" t="s">
        <v>3069</v>
      </c>
      <c r="C2234" s="3" t="s">
        <v>3070</v>
      </c>
      <c r="D2234" s="3" t="s">
        <v>3088</v>
      </c>
      <c r="E2234" s="3" t="s">
        <v>3087</v>
      </c>
    </row>
    <row r="2235" spans="1:5">
      <c r="A2235" s="2" t="s">
        <v>2431</v>
      </c>
      <c r="B2235" s="3" t="s">
        <v>3070</v>
      </c>
      <c r="C2235" s="3" t="s">
        <v>3071</v>
      </c>
      <c r="D2235" s="3" t="s">
        <v>3089</v>
      </c>
      <c r="E2235" s="3" t="s">
        <v>3088</v>
      </c>
    </row>
    <row r="2236" spans="1:5">
      <c r="A2236" s="2" t="s">
        <v>2432</v>
      </c>
      <c r="B2236" s="3" t="s">
        <v>3071</v>
      </c>
      <c r="C2236" s="3" t="s">
        <v>3072</v>
      </c>
      <c r="D2236" s="3" t="s">
        <v>3090</v>
      </c>
      <c r="E2236" s="3" t="s">
        <v>3089</v>
      </c>
    </row>
    <row r="2237" spans="1:5">
      <c r="A2237" s="2" t="s">
        <v>2433</v>
      </c>
      <c r="B2237" s="3" t="s">
        <v>3072</v>
      </c>
      <c r="C2237" s="3" t="s">
        <v>3073</v>
      </c>
      <c r="D2237" s="3" t="s">
        <v>3091</v>
      </c>
      <c r="E2237" s="3" t="s">
        <v>3090</v>
      </c>
    </row>
    <row r="2238" spans="1:5">
      <c r="A2238" s="2" t="s">
        <v>2434</v>
      </c>
      <c r="B2238" s="3" t="s">
        <v>3073</v>
      </c>
      <c r="C2238" s="3" t="s">
        <v>3074</v>
      </c>
      <c r="D2238" s="3" t="s">
        <v>3092</v>
      </c>
      <c r="E2238" s="3" t="s">
        <v>3091</v>
      </c>
    </row>
    <row r="2239" spans="1:5">
      <c r="A2239" s="2" t="s">
        <v>2435</v>
      </c>
      <c r="B2239" s="3" t="s">
        <v>3074</v>
      </c>
      <c r="C2239" s="3" t="s">
        <v>3075</v>
      </c>
      <c r="D2239" s="3" t="s">
        <v>3093</v>
      </c>
      <c r="E2239" s="3" t="s">
        <v>3092</v>
      </c>
    </row>
    <row r="2240" spans="1:5">
      <c r="A2240" s="2" t="s">
        <v>2436</v>
      </c>
      <c r="B2240" s="3" t="s">
        <v>3075</v>
      </c>
      <c r="C2240" s="3" t="s">
        <v>484</v>
      </c>
      <c r="D2240" s="3" t="s">
        <v>483</v>
      </c>
      <c r="E2240" s="3" t="s">
        <v>3093</v>
      </c>
    </row>
    <row r="2241" spans="1:5">
      <c r="A2241" s="2" t="s">
        <v>2437</v>
      </c>
      <c r="B2241" s="3" t="s">
        <v>725</v>
      </c>
      <c r="C2241" s="3" t="s">
        <v>3076</v>
      </c>
      <c r="D2241" s="3" t="s">
        <v>768</v>
      </c>
      <c r="E2241" s="3" t="s">
        <v>38</v>
      </c>
    </row>
    <row r="2242" spans="1:5">
      <c r="A2242" s="2" t="s">
        <v>2438</v>
      </c>
      <c r="B2242" s="3" t="s">
        <v>3076</v>
      </c>
      <c r="C2242" s="3" t="s">
        <v>3077</v>
      </c>
      <c r="D2242" s="3" t="s">
        <v>767</v>
      </c>
      <c r="E2242" s="3" t="s">
        <v>768</v>
      </c>
    </row>
    <row r="2243" spans="1:5">
      <c r="A2243" s="2" t="s">
        <v>2439</v>
      </c>
      <c r="B2243" s="3" t="s">
        <v>3077</v>
      </c>
      <c r="C2243" s="3" t="s">
        <v>3078</v>
      </c>
      <c r="D2243" s="3" t="s">
        <v>766</v>
      </c>
      <c r="E2243" s="3" t="s">
        <v>767</v>
      </c>
    </row>
    <row r="2244" spans="1:5">
      <c r="A2244" s="2" t="s">
        <v>2440</v>
      </c>
      <c r="B2244" s="3" t="s">
        <v>3078</v>
      </c>
      <c r="C2244" s="3" t="s">
        <v>3079</v>
      </c>
      <c r="D2244" s="3" t="s">
        <v>765</v>
      </c>
      <c r="E2244" s="3" t="s">
        <v>766</v>
      </c>
    </row>
    <row r="2245" spans="1:5">
      <c r="A2245" s="2" t="s">
        <v>2441</v>
      </c>
      <c r="B2245" s="3" t="s">
        <v>3079</v>
      </c>
      <c r="C2245" s="3" t="s">
        <v>3080</v>
      </c>
      <c r="D2245" s="3" t="s">
        <v>764</v>
      </c>
      <c r="E2245" s="3" t="s">
        <v>765</v>
      </c>
    </row>
    <row r="2246" spans="1:5">
      <c r="A2246" s="2" t="s">
        <v>2442</v>
      </c>
      <c r="B2246" s="3" t="s">
        <v>3080</v>
      </c>
      <c r="C2246" s="3" t="s">
        <v>3081</v>
      </c>
      <c r="D2246" s="3" t="s">
        <v>763</v>
      </c>
      <c r="E2246" s="3" t="s">
        <v>764</v>
      </c>
    </row>
    <row r="2247" spans="1:5">
      <c r="A2247" s="2" t="s">
        <v>2443</v>
      </c>
      <c r="B2247" s="3" t="s">
        <v>3081</v>
      </c>
      <c r="C2247" s="3" t="s">
        <v>3082</v>
      </c>
      <c r="D2247" s="3" t="s">
        <v>762</v>
      </c>
      <c r="E2247" s="3" t="s">
        <v>763</v>
      </c>
    </row>
    <row r="2248" spans="1:5">
      <c r="A2248" s="2" t="s">
        <v>2444</v>
      </c>
      <c r="B2248" s="3" t="s">
        <v>3082</v>
      </c>
      <c r="C2248" s="3" t="s">
        <v>3083</v>
      </c>
      <c r="D2248" s="3" t="s">
        <v>761</v>
      </c>
      <c r="E2248" s="3" t="s">
        <v>762</v>
      </c>
    </row>
    <row r="2249" spans="1:5">
      <c r="A2249" s="2" t="s">
        <v>2445</v>
      </c>
      <c r="B2249" s="3" t="s">
        <v>3083</v>
      </c>
      <c r="C2249" s="3" t="s">
        <v>3084</v>
      </c>
      <c r="D2249" s="3" t="s">
        <v>760</v>
      </c>
      <c r="E2249" s="3" t="s">
        <v>761</v>
      </c>
    </row>
    <row r="2250" spans="1:5">
      <c r="A2250" s="2" t="s">
        <v>2446</v>
      </c>
      <c r="B2250" s="3" t="s">
        <v>3084</v>
      </c>
      <c r="C2250" s="3" t="s">
        <v>3085</v>
      </c>
      <c r="D2250" s="3" t="s">
        <v>759</v>
      </c>
      <c r="E2250" s="3" t="s">
        <v>760</v>
      </c>
    </row>
    <row r="2251" spans="1:5">
      <c r="A2251" s="2" t="s">
        <v>2447</v>
      </c>
      <c r="B2251" s="3" t="s">
        <v>3085</v>
      </c>
      <c r="C2251" s="3" t="s">
        <v>3086</v>
      </c>
      <c r="D2251" s="3" t="s">
        <v>758</v>
      </c>
      <c r="E2251" s="3" t="s">
        <v>759</v>
      </c>
    </row>
    <row r="2252" spans="1:5">
      <c r="A2252" s="2" t="s">
        <v>2448</v>
      </c>
      <c r="B2252" s="3" t="s">
        <v>3086</v>
      </c>
      <c r="C2252" s="3" t="s">
        <v>3087</v>
      </c>
      <c r="D2252" s="3" t="s">
        <v>757</v>
      </c>
      <c r="E2252" s="3" t="s">
        <v>758</v>
      </c>
    </row>
    <row r="2253" spans="1:5">
      <c r="A2253" s="2" t="s">
        <v>2449</v>
      </c>
      <c r="B2253" s="3" t="s">
        <v>3087</v>
      </c>
      <c r="C2253" s="3" t="s">
        <v>3088</v>
      </c>
      <c r="D2253" s="3" t="s">
        <v>756</v>
      </c>
      <c r="E2253" s="3" t="s">
        <v>757</v>
      </c>
    </row>
    <row r="2254" spans="1:5">
      <c r="A2254" s="2" t="s">
        <v>2450</v>
      </c>
      <c r="B2254" s="3" t="s">
        <v>3088</v>
      </c>
      <c r="C2254" s="3" t="s">
        <v>3089</v>
      </c>
      <c r="D2254" s="3" t="s">
        <v>755</v>
      </c>
      <c r="E2254" s="3" t="s">
        <v>756</v>
      </c>
    </row>
    <row r="2255" spans="1:5">
      <c r="A2255" s="2" t="s">
        <v>2451</v>
      </c>
      <c r="B2255" s="3" t="s">
        <v>3089</v>
      </c>
      <c r="C2255" s="3" t="s">
        <v>3090</v>
      </c>
      <c r="D2255" s="3" t="s">
        <v>754</v>
      </c>
      <c r="E2255" s="3" t="s">
        <v>755</v>
      </c>
    </row>
    <row r="2256" spans="1:5">
      <c r="A2256" s="2" t="s">
        <v>2452</v>
      </c>
      <c r="B2256" s="3" t="s">
        <v>3090</v>
      </c>
      <c r="C2256" s="3" t="s">
        <v>3091</v>
      </c>
      <c r="D2256" s="3" t="s">
        <v>753</v>
      </c>
      <c r="E2256" s="3" t="s">
        <v>754</v>
      </c>
    </row>
    <row r="2257" spans="1:5">
      <c r="A2257" s="2" t="s">
        <v>2453</v>
      </c>
      <c r="B2257" s="3" t="s">
        <v>3091</v>
      </c>
      <c r="C2257" s="3" t="s">
        <v>3092</v>
      </c>
      <c r="D2257" s="3" t="s">
        <v>752</v>
      </c>
      <c r="E2257" s="3" t="s">
        <v>753</v>
      </c>
    </row>
    <row r="2258" spans="1:5">
      <c r="A2258" s="2" t="s">
        <v>2454</v>
      </c>
      <c r="B2258" s="3" t="s">
        <v>3092</v>
      </c>
      <c r="C2258" s="3" t="s">
        <v>3093</v>
      </c>
      <c r="D2258" s="3" t="s">
        <v>751</v>
      </c>
      <c r="E2258" s="3" t="s">
        <v>752</v>
      </c>
    </row>
    <row r="2259" spans="1:5">
      <c r="A2259" s="2" t="s">
        <v>2455</v>
      </c>
      <c r="B2259" s="3" t="s">
        <v>3093</v>
      </c>
      <c r="C2259" s="3" t="s">
        <v>483</v>
      </c>
      <c r="D2259" s="3" t="s">
        <v>30</v>
      </c>
      <c r="E2259" s="3" t="s">
        <v>751</v>
      </c>
    </row>
    <row r="2260" spans="1:5">
      <c r="A2260" s="2" t="s">
        <v>2456</v>
      </c>
      <c r="B2260" s="3" t="s">
        <v>40</v>
      </c>
      <c r="C2260" s="3" t="s">
        <v>769</v>
      </c>
      <c r="D2260" s="3" t="s">
        <v>3094</v>
      </c>
      <c r="E2260" s="3" t="s">
        <v>744</v>
      </c>
    </row>
    <row r="2261" spans="1:5">
      <c r="A2261" s="2" t="s">
        <v>2457</v>
      </c>
      <c r="B2261" s="3" t="s">
        <v>769</v>
      </c>
      <c r="C2261" s="3" t="s">
        <v>770</v>
      </c>
      <c r="D2261" s="3" t="s">
        <v>3095</v>
      </c>
      <c r="E2261" s="3" t="s">
        <v>3094</v>
      </c>
    </row>
    <row r="2262" spans="1:5">
      <c r="A2262" s="2" t="s">
        <v>2458</v>
      </c>
      <c r="B2262" s="3" t="s">
        <v>770</v>
      </c>
      <c r="C2262" s="3" t="s">
        <v>771</v>
      </c>
      <c r="D2262" s="3" t="s">
        <v>3096</v>
      </c>
      <c r="E2262" s="3" t="s">
        <v>3095</v>
      </c>
    </row>
    <row r="2263" spans="1:5">
      <c r="A2263" s="2" t="s">
        <v>2459</v>
      </c>
      <c r="B2263" s="3" t="s">
        <v>771</v>
      </c>
      <c r="C2263" s="3" t="s">
        <v>772</v>
      </c>
      <c r="D2263" s="3" t="s">
        <v>3097</v>
      </c>
      <c r="E2263" s="3" t="s">
        <v>3096</v>
      </c>
    </row>
    <row r="2264" spans="1:5">
      <c r="A2264" s="2" t="s">
        <v>2460</v>
      </c>
      <c r="B2264" s="3" t="s">
        <v>772</v>
      </c>
      <c r="C2264" s="3" t="s">
        <v>773</v>
      </c>
      <c r="D2264" s="3" t="s">
        <v>3098</v>
      </c>
      <c r="E2264" s="3" t="s">
        <v>3097</v>
      </c>
    </row>
    <row r="2265" spans="1:5">
      <c r="A2265" s="2" t="s">
        <v>2461</v>
      </c>
      <c r="B2265" s="3" t="s">
        <v>773</v>
      </c>
      <c r="C2265" s="3" t="s">
        <v>774</v>
      </c>
      <c r="D2265" s="3" t="s">
        <v>3099</v>
      </c>
      <c r="E2265" s="3" t="s">
        <v>3098</v>
      </c>
    </row>
    <row r="2266" spans="1:5">
      <c r="A2266" s="2" t="s">
        <v>2462</v>
      </c>
      <c r="B2266" s="3" t="s">
        <v>774</v>
      </c>
      <c r="C2266" s="3" t="s">
        <v>775</v>
      </c>
      <c r="D2266" s="3" t="s">
        <v>3100</v>
      </c>
      <c r="E2266" s="3" t="s">
        <v>3099</v>
      </c>
    </row>
    <row r="2267" spans="1:5">
      <c r="A2267" s="2" t="s">
        <v>2463</v>
      </c>
      <c r="B2267" s="3" t="s">
        <v>775</v>
      </c>
      <c r="C2267" s="3" t="s">
        <v>776</v>
      </c>
      <c r="D2267" s="3" t="s">
        <v>3101</v>
      </c>
      <c r="E2267" s="3" t="s">
        <v>3100</v>
      </c>
    </row>
    <row r="2268" spans="1:5">
      <c r="A2268" s="2" t="s">
        <v>2464</v>
      </c>
      <c r="B2268" s="3" t="s">
        <v>776</v>
      </c>
      <c r="C2268" s="3" t="s">
        <v>777</v>
      </c>
      <c r="D2268" s="3" t="s">
        <v>3102</v>
      </c>
      <c r="E2268" s="3" t="s">
        <v>3101</v>
      </c>
    </row>
    <row r="2269" spans="1:5">
      <c r="A2269" s="2" t="s">
        <v>2465</v>
      </c>
      <c r="B2269" s="3" t="s">
        <v>777</v>
      </c>
      <c r="C2269" s="3" t="s">
        <v>778</v>
      </c>
      <c r="D2269" s="3" t="s">
        <v>3103</v>
      </c>
      <c r="E2269" s="3" t="s">
        <v>3102</v>
      </c>
    </row>
    <row r="2270" spans="1:5">
      <c r="A2270" s="2" t="s">
        <v>2466</v>
      </c>
      <c r="B2270" s="3" t="s">
        <v>778</v>
      </c>
      <c r="C2270" s="3" t="s">
        <v>779</v>
      </c>
      <c r="D2270" s="3" t="s">
        <v>3104</v>
      </c>
      <c r="E2270" s="3" t="s">
        <v>3103</v>
      </c>
    </row>
    <row r="2271" spans="1:5">
      <c r="A2271" s="2" t="s">
        <v>2467</v>
      </c>
      <c r="B2271" s="3" t="s">
        <v>779</v>
      </c>
      <c r="C2271" s="3" t="s">
        <v>780</v>
      </c>
      <c r="D2271" s="3" t="s">
        <v>3105</v>
      </c>
      <c r="E2271" s="3" t="s">
        <v>3104</v>
      </c>
    </row>
    <row r="2272" spans="1:5">
      <c r="A2272" s="2" t="s">
        <v>2468</v>
      </c>
      <c r="B2272" s="3" t="s">
        <v>780</v>
      </c>
      <c r="C2272" s="3" t="s">
        <v>781</v>
      </c>
      <c r="D2272" s="3" t="s">
        <v>3106</v>
      </c>
      <c r="E2272" s="3" t="s">
        <v>3105</v>
      </c>
    </row>
    <row r="2273" spans="1:5">
      <c r="A2273" s="2" t="s">
        <v>2469</v>
      </c>
      <c r="B2273" s="3" t="s">
        <v>781</v>
      </c>
      <c r="C2273" s="3" t="s">
        <v>782</v>
      </c>
      <c r="D2273" s="3" t="s">
        <v>3107</v>
      </c>
      <c r="E2273" s="3" t="s">
        <v>3106</v>
      </c>
    </row>
    <row r="2274" spans="1:5">
      <c r="A2274" s="2" t="s">
        <v>2470</v>
      </c>
      <c r="B2274" s="3" t="s">
        <v>782</v>
      </c>
      <c r="C2274" s="3" t="s">
        <v>783</v>
      </c>
      <c r="D2274" s="3" t="s">
        <v>3108</v>
      </c>
      <c r="E2274" s="3" t="s">
        <v>3107</v>
      </c>
    </row>
    <row r="2275" spans="1:5">
      <c r="A2275" s="2" t="s">
        <v>2471</v>
      </c>
      <c r="B2275" s="3" t="s">
        <v>783</v>
      </c>
      <c r="C2275" s="3" t="s">
        <v>784</v>
      </c>
      <c r="D2275" s="3" t="s">
        <v>3109</v>
      </c>
      <c r="E2275" s="3" t="s">
        <v>3108</v>
      </c>
    </row>
    <row r="2276" spans="1:5">
      <c r="A2276" s="2" t="s">
        <v>2472</v>
      </c>
      <c r="B2276" s="3" t="s">
        <v>784</v>
      </c>
      <c r="C2276" s="3" t="s">
        <v>785</v>
      </c>
      <c r="D2276" s="3" t="s">
        <v>3110</v>
      </c>
      <c r="E2276" s="3" t="s">
        <v>3109</v>
      </c>
    </row>
    <row r="2277" spans="1:5">
      <c r="A2277" s="2" t="s">
        <v>2473</v>
      </c>
      <c r="B2277" s="3" t="s">
        <v>785</v>
      </c>
      <c r="C2277" s="3" t="s">
        <v>786</v>
      </c>
      <c r="D2277" s="3" t="s">
        <v>3111</v>
      </c>
      <c r="E2277" s="3" t="s">
        <v>3110</v>
      </c>
    </row>
    <row r="2278" spans="1:5">
      <c r="A2278" s="2" t="s">
        <v>2474</v>
      </c>
      <c r="B2278" s="3" t="s">
        <v>786</v>
      </c>
      <c r="C2278" s="3" t="s">
        <v>34</v>
      </c>
      <c r="D2278" s="3" t="s">
        <v>787</v>
      </c>
      <c r="E2278" s="3" t="s">
        <v>3111</v>
      </c>
    </row>
    <row r="2279" spans="1:5">
      <c r="A2279" s="2" t="s">
        <v>2475</v>
      </c>
      <c r="B2279" s="3" t="s">
        <v>744</v>
      </c>
      <c r="C2279" s="3" t="s">
        <v>3094</v>
      </c>
      <c r="D2279" s="3" t="s">
        <v>3112</v>
      </c>
      <c r="E2279" s="3" t="s">
        <v>745</v>
      </c>
    </row>
    <row r="2280" spans="1:5">
      <c r="A2280" s="2" t="s">
        <v>2476</v>
      </c>
      <c r="B2280" s="3" t="s">
        <v>3094</v>
      </c>
      <c r="C2280" s="3" t="s">
        <v>3095</v>
      </c>
      <c r="D2280" s="3" t="s">
        <v>3113</v>
      </c>
      <c r="E2280" s="3" t="s">
        <v>3112</v>
      </c>
    </row>
    <row r="2281" spans="1:5">
      <c r="A2281" s="2" t="s">
        <v>2477</v>
      </c>
      <c r="B2281" s="3" t="s">
        <v>3095</v>
      </c>
      <c r="C2281" s="3" t="s">
        <v>3096</v>
      </c>
      <c r="D2281" s="3" t="s">
        <v>3114</v>
      </c>
      <c r="E2281" s="3" t="s">
        <v>3113</v>
      </c>
    </row>
    <row r="2282" spans="1:5">
      <c r="A2282" s="2" t="s">
        <v>2478</v>
      </c>
      <c r="B2282" s="3" t="s">
        <v>3096</v>
      </c>
      <c r="C2282" s="3" t="s">
        <v>3097</v>
      </c>
      <c r="D2282" s="3" t="s">
        <v>3115</v>
      </c>
      <c r="E2282" s="3" t="s">
        <v>3114</v>
      </c>
    </row>
    <row r="2283" spans="1:5">
      <c r="A2283" s="2" t="s">
        <v>2479</v>
      </c>
      <c r="B2283" s="3" t="s">
        <v>3097</v>
      </c>
      <c r="C2283" s="3" t="s">
        <v>3098</v>
      </c>
      <c r="D2283" s="3" t="s">
        <v>3116</v>
      </c>
      <c r="E2283" s="3" t="s">
        <v>3115</v>
      </c>
    </row>
    <row r="2284" spans="1:5">
      <c r="A2284" s="2" t="s">
        <v>2480</v>
      </c>
      <c r="B2284" s="3" t="s">
        <v>3098</v>
      </c>
      <c r="C2284" s="3" t="s">
        <v>3099</v>
      </c>
      <c r="D2284" s="3" t="s">
        <v>3117</v>
      </c>
      <c r="E2284" s="3" t="s">
        <v>3116</v>
      </c>
    </row>
    <row r="2285" spans="1:5">
      <c r="A2285" s="2" t="s">
        <v>2481</v>
      </c>
      <c r="B2285" s="3" t="s">
        <v>3099</v>
      </c>
      <c r="C2285" s="3" t="s">
        <v>3100</v>
      </c>
      <c r="D2285" s="3" t="s">
        <v>3118</v>
      </c>
      <c r="E2285" s="3" t="s">
        <v>3117</v>
      </c>
    </row>
    <row r="2286" spans="1:5">
      <c r="A2286" s="2" t="s">
        <v>2482</v>
      </c>
      <c r="B2286" s="3" t="s">
        <v>3100</v>
      </c>
      <c r="C2286" s="3" t="s">
        <v>3101</v>
      </c>
      <c r="D2286" s="3" t="s">
        <v>3119</v>
      </c>
      <c r="E2286" s="3" t="s">
        <v>3118</v>
      </c>
    </row>
    <row r="2287" spans="1:5">
      <c r="A2287" s="2" t="s">
        <v>2483</v>
      </c>
      <c r="B2287" s="3" t="s">
        <v>3101</v>
      </c>
      <c r="C2287" s="3" t="s">
        <v>3102</v>
      </c>
      <c r="D2287" s="3" t="s">
        <v>3120</v>
      </c>
      <c r="E2287" s="3" t="s">
        <v>3119</v>
      </c>
    </row>
    <row r="2288" spans="1:5">
      <c r="A2288" s="2" t="s">
        <v>2484</v>
      </c>
      <c r="B2288" s="3" t="s">
        <v>3102</v>
      </c>
      <c r="C2288" s="3" t="s">
        <v>3103</v>
      </c>
      <c r="D2288" s="3" t="s">
        <v>3121</v>
      </c>
      <c r="E2288" s="3" t="s">
        <v>3120</v>
      </c>
    </row>
    <row r="2289" spans="1:5">
      <c r="A2289" s="2" t="s">
        <v>2485</v>
      </c>
      <c r="B2289" s="3" t="s">
        <v>3103</v>
      </c>
      <c r="C2289" s="3" t="s">
        <v>3104</v>
      </c>
      <c r="D2289" s="3" t="s">
        <v>3122</v>
      </c>
      <c r="E2289" s="3" t="s">
        <v>3121</v>
      </c>
    </row>
    <row r="2290" spans="1:5">
      <c r="A2290" s="2" t="s">
        <v>2486</v>
      </c>
      <c r="B2290" s="3" t="s">
        <v>3104</v>
      </c>
      <c r="C2290" s="3" t="s">
        <v>3105</v>
      </c>
      <c r="D2290" s="3" t="s">
        <v>3123</v>
      </c>
      <c r="E2290" s="3" t="s">
        <v>3122</v>
      </c>
    </row>
    <row r="2291" spans="1:5">
      <c r="A2291" s="2" t="s">
        <v>2487</v>
      </c>
      <c r="B2291" s="3" t="s">
        <v>3105</v>
      </c>
      <c r="C2291" s="3" t="s">
        <v>3106</v>
      </c>
      <c r="D2291" s="3" t="s">
        <v>3124</v>
      </c>
      <c r="E2291" s="3" t="s">
        <v>3123</v>
      </c>
    </row>
    <row r="2292" spans="1:5">
      <c r="A2292" s="2" t="s">
        <v>2488</v>
      </c>
      <c r="B2292" s="3" t="s">
        <v>3106</v>
      </c>
      <c r="C2292" s="3" t="s">
        <v>3107</v>
      </c>
      <c r="D2292" s="3" t="s">
        <v>3125</v>
      </c>
      <c r="E2292" s="3" t="s">
        <v>3124</v>
      </c>
    </row>
    <row r="2293" spans="1:5">
      <c r="A2293" s="2" t="s">
        <v>2489</v>
      </c>
      <c r="B2293" s="3" t="s">
        <v>3107</v>
      </c>
      <c r="C2293" s="3" t="s">
        <v>3108</v>
      </c>
      <c r="D2293" s="3" t="s">
        <v>3126</v>
      </c>
      <c r="E2293" s="3" t="s">
        <v>3125</v>
      </c>
    </row>
    <row r="2294" spans="1:5">
      <c r="A2294" s="2" t="s">
        <v>2490</v>
      </c>
      <c r="B2294" s="3" t="s">
        <v>3108</v>
      </c>
      <c r="C2294" s="3" t="s">
        <v>3109</v>
      </c>
      <c r="D2294" s="3" t="s">
        <v>3127</v>
      </c>
      <c r="E2294" s="3" t="s">
        <v>3126</v>
      </c>
    </row>
    <row r="2295" spans="1:5">
      <c r="A2295" s="2" t="s">
        <v>2491</v>
      </c>
      <c r="B2295" s="3" t="s">
        <v>3109</v>
      </c>
      <c r="C2295" s="3" t="s">
        <v>3110</v>
      </c>
      <c r="D2295" s="3" t="s">
        <v>3128</v>
      </c>
      <c r="E2295" s="3" t="s">
        <v>3127</v>
      </c>
    </row>
    <row r="2296" spans="1:5">
      <c r="A2296" s="2" t="s">
        <v>2492</v>
      </c>
      <c r="B2296" s="3" t="s">
        <v>3110</v>
      </c>
      <c r="C2296" s="3" t="s">
        <v>3111</v>
      </c>
      <c r="D2296" s="3" t="s">
        <v>3129</v>
      </c>
      <c r="E2296" s="3" t="s">
        <v>3128</v>
      </c>
    </row>
    <row r="2297" spans="1:5">
      <c r="A2297" s="2" t="s">
        <v>2493</v>
      </c>
      <c r="B2297" s="3" t="s">
        <v>3111</v>
      </c>
      <c r="C2297" s="3" t="s">
        <v>787</v>
      </c>
      <c r="D2297" s="3" t="s">
        <v>788</v>
      </c>
      <c r="E2297" s="3" t="s">
        <v>3129</v>
      </c>
    </row>
    <row r="2298" spans="1:5">
      <c r="A2298" s="2" t="s">
        <v>2494</v>
      </c>
      <c r="B2298" s="3" t="s">
        <v>745</v>
      </c>
      <c r="C2298" s="3" t="s">
        <v>3112</v>
      </c>
      <c r="D2298" s="3" t="s">
        <v>3130</v>
      </c>
      <c r="E2298" s="3" t="s">
        <v>746</v>
      </c>
    </row>
    <row r="2299" spans="1:5">
      <c r="A2299" s="2" t="s">
        <v>2495</v>
      </c>
      <c r="B2299" s="3" t="s">
        <v>3112</v>
      </c>
      <c r="C2299" s="3" t="s">
        <v>3113</v>
      </c>
      <c r="D2299" s="3" t="s">
        <v>3131</v>
      </c>
      <c r="E2299" s="3" t="s">
        <v>3130</v>
      </c>
    </row>
    <row r="2300" spans="1:5">
      <c r="A2300" s="2" t="s">
        <v>2496</v>
      </c>
      <c r="B2300" s="3" t="s">
        <v>3113</v>
      </c>
      <c r="C2300" s="3" t="s">
        <v>3114</v>
      </c>
      <c r="D2300" s="3" t="s">
        <v>3132</v>
      </c>
      <c r="E2300" s="3" t="s">
        <v>3131</v>
      </c>
    </row>
    <row r="2301" spans="1:5">
      <c r="A2301" s="2" t="s">
        <v>2497</v>
      </c>
      <c r="B2301" s="3" t="s">
        <v>3114</v>
      </c>
      <c r="C2301" s="3" t="s">
        <v>3115</v>
      </c>
      <c r="D2301" s="3" t="s">
        <v>3133</v>
      </c>
      <c r="E2301" s="3" t="s">
        <v>3132</v>
      </c>
    </row>
    <row r="2302" spans="1:5">
      <c r="A2302" s="2" t="s">
        <v>2498</v>
      </c>
      <c r="B2302" s="3" t="s">
        <v>3115</v>
      </c>
      <c r="C2302" s="3" t="s">
        <v>3116</v>
      </c>
      <c r="D2302" s="3" t="s">
        <v>3134</v>
      </c>
      <c r="E2302" s="3" t="s">
        <v>3133</v>
      </c>
    </row>
    <row r="2303" spans="1:5">
      <c r="A2303" s="2" t="s">
        <v>2499</v>
      </c>
      <c r="B2303" s="3" t="s">
        <v>3116</v>
      </c>
      <c r="C2303" s="3" t="s">
        <v>3117</v>
      </c>
      <c r="D2303" s="3" t="s">
        <v>3135</v>
      </c>
      <c r="E2303" s="3" t="s">
        <v>3134</v>
      </c>
    </row>
    <row r="2304" spans="1:5">
      <c r="A2304" s="2" t="s">
        <v>2500</v>
      </c>
      <c r="B2304" s="3" t="s">
        <v>3117</v>
      </c>
      <c r="C2304" s="3" t="s">
        <v>3118</v>
      </c>
      <c r="D2304" s="3" t="s">
        <v>3136</v>
      </c>
      <c r="E2304" s="3" t="s">
        <v>3135</v>
      </c>
    </row>
    <row r="2305" spans="1:5">
      <c r="A2305" s="2" t="s">
        <v>2501</v>
      </c>
      <c r="B2305" s="3" t="s">
        <v>3118</v>
      </c>
      <c r="C2305" s="3" t="s">
        <v>3119</v>
      </c>
      <c r="D2305" s="3" t="s">
        <v>3137</v>
      </c>
      <c r="E2305" s="3" t="s">
        <v>3136</v>
      </c>
    </row>
    <row r="2306" spans="1:5">
      <c r="A2306" s="2" t="s">
        <v>2502</v>
      </c>
      <c r="B2306" s="3" t="s">
        <v>3119</v>
      </c>
      <c r="C2306" s="3" t="s">
        <v>3120</v>
      </c>
      <c r="D2306" s="3" t="s">
        <v>3138</v>
      </c>
      <c r="E2306" s="3" t="s">
        <v>3137</v>
      </c>
    </row>
    <row r="2307" spans="1:5">
      <c r="A2307" s="2" t="s">
        <v>2503</v>
      </c>
      <c r="B2307" s="3" t="s">
        <v>3120</v>
      </c>
      <c r="C2307" s="3" t="s">
        <v>3121</v>
      </c>
      <c r="D2307" s="3" t="s">
        <v>3139</v>
      </c>
      <c r="E2307" s="3" t="s">
        <v>3138</v>
      </c>
    </row>
    <row r="2308" spans="1:5">
      <c r="A2308" s="2" t="s">
        <v>2504</v>
      </c>
      <c r="B2308" s="3" t="s">
        <v>3121</v>
      </c>
      <c r="C2308" s="3" t="s">
        <v>3122</v>
      </c>
      <c r="D2308" s="3" t="s">
        <v>3140</v>
      </c>
      <c r="E2308" s="3" t="s">
        <v>3139</v>
      </c>
    </row>
    <row r="2309" spans="1:5">
      <c r="A2309" s="2" t="s">
        <v>2505</v>
      </c>
      <c r="B2309" s="3" t="s">
        <v>3122</v>
      </c>
      <c r="C2309" s="3" t="s">
        <v>3123</v>
      </c>
      <c r="D2309" s="3" t="s">
        <v>3141</v>
      </c>
      <c r="E2309" s="3" t="s">
        <v>3140</v>
      </c>
    </row>
    <row r="2310" spans="1:5">
      <c r="A2310" s="2" t="s">
        <v>2506</v>
      </c>
      <c r="B2310" s="3" t="s">
        <v>3123</v>
      </c>
      <c r="C2310" s="3" t="s">
        <v>3124</v>
      </c>
      <c r="D2310" s="3" t="s">
        <v>3142</v>
      </c>
      <c r="E2310" s="3" t="s">
        <v>3141</v>
      </c>
    </row>
    <row r="2311" spans="1:5">
      <c r="A2311" s="2" t="s">
        <v>2507</v>
      </c>
      <c r="B2311" s="3" t="s">
        <v>3124</v>
      </c>
      <c r="C2311" s="3" t="s">
        <v>3125</v>
      </c>
      <c r="D2311" s="3" t="s">
        <v>3143</v>
      </c>
      <c r="E2311" s="3" t="s">
        <v>3142</v>
      </c>
    </row>
    <row r="2312" spans="1:5">
      <c r="A2312" s="2" t="s">
        <v>2508</v>
      </c>
      <c r="B2312" s="3" t="s">
        <v>3125</v>
      </c>
      <c r="C2312" s="3" t="s">
        <v>3126</v>
      </c>
      <c r="D2312" s="3" t="s">
        <v>3144</v>
      </c>
      <c r="E2312" s="3" t="s">
        <v>3143</v>
      </c>
    </row>
    <row r="2313" spans="1:5">
      <c r="A2313" s="2" t="s">
        <v>2509</v>
      </c>
      <c r="B2313" s="3" t="s">
        <v>3126</v>
      </c>
      <c r="C2313" s="3" t="s">
        <v>3127</v>
      </c>
      <c r="D2313" s="3" t="s">
        <v>3145</v>
      </c>
      <c r="E2313" s="3" t="s">
        <v>3144</v>
      </c>
    </row>
    <row r="2314" spans="1:5">
      <c r="A2314" s="2" t="s">
        <v>2510</v>
      </c>
      <c r="B2314" s="3" t="s">
        <v>3127</v>
      </c>
      <c r="C2314" s="3" t="s">
        <v>3128</v>
      </c>
      <c r="D2314" s="3" t="s">
        <v>3146</v>
      </c>
      <c r="E2314" s="3" t="s">
        <v>3145</v>
      </c>
    </row>
    <row r="2315" spans="1:5">
      <c r="A2315" s="2" t="s">
        <v>2511</v>
      </c>
      <c r="B2315" s="3" t="s">
        <v>3128</v>
      </c>
      <c r="C2315" s="3" t="s">
        <v>3129</v>
      </c>
      <c r="D2315" s="3" t="s">
        <v>3147</v>
      </c>
      <c r="E2315" s="3" t="s">
        <v>3146</v>
      </c>
    </row>
    <row r="2316" spans="1:5">
      <c r="A2316" s="2" t="s">
        <v>2512</v>
      </c>
      <c r="B2316" s="3" t="s">
        <v>3129</v>
      </c>
      <c r="C2316" s="3" t="s">
        <v>788</v>
      </c>
      <c r="D2316" s="3" t="s">
        <v>789</v>
      </c>
      <c r="E2316" s="3" t="s">
        <v>3147</v>
      </c>
    </row>
    <row r="2317" spans="1:5">
      <c r="A2317" s="2" t="s">
        <v>2513</v>
      </c>
      <c r="B2317" s="3" t="s">
        <v>746</v>
      </c>
      <c r="C2317" s="3" t="s">
        <v>3130</v>
      </c>
      <c r="D2317" s="3" t="s">
        <v>3148</v>
      </c>
      <c r="E2317" s="3" t="s">
        <v>747</v>
      </c>
    </row>
    <row r="2318" spans="1:5">
      <c r="A2318" s="2" t="s">
        <v>2514</v>
      </c>
      <c r="B2318" s="3" t="s">
        <v>3130</v>
      </c>
      <c r="C2318" s="3" t="s">
        <v>3131</v>
      </c>
      <c r="D2318" s="3" t="s">
        <v>3149</v>
      </c>
      <c r="E2318" s="3" t="s">
        <v>3148</v>
      </c>
    </row>
    <row r="2319" spans="1:5">
      <c r="A2319" s="2" t="s">
        <v>2515</v>
      </c>
      <c r="B2319" s="3" t="s">
        <v>3131</v>
      </c>
      <c r="C2319" s="3" t="s">
        <v>3132</v>
      </c>
      <c r="D2319" s="3" t="s">
        <v>3150</v>
      </c>
      <c r="E2319" s="3" t="s">
        <v>3149</v>
      </c>
    </row>
    <row r="2320" spans="1:5">
      <c r="A2320" s="2" t="s">
        <v>2516</v>
      </c>
      <c r="B2320" s="3" t="s">
        <v>3132</v>
      </c>
      <c r="C2320" s="3" t="s">
        <v>3133</v>
      </c>
      <c r="D2320" s="3" t="s">
        <v>3151</v>
      </c>
      <c r="E2320" s="3" t="s">
        <v>3150</v>
      </c>
    </row>
    <row r="2321" spans="1:5">
      <c r="A2321" s="2" t="s">
        <v>2517</v>
      </c>
      <c r="B2321" s="3" t="s">
        <v>3133</v>
      </c>
      <c r="C2321" s="3" t="s">
        <v>3134</v>
      </c>
      <c r="D2321" s="3" t="s">
        <v>3152</v>
      </c>
      <c r="E2321" s="3" t="s">
        <v>3151</v>
      </c>
    </row>
    <row r="2322" spans="1:5">
      <c r="A2322" s="2" t="s">
        <v>2518</v>
      </c>
      <c r="B2322" s="3" t="s">
        <v>3134</v>
      </c>
      <c r="C2322" s="3" t="s">
        <v>3135</v>
      </c>
      <c r="D2322" s="3" t="s">
        <v>3153</v>
      </c>
      <c r="E2322" s="3" t="s">
        <v>3152</v>
      </c>
    </row>
    <row r="2323" spans="1:5">
      <c r="A2323" s="2" t="s">
        <v>2519</v>
      </c>
      <c r="B2323" s="3" t="s">
        <v>3135</v>
      </c>
      <c r="C2323" s="3" t="s">
        <v>3136</v>
      </c>
      <c r="D2323" s="3" t="s">
        <v>3154</v>
      </c>
      <c r="E2323" s="3" t="s">
        <v>3153</v>
      </c>
    </row>
    <row r="2324" spans="1:5">
      <c r="A2324" s="2" t="s">
        <v>2520</v>
      </c>
      <c r="B2324" s="3" t="s">
        <v>3136</v>
      </c>
      <c r="C2324" s="3" t="s">
        <v>3137</v>
      </c>
      <c r="D2324" s="3" t="s">
        <v>3155</v>
      </c>
      <c r="E2324" s="3" t="s">
        <v>3154</v>
      </c>
    </row>
    <row r="2325" spans="1:5">
      <c r="A2325" s="2" t="s">
        <v>2521</v>
      </c>
      <c r="B2325" s="3" t="s">
        <v>3137</v>
      </c>
      <c r="C2325" s="3" t="s">
        <v>3138</v>
      </c>
      <c r="D2325" s="3" t="s">
        <v>3156</v>
      </c>
      <c r="E2325" s="3" t="s">
        <v>3155</v>
      </c>
    </row>
    <row r="2326" spans="1:5">
      <c r="A2326" s="2" t="s">
        <v>2522</v>
      </c>
      <c r="B2326" s="3" t="s">
        <v>3138</v>
      </c>
      <c r="C2326" s="3" t="s">
        <v>3139</v>
      </c>
      <c r="D2326" s="3" t="s">
        <v>3157</v>
      </c>
      <c r="E2326" s="3" t="s">
        <v>3156</v>
      </c>
    </row>
    <row r="2327" spans="1:5">
      <c r="A2327" s="2" t="s">
        <v>2523</v>
      </c>
      <c r="B2327" s="3" t="s">
        <v>3139</v>
      </c>
      <c r="C2327" s="3" t="s">
        <v>3140</v>
      </c>
      <c r="D2327" s="3" t="s">
        <v>3158</v>
      </c>
      <c r="E2327" s="3" t="s">
        <v>3157</v>
      </c>
    </row>
    <row r="2328" spans="1:5">
      <c r="A2328" s="2" t="s">
        <v>2524</v>
      </c>
      <c r="B2328" s="3" t="s">
        <v>3140</v>
      </c>
      <c r="C2328" s="3" t="s">
        <v>3141</v>
      </c>
      <c r="D2328" s="3" t="s">
        <v>3159</v>
      </c>
      <c r="E2328" s="3" t="s">
        <v>3158</v>
      </c>
    </row>
    <row r="2329" spans="1:5">
      <c r="A2329" s="2" t="s">
        <v>2525</v>
      </c>
      <c r="B2329" s="3" t="s">
        <v>3141</v>
      </c>
      <c r="C2329" s="3" t="s">
        <v>3142</v>
      </c>
      <c r="D2329" s="3" t="s">
        <v>3160</v>
      </c>
      <c r="E2329" s="3" t="s">
        <v>3159</v>
      </c>
    </row>
    <row r="2330" spans="1:5">
      <c r="A2330" s="2" t="s">
        <v>2526</v>
      </c>
      <c r="B2330" s="3" t="s">
        <v>3142</v>
      </c>
      <c r="C2330" s="3" t="s">
        <v>3143</v>
      </c>
      <c r="D2330" s="3" t="s">
        <v>3161</v>
      </c>
      <c r="E2330" s="3" t="s">
        <v>3160</v>
      </c>
    </row>
    <row r="2331" spans="1:5">
      <c r="A2331" s="2" t="s">
        <v>2527</v>
      </c>
      <c r="B2331" s="3" t="s">
        <v>3143</v>
      </c>
      <c r="C2331" s="3" t="s">
        <v>3144</v>
      </c>
      <c r="D2331" s="3" t="s">
        <v>3162</v>
      </c>
      <c r="E2331" s="3" t="s">
        <v>3161</v>
      </c>
    </row>
    <row r="2332" spans="1:5">
      <c r="A2332" s="2" t="s">
        <v>2528</v>
      </c>
      <c r="B2332" s="3" t="s">
        <v>3144</v>
      </c>
      <c r="C2332" s="3" t="s">
        <v>3145</v>
      </c>
      <c r="D2332" s="3" t="s">
        <v>3163</v>
      </c>
      <c r="E2332" s="3" t="s">
        <v>3162</v>
      </c>
    </row>
    <row r="2333" spans="1:5">
      <c r="A2333" s="2" t="s">
        <v>2529</v>
      </c>
      <c r="B2333" s="3" t="s">
        <v>3145</v>
      </c>
      <c r="C2333" s="3" t="s">
        <v>3146</v>
      </c>
      <c r="D2333" s="3" t="s">
        <v>3164</v>
      </c>
      <c r="E2333" s="3" t="s">
        <v>3163</v>
      </c>
    </row>
    <row r="2334" spans="1:5">
      <c r="A2334" s="2" t="s">
        <v>2530</v>
      </c>
      <c r="B2334" s="3" t="s">
        <v>3146</v>
      </c>
      <c r="C2334" s="3" t="s">
        <v>3147</v>
      </c>
      <c r="D2334" s="3" t="s">
        <v>3165</v>
      </c>
      <c r="E2334" s="3" t="s">
        <v>3164</v>
      </c>
    </row>
    <row r="2335" spans="1:5">
      <c r="A2335" s="2" t="s">
        <v>2531</v>
      </c>
      <c r="B2335" s="3" t="s">
        <v>3147</v>
      </c>
      <c r="C2335" s="3" t="s">
        <v>789</v>
      </c>
      <c r="D2335" s="3" t="s">
        <v>790</v>
      </c>
      <c r="E2335" s="3" t="s">
        <v>3165</v>
      </c>
    </row>
    <row r="2336" spans="1:5">
      <c r="A2336" s="2" t="s">
        <v>2532</v>
      </c>
      <c r="B2336" s="3" t="s">
        <v>747</v>
      </c>
      <c r="C2336" s="3" t="s">
        <v>3148</v>
      </c>
      <c r="D2336" s="3" t="s">
        <v>3166</v>
      </c>
      <c r="E2336" s="3" t="s">
        <v>748</v>
      </c>
    </row>
    <row r="2337" spans="1:5">
      <c r="A2337" s="2" t="s">
        <v>2533</v>
      </c>
      <c r="B2337" s="3" t="s">
        <v>3148</v>
      </c>
      <c r="C2337" s="3" t="s">
        <v>3149</v>
      </c>
      <c r="D2337" s="3" t="s">
        <v>3167</v>
      </c>
      <c r="E2337" s="3" t="s">
        <v>3166</v>
      </c>
    </row>
    <row r="2338" spans="1:5">
      <c r="A2338" s="2" t="s">
        <v>2534</v>
      </c>
      <c r="B2338" s="3" t="s">
        <v>3149</v>
      </c>
      <c r="C2338" s="3" t="s">
        <v>3150</v>
      </c>
      <c r="D2338" s="3" t="s">
        <v>3168</v>
      </c>
      <c r="E2338" s="3" t="s">
        <v>3167</v>
      </c>
    </row>
    <row r="2339" spans="1:5">
      <c r="A2339" s="2" t="s">
        <v>2535</v>
      </c>
      <c r="B2339" s="3" t="s">
        <v>3150</v>
      </c>
      <c r="C2339" s="3" t="s">
        <v>3151</v>
      </c>
      <c r="D2339" s="3" t="s">
        <v>3169</v>
      </c>
      <c r="E2339" s="3" t="s">
        <v>3168</v>
      </c>
    </row>
    <row r="2340" spans="1:5">
      <c r="A2340" s="2" t="s">
        <v>2536</v>
      </c>
      <c r="B2340" s="3" t="s">
        <v>3151</v>
      </c>
      <c r="C2340" s="3" t="s">
        <v>3152</v>
      </c>
      <c r="D2340" s="3" t="s">
        <v>3170</v>
      </c>
      <c r="E2340" s="3" t="s">
        <v>3169</v>
      </c>
    </row>
    <row r="2341" spans="1:5">
      <c r="A2341" s="2" t="s">
        <v>2537</v>
      </c>
      <c r="B2341" s="3" t="s">
        <v>3152</v>
      </c>
      <c r="C2341" s="3" t="s">
        <v>3153</v>
      </c>
      <c r="D2341" s="3" t="s">
        <v>3171</v>
      </c>
      <c r="E2341" s="3" t="s">
        <v>3170</v>
      </c>
    </row>
    <row r="2342" spans="1:5">
      <c r="A2342" s="2" t="s">
        <v>2538</v>
      </c>
      <c r="B2342" s="3" t="s">
        <v>3153</v>
      </c>
      <c r="C2342" s="3" t="s">
        <v>3154</v>
      </c>
      <c r="D2342" s="3" t="s">
        <v>3172</v>
      </c>
      <c r="E2342" s="3" t="s">
        <v>3171</v>
      </c>
    </row>
    <row r="2343" spans="1:5">
      <c r="A2343" s="2" t="s">
        <v>2539</v>
      </c>
      <c r="B2343" s="3" t="s">
        <v>3154</v>
      </c>
      <c r="C2343" s="3" t="s">
        <v>3155</v>
      </c>
      <c r="D2343" s="3" t="s">
        <v>3173</v>
      </c>
      <c r="E2343" s="3" t="s">
        <v>3172</v>
      </c>
    </row>
    <row r="2344" spans="1:5">
      <c r="A2344" s="2" t="s">
        <v>2540</v>
      </c>
      <c r="B2344" s="3" t="s">
        <v>3155</v>
      </c>
      <c r="C2344" s="3" t="s">
        <v>3156</v>
      </c>
      <c r="D2344" s="3" t="s">
        <v>3174</v>
      </c>
      <c r="E2344" s="3" t="s">
        <v>3173</v>
      </c>
    </row>
    <row r="2345" spans="1:5">
      <c r="A2345" s="2" t="s">
        <v>2541</v>
      </c>
      <c r="B2345" s="3" t="s">
        <v>3156</v>
      </c>
      <c r="C2345" s="3" t="s">
        <v>3157</v>
      </c>
      <c r="D2345" s="3" t="s">
        <v>3175</v>
      </c>
      <c r="E2345" s="3" t="s">
        <v>3174</v>
      </c>
    </row>
    <row r="2346" spans="1:5">
      <c r="A2346" s="2" t="s">
        <v>2542</v>
      </c>
      <c r="B2346" s="3" t="s">
        <v>3157</v>
      </c>
      <c r="C2346" s="3" t="s">
        <v>3158</v>
      </c>
      <c r="D2346" s="3" t="s">
        <v>3176</v>
      </c>
      <c r="E2346" s="3" t="s">
        <v>3175</v>
      </c>
    </row>
    <row r="2347" spans="1:5">
      <c r="A2347" s="2" t="s">
        <v>2543</v>
      </c>
      <c r="B2347" s="3" t="s">
        <v>3158</v>
      </c>
      <c r="C2347" s="3" t="s">
        <v>3159</v>
      </c>
      <c r="D2347" s="3" t="s">
        <v>3177</v>
      </c>
      <c r="E2347" s="3" t="s">
        <v>3176</v>
      </c>
    </row>
    <row r="2348" spans="1:5">
      <c r="A2348" s="2" t="s">
        <v>2544</v>
      </c>
      <c r="B2348" s="3" t="s">
        <v>3159</v>
      </c>
      <c r="C2348" s="3" t="s">
        <v>3160</v>
      </c>
      <c r="D2348" s="3" t="s">
        <v>3178</v>
      </c>
      <c r="E2348" s="3" t="s">
        <v>3177</v>
      </c>
    </row>
    <row r="2349" spans="1:5">
      <c r="A2349" s="2" t="s">
        <v>2545</v>
      </c>
      <c r="B2349" s="3" t="s">
        <v>3160</v>
      </c>
      <c r="C2349" s="3" t="s">
        <v>3161</v>
      </c>
      <c r="D2349" s="3" t="s">
        <v>3179</v>
      </c>
      <c r="E2349" s="3" t="s">
        <v>3178</v>
      </c>
    </row>
    <row r="2350" spans="1:5">
      <c r="A2350" s="2" t="s">
        <v>2546</v>
      </c>
      <c r="B2350" s="3" t="s">
        <v>3161</v>
      </c>
      <c r="C2350" s="3" t="s">
        <v>3162</v>
      </c>
      <c r="D2350" s="3" t="s">
        <v>3180</v>
      </c>
      <c r="E2350" s="3" t="s">
        <v>3179</v>
      </c>
    </row>
    <row r="2351" spans="1:5">
      <c r="A2351" s="2" t="s">
        <v>2547</v>
      </c>
      <c r="B2351" s="3" t="s">
        <v>3162</v>
      </c>
      <c r="C2351" s="3" t="s">
        <v>3163</v>
      </c>
      <c r="D2351" s="3" t="s">
        <v>3181</v>
      </c>
      <c r="E2351" s="3" t="s">
        <v>3180</v>
      </c>
    </row>
    <row r="2352" spans="1:5">
      <c r="A2352" s="2" t="s">
        <v>2548</v>
      </c>
      <c r="B2352" s="3" t="s">
        <v>3163</v>
      </c>
      <c r="C2352" s="3" t="s">
        <v>3164</v>
      </c>
      <c r="D2352" s="3" t="s">
        <v>3182</v>
      </c>
      <c r="E2352" s="3" t="s">
        <v>3181</v>
      </c>
    </row>
    <row r="2353" spans="1:5">
      <c r="A2353" s="2" t="s">
        <v>2549</v>
      </c>
      <c r="B2353" s="3" t="s">
        <v>3164</v>
      </c>
      <c r="C2353" s="3" t="s">
        <v>3165</v>
      </c>
      <c r="D2353" s="3" t="s">
        <v>3183</v>
      </c>
      <c r="E2353" s="3" t="s">
        <v>3182</v>
      </c>
    </row>
    <row r="2354" spans="1:5">
      <c r="A2354" s="2" t="s">
        <v>2550</v>
      </c>
      <c r="B2354" s="3" t="s">
        <v>3165</v>
      </c>
      <c r="C2354" s="3" t="s">
        <v>790</v>
      </c>
      <c r="D2354" s="3" t="s">
        <v>791</v>
      </c>
      <c r="E2354" s="3" t="s">
        <v>3183</v>
      </c>
    </row>
    <row r="2355" spans="1:5">
      <c r="A2355" s="2" t="s">
        <v>2551</v>
      </c>
      <c r="B2355" s="3" t="s">
        <v>748</v>
      </c>
      <c r="C2355" s="3" t="s">
        <v>3166</v>
      </c>
      <c r="D2355" s="3" t="s">
        <v>3184</v>
      </c>
      <c r="E2355" s="3" t="s">
        <v>749</v>
      </c>
    </row>
    <row r="2356" spans="1:5">
      <c r="A2356" s="2" t="s">
        <v>2552</v>
      </c>
      <c r="B2356" s="3" t="s">
        <v>3166</v>
      </c>
      <c r="C2356" s="3" t="s">
        <v>3167</v>
      </c>
      <c r="D2356" s="3" t="s">
        <v>3185</v>
      </c>
      <c r="E2356" s="3" t="s">
        <v>3184</v>
      </c>
    </row>
    <row r="2357" spans="1:5">
      <c r="A2357" s="2" t="s">
        <v>2553</v>
      </c>
      <c r="B2357" s="3" t="s">
        <v>3167</v>
      </c>
      <c r="C2357" s="3" t="s">
        <v>3168</v>
      </c>
      <c r="D2357" s="3" t="s">
        <v>3186</v>
      </c>
      <c r="E2357" s="3" t="s">
        <v>3185</v>
      </c>
    </row>
    <row r="2358" spans="1:5">
      <c r="A2358" s="2" t="s">
        <v>2554</v>
      </c>
      <c r="B2358" s="3" t="s">
        <v>3168</v>
      </c>
      <c r="C2358" s="3" t="s">
        <v>3169</v>
      </c>
      <c r="D2358" s="3" t="s">
        <v>3187</v>
      </c>
      <c r="E2358" s="3" t="s">
        <v>3186</v>
      </c>
    </row>
    <row r="2359" spans="1:5">
      <c r="A2359" s="2" t="s">
        <v>2555</v>
      </c>
      <c r="B2359" s="3" t="s">
        <v>3169</v>
      </c>
      <c r="C2359" s="3" t="s">
        <v>3170</v>
      </c>
      <c r="D2359" s="3" t="s">
        <v>3188</v>
      </c>
      <c r="E2359" s="3" t="s">
        <v>3187</v>
      </c>
    </row>
    <row r="2360" spans="1:5">
      <c r="A2360" s="2" t="s">
        <v>2556</v>
      </c>
      <c r="B2360" s="3" t="s">
        <v>3170</v>
      </c>
      <c r="C2360" s="3" t="s">
        <v>3171</v>
      </c>
      <c r="D2360" s="3" t="s">
        <v>3189</v>
      </c>
      <c r="E2360" s="3" t="s">
        <v>3188</v>
      </c>
    </row>
    <row r="2361" spans="1:5">
      <c r="A2361" s="2" t="s">
        <v>2557</v>
      </c>
      <c r="B2361" s="3" t="s">
        <v>3171</v>
      </c>
      <c r="C2361" s="3" t="s">
        <v>3172</v>
      </c>
      <c r="D2361" s="3" t="s">
        <v>3190</v>
      </c>
      <c r="E2361" s="3" t="s">
        <v>3189</v>
      </c>
    </row>
    <row r="2362" spans="1:5">
      <c r="A2362" s="2" t="s">
        <v>2558</v>
      </c>
      <c r="B2362" s="3" t="s">
        <v>3172</v>
      </c>
      <c r="C2362" s="3" t="s">
        <v>3173</v>
      </c>
      <c r="D2362" s="3" t="s">
        <v>3191</v>
      </c>
      <c r="E2362" s="3" t="s">
        <v>3190</v>
      </c>
    </row>
    <row r="2363" spans="1:5">
      <c r="A2363" s="2" t="s">
        <v>2559</v>
      </c>
      <c r="B2363" s="3" t="s">
        <v>3173</v>
      </c>
      <c r="C2363" s="3" t="s">
        <v>3174</v>
      </c>
      <c r="D2363" s="3" t="s">
        <v>3192</v>
      </c>
      <c r="E2363" s="3" t="s">
        <v>3191</v>
      </c>
    </row>
    <row r="2364" spans="1:5">
      <c r="A2364" s="2" t="s">
        <v>2560</v>
      </c>
      <c r="B2364" s="3" t="s">
        <v>3174</v>
      </c>
      <c r="C2364" s="3" t="s">
        <v>3175</v>
      </c>
      <c r="D2364" s="3" t="s">
        <v>3193</v>
      </c>
      <c r="E2364" s="3" t="s">
        <v>3192</v>
      </c>
    </row>
    <row r="2365" spans="1:5">
      <c r="A2365" s="2" t="s">
        <v>2561</v>
      </c>
      <c r="B2365" s="3" t="s">
        <v>3175</v>
      </c>
      <c r="C2365" s="3" t="s">
        <v>3176</v>
      </c>
      <c r="D2365" s="3" t="s">
        <v>3194</v>
      </c>
      <c r="E2365" s="3" t="s">
        <v>3193</v>
      </c>
    </row>
    <row r="2366" spans="1:5">
      <c r="A2366" s="2" t="s">
        <v>2562</v>
      </c>
      <c r="B2366" s="3" t="s">
        <v>3176</v>
      </c>
      <c r="C2366" s="3" t="s">
        <v>3177</v>
      </c>
      <c r="D2366" s="3" t="s">
        <v>3195</v>
      </c>
      <c r="E2366" s="3" t="s">
        <v>3194</v>
      </c>
    </row>
    <row r="2367" spans="1:5">
      <c r="A2367" s="2" t="s">
        <v>2563</v>
      </c>
      <c r="B2367" s="3" t="s">
        <v>3177</v>
      </c>
      <c r="C2367" s="3" t="s">
        <v>3178</v>
      </c>
      <c r="D2367" s="3" t="s">
        <v>3196</v>
      </c>
      <c r="E2367" s="3" t="s">
        <v>3195</v>
      </c>
    </row>
    <row r="2368" spans="1:5">
      <c r="A2368" s="2" t="s">
        <v>2564</v>
      </c>
      <c r="B2368" s="3" t="s">
        <v>3178</v>
      </c>
      <c r="C2368" s="3" t="s">
        <v>3179</v>
      </c>
      <c r="D2368" s="3" t="s">
        <v>3197</v>
      </c>
      <c r="E2368" s="3" t="s">
        <v>3196</v>
      </c>
    </row>
    <row r="2369" spans="1:5">
      <c r="A2369" s="2" t="s">
        <v>2565</v>
      </c>
      <c r="B2369" s="3" t="s">
        <v>3179</v>
      </c>
      <c r="C2369" s="3" t="s">
        <v>3180</v>
      </c>
      <c r="D2369" s="3" t="s">
        <v>3198</v>
      </c>
      <c r="E2369" s="3" t="s">
        <v>3197</v>
      </c>
    </row>
    <row r="2370" spans="1:5">
      <c r="A2370" s="2" t="s">
        <v>2566</v>
      </c>
      <c r="B2370" s="3" t="s">
        <v>3180</v>
      </c>
      <c r="C2370" s="3" t="s">
        <v>3181</v>
      </c>
      <c r="D2370" s="3" t="s">
        <v>3199</v>
      </c>
      <c r="E2370" s="3" t="s">
        <v>3198</v>
      </c>
    </row>
    <row r="2371" spans="1:5">
      <c r="A2371" s="2" t="s">
        <v>2567</v>
      </c>
      <c r="B2371" s="3" t="s">
        <v>3181</v>
      </c>
      <c r="C2371" s="3" t="s">
        <v>3182</v>
      </c>
      <c r="D2371" s="3" t="s">
        <v>3200</v>
      </c>
      <c r="E2371" s="3" t="s">
        <v>3199</v>
      </c>
    </row>
    <row r="2372" spans="1:5">
      <c r="A2372" s="2" t="s">
        <v>2568</v>
      </c>
      <c r="B2372" s="3" t="s">
        <v>3182</v>
      </c>
      <c r="C2372" s="3" t="s">
        <v>3183</v>
      </c>
      <c r="D2372" s="3" t="s">
        <v>3201</v>
      </c>
      <c r="E2372" s="3" t="s">
        <v>3200</v>
      </c>
    </row>
    <row r="2373" spans="1:5">
      <c r="A2373" s="2" t="s">
        <v>2569</v>
      </c>
      <c r="B2373" s="3" t="s">
        <v>3183</v>
      </c>
      <c r="C2373" s="3" t="s">
        <v>791</v>
      </c>
      <c r="D2373" s="3" t="s">
        <v>792</v>
      </c>
      <c r="E2373" s="3" t="s">
        <v>3201</v>
      </c>
    </row>
    <row r="2374" spans="1:5">
      <c r="A2374" s="2" t="s">
        <v>2570</v>
      </c>
      <c r="B2374" s="3" t="s">
        <v>749</v>
      </c>
      <c r="C2374" s="3" t="s">
        <v>3184</v>
      </c>
      <c r="D2374" s="3" t="s">
        <v>810</v>
      </c>
      <c r="E2374" s="3" t="s">
        <v>41</v>
      </c>
    </row>
    <row r="2375" spans="1:5">
      <c r="A2375" s="2" t="s">
        <v>2571</v>
      </c>
      <c r="B2375" s="3" t="s">
        <v>3184</v>
      </c>
      <c r="C2375" s="3" t="s">
        <v>3185</v>
      </c>
      <c r="D2375" s="3" t="s">
        <v>809</v>
      </c>
      <c r="E2375" s="3" t="s">
        <v>810</v>
      </c>
    </row>
    <row r="2376" spans="1:5">
      <c r="A2376" s="2" t="s">
        <v>2572</v>
      </c>
      <c r="B2376" s="3" t="s">
        <v>3185</v>
      </c>
      <c r="C2376" s="3" t="s">
        <v>3186</v>
      </c>
      <c r="D2376" s="3" t="s">
        <v>808</v>
      </c>
      <c r="E2376" s="3" t="s">
        <v>809</v>
      </c>
    </row>
    <row r="2377" spans="1:5">
      <c r="A2377" s="2" t="s">
        <v>2573</v>
      </c>
      <c r="B2377" s="3" t="s">
        <v>3186</v>
      </c>
      <c r="C2377" s="3" t="s">
        <v>3187</v>
      </c>
      <c r="D2377" s="3" t="s">
        <v>807</v>
      </c>
      <c r="E2377" s="3" t="s">
        <v>808</v>
      </c>
    </row>
    <row r="2378" spans="1:5">
      <c r="A2378" s="2" t="s">
        <v>2574</v>
      </c>
      <c r="B2378" s="3" t="s">
        <v>3187</v>
      </c>
      <c r="C2378" s="3" t="s">
        <v>3188</v>
      </c>
      <c r="D2378" s="3" t="s">
        <v>806</v>
      </c>
      <c r="E2378" s="3" t="s">
        <v>807</v>
      </c>
    </row>
    <row r="2379" spans="1:5">
      <c r="A2379" s="2" t="s">
        <v>2575</v>
      </c>
      <c r="B2379" s="3" t="s">
        <v>3188</v>
      </c>
      <c r="C2379" s="3" t="s">
        <v>3189</v>
      </c>
      <c r="D2379" s="3" t="s">
        <v>805</v>
      </c>
      <c r="E2379" s="3" t="s">
        <v>806</v>
      </c>
    </row>
    <row r="2380" spans="1:5">
      <c r="A2380" s="2" t="s">
        <v>2576</v>
      </c>
      <c r="B2380" s="3" t="s">
        <v>3189</v>
      </c>
      <c r="C2380" s="3" t="s">
        <v>3190</v>
      </c>
      <c r="D2380" s="3" t="s">
        <v>804</v>
      </c>
      <c r="E2380" s="3" t="s">
        <v>805</v>
      </c>
    </row>
    <row r="2381" spans="1:5">
      <c r="A2381" s="2" t="s">
        <v>2577</v>
      </c>
      <c r="B2381" s="3" t="s">
        <v>3190</v>
      </c>
      <c r="C2381" s="3" t="s">
        <v>3191</v>
      </c>
      <c r="D2381" s="3" t="s">
        <v>803</v>
      </c>
      <c r="E2381" s="3" t="s">
        <v>804</v>
      </c>
    </row>
    <row r="2382" spans="1:5">
      <c r="A2382" s="2" t="s">
        <v>2578</v>
      </c>
      <c r="B2382" s="3" t="s">
        <v>3191</v>
      </c>
      <c r="C2382" s="3" t="s">
        <v>3192</v>
      </c>
      <c r="D2382" s="3" t="s">
        <v>802</v>
      </c>
      <c r="E2382" s="3" t="s">
        <v>803</v>
      </c>
    </row>
    <row r="2383" spans="1:5">
      <c r="A2383" s="2" t="s">
        <v>2579</v>
      </c>
      <c r="B2383" s="3" t="s">
        <v>3192</v>
      </c>
      <c r="C2383" s="3" t="s">
        <v>3193</v>
      </c>
      <c r="D2383" s="3" t="s">
        <v>801</v>
      </c>
      <c r="E2383" s="3" t="s">
        <v>802</v>
      </c>
    </row>
    <row r="2384" spans="1:5">
      <c r="A2384" s="2" t="s">
        <v>2580</v>
      </c>
      <c r="B2384" s="3" t="s">
        <v>3193</v>
      </c>
      <c r="C2384" s="3" t="s">
        <v>3194</v>
      </c>
      <c r="D2384" s="3" t="s">
        <v>800</v>
      </c>
      <c r="E2384" s="3" t="s">
        <v>801</v>
      </c>
    </row>
    <row r="2385" spans="1:5">
      <c r="A2385" s="2" t="s">
        <v>2581</v>
      </c>
      <c r="B2385" s="3" t="s">
        <v>3194</v>
      </c>
      <c r="C2385" s="3" t="s">
        <v>3195</v>
      </c>
      <c r="D2385" s="3" t="s">
        <v>799</v>
      </c>
      <c r="E2385" s="3" t="s">
        <v>800</v>
      </c>
    </row>
    <row r="2386" spans="1:5">
      <c r="A2386" s="2" t="s">
        <v>2582</v>
      </c>
      <c r="B2386" s="3" t="s">
        <v>3195</v>
      </c>
      <c r="C2386" s="3" t="s">
        <v>3196</v>
      </c>
      <c r="D2386" s="3" t="s">
        <v>798</v>
      </c>
      <c r="E2386" s="3" t="s">
        <v>799</v>
      </c>
    </row>
    <row r="2387" spans="1:5">
      <c r="A2387" s="2" t="s">
        <v>2583</v>
      </c>
      <c r="B2387" s="3" t="s">
        <v>3196</v>
      </c>
      <c r="C2387" s="3" t="s">
        <v>3197</v>
      </c>
      <c r="D2387" s="3" t="s">
        <v>797</v>
      </c>
      <c r="E2387" s="3" t="s">
        <v>798</v>
      </c>
    </row>
    <row r="2388" spans="1:5">
      <c r="A2388" s="2" t="s">
        <v>2584</v>
      </c>
      <c r="B2388" s="3" t="s">
        <v>3197</v>
      </c>
      <c r="C2388" s="3" t="s">
        <v>3198</v>
      </c>
      <c r="D2388" s="3" t="s">
        <v>796</v>
      </c>
      <c r="E2388" s="3" t="s">
        <v>797</v>
      </c>
    </row>
    <row r="2389" spans="1:5">
      <c r="A2389" s="2" t="s">
        <v>2585</v>
      </c>
      <c r="B2389" s="3" t="s">
        <v>3198</v>
      </c>
      <c r="C2389" s="3" t="s">
        <v>3199</v>
      </c>
      <c r="D2389" s="3" t="s">
        <v>795</v>
      </c>
      <c r="E2389" s="3" t="s">
        <v>796</v>
      </c>
    </row>
    <row r="2390" spans="1:5">
      <c r="A2390" s="2" t="s">
        <v>2586</v>
      </c>
      <c r="B2390" s="3" t="s">
        <v>3199</v>
      </c>
      <c r="C2390" s="3" t="s">
        <v>3200</v>
      </c>
      <c r="D2390" s="3" t="s">
        <v>794</v>
      </c>
      <c r="E2390" s="3" t="s">
        <v>795</v>
      </c>
    </row>
    <row r="2391" spans="1:5">
      <c r="A2391" s="2" t="s">
        <v>2587</v>
      </c>
      <c r="B2391" s="3" t="s">
        <v>3200</v>
      </c>
      <c r="C2391" s="3" t="s">
        <v>3201</v>
      </c>
      <c r="D2391" s="3" t="s">
        <v>793</v>
      </c>
      <c r="E2391" s="3" t="s">
        <v>794</v>
      </c>
    </row>
    <row r="2392" spans="1:5">
      <c r="A2392" s="2" t="s">
        <v>2588</v>
      </c>
      <c r="B2392" s="3" t="s">
        <v>3201</v>
      </c>
      <c r="C2392" s="3" t="s">
        <v>792</v>
      </c>
      <c r="D2392" s="3" t="s">
        <v>42</v>
      </c>
      <c r="E2392" s="3" t="s">
        <v>793</v>
      </c>
    </row>
    <row r="2393" spans="1:5">
      <c r="A2393" s="2" t="s">
        <v>2589</v>
      </c>
      <c r="B2393" s="3" t="s">
        <v>26</v>
      </c>
      <c r="C2393" s="3" t="s">
        <v>460</v>
      </c>
      <c r="D2393" s="3" t="s">
        <v>3202</v>
      </c>
      <c r="E2393" s="3" t="s">
        <v>857</v>
      </c>
    </row>
    <row r="2394" spans="1:5">
      <c r="A2394" s="2" t="s">
        <v>2590</v>
      </c>
      <c r="B2394" s="3" t="s">
        <v>460</v>
      </c>
      <c r="C2394" s="3" t="s">
        <v>457</v>
      </c>
      <c r="D2394" s="3" t="s">
        <v>3203</v>
      </c>
      <c r="E2394" s="3" t="s">
        <v>3202</v>
      </c>
    </row>
    <row r="2395" spans="1:5">
      <c r="A2395" s="2" t="s">
        <v>2591</v>
      </c>
      <c r="B2395" s="3" t="s">
        <v>457</v>
      </c>
      <c r="C2395" s="3" t="s">
        <v>454</v>
      </c>
      <c r="D2395" s="3" t="s">
        <v>3204</v>
      </c>
      <c r="E2395" s="3" t="s">
        <v>3203</v>
      </c>
    </row>
    <row r="2396" spans="1:5">
      <c r="A2396" s="2" t="s">
        <v>2592</v>
      </c>
      <c r="B2396" s="3" t="s">
        <v>454</v>
      </c>
      <c r="C2396" s="3" t="s">
        <v>451</v>
      </c>
      <c r="D2396" s="3" t="s">
        <v>3205</v>
      </c>
      <c r="E2396" s="3" t="s">
        <v>3204</v>
      </c>
    </row>
    <row r="2397" spans="1:5">
      <c r="A2397" s="2" t="s">
        <v>2593</v>
      </c>
      <c r="B2397" s="3" t="s">
        <v>451</v>
      </c>
      <c r="C2397" s="3" t="s">
        <v>448</v>
      </c>
      <c r="D2397" s="3" t="s">
        <v>3206</v>
      </c>
      <c r="E2397" s="3" t="s">
        <v>3205</v>
      </c>
    </row>
    <row r="2398" spans="1:5">
      <c r="A2398" s="2" t="s">
        <v>2594</v>
      </c>
      <c r="B2398" s="3" t="s">
        <v>448</v>
      </c>
      <c r="C2398" s="3" t="s">
        <v>445</v>
      </c>
      <c r="D2398" s="3" t="s">
        <v>3207</v>
      </c>
      <c r="E2398" s="3" t="s">
        <v>3206</v>
      </c>
    </row>
    <row r="2399" spans="1:5">
      <c r="A2399" s="2" t="s">
        <v>2595</v>
      </c>
      <c r="B2399" s="3" t="s">
        <v>445</v>
      </c>
      <c r="C2399" s="3" t="s">
        <v>442</v>
      </c>
      <c r="D2399" s="3" t="s">
        <v>3208</v>
      </c>
      <c r="E2399" s="3" t="s">
        <v>3207</v>
      </c>
    </row>
    <row r="2400" spans="1:5">
      <c r="A2400" s="2" t="s">
        <v>2596</v>
      </c>
      <c r="B2400" s="3" t="s">
        <v>442</v>
      </c>
      <c r="C2400" s="3" t="s">
        <v>439</v>
      </c>
      <c r="D2400" s="3" t="s">
        <v>3209</v>
      </c>
      <c r="E2400" s="3" t="s">
        <v>3208</v>
      </c>
    </row>
    <row r="2401" spans="1:5">
      <c r="A2401" s="2" t="s">
        <v>2597</v>
      </c>
      <c r="B2401" s="3" t="s">
        <v>439</v>
      </c>
      <c r="C2401" s="3" t="s">
        <v>436</v>
      </c>
      <c r="D2401" s="3" t="s">
        <v>3210</v>
      </c>
      <c r="E2401" s="3" t="s">
        <v>3209</v>
      </c>
    </row>
    <row r="2402" spans="1:5">
      <c r="A2402" s="2" t="s">
        <v>2598</v>
      </c>
      <c r="B2402" s="3" t="s">
        <v>436</v>
      </c>
      <c r="C2402" s="3" t="s">
        <v>433</v>
      </c>
      <c r="D2402" s="3" t="s">
        <v>3211</v>
      </c>
      <c r="E2402" s="3" t="s">
        <v>3210</v>
      </c>
    </row>
    <row r="2403" spans="1:5">
      <c r="A2403" s="2" t="s">
        <v>2599</v>
      </c>
      <c r="B2403" s="3" t="s">
        <v>433</v>
      </c>
      <c r="C2403" s="3" t="s">
        <v>430</v>
      </c>
      <c r="D2403" s="3" t="s">
        <v>3212</v>
      </c>
      <c r="E2403" s="3" t="s">
        <v>3211</v>
      </c>
    </row>
    <row r="2404" spans="1:5">
      <c r="A2404" s="2" t="s">
        <v>2600</v>
      </c>
      <c r="B2404" s="3" t="s">
        <v>430</v>
      </c>
      <c r="C2404" s="3" t="s">
        <v>427</v>
      </c>
      <c r="D2404" s="3" t="s">
        <v>3213</v>
      </c>
      <c r="E2404" s="3" t="s">
        <v>3212</v>
      </c>
    </row>
    <row r="2405" spans="1:5">
      <c r="A2405" s="2" t="s">
        <v>2601</v>
      </c>
      <c r="B2405" s="3" t="s">
        <v>427</v>
      </c>
      <c r="C2405" s="3" t="s">
        <v>424</v>
      </c>
      <c r="D2405" s="3" t="s">
        <v>3214</v>
      </c>
      <c r="E2405" s="3" t="s">
        <v>3213</v>
      </c>
    </row>
    <row r="2406" spans="1:5">
      <c r="A2406" s="2" t="s">
        <v>2602</v>
      </c>
      <c r="B2406" s="3" t="s">
        <v>424</v>
      </c>
      <c r="C2406" s="3" t="s">
        <v>421</v>
      </c>
      <c r="D2406" s="3" t="s">
        <v>3215</v>
      </c>
      <c r="E2406" s="3" t="s">
        <v>3214</v>
      </c>
    </row>
    <row r="2407" spans="1:5">
      <c r="A2407" s="2" t="s">
        <v>2603</v>
      </c>
      <c r="B2407" s="3" t="s">
        <v>421</v>
      </c>
      <c r="C2407" s="3" t="s">
        <v>418</v>
      </c>
      <c r="D2407" s="3" t="s">
        <v>3216</v>
      </c>
      <c r="E2407" s="3" t="s">
        <v>3215</v>
      </c>
    </row>
    <row r="2408" spans="1:5">
      <c r="A2408" s="2" t="s">
        <v>2604</v>
      </c>
      <c r="B2408" s="3" t="s">
        <v>418</v>
      </c>
      <c r="C2408" s="3" t="s">
        <v>415</v>
      </c>
      <c r="D2408" s="3" t="s">
        <v>3217</v>
      </c>
      <c r="E2408" s="3" t="s">
        <v>3216</v>
      </c>
    </row>
    <row r="2409" spans="1:5">
      <c r="A2409" s="2" t="s">
        <v>2605</v>
      </c>
      <c r="B2409" s="3" t="s">
        <v>415</v>
      </c>
      <c r="C2409" s="3" t="s">
        <v>412</v>
      </c>
      <c r="D2409" s="3" t="s">
        <v>3218</v>
      </c>
      <c r="E2409" s="3" t="s">
        <v>3217</v>
      </c>
    </row>
    <row r="2410" spans="1:5">
      <c r="A2410" s="2" t="s">
        <v>2606</v>
      </c>
      <c r="B2410" s="3" t="s">
        <v>412</v>
      </c>
      <c r="C2410" s="3" t="s">
        <v>409</v>
      </c>
      <c r="D2410" s="3" t="s">
        <v>3219</v>
      </c>
      <c r="E2410" s="3" t="s">
        <v>3218</v>
      </c>
    </row>
    <row r="2411" spans="1:5">
      <c r="A2411" s="2" t="s">
        <v>2607</v>
      </c>
      <c r="B2411" s="3" t="s">
        <v>409</v>
      </c>
      <c r="C2411" s="3" t="s">
        <v>24</v>
      </c>
      <c r="D2411" s="3" t="s">
        <v>632</v>
      </c>
      <c r="E2411" s="3" t="s">
        <v>3219</v>
      </c>
    </row>
    <row r="2412" spans="1:5">
      <c r="A2412" s="2" t="s">
        <v>2608</v>
      </c>
      <c r="B2412" s="3" t="s">
        <v>857</v>
      </c>
      <c r="C2412" s="3" t="s">
        <v>3202</v>
      </c>
      <c r="D2412" s="3" t="s">
        <v>3220</v>
      </c>
      <c r="E2412" s="3" t="s">
        <v>856</v>
      </c>
    </row>
    <row r="2413" spans="1:5">
      <c r="A2413" s="2" t="s">
        <v>2609</v>
      </c>
      <c r="B2413" s="3" t="s">
        <v>3202</v>
      </c>
      <c r="C2413" s="3" t="s">
        <v>3203</v>
      </c>
      <c r="D2413" s="3" t="s">
        <v>3221</v>
      </c>
      <c r="E2413" s="3" t="s">
        <v>3220</v>
      </c>
    </row>
    <row r="2414" spans="1:5">
      <c r="A2414" s="2" t="s">
        <v>2610</v>
      </c>
      <c r="B2414" s="3" t="s">
        <v>3203</v>
      </c>
      <c r="C2414" s="3" t="s">
        <v>3204</v>
      </c>
      <c r="D2414" s="3" t="s">
        <v>3222</v>
      </c>
      <c r="E2414" s="3" t="s">
        <v>3221</v>
      </c>
    </row>
    <row r="2415" spans="1:5">
      <c r="A2415" s="2" t="s">
        <v>2611</v>
      </c>
      <c r="B2415" s="3" t="s">
        <v>3204</v>
      </c>
      <c r="C2415" s="3" t="s">
        <v>3205</v>
      </c>
      <c r="D2415" s="3" t="s">
        <v>3223</v>
      </c>
      <c r="E2415" s="3" t="s">
        <v>3222</v>
      </c>
    </row>
    <row r="2416" spans="1:5">
      <c r="A2416" s="2" t="s">
        <v>2612</v>
      </c>
      <c r="B2416" s="3" t="s">
        <v>3205</v>
      </c>
      <c r="C2416" s="3" t="s">
        <v>3206</v>
      </c>
      <c r="D2416" s="3" t="s">
        <v>3224</v>
      </c>
      <c r="E2416" s="3" t="s">
        <v>3223</v>
      </c>
    </row>
    <row r="2417" spans="1:5">
      <c r="A2417" s="2" t="s">
        <v>2613</v>
      </c>
      <c r="B2417" s="3" t="s">
        <v>3206</v>
      </c>
      <c r="C2417" s="3" t="s">
        <v>3207</v>
      </c>
      <c r="D2417" s="3" t="s">
        <v>3225</v>
      </c>
      <c r="E2417" s="3" t="s">
        <v>3224</v>
      </c>
    </row>
    <row r="2418" spans="1:5">
      <c r="A2418" s="2" t="s">
        <v>2614</v>
      </c>
      <c r="B2418" s="3" t="s">
        <v>3207</v>
      </c>
      <c r="C2418" s="3" t="s">
        <v>3208</v>
      </c>
      <c r="D2418" s="3" t="s">
        <v>3226</v>
      </c>
      <c r="E2418" s="3" t="s">
        <v>3225</v>
      </c>
    </row>
    <row r="2419" spans="1:5">
      <c r="A2419" s="2" t="s">
        <v>2615</v>
      </c>
      <c r="B2419" s="3" t="s">
        <v>3208</v>
      </c>
      <c r="C2419" s="3" t="s">
        <v>3209</v>
      </c>
      <c r="D2419" s="3" t="s">
        <v>3227</v>
      </c>
      <c r="E2419" s="3" t="s">
        <v>3226</v>
      </c>
    </row>
    <row r="2420" spans="1:5">
      <c r="A2420" s="2" t="s">
        <v>2616</v>
      </c>
      <c r="B2420" s="3" t="s">
        <v>3209</v>
      </c>
      <c r="C2420" s="3" t="s">
        <v>3210</v>
      </c>
      <c r="D2420" s="3" t="s">
        <v>3228</v>
      </c>
      <c r="E2420" s="3" t="s">
        <v>3227</v>
      </c>
    </row>
    <row r="2421" spans="1:5">
      <c r="A2421" s="2" t="s">
        <v>2617</v>
      </c>
      <c r="B2421" s="3" t="s">
        <v>3210</v>
      </c>
      <c r="C2421" s="3" t="s">
        <v>3211</v>
      </c>
      <c r="D2421" s="3" t="s">
        <v>3229</v>
      </c>
      <c r="E2421" s="3" t="s">
        <v>3228</v>
      </c>
    </row>
    <row r="2422" spans="1:5">
      <c r="A2422" s="2" t="s">
        <v>2618</v>
      </c>
      <c r="B2422" s="3" t="s">
        <v>3211</v>
      </c>
      <c r="C2422" s="3" t="s">
        <v>3212</v>
      </c>
      <c r="D2422" s="3" t="s">
        <v>3230</v>
      </c>
      <c r="E2422" s="3" t="s">
        <v>3229</v>
      </c>
    </row>
    <row r="2423" spans="1:5">
      <c r="A2423" s="2" t="s">
        <v>2619</v>
      </c>
      <c r="B2423" s="3" t="s">
        <v>3212</v>
      </c>
      <c r="C2423" s="3" t="s">
        <v>3213</v>
      </c>
      <c r="D2423" s="3" t="s">
        <v>3231</v>
      </c>
      <c r="E2423" s="3" t="s">
        <v>3230</v>
      </c>
    </row>
    <row r="2424" spans="1:5">
      <c r="A2424" s="2" t="s">
        <v>2620</v>
      </c>
      <c r="B2424" s="3" t="s">
        <v>3213</v>
      </c>
      <c r="C2424" s="3" t="s">
        <v>3214</v>
      </c>
      <c r="D2424" s="3" t="s">
        <v>3232</v>
      </c>
      <c r="E2424" s="3" t="s">
        <v>3231</v>
      </c>
    </row>
    <row r="2425" spans="1:5">
      <c r="A2425" s="2" t="s">
        <v>2621</v>
      </c>
      <c r="B2425" s="3" t="s">
        <v>3214</v>
      </c>
      <c r="C2425" s="3" t="s">
        <v>3215</v>
      </c>
      <c r="D2425" s="3" t="s">
        <v>3233</v>
      </c>
      <c r="E2425" s="3" t="s">
        <v>3232</v>
      </c>
    </row>
    <row r="2426" spans="1:5">
      <c r="A2426" s="2" t="s">
        <v>2622</v>
      </c>
      <c r="B2426" s="3" t="s">
        <v>3215</v>
      </c>
      <c r="C2426" s="3" t="s">
        <v>3216</v>
      </c>
      <c r="D2426" s="3" t="s">
        <v>3234</v>
      </c>
      <c r="E2426" s="3" t="s">
        <v>3233</v>
      </c>
    </row>
    <row r="2427" spans="1:5">
      <c r="A2427" s="2" t="s">
        <v>2623</v>
      </c>
      <c r="B2427" s="3" t="s">
        <v>3216</v>
      </c>
      <c r="C2427" s="3" t="s">
        <v>3217</v>
      </c>
      <c r="D2427" s="3" t="s">
        <v>3235</v>
      </c>
      <c r="E2427" s="3" t="s">
        <v>3234</v>
      </c>
    </row>
    <row r="2428" spans="1:5">
      <c r="A2428" s="2" t="s">
        <v>2624</v>
      </c>
      <c r="B2428" s="3" t="s">
        <v>3217</v>
      </c>
      <c r="C2428" s="3" t="s">
        <v>3218</v>
      </c>
      <c r="D2428" s="3" t="s">
        <v>3236</v>
      </c>
      <c r="E2428" s="3" t="s">
        <v>3235</v>
      </c>
    </row>
    <row r="2429" spans="1:5">
      <c r="A2429" s="2" t="s">
        <v>2625</v>
      </c>
      <c r="B2429" s="3" t="s">
        <v>3218</v>
      </c>
      <c r="C2429" s="3" t="s">
        <v>3219</v>
      </c>
      <c r="D2429" s="3" t="s">
        <v>3237</v>
      </c>
      <c r="E2429" s="3" t="s">
        <v>3236</v>
      </c>
    </row>
    <row r="2430" spans="1:5">
      <c r="A2430" s="2" t="s">
        <v>2626</v>
      </c>
      <c r="B2430" s="3" t="s">
        <v>3219</v>
      </c>
      <c r="C2430" s="3" t="s">
        <v>632</v>
      </c>
      <c r="D2430" s="3" t="s">
        <v>631</v>
      </c>
      <c r="E2430" s="3" t="s">
        <v>3237</v>
      </c>
    </row>
    <row r="2431" spans="1:5">
      <c r="A2431" s="2" t="s">
        <v>2627</v>
      </c>
      <c r="B2431" s="3" t="s">
        <v>856</v>
      </c>
      <c r="C2431" s="3" t="s">
        <v>3220</v>
      </c>
      <c r="D2431" s="3" t="s">
        <v>3238</v>
      </c>
      <c r="E2431" s="3" t="s">
        <v>855</v>
      </c>
    </row>
    <row r="2432" spans="1:5">
      <c r="A2432" s="2" t="s">
        <v>2628</v>
      </c>
      <c r="B2432" s="3" t="s">
        <v>3220</v>
      </c>
      <c r="C2432" s="3" t="s">
        <v>3221</v>
      </c>
      <c r="D2432" s="3" t="s">
        <v>3239</v>
      </c>
      <c r="E2432" s="3" t="s">
        <v>3238</v>
      </c>
    </row>
    <row r="2433" spans="1:5">
      <c r="A2433" s="2" t="s">
        <v>2629</v>
      </c>
      <c r="B2433" s="3" t="s">
        <v>3221</v>
      </c>
      <c r="C2433" s="3" t="s">
        <v>3222</v>
      </c>
      <c r="D2433" s="3" t="s">
        <v>3240</v>
      </c>
      <c r="E2433" s="3" t="s">
        <v>3239</v>
      </c>
    </row>
    <row r="2434" spans="1:5">
      <c r="A2434" s="2" t="s">
        <v>2630</v>
      </c>
      <c r="B2434" s="3" t="s">
        <v>3222</v>
      </c>
      <c r="C2434" s="3" t="s">
        <v>3223</v>
      </c>
      <c r="D2434" s="3" t="s">
        <v>3241</v>
      </c>
      <c r="E2434" s="3" t="s">
        <v>3240</v>
      </c>
    </row>
    <row r="2435" spans="1:5">
      <c r="A2435" s="2" t="s">
        <v>2631</v>
      </c>
      <c r="B2435" s="3" t="s">
        <v>3223</v>
      </c>
      <c r="C2435" s="3" t="s">
        <v>3224</v>
      </c>
      <c r="D2435" s="3" t="s">
        <v>3242</v>
      </c>
      <c r="E2435" s="3" t="s">
        <v>3241</v>
      </c>
    </row>
    <row r="2436" spans="1:5">
      <c r="A2436" s="2" t="s">
        <v>2632</v>
      </c>
      <c r="B2436" s="3" t="s">
        <v>3224</v>
      </c>
      <c r="C2436" s="3" t="s">
        <v>3225</v>
      </c>
      <c r="D2436" s="3" t="s">
        <v>3243</v>
      </c>
      <c r="E2436" s="3" t="s">
        <v>3242</v>
      </c>
    </row>
    <row r="2437" spans="1:5">
      <c r="A2437" s="2" t="s">
        <v>2633</v>
      </c>
      <c r="B2437" s="3" t="s">
        <v>3225</v>
      </c>
      <c r="C2437" s="3" t="s">
        <v>3226</v>
      </c>
      <c r="D2437" s="3" t="s">
        <v>3244</v>
      </c>
      <c r="E2437" s="3" t="s">
        <v>3243</v>
      </c>
    </row>
    <row r="2438" spans="1:5">
      <c r="A2438" s="2" t="s">
        <v>2634</v>
      </c>
      <c r="B2438" s="3" t="s">
        <v>3226</v>
      </c>
      <c r="C2438" s="3" t="s">
        <v>3227</v>
      </c>
      <c r="D2438" s="3" t="s">
        <v>3245</v>
      </c>
      <c r="E2438" s="3" t="s">
        <v>3244</v>
      </c>
    </row>
    <row r="2439" spans="1:5">
      <c r="A2439" s="2" t="s">
        <v>2635</v>
      </c>
      <c r="B2439" s="3" t="s">
        <v>3227</v>
      </c>
      <c r="C2439" s="3" t="s">
        <v>3228</v>
      </c>
      <c r="D2439" s="3" t="s">
        <v>3246</v>
      </c>
      <c r="E2439" s="3" t="s">
        <v>3245</v>
      </c>
    </row>
    <row r="2440" spans="1:5">
      <c r="A2440" s="2" t="s">
        <v>2636</v>
      </c>
      <c r="B2440" s="3" t="s">
        <v>3228</v>
      </c>
      <c r="C2440" s="3" t="s">
        <v>3229</v>
      </c>
      <c r="D2440" s="3" t="s">
        <v>3247</v>
      </c>
      <c r="E2440" s="3" t="s">
        <v>3246</v>
      </c>
    </row>
    <row r="2441" spans="1:5">
      <c r="A2441" s="2" t="s">
        <v>2637</v>
      </c>
      <c r="B2441" s="3" t="s">
        <v>3229</v>
      </c>
      <c r="C2441" s="3" t="s">
        <v>3230</v>
      </c>
      <c r="D2441" s="3" t="s">
        <v>3248</v>
      </c>
      <c r="E2441" s="3" t="s">
        <v>3247</v>
      </c>
    </row>
    <row r="2442" spans="1:5">
      <c r="A2442" s="2" t="s">
        <v>2638</v>
      </c>
      <c r="B2442" s="3" t="s">
        <v>3230</v>
      </c>
      <c r="C2442" s="3" t="s">
        <v>3231</v>
      </c>
      <c r="D2442" s="3" t="s">
        <v>3249</v>
      </c>
      <c r="E2442" s="3" t="s">
        <v>3248</v>
      </c>
    </row>
    <row r="2443" spans="1:5">
      <c r="A2443" s="2" t="s">
        <v>2639</v>
      </c>
      <c r="B2443" s="3" t="s">
        <v>3231</v>
      </c>
      <c r="C2443" s="3" t="s">
        <v>3232</v>
      </c>
      <c r="D2443" s="3" t="s">
        <v>3250</v>
      </c>
      <c r="E2443" s="3" t="s">
        <v>3249</v>
      </c>
    </row>
    <row r="2444" spans="1:5">
      <c r="A2444" s="2" t="s">
        <v>2640</v>
      </c>
      <c r="B2444" s="3" t="s">
        <v>3232</v>
      </c>
      <c r="C2444" s="3" t="s">
        <v>3233</v>
      </c>
      <c r="D2444" s="3" t="s">
        <v>3251</v>
      </c>
      <c r="E2444" s="3" t="s">
        <v>3250</v>
      </c>
    </row>
    <row r="2445" spans="1:5">
      <c r="A2445" s="2" t="s">
        <v>2641</v>
      </c>
      <c r="B2445" s="3" t="s">
        <v>3233</v>
      </c>
      <c r="C2445" s="3" t="s">
        <v>3234</v>
      </c>
      <c r="D2445" s="3" t="s">
        <v>3252</v>
      </c>
      <c r="E2445" s="3" t="s">
        <v>3251</v>
      </c>
    </row>
    <row r="2446" spans="1:5">
      <c r="A2446" s="2" t="s">
        <v>2642</v>
      </c>
      <c r="B2446" s="3" t="s">
        <v>3234</v>
      </c>
      <c r="C2446" s="3" t="s">
        <v>3235</v>
      </c>
      <c r="D2446" s="3" t="s">
        <v>3253</v>
      </c>
      <c r="E2446" s="3" t="s">
        <v>3252</v>
      </c>
    </row>
    <row r="2447" spans="1:5">
      <c r="A2447" s="2" t="s">
        <v>2643</v>
      </c>
      <c r="B2447" s="3" t="s">
        <v>3235</v>
      </c>
      <c r="C2447" s="3" t="s">
        <v>3236</v>
      </c>
      <c r="D2447" s="3" t="s">
        <v>3254</v>
      </c>
      <c r="E2447" s="3" t="s">
        <v>3253</v>
      </c>
    </row>
    <row r="2448" spans="1:5">
      <c r="A2448" s="2" t="s">
        <v>2644</v>
      </c>
      <c r="B2448" s="3" t="s">
        <v>3236</v>
      </c>
      <c r="C2448" s="3" t="s">
        <v>3237</v>
      </c>
      <c r="D2448" s="3" t="s">
        <v>3255</v>
      </c>
      <c r="E2448" s="3" t="s">
        <v>3254</v>
      </c>
    </row>
    <row r="2449" spans="1:5">
      <c r="A2449" s="2" t="s">
        <v>2645</v>
      </c>
      <c r="B2449" s="3" t="s">
        <v>3237</v>
      </c>
      <c r="C2449" s="3" t="s">
        <v>631</v>
      </c>
      <c r="D2449" s="3" t="s">
        <v>630</v>
      </c>
      <c r="E2449" s="3" t="s">
        <v>3255</v>
      </c>
    </row>
    <row r="2450" spans="1:5">
      <c r="A2450" s="2" t="s">
        <v>2646</v>
      </c>
      <c r="B2450" s="3" t="s">
        <v>855</v>
      </c>
      <c r="C2450" s="3" t="s">
        <v>3238</v>
      </c>
      <c r="D2450" s="3" t="s">
        <v>3256</v>
      </c>
      <c r="E2450" s="3" t="s">
        <v>854</v>
      </c>
    </row>
    <row r="2451" spans="1:5">
      <c r="A2451" s="2" t="s">
        <v>2647</v>
      </c>
      <c r="B2451" s="3" t="s">
        <v>3238</v>
      </c>
      <c r="C2451" s="3" t="s">
        <v>3239</v>
      </c>
      <c r="D2451" s="3" t="s">
        <v>3257</v>
      </c>
      <c r="E2451" s="3" t="s">
        <v>3256</v>
      </c>
    </row>
    <row r="2452" spans="1:5">
      <c r="A2452" s="2" t="s">
        <v>2648</v>
      </c>
      <c r="B2452" s="3" t="s">
        <v>3239</v>
      </c>
      <c r="C2452" s="3" t="s">
        <v>3240</v>
      </c>
      <c r="D2452" s="3" t="s">
        <v>3258</v>
      </c>
      <c r="E2452" s="3" t="s">
        <v>3257</v>
      </c>
    </row>
    <row r="2453" spans="1:5">
      <c r="A2453" s="2" t="s">
        <v>2649</v>
      </c>
      <c r="B2453" s="3" t="s">
        <v>3240</v>
      </c>
      <c r="C2453" s="3" t="s">
        <v>3241</v>
      </c>
      <c r="D2453" s="3" t="s">
        <v>3259</v>
      </c>
      <c r="E2453" s="3" t="s">
        <v>3258</v>
      </c>
    </row>
    <row r="2454" spans="1:5">
      <c r="A2454" s="2" t="s">
        <v>2650</v>
      </c>
      <c r="B2454" s="3" t="s">
        <v>3241</v>
      </c>
      <c r="C2454" s="3" t="s">
        <v>3242</v>
      </c>
      <c r="D2454" s="3" t="s">
        <v>3260</v>
      </c>
      <c r="E2454" s="3" t="s">
        <v>3259</v>
      </c>
    </row>
    <row r="2455" spans="1:5">
      <c r="A2455" s="2" t="s">
        <v>2651</v>
      </c>
      <c r="B2455" s="3" t="s">
        <v>3242</v>
      </c>
      <c r="C2455" s="3" t="s">
        <v>3243</v>
      </c>
      <c r="D2455" s="3" t="s">
        <v>3261</v>
      </c>
      <c r="E2455" s="3" t="s">
        <v>3260</v>
      </c>
    </row>
    <row r="2456" spans="1:5">
      <c r="A2456" s="2" t="s">
        <v>2652</v>
      </c>
      <c r="B2456" s="3" t="s">
        <v>3243</v>
      </c>
      <c r="C2456" s="3" t="s">
        <v>3244</v>
      </c>
      <c r="D2456" s="3" t="s">
        <v>3262</v>
      </c>
      <c r="E2456" s="3" t="s">
        <v>3261</v>
      </c>
    </row>
    <row r="2457" spans="1:5">
      <c r="A2457" s="2" t="s">
        <v>2653</v>
      </c>
      <c r="B2457" s="3" t="s">
        <v>3244</v>
      </c>
      <c r="C2457" s="3" t="s">
        <v>3245</v>
      </c>
      <c r="D2457" s="3" t="s">
        <v>3263</v>
      </c>
      <c r="E2457" s="3" t="s">
        <v>3262</v>
      </c>
    </row>
    <row r="2458" spans="1:5">
      <c r="A2458" s="2" t="s">
        <v>2654</v>
      </c>
      <c r="B2458" s="3" t="s">
        <v>3245</v>
      </c>
      <c r="C2458" s="3" t="s">
        <v>3246</v>
      </c>
      <c r="D2458" s="3" t="s">
        <v>3264</v>
      </c>
      <c r="E2458" s="3" t="s">
        <v>3263</v>
      </c>
    </row>
    <row r="2459" spans="1:5">
      <c r="A2459" s="2" t="s">
        <v>2655</v>
      </c>
      <c r="B2459" s="3" t="s">
        <v>3246</v>
      </c>
      <c r="C2459" s="3" t="s">
        <v>3247</v>
      </c>
      <c r="D2459" s="3" t="s">
        <v>3265</v>
      </c>
      <c r="E2459" s="3" t="s">
        <v>3264</v>
      </c>
    </row>
    <row r="2460" spans="1:5">
      <c r="A2460" s="2" t="s">
        <v>2656</v>
      </c>
      <c r="B2460" s="3" t="s">
        <v>3247</v>
      </c>
      <c r="C2460" s="3" t="s">
        <v>3248</v>
      </c>
      <c r="D2460" s="3" t="s">
        <v>3266</v>
      </c>
      <c r="E2460" s="3" t="s">
        <v>3265</v>
      </c>
    </row>
    <row r="2461" spans="1:5">
      <c r="A2461" s="2" t="s">
        <v>2657</v>
      </c>
      <c r="B2461" s="3" t="s">
        <v>3248</v>
      </c>
      <c r="C2461" s="3" t="s">
        <v>3249</v>
      </c>
      <c r="D2461" s="3" t="s">
        <v>3267</v>
      </c>
      <c r="E2461" s="3" t="s">
        <v>3266</v>
      </c>
    </row>
    <row r="2462" spans="1:5">
      <c r="A2462" s="2" t="s">
        <v>2658</v>
      </c>
      <c r="B2462" s="3" t="s">
        <v>3249</v>
      </c>
      <c r="C2462" s="3" t="s">
        <v>3250</v>
      </c>
      <c r="D2462" s="3" t="s">
        <v>3268</v>
      </c>
      <c r="E2462" s="3" t="s">
        <v>3267</v>
      </c>
    </row>
    <row r="2463" spans="1:5">
      <c r="A2463" s="2" t="s">
        <v>2659</v>
      </c>
      <c r="B2463" s="3" t="s">
        <v>3250</v>
      </c>
      <c r="C2463" s="3" t="s">
        <v>3251</v>
      </c>
      <c r="D2463" s="3" t="s">
        <v>3269</v>
      </c>
      <c r="E2463" s="3" t="s">
        <v>3268</v>
      </c>
    </row>
    <row r="2464" spans="1:5">
      <c r="A2464" s="2" t="s">
        <v>2660</v>
      </c>
      <c r="B2464" s="3" t="s">
        <v>3251</v>
      </c>
      <c r="C2464" s="3" t="s">
        <v>3252</v>
      </c>
      <c r="D2464" s="3" t="s">
        <v>3270</v>
      </c>
      <c r="E2464" s="3" t="s">
        <v>3269</v>
      </c>
    </row>
    <row r="2465" spans="1:5">
      <c r="A2465" s="2" t="s">
        <v>2661</v>
      </c>
      <c r="B2465" s="3" t="s">
        <v>3252</v>
      </c>
      <c r="C2465" s="3" t="s">
        <v>3253</v>
      </c>
      <c r="D2465" s="3" t="s">
        <v>3271</v>
      </c>
      <c r="E2465" s="3" t="s">
        <v>3270</v>
      </c>
    </row>
    <row r="2466" spans="1:5">
      <c r="A2466" s="2" t="s">
        <v>2662</v>
      </c>
      <c r="B2466" s="3" t="s">
        <v>3253</v>
      </c>
      <c r="C2466" s="3" t="s">
        <v>3254</v>
      </c>
      <c r="D2466" s="3" t="s">
        <v>3272</v>
      </c>
      <c r="E2466" s="3" t="s">
        <v>3271</v>
      </c>
    </row>
    <row r="2467" spans="1:5">
      <c r="A2467" s="2" t="s">
        <v>2663</v>
      </c>
      <c r="B2467" s="3" t="s">
        <v>3254</v>
      </c>
      <c r="C2467" s="3" t="s">
        <v>3255</v>
      </c>
      <c r="D2467" s="3" t="s">
        <v>3273</v>
      </c>
      <c r="E2467" s="3" t="s">
        <v>3272</v>
      </c>
    </row>
    <row r="2468" spans="1:5">
      <c r="A2468" s="2" t="s">
        <v>2664</v>
      </c>
      <c r="B2468" s="3" t="s">
        <v>3255</v>
      </c>
      <c r="C2468" s="3" t="s">
        <v>630</v>
      </c>
      <c r="D2468" s="3" t="s">
        <v>629</v>
      </c>
      <c r="E2468" s="3" t="s">
        <v>3273</v>
      </c>
    </row>
    <row r="2469" spans="1:5">
      <c r="A2469" s="2" t="s">
        <v>2665</v>
      </c>
      <c r="B2469" s="3" t="s">
        <v>854</v>
      </c>
      <c r="C2469" s="3" t="s">
        <v>3256</v>
      </c>
      <c r="D2469" s="3" t="s">
        <v>3274</v>
      </c>
      <c r="E2469" s="3" t="s">
        <v>853</v>
      </c>
    </row>
    <row r="2470" spans="1:5">
      <c r="A2470" s="2" t="s">
        <v>2666</v>
      </c>
      <c r="B2470" s="3" t="s">
        <v>3256</v>
      </c>
      <c r="C2470" s="3" t="s">
        <v>3257</v>
      </c>
      <c r="D2470" s="3" t="s">
        <v>3275</v>
      </c>
      <c r="E2470" s="3" t="s">
        <v>3274</v>
      </c>
    </row>
    <row r="2471" spans="1:5">
      <c r="A2471" s="2" t="s">
        <v>2667</v>
      </c>
      <c r="B2471" s="3" t="s">
        <v>3257</v>
      </c>
      <c r="C2471" s="3" t="s">
        <v>3258</v>
      </c>
      <c r="D2471" s="3" t="s">
        <v>3276</v>
      </c>
      <c r="E2471" s="3" t="s">
        <v>3275</v>
      </c>
    </row>
    <row r="2472" spans="1:5">
      <c r="A2472" s="2" t="s">
        <v>2668</v>
      </c>
      <c r="B2472" s="3" t="s">
        <v>3258</v>
      </c>
      <c r="C2472" s="3" t="s">
        <v>3259</v>
      </c>
      <c r="D2472" s="3" t="s">
        <v>3277</v>
      </c>
      <c r="E2472" s="3" t="s">
        <v>3276</v>
      </c>
    </row>
    <row r="2473" spans="1:5">
      <c r="A2473" s="2" t="s">
        <v>2669</v>
      </c>
      <c r="B2473" s="3" t="s">
        <v>3259</v>
      </c>
      <c r="C2473" s="3" t="s">
        <v>3260</v>
      </c>
      <c r="D2473" s="3" t="s">
        <v>3278</v>
      </c>
      <c r="E2473" s="3" t="s">
        <v>3277</v>
      </c>
    </row>
    <row r="2474" spans="1:5">
      <c r="A2474" s="2" t="s">
        <v>2670</v>
      </c>
      <c r="B2474" s="3" t="s">
        <v>3260</v>
      </c>
      <c r="C2474" s="3" t="s">
        <v>3261</v>
      </c>
      <c r="D2474" s="3" t="s">
        <v>3279</v>
      </c>
      <c r="E2474" s="3" t="s">
        <v>3278</v>
      </c>
    </row>
    <row r="2475" spans="1:5">
      <c r="A2475" s="2" t="s">
        <v>2671</v>
      </c>
      <c r="B2475" s="3" t="s">
        <v>3261</v>
      </c>
      <c r="C2475" s="3" t="s">
        <v>3262</v>
      </c>
      <c r="D2475" s="3" t="s">
        <v>3280</v>
      </c>
      <c r="E2475" s="3" t="s">
        <v>3279</v>
      </c>
    </row>
    <row r="2476" spans="1:5">
      <c r="A2476" s="2" t="s">
        <v>2672</v>
      </c>
      <c r="B2476" s="3" t="s">
        <v>3262</v>
      </c>
      <c r="C2476" s="3" t="s">
        <v>3263</v>
      </c>
      <c r="D2476" s="3" t="s">
        <v>3281</v>
      </c>
      <c r="E2476" s="3" t="s">
        <v>3280</v>
      </c>
    </row>
    <row r="2477" spans="1:5">
      <c r="A2477" s="2" t="s">
        <v>2673</v>
      </c>
      <c r="B2477" s="3" t="s">
        <v>3263</v>
      </c>
      <c r="C2477" s="3" t="s">
        <v>3264</v>
      </c>
      <c r="D2477" s="3" t="s">
        <v>3282</v>
      </c>
      <c r="E2477" s="3" t="s">
        <v>3281</v>
      </c>
    </row>
    <row r="2478" spans="1:5">
      <c r="A2478" s="2" t="s">
        <v>2674</v>
      </c>
      <c r="B2478" s="3" t="s">
        <v>3264</v>
      </c>
      <c r="C2478" s="3" t="s">
        <v>3265</v>
      </c>
      <c r="D2478" s="3" t="s">
        <v>3283</v>
      </c>
      <c r="E2478" s="3" t="s">
        <v>3282</v>
      </c>
    </row>
    <row r="2479" spans="1:5">
      <c r="A2479" s="2" t="s">
        <v>2675</v>
      </c>
      <c r="B2479" s="3" t="s">
        <v>3265</v>
      </c>
      <c r="C2479" s="3" t="s">
        <v>3266</v>
      </c>
      <c r="D2479" s="3" t="s">
        <v>3284</v>
      </c>
      <c r="E2479" s="3" t="s">
        <v>3283</v>
      </c>
    </row>
    <row r="2480" spans="1:5">
      <c r="A2480" s="2" t="s">
        <v>2676</v>
      </c>
      <c r="B2480" s="3" t="s">
        <v>3266</v>
      </c>
      <c r="C2480" s="3" t="s">
        <v>3267</v>
      </c>
      <c r="D2480" s="3" t="s">
        <v>3285</v>
      </c>
      <c r="E2480" s="3" t="s">
        <v>3284</v>
      </c>
    </row>
    <row r="2481" spans="1:5">
      <c r="A2481" s="2" t="s">
        <v>2677</v>
      </c>
      <c r="B2481" s="3" t="s">
        <v>3267</v>
      </c>
      <c r="C2481" s="3" t="s">
        <v>3268</v>
      </c>
      <c r="D2481" s="3" t="s">
        <v>3286</v>
      </c>
      <c r="E2481" s="3" t="s">
        <v>3285</v>
      </c>
    </row>
    <row r="2482" spans="1:5">
      <c r="A2482" s="2" t="s">
        <v>2678</v>
      </c>
      <c r="B2482" s="3" t="s">
        <v>3268</v>
      </c>
      <c r="C2482" s="3" t="s">
        <v>3269</v>
      </c>
      <c r="D2482" s="3" t="s">
        <v>3287</v>
      </c>
      <c r="E2482" s="3" t="s">
        <v>3286</v>
      </c>
    </row>
    <row r="2483" spans="1:5">
      <c r="A2483" s="2" t="s">
        <v>2679</v>
      </c>
      <c r="B2483" s="3" t="s">
        <v>3269</v>
      </c>
      <c r="C2483" s="3" t="s">
        <v>3270</v>
      </c>
      <c r="D2483" s="3" t="s">
        <v>3288</v>
      </c>
      <c r="E2483" s="3" t="s">
        <v>3287</v>
      </c>
    </row>
    <row r="2484" spans="1:5">
      <c r="A2484" s="2" t="s">
        <v>2680</v>
      </c>
      <c r="B2484" s="3" t="s">
        <v>3270</v>
      </c>
      <c r="C2484" s="3" t="s">
        <v>3271</v>
      </c>
      <c r="D2484" s="3" t="s">
        <v>3289</v>
      </c>
      <c r="E2484" s="3" t="s">
        <v>3288</v>
      </c>
    </row>
    <row r="2485" spans="1:5">
      <c r="A2485" s="2" t="s">
        <v>2681</v>
      </c>
      <c r="B2485" s="3" t="s">
        <v>3271</v>
      </c>
      <c r="C2485" s="3" t="s">
        <v>3272</v>
      </c>
      <c r="D2485" s="3" t="s">
        <v>3290</v>
      </c>
      <c r="E2485" s="3" t="s">
        <v>3289</v>
      </c>
    </row>
    <row r="2486" spans="1:5">
      <c r="A2486" s="2" t="s">
        <v>2682</v>
      </c>
      <c r="B2486" s="3" t="s">
        <v>3272</v>
      </c>
      <c r="C2486" s="3" t="s">
        <v>3273</v>
      </c>
      <c r="D2486" s="3" t="s">
        <v>3291</v>
      </c>
      <c r="E2486" s="3" t="s">
        <v>3290</v>
      </c>
    </row>
    <row r="2487" spans="1:5">
      <c r="A2487" s="2" t="s">
        <v>2683</v>
      </c>
      <c r="B2487" s="3" t="s">
        <v>3273</v>
      </c>
      <c r="C2487" s="3" t="s">
        <v>629</v>
      </c>
      <c r="D2487" s="3" t="s">
        <v>628</v>
      </c>
      <c r="E2487" s="3" t="s">
        <v>3291</v>
      </c>
    </row>
    <row r="2488" spans="1:5">
      <c r="A2488" s="2" t="s">
        <v>2684</v>
      </c>
      <c r="B2488" s="3" t="s">
        <v>853</v>
      </c>
      <c r="C2488" s="3" t="s">
        <v>3274</v>
      </c>
      <c r="D2488" s="3" t="s">
        <v>3292</v>
      </c>
      <c r="E2488" s="3" t="s">
        <v>852</v>
      </c>
    </row>
    <row r="2489" spans="1:5">
      <c r="A2489" s="2" t="s">
        <v>2685</v>
      </c>
      <c r="B2489" s="3" t="s">
        <v>3274</v>
      </c>
      <c r="C2489" s="3" t="s">
        <v>3275</v>
      </c>
      <c r="D2489" s="3" t="s">
        <v>3293</v>
      </c>
      <c r="E2489" s="3" t="s">
        <v>3292</v>
      </c>
    </row>
    <row r="2490" spans="1:5">
      <c r="A2490" s="2" t="s">
        <v>2686</v>
      </c>
      <c r="B2490" s="3" t="s">
        <v>3275</v>
      </c>
      <c r="C2490" s="3" t="s">
        <v>3276</v>
      </c>
      <c r="D2490" s="3" t="s">
        <v>3294</v>
      </c>
      <c r="E2490" s="3" t="s">
        <v>3293</v>
      </c>
    </row>
    <row r="2491" spans="1:5">
      <c r="A2491" s="2" t="s">
        <v>2687</v>
      </c>
      <c r="B2491" s="3" t="s">
        <v>3276</v>
      </c>
      <c r="C2491" s="3" t="s">
        <v>3277</v>
      </c>
      <c r="D2491" s="3" t="s">
        <v>3295</v>
      </c>
      <c r="E2491" s="3" t="s">
        <v>3294</v>
      </c>
    </row>
    <row r="2492" spans="1:5">
      <c r="A2492" s="2" t="s">
        <v>2688</v>
      </c>
      <c r="B2492" s="3" t="s">
        <v>3277</v>
      </c>
      <c r="C2492" s="3" t="s">
        <v>3278</v>
      </c>
      <c r="D2492" s="3" t="s">
        <v>3296</v>
      </c>
      <c r="E2492" s="3" t="s">
        <v>3295</v>
      </c>
    </row>
    <row r="2493" spans="1:5">
      <c r="A2493" s="2" t="s">
        <v>2689</v>
      </c>
      <c r="B2493" s="3" t="s">
        <v>3278</v>
      </c>
      <c r="C2493" s="3" t="s">
        <v>3279</v>
      </c>
      <c r="D2493" s="3" t="s">
        <v>3297</v>
      </c>
      <c r="E2493" s="3" t="s">
        <v>3296</v>
      </c>
    </row>
    <row r="2494" spans="1:5">
      <c r="A2494" s="2" t="s">
        <v>2690</v>
      </c>
      <c r="B2494" s="3" t="s">
        <v>3279</v>
      </c>
      <c r="C2494" s="3" t="s">
        <v>3280</v>
      </c>
      <c r="D2494" s="3" t="s">
        <v>3298</v>
      </c>
      <c r="E2494" s="3" t="s">
        <v>3297</v>
      </c>
    </row>
    <row r="2495" spans="1:5">
      <c r="A2495" s="2" t="s">
        <v>2691</v>
      </c>
      <c r="B2495" s="3" t="s">
        <v>3280</v>
      </c>
      <c r="C2495" s="3" t="s">
        <v>3281</v>
      </c>
      <c r="D2495" s="3" t="s">
        <v>3299</v>
      </c>
      <c r="E2495" s="3" t="s">
        <v>3298</v>
      </c>
    </row>
    <row r="2496" spans="1:5">
      <c r="A2496" s="2" t="s">
        <v>2692</v>
      </c>
      <c r="B2496" s="3" t="s">
        <v>3281</v>
      </c>
      <c r="C2496" s="3" t="s">
        <v>3282</v>
      </c>
      <c r="D2496" s="3" t="s">
        <v>3300</v>
      </c>
      <c r="E2496" s="3" t="s">
        <v>3299</v>
      </c>
    </row>
    <row r="2497" spans="1:5">
      <c r="A2497" s="2" t="s">
        <v>2693</v>
      </c>
      <c r="B2497" s="3" t="s">
        <v>3282</v>
      </c>
      <c r="C2497" s="3" t="s">
        <v>3283</v>
      </c>
      <c r="D2497" s="3" t="s">
        <v>3301</v>
      </c>
      <c r="E2497" s="3" t="s">
        <v>3300</v>
      </c>
    </row>
    <row r="2498" spans="1:5">
      <c r="A2498" s="2" t="s">
        <v>2694</v>
      </c>
      <c r="B2498" s="3" t="s">
        <v>3283</v>
      </c>
      <c r="C2498" s="3" t="s">
        <v>3284</v>
      </c>
      <c r="D2498" s="3" t="s">
        <v>3302</v>
      </c>
      <c r="E2498" s="3" t="s">
        <v>3301</v>
      </c>
    </row>
    <row r="2499" spans="1:5">
      <c r="A2499" s="2" t="s">
        <v>2695</v>
      </c>
      <c r="B2499" s="3" t="s">
        <v>3284</v>
      </c>
      <c r="C2499" s="3" t="s">
        <v>3285</v>
      </c>
      <c r="D2499" s="3" t="s">
        <v>3303</v>
      </c>
      <c r="E2499" s="3" t="s">
        <v>3302</v>
      </c>
    </row>
    <row r="2500" spans="1:5">
      <c r="A2500" s="2" t="s">
        <v>2696</v>
      </c>
      <c r="B2500" s="3" t="s">
        <v>3285</v>
      </c>
      <c r="C2500" s="3" t="s">
        <v>3286</v>
      </c>
      <c r="D2500" s="3" t="s">
        <v>3304</v>
      </c>
      <c r="E2500" s="3" t="s">
        <v>3303</v>
      </c>
    </row>
    <row r="2501" spans="1:5">
      <c r="A2501" s="2" t="s">
        <v>2697</v>
      </c>
      <c r="B2501" s="3" t="s">
        <v>3286</v>
      </c>
      <c r="C2501" s="3" t="s">
        <v>3287</v>
      </c>
      <c r="D2501" s="3" t="s">
        <v>3305</v>
      </c>
      <c r="E2501" s="3" t="s">
        <v>3304</v>
      </c>
    </row>
    <row r="2502" spans="1:5">
      <c r="A2502" s="2" t="s">
        <v>2698</v>
      </c>
      <c r="B2502" s="3" t="s">
        <v>3287</v>
      </c>
      <c r="C2502" s="3" t="s">
        <v>3288</v>
      </c>
      <c r="D2502" s="3" t="s">
        <v>3306</v>
      </c>
      <c r="E2502" s="3" t="s">
        <v>3305</v>
      </c>
    </row>
    <row r="2503" spans="1:5">
      <c r="A2503" s="2" t="s">
        <v>2699</v>
      </c>
      <c r="B2503" s="3" t="s">
        <v>3288</v>
      </c>
      <c r="C2503" s="3" t="s">
        <v>3289</v>
      </c>
      <c r="D2503" s="3" t="s">
        <v>3307</v>
      </c>
      <c r="E2503" s="3" t="s">
        <v>3306</v>
      </c>
    </row>
    <row r="2504" spans="1:5">
      <c r="A2504" s="2" t="s">
        <v>2700</v>
      </c>
      <c r="B2504" s="3" t="s">
        <v>3289</v>
      </c>
      <c r="C2504" s="3" t="s">
        <v>3290</v>
      </c>
      <c r="D2504" s="3" t="s">
        <v>3308</v>
      </c>
      <c r="E2504" s="3" t="s">
        <v>3307</v>
      </c>
    </row>
    <row r="2505" spans="1:5">
      <c r="A2505" s="2" t="s">
        <v>2701</v>
      </c>
      <c r="B2505" s="3" t="s">
        <v>3290</v>
      </c>
      <c r="C2505" s="3" t="s">
        <v>3291</v>
      </c>
      <c r="D2505" s="3" t="s">
        <v>3309</v>
      </c>
      <c r="E2505" s="3" t="s">
        <v>3308</v>
      </c>
    </row>
    <row r="2506" spans="1:5">
      <c r="A2506" s="2" t="s">
        <v>2702</v>
      </c>
      <c r="B2506" s="3" t="s">
        <v>3291</v>
      </c>
      <c r="C2506" s="3" t="s">
        <v>628</v>
      </c>
      <c r="D2506" s="3" t="s">
        <v>627</v>
      </c>
      <c r="E2506" s="3" t="s">
        <v>3309</v>
      </c>
    </row>
    <row r="2507" spans="1:5">
      <c r="A2507" s="2" t="s">
        <v>2703</v>
      </c>
      <c r="B2507" s="3" t="s">
        <v>852</v>
      </c>
      <c r="C2507" s="3" t="s">
        <v>3292</v>
      </c>
      <c r="D2507" s="3" t="s">
        <v>3310</v>
      </c>
      <c r="E2507" s="3" t="s">
        <v>851</v>
      </c>
    </row>
    <row r="2508" spans="1:5">
      <c r="A2508" s="2" t="s">
        <v>2704</v>
      </c>
      <c r="B2508" s="3" t="s">
        <v>3292</v>
      </c>
      <c r="C2508" s="3" t="s">
        <v>3293</v>
      </c>
      <c r="D2508" s="3" t="s">
        <v>3311</v>
      </c>
      <c r="E2508" s="3" t="s">
        <v>3310</v>
      </c>
    </row>
    <row r="2509" spans="1:5">
      <c r="A2509" s="2" t="s">
        <v>2705</v>
      </c>
      <c r="B2509" s="3" t="s">
        <v>3293</v>
      </c>
      <c r="C2509" s="3" t="s">
        <v>3294</v>
      </c>
      <c r="D2509" s="3" t="s">
        <v>3312</v>
      </c>
      <c r="E2509" s="3" t="s">
        <v>3311</v>
      </c>
    </row>
    <row r="2510" spans="1:5">
      <c r="A2510" s="2" t="s">
        <v>2706</v>
      </c>
      <c r="B2510" s="3" t="s">
        <v>3294</v>
      </c>
      <c r="C2510" s="3" t="s">
        <v>3295</v>
      </c>
      <c r="D2510" s="3" t="s">
        <v>3313</v>
      </c>
      <c r="E2510" s="3" t="s">
        <v>3312</v>
      </c>
    </row>
    <row r="2511" spans="1:5">
      <c r="A2511" s="2" t="s">
        <v>2707</v>
      </c>
      <c r="B2511" s="3" t="s">
        <v>3295</v>
      </c>
      <c r="C2511" s="3" t="s">
        <v>3296</v>
      </c>
      <c r="D2511" s="3" t="s">
        <v>3314</v>
      </c>
      <c r="E2511" s="3" t="s">
        <v>3313</v>
      </c>
    </row>
    <row r="2512" spans="1:5">
      <c r="A2512" s="2" t="s">
        <v>2708</v>
      </c>
      <c r="B2512" s="3" t="s">
        <v>3296</v>
      </c>
      <c r="C2512" s="3" t="s">
        <v>3297</v>
      </c>
      <c r="D2512" s="3" t="s">
        <v>3315</v>
      </c>
      <c r="E2512" s="3" t="s">
        <v>3314</v>
      </c>
    </row>
    <row r="2513" spans="1:5">
      <c r="A2513" s="2" t="s">
        <v>2709</v>
      </c>
      <c r="B2513" s="3" t="s">
        <v>3297</v>
      </c>
      <c r="C2513" s="3" t="s">
        <v>3298</v>
      </c>
      <c r="D2513" s="3" t="s">
        <v>3316</v>
      </c>
      <c r="E2513" s="3" t="s">
        <v>3315</v>
      </c>
    </row>
    <row r="2514" spans="1:5">
      <c r="A2514" s="2" t="s">
        <v>2710</v>
      </c>
      <c r="B2514" s="3" t="s">
        <v>3298</v>
      </c>
      <c r="C2514" s="3" t="s">
        <v>3299</v>
      </c>
      <c r="D2514" s="3" t="s">
        <v>3317</v>
      </c>
      <c r="E2514" s="3" t="s">
        <v>3316</v>
      </c>
    </row>
    <row r="2515" spans="1:5">
      <c r="A2515" s="2" t="s">
        <v>2711</v>
      </c>
      <c r="B2515" s="3" t="s">
        <v>3299</v>
      </c>
      <c r="C2515" s="3" t="s">
        <v>3300</v>
      </c>
      <c r="D2515" s="3" t="s">
        <v>3318</v>
      </c>
      <c r="E2515" s="3" t="s">
        <v>3317</v>
      </c>
    </row>
    <row r="2516" spans="1:5">
      <c r="A2516" s="2" t="s">
        <v>2712</v>
      </c>
      <c r="B2516" s="3" t="s">
        <v>3300</v>
      </c>
      <c r="C2516" s="3" t="s">
        <v>3301</v>
      </c>
      <c r="D2516" s="3" t="s">
        <v>3319</v>
      </c>
      <c r="E2516" s="3" t="s">
        <v>3318</v>
      </c>
    </row>
    <row r="2517" spans="1:5">
      <c r="A2517" s="2" t="s">
        <v>2713</v>
      </c>
      <c r="B2517" s="3" t="s">
        <v>3301</v>
      </c>
      <c r="C2517" s="3" t="s">
        <v>3302</v>
      </c>
      <c r="D2517" s="3" t="s">
        <v>3320</v>
      </c>
      <c r="E2517" s="3" t="s">
        <v>3319</v>
      </c>
    </row>
    <row r="2518" spans="1:5">
      <c r="A2518" s="2" t="s">
        <v>2714</v>
      </c>
      <c r="B2518" s="3" t="s">
        <v>3302</v>
      </c>
      <c r="C2518" s="3" t="s">
        <v>3303</v>
      </c>
      <c r="D2518" s="3" t="s">
        <v>3321</v>
      </c>
      <c r="E2518" s="3" t="s">
        <v>3320</v>
      </c>
    </row>
    <row r="2519" spans="1:5">
      <c r="A2519" s="2" t="s">
        <v>2715</v>
      </c>
      <c r="B2519" s="3" t="s">
        <v>3303</v>
      </c>
      <c r="C2519" s="3" t="s">
        <v>3304</v>
      </c>
      <c r="D2519" s="3" t="s">
        <v>3322</v>
      </c>
      <c r="E2519" s="3" t="s">
        <v>3321</v>
      </c>
    </row>
    <row r="2520" spans="1:5">
      <c r="A2520" s="2" t="s">
        <v>2716</v>
      </c>
      <c r="B2520" s="3" t="s">
        <v>3304</v>
      </c>
      <c r="C2520" s="3" t="s">
        <v>3305</v>
      </c>
      <c r="D2520" s="3" t="s">
        <v>3323</v>
      </c>
      <c r="E2520" s="3" t="s">
        <v>3322</v>
      </c>
    </row>
    <row r="2521" spans="1:5">
      <c r="A2521" s="2" t="s">
        <v>2717</v>
      </c>
      <c r="B2521" s="3" t="s">
        <v>3305</v>
      </c>
      <c r="C2521" s="3" t="s">
        <v>3306</v>
      </c>
      <c r="D2521" s="3" t="s">
        <v>3324</v>
      </c>
      <c r="E2521" s="3" t="s">
        <v>3323</v>
      </c>
    </row>
    <row r="2522" spans="1:5">
      <c r="A2522" s="2" t="s">
        <v>2718</v>
      </c>
      <c r="B2522" s="3" t="s">
        <v>3306</v>
      </c>
      <c r="C2522" s="3" t="s">
        <v>3307</v>
      </c>
      <c r="D2522" s="3" t="s">
        <v>3325</v>
      </c>
      <c r="E2522" s="3" t="s">
        <v>3324</v>
      </c>
    </row>
    <row r="2523" spans="1:5">
      <c r="A2523" s="2" t="s">
        <v>2719</v>
      </c>
      <c r="B2523" s="3" t="s">
        <v>3307</v>
      </c>
      <c r="C2523" s="3" t="s">
        <v>3308</v>
      </c>
      <c r="D2523" s="3" t="s">
        <v>3326</v>
      </c>
      <c r="E2523" s="3" t="s">
        <v>3325</v>
      </c>
    </row>
    <row r="2524" spans="1:5">
      <c r="A2524" s="2" t="s">
        <v>2720</v>
      </c>
      <c r="B2524" s="3" t="s">
        <v>3308</v>
      </c>
      <c r="C2524" s="3" t="s">
        <v>3309</v>
      </c>
      <c r="D2524" s="3" t="s">
        <v>3327</v>
      </c>
      <c r="E2524" s="3" t="s">
        <v>3326</v>
      </c>
    </row>
    <row r="2525" spans="1:5">
      <c r="A2525" s="2" t="s">
        <v>2721</v>
      </c>
      <c r="B2525" s="3" t="s">
        <v>3309</v>
      </c>
      <c r="C2525" s="3" t="s">
        <v>627</v>
      </c>
      <c r="D2525" s="3" t="s">
        <v>626</v>
      </c>
      <c r="E2525" s="3" t="s">
        <v>3327</v>
      </c>
    </row>
    <row r="2526" spans="1:5">
      <c r="A2526" s="2" t="s">
        <v>2722</v>
      </c>
      <c r="B2526" s="3" t="s">
        <v>851</v>
      </c>
      <c r="C2526" s="3" t="s">
        <v>3310</v>
      </c>
      <c r="D2526" s="3" t="s">
        <v>3328</v>
      </c>
      <c r="E2526" s="3" t="s">
        <v>850</v>
      </c>
    </row>
    <row r="2527" spans="1:5">
      <c r="A2527" s="2" t="s">
        <v>2723</v>
      </c>
      <c r="B2527" s="3" t="s">
        <v>3310</v>
      </c>
      <c r="C2527" s="3" t="s">
        <v>3311</v>
      </c>
      <c r="D2527" s="3" t="s">
        <v>3329</v>
      </c>
      <c r="E2527" s="3" t="s">
        <v>3328</v>
      </c>
    </row>
    <row r="2528" spans="1:5">
      <c r="A2528" s="2" t="s">
        <v>2724</v>
      </c>
      <c r="B2528" s="3" t="s">
        <v>3311</v>
      </c>
      <c r="C2528" s="3" t="s">
        <v>3312</v>
      </c>
      <c r="D2528" s="3" t="s">
        <v>3330</v>
      </c>
      <c r="E2528" s="3" t="s">
        <v>3329</v>
      </c>
    </row>
    <row r="2529" spans="1:5">
      <c r="A2529" s="2" t="s">
        <v>2725</v>
      </c>
      <c r="B2529" s="3" t="s">
        <v>3312</v>
      </c>
      <c r="C2529" s="3" t="s">
        <v>3313</v>
      </c>
      <c r="D2529" s="3" t="s">
        <v>3331</v>
      </c>
      <c r="E2529" s="3" t="s">
        <v>3330</v>
      </c>
    </row>
    <row r="2530" spans="1:5">
      <c r="A2530" s="2" t="s">
        <v>2726</v>
      </c>
      <c r="B2530" s="3" t="s">
        <v>3313</v>
      </c>
      <c r="C2530" s="3" t="s">
        <v>3314</v>
      </c>
      <c r="D2530" s="3" t="s">
        <v>3332</v>
      </c>
      <c r="E2530" s="3" t="s">
        <v>3331</v>
      </c>
    </row>
    <row r="2531" spans="1:5">
      <c r="A2531" s="2" t="s">
        <v>2727</v>
      </c>
      <c r="B2531" s="3" t="s">
        <v>3314</v>
      </c>
      <c r="C2531" s="3" t="s">
        <v>3315</v>
      </c>
      <c r="D2531" s="3" t="s">
        <v>3333</v>
      </c>
      <c r="E2531" s="3" t="s">
        <v>3332</v>
      </c>
    </row>
    <row r="2532" spans="1:5">
      <c r="A2532" s="2" t="s">
        <v>2728</v>
      </c>
      <c r="B2532" s="3" t="s">
        <v>3315</v>
      </c>
      <c r="C2532" s="3" t="s">
        <v>3316</v>
      </c>
      <c r="D2532" s="3" t="s">
        <v>3334</v>
      </c>
      <c r="E2532" s="3" t="s">
        <v>3333</v>
      </c>
    </row>
    <row r="2533" spans="1:5">
      <c r="A2533" s="2" t="s">
        <v>2729</v>
      </c>
      <c r="B2533" s="3" t="s">
        <v>3316</v>
      </c>
      <c r="C2533" s="3" t="s">
        <v>3317</v>
      </c>
      <c r="D2533" s="3" t="s">
        <v>3335</v>
      </c>
      <c r="E2533" s="3" t="s">
        <v>3334</v>
      </c>
    </row>
    <row r="2534" spans="1:5">
      <c r="A2534" s="2" t="s">
        <v>2730</v>
      </c>
      <c r="B2534" s="3" t="s">
        <v>3317</v>
      </c>
      <c r="C2534" s="3" t="s">
        <v>3318</v>
      </c>
      <c r="D2534" s="3" t="s">
        <v>3336</v>
      </c>
      <c r="E2534" s="3" t="s">
        <v>3335</v>
      </c>
    </row>
    <row r="2535" spans="1:5">
      <c r="A2535" s="2" t="s">
        <v>2731</v>
      </c>
      <c r="B2535" s="3" t="s">
        <v>3318</v>
      </c>
      <c r="C2535" s="3" t="s">
        <v>3319</v>
      </c>
      <c r="D2535" s="3" t="s">
        <v>3337</v>
      </c>
      <c r="E2535" s="3" t="s">
        <v>3336</v>
      </c>
    </row>
    <row r="2536" spans="1:5">
      <c r="A2536" s="2" t="s">
        <v>2732</v>
      </c>
      <c r="B2536" s="3" t="s">
        <v>3319</v>
      </c>
      <c r="C2536" s="3" t="s">
        <v>3320</v>
      </c>
      <c r="D2536" s="3" t="s">
        <v>3338</v>
      </c>
      <c r="E2536" s="3" t="s">
        <v>3337</v>
      </c>
    </row>
    <row r="2537" spans="1:5">
      <c r="A2537" s="2" t="s">
        <v>2733</v>
      </c>
      <c r="B2537" s="3" t="s">
        <v>3320</v>
      </c>
      <c r="C2537" s="3" t="s">
        <v>3321</v>
      </c>
      <c r="D2537" s="3" t="s">
        <v>3339</v>
      </c>
      <c r="E2537" s="3" t="s">
        <v>3338</v>
      </c>
    </row>
    <row r="2538" spans="1:5">
      <c r="A2538" s="2" t="s">
        <v>2734</v>
      </c>
      <c r="B2538" s="3" t="s">
        <v>3321</v>
      </c>
      <c r="C2538" s="3" t="s">
        <v>3322</v>
      </c>
      <c r="D2538" s="3" t="s">
        <v>3340</v>
      </c>
      <c r="E2538" s="3" t="s">
        <v>3339</v>
      </c>
    </row>
    <row r="2539" spans="1:5">
      <c r="A2539" s="2" t="s">
        <v>2735</v>
      </c>
      <c r="B2539" s="3" t="s">
        <v>3322</v>
      </c>
      <c r="C2539" s="3" t="s">
        <v>3323</v>
      </c>
      <c r="D2539" s="3" t="s">
        <v>3341</v>
      </c>
      <c r="E2539" s="3" t="s">
        <v>3340</v>
      </c>
    </row>
    <row r="2540" spans="1:5">
      <c r="A2540" s="2" t="s">
        <v>2736</v>
      </c>
      <c r="B2540" s="3" t="s">
        <v>3323</v>
      </c>
      <c r="C2540" s="3" t="s">
        <v>3324</v>
      </c>
      <c r="D2540" s="3" t="s">
        <v>3342</v>
      </c>
      <c r="E2540" s="3" t="s">
        <v>3341</v>
      </c>
    </row>
    <row r="2541" spans="1:5">
      <c r="A2541" s="2" t="s">
        <v>2737</v>
      </c>
      <c r="B2541" s="3" t="s">
        <v>3324</v>
      </c>
      <c r="C2541" s="3" t="s">
        <v>3325</v>
      </c>
      <c r="D2541" s="3" t="s">
        <v>3343</v>
      </c>
      <c r="E2541" s="3" t="s">
        <v>3342</v>
      </c>
    </row>
    <row r="2542" spans="1:5">
      <c r="A2542" s="2" t="s">
        <v>2738</v>
      </c>
      <c r="B2542" s="3" t="s">
        <v>3325</v>
      </c>
      <c r="C2542" s="3" t="s">
        <v>3326</v>
      </c>
      <c r="D2542" s="3" t="s">
        <v>3344</v>
      </c>
      <c r="E2542" s="3" t="s">
        <v>3343</v>
      </c>
    </row>
    <row r="2543" spans="1:5">
      <c r="A2543" s="2" t="s">
        <v>2739</v>
      </c>
      <c r="B2543" s="3" t="s">
        <v>3326</v>
      </c>
      <c r="C2543" s="3" t="s">
        <v>3327</v>
      </c>
      <c r="D2543" s="3" t="s">
        <v>3345</v>
      </c>
      <c r="E2543" s="3" t="s">
        <v>3344</v>
      </c>
    </row>
    <row r="2544" spans="1:5">
      <c r="A2544" s="2" t="s">
        <v>2740</v>
      </c>
      <c r="B2544" s="3" t="s">
        <v>3327</v>
      </c>
      <c r="C2544" s="3" t="s">
        <v>626</v>
      </c>
      <c r="D2544" s="3" t="s">
        <v>625</v>
      </c>
      <c r="E2544" s="3" t="s">
        <v>3345</v>
      </c>
    </row>
    <row r="2545" spans="1:5">
      <c r="A2545" s="2" t="s">
        <v>2741</v>
      </c>
      <c r="B2545" s="3" t="s">
        <v>850</v>
      </c>
      <c r="C2545" s="3" t="s">
        <v>3328</v>
      </c>
      <c r="D2545" s="3" t="s">
        <v>3346</v>
      </c>
      <c r="E2545" s="3" t="s">
        <v>849</v>
      </c>
    </row>
    <row r="2546" spans="1:5">
      <c r="A2546" s="2" t="s">
        <v>2742</v>
      </c>
      <c r="B2546" s="3" t="s">
        <v>3328</v>
      </c>
      <c r="C2546" s="3" t="s">
        <v>3329</v>
      </c>
      <c r="D2546" s="3" t="s">
        <v>3347</v>
      </c>
      <c r="E2546" s="3" t="s">
        <v>3346</v>
      </c>
    </row>
    <row r="2547" spans="1:5">
      <c r="A2547" s="2" t="s">
        <v>2743</v>
      </c>
      <c r="B2547" s="3" t="s">
        <v>3329</v>
      </c>
      <c r="C2547" s="3" t="s">
        <v>3330</v>
      </c>
      <c r="D2547" s="3" t="s">
        <v>3348</v>
      </c>
      <c r="E2547" s="3" t="s">
        <v>3347</v>
      </c>
    </row>
    <row r="2548" spans="1:5">
      <c r="A2548" s="2" t="s">
        <v>2744</v>
      </c>
      <c r="B2548" s="3" t="s">
        <v>3330</v>
      </c>
      <c r="C2548" s="3" t="s">
        <v>3331</v>
      </c>
      <c r="D2548" s="3" t="s">
        <v>3349</v>
      </c>
      <c r="E2548" s="3" t="s">
        <v>3348</v>
      </c>
    </row>
    <row r="2549" spans="1:5">
      <c r="A2549" s="2" t="s">
        <v>2745</v>
      </c>
      <c r="B2549" s="3" t="s">
        <v>3331</v>
      </c>
      <c r="C2549" s="3" t="s">
        <v>3332</v>
      </c>
      <c r="D2549" s="3" t="s">
        <v>3350</v>
      </c>
      <c r="E2549" s="3" t="s">
        <v>3349</v>
      </c>
    </row>
    <row r="2550" spans="1:5">
      <c r="A2550" s="2" t="s">
        <v>2746</v>
      </c>
      <c r="B2550" s="3" t="s">
        <v>3332</v>
      </c>
      <c r="C2550" s="3" t="s">
        <v>3333</v>
      </c>
      <c r="D2550" s="3" t="s">
        <v>3351</v>
      </c>
      <c r="E2550" s="3" t="s">
        <v>3350</v>
      </c>
    </row>
    <row r="2551" spans="1:5">
      <c r="A2551" s="2" t="s">
        <v>2747</v>
      </c>
      <c r="B2551" s="3" t="s">
        <v>3333</v>
      </c>
      <c r="C2551" s="3" t="s">
        <v>3334</v>
      </c>
      <c r="D2551" s="3" t="s">
        <v>3352</v>
      </c>
      <c r="E2551" s="3" t="s">
        <v>3351</v>
      </c>
    </row>
    <row r="2552" spans="1:5">
      <c r="A2552" s="2" t="s">
        <v>2748</v>
      </c>
      <c r="B2552" s="3" t="s">
        <v>3334</v>
      </c>
      <c r="C2552" s="3" t="s">
        <v>3335</v>
      </c>
      <c r="D2552" s="3" t="s">
        <v>3353</v>
      </c>
      <c r="E2552" s="3" t="s">
        <v>3352</v>
      </c>
    </row>
    <row r="2553" spans="1:5">
      <c r="A2553" s="2" t="s">
        <v>2749</v>
      </c>
      <c r="B2553" s="3" t="s">
        <v>3335</v>
      </c>
      <c r="C2553" s="3" t="s">
        <v>3336</v>
      </c>
      <c r="D2553" s="3" t="s">
        <v>3354</v>
      </c>
      <c r="E2553" s="3" t="s">
        <v>3353</v>
      </c>
    </row>
    <row r="2554" spans="1:5">
      <c r="A2554" s="2" t="s">
        <v>2750</v>
      </c>
      <c r="B2554" s="3" t="s">
        <v>3336</v>
      </c>
      <c r="C2554" s="3" t="s">
        <v>3337</v>
      </c>
      <c r="D2554" s="3" t="s">
        <v>3355</v>
      </c>
      <c r="E2554" s="3" t="s">
        <v>3354</v>
      </c>
    </row>
    <row r="2555" spans="1:5">
      <c r="A2555" s="2" t="s">
        <v>2751</v>
      </c>
      <c r="B2555" s="3" t="s">
        <v>3337</v>
      </c>
      <c r="C2555" s="3" t="s">
        <v>3338</v>
      </c>
      <c r="D2555" s="3" t="s">
        <v>3356</v>
      </c>
      <c r="E2555" s="3" t="s">
        <v>3355</v>
      </c>
    </row>
    <row r="2556" spans="1:5">
      <c r="A2556" s="2" t="s">
        <v>2752</v>
      </c>
      <c r="B2556" s="3" t="s">
        <v>3338</v>
      </c>
      <c r="C2556" s="3" t="s">
        <v>3339</v>
      </c>
      <c r="D2556" s="3" t="s">
        <v>3357</v>
      </c>
      <c r="E2556" s="3" t="s">
        <v>3356</v>
      </c>
    </row>
    <row r="2557" spans="1:5">
      <c r="A2557" s="2" t="s">
        <v>2753</v>
      </c>
      <c r="B2557" s="3" t="s">
        <v>3339</v>
      </c>
      <c r="C2557" s="3" t="s">
        <v>3340</v>
      </c>
      <c r="D2557" s="3" t="s">
        <v>3358</v>
      </c>
      <c r="E2557" s="3" t="s">
        <v>3357</v>
      </c>
    </row>
    <row r="2558" spans="1:5">
      <c r="A2558" s="2" t="s">
        <v>2754</v>
      </c>
      <c r="B2558" s="3" t="s">
        <v>3340</v>
      </c>
      <c r="C2558" s="3" t="s">
        <v>3341</v>
      </c>
      <c r="D2558" s="3" t="s">
        <v>3359</v>
      </c>
      <c r="E2558" s="3" t="s">
        <v>3358</v>
      </c>
    </row>
    <row r="2559" spans="1:5">
      <c r="A2559" s="2" t="s">
        <v>2755</v>
      </c>
      <c r="B2559" s="3" t="s">
        <v>3341</v>
      </c>
      <c r="C2559" s="3" t="s">
        <v>3342</v>
      </c>
      <c r="D2559" s="3" t="s">
        <v>3360</v>
      </c>
      <c r="E2559" s="3" t="s">
        <v>3359</v>
      </c>
    </row>
    <row r="2560" spans="1:5">
      <c r="A2560" s="2" t="s">
        <v>2756</v>
      </c>
      <c r="B2560" s="3" t="s">
        <v>3342</v>
      </c>
      <c r="C2560" s="3" t="s">
        <v>3343</v>
      </c>
      <c r="D2560" s="3" t="s">
        <v>3361</v>
      </c>
      <c r="E2560" s="3" t="s">
        <v>3360</v>
      </c>
    </row>
    <row r="2561" spans="1:5">
      <c r="A2561" s="2" t="s">
        <v>2757</v>
      </c>
      <c r="B2561" s="3" t="s">
        <v>3343</v>
      </c>
      <c r="C2561" s="3" t="s">
        <v>3344</v>
      </c>
      <c r="D2561" s="3" t="s">
        <v>3362</v>
      </c>
      <c r="E2561" s="3" t="s">
        <v>3361</v>
      </c>
    </row>
    <row r="2562" spans="1:5">
      <c r="A2562" s="2" t="s">
        <v>2758</v>
      </c>
      <c r="B2562" s="3" t="s">
        <v>3344</v>
      </c>
      <c r="C2562" s="3" t="s">
        <v>3345</v>
      </c>
      <c r="D2562" s="3" t="s">
        <v>3363</v>
      </c>
      <c r="E2562" s="3" t="s">
        <v>3362</v>
      </c>
    </row>
    <row r="2563" spans="1:5">
      <c r="A2563" s="2" t="s">
        <v>2759</v>
      </c>
      <c r="B2563" s="3" t="s">
        <v>3345</v>
      </c>
      <c r="C2563" s="3" t="s">
        <v>625</v>
      </c>
      <c r="D2563" s="3" t="s">
        <v>624</v>
      </c>
      <c r="E2563" s="3" t="s">
        <v>3363</v>
      </c>
    </row>
    <row r="2564" spans="1:5">
      <c r="A2564" s="2" t="s">
        <v>2760</v>
      </c>
      <c r="B2564" s="3" t="s">
        <v>849</v>
      </c>
      <c r="C2564" s="3" t="s">
        <v>3346</v>
      </c>
      <c r="D2564" s="3" t="s">
        <v>3364</v>
      </c>
      <c r="E2564" s="3" t="s">
        <v>848</v>
      </c>
    </row>
    <row r="2565" spans="1:5">
      <c r="A2565" s="2" t="s">
        <v>2761</v>
      </c>
      <c r="B2565" s="3" t="s">
        <v>3346</v>
      </c>
      <c r="C2565" s="3" t="s">
        <v>3347</v>
      </c>
      <c r="D2565" s="3" t="s">
        <v>3365</v>
      </c>
      <c r="E2565" s="3" t="s">
        <v>3364</v>
      </c>
    </row>
    <row r="2566" spans="1:5">
      <c r="A2566" s="2" t="s">
        <v>2762</v>
      </c>
      <c r="B2566" s="3" t="s">
        <v>3347</v>
      </c>
      <c r="C2566" s="3" t="s">
        <v>3348</v>
      </c>
      <c r="D2566" s="3" t="s">
        <v>3366</v>
      </c>
      <c r="E2566" s="3" t="s">
        <v>3365</v>
      </c>
    </row>
    <row r="2567" spans="1:5">
      <c r="A2567" s="2" t="s">
        <v>2763</v>
      </c>
      <c r="B2567" s="3" t="s">
        <v>3348</v>
      </c>
      <c r="C2567" s="3" t="s">
        <v>3349</v>
      </c>
      <c r="D2567" s="3" t="s">
        <v>3367</v>
      </c>
      <c r="E2567" s="3" t="s">
        <v>3366</v>
      </c>
    </row>
    <row r="2568" spans="1:5">
      <c r="A2568" s="2" t="s">
        <v>2764</v>
      </c>
      <c r="B2568" s="3" t="s">
        <v>3349</v>
      </c>
      <c r="C2568" s="3" t="s">
        <v>3350</v>
      </c>
      <c r="D2568" s="3" t="s">
        <v>3368</v>
      </c>
      <c r="E2568" s="3" t="s">
        <v>3367</v>
      </c>
    </row>
    <row r="2569" spans="1:5">
      <c r="A2569" s="2" t="s">
        <v>2765</v>
      </c>
      <c r="B2569" s="3" t="s">
        <v>3350</v>
      </c>
      <c r="C2569" s="3" t="s">
        <v>3351</v>
      </c>
      <c r="D2569" s="3" t="s">
        <v>3369</v>
      </c>
      <c r="E2569" s="3" t="s">
        <v>3368</v>
      </c>
    </row>
    <row r="2570" spans="1:5">
      <c r="A2570" s="2" t="s">
        <v>2766</v>
      </c>
      <c r="B2570" s="3" t="s">
        <v>3351</v>
      </c>
      <c r="C2570" s="3" t="s">
        <v>3352</v>
      </c>
      <c r="D2570" s="3" t="s">
        <v>3370</v>
      </c>
      <c r="E2570" s="3" t="s">
        <v>3369</v>
      </c>
    </row>
    <row r="2571" spans="1:5">
      <c r="A2571" s="2" t="s">
        <v>2767</v>
      </c>
      <c r="B2571" s="3" t="s">
        <v>3352</v>
      </c>
      <c r="C2571" s="3" t="s">
        <v>3353</v>
      </c>
      <c r="D2571" s="3" t="s">
        <v>3371</v>
      </c>
      <c r="E2571" s="3" t="s">
        <v>3370</v>
      </c>
    </row>
    <row r="2572" spans="1:5">
      <c r="A2572" s="2" t="s">
        <v>2768</v>
      </c>
      <c r="B2572" s="3" t="s">
        <v>3353</v>
      </c>
      <c r="C2572" s="3" t="s">
        <v>3354</v>
      </c>
      <c r="D2572" s="3" t="s">
        <v>3372</v>
      </c>
      <c r="E2572" s="3" t="s">
        <v>3371</v>
      </c>
    </row>
    <row r="2573" spans="1:5">
      <c r="A2573" s="2" t="s">
        <v>2769</v>
      </c>
      <c r="B2573" s="3" t="s">
        <v>3354</v>
      </c>
      <c r="C2573" s="3" t="s">
        <v>3355</v>
      </c>
      <c r="D2573" s="3" t="s">
        <v>3373</v>
      </c>
      <c r="E2573" s="3" t="s">
        <v>3372</v>
      </c>
    </row>
    <row r="2574" spans="1:5">
      <c r="A2574" s="2" t="s">
        <v>2770</v>
      </c>
      <c r="B2574" s="3" t="s">
        <v>3355</v>
      </c>
      <c r="C2574" s="3" t="s">
        <v>3356</v>
      </c>
      <c r="D2574" s="3" t="s">
        <v>3374</v>
      </c>
      <c r="E2574" s="3" t="s">
        <v>3373</v>
      </c>
    </row>
    <row r="2575" spans="1:5">
      <c r="A2575" s="2" t="s">
        <v>2771</v>
      </c>
      <c r="B2575" s="3" t="s">
        <v>3356</v>
      </c>
      <c r="C2575" s="3" t="s">
        <v>3357</v>
      </c>
      <c r="D2575" s="3" t="s">
        <v>3375</v>
      </c>
      <c r="E2575" s="3" t="s">
        <v>3374</v>
      </c>
    </row>
    <row r="2576" spans="1:5">
      <c r="A2576" s="2" t="s">
        <v>2772</v>
      </c>
      <c r="B2576" s="3" t="s">
        <v>3357</v>
      </c>
      <c r="C2576" s="3" t="s">
        <v>3358</v>
      </c>
      <c r="D2576" s="3" t="s">
        <v>3376</v>
      </c>
      <c r="E2576" s="3" t="s">
        <v>3375</v>
      </c>
    </row>
    <row r="2577" spans="1:5">
      <c r="A2577" s="2" t="s">
        <v>2773</v>
      </c>
      <c r="B2577" s="3" t="s">
        <v>3358</v>
      </c>
      <c r="C2577" s="3" t="s">
        <v>3359</v>
      </c>
      <c r="D2577" s="3" t="s">
        <v>3377</v>
      </c>
      <c r="E2577" s="3" t="s">
        <v>3376</v>
      </c>
    </row>
    <row r="2578" spans="1:5">
      <c r="A2578" s="2" t="s">
        <v>2774</v>
      </c>
      <c r="B2578" s="3" t="s">
        <v>3359</v>
      </c>
      <c r="C2578" s="3" t="s">
        <v>3360</v>
      </c>
      <c r="D2578" s="3" t="s">
        <v>3378</v>
      </c>
      <c r="E2578" s="3" t="s">
        <v>3377</v>
      </c>
    </row>
    <row r="2579" spans="1:5">
      <c r="A2579" s="2" t="s">
        <v>2775</v>
      </c>
      <c r="B2579" s="3" t="s">
        <v>3360</v>
      </c>
      <c r="C2579" s="3" t="s">
        <v>3361</v>
      </c>
      <c r="D2579" s="3" t="s">
        <v>3379</v>
      </c>
      <c r="E2579" s="3" t="s">
        <v>3378</v>
      </c>
    </row>
    <row r="2580" spans="1:5">
      <c r="A2580" s="2" t="s">
        <v>2776</v>
      </c>
      <c r="B2580" s="3" t="s">
        <v>3361</v>
      </c>
      <c r="C2580" s="3" t="s">
        <v>3362</v>
      </c>
      <c r="D2580" s="3" t="s">
        <v>3380</v>
      </c>
      <c r="E2580" s="3" t="s">
        <v>3379</v>
      </c>
    </row>
    <row r="2581" spans="1:5">
      <c r="A2581" s="2" t="s">
        <v>2777</v>
      </c>
      <c r="B2581" s="3" t="s">
        <v>3362</v>
      </c>
      <c r="C2581" s="3" t="s">
        <v>3363</v>
      </c>
      <c r="D2581" s="3" t="s">
        <v>3381</v>
      </c>
      <c r="E2581" s="3" t="s">
        <v>3380</v>
      </c>
    </row>
    <row r="2582" spans="1:5">
      <c r="A2582" s="2" t="s">
        <v>2778</v>
      </c>
      <c r="B2582" s="3" t="s">
        <v>3363</v>
      </c>
      <c r="C2582" s="3" t="s">
        <v>624</v>
      </c>
      <c r="D2582" s="3" t="s">
        <v>623</v>
      </c>
      <c r="E2582" s="3" t="s">
        <v>3381</v>
      </c>
    </row>
    <row r="2583" spans="1:5">
      <c r="A2583" s="2" t="s">
        <v>2779</v>
      </c>
      <c r="B2583" s="3" t="s">
        <v>848</v>
      </c>
      <c r="C2583" s="3" t="s">
        <v>3364</v>
      </c>
      <c r="D2583" s="3" t="s">
        <v>3382</v>
      </c>
      <c r="E2583" s="3" t="s">
        <v>847</v>
      </c>
    </row>
    <row r="2584" spans="1:5">
      <c r="A2584" s="2" t="s">
        <v>2780</v>
      </c>
      <c r="B2584" s="3" t="s">
        <v>3364</v>
      </c>
      <c r="C2584" s="3" t="s">
        <v>3365</v>
      </c>
      <c r="D2584" s="3" t="s">
        <v>3383</v>
      </c>
      <c r="E2584" s="3" t="s">
        <v>3382</v>
      </c>
    </row>
    <row r="2585" spans="1:5">
      <c r="A2585" s="2" t="s">
        <v>2781</v>
      </c>
      <c r="B2585" s="3" t="s">
        <v>3365</v>
      </c>
      <c r="C2585" s="3" t="s">
        <v>3366</v>
      </c>
      <c r="D2585" s="3" t="s">
        <v>3384</v>
      </c>
      <c r="E2585" s="3" t="s">
        <v>3383</v>
      </c>
    </row>
    <row r="2586" spans="1:5">
      <c r="A2586" s="2" t="s">
        <v>2782</v>
      </c>
      <c r="B2586" s="3" t="s">
        <v>3366</v>
      </c>
      <c r="C2586" s="3" t="s">
        <v>3367</v>
      </c>
      <c r="D2586" s="3" t="s">
        <v>3385</v>
      </c>
      <c r="E2586" s="3" t="s">
        <v>3384</v>
      </c>
    </row>
    <row r="2587" spans="1:5">
      <c r="A2587" s="2" t="s">
        <v>2783</v>
      </c>
      <c r="B2587" s="3" t="s">
        <v>3367</v>
      </c>
      <c r="C2587" s="3" t="s">
        <v>3368</v>
      </c>
      <c r="D2587" s="3" t="s">
        <v>3386</v>
      </c>
      <c r="E2587" s="3" t="s">
        <v>3385</v>
      </c>
    </row>
    <row r="2588" spans="1:5">
      <c r="A2588" s="2" t="s">
        <v>2784</v>
      </c>
      <c r="B2588" s="3" t="s">
        <v>3368</v>
      </c>
      <c r="C2588" s="3" t="s">
        <v>3369</v>
      </c>
      <c r="D2588" s="3" t="s">
        <v>3387</v>
      </c>
      <c r="E2588" s="3" t="s">
        <v>3386</v>
      </c>
    </row>
    <row r="2589" spans="1:5">
      <c r="A2589" s="2" t="s">
        <v>2785</v>
      </c>
      <c r="B2589" s="3" t="s">
        <v>3369</v>
      </c>
      <c r="C2589" s="3" t="s">
        <v>3370</v>
      </c>
      <c r="D2589" s="3" t="s">
        <v>3388</v>
      </c>
      <c r="E2589" s="3" t="s">
        <v>3387</v>
      </c>
    </row>
    <row r="2590" spans="1:5">
      <c r="A2590" s="2" t="s">
        <v>2786</v>
      </c>
      <c r="B2590" s="3" t="s">
        <v>3370</v>
      </c>
      <c r="C2590" s="3" t="s">
        <v>3371</v>
      </c>
      <c r="D2590" s="3" t="s">
        <v>3389</v>
      </c>
      <c r="E2590" s="3" t="s">
        <v>3388</v>
      </c>
    </row>
    <row r="2591" spans="1:5">
      <c r="A2591" s="2" t="s">
        <v>2787</v>
      </c>
      <c r="B2591" s="3" t="s">
        <v>3371</v>
      </c>
      <c r="C2591" s="3" t="s">
        <v>3372</v>
      </c>
      <c r="D2591" s="3" t="s">
        <v>3390</v>
      </c>
      <c r="E2591" s="3" t="s">
        <v>3389</v>
      </c>
    </row>
    <row r="2592" spans="1:5">
      <c r="A2592" s="2" t="s">
        <v>2788</v>
      </c>
      <c r="B2592" s="3" t="s">
        <v>3372</v>
      </c>
      <c r="C2592" s="3" t="s">
        <v>3373</v>
      </c>
      <c r="D2592" s="3" t="s">
        <v>3391</v>
      </c>
      <c r="E2592" s="3" t="s">
        <v>3390</v>
      </c>
    </row>
    <row r="2593" spans="1:5">
      <c r="A2593" s="2" t="s">
        <v>2789</v>
      </c>
      <c r="B2593" s="3" t="s">
        <v>3373</v>
      </c>
      <c r="C2593" s="3" t="s">
        <v>3374</v>
      </c>
      <c r="D2593" s="3" t="s">
        <v>3392</v>
      </c>
      <c r="E2593" s="3" t="s">
        <v>3391</v>
      </c>
    </row>
    <row r="2594" spans="1:5">
      <c r="A2594" s="2" t="s">
        <v>2790</v>
      </c>
      <c r="B2594" s="3" t="s">
        <v>3374</v>
      </c>
      <c r="C2594" s="3" t="s">
        <v>3375</v>
      </c>
      <c r="D2594" s="3" t="s">
        <v>3393</v>
      </c>
      <c r="E2594" s="3" t="s">
        <v>3392</v>
      </c>
    </row>
    <row r="2595" spans="1:5">
      <c r="A2595" s="2" t="s">
        <v>2791</v>
      </c>
      <c r="B2595" s="3" t="s">
        <v>3375</v>
      </c>
      <c r="C2595" s="3" t="s">
        <v>3376</v>
      </c>
      <c r="D2595" s="3" t="s">
        <v>3394</v>
      </c>
      <c r="E2595" s="3" t="s">
        <v>3393</v>
      </c>
    </row>
    <row r="2596" spans="1:5">
      <c r="A2596" s="2" t="s">
        <v>2792</v>
      </c>
      <c r="B2596" s="3" t="s">
        <v>3376</v>
      </c>
      <c r="C2596" s="3" t="s">
        <v>3377</v>
      </c>
      <c r="D2596" s="3" t="s">
        <v>3395</v>
      </c>
      <c r="E2596" s="3" t="s">
        <v>3394</v>
      </c>
    </row>
    <row r="2597" spans="1:5">
      <c r="A2597" s="2" t="s">
        <v>2793</v>
      </c>
      <c r="B2597" s="3" t="s">
        <v>3377</v>
      </c>
      <c r="C2597" s="3" t="s">
        <v>3378</v>
      </c>
      <c r="D2597" s="3" t="s">
        <v>3396</v>
      </c>
      <c r="E2597" s="3" t="s">
        <v>3395</v>
      </c>
    </row>
    <row r="2598" spans="1:5">
      <c r="A2598" s="2" t="s">
        <v>2794</v>
      </c>
      <c r="B2598" s="3" t="s">
        <v>3378</v>
      </c>
      <c r="C2598" s="3" t="s">
        <v>3379</v>
      </c>
      <c r="D2598" s="3" t="s">
        <v>3397</v>
      </c>
      <c r="E2598" s="3" t="s">
        <v>3396</v>
      </c>
    </row>
    <row r="2599" spans="1:5">
      <c r="A2599" s="2" t="s">
        <v>2795</v>
      </c>
      <c r="B2599" s="3" t="s">
        <v>3379</v>
      </c>
      <c r="C2599" s="3" t="s">
        <v>3380</v>
      </c>
      <c r="D2599" s="3" t="s">
        <v>3398</v>
      </c>
      <c r="E2599" s="3" t="s">
        <v>3397</v>
      </c>
    </row>
    <row r="2600" spans="1:5">
      <c r="A2600" s="2" t="s">
        <v>2796</v>
      </c>
      <c r="B2600" s="3" t="s">
        <v>3380</v>
      </c>
      <c r="C2600" s="3" t="s">
        <v>3381</v>
      </c>
      <c r="D2600" s="3" t="s">
        <v>3399</v>
      </c>
      <c r="E2600" s="3" t="s">
        <v>3398</v>
      </c>
    </row>
    <row r="2601" spans="1:5">
      <c r="A2601" s="2" t="s">
        <v>2797</v>
      </c>
      <c r="B2601" s="3" t="s">
        <v>3381</v>
      </c>
      <c r="C2601" s="3" t="s">
        <v>623</v>
      </c>
      <c r="D2601" s="3" t="s">
        <v>622</v>
      </c>
      <c r="E2601" s="3" t="s">
        <v>3399</v>
      </c>
    </row>
    <row r="2602" spans="1:5">
      <c r="A2602" s="2" t="s">
        <v>2798</v>
      </c>
      <c r="B2602" s="3" t="s">
        <v>847</v>
      </c>
      <c r="C2602" s="3" t="s">
        <v>3382</v>
      </c>
      <c r="D2602" s="3" t="s">
        <v>3400</v>
      </c>
      <c r="E2602" s="3" t="s">
        <v>846</v>
      </c>
    </row>
    <row r="2603" spans="1:5">
      <c r="A2603" s="2" t="s">
        <v>2799</v>
      </c>
      <c r="B2603" s="3" t="s">
        <v>3382</v>
      </c>
      <c r="C2603" s="3" t="s">
        <v>3383</v>
      </c>
      <c r="D2603" s="3" t="s">
        <v>3401</v>
      </c>
      <c r="E2603" s="3" t="s">
        <v>3400</v>
      </c>
    </row>
    <row r="2604" spans="1:5">
      <c r="A2604" s="2" t="s">
        <v>2800</v>
      </c>
      <c r="B2604" s="3" t="s">
        <v>3383</v>
      </c>
      <c r="C2604" s="3" t="s">
        <v>3384</v>
      </c>
      <c r="D2604" s="3" t="s">
        <v>3402</v>
      </c>
      <c r="E2604" s="3" t="s">
        <v>3401</v>
      </c>
    </row>
    <row r="2605" spans="1:5">
      <c r="A2605" s="2" t="s">
        <v>2801</v>
      </c>
      <c r="B2605" s="3" t="s">
        <v>3384</v>
      </c>
      <c r="C2605" s="3" t="s">
        <v>3385</v>
      </c>
      <c r="D2605" s="3" t="s">
        <v>3403</v>
      </c>
      <c r="E2605" s="3" t="s">
        <v>3402</v>
      </c>
    </row>
    <row r="2606" spans="1:5">
      <c r="A2606" s="2" t="s">
        <v>2802</v>
      </c>
      <c r="B2606" s="3" t="s">
        <v>3385</v>
      </c>
      <c r="C2606" s="3" t="s">
        <v>3386</v>
      </c>
      <c r="D2606" s="3" t="s">
        <v>3404</v>
      </c>
      <c r="E2606" s="3" t="s">
        <v>3403</v>
      </c>
    </row>
    <row r="2607" spans="1:5">
      <c r="A2607" s="2" t="s">
        <v>2803</v>
      </c>
      <c r="B2607" s="3" t="s">
        <v>3386</v>
      </c>
      <c r="C2607" s="3" t="s">
        <v>3387</v>
      </c>
      <c r="D2607" s="3" t="s">
        <v>3405</v>
      </c>
      <c r="E2607" s="3" t="s">
        <v>3404</v>
      </c>
    </row>
    <row r="2608" spans="1:5">
      <c r="A2608" s="2" t="s">
        <v>2804</v>
      </c>
      <c r="B2608" s="3" t="s">
        <v>3387</v>
      </c>
      <c r="C2608" s="3" t="s">
        <v>3388</v>
      </c>
      <c r="D2608" s="3" t="s">
        <v>3406</v>
      </c>
      <c r="E2608" s="3" t="s">
        <v>3405</v>
      </c>
    </row>
    <row r="2609" spans="1:5">
      <c r="A2609" s="2" t="s">
        <v>2805</v>
      </c>
      <c r="B2609" s="3" t="s">
        <v>3388</v>
      </c>
      <c r="C2609" s="3" t="s">
        <v>3389</v>
      </c>
      <c r="D2609" s="3" t="s">
        <v>3407</v>
      </c>
      <c r="E2609" s="3" t="s">
        <v>3406</v>
      </c>
    </row>
    <row r="2610" spans="1:5">
      <c r="A2610" s="2" t="s">
        <v>2806</v>
      </c>
      <c r="B2610" s="3" t="s">
        <v>3389</v>
      </c>
      <c r="C2610" s="3" t="s">
        <v>3390</v>
      </c>
      <c r="D2610" s="3" t="s">
        <v>3408</v>
      </c>
      <c r="E2610" s="3" t="s">
        <v>3407</v>
      </c>
    </row>
    <row r="2611" spans="1:5">
      <c r="A2611" s="2" t="s">
        <v>2807</v>
      </c>
      <c r="B2611" s="3" t="s">
        <v>3390</v>
      </c>
      <c r="C2611" s="3" t="s">
        <v>3391</v>
      </c>
      <c r="D2611" s="3" t="s">
        <v>3409</v>
      </c>
      <c r="E2611" s="3" t="s">
        <v>3408</v>
      </c>
    </row>
    <row r="2612" spans="1:5">
      <c r="A2612" s="2" t="s">
        <v>2808</v>
      </c>
      <c r="B2612" s="3" t="s">
        <v>3391</v>
      </c>
      <c r="C2612" s="3" t="s">
        <v>3392</v>
      </c>
      <c r="D2612" s="3" t="s">
        <v>3410</v>
      </c>
      <c r="E2612" s="3" t="s">
        <v>3409</v>
      </c>
    </row>
    <row r="2613" spans="1:5">
      <c r="A2613" s="2" t="s">
        <v>2809</v>
      </c>
      <c r="B2613" s="3" t="s">
        <v>3392</v>
      </c>
      <c r="C2613" s="3" t="s">
        <v>3393</v>
      </c>
      <c r="D2613" s="3" t="s">
        <v>3411</v>
      </c>
      <c r="E2613" s="3" t="s">
        <v>3410</v>
      </c>
    </row>
    <row r="2614" spans="1:5">
      <c r="A2614" s="2" t="s">
        <v>2810</v>
      </c>
      <c r="B2614" s="3" t="s">
        <v>3393</v>
      </c>
      <c r="C2614" s="3" t="s">
        <v>3394</v>
      </c>
      <c r="D2614" s="3" t="s">
        <v>3412</v>
      </c>
      <c r="E2614" s="3" t="s">
        <v>3411</v>
      </c>
    </row>
    <row r="2615" spans="1:5">
      <c r="A2615" s="2" t="s">
        <v>2811</v>
      </c>
      <c r="B2615" s="3" t="s">
        <v>3394</v>
      </c>
      <c r="C2615" s="3" t="s">
        <v>3395</v>
      </c>
      <c r="D2615" s="3" t="s">
        <v>3413</v>
      </c>
      <c r="E2615" s="3" t="s">
        <v>3412</v>
      </c>
    </row>
    <row r="2616" spans="1:5">
      <c r="A2616" s="2" t="s">
        <v>2812</v>
      </c>
      <c r="B2616" s="3" t="s">
        <v>3395</v>
      </c>
      <c r="C2616" s="3" t="s">
        <v>3396</v>
      </c>
      <c r="D2616" s="3" t="s">
        <v>3414</v>
      </c>
      <c r="E2616" s="3" t="s">
        <v>3413</v>
      </c>
    </row>
    <row r="2617" spans="1:5">
      <c r="A2617" s="2" t="s">
        <v>2813</v>
      </c>
      <c r="B2617" s="3" t="s">
        <v>3396</v>
      </c>
      <c r="C2617" s="3" t="s">
        <v>3397</v>
      </c>
      <c r="D2617" s="3" t="s">
        <v>3415</v>
      </c>
      <c r="E2617" s="3" t="s">
        <v>3414</v>
      </c>
    </row>
    <row r="2618" spans="1:5">
      <c r="A2618" s="2" t="s">
        <v>2814</v>
      </c>
      <c r="B2618" s="3" t="s">
        <v>3397</v>
      </c>
      <c r="C2618" s="3" t="s">
        <v>3398</v>
      </c>
      <c r="D2618" s="3" t="s">
        <v>3416</v>
      </c>
      <c r="E2618" s="3" t="s">
        <v>3415</v>
      </c>
    </row>
    <row r="2619" spans="1:5">
      <c r="A2619" s="2" t="s">
        <v>2815</v>
      </c>
      <c r="B2619" s="3" t="s">
        <v>3398</v>
      </c>
      <c r="C2619" s="3" t="s">
        <v>3399</v>
      </c>
      <c r="D2619" s="3" t="s">
        <v>3417</v>
      </c>
      <c r="E2619" s="3" t="s">
        <v>3416</v>
      </c>
    </row>
    <row r="2620" spans="1:5">
      <c r="A2620" s="2" t="s">
        <v>2816</v>
      </c>
      <c r="B2620" s="3" t="s">
        <v>3399</v>
      </c>
      <c r="C2620" s="3" t="s">
        <v>622</v>
      </c>
      <c r="D2620" s="3" t="s">
        <v>621</v>
      </c>
      <c r="E2620" s="3" t="s">
        <v>3417</v>
      </c>
    </row>
    <row r="2621" spans="1:5">
      <c r="A2621" s="2" t="s">
        <v>2817</v>
      </c>
      <c r="B2621" s="3" t="s">
        <v>846</v>
      </c>
      <c r="C2621" s="3" t="s">
        <v>3400</v>
      </c>
      <c r="D2621" s="3" t="s">
        <v>3418</v>
      </c>
      <c r="E2621" s="3" t="s">
        <v>845</v>
      </c>
    </row>
    <row r="2622" spans="1:5">
      <c r="A2622" s="2" t="s">
        <v>2818</v>
      </c>
      <c r="B2622" s="3" t="s">
        <v>3400</v>
      </c>
      <c r="C2622" s="3" t="s">
        <v>3401</v>
      </c>
      <c r="D2622" s="3" t="s">
        <v>3419</v>
      </c>
      <c r="E2622" s="3" t="s">
        <v>3418</v>
      </c>
    </row>
    <row r="2623" spans="1:5">
      <c r="A2623" s="2" t="s">
        <v>2819</v>
      </c>
      <c r="B2623" s="3" t="s">
        <v>3401</v>
      </c>
      <c r="C2623" s="3" t="s">
        <v>3402</v>
      </c>
      <c r="D2623" s="3" t="s">
        <v>3420</v>
      </c>
      <c r="E2623" s="3" t="s">
        <v>3419</v>
      </c>
    </row>
    <row r="2624" spans="1:5">
      <c r="A2624" s="2" t="s">
        <v>2820</v>
      </c>
      <c r="B2624" s="3" t="s">
        <v>3402</v>
      </c>
      <c r="C2624" s="3" t="s">
        <v>3403</v>
      </c>
      <c r="D2624" s="3" t="s">
        <v>3421</v>
      </c>
      <c r="E2624" s="3" t="s">
        <v>3420</v>
      </c>
    </row>
    <row r="2625" spans="1:5">
      <c r="A2625" s="2" t="s">
        <v>2821</v>
      </c>
      <c r="B2625" s="3" t="s">
        <v>3403</v>
      </c>
      <c r="C2625" s="3" t="s">
        <v>3404</v>
      </c>
      <c r="D2625" s="3" t="s">
        <v>3422</v>
      </c>
      <c r="E2625" s="3" t="s">
        <v>3421</v>
      </c>
    </row>
    <row r="2626" spans="1:5">
      <c r="A2626" s="2" t="s">
        <v>2822</v>
      </c>
      <c r="B2626" s="3" t="s">
        <v>3404</v>
      </c>
      <c r="C2626" s="3" t="s">
        <v>3405</v>
      </c>
      <c r="D2626" s="3" t="s">
        <v>3423</v>
      </c>
      <c r="E2626" s="3" t="s">
        <v>3422</v>
      </c>
    </row>
    <row r="2627" spans="1:5">
      <c r="A2627" s="2" t="s">
        <v>2823</v>
      </c>
      <c r="B2627" s="3" t="s">
        <v>3405</v>
      </c>
      <c r="C2627" s="3" t="s">
        <v>3406</v>
      </c>
      <c r="D2627" s="3" t="s">
        <v>3424</v>
      </c>
      <c r="E2627" s="3" t="s">
        <v>3423</v>
      </c>
    </row>
    <row r="2628" spans="1:5">
      <c r="A2628" s="2" t="s">
        <v>2824</v>
      </c>
      <c r="B2628" s="3" t="s">
        <v>3406</v>
      </c>
      <c r="C2628" s="3" t="s">
        <v>3407</v>
      </c>
      <c r="D2628" s="3" t="s">
        <v>3425</v>
      </c>
      <c r="E2628" s="3" t="s">
        <v>3424</v>
      </c>
    </row>
    <row r="2629" spans="1:5">
      <c r="A2629" s="2" t="s">
        <v>2825</v>
      </c>
      <c r="B2629" s="3" t="s">
        <v>3407</v>
      </c>
      <c r="C2629" s="3" t="s">
        <v>3408</v>
      </c>
      <c r="D2629" s="3" t="s">
        <v>3426</v>
      </c>
      <c r="E2629" s="3" t="s">
        <v>3425</v>
      </c>
    </row>
    <row r="2630" spans="1:5">
      <c r="A2630" s="2" t="s">
        <v>2826</v>
      </c>
      <c r="B2630" s="3" t="s">
        <v>3408</v>
      </c>
      <c r="C2630" s="3" t="s">
        <v>3409</v>
      </c>
      <c r="D2630" s="3" t="s">
        <v>3427</v>
      </c>
      <c r="E2630" s="3" t="s">
        <v>3426</v>
      </c>
    </row>
    <row r="2631" spans="1:5">
      <c r="A2631" s="2" t="s">
        <v>2827</v>
      </c>
      <c r="B2631" s="3" t="s">
        <v>3409</v>
      </c>
      <c r="C2631" s="3" t="s">
        <v>3410</v>
      </c>
      <c r="D2631" s="3" t="s">
        <v>3428</v>
      </c>
      <c r="E2631" s="3" t="s">
        <v>3427</v>
      </c>
    </row>
    <row r="2632" spans="1:5">
      <c r="A2632" s="2" t="s">
        <v>2828</v>
      </c>
      <c r="B2632" s="3" t="s">
        <v>3410</v>
      </c>
      <c r="C2632" s="3" t="s">
        <v>3411</v>
      </c>
      <c r="D2632" s="3" t="s">
        <v>3429</v>
      </c>
      <c r="E2632" s="3" t="s">
        <v>3428</v>
      </c>
    </row>
    <row r="2633" spans="1:5">
      <c r="A2633" s="2" t="s">
        <v>2829</v>
      </c>
      <c r="B2633" s="3" t="s">
        <v>3411</v>
      </c>
      <c r="C2633" s="3" t="s">
        <v>3412</v>
      </c>
      <c r="D2633" s="3" t="s">
        <v>3430</v>
      </c>
      <c r="E2633" s="3" t="s">
        <v>3429</v>
      </c>
    </row>
    <row r="2634" spans="1:5">
      <c r="A2634" s="2" t="s">
        <v>2830</v>
      </c>
      <c r="B2634" s="3" t="s">
        <v>3412</v>
      </c>
      <c r="C2634" s="3" t="s">
        <v>3413</v>
      </c>
      <c r="D2634" s="3" t="s">
        <v>3431</v>
      </c>
      <c r="E2634" s="3" t="s">
        <v>3430</v>
      </c>
    </row>
    <row r="2635" spans="1:5">
      <c r="A2635" s="2" t="s">
        <v>2831</v>
      </c>
      <c r="B2635" s="3" t="s">
        <v>3413</v>
      </c>
      <c r="C2635" s="3" t="s">
        <v>3414</v>
      </c>
      <c r="D2635" s="3" t="s">
        <v>3432</v>
      </c>
      <c r="E2635" s="3" t="s">
        <v>3431</v>
      </c>
    </row>
    <row r="2636" spans="1:5">
      <c r="A2636" s="2" t="s">
        <v>2832</v>
      </c>
      <c r="B2636" s="3" t="s">
        <v>3414</v>
      </c>
      <c r="C2636" s="3" t="s">
        <v>3415</v>
      </c>
      <c r="D2636" s="3" t="s">
        <v>3433</v>
      </c>
      <c r="E2636" s="3" t="s">
        <v>3432</v>
      </c>
    </row>
    <row r="2637" spans="1:5">
      <c r="A2637" s="2" t="s">
        <v>2833</v>
      </c>
      <c r="B2637" s="3" t="s">
        <v>3415</v>
      </c>
      <c r="C2637" s="3" t="s">
        <v>3416</v>
      </c>
      <c r="D2637" s="3" t="s">
        <v>3434</v>
      </c>
      <c r="E2637" s="3" t="s">
        <v>3433</v>
      </c>
    </row>
    <row r="2638" spans="1:5">
      <c r="A2638" s="2" t="s">
        <v>2834</v>
      </c>
      <c r="B2638" s="3" t="s">
        <v>3416</v>
      </c>
      <c r="C2638" s="3" t="s">
        <v>3417</v>
      </c>
      <c r="D2638" s="3" t="s">
        <v>3435</v>
      </c>
      <c r="E2638" s="3" t="s">
        <v>3434</v>
      </c>
    </row>
    <row r="2639" spans="1:5">
      <c r="A2639" s="2" t="s">
        <v>2835</v>
      </c>
      <c r="B2639" s="3" t="s">
        <v>3417</v>
      </c>
      <c r="C2639" s="3" t="s">
        <v>621</v>
      </c>
      <c r="D2639" s="3" t="s">
        <v>620</v>
      </c>
      <c r="E2639" s="3" t="s">
        <v>3435</v>
      </c>
    </row>
    <row r="2640" spans="1:5">
      <c r="A2640" s="2" t="s">
        <v>2836</v>
      </c>
      <c r="B2640" s="3" t="s">
        <v>845</v>
      </c>
      <c r="C2640" s="3" t="s">
        <v>3418</v>
      </c>
      <c r="D2640" s="3" t="s">
        <v>3436</v>
      </c>
      <c r="E2640" s="3" t="s">
        <v>844</v>
      </c>
    </row>
    <row r="2641" spans="1:5">
      <c r="A2641" s="2" t="s">
        <v>2837</v>
      </c>
      <c r="B2641" s="3" t="s">
        <v>3418</v>
      </c>
      <c r="C2641" s="3" t="s">
        <v>3419</v>
      </c>
      <c r="D2641" s="3" t="s">
        <v>3437</v>
      </c>
      <c r="E2641" s="3" t="s">
        <v>3436</v>
      </c>
    </row>
    <row r="2642" spans="1:5">
      <c r="A2642" s="2" t="s">
        <v>2838</v>
      </c>
      <c r="B2642" s="3" t="s">
        <v>3419</v>
      </c>
      <c r="C2642" s="3" t="s">
        <v>3420</v>
      </c>
      <c r="D2642" s="3" t="s">
        <v>3438</v>
      </c>
      <c r="E2642" s="3" t="s">
        <v>3437</v>
      </c>
    </row>
    <row r="2643" spans="1:5">
      <c r="A2643" s="2" t="s">
        <v>2839</v>
      </c>
      <c r="B2643" s="3" t="s">
        <v>3420</v>
      </c>
      <c r="C2643" s="3" t="s">
        <v>3421</v>
      </c>
      <c r="D2643" s="3" t="s">
        <v>3439</v>
      </c>
      <c r="E2643" s="3" t="s">
        <v>3438</v>
      </c>
    </row>
    <row r="2644" spans="1:5">
      <c r="A2644" s="2" t="s">
        <v>2840</v>
      </c>
      <c r="B2644" s="3" t="s">
        <v>3421</v>
      </c>
      <c r="C2644" s="3" t="s">
        <v>3422</v>
      </c>
      <c r="D2644" s="3" t="s">
        <v>3440</v>
      </c>
      <c r="E2644" s="3" t="s">
        <v>3439</v>
      </c>
    </row>
    <row r="2645" spans="1:5">
      <c r="A2645" s="2" t="s">
        <v>2841</v>
      </c>
      <c r="B2645" s="3" t="s">
        <v>3422</v>
      </c>
      <c r="C2645" s="3" t="s">
        <v>3423</v>
      </c>
      <c r="D2645" s="3" t="s">
        <v>3441</v>
      </c>
      <c r="E2645" s="3" t="s">
        <v>3440</v>
      </c>
    </row>
    <row r="2646" spans="1:5">
      <c r="A2646" s="2" t="s">
        <v>2842</v>
      </c>
      <c r="B2646" s="3" t="s">
        <v>3423</v>
      </c>
      <c r="C2646" s="3" t="s">
        <v>3424</v>
      </c>
      <c r="D2646" s="3" t="s">
        <v>3442</v>
      </c>
      <c r="E2646" s="3" t="s">
        <v>3441</v>
      </c>
    </row>
    <row r="2647" spans="1:5">
      <c r="A2647" s="2" t="s">
        <v>2843</v>
      </c>
      <c r="B2647" s="3" t="s">
        <v>3424</v>
      </c>
      <c r="C2647" s="3" t="s">
        <v>3425</v>
      </c>
      <c r="D2647" s="3" t="s">
        <v>3443</v>
      </c>
      <c r="E2647" s="3" t="s">
        <v>3442</v>
      </c>
    </row>
    <row r="2648" spans="1:5">
      <c r="A2648" s="2" t="s">
        <v>2844</v>
      </c>
      <c r="B2648" s="3" t="s">
        <v>3425</v>
      </c>
      <c r="C2648" s="3" t="s">
        <v>3426</v>
      </c>
      <c r="D2648" s="3" t="s">
        <v>3444</v>
      </c>
      <c r="E2648" s="3" t="s">
        <v>3443</v>
      </c>
    </row>
    <row r="2649" spans="1:5">
      <c r="A2649" s="2" t="s">
        <v>2845</v>
      </c>
      <c r="B2649" s="3" t="s">
        <v>3426</v>
      </c>
      <c r="C2649" s="3" t="s">
        <v>3427</v>
      </c>
      <c r="D2649" s="3" t="s">
        <v>3445</v>
      </c>
      <c r="E2649" s="3" t="s">
        <v>3444</v>
      </c>
    </row>
    <row r="2650" spans="1:5">
      <c r="A2650" s="2" t="s">
        <v>2846</v>
      </c>
      <c r="B2650" s="3" t="s">
        <v>3427</v>
      </c>
      <c r="C2650" s="3" t="s">
        <v>3428</v>
      </c>
      <c r="D2650" s="3" t="s">
        <v>3446</v>
      </c>
      <c r="E2650" s="3" t="s">
        <v>3445</v>
      </c>
    </row>
    <row r="2651" spans="1:5">
      <c r="A2651" s="2" t="s">
        <v>2847</v>
      </c>
      <c r="B2651" s="3" t="s">
        <v>3428</v>
      </c>
      <c r="C2651" s="3" t="s">
        <v>3429</v>
      </c>
      <c r="D2651" s="3" t="s">
        <v>3447</v>
      </c>
      <c r="E2651" s="3" t="s">
        <v>3446</v>
      </c>
    </row>
    <row r="2652" spans="1:5">
      <c r="A2652" s="2" t="s">
        <v>2848</v>
      </c>
      <c r="B2652" s="3" t="s">
        <v>3429</v>
      </c>
      <c r="C2652" s="3" t="s">
        <v>3430</v>
      </c>
      <c r="D2652" s="3" t="s">
        <v>3448</v>
      </c>
      <c r="E2652" s="3" t="s">
        <v>3447</v>
      </c>
    </row>
    <row r="2653" spans="1:5">
      <c r="A2653" s="2" t="s">
        <v>2849</v>
      </c>
      <c r="B2653" s="3" t="s">
        <v>3430</v>
      </c>
      <c r="C2653" s="3" t="s">
        <v>3431</v>
      </c>
      <c r="D2653" s="3" t="s">
        <v>3449</v>
      </c>
      <c r="E2653" s="3" t="s">
        <v>3448</v>
      </c>
    </row>
    <row r="2654" spans="1:5">
      <c r="A2654" s="2" t="s">
        <v>2850</v>
      </c>
      <c r="B2654" s="3" t="s">
        <v>3431</v>
      </c>
      <c r="C2654" s="3" t="s">
        <v>3432</v>
      </c>
      <c r="D2654" s="3" t="s">
        <v>3450</v>
      </c>
      <c r="E2654" s="3" t="s">
        <v>3449</v>
      </c>
    </row>
    <row r="2655" spans="1:5">
      <c r="A2655" s="2" t="s">
        <v>2851</v>
      </c>
      <c r="B2655" s="3" t="s">
        <v>3432</v>
      </c>
      <c r="C2655" s="3" t="s">
        <v>3433</v>
      </c>
      <c r="D2655" s="3" t="s">
        <v>3451</v>
      </c>
      <c r="E2655" s="3" t="s">
        <v>3450</v>
      </c>
    </row>
    <row r="2656" spans="1:5">
      <c r="A2656" s="2" t="s">
        <v>2852</v>
      </c>
      <c r="B2656" s="3" t="s">
        <v>3433</v>
      </c>
      <c r="C2656" s="3" t="s">
        <v>3434</v>
      </c>
      <c r="D2656" s="3" t="s">
        <v>3452</v>
      </c>
      <c r="E2656" s="3" t="s">
        <v>3451</v>
      </c>
    </row>
    <row r="2657" spans="1:5">
      <c r="A2657" s="2" t="s">
        <v>2853</v>
      </c>
      <c r="B2657" s="3" t="s">
        <v>3434</v>
      </c>
      <c r="C2657" s="3" t="s">
        <v>3435</v>
      </c>
      <c r="D2657" s="3" t="s">
        <v>3453</v>
      </c>
      <c r="E2657" s="3" t="s">
        <v>3452</v>
      </c>
    </row>
    <row r="2658" spans="1:5">
      <c r="A2658" s="2" t="s">
        <v>2854</v>
      </c>
      <c r="B2658" s="3" t="s">
        <v>3435</v>
      </c>
      <c r="C2658" s="3" t="s">
        <v>620</v>
      </c>
      <c r="D2658" s="3" t="s">
        <v>619</v>
      </c>
      <c r="E2658" s="3" t="s">
        <v>3453</v>
      </c>
    </row>
    <row r="2659" spans="1:5">
      <c r="A2659" s="2" t="s">
        <v>2855</v>
      </c>
      <c r="B2659" s="3" t="s">
        <v>844</v>
      </c>
      <c r="C2659" s="3" t="s">
        <v>3436</v>
      </c>
      <c r="D2659" s="3" t="s">
        <v>3454</v>
      </c>
      <c r="E2659" s="3" t="s">
        <v>843</v>
      </c>
    </row>
    <row r="2660" spans="1:5">
      <c r="A2660" s="2" t="s">
        <v>2856</v>
      </c>
      <c r="B2660" s="3" t="s">
        <v>3436</v>
      </c>
      <c r="C2660" s="3" t="s">
        <v>3437</v>
      </c>
      <c r="D2660" s="3" t="s">
        <v>3455</v>
      </c>
      <c r="E2660" s="3" t="s">
        <v>3454</v>
      </c>
    </row>
    <row r="2661" spans="1:5">
      <c r="A2661" s="2" t="s">
        <v>2857</v>
      </c>
      <c r="B2661" s="3" t="s">
        <v>3437</v>
      </c>
      <c r="C2661" s="3" t="s">
        <v>3438</v>
      </c>
      <c r="D2661" s="3" t="s">
        <v>3456</v>
      </c>
      <c r="E2661" s="3" t="s">
        <v>3455</v>
      </c>
    </row>
    <row r="2662" spans="1:5">
      <c r="A2662" s="2" t="s">
        <v>2858</v>
      </c>
      <c r="B2662" s="3" t="s">
        <v>3438</v>
      </c>
      <c r="C2662" s="3" t="s">
        <v>3439</v>
      </c>
      <c r="D2662" s="3" t="s">
        <v>3457</v>
      </c>
      <c r="E2662" s="3" t="s">
        <v>3456</v>
      </c>
    </row>
    <row r="2663" spans="1:5">
      <c r="A2663" s="2" t="s">
        <v>2859</v>
      </c>
      <c r="B2663" s="3" t="s">
        <v>3439</v>
      </c>
      <c r="C2663" s="3" t="s">
        <v>3440</v>
      </c>
      <c r="D2663" s="3" t="s">
        <v>3458</v>
      </c>
      <c r="E2663" s="3" t="s">
        <v>3457</v>
      </c>
    </row>
    <row r="2664" spans="1:5">
      <c r="A2664" s="2" t="s">
        <v>2860</v>
      </c>
      <c r="B2664" s="3" t="s">
        <v>3440</v>
      </c>
      <c r="C2664" s="3" t="s">
        <v>3441</v>
      </c>
      <c r="D2664" s="3" t="s">
        <v>3459</v>
      </c>
      <c r="E2664" s="3" t="s">
        <v>3458</v>
      </c>
    </row>
    <row r="2665" spans="1:5">
      <c r="A2665" s="2" t="s">
        <v>2861</v>
      </c>
      <c r="B2665" s="3" t="s">
        <v>3441</v>
      </c>
      <c r="C2665" s="3" t="s">
        <v>3442</v>
      </c>
      <c r="D2665" s="3" t="s">
        <v>3460</v>
      </c>
      <c r="E2665" s="3" t="s">
        <v>3459</v>
      </c>
    </row>
    <row r="2666" spans="1:5">
      <c r="A2666" s="2" t="s">
        <v>2862</v>
      </c>
      <c r="B2666" s="3" t="s">
        <v>3442</v>
      </c>
      <c r="C2666" s="3" t="s">
        <v>3443</v>
      </c>
      <c r="D2666" s="3" t="s">
        <v>3461</v>
      </c>
      <c r="E2666" s="3" t="s">
        <v>3460</v>
      </c>
    </row>
    <row r="2667" spans="1:5">
      <c r="A2667" s="2" t="s">
        <v>2863</v>
      </c>
      <c r="B2667" s="3" t="s">
        <v>3443</v>
      </c>
      <c r="C2667" s="3" t="s">
        <v>3444</v>
      </c>
      <c r="D2667" s="3" t="s">
        <v>3462</v>
      </c>
      <c r="E2667" s="3" t="s">
        <v>3461</v>
      </c>
    </row>
    <row r="2668" spans="1:5">
      <c r="A2668" s="2" t="s">
        <v>2864</v>
      </c>
      <c r="B2668" s="3" t="s">
        <v>3444</v>
      </c>
      <c r="C2668" s="3" t="s">
        <v>3445</v>
      </c>
      <c r="D2668" s="3" t="s">
        <v>3463</v>
      </c>
      <c r="E2668" s="3" t="s">
        <v>3462</v>
      </c>
    </row>
    <row r="2669" spans="1:5">
      <c r="A2669" s="2" t="s">
        <v>2865</v>
      </c>
      <c r="B2669" s="3" t="s">
        <v>3445</v>
      </c>
      <c r="C2669" s="3" t="s">
        <v>3446</v>
      </c>
      <c r="D2669" s="3" t="s">
        <v>3464</v>
      </c>
      <c r="E2669" s="3" t="s">
        <v>3463</v>
      </c>
    </row>
    <row r="2670" spans="1:5">
      <c r="A2670" s="2" t="s">
        <v>2866</v>
      </c>
      <c r="B2670" s="3" t="s">
        <v>3446</v>
      </c>
      <c r="C2670" s="3" t="s">
        <v>3447</v>
      </c>
      <c r="D2670" s="3" t="s">
        <v>3465</v>
      </c>
      <c r="E2670" s="3" t="s">
        <v>3464</v>
      </c>
    </row>
    <row r="2671" spans="1:5">
      <c r="A2671" s="2" t="s">
        <v>2867</v>
      </c>
      <c r="B2671" s="3" t="s">
        <v>3447</v>
      </c>
      <c r="C2671" s="3" t="s">
        <v>3448</v>
      </c>
      <c r="D2671" s="3" t="s">
        <v>3466</v>
      </c>
      <c r="E2671" s="3" t="s">
        <v>3465</v>
      </c>
    </row>
    <row r="2672" spans="1:5">
      <c r="A2672" s="2" t="s">
        <v>2868</v>
      </c>
      <c r="B2672" s="3" t="s">
        <v>3448</v>
      </c>
      <c r="C2672" s="3" t="s">
        <v>3449</v>
      </c>
      <c r="D2672" s="3" t="s">
        <v>3467</v>
      </c>
      <c r="E2672" s="3" t="s">
        <v>3466</v>
      </c>
    </row>
    <row r="2673" spans="1:5">
      <c r="A2673" s="2" t="s">
        <v>2869</v>
      </c>
      <c r="B2673" s="3" t="s">
        <v>3449</v>
      </c>
      <c r="C2673" s="3" t="s">
        <v>3450</v>
      </c>
      <c r="D2673" s="3" t="s">
        <v>3468</v>
      </c>
      <c r="E2673" s="3" t="s">
        <v>3467</v>
      </c>
    </row>
    <row r="2674" spans="1:5">
      <c r="A2674" s="2" t="s">
        <v>2870</v>
      </c>
      <c r="B2674" s="3" t="s">
        <v>3450</v>
      </c>
      <c r="C2674" s="3" t="s">
        <v>3451</v>
      </c>
      <c r="D2674" s="3" t="s">
        <v>3469</v>
      </c>
      <c r="E2674" s="3" t="s">
        <v>3468</v>
      </c>
    </row>
    <row r="2675" spans="1:5">
      <c r="A2675" s="2" t="s">
        <v>2871</v>
      </c>
      <c r="B2675" s="3" t="s">
        <v>3451</v>
      </c>
      <c r="C2675" s="3" t="s">
        <v>3452</v>
      </c>
      <c r="D2675" s="3" t="s">
        <v>3470</v>
      </c>
      <c r="E2675" s="3" t="s">
        <v>3469</v>
      </c>
    </row>
    <row r="2676" spans="1:5">
      <c r="A2676" s="2" t="s">
        <v>2872</v>
      </c>
      <c r="B2676" s="3" t="s">
        <v>3452</v>
      </c>
      <c r="C2676" s="3" t="s">
        <v>3453</v>
      </c>
      <c r="D2676" s="3" t="s">
        <v>3471</v>
      </c>
      <c r="E2676" s="3" t="s">
        <v>3470</v>
      </c>
    </row>
    <row r="2677" spans="1:5">
      <c r="A2677" s="2" t="s">
        <v>2873</v>
      </c>
      <c r="B2677" s="3" t="s">
        <v>3453</v>
      </c>
      <c r="C2677" s="3" t="s">
        <v>619</v>
      </c>
      <c r="D2677" s="3" t="s">
        <v>618</v>
      </c>
      <c r="E2677" s="3" t="s">
        <v>3471</v>
      </c>
    </row>
    <row r="2678" spans="1:5">
      <c r="A2678" s="2" t="s">
        <v>2874</v>
      </c>
      <c r="B2678" s="3" t="s">
        <v>843</v>
      </c>
      <c r="C2678" s="3" t="s">
        <v>3454</v>
      </c>
      <c r="D2678" s="3" t="s">
        <v>3472</v>
      </c>
      <c r="E2678" s="3" t="s">
        <v>842</v>
      </c>
    </row>
    <row r="2679" spans="1:5">
      <c r="A2679" s="2" t="s">
        <v>2875</v>
      </c>
      <c r="B2679" s="3" t="s">
        <v>3454</v>
      </c>
      <c r="C2679" s="3" t="s">
        <v>3455</v>
      </c>
      <c r="D2679" s="3" t="s">
        <v>3473</v>
      </c>
      <c r="E2679" s="3" t="s">
        <v>3472</v>
      </c>
    </row>
    <row r="2680" spans="1:5">
      <c r="A2680" s="2" t="s">
        <v>2876</v>
      </c>
      <c r="B2680" s="3" t="s">
        <v>3455</v>
      </c>
      <c r="C2680" s="3" t="s">
        <v>3456</v>
      </c>
      <c r="D2680" s="3" t="s">
        <v>3474</v>
      </c>
      <c r="E2680" s="3" t="s">
        <v>3473</v>
      </c>
    </row>
    <row r="2681" spans="1:5">
      <c r="A2681" s="2" t="s">
        <v>2877</v>
      </c>
      <c r="B2681" s="3" t="s">
        <v>3456</v>
      </c>
      <c r="C2681" s="3" t="s">
        <v>3457</v>
      </c>
      <c r="D2681" s="3" t="s">
        <v>3475</v>
      </c>
      <c r="E2681" s="3" t="s">
        <v>3474</v>
      </c>
    </row>
    <row r="2682" spans="1:5">
      <c r="A2682" s="2" t="s">
        <v>2878</v>
      </c>
      <c r="B2682" s="3" t="s">
        <v>3457</v>
      </c>
      <c r="C2682" s="3" t="s">
        <v>3458</v>
      </c>
      <c r="D2682" s="3" t="s">
        <v>3476</v>
      </c>
      <c r="E2682" s="3" t="s">
        <v>3475</v>
      </c>
    </row>
    <row r="2683" spans="1:5">
      <c r="A2683" s="2" t="s">
        <v>2879</v>
      </c>
      <c r="B2683" s="3" t="s">
        <v>3458</v>
      </c>
      <c r="C2683" s="3" t="s">
        <v>3459</v>
      </c>
      <c r="D2683" s="3" t="s">
        <v>3477</v>
      </c>
      <c r="E2683" s="3" t="s">
        <v>3476</v>
      </c>
    </row>
    <row r="2684" spans="1:5">
      <c r="A2684" s="2" t="s">
        <v>2880</v>
      </c>
      <c r="B2684" s="3" t="s">
        <v>3459</v>
      </c>
      <c r="C2684" s="3" t="s">
        <v>3460</v>
      </c>
      <c r="D2684" s="3" t="s">
        <v>3478</v>
      </c>
      <c r="E2684" s="3" t="s">
        <v>3477</v>
      </c>
    </row>
    <row r="2685" spans="1:5">
      <c r="A2685" s="2" t="s">
        <v>2881</v>
      </c>
      <c r="B2685" s="3" t="s">
        <v>3460</v>
      </c>
      <c r="C2685" s="3" t="s">
        <v>3461</v>
      </c>
      <c r="D2685" s="3" t="s">
        <v>3479</v>
      </c>
      <c r="E2685" s="3" t="s">
        <v>3478</v>
      </c>
    </row>
    <row r="2686" spans="1:5">
      <c r="A2686" s="2" t="s">
        <v>2882</v>
      </c>
      <c r="B2686" s="3" t="s">
        <v>3461</v>
      </c>
      <c r="C2686" s="3" t="s">
        <v>3462</v>
      </c>
      <c r="D2686" s="3" t="s">
        <v>3480</v>
      </c>
      <c r="E2686" s="3" t="s">
        <v>3479</v>
      </c>
    </row>
    <row r="2687" spans="1:5">
      <c r="A2687" s="2" t="s">
        <v>2883</v>
      </c>
      <c r="B2687" s="3" t="s">
        <v>3462</v>
      </c>
      <c r="C2687" s="3" t="s">
        <v>3463</v>
      </c>
      <c r="D2687" s="3" t="s">
        <v>3481</v>
      </c>
      <c r="E2687" s="3" t="s">
        <v>3480</v>
      </c>
    </row>
    <row r="2688" spans="1:5">
      <c r="A2688" s="2" t="s">
        <v>2884</v>
      </c>
      <c r="B2688" s="3" t="s">
        <v>3463</v>
      </c>
      <c r="C2688" s="3" t="s">
        <v>3464</v>
      </c>
      <c r="D2688" s="3" t="s">
        <v>3482</v>
      </c>
      <c r="E2688" s="3" t="s">
        <v>3481</v>
      </c>
    </row>
    <row r="2689" spans="1:5">
      <c r="A2689" s="2" t="s">
        <v>2885</v>
      </c>
      <c r="B2689" s="3" t="s">
        <v>3464</v>
      </c>
      <c r="C2689" s="3" t="s">
        <v>3465</v>
      </c>
      <c r="D2689" s="3" t="s">
        <v>3483</v>
      </c>
      <c r="E2689" s="3" t="s">
        <v>3482</v>
      </c>
    </row>
    <row r="2690" spans="1:5">
      <c r="A2690" s="2" t="s">
        <v>2886</v>
      </c>
      <c r="B2690" s="3" t="s">
        <v>3465</v>
      </c>
      <c r="C2690" s="3" t="s">
        <v>3466</v>
      </c>
      <c r="D2690" s="3" t="s">
        <v>3484</v>
      </c>
      <c r="E2690" s="3" t="s">
        <v>3483</v>
      </c>
    </row>
    <row r="2691" spans="1:5">
      <c r="A2691" s="2" t="s">
        <v>2887</v>
      </c>
      <c r="B2691" s="3" t="s">
        <v>3466</v>
      </c>
      <c r="C2691" s="3" t="s">
        <v>3467</v>
      </c>
      <c r="D2691" s="3" t="s">
        <v>3485</v>
      </c>
      <c r="E2691" s="3" t="s">
        <v>3484</v>
      </c>
    </row>
    <row r="2692" spans="1:5">
      <c r="A2692" s="2" t="s">
        <v>2888</v>
      </c>
      <c r="B2692" s="3" t="s">
        <v>3467</v>
      </c>
      <c r="C2692" s="3" t="s">
        <v>3468</v>
      </c>
      <c r="D2692" s="3" t="s">
        <v>3486</v>
      </c>
      <c r="E2692" s="3" t="s">
        <v>3485</v>
      </c>
    </row>
    <row r="2693" spans="1:5">
      <c r="A2693" s="2" t="s">
        <v>2889</v>
      </c>
      <c r="B2693" s="3" t="s">
        <v>3468</v>
      </c>
      <c r="C2693" s="3" t="s">
        <v>3469</v>
      </c>
      <c r="D2693" s="3" t="s">
        <v>3487</v>
      </c>
      <c r="E2693" s="3" t="s">
        <v>3486</v>
      </c>
    </row>
    <row r="2694" spans="1:5">
      <c r="A2694" s="2" t="s">
        <v>2890</v>
      </c>
      <c r="B2694" s="3" t="s">
        <v>3469</v>
      </c>
      <c r="C2694" s="3" t="s">
        <v>3470</v>
      </c>
      <c r="D2694" s="3" t="s">
        <v>3488</v>
      </c>
      <c r="E2694" s="3" t="s">
        <v>3487</v>
      </c>
    </row>
    <row r="2695" spans="1:5">
      <c r="A2695" s="2" t="s">
        <v>2891</v>
      </c>
      <c r="B2695" s="3" t="s">
        <v>3470</v>
      </c>
      <c r="C2695" s="3" t="s">
        <v>3471</v>
      </c>
      <c r="D2695" s="3" t="s">
        <v>3489</v>
      </c>
      <c r="E2695" s="3" t="s">
        <v>3488</v>
      </c>
    </row>
    <row r="2696" spans="1:5">
      <c r="A2696" s="2" t="s">
        <v>2892</v>
      </c>
      <c r="B2696" s="3" t="s">
        <v>3471</v>
      </c>
      <c r="C2696" s="3" t="s">
        <v>618</v>
      </c>
      <c r="D2696" s="3" t="s">
        <v>617</v>
      </c>
      <c r="E2696" s="3" t="s">
        <v>3489</v>
      </c>
    </row>
    <row r="2697" spans="1:5">
      <c r="A2697" s="2" t="s">
        <v>2893</v>
      </c>
      <c r="B2697" s="3" t="s">
        <v>842</v>
      </c>
      <c r="C2697" s="3" t="s">
        <v>3472</v>
      </c>
      <c r="D2697" s="3" t="s">
        <v>3490</v>
      </c>
      <c r="E2697" s="3" t="s">
        <v>841</v>
      </c>
    </row>
    <row r="2698" spans="1:5">
      <c r="A2698" s="2" t="s">
        <v>2894</v>
      </c>
      <c r="B2698" s="3" t="s">
        <v>3472</v>
      </c>
      <c r="C2698" s="3" t="s">
        <v>3473</v>
      </c>
      <c r="D2698" s="3" t="s">
        <v>3491</v>
      </c>
      <c r="E2698" s="3" t="s">
        <v>3490</v>
      </c>
    </row>
    <row r="2699" spans="1:5">
      <c r="A2699" s="2" t="s">
        <v>2895</v>
      </c>
      <c r="B2699" s="3" t="s">
        <v>3473</v>
      </c>
      <c r="C2699" s="3" t="s">
        <v>3474</v>
      </c>
      <c r="D2699" s="3" t="s">
        <v>3492</v>
      </c>
      <c r="E2699" s="3" t="s">
        <v>3491</v>
      </c>
    </row>
    <row r="2700" spans="1:5">
      <c r="A2700" s="2" t="s">
        <v>2896</v>
      </c>
      <c r="B2700" s="3" t="s">
        <v>3474</v>
      </c>
      <c r="C2700" s="3" t="s">
        <v>3475</v>
      </c>
      <c r="D2700" s="3" t="s">
        <v>3493</v>
      </c>
      <c r="E2700" s="3" t="s">
        <v>3492</v>
      </c>
    </row>
    <row r="2701" spans="1:5">
      <c r="A2701" s="2" t="s">
        <v>2897</v>
      </c>
      <c r="B2701" s="3" t="s">
        <v>3475</v>
      </c>
      <c r="C2701" s="3" t="s">
        <v>3476</v>
      </c>
      <c r="D2701" s="3" t="s">
        <v>3494</v>
      </c>
      <c r="E2701" s="3" t="s">
        <v>3493</v>
      </c>
    </row>
    <row r="2702" spans="1:5">
      <c r="A2702" s="2" t="s">
        <v>2898</v>
      </c>
      <c r="B2702" s="3" t="s">
        <v>3476</v>
      </c>
      <c r="C2702" s="3" t="s">
        <v>3477</v>
      </c>
      <c r="D2702" s="3" t="s">
        <v>3495</v>
      </c>
      <c r="E2702" s="3" t="s">
        <v>3494</v>
      </c>
    </row>
    <row r="2703" spans="1:5">
      <c r="A2703" s="2" t="s">
        <v>2899</v>
      </c>
      <c r="B2703" s="3" t="s">
        <v>3477</v>
      </c>
      <c r="C2703" s="3" t="s">
        <v>3478</v>
      </c>
      <c r="D2703" s="3" t="s">
        <v>3496</v>
      </c>
      <c r="E2703" s="3" t="s">
        <v>3495</v>
      </c>
    </row>
    <row r="2704" spans="1:5">
      <c r="A2704" s="2" t="s">
        <v>2900</v>
      </c>
      <c r="B2704" s="3" t="s">
        <v>3478</v>
      </c>
      <c r="C2704" s="3" t="s">
        <v>3479</v>
      </c>
      <c r="D2704" s="3" t="s">
        <v>3497</v>
      </c>
      <c r="E2704" s="3" t="s">
        <v>3496</v>
      </c>
    </row>
    <row r="2705" spans="1:5">
      <c r="A2705" s="2" t="s">
        <v>2901</v>
      </c>
      <c r="B2705" s="3" t="s">
        <v>3479</v>
      </c>
      <c r="C2705" s="3" t="s">
        <v>3480</v>
      </c>
      <c r="D2705" s="3" t="s">
        <v>3498</v>
      </c>
      <c r="E2705" s="3" t="s">
        <v>3497</v>
      </c>
    </row>
    <row r="2706" spans="1:5">
      <c r="A2706" s="2" t="s">
        <v>2902</v>
      </c>
      <c r="B2706" s="3" t="s">
        <v>3480</v>
      </c>
      <c r="C2706" s="3" t="s">
        <v>3481</v>
      </c>
      <c r="D2706" s="3" t="s">
        <v>3499</v>
      </c>
      <c r="E2706" s="3" t="s">
        <v>3498</v>
      </c>
    </row>
    <row r="2707" spans="1:5">
      <c r="A2707" s="2" t="s">
        <v>2903</v>
      </c>
      <c r="B2707" s="3" t="s">
        <v>3481</v>
      </c>
      <c r="C2707" s="3" t="s">
        <v>3482</v>
      </c>
      <c r="D2707" s="3" t="s">
        <v>3500</v>
      </c>
      <c r="E2707" s="3" t="s">
        <v>3499</v>
      </c>
    </row>
    <row r="2708" spans="1:5">
      <c r="A2708" s="2" t="s">
        <v>2904</v>
      </c>
      <c r="B2708" s="3" t="s">
        <v>3482</v>
      </c>
      <c r="C2708" s="3" t="s">
        <v>3483</v>
      </c>
      <c r="D2708" s="3" t="s">
        <v>3501</v>
      </c>
      <c r="E2708" s="3" t="s">
        <v>3500</v>
      </c>
    </row>
    <row r="2709" spans="1:5">
      <c r="A2709" s="2" t="s">
        <v>2905</v>
      </c>
      <c r="B2709" s="3" t="s">
        <v>3483</v>
      </c>
      <c r="C2709" s="3" t="s">
        <v>3484</v>
      </c>
      <c r="D2709" s="3" t="s">
        <v>3502</v>
      </c>
      <c r="E2709" s="3" t="s">
        <v>3501</v>
      </c>
    </row>
    <row r="2710" spans="1:5">
      <c r="A2710" s="2" t="s">
        <v>2906</v>
      </c>
      <c r="B2710" s="3" t="s">
        <v>3484</v>
      </c>
      <c r="C2710" s="3" t="s">
        <v>3485</v>
      </c>
      <c r="D2710" s="3" t="s">
        <v>3503</v>
      </c>
      <c r="E2710" s="3" t="s">
        <v>3502</v>
      </c>
    </row>
    <row r="2711" spans="1:5">
      <c r="A2711" s="2" t="s">
        <v>2907</v>
      </c>
      <c r="B2711" s="3" t="s">
        <v>3485</v>
      </c>
      <c r="C2711" s="3" t="s">
        <v>3486</v>
      </c>
      <c r="D2711" s="3" t="s">
        <v>3504</v>
      </c>
      <c r="E2711" s="3" t="s">
        <v>3503</v>
      </c>
    </row>
    <row r="2712" spans="1:5">
      <c r="A2712" s="2" t="s">
        <v>2908</v>
      </c>
      <c r="B2712" s="3" t="s">
        <v>3486</v>
      </c>
      <c r="C2712" s="3" t="s">
        <v>3487</v>
      </c>
      <c r="D2712" s="3" t="s">
        <v>3505</v>
      </c>
      <c r="E2712" s="3" t="s">
        <v>3504</v>
      </c>
    </row>
    <row r="2713" spans="1:5">
      <c r="A2713" s="2" t="s">
        <v>2909</v>
      </c>
      <c r="B2713" s="3" t="s">
        <v>3487</v>
      </c>
      <c r="C2713" s="3" t="s">
        <v>3488</v>
      </c>
      <c r="D2713" s="3" t="s">
        <v>3506</v>
      </c>
      <c r="E2713" s="3" t="s">
        <v>3505</v>
      </c>
    </row>
    <row r="2714" spans="1:5">
      <c r="A2714" s="2" t="s">
        <v>2910</v>
      </c>
      <c r="B2714" s="3" t="s">
        <v>3488</v>
      </c>
      <c r="C2714" s="3" t="s">
        <v>3489</v>
      </c>
      <c r="D2714" s="3" t="s">
        <v>3507</v>
      </c>
      <c r="E2714" s="3" t="s">
        <v>3506</v>
      </c>
    </row>
    <row r="2715" spans="1:5">
      <c r="A2715" s="2" t="s">
        <v>2911</v>
      </c>
      <c r="B2715" s="3" t="s">
        <v>3489</v>
      </c>
      <c r="C2715" s="3" t="s">
        <v>617</v>
      </c>
      <c r="D2715" s="3" t="s">
        <v>616</v>
      </c>
      <c r="E2715" s="3" t="s">
        <v>3507</v>
      </c>
    </row>
    <row r="2716" spans="1:5">
      <c r="A2716" s="2" t="s">
        <v>2912</v>
      </c>
      <c r="B2716" s="3" t="s">
        <v>841</v>
      </c>
      <c r="C2716" s="3" t="s">
        <v>3490</v>
      </c>
      <c r="D2716" s="3" t="s">
        <v>3508</v>
      </c>
      <c r="E2716" s="3" t="s">
        <v>840</v>
      </c>
    </row>
    <row r="2717" spans="1:5">
      <c r="A2717" s="2" t="s">
        <v>2913</v>
      </c>
      <c r="B2717" s="3" t="s">
        <v>3490</v>
      </c>
      <c r="C2717" s="3" t="s">
        <v>3491</v>
      </c>
      <c r="D2717" s="3" t="s">
        <v>3509</v>
      </c>
      <c r="E2717" s="3" t="s">
        <v>3508</v>
      </c>
    </row>
    <row r="2718" spans="1:5">
      <c r="A2718" s="2" t="s">
        <v>2914</v>
      </c>
      <c r="B2718" s="3" t="s">
        <v>3491</v>
      </c>
      <c r="C2718" s="3" t="s">
        <v>3492</v>
      </c>
      <c r="D2718" s="3" t="s">
        <v>3510</v>
      </c>
      <c r="E2718" s="3" t="s">
        <v>3509</v>
      </c>
    </row>
    <row r="2719" spans="1:5">
      <c r="A2719" s="2" t="s">
        <v>2915</v>
      </c>
      <c r="B2719" s="3" t="s">
        <v>3492</v>
      </c>
      <c r="C2719" s="3" t="s">
        <v>3493</v>
      </c>
      <c r="D2719" s="3" t="s">
        <v>3511</v>
      </c>
      <c r="E2719" s="3" t="s">
        <v>3510</v>
      </c>
    </row>
    <row r="2720" spans="1:5">
      <c r="A2720" s="2" t="s">
        <v>2916</v>
      </c>
      <c r="B2720" s="3" t="s">
        <v>3493</v>
      </c>
      <c r="C2720" s="3" t="s">
        <v>3494</v>
      </c>
      <c r="D2720" s="3" t="s">
        <v>3512</v>
      </c>
      <c r="E2720" s="3" t="s">
        <v>3511</v>
      </c>
    </row>
    <row r="2721" spans="1:5">
      <c r="A2721" s="2" t="s">
        <v>2917</v>
      </c>
      <c r="B2721" s="3" t="s">
        <v>3494</v>
      </c>
      <c r="C2721" s="3" t="s">
        <v>3495</v>
      </c>
      <c r="D2721" s="3" t="s">
        <v>3513</v>
      </c>
      <c r="E2721" s="3" t="s">
        <v>3512</v>
      </c>
    </row>
    <row r="2722" spans="1:5">
      <c r="A2722" s="2" t="s">
        <v>2918</v>
      </c>
      <c r="B2722" s="3" t="s">
        <v>3495</v>
      </c>
      <c r="C2722" s="3" t="s">
        <v>3496</v>
      </c>
      <c r="D2722" s="3" t="s">
        <v>3514</v>
      </c>
      <c r="E2722" s="3" t="s">
        <v>3513</v>
      </c>
    </row>
    <row r="2723" spans="1:5">
      <c r="A2723" s="2" t="s">
        <v>2919</v>
      </c>
      <c r="B2723" s="3" t="s">
        <v>3496</v>
      </c>
      <c r="C2723" s="3" t="s">
        <v>3497</v>
      </c>
      <c r="D2723" s="3" t="s">
        <v>3515</v>
      </c>
      <c r="E2723" s="3" t="s">
        <v>3514</v>
      </c>
    </row>
    <row r="2724" spans="1:5">
      <c r="A2724" s="2" t="s">
        <v>2920</v>
      </c>
      <c r="B2724" s="3" t="s">
        <v>3497</v>
      </c>
      <c r="C2724" s="3" t="s">
        <v>3498</v>
      </c>
      <c r="D2724" s="3" t="s">
        <v>3516</v>
      </c>
      <c r="E2724" s="3" t="s">
        <v>3515</v>
      </c>
    </row>
    <row r="2725" spans="1:5">
      <c r="A2725" s="2" t="s">
        <v>2921</v>
      </c>
      <c r="B2725" s="3" t="s">
        <v>3498</v>
      </c>
      <c r="C2725" s="3" t="s">
        <v>3499</v>
      </c>
      <c r="D2725" s="3" t="s">
        <v>3517</v>
      </c>
      <c r="E2725" s="3" t="s">
        <v>3516</v>
      </c>
    </row>
    <row r="2726" spans="1:5">
      <c r="A2726" s="2" t="s">
        <v>2922</v>
      </c>
      <c r="B2726" s="3" t="s">
        <v>3499</v>
      </c>
      <c r="C2726" s="3" t="s">
        <v>3500</v>
      </c>
      <c r="D2726" s="3" t="s">
        <v>3518</v>
      </c>
      <c r="E2726" s="3" t="s">
        <v>3517</v>
      </c>
    </row>
    <row r="2727" spans="1:5">
      <c r="A2727" s="2" t="s">
        <v>2923</v>
      </c>
      <c r="B2727" s="3" t="s">
        <v>3500</v>
      </c>
      <c r="C2727" s="3" t="s">
        <v>3501</v>
      </c>
      <c r="D2727" s="3" t="s">
        <v>3519</v>
      </c>
      <c r="E2727" s="3" t="s">
        <v>3518</v>
      </c>
    </row>
    <row r="2728" spans="1:5">
      <c r="A2728" s="2" t="s">
        <v>2924</v>
      </c>
      <c r="B2728" s="3" t="s">
        <v>3501</v>
      </c>
      <c r="C2728" s="3" t="s">
        <v>3502</v>
      </c>
      <c r="D2728" s="3" t="s">
        <v>3520</v>
      </c>
      <c r="E2728" s="3" t="s">
        <v>3519</v>
      </c>
    </row>
    <row r="2729" spans="1:5">
      <c r="A2729" s="2" t="s">
        <v>2925</v>
      </c>
      <c r="B2729" s="3" t="s">
        <v>3502</v>
      </c>
      <c r="C2729" s="3" t="s">
        <v>3503</v>
      </c>
      <c r="D2729" s="3" t="s">
        <v>3521</v>
      </c>
      <c r="E2729" s="3" t="s">
        <v>3520</v>
      </c>
    </row>
    <row r="2730" spans="1:5">
      <c r="A2730" s="2" t="s">
        <v>2926</v>
      </c>
      <c r="B2730" s="3" t="s">
        <v>3503</v>
      </c>
      <c r="C2730" s="3" t="s">
        <v>3504</v>
      </c>
      <c r="D2730" s="3" t="s">
        <v>3522</v>
      </c>
      <c r="E2730" s="3" t="s">
        <v>3521</v>
      </c>
    </row>
    <row r="2731" spans="1:5">
      <c r="A2731" s="2" t="s">
        <v>2927</v>
      </c>
      <c r="B2731" s="3" t="s">
        <v>3504</v>
      </c>
      <c r="C2731" s="3" t="s">
        <v>3505</v>
      </c>
      <c r="D2731" s="3" t="s">
        <v>3523</v>
      </c>
      <c r="E2731" s="3" t="s">
        <v>3522</v>
      </c>
    </row>
    <row r="2732" spans="1:5">
      <c r="A2732" s="2" t="s">
        <v>2928</v>
      </c>
      <c r="B2732" s="3" t="s">
        <v>3505</v>
      </c>
      <c r="C2732" s="3" t="s">
        <v>3506</v>
      </c>
      <c r="D2732" s="3" t="s">
        <v>3524</v>
      </c>
      <c r="E2732" s="3" t="s">
        <v>3523</v>
      </c>
    </row>
    <row r="2733" spans="1:5">
      <c r="A2733" s="2" t="s">
        <v>2929</v>
      </c>
      <c r="B2733" s="3" t="s">
        <v>3506</v>
      </c>
      <c r="C2733" s="3" t="s">
        <v>3507</v>
      </c>
      <c r="D2733" s="3" t="s">
        <v>3525</v>
      </c>
      <c r="E2733" s="3" t="s">
        <v>3524</v>
      </c>
    </row>
    <row r="2734" spans="1:5">
      <c r="A2734" s="2" t="s">
        <v>2930</v>
      </c>
      <c r="B2734" s="3" t="s">
        <v>3507</v>
      </c>
      <c r="C2734" s="3" t="s">
        <v>616</v>
      </c>
      <c r="D2734" s="3" t="s">
        <v>615</v>
      </c>
      <c r="E2734" s="3" t="s">
        <v>3525</v>
      </c>
    </row>
    <row r="2735" spans="1:5">
      <c r="A2735" s="2" t="s">
        <v>2931</v>
      </c>
      <c r="B2735" s="3" t="s">
        <v>840</v>
      </c>
      <c r="C2735" s="3" t="s">
        <v>3508</v>
      </c>
      <c r="D2735" s="3" t="s">
        <v>3526</v>
      </c>
      <c r="E2735" s="3" t="s">
        <v>839</v>
      </c>
    </row>
    <row r="2736" spans="1:5">
      <c r="A2736" s="2" t="s">
        <v>2932</v>
      </c>
      <c r="B2736" s="3" t="s">
        <v>3508</v>
      </c>
      <c r="C2736" s="3" t="s">
        <v>3509</v>
      </c>
      <c r="D2736" s="3" t="s">
        <v>3527</v>
      </c>
      <c r="E2736" s="3" t="s">
        <v>3526</v>
      </c>
    </row>
    <row r="2737" spans="1:5">
      <c r="A2737" s="2" t="s">
        <v>2933</v>
      </c>
      <c r="B2737" s="3" t="s">
        <v>3509</v>
      </c>
      <c r="C2737" s="3" t="s">
        <v>3510</v>
      </c>
      <c r="D2737" s="3" t="s">
        <v>3528</v>
      </c>
      <c r="E2737" s="3" t="s">
        <v>3527</v>
      </c>
    </row>
    <row r="2738" spans="1:5">
      <c r="A2738" s="2" t="s">
        <v>2934</v>
      </c>
      <c r="B2738" s="3" t="s">
        <v>3510</v>
      </c>
      <c r="C2738" s="3" t="s">
        <v>3511</v>
      </c>
      <c r="D2738" s="3" t="s">
        <v>3529</v>
      </c>
      <c r="E2738" s="3" t="s">
        <v>3528</v>
      </c>
    </row>
    <row r="2739" spans="1:5">
      <c r="A2739" s="2" t="s">
        <v>2935</v>
      </c>
      <c r="B2739" s="3" t="s">
        <v>3511</v>
      </c>
      <c r="C2739" s="3" t="s">
        <v>3512</v>
      </c>
      <c r="D2739" s="3" t="s">
        <v>3530</v>
      </c>
      <c r="E2739" s="3" t="s">
        <v>3529</v>
      </c>
    </row>
    <row r="2740" spans="1:5">
      <c r="A2740" s="2" t="s">
        <v>2936</v>
      </c>
      <c r="B2740" s="3" t="s">
        <v>3512</v>
      </c>
      <c r="C2740" s="3" t="s">
        <v>3513</v>
      </c>
      <c r="D2740" s="3" t="s">
        <v>3531</v>
      </c>
      <c r="E2740" s="3" t="s">
        <v>3530</v>
      </c>
    </row>
    <row r="2741" spans="1:5">
      <c r="A2741" s="2" t="s">
        <v>2937</v>
      </c>
      <c r="B2741" s="3" t="s">
        <v>3513</v>
      </c>
      <c r="C2741" s="3" t="s">
        <v>3514</v>
      </c>
      <c r="D2741" s="3" t="s">
        <v>3532</v>
      </c>
      <c r="E2741" s="3" t="s">
        <v>3531</v>
      </c>
    </row>
    <row r="2742" spans="1:5">
      <c r="A2742" s="2" t="s">
        <v>2938</v>
      </c>
      <c r="B2742" s="3" t="s">
        <v>3514</v>
      </c>
      <c r="C2742" s="3" t="s">
        <v>3515</v>
      </c>
      <c r="D2742" s="3" t="s">
        <v>3533</v>
      </c>
      <c r="E2742" s="3" t="s">
        <v>3532</v>
      </c>
    </row>
    <row r="2743" spans="1:5">
      <c r="A2743" s="2" t="s">
        <v>2939</v>
      </c>
      <c r="B2743" s="3" t="s">
        <v>3515</v>
      </c>
      <c r="C2743" s="3" t="s">
        <v>3516</v>
      </c>
      <c r="D2743" s="3" t="s">
        <v>3534</v>
      </c>
      <c r="E2743" s="3" t="s">
        <v>3533</v>
      </c>
    </row>
    <row r="2744" spans="1:5">
      <c r="A2744" s="2" t="s">
        <v>2940</v>
      </c>
      <c r="B2744" s="3" t="s">
        <v>3516</v>
      </c>
      <c r="C2744" s="3" t="s">
        <v>3517</v>
      </c>
      <c r="D2744" s="3" t="s">
        <v>3535</v>
      </c>
      <c r="E2744" s="3" t="s">
        <v>3534</v>
      </c>
    </row>
    <row r="2745" spans="1:5">
      <c r="A2745" s="2" t="s">
        <v>2941</v>
      </c>
      <c r="B2745" s="3" t="s">
        <v>3517</v>
      </c>
      <c r="C2745" s="3" t="s">
        <v>3518</v>
      </c>
      <c r="D2745" s="3" t="s">
        <v>3536</v>
      </c>
      <c r="E2745" s="3" t="s">
        <v>3535</v>
      </c>
    </row>
    <row r="2746" spans="1:5">
      <c r="A2746" s="2" t="s">
        <v>2942</v>
      </c>
      <c r="B2746" s="3" t="s">
        <v>3518</v>
      </c>
      <c r="C2746" s="3" t="s">
        <v>3519</v>
      </c>
      <c r="D2746" s="3" t="s">
        <v>3537</v>
      </c>
      <c r="E2746" s="3" t="s">
        <v>3536</v>
      </c>
    </row>
    <row r="2747" spans="1:5">
      <c r="A2747" s="2" t="s">
        <v>2943</v>
      </c>
      <c r="B2747" s="3" t="s">
        <v>3519</v>
      </c>
      <c r="C2747" s="3" t="s">
        <v>3520</v>
      </c>
      <c r="D2747" s="3" t="s">
        <v>3538</v>
      </c>
      <c r="E2747" s="3" t="s">
        <v>3537</v>
      </c>
    </row>
    <row r="2748" spans="1:5">
      <c r="A2748" s="2" t="s">
        <v>2944</v>
      </c>
      <c r="B2748" s="3" t="s">
        <v>3520</v>
      </c>
      <c r="C2748" s="3" t="s">
        <v>3521</v>
      </c>
      <c r="D2748" s="3" t="s">
        <v>3539</v>
      </c>
      <c r="E2748" s="3" t="s">
        <v>3538</v>
      </c>
    </row>
    <row r="2749" spans="1:5">
      <c r="A2749" s="2" t="s">
        <v>2945</v>
      </c>
      <c r="B2749" s="3" t="s">
        <v>3521</v>
      </c>
      <c r="C2749" s="3" t="s">
        <v>3522</v>
      </c>
      <c r="D2749" s="3" t="s">
        <v>3540</v>
      </c>
      <c r="E2749" s="3" t="s">
        <v>3539</v>
      </c>
    </row>
    <row r="2750" spans="1:5">
      <c r="A2750" s="2" t="s">
        <v>2946</v>
      </c>
      <c r="B2750" s="3" t="s">
        <v>3522</v>
      </c>
      <c r="C2750" s="3" t="s">
        <v>3523</v>
      </c>
      <c r="D2750" s="3" t="s">
        <v>3541</v>
      </c>
      <c r="E2750" s="3" t="s">
        <v>3540</v>
      </c>
    </row>
    <row r="2751" spans="1:5">
      <c r="A2751" s="2" t="s">
        <v>2947</v>
      </c>
      <c r="B2751" s="3" t="s">
        <v>3523</v>
      </c>
      <c r="C2751" s="3" t="s">
        <v>3524</v>
      </c>
      <c r="D2751" s="3" t="s">
        <v>3542</v>
      </c>
      <c r="E2751" s="3" t="s">
        <v>3541</v>
      </c>
    </row>
    <row r="2752" spans="1:5">
      <c r="A2752" s="2" t="s">
        <v>2948</v>
      </c>
      <c r="B2752" s="3" t="s">
        <v>3524</v>
      </c>
      <c r="C2752" s="3" t="s">
        <v>3525</v>
      </c>
      <c r="D2752" s="3" t="s">
        <v>3543</v>
      </c>
      <c r="E2752" s="3" t="s">
        <v>3542</v>
      </c>
    </row>
    <row r="2753" spans="1:5">
      <c r="A2753" s="2" t="s">
        <v>2949</v>
      </c>
      <c r="B2753" s="3" t="s">
        <v>3525</v>
      </c>
      <c r="C2753" s="3" t="s">
        <v>615</v>
      </c>
      <c r="D2753" s="3" t="s">
        <v>614</v>
      </c>
      <c r="E2753" s="3" t="s">
        <v>3543</v>
      </c>
    </row>
    <row r="2754" spans="1:5">
      <c r="A2754" s="2" t="s">
        <v>2950</v>
      </c>
      <c r="B2754" s="3" t="s">
        <v>839</v>
      </c>
      <c r="C2754" s="3" t="s">
        <v>3526</v>
      </c>
      <c r="D2754" s="3" t="s">
        <v>3544</v>
      </c>
      <c r="E2754" s="3" t="s">
        <v>838</v>
      </c>
    </row>
    <row r="2755" spans="1:5">
      <c r="A2755" s="2" t="s">
        <v>2951</v>
      </c>
      <c r="B2755" s="3" t="s">
        <v>3526</v>
      </c>
      <c r="C2755" s="3" t="s">
        <v>3527</v>
      </c>
      <c r="D2755" s="3" t="s">
        <v>3545</v>
      </c>
      <c r="E2755" s="3" t="s">
        <v>3544</v>
      </c>
    </row>
    <row r="2756" spans="1:5">
      <c r="A2756" s="2" t="s">
        <v>2952</v>
      </c>
      <c r="B2756" s="3" t="s">
        <v>3527</v>
      </c>
      <c r="C2756" s="3" t="s">
        <v>3528</v>
      </c>
      <c r="D2756" s="3" t="s">
        <v>3546</v>
      </c>
      <c r="E2756" s="3" t="s">
        <v>3545</v>
      </c>
    </row>
    <row r="2757" spans="1:5">
      <c r="A2757" s="2" t="s">
        <v>2953</v>
      </c>
      <c r="B2757" s="3" t="s">
        <v>3528</v>
      </c>
      <c r="C2757" s="3" t="s">
        <v>3529</v>
      </c>
      <c r="D2757" s="3" t="s">
        <v>3547</v>
      </c>
      <c r="E2757" s="3" t="s">
        <v>3546</v>
      </c>
    </row>
    <row r="2758" spans="1:5">
      <c r="A2758" s="2" t="s">
        <v>2954</v>
      </c>
      <c r="B2758" s="3" t="s">
        <v>3529</v>
      </c>
      <c r="C2758" s="3" t="s">
        <v>3530</v>
      </c>
      <c r="D2758" s="3" t="s">
        <v>3548</v>
      </c>
      <c r="E2758" s="3" t="s">
        <v>3547</v>
      </c>
    </row>
    <row r="2759" spans="1:5">
      <c r="A2759" s="2" t="s">
        <v>2955</v>
      </c>
      <c r="B2759" s="3" t="s">
        <v>3530</v>
      </c>
      <c r="C2759" s="3" t="s">
        <v>3531</v>
      </c>
      <c r="D2759" s="3" t="s">
        <v>3549</v>
      </c>
      <c r="E2759" s="3" t="s">
        <v>3548</v>
      </c>
    </row>
    <row r="2760" spans="1:5">
      <c r="A2760" s="2" t="s">
        <v>2956</v>
      </c>
      <c r="B2760" s="3" t="s">
        <v>3531</v>
      </c>
      <c r="C2760" s="3" t="s">
        <v>3532</v>
      </c>
      <c r="D2760" s="3" t="s">
        <v>3550</v>
      </c>
      <c r="E2760" s="3" t="s">
        <v>3549</v>
      </c>
    </row>
    <row r="2761" spans="1:5">
      <c r="A2761" s="2" t="s">
        <v>2957</v>
      </c>
      <c r="B2761" s="3" t="s">
        <v>3532</v>
      </c>
      <c r="C2761" s="3" t="s">
        <v>3533</v>
      </c>
      <c r="D2761" s="3" t="s">
        <v>3551</v>
      </c>
      <c r="E2761" s="3" t="s">
        <v>3550</v>
      </c>
    </row>
    <row r="2762" spans="1:5">
      <c r="A2762" s="2" t="s">
        <v>2958</v>
      </c>
      <c r="B2762" s="3" t="s">
        <v>3533</v>
      </c>
      <c r="C2762" s="3" t="s">
        <v>3534</v>
      </c>
      <c r="D2762" s="3" t="s">
        <v>3552</v>
      </c>
      <c r="E2762" s="3" t="s">
        <v>3551</v>
      </c>
    </row>
    <row r="2763" spans="1:5">
      <c r="A2763" s="2" t="s">
        <v>2959</v>
      </c>
      <c r="B2763" s="3" t="s">
        <v>3534</v>
      </c>
      <c r="C2763" s="3" t="s">
        <v>3535</v>
      </c>
      <c r="D2763" s="3" t="s">
        <v>3553</v>
      </c>
      <c r="E2763" s="3" t="s">
        <v>3552</v>
      </c>
    </row>
    <row r="2764" spans="1:5">
      <c r="A2764" s="2" t="s">
        <v>2960</v>
      </c>
      <c r="B2764" s="3" t="s">
        <v>3535</v>
      </c>
      <c r="C2764" s="3" t="s">
        <v>3536</v>
      </c>
      <c r="D2764" s="3" t="s">
        <v>3554</v>
      </c>
      <c r="E2764" s="3" t="s">
        <v>3553</v>
      </c>
    </row>
    <row r="2765" spans="1:5">
      <c r="A2765" s="2" t="s">
        <v>2961</v>
      </c>
      <c r="B2765" s="3" t="s">
        <v>3536</v>
      </c>
      <c r="C2765" s="3" t="s">
        <v>3537</v>
      </c>
      <c r="D2765" s="3" t="s">
        <v>3555</v>
      </c>
      <c r="E2765" s="3" t="s">
        <v>3554</v>
      </c>
    </row>
    <row r="2766" spans="1:5">
      <c r="A2766" s="2" t="s">
        <v>2962</v>
      </c>
      <c r="B2766" s="3" t="s">
        <v>3537</v>
      </c>
      <c r="C2766" s="3" t="s">
        <v>3538</v>
      </c>
      <c r="D2766" s="3" t="s">
        <v>3556</v>
      </c>
      <c r="E2766" s="3" t="s">
        <v>3555</v>
      </c>
    </row>
    <row r="2767" spans="1:5">
      <c r="A2767" s="2" t="s">
        <v>2963</v>
      </c>
      <c r="B2767" s="3" t="s">
        <v>3538</v>
      </c>
      <c r="C2767" s="3" t="s">
        <v>3539</v>
      </c>
      <c r="D2767" s="3" t="s">
        <v>3557</v>
      </c>
      <c r="E2767" s="3" t="s">
        <v>3556</v>
      </c>
    </row>
    <row r="2768" spans="1:5">
      <c r="A2768" s="2" t="s">
        <v>2964</v>
      </c>
      <c r="B2768" s="3" t="s">
        <v>3539</v>
      </c>
      <c r="C2768" s="3" t="s">
        <v>3540</v>
      </c>
      <c r="D2768" s="3" t="s">
        <v>3558</v>
      </c>
      <c r="E2768" s="3" t="s">
        <v>3557</v>
      </c>
    </row>
    <row r="2769" spans="1:5">
      <c r="A2769" s="2" t="s">
        <v>2965</v>
      </c>
      <c r="B2769" s="3" t="s">
        <v>3540</v>
      </c>
      <c r="C2769" s="3" t="s">
        <v>3541</v>
      </c>
      <c r="D2769" s="3" t="s">
        <v>3559</v>
      </c>
      <c r="E2769" s="3" t="s">
        <v>3558</v>
      </c>
    </row>
    <row r="2770" spans="1:5">
      <c r="A2770" s="2" t="s">
        <v>2966</v>
      </c>
      <c r="B2770" s="3" t="s">
        <v>3541</v>
      </c>
      <c r="C2770" s="3" t="s">
        <v>3542</v>
      </c>
      <c r="D2770" s="3" t="s">
        <v>3560</v>
      </c>
      <c r="E2770" s="3" t="s">
        <v>3559</v>
      </c>
    </row>
    <row r="2771" spans="1:5">
      <c r="A2771" s="2" t="s">
        <v>2967</v>
      </c>
      <c r="B2771" s="3" t="s">
        <v>3542</v>
      </c>
      <c r="C2771" s="3" t="s">
        <v>3543</v>
      </c>
      <c r="D2771" s="3" t="s">
        <v>3561</v>
      </c>
      <c r="E2771" s="3" t="s">
        <v>3560</v>
      </c>
    </row>
    <row r="2772" spans="1:5">
      <c r="A2772" s="2" t="s">
        <v>2968</v>
      </c>
      <c r="B2772" s="3" t="s">
        <v>3543</v>
      </c>
      <c r="C2772" s="3" t="s">
        <v>614</v>
      </c>
      <c r="D2772" s="3" t="s">
        <v>613</v>
      </c>
      <c r="E2772" s="3" t="s">
        <v>3561</v>
      </c>
    </row>
    <row r="2773" spans="1:5">
      <c r="A2773" s="2" t="s">
        <v>2969</v>
      </c>
      <c r="B2773" s="3" t="s">
        <v>838</v>
      </c>
      <c r="C2773" s="3" t="s">
        <v>3544</v>
      </c>
      <c r="D2773" s="3" t="s">
        <v>3562</v>
      </c>
      <c r="E2773" s="3" t="s">
        <v>837</v>
      </c>
    </row>
    <row r="2774" spans="1:5">
      <c r="A2774" s="2" t="s">
        <v>2970</v>
      </c>
      <c r="B2774" s="3" t="s">
        <v>3544</v>
      </c>
      <c r="C2774" s="3" t="s">
        <v>3545</v>
      </c>
      <c r="D2774" s="3" t="s">
        <v>3563</v>
      </c>
      <c r="E2774" s="3" t="s">
        <v>3562</v>
      </c>
    </row>
    <row r="2775" spans="1:5">
      <c r="A2775" s="2" t="s">
        <v>2971</v>
      </c>
      <c r="B2775" s="3" t="s">
        <v>3545</v>
      </c>
      <c r="C2775" s="3" t="s">
        <v>3546</v>
      </c>
      <c r="D2775" s="3" t="s">
        <v>3564</v>
      </c>
      <c r="E2775" s="3" t="s">
        <v>3563</v>
      </c>
    </row>
    <row r="2776" spans="1:5">
      <c r="A2776" s="2" t="s">
        <v>2972</v>
      </c>
      <c r="B2776" s="3" t="s">
        <v>3546</v>
      </c>
      <c r="C2776" s="3" t="s">
        <v>3547</v>
      </c>
      <c r="D2776" s="3" t="s">
        <v>3565</v>
      </c>
      <c r="E2776" s="3" t="s">
        <v>3564</v>
      </c>
    </row>
    <row r="2777" spans="1:5">
      <c r="A2777" s="2" t="s">
        <v>2973</v>
      </c>
      <c r="B2777" s="3" t="s">
        <v>3547</v>
      </c>
      <c r="C2777" s="3" t="s">
        <v>3548</v>
      </c>
      <c r="D2777" s="3" t="s">
        <v>3566</v>
      </c>
      <c r="E2777" s="3" t="s">
        <v>3565</v>
      </c>
    </row>
    <row r="2778" spans="1:5">
      <c r="A2778" s="2" t="s">
        <v>2974</v>
      </c>
      <c r="B2778" s="3" t="s">
        <v>3548</v>
      </c>
      <c r="C2778" s="3" t="s">
        <v>3549</v>
      </c>
      <c r="D2778" s="3" t="s">
        <v>3567</v>
      </c>
      <c r="E2778" s="3" t="s">
        <v>3566</v>
      </c>
    </row>
    <row r="2779" spans="1:5">
      <c r="A2779" s="2" t="s">
        <v>2975</v>
      </c>
      <c r="B2779" s="3" t="s">
        <v>3549</v>
      </c>
      <c r="C2779" s="3" t="s">
        <v>3550</v>
      </c>
      <c r="D2779" s="3" t="s">
        <v>3568</v>
      </c>
      <c r="E2779" s="3" t="s">
        <v>3567</v>
      </c>
    </row>
    <row r="2780" spans="1:5">
      <c r="A2780" s="2" t="s">
        <v>2976</v>
      </c>
      <c r="B2780" s="3" t="s">
        <v>3550</v>
      </c>
      <c r="C2780" s="3" t="s">
        <v>3551</v>
      </c>
      <c r="D2780" s="3" t="s">
        <v>3569</v>
      </c>
      <c r="E2780" s="3" t="s">
        <v>3568</v>
      </c>
    </row>
    <row r="2781" spans="1:5">
      <c r="A2781" s="2" t="s">
        <v>2977</v>
      </c>
      <c r="B2781" s="3" t="s">
        <v>3551</v>
      </c>
      <c r="C2781" s="3" t="s">
        <v>3552</v>
      </c>
      <c r="D2781" s="3" t="s">
        <v>3570</v>
      </c>
      <c r="E2781" s="3" t="s">
        <v>3569</v>
      </c>
    </row>
    <row r="2782" spans="1:5">
      <c r="A2782" s="2" t="s">
        <v>2978</v>
      </c>
      <c r="B2782" s="3" t="s">
        <v>3552</v>
      </c>
      <c r="C2782" s="3" t="s">
        <v>3553</v>
      </c>
      <c r="D2782" s="3" t="s">
        <v>3571</v>
      </c>
      <c r="E2782" s="3" t="s">
        <v>3570</v>
      </c>
    </row>
    <row r="2783" spans="1:5">
      <c r="A2783" s="2" t="s">
        <v>2979</v>
      </c>
      <c r="B2783" s="3" t="s">
        <v>3553</v>
      </c>
      <c r="C2783" s="3" t="s">
        <v>3554</v>
      </c>
      <c r="D2783" s="3" t="s">
        <v>3572</v>
      </c>
      <c r="E2783" s="3" t="s">
        <v>3571</v>
      </c>
    </row>
    <row r="2784" spans="1:5">
      <c r="A2784" s="2" t="s">
        <v>2980</v>
      </c>
      <c r="B2784" s="3" t="s">
        <v>3554</v>
      </c>
      <c r="C2784" s="3" t="s">
        <v>3555</v>
      </c>
      <c r="D2784" s="3" t="s">
        <v>3573</v>
      </c>
      <c r="E2784" s="3" t="s">
        <v>3572</v>
      </c>
    </row>
    <row r="2785" spans="1:5">
      <c r="A2785" s="2" t="s">
        <v>2981</v>
      </c>
      <c r="B2785" s="3" t="s">
        <v>3555</v>
      </c>
      <c r="C2785" s="3" t="s">
        <v>3556</v>
      </c>
      <c r="D2785" s="3" t="s">
        <v>3574</v>
      </c>
      <c r="E2785" s="3" t="s">
        <v>3573</v>
      </c>
    </row>
    <row r="2786" spans="1:5">
      <c r="A2786" s="2" t="s">
        <v>2982</v>
      </c>
      <c r="B2786" s="3" t="s">
        <v>3556</v>
      </c>
      <c r="C2786" s="3" t="s">
        <v>3557</v>
      </c>
      <c r="D2786" s="3" t="s">
        <v>3575</v>
      </c>
      <c r="E2786" s="3" t="s">
        <v>3574</v>
      </c>
    </row>
    <row r="2787" spans="1:5">
      <c r="A2787" s="2" t="s">
        <v>2983</v>
      </c>
      <c r="B2787" s="3" t="s">
        <v>3557</v>
      </c>
      <c r="C2787" s="3" t="s">
        <v>3558</v>
      </c>
      <c r="D2787" s="3" t="s">
        <v>3576</v>
      </c>
      <c r="E2787" s="3" t="s">
        <v>3575</v>
      </c>
    </row>
    <row r="2788" spans="1:5">
      <c r="A2788" s="2" t="s">
        <v>2984</v>
      </c>
      <c r="B2788" s="3" t="s">
        <v>3558</v>
      </c>
      <c r="C2788" s="3" t="s">
        <v>3559</v>
      </c>
      <c r="D2788" s="3" t="s">
        <v>3577</v>
      </c>
      <c r="E2788" s="3" t="s">
        <v>3576</v>
      </c>
    </row>
    <row r="2789" spans="1:5">
      <c r="A2789" s="2" t="s">
        <v>2985</v>
      </c>
      <c r="B2789" s="3" t="s">
        <v>3559</v>
      </c>
      <c r="C2789" s="3" t="s">
        <v>3560</v>
      </c>
      <c r="D2789" s="3" t="s">
        <v>3578</v>
      </c>
      <c r="E2789" s="3" t="s">
        <v>3577</v>
      </c>
    </row>
    <row r="2790" spans="1:5">
      <c r="A2790" s="2" t="s">
        <v>2986</v>
      </c>
      <c r="B2790" s="3" t="s">
        <v>3560</v>
      </c>
      <c r="C2790" s="3" t="s">
        <v>3561</v>
      </c>
      <c r="D2790" s="3" t="s">
        <v>3579</v>
      </c>
      <c r="E2790" s="3" t="s">
        <v>3578</v>
      </c>
    </row>
    <row r="2791" spans="1:5">
      <c r="A2791" s="2" t="s">
        <v>2987</v>
      </c>
      <c r="B2791" s="3" t="s">
        <v>3561</v>
      </c>
      <c r="C2791" s="3" t="s">
        <v>613</v>
      </c>
      <c r="D2791" s="3" t="s">
        <v>612</v>
      </c>
      <c r="E2791" s="3" t="s">
        <v>3579</v>
      </c>
    </row>
    <row r="2792" spans="1:5">
      <c r="A2792" s="2" t="s">
        <v>2988</v>
      </c>
      <c r="B2792" s="3" t="s">
        <v>837</v>
      </c>
      <c r="C2792" s="3" t="s">
        <v>3562</v>
      </c>
      <c r="D2792" s="3" t="s">
        <v>3580</v>
      </c>
      <c r="E2792" s="3" t="s">
        <v>836</v>
      </c>
    </row>
    <row r="2793" spans="1:5">
      <c r="A2793" s="2" t="s">
        <v>2989</v>
      </c>
      <c r="B2793" s="3" t="s">
        <v>3562</v>
      </c>
      <c r="C2793" s="3" t="s">
        <v>3563</v>
      </c>
      <c r="D2793" s="3" t="s">
        <v>3581</v>
      </c>
      <c r="E2793" s="3" t="s">
        <v>3580</v>
      </c>
    </row>
    <row r="2794" spans="1:5">
      <c r="A2794" s="2" t="s">
        <v>2990</v>
      </c>
      <c r="B2794" s="3" t="s">
        <v>3563</v>
      </c>
      <c r="C2794" s="3" t="s">
        <v>3564</v>
      </c>
      <c r="D2794" s="3" t="s">
        <v>3582</v>
      </c>
      <c r="E2794" s="3" t="s">
        <v>3581</v>
      </c>
    </row>
    <row r="2795" spans="1:5">
      <c r="A2795" s="2" t="s">
        <v>2991</v>
      </c>
      <c r="B2795" s="3" t="s">
        <v>3564</v>
      </c>
      <c r="C2795" s="3" t="s">
        <v>3565</v>
      </c>
      <c r="D2795" s="3" t="s">
        <v>3583</v>
      </c>
      <c r="E2795" s="3" t="s">
        <v>3582</v>
      </c>
    </row>
    <row r="2796" spans="1:5">
      <c r="A2796" s="2" t="s">
        <v>2992</v>
      </c>
      <c r="B2796" s="3" t="s">
        <v>3565</v>
      </c>
      <c r="C2796" s="3" t="s">
        <v>3566</v>
      </c>
      <c r="D2796" s="3" t="s">
        <v>3584</v>
      </c>
      <c r="E2796" s="3" t="s">
        <v>3583</v>
      </c>
    </row>
    <row r="2797" spans="1:5">
      <c r="A2797" s="2" t="s">
        <v>2993</v>
      </c>
      <c r="B2797" s="3" t="s">
        <v>3566</v>
      </c>
      <c r="C2797" s="3" t="s">
        <v>3567</v>
      </c>
      <c r="D2797" s="3" t="s">
        <v>3585</v>
      </c>
      <c r="E2797" s="3" t="s">
        <v>3584</v>
      </c>
    </row>
    <row r="2798" spans="1:5">
      <c r="A2798" s="2" t="s">
        <v>2994</v>
      </c>
      <c r="B2798" s="3" t="s">
        <v>3567</v>
      </c>
      <c r="C2798" s="3" t="s">
        <v>3568</v>
      </c>
      <c r="D2798" s="3" t="s">
        <v>3586</v>
      </c>
      <c r="E2798" s="3" t="s">
        <v>3585</v>
      </c>
    </row>
    <row r="2799" spans="1:5">
      <c r="A2799" s="2" t="s">
        <v>2995</v>
      </c>
      <c r="B2799" s="3" t="s">
        <v>3568</v>
      </c>
      <c r="C2799" s="3" t="s">
        <v>3569</v>
      </c>
      <c r="D2799" s="3" t="s">
        <v>3587</v>
      </c>
      <c r="E2799" s="3" t="s">
        <v>3586</v>
      </c>
    </row>
    <row r="2800" spans="1:5">
      <c r="A2800" s="2" t="s">
        <v>2996</v>
      </c>
      <c r="B2800" s="3" t="s">
        <v>3569</v>
      </c>
      <c r="C2800" s="3" t="s">
        <v>3570</v>
      </c>
      <c r="D2800" s="3" t="s">
        <v>3588</v>
      </c>
      <c r="E2800" s="3" t="s">
        <v>3587</v>
      </c>
    </row>
    <row r="2801" spans="1:5">
      <c r="A2801" s="2" t="s">
        <v>2997</v>
      </c>
      <c r="B2801" s="3" t="s">
        <v>3570</v>
      </c>
      <c r="C2801" s="3" t="s">
        <v>3571</v>
      </c>
      <c r="D2801" s="3" t="s">
        <v>3589</v>
      </c>
      <c r="E2801" s="3" t="s">
        <v>3588</v>
      </c>
    </row>
    <row r="2802" spans="1:5">
      <c r="A2802" s="2" t="s">
        <v>2998</v>
      </c>
      <c r="B2802" s="3" t="s">
        <v>3571</v>
      </c>
      <c r="C2802" s="3" t="s">
        <v>3572</v>
      </c>
      <c r="D2802" s="3" t="s">
        <v>3590</v>
      </c>
      <c r="E2802" s="3" t="s">
        <v>3589</v>
      </c>
    </row>
    <row r="2803" spans="1:5">
      <c r="A2803" s="2" t="s">
        <v>2999</v>
      </c>
      <c r="B2803" s="3" t="s">
        <v>3572</v>
      </c>
      <c r="C2803" s="3" t="s">
        <v>3573</v>
      </c>
      <c r="D2803" s="3" t="s">
        <v>3591</v>
      </c>
      <c r="E2803" s="3" t="s">
        <v>3590</v>
      </c>
    </row>
    <row r="2804" spans="1:5">
      <c r="A2804" s="2" t="s">
        <v>3000</v>
      </c>
      <c r="B2804" s="3" t="s">
        <v>3573</v>
      </c>
      <c r="C2804" s="3" t="s">
        <v>3574</v>
      </c>
      <c r="D2804" s="3" t="s">
        <v>3592</v>
      </c>
      <c r="E2804" s="3" t="s">
        <v>3591</v>
      </c>
    </row>
    <row r="2805" spans="1:5">
      <c r="A2805" s="2" t="s">
        <v>3001</v>
      </c>
      <c r="B2805" s="3" t="s">
        <v>3574</v>
      </c>
      <c r="C2805" s="3" t="s">
        <v>3575</v>
      </c>
      <c r="D2805" s="3" t="s">
        <v>3593</v>
      </c>
      <c r="E2805" s="3" t="s">
        <v>3592</v>
      </c>
    </row>
    <row r="2806" spans="1:5">
      <c r="A2806" s="2" t="s">
        <v>3002</v>
      </c>
      <c r="B2806" s="3" t="s">
        <v>3575</v>
      </c>
      <c r="C2806" s="3" t="s">
        <v>3576</v>
      </c>
      <c r="D2806" s="3" t="s">
        <v>3594</v>
      </c>
      <c r="E2806" s="3" t="s">
        <v>3593</v>
      </c>
    </row>
    <row r="2807" spans="1:5">
      <c r="A2807" s="2" t="s">
        <v>3003</v>
      </c>
      <c r="B2807" s="3" t="s">
        <v>3576</v>
      </c>
      <c r="C2807" s="3" t="s">
        <v>3577</v>
      </c>
      <c r="D2807" s="3" t="s">
        <v>3595</v>
      </c>
      <c r="E2807" s="3" t="s">
        <v>3594</v>
      </c>
    </row>
    <row r="2808" spans="1:5">
      <c r="A2808" s="2" t="s">
        <v>3004</v>
      </c>
      <c r="B2808" s="3" t="s">
        <v>3577</v>
      </c>
      <c r="C2808" s="3" t="s">
        <v>3578</v>
      </c>
      <c r="D2808" s="3" t="s">
        <v>3596</v>
      </c>
      <c r="E2808" s="3" t="s">
        <v>3595</v>
      </c>
    </row>
    <row r="2809" spans="1:5">
      <c r="A2809" s="2" t="s">
        <v>3005</v>
      </c>
      <c r="B2809" s="3" t="s">
        <v>3578</v>
      </c>
      <c r="C2809" s="3" t="s">
        <v>3579</v>
      </c>
      <c r="D2809" s="3" t="s">
        <v>3597</v>
      </c>
      <c r="E2809" s="3" t="s">
        <v>3596</v>
      </c>
    </row>
    <row r="2810" spans="1:5">
      <c r="A2810" s="2" t="s">
        <v>3006</v>
      </c>
      <c r="B2810" s="3" t="s">
        <v>3579</v>
      </c>
      <c r="C2810" s="3" t="s">
        <v>612</v>
      </c>
      <c r="D2810" s="3" t="s">
        <v>611</v>
      </c>
      <c r="E2810" s="3" t="s">
        <v>3597</v>
      </c>
    </row>
    <row r="2811" spans="1:5">
      <c r="A2811" s="2" t="s">
        <v>3007</v>
      </c>
      <c r="B2811" s="3" t="s">
        <v>836</v>
      </c>
      <c r="C2811" s="3" t="s">
        <v>3580</v>
      </c>
      <c r="D2811" s="3" t="s">
        <v>3598</v>
      </c>
      <c r="E2811" s="3" t="s">
        <v>835</v>
      </c>
    </row>
    <row r="2812" spans="1:5">
      <c r="A2812" s="2" t="s">
        <v>3008</v>
      </c>
      <c r="B2812" s="3" t="s">
        <v>3580</v>
      </c>
      <c r="C2812" s="3" t="s">
        <v>3581</v>
      </c>
      <c r="D2812" s="3" t="s">
        <v>3599</v>
      </c>
      <c r="E2812" s="3" t="s">
        <v>3598</v>
      </c>
    </row>
    <row r="2813" spans="1:5">
      <c r="A2813" s="2" t="s">
        <v>3009</v>
      </c>
      <c r="B2813" s="3" t="s">
        <v>3581</v>
      </c>
      <c r="C2813" s="3" t="s">
        <v>3582</v>
      </c>
      <c r="D2813" s="3" t="s">
        <v>3600</v>
      </c>
      <c r="E2813" s="3" t="s">
        <v>3599</v>
      </c>
    </row>
    <row r="2814" spans="1:5">
      <c r="A2814" s="2" t="s">
        <v>3010</v>
      </c>
      <c r="B2814" s="3" t="s">
        <v>3582</v>
      </c>
      <c r="C2814" s="3" t="s">
        <v>3583</v>
      </c>
      <c r="D2814" s="3" t="s">
        <v>3601</v>
      </c>
      <c r="E2814" s="3" t="s">
        <v>3600</v>
      </c>
    </row>
    <row r="2815" spans="1:5">
      <c r="A2815" s="2" t="s">
        <v>3011</v>
      </c>
      <c r="B2815" s="3" t="s">
        <v>3583</v>
      </c>
      <c r="C2815" s="3" t="s">
        <v>3584</v>
      </c>
      <c r="D2815" s="3" t="s">
        <v>3602</v>
      </c>
      <c r="E2815" s="3" t="s">
        <v>3601</v>
      </c>
    </row>
    <row r="2816" spans="1:5">
      <c r="A2816" s="2" t="s">
        <v>3012</v>
      </c>
      <c r="B2816" s="3" t="s">
        <v>3584</v>
      </c>
      <c r="C2816" s="3" t="s">
        <v>3585</v>
      </c>
      <c r="D2816" s="3" t="s">
        <v>3603</v>
      </c>
      <c r="E2816" s="3" t="s">
        <v>3602</v>
      </c>
    </row>
    <row r="2817" spans="1:5">
      <c r="A2817" s="2" t="s">
        <v>3013</v>
      </c>
      <c r="B2817" s="3" t="s">
        <v>3585</v>
      </c>
      <c r="C2817" s="3" t="s">
        <v>3586</v>
      </c>
      <c r="D2817" s="3" t="s">
        <v>3604</v>
      </c>
      <c r="E2817" s="3" t="s">
        <v>3603</v>
      </c>
    </row>
    <row r="2818" spans="1:5">
      <c r="A2818" s="2" t="s">
        <v>3014</v>
      </c>
      <c r="B2818" s="3" t="s">
        <v>3586</v>
      </c>
      <c r="C2818" s="3" t="s">
        <v>3587</v>
      </c>
      <c r="D2818" s="3" t="s">
        <v>3605</v>
      </c>
      <c r="E2818" s="3" t="s">
        <v>3604</v>
      </c>
    </row>
    <row r="2819" spans="1:5">
      <c r="A2819" s="2" t="s">
        <v>3015</v>
      </c>
      <c r="B2819" s="3" t="s">
        <v>3587</v>
      </c>
      <c r="C2819" s="3" t="s">
        <v>3588</v>
      </c>
      <c r="D2819" s="3" t="s">
        <v>3606</v>
      </c>
      <c r="E2819" s="3" t="s">
        <v>3605</v>
      </c>
    </row>
    <row r="2820" spans="1:5">
      <c r="A2820" s="2" t="s">
        <v>3016</v>
      </c>
      <c r="B2820" s="3" t="s">
        <v>3588</v>
      </c>
      <c r="C2820" s="3" t="s">
        <v>3589</v>
      </c>
      <c r="D2820" s="3" t="s">
        <v>3607</v>
      </c>
      <c r="E2820" s="3" t="s">
        <v>3606</v>
      </c>
    </row>
    <row r="2821" spans="1:5">
      <c r="A2821" s="2" t="s">
        <v>3017</v>
      </c>
      <c r="B2821" s="3" t="s">
        <v>3589</v>
      </c>
      <c r="C2821" s="3" t="s">
        <v>3590</v>
      </c>
      <c r="D2821" s="3" t="s">
        <v>3608</v>
      </c>
      <c r="E2821" s="3" t="s">
        <v>3607</v>
      </c>
    </row>
    <row r="2822" spans="1:5">
      <c r="A2822" s="2" t="s">
        <v>3018</v>
      </c>
      <c r="B2822" s="3" t="s">
        <v>3590</v>
      </c>
      <c r="C2822" s="3" t="s">
        <v>3591</v>
      </c>
      <c r="D2822" s="3" t="s">
        <v>3609</v>
      </c>
      <c r="E2822" s="3" t="s">
        <v>3608</v>
      </c>
    </row>
    <row r="2823" spans="1:5">
      <c r="A2823" s="2" t="s">
        <v>3019</v>
      </c>
      <c r="B2823" s="3" t="s">
        <v>3591</v>
      </c>
      <c r="C2823" s="3" t="s">
        <v>3592</v>
      </c>
      <c r="D2823" s="3" t="s">
        <v>3610</v>
      </c>
      <c r="E2823" s="3" t="s">
        <v>3609</v>
      </c>
    </row>
    <row r="2824" spans="1:5">
      <c r="A2824" s="2" t="s">
        <v>3020</v>
      </c>
      <c r="B2824" s="3" t="s">
        <v>3592</v>
      </c>
      <c r="C2824" s="3" t="s">
        <v>3593</v>
      </c>
      <c r="D2824" s="3" t="s">
        <v>3611</v>
      </c>
      <c r="E2824" s="3" t="s">
        <v>3610</v>
      </c>
    </row>
    <row r="2825" spans="1:5">
      <c r="A2825" s="2" t="s">
        <v>3021</v>
      </c>
      <c r="B2825" s="3" t="s">
        <v>3593</v>
      </c>
      <c r="C2825" s="3" t="s">
        <v>3594</v>
      </c>
      <c r="D2825" s="3" t="s">
        <v>3612</v>
      </c>
      <c r="E2825" s="3" t="s">
        <v>3611</v>
      </c>
    </row>
    <row r="2826" spans="1:5">
      <c r="A2826" s="2" t="s">
        <v>3022</v>
      </c>
      <c r="B2826" s="3" t="s">
        <v>3594</v>
      </c>
      <c r="C2826" s="3" t="s">
        <v>3595</v>
      </c>
      <c r="D2826" s="3" t="s">
        <v>3613</v>
      </c>
      <c r="E2826" s="3" t="s">
        <v>3612</v>
      </c>
    </row>
    <row r="2827" spans="1:5">
      <c r="A2827" s="2" t="s">
        <v>3023</v>
      </c>
      <c r="B2827" s="3" t="s">
        <v>3595</v>
      </c>
      <c r="C2827" s="3" t="s">
        <v>3596</v>
      </c>
      <c r="D2827" s="3" t="s">
        <v>3614</v>
      </c>
      <c r="E2827" s="3" t="s">
        <v>3613</v>
      </c>
    </row>
    <row r="2828" spans="1:5">
      <c r="A2828" s="2" t="s">
        <v>3024</v>
      </c>
      <c r="B2828" s="3" t="s">
        <v>3596</v>
      </c>
      <c r="C2828" s="3" t="s">
        <v>3597</v>
      </c>
      <c r="D2828" s="3" t="s">
        <v>3615</v>
      </c>
      <c r="E2828" s="3" t="s">
        <v>3614</v>
      </c>
    </row>
    <row r="2829" spans="1:5">
      <c r="A2829" s="2" t="s">
        <v>3025</v>
      </c>
      <c r="B2829" s="3" t="s">
        <v>3597</v>
      </c>
      <c r="C2829" s="3" t="s">
        <v>611</v>
      </c>
      <c r="D2829" s="3" t="s">
        <v>610</v>
      </c>
      <c r="E2829" s="3" t="s">
        <v>3615</v>
      </c>
    </row>
    <row r="2830" spans="1:5">
      <c r="A2830" s="2" t="s">
        <v>3026</v>
      </c>
      <c r="B2830" s="3" t="s">
        <v>835</v>
      </c>
      <c r="C2830" s="3" t="s">
        <v>3598</v>
      </c>
      <c r="D2830" s="3" t="s">
        <v>3616</v>
      </c>
      <c r="E2830" s="3" t="s">
        <v>834</v>
      </c>
    </row>
    <row r="2831" spans="1:5">
      <c r="A2831" s="2" t="s">
        <v>3027</v>
      </c>
      <c r="B2831" s="3" t="s">
        <v>3598</v>
      </c>
      <c r="C2831" s="3" t="s">
        <v>3599</v>
      </c>
      <c r="D2831" s="3" t="s">
        <v>3617</v>
      </c>
      <c r="E2831" s="3" t="s">
        <v>3616</v>
      </c>
    </row>
    <row r="2832" spans="1:5">
      <c r="A2832" s="2" t="s">
        <v>3028</v>
      </c>
      <c r="B2832" s="3" t="s">
        <v>3599</v>
      </c>
      <c r="C2832" s="3" t="s">
        <v>3600</v>
      </c>
      <c r="D2832" s="3" t="s">
        <v>3618</v>
      </c>
      <c r="E2832" s="3" t="s">
        <v>3617</v>
      </c>
    </row>
    <row r="2833" spans="1:5">
      <c r="A2833" s="2" t="s">
        <v>3029</v>
      </c>
      <c r="B2833" s="3" t="s">
        <v>3600</v>
      </c>
      <c r="C2833" s="3" t="s">
        <v>3601</v>
      </c>
      <c r="D2833" s="3" t="s">
        <v>3619</v>
      </c>
      <c r="E2833" s="3" t="s">
        <v>3618</v>
      </c>
    </row>
    <row r="2834" spans="1:5">
      <c r="A2834" s="2" t="s">
        <v>3030</v>
      </c>
      <c r="B2834" s="3" t="s">
        <v>3601</v>
      </c>
      <c r="C2834" s="3" t="s">
        <v>3602</v>
      </c>
      <c r="D2834" s="3" t="s">
        <v>3620</v>
      </c>
      <c r="E2834" s="3" t="s">
        <v>3619</v>
      </c>
    </row>
    <row r="2835" spans="1:5">
      <c r="A2835" s="2" t="s">
        <v>3031</v>
      </c>
      <c r="B2835" s="3" t="s">
        <v>3602</v>
      </c>
      <c r="C2835" s="3" t="s">
        <v>3603</v>
      </c>
      <c r="D2835" s="3" t="s">
        <v>3621</v>
      </c>
      <c r="E2835" s="3" t="s">
        <v>3620</v>
      </c>
    </row>
    <row r="2836" spans="1:5">
      <c r="A2836" s="2" t="s">
        <v>3032</v>
      </c>
      <c r="B2836" s="3" t="s">
        <v>3603</v>
      </c>
      <c r="C2836" s="3" t="s">
        <v>3604</v>
      </c>
      <c r="D2836" s="3" t="s">
        <v>3622</v>
      </c>
      <c r="E2836" s="3" t="s">
        <v>3621</v>
      </c>
    </row>
    <row r="2837" spans="1:5">
      <c r="A2837" s="2" t="s">
        <v>3033</v>
      </c>
      <c r="B2837" s="3" t="s">
        <v>3604</v>
      </c>
      <c r="C2837" s="3" t="s">
        <v>3605</v>
      </c>
      <c r="D2837" s="3" t="s">
        <v>3623</v>
      </c>
      <c r="E2837" s="3" t="s">
        <v>3622</v>
      </c>
    </row>
    <row r="2838" spans="1:5">
      <c r="A2838" s="2" t="s">
        <v>3034</v>
      </c>
      <c r="B2838" s="3" t="s">
        <v>3605</v>
      </c>
      <c r="C2838" s="3" t="s">
        <v>3606</v>
      </c>
      <c r="D2838" s="3" t="s">
        <v>3624</v>
      </c>
      <c r="E2838" s="3" t="s">
        <v>3623</v>
      </c>
    </row>
    <row r="2839" spans="1:5">
      <c r="A2839" s="2" t="s">
        <v>3035</v>
      </c>
      <c r="B2839" s="3" t="s">
        <v>3606</v>
      </c>
      <c r="C2839" s="3" t="s">
        <v>3607</v>
      </c>
      <c r="D2839" s="3" t="s">
        <v>3625</v>
      </c>
      <c r="E2839" s="3" t="s">
        <v>3624</v>
      </c>
    </row>
    <row r="2840" spans="1:5">
      <c r="A2840" s="2" t="s">
        <v>3036</v>
      </c>
      <c r="B2840" s="3" t="s">
        <v>3607</v>
      </c>
      <c r="C2840" s="3" t="s">
        <v>3608</v>
      </c>
      <c r="D2840" s="3" t="s">
        <v>3626</v>
      </c>
      <c r="E2840" s="3" t="s">
        <v>3625</v>
      </c>
    </row>
    <row r="2841" spans="1:5">
      <c r="A2841" s="2" t="s">
        <v>3037</v>
      </c>
      <c r="B2841" s="3" t="s">
        <v>3608</v>
      </c>
      <c r="C2841" s="3" t="s">
        <v>3609</v>
      </c>
      <c r="D2841" s="3" t="s">
        <v>3627</v>
      </c>
      <c r="E2841" s="3" t="s">
        <v>3626</v>
      </c>
    </row>
    <row r="2842" spans="1:5">
      <c r="A2842" s="2" t="s">
        <v>3038</v>
      </c>
      <c r="B2842" s="3" t="s">
        <v>3609</v>
      </c>
      <c r="C2842" s="3" t="s">
        <v>3610</v>
      </c>
      <c r="D2842" s="3" t="s">
        <v>3628</v>
      </c>
      <c r="E2842" s="3" t="s">
        <v>3627</v>
      </c>
    </row>
    <row r="2843" spans="1:5">
      <c r="A2843" s="2" t="s">
        <v>3039</v>
      </c>
      <c r="B2843" s="3" t="s">
        <v>3610</v>
      </c>
      <c r="C2843" s="3" t="s">
        <v>3611</v>
      </c>
      <c r="D2843" s="3" t="s">
        <v>3629</v>
      </c>
      <c r="E2843" s="3" t="s">
        <v>3628</v>
      </c>
    </row>
    <row r="2844" spans="1:5">
      <c r="A2844" s="2" t="s">
        <v>3040</v>
      </c>
      <c r="B2844" s="3" t="s">
        <v>3611</v>
      </c>
      <c r="C2844" s="3" t="s">
        <v>3612</v>
      </c>
      <c r="D2844" s="3" t="s">
        <v>3630</v>
      </c>
      <c r="E2844" s="3" t="s">
        <v>3629</v>
      </c>
    </row>
    <row r="2845" spans="1:5">
      <c r="A2845" s="2" t="s">
        <v>3041</v>
      </c>
      <c r="B2845" s="3" t="s">
        <v>3612</v>
      </c>
      <c r="C2845" s="3" t="s">
        <v>3613</v>
      </c>
      <c r="D2845" s="3" t="s">
        <v>3631</v>
      </c>
      <c r="E2845" s="3" t="s">
        <v>3630</v>
      </c>
    </row>
    <row r="2846" spans="1:5">
      <c r="A2846" s="2" t="s">
        <v>3042</v>
      </c>
      <c r="B2846" s="3" t="s">
        <v>3613</v>
      </c>
      <c r="C2846" s="3" t="s">
        <v>3614</v>
      </c>
      <c r="D2846" s="3" t="s">
        <v>3632</v>
      </c>
      <c r="E2846" s="3" t="s">
        <v>3631</v>
      </c>
    </row>
    <row r="2847" spans="1:5">
      <c r="A2847" s="2" t="s">
        <v>3043</v>
      </c>
      <c r="B2847" s="3" t="s">
        <v>3614</v>
      </c>
      <c r="C2847" s="3" t="s">
        <v>3615</v>
      </c>
      <c r="D2847" s="3" t="s">
        <v>3633</v>
      </c>
      <c r="E2847" s="3" t="s">
        <v>3632</v>
      </c>
    </row>
    <row r="2848" spans="1:5">
      <c r="A2848" s="2" t="s">
        <v>3044</v>
      </c>
      <c r="B2848" s="3" t="s">
        <v>3615</v>
      </c>
      <c r="C2848" s="3" t="s">
        <v>610</v>
      </c>
      <c r="D2848" s="3" t="s">
        <v>609</v>
      </c>
      <c r="E2848" s="3" t="s">
        <v>3633</v>
      </c>
    </row>
    <row r="2849" spans="1:5">
      <c r="A2849" s="2" t="s">
        <v>3045</v>
      </c>
      <c r="B2849" s="3" t="s">
        <v>834</v>
      </c>
      <c r="C2849" s="3" t="s">
        <v>3616</v>
      </c>
      <c r="D2849" s="3" t="s">
        <v>3634</v>
      </c>
      <c r="E2849" s="3" t="s">
        <v>833</v>
      </c>
    </row>
    <row r="2850" spans="1:5">
      <c r="A2850" s="2" t="s">
        <v>3046</v>
      </c>
      <c r="B2850" s="3" t="s">
        <v>3616</v>
      </c>
      <c r="C2850" s="3" t="s">
        <v>3617</v>
      </c>
      <c r="D2850" s="3" t="s">
        <v>3635</v>
      </c>
      <c r="E2850" s="3" t="s">
        <v>3634</v>
      </c>
    </row>
    <row r="2851" spans="1:5">
      <c r="A2851" s="2" t="s">
        <v>3047</v>
      </c>
      <c r="B2851" s="3" t="s">
        <v>3617</v>
      </c>
      <c r="C2851" s="3" t="s">
        <v>3618</v>
      </c>
      <c r="D2851" s="3" t="s">
        <v>3636</v>
      </c>
      <c r="E2851" s="3" t="s">
        <v>3635</v>
      </c>
    </row>
    <row r="2852" spans="1:5">
      <c r="A2852" s="2" t="s">
        <v>3048</v>
      </c>
      <c r="B2852" s="3" t="s">
        <v>3618</v>
      </c>
      <c r="C2852" s="3" t="s">
        <v>3619</v>
      </c>
      <c r="D2852" s="3" t="s">
        <v>3637</v>
      </c>
      <c r="E2852" s="3" t="s">
        <v>3636</v>
      </c>
    </row>
    <row r="2853" spans="1:5">
      <c r="A2853" s="2" t="s">
        <v>3049</v>
      </c>
      <c r="B2853" s="3" t="s">
        <v>3619</v>
      </c>
      <c r="C2853" s="3" t="s">
        <v>3620</v>
      </c>
      <c r="D2853" s="3" t="s">
        <v>3638</v>
      </c>
      <c r="E2853" s="3" t="s">
        <v>3637</v>
      </c>
    </row>
    <row r="2854" spans="1:5">
      <c r="A2854" s="2" t="s">
        <v>3050</v>
      </c>
      <c r="B2854" s="3" t="s">
        <v>3620</v>
      </c>
      <c r="C2854" s="3" t="s">
        <v>3621</v>
      </c>
      <c r="D2854" s="3" t="s">
        <v>3639</v>
      </c>
      <c r="E2854" s="3" t="s">
        <v>3638</v>
      </c>
    </row>
    <row r="2855" spans="1:5">
      <c r="A2855" s="2" t="s">
        <v>3051</v>
      </c>
      <c r="B2855" s="3" t="s">
        <v>3621</v>
      </c>
      <c r="C2855" s="3" t="s">
        <v>3622</v>
      </c>
      <c r="D2855" s="3" t="s">
        <v>3640</v>
      </c>
      <c r="E2855" s="3" t="s">
        <v>3639</v>
      </c>
    </row>
    <row r="2856" spans="1:5">
      <c r="A2856" s="2" t="s">
        <v>3052</v>
      </c>
      <c r="B2856" s="3" t="s">
        <v>3622</v>
      </c>
      <c r="C2856" s="3" t="s">
        <v>3623</v>
      </c>
      <c r="D2856" s="3" t="s">
        <v>3641</v>
      </c>
      <c r="E2856" s="3" t="s">
        <v>3640</v>
      </c>
    </row>
    <row r="2857" spans="1:5">
      <c r="A2857" s="2" t="s">
        <v>3053</v>
      </c>
      <c r="B2857" s="3" t="s">
        <v>3623</v>
      </c>
      <c r="C2857" s="3" t="s">
        <v>3624</v>
      </c>
      <c r="D2857" s="3" t="s">
        <v>3642</v>
      </c>
      <c r="E2857" s="3" t="s">
        <v>3641</v>
      </c>
    </row>
    <row r="2858" spans="1:5">
      <c r="A2858" s="2" t="s">
        <v>3054</v>
      </c>
      <c r="B2858" s="3" t="s">
        <v>3624</v>
      </c>
      <c r="C2858" s="3" t="s">
        <v>3625</v>
      </c>
      <c r="D2858" s="3" t="s">
        <v>3643</v>
      </c>
      <c r="E2858" s="3" t="s">
        <v>3642</v>
      </c>
    </row>
    <row r="2859" spans="1:5">
      <c r="A2859" s="2" t="s">
        <v>3055</v>
      </c>
      <c r="B2859" s="3" t="s">
        <v>3625</v>
      </c>
      <c r="C2859" s="3" t="s">
        <v>3626</v>
      </c>
      <c r="D2859" s="3" t="s">
        <v>3644</v>
      </c>
      <c r="E2859" s="3" t="s">
        <v>3643</v>
      </c>
    </row>
    <row r="2860" spans="1:5">
      <c r="A2860" s="2" t="s">
        <v>3056</v>
      </c>
      <c r="B2860" s="3" t="s">
        <v>3626</v>
      </c>
      <c r="C2860" s="3" t="s">
        <v>3627</v>
      </c>
      <c r="D2860" s="3" t="s">
        <v>3645</v>
      </c>
      <c r="E2860" s="3" t="s">
        <v>3644</v>
      </c>
    </row>
    <row r="2861" spans="1:5">
      <c r="A2861" s="2" t="s">
        <v>3057</v>
      </c>
      <c r="B2861" s="3" t="s">
        <v>3627</v>
      </c>
      <c r="C2861" s="3" t="s">
        <v>3628</v>
      </c>
      <c r="D2861" s="3" t="s">
        <v>3646</v>
      </c>
      <c r="E2861" s="3" t="s">
        <v>3645</v>
      </c>
    </row>
    <row r="2862" spans="1:5">
      <c r="A2862" s="2" t="s">
        <v>3058</v>
      </c>
      <c r="B2862" s="3" t="s">
        <v>3628</v>
      </c>
      <c r="C2862" s="3" t="s">
        <v>3629</v>
      </c>
      <c r="D2862" s="3" t="s">
        <v>3647</v>
      </c>
      <c r="E2862" s="3" t="s">
        <v>3646</v>
      </c>
    </row>
    <row r="2863" spans="1:5">
      <c r="A2863" s="2" t="s">
        <v>3059</v>
      </c>
      <c r="B2863" s="3" t="s">
        <v>3629</v>
      </c>
      <c r="C2863" s="3" t="s">
        <v>3630</v>
      </c>
      <c r="D2863" s="3" t="s">
        <v>3648</v>
      </c>
      <c r="E2863" s="3" t="s">
        <v>3647</v>
      </c>
    </row>
    <row r="2864" spans="1:5">
      <c r="A2864" s="2" t="s">
        <v>3060</v>
      </c>
      <c r="B2864" s="3" t="s">
        <v>3630</v>
      </c>
      <c r="C2864" s="3" t="s">
        <v>3631</v>
      </c>
      <c r="D2864" s="3" t="s">
        <v>3649</v>
      </c>
      <c r="E2864" s="3" t="s">
        <v>3648</v>
      </c>
    </row>
    <row r="2865" spans="1:5">
      <c r="A2865" s="2" t="s">
        <v>3061</v>
      </c>
      <c r="B2865" s="3" t="s">
        <v>3631</v>
      </c>
      <c r="C2865" s="3" t="s">
        <v>3632</v>
      </c>
      <c r="D2865" s="3" t="s">
        <v>3650</v>
      </c>
      <c r="E2865" s="3" t="s">
        <v>3649</v>
      </c>
    </row>
    <row r="2866" spans="1:5">
      <c r="A2866" s="2" t="s">
        <v>3062</v>
      </c>
      <c r="B2866" s="3" t="s">
        <v>3632</v>
      </c>
      <c r="C2866" s="3" t="s">
        <v>3633</v>
      </c>
      <c r="D2866" s="3" t="s">
        <v>3651</v>
      </c>
      <c r="E2866" s="3" t="s">
        <v>3650</v>
      </c>
    </row>
    <row r="2867" spans="1:5">
      <c r="A2867" s="2" t="s">
        <v>3063</v>
      </c>
      <c r="B2867" s="3" t="s">
        <v>3633</v>
      </c>
      <c r="C2867" s="3" t="s">
        <v>609</v>
      </c>
      <c r="D2867" s="3" t="s">
        <v>608</v>
      </c>
      <c r="E2867" s="3" t="s">
        <v>3651</v>
      </c>
    </row>
    <row r="2868" spans="1:5">
      <c r="A2868" s="2" t="s">
        <v>3064</v>
      </c>
      <c r="B2868" s="3" t="s">
        <v>833</v>
      </c>
      <c r="C2868" s="3" t="s">
        <v>3634</v>
      </c>
      <c r="D2868" s="3" t="s">
        <v>3652</v>
      </c>
      <c r="E2868" s="3" t="s">
        <v>832</v>
      </c>
    </row>
    <row r="2869" spans="1:5">
      <c r="A2869" s="2" t="s">
        <v>3065</v>
      </c>
      <c r="B2869" s="3" t="s">
        <v>3634</v>
      </c>
      <c r="C2869" s="3" t="s">
        <v>3635</v>
      </c>
      <c r="D2869" s="3" t="s">
        <v>3653</v>
      </c>
      <c r="E2869" s="3" t="s">
        <v>3652</v>
      </c>
    </row>
    <row r="2870" spans="1:5">
      <c r="A2870" s="2" t="s">
        <v>3066</v>
      </c>
      <c r="B2870" s="3" t="s">
        <v>3635</v>
      </c>
      <c r="C2870" s="3" t="s">
        <v>3636</v>
      </c>
      <c r="D2870" s="3" t="s">
        <v>3654</v>
      </c>
      <c r="E2870" s="3" t="s">
        <v>3653</v>
      </c>
    </row>
    <row r="2871" spans="1:5">
      <c r="A2871" s="2" t="s">
        <v>3067</v>
      </c>
      <c r="B2871" s="3" t="s">
        <v>3636</v>
      </c>
      <c r="C2871" s="3" t="s">
        <v>3637</v>
      </c>
      <c r="D2871" s="3" t="s">
        <v>3655</v>
      </c>
      <c r="E2871" s="3" t="s">
        <v>3654</v>
      </c>
    </row>
    <row r="2872" spans="1:5">
      <c r="A2872" s="2" t="s">
        <v>3068</v>
      </c>
      <c r="B2872" s="3" t="s">
        <v>3637</v>
      </c>
      <c r="C2872" s="3" t="s">
        <v>3638</v>
      </c>
      <c r="D2872" s="3" t="s">
        <v>3656</v>
      </c>
      <c r="E2872" s="3" t="s">
        <v>3655</v>
      </c>
    </row>
    <row r="2873" spans="1:5">
      <c r="A2873" s="2" t="s">
        <v>3069</v>
      </c>
      <c r="B2873" s="3" t="s">
        <v>3638</v>
      </c>
      <c r="C2873" s="3" t="s">
        <v>3639</v>
      </c>
      <c r="D2873" s="3" t="s">
        <v>3657</v>
      </c>
      <c r="E2873" s="3" t="s">
        <v>3656</v>
      </c>
    </row>
    <row r="2874" spans="1:5">
      <c r="A2874" s="2" t="s">
        <v>3070</v>
      </c>
      <c r="B2874" s="3" t="s">
        <v>3639</v>
      </c>
      <c r="C2874" s="3" t="s">
        <v>3640</v>
      </c>
      <c r="D2874" s="3" t="s">
        <v>3658</v>
      </c>
      <c r="E2874" s="3" t="s">
        <v>3657</v>
      </c>
    </row>
    <row r="2875" spans="1:5">
      <c r="A2875" s="2" t="s">
        <v>3071</v>
      </c>
      <c r="B2875" s="3" t="s">
        <v>3640</v>
      </c>
      <c r="C2875" s="3" t="s">
        <v>3641</v>
      </c>
      <c r="D2875" s="3" t="s">
        <v>3659</v>
      </c>
      <c r="E2875" s="3" t="s">
        <v>3658</v>
      </c>
    </row>
    <row r="2876" spans="1:5">
      <c r="A2876" s="2" t="s">
        <v>3072</v>
      </c>
      <c r="B2876" s="3" t="s">
        <v>3641</v>
      </c>
      <c r="C2876" s="3" t="s">
        <v>3642</v>
      </c>
      <c r="D2876" s="3" t="s">
        <v>3660</v>
      </c>
      <c r="E2876" s="3" t="s">
        <v>3659</v>
      </c>
    </row>
    <row r="2877" spans="1:5">
      <c r="A2877" s="2" t="s">
        <v>3073</v>
      </c>
      <c r="B2877" s="3" t="s">
        <v>3642</v>
      </c>
      <c r="C2877" s="3" t="s">
        <v>3643</v>
      </c>
      <c r="D2877" s="3" t="s">
        <v>3661</v>
      </c>
      <c r="E2877" s="3" t="s">
        <v>3660</v>
      </c>
    </row>
    <row r="2878" spans="1:5">
      <c r="A2878" s="2" t="s">
        <v>3074</v>
      </c>
      <c r="B2878" s="3" t="s">
        <v>3643</v>
      </c>
      <c r="C2878" s="3" t="s">
        <v>3644</v>
      </c>
      <c r="D2878" s="3" t="s">
        <v>3662</v>
      </c>
      <c r="E2878" s="3" t="s">
        <v>3661</v>
      </c>
    </row>
    <row r="2879" spans="1:5">
      <c r="A2879" s="2" t="s">
        <v>3075</v>
      </c>
      <c r="B2879" s="3" t="s">
        <v>3644</v>
      </c>
      <c r="C2879" s="3" t="s">
        <v>3645</v>
      </c>
      <c r="D2879" s="3" t="s">
        <v>3663</v>
      </c>
      <c r="E2879" s="3" t="s">
        <v>3662</v>
      </c>
    </row>
    <row r="2880" spans="1:5">
      <c r="A2880" s="2" t="s">
        <v>3076</v>
      </c>
      <c r="B2880" s="3" t="s">
        <v>3645</v>
      </c>
      <c r="C2880" s="3" t="s">
        <v>3646</v>
      </c>
      <c r="D2880" s="3" t="s">
        <v>3664</v>
      </c>
      <c r="E2880" s="3" t="s">
        <v>3663</v>
      </c>
    </row>
    <row r="2881" spans="1:5">
      <c r="A2881" s="2" t="s">
        <v>3077</v>
      </c>
      <c r="B2881" s="3" t="s">
        <v>3646</v>
      </c>
      <c r="C2881" s="3" t="s">
        <v>3647</v>
      </c>
      <c r="D2881" s="3" t="s">
        <v>3665</v>
      </c>
      <c r="E2881" s="3" t="s">
        <v>3664</v>
      </c>
    </row>
    <row r="2882" spans="1:5">
      <c r="A2882" s="2" t="s">
        <v>3078</v>
      </c>
      <c r="B2882" s="3" t="s">
        <v>3647</v>
      </c>
      <c r="C2882" s="3" t="s">
        <v>3648</v>
      </c>
      <c r="D2882" s="3" t="s">
        <v>3666</v>
      </c>
      <c r="E2882" s="3" t="s">
        <v>3665</v>
      </c>
    </row>
    <row r="2883" spans="1:5">
      <c r="A2883" s="2" t="s">
        <v>3079</v>
      </c>
      <c r="B2883" s="3" t="s">
        <v>3648</v>
      </c>
      <c r="C2883" s="3" t="s">
        <v>3649</v>
      </c>
      <c r="D2883" s="3" t="s">
        <v>3667</v>
      </c>
      <c r="E2883" s="3" t="s">
        <v>3666</v>
      </c>
    </row>
    <row r="2884" spans="1:5">
      <c r="A2884" s="2" t="s">
        <v>3080</v>
      </c>
      <c r="B2884" s="3" t="s">
        <v>3649</v>
      </c>
      <c r="C2884" s="3" t="s">
        <v>3650</v>
      </c>
      <c r="D2884" s="3" t="s">
        <v>3668</v>
      </c>
      <c r="E2884" s="3" t="s">
        <v>3667</v>
      </c>
    </row>
    <row r="2885" spans="1:5">
      <c r="A2885" s="2" t="s">
        <v>3081</v>
      </c>
      <c r="B2885" s="3" t="s">
        <v>3650</v>
      </c>
      <c r="C2885" s="3" t="s">
        <v>3651</v>
      </c>
      <c r="D2885" s="3" t="s">
        <v>3669</v>
      </c>
      <c r="E2885" s="3" t="s">
        <v>3668</v>
      </c>
    </row>
    <row r="2886" spans="1:5">
      <c r="A2886" s="2" t="s">
        <v>3082</v>
      </c>
      <c r="B2886" s="3" t="s">
        <v>3651</v>
      </c>
      <c r="C2886" s="3" t="s">
        <v>608</v>
      </c>
      <c r="D2886" s="3" t="s">
        <v>607</v>
      </c>
      <c r="E2886" s="3" t="s">
        <v>3669</v>
      </c>
    </row>
    <row r="2887" spans="1:5">
      <c r="A2887" s="2" t="s">
        <v>3083</v>
      </c>
      <c r="B2887" s="3" t="s">
        <v>832</v>
      </c>
      <c r="C2887" s="3" t="s">
        <v>3652</v>
      </c>
      <c r="D2887" s="3" t="s">
        <v>3670</v>
      </c>
      <c r="E2887" s="3" t="s">
        <v>831</v>
      </c>
    </row>
    <row r="2888" spans="1:5">
      <c r="A2888" s="2" t="s">
        <v>3084</v>
      </c>
      <c r="B2888" s="3" t="s">
        <v>3652</v>
      </c>
      <c r="C2888" s="3" t="s">
        <v>3653</v>
      </c>
      <c r="D2888" s="3" t="s">
        <v>3671</v>
      </c>
      <c r="E2888" s="3" t="s">
        <v>3670</v>
      </c>
    </row>
    <row r="2889" spans="1:5">
      <c r="A2889" s="2" t="s">
        <v>3085</v>
      </c>
      <c r="B2889" s="3" t="s">
        <v>3653</v>
      </c>
      <c r="C2889" s="3" t="s">
        <v>3654</v>
      </c>
      <c r="D2889" s="3" t="s">
        <v>3672</v>
      </c>
      <c r="E2889" s="3" t="s">
        <v>3671</v>
      </c>
    </row>
    <row r="2890" spans="1:5">
      <c r="A2890" s="2" t="s">
        <v>3086</v>
      </c>
      <c r="B2890" s="3" t="s">
        <v>3654</v>
      </c>
      <c r="C2890" s="3" t="s">
        <v>3655</v>
      </c>
      <c r="D2890" s="3" t="s">
        <v>3673</v>
      </c>
      <c r="E2890" s="3" t="s">
        <v>3672</v>
      </c>
    </row>
    <row r="2891" spans="1:5">
      <c r="A2891" s="2" t="s">
        <v>3087</v>
      </c>
      <c r="B2891" s="3" t="s">
        <v>3655</v>
      </c>
      <c r="C2891" s="3" t="s">
        <v>3656</v>
      </c>
      <c r="D2891" s="3" t="s">
        <v>3674</v>
      </c>
      <c r="E2891" s="3" t="s">
        <v>3673</v>
      </c>
    </row>
    <row r="2892" spans="1:5">
      <c r="A2892" s="2" t="s">
        <v>3088</v>
      </c>
      <c r="B2892" s="3" t="s">
        <v>3656</v>
      </c>
      <c r="C2892" s="3" t="s">
        <v>3657</v>
      </c>
      <c r="D2892" s="3" t="s">
        <v>3675</v>
      </c>
      <c r="E2892" s="3" t="s">
        <v>3674</v>
      </c>
    </row>
    <row r="2893" spans="1:5">
      <c r="A2893" s="2" t="s">
        <v>3089</v>
      </c>
      <c r="B2893" s="3" t="s">
        <v>3657</v>
      </c>
      <c r="C2893" s="3" t="s">
        <v>3658</v>
      </c>
      <c r="D2893" s="3" t="s">
        <v>3676</v>
      </c>
      <c r="E2893" s="3" t="s">
        <v>3675</v>
      </c>
    </row>
    <row r="2894" spans="1:5">
      <c r="A2894" s="2" t="s">
        <v>3090</v>
      </c>
      <c r="B2894" s="3" t="s">
        <v>3658</v>
      </c>
      <c r="C2894" s="3" t="s">
        <v>3659</v>
      </c>
      <c r="D2894" s="3" t="s">
        <v>3677</v>
      </c>
      <c r="E2894" s="3" t="s">
        <v>3676</v>
      </c>
    </row>
    <row r="2895" spans="1:5">
      <c r="A2895" s="2" t="s">
        <v>3091</v>
      </c>
      <c r="B2895" s="3" t="s">
        <v>3659</v>
      </c>
      <c r="C2895" s="3" t="s">
        <v>3660</v>
      </c>
      <c r="D2895" s="3" t="s">
        <v>3678</v>
      </c>
      <c r="E2895" s="3" t="s">
        <v>3677</v>
      </c>
    </row>
    <row r="2896" spans="1:5">
      <c r="A2896" s="2" t="s">
        <v>3092</v>
      </c>
      <c r="B2896" s="3" t="s">
        <v>3660</v>
      </c>
      <c r="C2896" s="3" t="s">
        <v>3661</v>
      </c>
      <c r="D2896" s="3" t="s">
        <v>3679</v>
      </c>
      <c r="E2896" s="3" t="s">
        <v>3678</v>
      </c>
    </row>
    <row r="2897" spans="1:5">
      <c r="A2897" s="2" t="s">
        <v>3093</v>
      </c>
      <c r="B2897" s="3" t="s">
        <v>3661</v>
      </c>
      <c r="C2897" s="3" t="s">
        <v>3662</v>
      </c>
      <c r="D2897" s="3" t="s">
        <v>3680</v>
      </c>
      <c r="E2897" s="3" t="s">
        <v>3679</v>
      </c>
    </row>
    <row r="2898" spans="1:5">
      <c r="A2898" s="2" t="s">
        <v>3094</v>
      </c>
      <c r="B2898" s="3" t="s">
        <v>3662</v>
      </c>
      <c r="C2898" s="3" t="s">
        <v>3663</v>
      </c>
      <c r="D2898" s="3" t="s">
        <v>3681</v>
      </c>
      <c r="E2898" s="3" t="s">
        <v>3680</v>
      </c>
    </row>
    <row r="2899" spans="1:5">
      <c r="A2899" s="2" t="s">
        <v>3095</v>
      </c>
      <c r="B2899" s="3" t="s">
        <v>3663</v>
      </c>
      <c r="C2899" s="3" t="s">
        <v>3664</v>
      </c>
      <c r="D2899" s="3" t="s">
        <v>3682</v>
      </c>
      <c r="E2899" s="3" t="s">
        <v>3681</v>
      </c>
    </row>
    <row r="2900" spans="1:5">
      <c r="A2900" s="2" t="s">
        <v>3096</v>
      </c>
      <c r="B2900" s="3" t="s">
        <v>3664</v>
      </c>
      <c r="C2900" s="3" t="s">
        <v>3665</v>
      </c>
      <c r="D2900" s="3" t="s">
        <v>3683</v>
      </c>
      <c r="E2900" s="3" t="s">
        <v>3682</v>
      </c>
    </row>
    <row r="2901" spans="1:5">
      <c r="A2901" s="2" t="s">
        <v>3097</v>
      </c>
      <c r="B2901" s="3" t="s">
        <v>3665</v>
      </c>
      <c r="C2901" s="3" t="s">
        <v>3666</v>
      </c>
      <c r="D2901" s="3" t="s">
        <v>3684</v>
      </c>
      <c r="E2901" s="3" t="s">
        <v>3683</v>
      </c>
    </row>
    <row r="2902" spans="1:5">
      <c r="A2902" s="2" t="s">
        <v>3098</v>
      </c>
      <c r="B2902" s="3" t="s">
        <v>3666</v>
      </c>
      <c r="C2902" s="3" t="s">
        <v>3667</v>
      </c>
      <c r="D2902" s="3" t="s">
        <v>3685</v>
      </c>
      <c r="E2902" s="3" t="s">
        <v>3684</v>
      </c>
    </row>
    <row r="2903" spans="1:5">
      <c r="A2903" s="2" t="s">
        <v>3099</v>
      </c>
      <c r="B2903" s="3" t="s">
        <v>3667</v>
      </c>
      <c r="C2903" s="3" t="s">
        <v>3668</v>
      </c>
      <c r="D2903" s="3" t="s">
        <v>3686</v>
      </c>
      <c r="E2903" s="3" t="s">
        <v>3685</v>
      </c>
    </row>
    <row r="2904" spans="1:5">
      <c r="A2904" s="2" t="s">
        <v>3100</v>
      </c>
      <c r="B2904" s="3" t="s">
        <v>3668</v>
      </c>
      <c r="C2904" s="3" t="s">
        <v>3669</v>
      </c>
      <c r="D2904" s="3" t="s">
        <v>3687</v>
      </c>
      <c r="E2904" s="3" t="s">
        <v>3686</v>
      </c>
    </row>
    <row r="2905" spans="1:5">
      <c r="A2905" s="2" t="s">
        <v>3101</v>
      </c>
      <c r="B2905" s="3" t="s">
        <v>3669</v>
      </c>
      <c r="C2905" s="3" t="s">
        <v>607</v>
      </c>
      <c r="D2905" s="3" t="s">
        <v>606</v>
      </c>
      <c r="E2905" s="3" t="s">
        <v>3687</v>
      </c>
    </row>
    <row r="2906" spans="1:5">
      <c r="A2906" s="2" t="s">
        <v>3102</v>
      </c>
      <c r="B2906" s="3" t="s">
        <v>831</v>
      </c>
      <c r="C2906" s="3" t="s">
        <v>3670</v>
      </c>
      <c r="D2906" s="3" t="s">
        <v>3688</v>
      </c>
      <c r="E2906" s="3" t="s">
        <v>830</v>
      </c>
    </row>
    <row r="2907" spans="1:5">
      <c r="A2907" s="2" t="s">
        <v>3103</v>
      </c>
      <c r="B2907" s="3" t="s">
        <v>3670</v>
      </c>
      <c r="C2907" s="3" t="s">
        <v>3671</v>
      </c>
      <c r="D2907" s="3" t="s">
        <v>3689</v>
      </c>
      <c r="E2907" s="3" t="s">
        <v>3688</v>
      </c>
    </row>
    <row r="2908" spans="1:5">
      <c r="A2908" s="2" t="s">
        <v>3104</v>
      </c>
      <c r="B2908" s="3" t="s">
        <v>3671</v>
      </c>
      <c r="C2908" s="3" t="s">
        <v>3672</v>
      </c>
      <c r="D2908" s="3" t="s">
        <v>3690</v>
      </c>
      <c r="E2908" s="3" t="s">
        <v>3689</v>
      </c>
    </row>
    <row r="2909" spans="1:5">
      <c r="A2909" s="2" t="s">
        <v>3105</v>
      </c>
      <c r="B2909" s="3" t="s">
        <v>3672</v>
      </c>
      <c r="C2909" s="3" t="s">
        <v>3673</v>
      </c>
      <c r="D2909" s="3" t="s">
        <v>3691</v>
      </c>
      <c r="E2909" s="3" t="s">
        <v>3690</v>
      </c>
    </row>
    <row r="2910" spans="1:5">
      <c r="A2910" s="2" t="s">
        <v>3106</v>
      </c>
      <c r="B2910" s="3" t="s">
        <v>3673</v>
      </c>
      <c r="C2910" s="3" t="s">
        <v>3674</v>
      </c>
      <c r="D2910" s="3" t="s">
        <v>3692</v>
      </c>
      <c r="E2910" s="3" t="s">
        <v>3691</v>
      </c>
    </row>
    <row r="2911" spans="1:5">
      <c r="A2911" s="2" t="s">
        <v>3107</v>
      </c>
      <c r="B2911" s="3" t="s">
        <v>3674</v>
      </c>
      <c r="C2911" s="3" t="s">
        <v>3675</v>
      </c>
      <c r="D2911" s="3" t="s">
        <v>3693</v>
      </c>
      <c r="E2911" s="3" t="s">
        <v>3692</v>
      </c>
    </row>
    <row r="2912" spans="1:5">
      <c r="A2912" s="2" t="s">
        <v>3108</v>
      </c>
      <c r="B2912" s="3" t="s">
        <v>3675</v>
      </c>
      <c r="C2912" s="3" t="s">
        <v>3676</v>
      </c>
      <c r="D2912" s="3" t="s">
        <v>3694</v>
      </c>
      <c r="E2912" s="3" t="s">
        <v>3693</v>
      </c>
    </row>
    <row r="2913" spans="1:5">
      <c r="A2913" s="2" t="s">
        <v>3109</v>
      </c>
      <c r="B2913" s="3" t="s">
        <v>3676</v>
      </c>
      <c r="C2913" s="3" t="s">
        <v>3677</v>
      </c>
      <c r="D2913" s="3" t="s">
        <v>3695</v>
      </c>
      <c r="E2913" s="3" t="s">
        <v>3694</v>
      </c>
    </row>
    <row r="2914" spans="1:5">
      <c r="A2914" s="2" t="s">
        <v>3110</v>
      </c>
      <c r="B2914" s="3" t="s">
        <v>3677</v>
      </c>
      <c r="C2914" s="3" t="s">
        <v>3678</v>
      </c>
      <c r="D2914" s="3" t="s">
        <v>3696</v>
      </c>
      <c r="E2914" s="3" t="s">
        <v>3695</v>
      </c>
    </row>
    <row r="2915" spans="1:5">
      <c r="A2915" s="2" t="s">
        <v>3111</v>
      </c>
      <c r="B2915" s="3" t="s">
        <v>3678</v>
      </c>
      <c r="C2915" s="3" t="s">
        <v>3679</v>
      </c>
      <c r="D2915" s="3" t="s">
        <v>3697</v>
      </c>
      <c r="E2915" s="3" t="s">
        <v>3696</v>
      </c>
    </row>
    <row r="2916" spans="1:5">
      <c r="A2916" s="2" t="s">
        <v>3112</v>
      </c>
      <c r="B2916" s="3" t="s">
        <v>3679</v>
      </c>
      <c r="C2916" s="3" t="s">
        <v>3680</v>
      </c>
      <c r="D2916" s="3" t="s">
        <v>3698</v>
      </c>
      <c r="E2916" s="3" t="s">
        <v>3697</v>
      </c>
    </row>
    <row r="2917" spans="1:5">
      <c r="A2917" s="2" t="s">
        <v>3113</v>
      </c>
      <c r="B2917" s="3" t="s">
        <v>3680</v>
      </c>
      <c r="C2917" s="3" t="s">
        <v>3681</v>
      </c>
      <c r="D2917" s="3" t="s">
        <v>3699</v>
      </c>
      <c r="E2917" s="3" t="s">
        <v>3698</v>
      </c>
    </row>
    <row r="2918" spans="1:5">
      <c r="A2918" s="2" t="s">
        <v>3114</v>
      </c>
      <c r="B2918" s="3" t="s">
        <v>3681</v>
      </c>
      <c r="C2918" s="3" t="s">
        <v>3682</v>
      </c>
      <c r="D2918" s="3" t="s">
        <v>3700</v>
      </c>
      <c r="E2918" s="3" t="s">
        <v>3699</v>
      </c>
    </row>
    <row r="2919" spans="1:5">
      <c r="A2919" s="2" t="s">
        <v>3115</v>
      </c>
      <c r="B2919" s="3" t="s">
        <v>3682</v>
      </c>
      <c r="C2919" s="3" t="s">
        <v>3683</v>
      </c>
      <c r="D2919" s="3" t="s">
        <v>3701</v>
      </c>
      <c r="E2919" s="3" t="s">
        <v>3700</v>
      </c>
    </row>
    <row r="2920" spans="1:5">
      <c r="A2920" s="2" t="s">
        <v>3116</v>
      </c>
      <c r="B2920" s="3" t="s">
        <v>3683</v>
      </c>
      <c r="C2920" s="3" t="s">
        <v>3684</v>
      </c>
      <c r="D2920" s="3" t="s">
        <v>3702</v>
      </c>
      <c r="E2920" s="3" t="s">
        <v>3701</v>
      </c>
    </row>
    <row r="2921" spans="1:5">
      <c r="A2921" s="2" t="s">
        <v>3117</v>
      </c>
      <c r="B2921" s="3" t="s">
        <v>3684</v>
      </c>
      <c r="C2921" s="3" t="s">
        <v>3685</v>
      </c>
      <c r="D2921" s="3" t="s">
        <v>3703</v>
      </c>
      <c r="E2921" s="3" t="s">
        <v>3702</v>
      </c>
    </row>
    <row r="2922" spans="1:5">
      <c r="A2922" s="2" t="s">
        <v>3118</v>
      </c>
      <c r="B2922" s="3" t="s">
        <v>3685</v>
      </c>
      <c r="C2922" s="3" t="s">
        <v>3686</v>
      </c>
      <c r="D2922" s="3" t="s">
        <v>3704</v>
      </c>
      <c r="E2922" s="3" t="s">
        <v>3703</v>
      </c>
    </row>
    <row r="2923" spans="1:5">
      <c r="A2923" s="2" t="s">
        <v>3119</v>
      </c>
      <c r="B2923" s="3" t="s">
        <v>3686</v>
      </c>
      <c r="C2923" s="3" t="s">
        <v>3687</v>
      </c>
      <c r="D2923" s="3" t="s">
        <v>3705</v>
      </c>
      <c r="E2923" s="3" t="s">
        <v>3704</v>
      </c>
    </row>
    <row r="2924" spans="1:5">
      <c r="A2924" s="2" t="s">
        <v>3120</v>
      </c>
      <c r="B2924" s="3" t="s">
        <v>3687</v>
      </c>
      <c r="C2924" s="3" t="s">
        <v>606</v>
      </c>
      <c r="D2924" s="3" t="s">
        <v>605</v>
      </c>
      <c r="E2924" s="3" t="s">
        <v>3705</v>
      </c>
    </row>
    <row r="2925" spans="1:5">
      <c r="A2925" s="2" t="s">
        <v>3121</v>
      </c>
      <c r="B2925" s="3" t="s">
        <v>830</v>
      </c>
      <c r="C2925" s="3" t="s">
        <v>3688</v>
      </c>
      <c r="D2925" s="3" t="s">
        <v>3706</v>
      </c>
      <c r="E2925" s="3" t="s">
        <v>829</v>
      </c>
    </row>
    <row r="2926" spans="1:5">
      <c r="A2926" s="2" t="s">
        <v>3122</v>
      </c>
      <c r="B2926" s="3" t="s">
        <v>3688</v>
      </c>
      <c r="C2926" s="3" t="s">
        <v>3689</v>
      </c>
      <c r="D2926" s="3" t="s">
        <v>3707</v>
      </c>
      <c r="E2926" s="3" t="s">
        <v>3706</v>
      </c>
    </row>
    <row r="2927" spans="1:5">
      <c r="A2927" s="2" t="s">
        <v>3123</v>
      </c>
      <c r="B2927" s="3" t="s">
        <v>3689</v>
      </c>
      <c r="C2927" s="3" t="s">
        <v>3690</v>
      </c>
      <c r="D2927" s="3" t="s">
        <v>3708</v>
      </c>
      <c r="E2927" s="3" t="s">
        <v>3707</v>
      </c>
    </row>
    <row r="2928" spans="1:5">
      <c r="A2928" s="2" t="s">
        <v>3124</v>
      </c>
      <c r="B2928" s="3" t="s">
        <v>3690</v>
      </c>
      <c r="C2928" s="3" t="s">
        <v>3691</v>
      </c>
      <c r="D2928" s="3" t="s">
        <v>3709</v>
      </c>
      <c r="E2928" s="3" t="s">
        <v>3708</v>
      </c>
    </row>
    <row r="2929" spans="1:5">
      <c r="A2929" s="2" t="s">
        <v>3125</v>
      </c>
      <c r="B2929" s="3" t="s">
        <v>3691</v>
      </c>
      <c r="C2929" s="3" t="s">
        <v>3692</v>
      </c>
      <c r="D2929" s="3" t="s">
        <v>3710</v>
      </c>
      <c r="E2929" s="3" t="s">
        <v>3709</v>
      </c>
    </row>
    <row r="2930" spans="1:5">
      <c r="A2930" s="2" t="s">
        <v>3126</v>
      </c>
      <c r="B2930" s="3" t="s">
        <v>3692</v>
      </c>
      <c r="C2930" s="3" t="s">
        <v>3693</v>
      </c>
      <c r="D2930" s="3" t="s">
        <v>3711</v>
      </c>
      <c r="E2930" s="3" t="s">
        <v>3710</v>
      </c>
    </row>
    <row r="2931" spans="1:5">
      <c r="A2931" s="2" t="s">
        <v>3127</v>
      </c>
      <c r="B2931" s="3" t="s">
        <v>3693</v>
      </c>
      <c r="C2931" s="3" t="s">
        <v>3694</v>
      </c>
      <c r="D2931" s="3" t="s">
        <v>3712</v>
      </c>
      <c r="E2931" s="3" t="s">
        <v>3711</v>
      </c>
    </row>
    <row r="2932" spans="1:5">
      <c r="A2932" s="2" t="s">
        <v>3128</v>
      </c>
      <c r="B2932" s="3" t="s">
        <v>3694</v>
      </c>
      <c r="C2932" s="3" t="s">
        <v>3695</v>
      </c>
      <c r="D2932" s="3" t="s">
        <v>3713</v>
      </c>
      <c r="E2932" s="3" t="s">
        <v>3712</v>
      </c>
    </row>
    <row r="2933" spans="1:5">
      <c r="A2933" s="2" t="s">
        <v>3129</v>
      </c>
      <c r="B2933" s="3" t="s">
        <v>3695</v>
      </c>
      <c r="C2933" s="3" t="s">
        <v>3696</v>
      </c>
      <c r="D2933" s="3" t="s">
        <v>3714</v>
      </c>
      <c r="E2933" s="3" t="s">
        <v>3713</v>
      </c>
    </row>
    <row r="2934" spans="1:5">
      <c r="A2934" s="2" t="s">
        <v>3130</v>
      </c>
      <c r="B2934" s="3" t="s">
        <v>3696</v>
      </c>
      <c r="C2934" s="3" t="s">
        <v>3697</v>
      </c>
      <c r="D2934" s="3" t="s">
        <v>3715</v>
      </c>
      <c r="E2934" s="3" t="s">
        <v>3714</v>
      </c>
    </row>
    <row r="2935" spans="1:5">
      <c r="A2935" s="2" t="s">
        <v>3131</v>
      </c>
      <c r="B2935" s="3" t="s">
        <v>3697</v>
      </c>
      <c r="C2935" s="3" t="s">
        <v>3698</v>
      </c>
      <c r="D2935" s="3" t="s">
        <v>3716</v>
      </c>
      <c r="E2935" s="3" t="s">
        <v>3715</v>
      </c>
    </row>
    <row r="2936" spans="1:5">
      <c r="A2936" s="2" t="s">
        <v>3132</v>
      </c>
      <c r="B2936" s="3" t="s">
        <v>3698</v>
      </c>
      <c r="C2936" s="3" t="s">
        <v>3699</v>
      </c>
      <c r="D2936" s="3" t="s">
        <v>3717</v>
      </c>
      <c r="E2936" s="3" t="s">
        <v>3716</v>
      </c>
    </row>
    <row r="2937" spans="1:5">
      <c r="A2937" s="2" t="s">
        <v>3133</v>
      </c>
      <c r="B2937" s="3" t="s">
        <v>3699</v>
      </c>
      <c r="C2937" s="3" t="s">
        <v>3700</v>
      </c>
      <c r="D2937" s="3" t="s">
        <v>3718</v>
      </c>
      <c r="E2937" s="3" t="s">
        <v>3717</v>
      </c>
    </row>
    <row r="2938" spans="1:5">
      <c r="A2938" s="2" t="s">
        <v>3134</v>
      </c>
      <c r="B2938" s="3" t="s">
        <v>3700</v>
      </c>
      <c r="C2938" s="3" t="s">
        <v>3701</v>
      </c>
      <c r="D2938" s="3" t="s">
        <v>3719</v>
      </c>
      <c r="E2938" s="3" t="s">
        <v>3718</v>
      </c>
    </row>
    <row r="2939" spans="1:5">
      <c r="A2939" s="2" t="s">
        <v>3135</v>
      </c>
      <c r="B2939" s="3" t="s">
        <v>3701</v>
      </c>
      <c r="C2939" s="3" t="s">
        <v>3702</v>
      </c>
      <c r="D2939" s="3" t="s">
        <v>3720</v>
      </c>
      <c r="E2939" s="3" t="s">
        <v>3719</v>
      </c>
    </row>
    <row r="2940" spans="1:5">
      <c r="A2940" s="2" t="s">
        <v>3136</v>
      </c>
      <c r="B2940" s="3" t="s">
        <v>3702</v>
      </c>
      <c r="C2940" s="3" t="s">
        <v>3703</v>
      </c>
      <c r="D2940" s="3" t="s">
        <v>3721</v>
      </c>
      <c r="E2940" s="3" t="s">
        <v>3720</v>
      </c>
    </row>
    <row r="2941" spans="1:5">
      <c r="A2941" s="2" t="s">
        <v>3137</v>
      </c>
      <c r="B2941" s="3" t="s">
        <v>3703</v>
      </c>
      <c r="C2941" s="3" t="s">
        <v>3704</v>
      </c>
      <c r="D2941" s="3" t="s">
        <v>3722</v>
      </c>
      <c r="E2941" s="3" t="s">
        <v>3721</v>
      </c>
    </row>
    <row r="2942" spans="1:5">
      <c r="A2942" s="2" t="s">
        <v>3138</v>
      </c>
      <c r="B2942" s="3" t="s">
        <v>3704</v>
      </c>
      <c r="C2942" s="3" t="s">
        <v>3705</v>
      </c>
      <c r="D2942" s="3" t="s">
        <v>3723</v>
      </c>
      <c r="E2942" s="3" t="s">
        <v>3722</v>
      </c>
    </row>
    <row r="2943" spans="1:5">
      <c r="A2943" s="2" t="s">
        <v>3139</v>
      </c>
      <c r="B2943" s="3" t="s">
        <v>3705</v>
      </c>
      <c r="C2943" s="3" t="s">
        <v>605</v>
      </c>
      <c r="D2943" s="3" t="s">
        <v>604</v>
      </c>
      <c r="E2943" s="3" t="s">
        <v>3723</v>
      </c>
    </row>
    <row r="2944" spans="1:5">
      <c r="A2944" s="2" t="s">
        <v>3140</v>
      </c>
      <c r="B2944" s="3" t="s">
        <v>829</v>
      </c>
      <c r="C2944" s="3" t="s">
        <v>3706</v>
      </c>
      <c r="D2944" s="3" t="s">
        <v>3724</v>
      </c>
      <c r="E2944" s="3" t="s">
        <v>828</v>
      </c>
    </row>
    <row r="2945" spans="1:5">
      <c r="A2945" s="2" t="s">
        <v>3141</v>
      </c>
      <c r="B2945" s="3" t="s">
        <v>3706</v>
      </c>
      <c r="C2945" s="3" t="s">
        <v>3707</v>
      </c>
      <c r="D2945" s="3" t="s">
        <v>3725</v>
      </c>
      <c r="E2945" s="3" t="s">
        <v>3724</v>
      </c>
    </row>
    <row r="2946" spans="1:5">
      <c r="A2946" s="2" t="s">
        <v>3142</v>
      </c>
      <c r="B2946" s="3" t="s">
        <v>3707</v>
      </c>
      <c r="C2946" s="3" t="s">
        <v>3708</v>
      </c>
      <c r="D2946" s="3" t="s">
        <v>3726</v>
      </c>
      <c r="E2946" s="3" t="s">
        <v>3725</v>
      </c>
    </row>
    <row r="2947" spans="1:5">
      <c r="A2947" s="2" t="s">
        <v>3143</v>
      </c>
      <c r="B2947" s="3" t="s">
        <v>3708</v>
      </c>
      <c r="C2947" s="3" t="s">
        <v>3709</v>
      </c>
      <c r="D2947" s="3" t="s">
        <v>3727</v>
      </c>
      <c r="E2947" s="3" t="s">
        <v>3726</v>
      </c>
    </row>
    <row r="2948" spans="1:5">
      <c r="A2948" s="2" t="s">
        <v>3144</v>
      </c>
      <c r="B2948" s="3" t="s">
        <v>3709</v>
      </c>
      <c r="C2948" s="3" t="s">
        <v>3710</v>
      </c>
      <c r="D2948" s="3" t="s">
        <v>3728</v>
      </c>
      <c r="E2948" s="3" t="s">
        <v>3727</v>
      </c>
    </row>
    <row r="2949" spans="1:5">
      <c r="A2949" s="2" t="s">
        <v>3145</v>
      </c>
      <c r="B2949" s="3" t="s">
        <v>3710</v>
      </c>
      <c r="C2949" s="3" t="s">
        <v>3711</v>
      </c>
      <c r="D2949" s="3" t="s">
        <v>3729</v>
      </c>
      <c r="E2949" s="3" t="s">
        <v>3728</v>
      </c>
    </row>
    <row r="2950" spans="1:5">
      <c r="A2950" s="2" t="s">
        <v>3146</v>
      </c>
      <c r="B2950" s="3" t="s">
        <v>3711</v>
      </c>
      <c r="C2950" s="3" t="s">
        <v>3712</v>
      </c>
      <c r="D2950" s="3" t="s">
        <v>3730</v>
      </c>
      <c r="E2950" s="3" t="s">
        <v>3729</v>
      </c>
    </row>
    <row r="2951" spans="1:5">
      <c r="A2951" s="2" t="s">
        <v>3147</v>
      </c>
      <c r="B2951" s="3" t="s">
        <v>3712</v>
      </c>
      <c r="C2951" s="3" t="s">
        <v>3713</v>
      </c>
      <c r="D2951" s="3" t="s">
        <v>3731</v>
      </c>
      <c r="E2951" s="3" t="s">
        <v>3730</v>
      </c>
    </row>
    <row r="2952" spans="1:5">
      <c r="A2952" s="2" t="s">
        <v>3148</v>
      </c>
      <c r="B2952" s="3" t="s">
        <v>3713</v>
      </c>
      <c r="C2952" s="3" t="s">
        <v>3714</v>
      </c>
      <c r="D2952" s="3" t="s">
        <v>3732</v>
      </c>
      <c r="E2952" s="3" t="s">
        <v>3731</v>
      </c>
    </row>
    <row r="2953" spans="1:5">
      <c r="A2953" s="2" t="s">
        <v>3149</v>
      </c>
      <c r="B2953" s="3" t="s">
        <v>3714</v>
      </c>
      <c r="C2953" s="3" t="s">
        <v>3715</v>
      </c>
      <c r="D2953" s="3" t="s">
        <v>3733</v>
      </c>
      <c r="E2953" s="3" t="s">
        <v>3732</v>
      </c>
    </row>
    <row r="2954" spans="1:5">
      <c r="A2954" s="2" t="s">
        <v>3150</v>
      </c>
      <c r="B2954" s="3" t="s">
        <v>3715</v>
      </c>
      <c r="C2954" s="3" t="s">
        <v>3716</v>
      </c>
      <c r="D2954" s="3" t="s">
        <v>3734</v>
      </c>
      <c r="E2954" s="3" t="s">
        <v>3733</v>
      </c>
    </row>
    <row r="2955" spans="1:5">
      <c r="A2955" s="2" t="s">
        <v>3151</v>
      </c>
      <c r="B2955" s="3" t="s">
        <v>3716</v>
      </c>
      <c r="C2955" s="3" t="s">
        <v>3717</v>
      </c>
      <c r="D2955" s="3" t="s">
        <v>3735</v>
      </c>
      <c r="E2955" s="3" t="s">
        <v>3734</v>
      </c>
    </row>
    <row r="2956" spans="1:5">
      <c r="A2956" s="2" t="s">
        <v>3152</v>
      </c>
      <c r="B2956" s="3" t="s">
        <v>3717</v>
      </c>
      <c r="C2956" s="3" t="s">
        <v>3718</v>
      </c>
      <c r="D2956" s="3" t="s">
        <v>3736</v>
      </c>
      <c r="E2956" s="3" t="s">
        <v>3735</v>
      </c>
    </row>
    <row r="2957" spans="1:5">
      <c r="A2957" s="2" t="s">
        <v>3153</v>
      </c>
      <c r="B2957" s="3" t="s">
        <v>3718</v>
      </c>
      <c r="C2957" s="3" t="s">
        <v>3719</v>
      </c>
      <c r="D2957" s="3" t="s">
        <v>3737</v>
      </c>
      <c r="E2957" s="3" t="s">
        <v>3736</v>
      </c>
    </row>
    <row r="2958" spans="1:5">
      <c r="A2958" s="2" t="s">
        <v>3154</v>
      </c>
      <c r="B2958" s="3" t="s">
        <v>3719</v>
      </c>
      <c r="C2958" s="3" t="s">
        <v>3720</v>
      </c>
      <c r="D2958" s="3" t="s">
        <v>3738</v>
      </c>
      <c r="E2958" s="3" t="s">
        <v>3737</v>
      </c>
    </row>
    <row r="2959" spans="1:5">
      <c r="A2959" s="2" t="s">
        <v>3155</v>
      </c>
      <c r="B2959" s="3" t="s">
        <v>3720</v>
      </c>
      <c r="C2959" s="3" t="s">
        <v>3721</v>
      </c>
      <c r="D2959" s="3" t="s">
        <v>3739</v>
      </c>
      <c r="E2959" s="3" t="s">
        <v>3738</v>
      </c>
    </row>
    <row r="2960" spans="1:5">
      <c r="A2960" s="2" t="s">
        <v>3156</v>
      </c>
      <c r="B2960" s="3" t="s">
        <v>3721</v>
      </c>
      <c r="C2960" s="3" t="s">
        <v>3722</v>
      </c>
      <c r="D2960" s="3" t="s">
        <v>3740</v>
      </c>
      <c r="E2960" s="3" t="s">
        <v>3739</v>
      </c>
    </row>
    <row r="2961" spans="1:5">
      <c r="A2961" s="2" t="s">
        <v>3157</v>
      </c>
      <c r="B2961" s="3" t="s">
        <v>3722</v>
      </c>
      <c r="C2961" s="3" t="s">
        <v>3723</v>
      </c>
      <c r="D2961" s="3" t="s">
        <v>3741</v>
      </c>
      <c r="E2961" s="3" t="s">
        <v>3740</v>
      </c>
    </row>
    <row r="2962" spans="1:5">
      <c r="A2962" s="2" t="s">
        <v>3158</v>
      </c>
      <c r="B2962" s="3" t="s">
        <v>3723</v>
      </c>
      <c r="C2962" s="3" t="s">
        <v>604</v>
      </c>
      <c r="D2962" s="3" t="s">
        <v>603</v>
      </c>
      <c r="E2962" s="3" t="s">
        <v>3741</v>
      </c>
    </row>
    <row r="2963" spans="1:5">
      <c r="A2963" s="2" t="s">
        <v>3159</v>
      </c>
      <c r="B2963" s="3" t="s">
        <v>828</v>
      </c>
      <c r="C2963" s="3" t="s">
        <v>3724</v>
      </c>
      <c r="D2963" s="3" t="s">
        <v>3742</v>
      </c>
      <c r="E2963" s="3" t="s">
        <v>827</v>
      </c>
    </row>
    <row r="2964" spans="1:5">
      <c r="A2964" s="2" t="s">
        <v>3160</v>
      </c>
      <c r="B2964" s="3" t="s">
        <v>3724</v>
      </c>
      <c r="C2964" s="3" t="s">
        <v>3725</v>
      </c>
      <c r="D2964" s="3" t="s">
        <v>3743</v>
      </c>
      <c r="E2964" s="3" t="s">
        <v>3742</v>
      </c>
    </row>
    <row r="2965" spans="1:5">
      <c r="A2965" s="2" t="s">
        <v>3161</v>
      </c>
      <c r="B2965" s="3" t="s">
        <v>3725</v>
      </c>
      <c r="C2965" s="3" t="s">
        <v>3726</v>
      </c>
      <c r="D2965" s="3" t="s">
        <v>3744</v>
      </c>
      <c r="E2965" s="3" t="s">
        <v>3743</v>
      </c>
    </row>
    <row r="2966" spans="1:5">
      <c r="A2966" s="2" t="s">
        <v>3162</v>
      </c>
      <c r="B2966" s="3" t="s">
        <v>3726</v>
      </c>
      <c r="C2966" s="3" t="s">
        <v>3727</v>
      </c>
      <c r="D2966" s="3" t="s">
        <v>3745</v>
      </c>
      <c r="E2966" s="3" t="s">
        <v>3744</v>
      </c>
    </row>
    <row r="2967" spans="1:5">
      <c r="A2967" s="2" t="s">
        <v>3163</v>
      </c>
      <c r="B2967" s="3" t="s">
        <v>3727</v>
      </c>
      <c r="C2967" s="3" t="s">
        <v>3728</v>
      </c>
      <c r="D2967" s="3" t="s">
        <v>3746</v>
      </c>
      <c r="E2967" s="3" t="s">
        <v>3745</v>
      </c>
    </row>
    <row r="2968" spans="1:5">
      <c r="A2968" s="2" t="s">
        <v>3164</v>
      </c>
      <c r="B2968" s="3" t="s">
        <v>3728</v>
      </c>
      <c r="C2968" s="3" t="s">
        <v>3729</v>
      </c>
      <c r="D2968" s="3" t="s">
        <v>3747</v>
      </c>
      <c r="E2968" s="3" t="s">
        <v>3746</v>
      </c>
    </row>
    <row r="2969" spans="1:5">
      <c r="A2969" s="2" t="s">
        <v>3165</v>
      </c>
      <c r="B2969" s="3" t="s">
        <v>3729</v>
      </c>
      <c r="C2969" s="3" t="s">
        <v>3730</v>
      </c>
      <c r="D2969" s="3" t="s">
        <v>3748</v>
      </c>
      <c r="E2969" s="3" t="s">
        <v>3747</v>
      </c>
    </row>
    <row r="2970" spans="1:5">
      <c r="A2970" s="2" t="s">
        <v>3166</v>
      </c>
      <c r="B2970" s="3" t="s">
        <v>3730</v>
      </c>
      <c r="C2970" s="3" t="s">
        <v>3731</v>
      </c>
      <c r="D2970" s="3" t="s">
        <v>3749</v>
      </c>
      <c r="E2970" s="3" t="s">
        <v>3748</v>
      </c>
    </row>
    <row r="2971" spans="1:5">
      <c r="A2971" s="2" t="s">
        <v>3167</v>
      </c>
      <c r="B2971" s="3" t="s">
        <v>3731</v>
      </c>
      <c r="C2971" s="3" t="s">
        <v>3732</v>
      </c>
      <c r="D2971" s="3" t="s">
        <v>3750</v>
      </c>
      <c r="E2971" s="3" t="s">
        <v>3749</v>
      </c>
    </row>
    <row r="2972" spans="1:5">
      <c r="A2972" s="2" t="s">
        <v>3168</v>
      </c>
      <c r="B2972" s="3" t="s">
        <v>3732</v>
      </c>
      <c r="C2972" s="3" t="s">
        <v>3733</v>
      </c>
      <c r="D2972" s="3" t="s">
        <v>3751</v>
      </c>
      <c r="E2972" s="3" t="s">
        <v>3750</v>
      </c>
    </row>
    <row r="2973" spans="1:5">
      <c r="A2973" s="2" t="s">
        <v>3169</v>
      </c>
      <c r="B2973" s="3" t="s">
        <v>3733</v>
      </c>
      <c r="C2973" s="3" t="s">
        <v>3734</v>
      </c>
      <c r="D2973" s="3" t="s">
        <v>3752</v>
      </c>
      <c r="E2973" s="3" t="s">
        <v>3751</v>
      </c>
    </row>
    <row r="2974" spans="1:5">
      <c r="A2974" s="2" t="s">
        <v>3170</v>
      </c>
      <c r="B2974" s="3" t="s">
        <v>3734</v>
      </c>
      <c r="C2974" s="3" t="s">
        <v>3735</v>
      </c>
      <c r="D2974" s="3" t="s">
        <v>3753</v>
      </c>
      <c r="E2974" s="3" t="s">
        <v>3752</v>
      </c>
    </row>
    <row r="2975" spans="1:5">
      <c r="A2975" s="2" t="s">
        <v>3171</v>
      </c>
      <c r="B2975" s="3" t="s">
        <v>3735</v>
      </c>
      <c r="C2975" s="3" t="s">
        <v>3736</v>
      </c>
      <c r="D2975" s="3" t="s">
        <v>3754</v>
      </c>
      <c r="E2975" s="3" t="s">
        <v>3753</v>
      </c>
    </row>
    <row r="2976" spans="1:5">
      <c r="A2976" s="2" t="s">
        <v>3172</v>
      </c>
      <c r="B2976" s="3" t="s">
        <v>3736</v>
      </c>
      <c r="C2976" s="3" t="s">
        <v>3737</v>
      </c>
      <c r="D2976" s="3" t="s">
        <v>3755</v>
      </c>
      <c r="E2976" s="3" t="s">
        <v>3754</v>
      </c>
    </row>
    <row r="2977" spans="1:5">
      <c r="A2977" s="2" t="s">
        <v>3173</v>
      </c>
      <c r="B2977" s="3" t="s">
        <v>3737</v>
      </c>
      <c r="C2977" s="3" t="s">
        <v>3738</v>
      </c>
      <c r="D2977" s="3" t="s">
        <v>3756</v>
      </c>
      <c r="E2977" s="3" t="s">
        <v>3755</v>
      </c>
    </row>
    <row r="2978" spans="1:5">
      <c r="A2978" s="2" t="s">
        <v>3174</v>
      </c>
      <c r="B2978" s="3" t="s">
        <v>3738</v>
      </c>
      <c r="C2978" s="3" t="s">
        <v>3739</v>
      </c>
      <c r="D2978" s="3" t="s">
        <v>3757</v>
      </c>
      <c r="E2978" s="3" t="s">
        <v>3756</v>
      </c>
    </row>
    <row r="2979" spans="1:5">
      <c r="A2979" s="2" t="s">
        <v>3175</v>
      </c>
      <c r="B2979" s="3" t="s">
        <v>3739</v>
      </c>
      <c r="C2979" s="3" t="s">
        <v>3740</v>
      </c>
      <c r="D2979" s="3" t="s">
        <v>3758</v>
      </c>
      <c r="E2979" s="3" t="s">
        <v>3757</v>
      </c>
    </row>
    <row r="2980" spans="1:5">
      <c r="A2980" s="2" t="s">
        <v>3176</v>
      </c>
      <c r="B2980" s="3" t="s">
        <v>3740</v>
      </c>
      <c r="C2980" s="3" t="s">
        <v>3741</v>
      </c>
      <c r="D2980" s="3" t="s">
        <v>3759</v>
      </c>
      <c r="E2980" s="3" t="s">
        <v>3758</v>
      </c>
    </row>
    <row r="2981" spans="1:5">
      <c r="A2981" s="2" t="s">
        <v>3177</v>
      </c>
      <c r="B2981" s="3" t="s">
        <v>3741</v>
      </c>
      <c r="C2981" s="3" t="s">
        <v>603</v>
      </c>
      <c r="D2981" s="3" t="s">
        <v>602</v>
      </c>
      <c r="E2981" s="3" t="s">
        <v>3759</v>
      </c>
    </row>
    <row r="2982" spans="1:5">
      <c r="A2982" s="2" t="s">
        <v>3178</v>
      </c>
      <c r="B2982" s="3" t="s">
        <v>827</v>
      </c>
      <c r="C2982" s="3" t="s">
        <v>3742</v>
      </c>
      <c r="D2982" s="3" t="s">
        <v>3760</v>
      </c>
      <c r="E2982" s="3" t="s">
        <v>826</v>
      </c>
    </row>
    <row r="2983" spans="1:5">
      <c r="A2983" s="2" t="s">
        <v>3179</v>
      </c>
      <c r="B2983" s="3" t="s">
        <v>3742</v>
      </c>
      <c r="C2983" s="3" t="s">
        <v>3743</v>
      </c>
      <c r="D2983" s="3" t="s">
        <v>3761</v>
      </c>
      <c r="E2983" s="3" t="s">
        <v>3760</v>
      </c>
    </row>
    <row r="2984" spans="1:5">
      <c r="A2984" s="2" t="s">
        <v>3180</v>
      </c>
      <c r="B2984" s="3" t="s">
        <v>3743</v>
      </c>
      <c r="C2984" s="3" t="s">
        <v>3744</v>
      </c>
      <c r="D2984" s="3" t="s">
        <v>3762</v>
      </c>
      <c r="E2984" s="3" t="s">
        <v>3761</v>
      </c>
    </row>
    <row r="2985" spans="1:5">
      <c r="A2985" s="2" t="s">
        <v>3181</v>
      </c>
      <c r="B2985" s="3" t="s">
        <v>3744</v>
      </c>
      <c r="C2985" s="3" t="s">
        <v>3745</v>
      </c>
      <c r="D2985" s="3" t="s">
        <v>3763</v>
      </c>
      <c r="E2985" s="3" t="s">
        <v>3762</v>
      </c>
    </row>
    <row r="2986" spans="1:5">
      <c r="A2986" s="2" t="s">
        <v>3182</v>
      </c>
      <c r="B2986" s="3" t="s">
        <v>3745</v>
      </c>
      <c r="C2986" s="3" t="s">
        <v>3746</v>
      </c>
      <c r="D2986" s="3" t="s">
        <v>3764</v>
      </c>
      <c r="E2986" s="3" t="s">
        <v>3763</v>
      </c>
    </row>
    <row r="2987" spans="1:5">
      <c r="A2987" s="2" t="s">
        <v>3183</v>
      </c>
      <c r="B2987" s="3" t="s">
        <v>3746</v>
      </c>
      <c r="C2987" s="3" t="s">
        <v>3747</v>
      </c>
      <c r="D2987" s="3" t="s">
        <v>3765</v>
      </c>
      <c r="E2987" s="3" t="s">
        <v>3764</v>
      </c>
    </row>
    <row r="2988" spans="1:5">
      <c r="A2988" s="2" t="s">
        <v>3184</v>
      </c>
      <c r="B2988" s="3" t="s">
        <v>3747</v>
      </c>
      <c r="C2988" s="3" t="s">
        <v>3748</v>
      </c>
      <c r="D2988" s="3" t="s">
        <v>3766</v>
      </c>
      <c r="E2988" s="3" t="s">
        <v>3765</v>
      </c>
    </row>
    <row r="2989" spans="1:5">
      <c r="A2989" s="2" t="s">
        <v>3185</v>
      </c>
      <c r="B2989" s="3" t="s">
        <v>3748</v>
      </c>
      <c r="C2989" s="3" t="s">
        <v>3749</v>
      </c>
      <c r="D2989" s="3" t="s">
        <v>3767</v>
      </c>
      <c r="E2989" s="3" t="s">
        <v>3766</v>
      </c>
    </row>
    <row r="2990" spans="1:5">
      <c r="A2990" s="2" t="s">
        <v>3186</v>
      </c>
      <c r="B2990" s="3" t="s">
        <v>3749</v>
      </c>
      <c r="C2990" s="3" t="s">
        <v>3750</v>
      </c>
      <c r="D2990" s="3" t="s">
        <v>3768</v>
      </c>
      <c r="E2990" s="3" t="s">
        <v>3767</v>
      </c>
    </row>
    <row r="2991" spans="1:5">
      <c r="A2991" s="2" t="s">
        <v>3187</v>
      </c>
      <c r="B2991" s="3" t="s">
        <v>3750</v>
      </c>
      <c r="C2991" s="3" t="s">
        <v>3751</v>
      </c>
      <c r="D2991" s="3" t="s">
        <v>3769</v>
      </c>
      <c r="E2991" s="3" t="s">
        <v>3768</v>
      </c>
    </row>
    <row r="2992" spans="1:5">
      <c r="A2992" s="2" t="s">
        <v>3188</v>
      </c>
      <c r="B2992" s="3" t="s">
        <v>3751</v>
      </c>
      <c r="C2992" s="3" t="s">
        <v>3752</v>
      </c>
      <c r="D2992" s="3" t="s">
        <v>3770</v>
      </c>
      <c r="E2992" s="3" t="s">
        <v>3769</v>
      </c>
    </row>
    <row r="2993" spans="1:5">
      <c r="A2993" s="2" t="s">
        <v>3189</v>
      </c>
      <c r="B2993" s="3" t="s">
        <v>3752</v>
      </c>
      <c r="C2993" s="3" t="s">
        <v>3753</v>
      </c>
      <c r="D2993" s="3" t="s">
        <v>3771</v>
      </c>
      <c r="E2993" s="3" t="s">
        <v>3770</v>
      </c>
    </row>
    <row r="2994" spans="1:5">
      <c r="A2994" s="2" t="s">
        <v>3190</v>
      </c>
      <c r="B2994" s="3" t="s">
        <v>3753</v>
      </c>
      <c r="C2994" s="3" t="s">
        <v>3754</v>
      </c>
      <c r="D2994" s="3" t="s">
        <v>3772</v>
      </c>
      <c r="E2994" s="3" t="s">
        <v>3771</v>
      </c>
    </row>
    <row r="2995" spans="1:5">
      <c r="A2995" s="2" t="s">
        <v>3191</v>
      </c>
      <c r="B2995" s="3" t="s">
        <v>3754</v>
      </c>
      <c r="C2995" s="3" t="s">
        <v>3755</v>
      </c>
      <c r="D2995" s="3" t="s">
        <v>3773</v>
      </c>
      <c r="E2995" s="3" t="s">
        <v>3772</v>
      </c>
    </row>
    <row r="2996" spans="1:5">
      <c r="A2996" s="2" t="s">
        <v>3192</v>
      </c>
      <c r="B2996" s="3" t="s">
        <v>3755</v>
      </c>
      <c r="C2996" s="3" t="s">
        <v>3756</v>
      </c>
      <c r="D2996" s="3" t="s">
        <v>3774</v>
      </c>
      <c r="E2996" s="3" t="s">
        <v>3773</v>
      </c>
    </row>
    <row r="2997" spans="1:5">
      <c r="A2997" s="2" t="s">
        <v>3193</v>
      </c>
      <c r="B2997" s="3" t="s">
        <v>3756</v>
      </c>
      <c r="C2997" s="3" t="s">
        <v>3757</v>
      </c>
      <c r="D2997" s="3" t="s">
        <v>3775</v>
      </c>
      <c r="E2997" s="3" t="s">
        <v>3774</v>
      </c>
    </row>
    <row r="2998" spans="1:5">
      <c r="A2998" s="2" t="s">
        <v>3194</v>
      </c>
      <c r="B2998" s="3" t="s">
        <v>3757</v>
      </c>
      <c r="C2998" s="3" t="s">
        <v>3758</v>
      </c>
      <c r="D2998" s="3" t="s">
        <v>3776</v>
      </c>
      <c r="E2998" s="3" t="s">
        <v>3775</v>
      </c>
    </row>
    <row r="2999" spans="1:5">
      <c r="A2999" s="2" t="s">
        <v>3195</v>
      </c>
      <c r="B2999" s="3" t="s">
        <v>3758</v>
      </c>
      <c r="C2999" s="3" t="s">
        <v>3759</v>
      </c>
      <c r="D2999" s="3" t="s">
        <v>3777</v>
      </c>
      <c r="E2999" s="3" t="s">
        <v>3776</v>
      </c>
    </row>
    <row r="3000" spans="1:5">
      <c r="A3000" s="2" t="s">
        <v>3196</v>
      </c>
      <c r="B3000" s="3" t="s">
        <v>3759</v>
      </c>
      <c r="C3000" s="3" t="s">
        <v>602</v>
      </c>
      <c r="D3000" s="3" t="s">
        <v>601</v>
      </c>
      <c r="E3000" s="3" t="s">
        <v>3777</v>
      </c>
    </row>
    <row r="3001" spans="1:5">
      <c r="A3001" s="2" t="s">
        <v>3197</v>
      </c>
      <c r="B3001" s="3" t="s">
        <v>826</v>
      </c>
      <c r="C3001" s="3" t="s">
        <v>3760</v>
      </c>
      <c r="D3001" s="3" t="s">
        <v>3778</v>
      </c>
      <c r="E3001" s="3" t="s">
        <v>825</v>
      </c>
    </row>
    <row r="3002" spans="1:5">
      <c r="A3002" s="2" t="s">
        <v>3198</v>
      </c>
      <c r="B3002" s="3" t="s">
        <v>3760</v>
      </c>
      <c r="C3002" s="3" t="s">
        <v>3761</v>
      </c>
      <c r="D3002" s="3" t="s">
        <v>3779</v>
      </c>
      <c r="E3002" s="3" t="s">
        <v>3778</v>
      </c>
    </row>
    <row r="3003" spans="1:5">
      <c r="A3003" s="2" t="s">
        <v>3199</v>
      </c>
      <c r="B3003" s="3" t="s">
        <v>3761</v>
      </c>
      <c r="C3003" s="3" t="s">
        <v>3762</v>
      </c>
      <c r="D3003" s="3" t="s">
        <v>3780</v>
      </c>
      <c r="E3003" s="3" t="s">
        <v>3779</v>
      </c>
    </row>
    <row r="3004" spans="1:5">
      <c r="A3004" s="2" t="s">
        <v>3200</v>
      </c>
      <c r="B3004" s="3" t="s">
        <v>3762</v>
      </c>
      <c r="C3004" s="3" t="s">
        <v>3763</v>
      </c>
      <c r="D3004" s="3" t="s">
        <v>3781</v>
      </c>
      <c r="E3004" s="3" t="s">
        <v>3780</v>
      </c>
    </row>
    <row r="3005" spans="1:5">
      <c r="A3005" s="2" t="s">
        <v>3201</v>
      </c>
      <c r="B3005" s="3" t="s">
        <v>3763</v>
      </c>
      <c r="C3005" s="3" t="s">
        <v>3764</v>
      </c>
      <c r="D3005" s="3" t="s">
        <v>3782</v>
      </c>
      <c r="E3005" s="3" t="s">
        <v>3781</v>
      </c>
    </row>
    <row r="3006" spans="1:5">
      <c r="A3006" s="2" t="s">
        <v>3202</v>
      </c>
      <c r="B3006" s="3" t="s">
        <v>3764</v>
      </c>
      <c r="C3006" s="3" t="s">
        <v>3765</v>
      </c>
      <c r="D3006" s="3" t="s">
        <v>3783</v>
      </c>
      <c r="E3006" s="3" t="s">
        <v>3782</v>
      </c>
    </row>
    <row r="3007" spans="1:5">
      <c r="A3007" s="2" t="s">
        <v>3203</v>
      </c>
      <c r="B3007" s="3" t="s">
        <v>3765</v>
      </c>
      <c r="C3007" s="3" t="s">
        <v>3766</v>
      </c>
      <c r="D3007" s="3" t="s">
        <v>3784</v>
      </c>
      <c r="E3007" s="3" t="s">
        <v>3783</v>
      </c>
    </row>
    <row r="3008" spans="1:5">
      <c r="A3008" s="2" t="s">
        <v>3204</v>
      </c>
      <c r="B3008" s="3" t="s">
        <v>3766</v>
      </c>
      <c r="C3008" s="3" t="s">
        <v>3767</v>
      </c>
      <c r="D3008" s="3" t="s">
        <v>3785</v>
      </c>
      <c r="E3008" s="3" t="s">
        <v>3784</v>
      </c>
    </row>
    <row r="3009" spans="1:5">
      <c r="A3009" s="2" t="s">
        <v>3205</v>
      </c>
      <c r="B3009" s="3" t="s">
        <v>3767</v>
      </c>
      <c r="C3009" s="3" t="s">
        <v>3768</v>
      </c>
      <c r="D3009" s="3" t="s">
        <v>3786</v>
      </c>
      <c r="E3009" s="3" t="s">
        <v>3785</v>
      </c>
    </row>
    <row r="3010" spans="1:5">
      <c r="A3010" s="2" t="s">
        <v>3206</v>
      </c>
      <c r="B3010" s="3" t="s">
        <v>3768</v>
      </c>
      <c r="C3010" s="3" t="s">
        <v>3769</v>
      </c>
      <c r="D3010" s="3" t="s">
        <v>3787</v>
      </c>
      <c r="E3010" s="3" t="s">
        <v>3786</v>
      </c>
    </row>
    <row r="3011" spans="1:5">
      <c r="A3011" s="2" t="s">
        <v>3207</v>
      </c>
      <c r="B3011" s="3" t="s">
        <v>3769</v>
      </c>
      <c r="C3011" s="3" t="s">
        <v>3770</v>
      </c>
      <c r="D3011" s="3" t="s">
        <v>3788</v>
      </c>
      <c r="E3011" s="3" t="s">
        <v>3787</v>
      </c>
    </row>
    <row r="3012" spans="1:5">
      <c r="A3012" s="2" t="s">
        <v>3208</v>
      </c>
      <c r="B3012" s="3" t="s">
        <v>3770</v>
      </c>
      <c r="C3012" s="3" t="s">
        <v>3771</v>
      </c>
      <c r="D3012" s="3" t="s">
        <v>3789</v>
      </c>
      <c r="E3012" s="3" t="s">
        <v>3788</v>
      </c>
    </row>
    <row r="3013" spans="1:5">
      <c r="A3013" s="2" t="s">
        <v>3209</v>
      </c>
      <c r="B3013" s="3" t="s">
        <v>3771</v>
      </c>
      <c r="C3013" s="3" t="s">
        <v>3772</v>
      </c>
      <c r="D3013" s="3" t="s">
        <v>3790</v>
      </c>
      <c r="E3013" s="3" t="s">
        <v>3789</v>
      </c>
    </row>
    <row r="3014" spans="1:5">
      <c r="A3014" s="2" t="s">
        <v>3210</v>
      </c>
      <c r="B3014" s="3" t="s">
        <v>3772</v>
      </c>
      <c r="C3014" s="3" t="s">
        <v>3773</v>
      </c>
      <c r="D3014" s="3" t="s">
        <v>3791</v>
      </c>
      <c r="E3014" s="3" t="s">
        <v>3790</v>
      </c>
    </row>
    <row r="3015" spans="1:5">
      <c r="A3015" s="2" t="s">
        <v>3211</v>
      </c>
      <c r="B3015" s="3" t="s">
        <v>3773</v>
      </c>
      <c r="C3015" s="3" t="s">
        <v>3774</v>
      </c>
      <c r="D3015" s="3" t="s">
        <v>3792</v>
      </c>
      <c r="E3015" s="3" t="s">
        <v>3791</v>
      </c>
    </row>
    <row r="3016" spans="1:5">
      <c r="A3016" s="2" t="s">
        <v>3212</v>
      </c>
      <c r="B3016" s="3" t="s">
        <v>3774</v>
      </c>
      <c r="C3016" s="3" t="s">
        <v>3775</v>
      </c>
      <c r="D3016" s="3" t="s">
        <v>3793</v>
      </c>
      <c r="E3016" s="3" t="s">
        <v>3792</v>
      </c>
    </row>
    <row r="3017" spans="1:5">
      <c r="A3017" s="2" t="s">
        <v>3213</v>
      </c>
      <c r="B3017" s="3" t="s">
        <v>3775</v>
      </c>
      <c r="C3017" s="3" t="s">
        <v>3776</v>
      </c>
      <c r="D3017" s="3" t="s">
        <v>3794</v>
      </c>
      <c r="E3017" s="3" t="s">
        <v>3793</v>
      </c>
    </row>
    <row r="3018" spans="1:5">
      <c r="A3018" s="2" t="s">
        <v>3214</v>
      </c>
      <c r="B3018" s="3" t="s">
        <v>3776</v>
      </c>
      <c r="C3018" s="3" t="s">
        <v>3777</v>
      </c>
      <c r="D3018" s="3" t="s">
        <v>3795</v>
      </c>
      <c r="E3018" s="3" t="s">
        <v>3794</v>
      </c>
    </row>
    <row r="3019" spans="1:5">
      <c r="A3019" s="2" t="s">
        <v>3215</v>
      </c>
      <c r="B3019" s="3" t="s">
        <v>3777</v>
      </c>
      <c r="C3019" s="3" t="s">
        <v>601</v>
      </c>
      <c r="D3019" s="3" t="s">
        <v>600</v>
      </c>
      <c r="E3019" s="3" t="s">
        <v>3795</v>
      </c>
    </row>
    <row r="3020" spans="1:5">
      <c r="A3020" s="2" t="s">
        <v>3216</v>
      </c>
      <c r="B3020" s="3" t="s">
        <v>825</v>
      </c>
      <c r="C3020" s="3" t="s">
        <v>3778</v>
      </c>
      <c r="D3020" s="3" t="s">
        <v>3796</v>
      </c>
      <c r="E3020" s="3" t="s">
        <v>824</v>
      </c>
    </row>
    <row r="3021" spans="1:5">
      <c r="A3021" s="2" t="s">
        <v>3217</v>
      </c>
      <c r="B3021" s="3" t="s">
        <v>3778</v>
      </c>
      <c r="C3021" s="3" t="s">
        <v>3779</v>
      </c>
      <c r="D3021" s="3" t="s">
        <v>3797</v>
      </c>
      <c r="E3021" s="3" t="s">
        <v>3796</v>
      </c>
    </row>
    <row r="3022" spans="1:5">
      <c r="A3022" s="2" t="s">
        <v>3218</v>
      </c>
      <c r="B3022" s="3" t="s">
        <v>3779</v>
      </c>
      <c r="C3022" s="3" t="s">
        <v>3780</v>
      </c>
      <c r="D3022" s="3" t="s">
        <v>3798</v>
      </c>
      <c r="E3022" s="3" t="s">
        <v>3797</v>
      </c>
    </row>
    <row r="3023" spans="1:5">
      <c r="A3023" s="2" t="s">
        <v>3219</v>
      </c>
      <c r="B3023" s="3" t="s">
        <v>3780</v>
      </c>
      <c r="C3023" s="3" t="s">
        <v>3781</v>
      </c>
      <c r="D3023" s="3" t="s">
        <v>3799</v>
      </c>
      <c r="E3023" s="3" t="s">
        <v>3798</v>
      </c>
    </row>
    <row r="3024" spans="1:5">
      <c r="A3024" s="2" t="s">
        <v>3220</v>
      </c>
      <c r="B3024" s="3" t="s">
        <v>3781</v>
      </c>
      <c r="C3024" s="3" t="s">
        <v>3782</v>
      </c>
      <c r="D3024" s="3" t="s">
        <v>3800</v>
      </c>
      <c r="E3024" s="3" t="s">
        <v>3799</v>
      </c>
    </row>
    <row r="3025" spans="1:5">
      <c r="A3025" s="2" t="s">
        <v>3221</v>
      </c>
      <c r="B3025" s="3" t="s">
        <v>3782</v>
      </c>
      <c r="C3025" s="3" t="s">
        <v>3783</v>
      </c>
      <c r="D3025" s="3" t="s">
        <v>3801</v>
      </c>
      <c r="E3025" s="3" t="s">
        <v>3800</v>
      </c>
    </row>
    <row r="3026" spans="1:5">
      <c r="A3026" s="2" t="s">
        <v>3222</v>
      </c>
      <c r="B3026" s="3" t="s">
        <v>3783</v>
      </c>
      <c r="C3026" s="3" t="s">
        <v>3784</v>
      </c>
      <c r="D3026" s="3" t="s">
        <v>3802</v>
      </c>
      <c r="E3026" s="3" t="s">
        <v>3801</v>
      </c>
    </row>
    <row r="3027" spans="1:5">
      <c r="A3027" s="2" t="s">
        <v>3223</v>
      </c>
      <c r="B3027" s="3" t="s">
        <v>3784</v>
      </c>
      <c r="C3027" s="3" t="s">
        <v>3785</v>
      </c>
      <c r="D3027" s="3" t="s">
        <v>3803</v>
      </c>
      <c r="E3027" s="3" t="s">
        <v>3802</v>
      </c>
    </row>
    <row r="3028" spans="1:5">
      <c r="A3028" s="2" t="s">
        <v>3224</v>
      </c>
      <c r="B3028" s="3" t="s">
        <v>3785</v>
      </c>
      <c r="C3028" s="3" t="s">
        <v>3786</v>
      </c>
      <c r="D3028" s="3" t="s">
        <v>3804</v>
      </c>
      <c r="E3028" s="3" t="s">
        <v>3803</v>
      </c>
    </row>
    <row r="3029" spans="1:5">
      <c r="A3029" s="2" t="s">
        <v>3225</v>
      </c>
      <c r="B3029" s="3" t="s">
        <v>3786</v>
      </c>
      <c r="C3029" s="3" t="s">
        <v>3787</v>
      </c>
      <c r="D3029" s="3" t="s">
        <v>3805</v>
      </c>
      <c r="E3029" s="3" t="s">
        <v>3804</v>
      </c>
    </row>
    <row r="3030" spans="1:5">
      <c r="A3030" s="2" t="s">
        <v>3226</v>
      </c>
      <c r="B3030" s="3" t="s">
        <v>3787</v>
      </c>
      <c r="C3030" s="3" t="s">
        <v>3788</v>
      </c>
      <c r="D3030" s="3" t="s">
        <v>3806</v>
      </c>
      <c r="E3030" s="3" t="s">
        <v>3805</v>
      </c>
    </row>
    <row r="3031" spans="1:5">
      <c r="A3031" s="2" t="s">
        <v>3227</v>
      </c>
      <c r="B3031" s="3" t="s">
        <v>3788</v>
      </c>
      <c r="C3031" s="3" t="s">
        <v>3789</v>
      </c>
      <c r="D3031" s="3" t="s">
        <v>3807</v>
      </c>
      <c r="E3031" s="3" t="s">
        <v>3806</v>
      </c>
    </row>
    <row r="3032" spans="1:5">
      <c r="A3032" s="2" t="s">
        <v>3228</v>
      </c>
      <c r="B3032" s="3" t="s">
        <v>3789</v>
      </c>
      <c r="C3032" s="3" t="s">
        <v>3790</v>
      </c>
      <c r="D3032" s="3" t="s">
        <v>3808</v>
      </c>
      <c r="E3032" s="3" t="s">
        <v>3807</v>
      </c>
    </row>
    <row r="3033" spans="1:5">
      <c r="A3033" s="2" t="s">
        <v>3229</v>
      </c>
      <c r="B3033" s="3" t="s">
        <v>3790</v>
      </c>
      <c r="C3033" s="3" t="s">
        <v>3791</v>
      </c>
      <c r="D3033" s="3" t="s">
        <v>3809</v>
      </c>
      <c r="E3033" s="3" t="s">
        <v>3808</v>
      </c>
    </row>
    <row r="3034" spans="1:5">
      <c r="A3034" s="2" t="s">
        <v>3230</v>
      </c>
      <c r="B3034" s="3" t="s">
        <v>3791</v>
      </c>
      <c r="C3034" s="3" t="s">
        <v>3792</v>
      </c>
      <c r="D3034" s="3" t="s">
        <v>3810</v>
      </c>
      <c r="E3034" s="3" t="s">
        <v>3809</v>
      </c>
    </row>
    <row r="3035" spans="1:5">
      <c r="A3035" s="2" t="s">
        <v>3231</v>
      </c>
      <c r="B3035" s="3" t="s">
        <v>3792</v>
      </c>
      <c r="C3035" s="3" t="s">
        <v>3793</v>
      </c>
      <c r="D3035" s="3" t="s">
        <v>3811</v>
      </c>
      <c r="E3035" s="3" t="s">
        <v>3810</v>
      </c>
    </row>
    <row r="3036" spans="1:5">
      <c r="A3036" s="2" t="s">
        <v>3232</v>
      </c>
      <c r="B3036" s="3" t="s">
        <v>3793</v>
      </c>
      <c r="C3036" s="3" t="s">
        <v>3794</v>
      </c>
      <c r="D3036" s="3" t="s">
        <v>3812</v>
      </c>
      <c r="E3036" s="3" t="s">
        <v>3811</v>
      </c>
    </row>
    <row r="3037" spans="1:5">
      <c r="A3037" s="2" t="s">
        <v>3233</v>
      </c>
      <c r="B3037" s="3" t="s">
        <v>3794</v>
      </c>
      <c r="C3037" s="3" t="s">
        <v>3795</v>
      </c>
      <c r="D3037" s="3" t="s">
        <v>3813</v>
      </c>
      <c r="E3037" s="3" t="s">
        <v>3812</v>
      </c>
    </row>
    <row r="3038" spans="1:5">
      <c r="A3038" s="2" t="s">
        <v>3234</v>
      </c>
      <c r="B3038" s="3" t="s">
        <v>3795</v>
      </c>
      <c r="C3038" s="3" t="s">
        <v>600</v>
      </c>
      <c r="D3038" s="3" t="s">
        <v>599</v>
      </c>
      <c r="E3038" s="3" t="s">
        <v>3813</v>
      </c>
    </row>
    <row r="3039" spans="1:5">
      <c r="A3039" s="2" t="s">
        <v>3235</v>
      </c>
      <c r="B3039" s="3" t="s">
        <v>824</v>
      </c>
      <c r="C3039" s="3" t="s">
        <v>3796</v>
      </c>
      <c r="D3039" s="3" t="s">
        <v>3814</v>
      </c>
      <c r="E3039" s="3" t="s">
        <v>823</v>
      </c>
    </row>
    <row r="3040" spans="1:5">
      <c r="A3040" s="2" t="s">
        <v>3236</v>
      </c>
      <c r="B3040" s="3" t="s">
        <v>3796</v>
      </c>
      <c r="C3040" s="3" t="s">
        <v>3797</v>
      </c>
      <c r="D3040" s="3" t="s">
        <v>3815</v>
      </c>
      <c r="E3040" s="3" t="s">
        <v>3814</v>
      </c>
    </row>
    <row r="3041" spans="1:5">
      <c r="A3041" s="2" t="s">
        <v>3237</v>
      </c>
      <c r="B3041" s="3" t="s">
        <v>3797</v>
      </c>
      <c r="C3041" s="3" t="s">
        <v>3798</v>
      </c>
      <c r="D3041" s="3" t="s">
        <v>3816</v>
      </c>
      <c r="E3041" s="3" t="s">
        <v>3815</v>
      </c>
    </row>
    <row r="3042" spans="1:5">
      <c r="A3042" s="2" t="s">
        <v>3238</v>
      </c>
      <c r="B3042" s="3" t="s">
        <v>3798</v>
      </c>
      <c r="C3042" s="3" t="s">
        <v>3799</v>
      </c>
      <c r="D3042" s="3" t="s">
        <v>3817</v>
      </c>
      <c r="E3042" s="3" t="s">
        <v>3816</v>
      </c>
    </row>
    <row r="3043" spans="1:5">
      <c r="A3043" s="2" t="s">
        <v>3239</v>
      </c>
      <c r="B3043" s="3" t="s">
        <v>3799</v>
      </c>
      <c r="C3043" s="3" t="s">
        <v>3800</v>
      </c>
      <c r="D3043" s="3" t="s">
        <v>3818</v>
      </c>
      <c r="E3043" s="3" t="s">
        <v>3817</v>
      </c>
    </row>
    <row r="3044" spans="1:5">
      <c r="A3044" s="2" t="s">
        <v>3240</v>
      </c>
      <c r="B3044" s="3" t="s">
        <v>3800</v>
      </c>
      <c r="C3044" s="3" t="s">
        <v>3801</v>
      </c>
      <c r="D3044" s="3" t="s">
        <v>3819</v>
      </c>
      <c r="E3044" s="3" t="s">
        <v>3818</v>
      </c>
    </row>
    <row r="3045" spans="1:5">
      <c r="A3045" s="2" t="s">
        <v>3241</v>
      </c>
      <c r="B3045" s="3" t="s">
        <v>3801</v>
      </c>
      <c r="C3045" s="3" t="s">
        <v>3802</v>
      </c>
      <c r="D3045" s="3" t="s">
        <v>3820</v>
      </c>
      <c r="E3045" s="3" t="s">
        <v>3819</v>
      </c>
    </row>
    <row r="3046" spans="1:5">
      <c r="A3046" s="2" t="s">
        <v>3242</v>
      </c>
      <c r="B3046" s="3" t="s">
        <v>3802</v>
      </c>
      <c r="C3046" s="3" t="s">
        <v>3803</v>
      </c>
      <c r="D3046" s="3" t="s">
        <v>3821</v>
      </c>
      <c r="E3046" s="3" t="s">
        <v>3820</v>
      </c>
    </row>
    <row r="3047" spans="1:5">
      <c r="A3047" s="2" t="s">
        <v>3243</v>
      </c>
      <c r="B3047" s="3" t="s">
        <v>3803</v>
      </c>
      <c r="C3047" s="3" t="s">
        <v>3804</v>
      </c>
      <c r="D3047" s="3" t="s">
        <v>3822</v>
      </c>
      <c r="E3047" s="3" t="s">
        <v>3821</v>
      </c>
    </row>
    <row r="3048" spans="1:5">
      <c r="A3048" s="2" t="s">
        <v>3244</v>
      </c>
      <c r="B3048" s="3" t="s">
        <v>3804</v>
      </c>
      <c r="C3048" s="3" t="s">
        <v>3805</v>
      </c>
      <c r="D3048" s="3" t="s">
        <v>3823</v>
      </c>
      <c r="E3048" s="3" t="s">
        <v>3822</v>
      </c>
    </row>
    <row r="3049" spans="1:5">
      <c r="A3049" s="2" t="s">
        <v>3245</v>
      </c>
      <c r="B3049" s="3" t="s">
        <v>3805</v>
      </c>
      <c r="C3049" s="3" t="s">
        <v>3806</v>
      </c>
      <c r="D3049" s="3" t="s">
        <v>3824</v>
      </c>
      <c r="E3049" s="3" t="s">
        <v>3823</v>
      </c>
    </row>
    <row r="3050" spans="1:5">
      <c r="A3050" s="2" t="s">
        <v>3246</v>
      </c>
      <c r="B3050" s="3" t="s">
        <v>3806</v>
      </c>
      <c r="C3050" s="3" t="s">
        <v>3807</v>
      </c>
      <c r="D3050" s="3" t="s">
        <v>3825</v>
      </c>
      <c r="E3050" s="3" t="s">
        <v>3824</v>
      </c>
    </row>
    <row r="3051" spans="1:5">
      <c r="A3051" s="2" t="s">
        <v>3247</v>
      </c>
      <c r="B3051" s="3" t="s">
        <v>3807</v>
      </c>
      <c r="C3051" s="3" t="s">
        <v>3808</v>
      </c>
      <c r="D3051" s="3" t="s">
        <v>3826</v>
      </c>
      <c r="E3051" s="3" t="s">
        <v>3825</v>
      </c>
    </row>
    <row r="3052" spans="1:5">
      <c r="A3052" s="2" t="s">
        <v>3248</v>
      </c>
      <c r="B3052" s="3" t="s">
        <v>3808</v>
      </c>
      <c r="C3052" s="3" t="s">
        <v>3809</v>
      </c>
      <c r="D3052" s="3" t="s">
        <v>3827</v>
      </c>
      <c r="E3052" s="3" t="s">
        <v>3826</v>
      </c>
    </row>
    <row r="3053" spans="1:5">
      <c r="A3053" s="2" t="s">
        <v>3249</v>
      </c>
      <c r="B3053" s="3" t="s">
        <v>3809</v>
      </c>
      <c r="C3053" s="3" t="s">
        <v>3810</v>
      </c>
      <c r="D3053" s="3" t="s">
        <v>3828</v>
      </c>
      <c r="E3053" s="3" t="s">
        <v>3827</v>
      </c>
    </row>
    <row r="3054" spans="1:5">
      <c r="A3054" s="2" t="s">
        <v>3250</v>
      </c>
      <c r="B3054" s="3" t="s">
        <v>3810</v>
      </c>
      <c r="C3054" s="3" t="s">
        <v>3811</v>
      </c>
      <c r="D3054" s="3" t="s">
        <v>3829</v>
      </c>
      <c r="E3054" s="3" t="s">
        <v>3828</v>
      </c>
    </row>
    <row r="3055" spans="1:5">
      <c r="A3055" s="2" t="s">
        <v>3251</v>
      </c>
      <c r="B3055" s="3" t="s">
        <v>3811</v>
      </c>
      <c r="C3055" s="3" t="s">
        <v>3812</v>
      </c>
      <c r="D3055" s="3" t="s">
        <v>3830</v>
      </c>
      <c r="E3055" s="3" t="s">
        <v>3829</v>
      </c>
    </row>
    <row r="3056" spans="1:5">
      <c r="A3056" s="2" t="s">
        <v>3252</v>
      </c>
      <c r="B3056" s="3" t="s">
        <v>3812</v>
      </c>
      <c r="C3056" s="3" t="s">
        <v>3813</v>
      </c>
      <c r="D3056" s="3" t="s">
        <v>3831</v>
      </c>
      <c r="E3056" s="3" t="s">
        <v>3830</v>
      </c>
    </row>
    <row r="3057" spans="1:5">
      <c r="A3057" s="2" t="s">
        <v>3253</v>
      </c>
      <c r="B3057" s="3" t="s">
        <v>3813</v>
      </c>
      <c r="C3057" s="3" t="s">
        <v>599</v>
      </c>
      <c r="D3057" s="3" t="s">
        <v>598</v>
      </c>
      <c r="E3057" s="3" t="s">
        <v>3831</v>
      </c>
    </row>
    <row r="3058" spans="1:5">
      <c r="A3058" s="2" t="s">
        <v>3254</v>
      </c>
      <c r="B3058" s="3" t="s">
        <v>823</v>
      </c>
      <c r="C3058" s="3" t="s">
        <v>3814</v>
      </c>
      <c r="D3058" s="3" t="s">
        <v>3832</v>
      </c>
      <c r="E3058" s="3" t="s">
        <v>822</v>
      </c>
    </row>
    <row r="3059" spans="1:5">
      <c r="A3059" s="2" t="s">
        <v>3255</v>
      </c>
      <c r="B3059" s="3" t="s">
        <v>3814</v>
      </c>
      <c r="C3059" s="3" t="s">
        <v>3815</v>
      </c>
      <c r="D3059" s="3" t="s">
        <v>3833</v>
      </c>
      <c r="E3059" s="3" t="s">
        <v>3832</v>
      </c>
    </row>
    <row r="3060" spans="1:5">
      <c r="A3060" s="2" t="s">
        <v>3256</v>
      </c>
      <c r="B3060" s="3" t="s">
        <v>3815</v>
      </c>
      <c r="C3060" s="3" t="s">
        <v>3816</v>
      </c>
      <c r="D3060" s="3" t="s">
        <v>3834</v>
      </c>
      <c r="E3060" s="3" t="s">
        <v>3833</v>
      </c>
    </row>
    <row r="3061" spans="1:5">
      <c r="A3061" s="2" t="s">
        <v>3257</v>
      </c>
      <c r="B3061" s="3" t="s">
        <v>3816</v>
      </c>
      <c r="C3061" s="3" t="s">
        <v>3817</v>
      </c>
      <c r="D3061" s="3" t="s">
        <v>3835</v>
      </c>
      <c r="E3061" s="3" t="s">
        <v>3834</v>
      </c>
    </row>
    <row r="3062" spans="1:5">
      <c r="A3062" s="2" t="s">
        <v>3258</v>
      </c>
      <c r="B3062" s="3" t="s">
        <v>3817</v>
      </c>
      <c r="C3062" s="3" t="s">
        <v>3818</v>
      </c>
      <c r="D3062" s="3" t="s">
        <v>3836</v>
      </c>
      <c r="E3062" s="3" t="s">
        <v>3835</v>
      </c>
    </row>
    <row r="3063" spans="1:5">
      <c r="A3063" s="2" t="s">
        <v>3259</v>
      </c>
      <c r="B3063" s="3" t="s">
        <v>3818</v>
      </c>
      <c r="C3063" s="3" t="s">
        <v>3819</v>
      </c>
      <c r="D3063" s="3" t="s">
        <v>3837</v>
      </c>
      <c r="E3063" s="3" t="s">
        <v>3836</v>
      </c>
    </row>
    <row r="3064" spans="1:5">
      <c r="A3064" s="2" t="s">
        <v>3260</v>
      </c>
      <c r="B3064" s="3" t="s">
        <v>3819</v>
      </c>
      <c r="C3064" s="3" t="s">
        <v>3820</v>
      </c>
      <c r="D3064" s="3" t="s">
        <v>3838</v>
      </c>
      <c r="E3064" s="3" t="s">
        <v>3837</v>
      </c>
    </row>
    <row r="3065" spans="1:5">
      <c r="A3065" s="2" t="s">
        <v>3261</v>
      </c>
      <c r="B3065" s="3" t="s">
        <v>3820</v>
      </c>
      <c r="C3065" s="3" t="s">
        <v>3821</v>
      </c>
      <c r="D3065" s="3" t="s">
        <v>3839</v>
      </c>
      <c r="E3065" s="3" t="s">
        <v>3838</v>
      </c>
    </row>
    <row r="3066" spans="1:5">
      <c r="A3066" s="2" t="s">
        <v>3262</v>
      </c>
      <c r="B3066" s="3" t="s">
        <v>3821</v>
      </c>
      <c r="C3066" s="3" t="s">
        <v>3822</v>
      </c>
      <c r="D3066" s="3" t="s">
        <v>3840</v>
      </c>
      <c r="E3066" s="3" t="s">
        <v>3839</v>
      </c>
    </row>
    <row r="3067" spans="1:5">
      <c r="A3067" s="2" t="s">
        <v>3263</v>
      </c>
      <c r="B3067" s="3" t="s">
        <v>3822</v>
      </c>
      <c r="C3067" s="3" t="s">
        <v>3823</v>
      </c>
      <c r="D3067" s="3" t="s">
        <v>3841</v>
      </c>
      <c r="E3067" s="3" t="s">
        <v>3840</v>
      </c>
    </row>
    <row r="3068" spans="1:5">
      <c r="A3068" s="2" t="s">
        <v>3264</v>
      </c>
      <c r="B3068" s="3" t="s">
        <v>3823</v>
      </c>
      <c r="C3068" s="3" t="s">
        <v>3824</v>
      </c>
      <c r="D3068" s="3" t="s">
        <v>3842</v>
      </c>
      <c r="E3068" s="3" t="s">
        <v>3841</v>
      </c>
    </row>
    <row r="3069" spans="1:5">
      <c r="A3069" s="2" t="s">
        <v>3265</v>
      </c>
      <c r="B3069" s="3" t="s">
        <v>3824</v>
      </c>
      <c r="C3069" s="3" t="s">
        <v>3825</v>
      </c>
      <c r="D3069" s="3" t="s">
        <v>3843</v>
      </c>
      <c r="E3069" s="3" t="s">
        <v>3842</v>
      </c>
    </row>
    <row r="3070" spans="1:5">
      <c r="A3070" s="2" t="s">
        <v>3266</v>
      </c>
      <c r="B3070" s="3" t="s">
        <v>3825</v>
      </c>
      <c r="C3070" s="3" t="s">
        <v>3826</v>
      </c>
      <c r="D3070" s="3" t="s">
        <v>3844</v>
      </c>
      <c r="E3070" s="3" t="s">
        <v>3843</v>
      </c>
    </row>
    <row r="3071" spans="1:5">
      <c r="A3071" s="2" t="s">
        <v>3267</v>
      </c>
      <c r="B3071" s="3" t="s">
        <v>3826</v>
      </c>
      <c r="C3071" s="3" t="s">
        <v>3827</v>
      </c>
      <c r="D3071" s="3" t="s">
        <v>3845</v>
      </c>
      <c r="E3071" s="3" t="s">
        <v>3844</v>
      </c>
    </row>
    <row r="3072" spans="1:5">
      <c r="A3072" s="2" t="s">
        <v>3268</v>
      </c>
      <c r="B3072" s="3" t="s">
        <v>3827</v>
      </c>
      <c r="C3072" s="3" t="s">
        <v>3828</v>
      </c>
      <c r="D3072" s="3" t="s">
        <v>3846</v>
      </c>
      <c r="E3072" s="3" t="s">
        <v>3845</v>
      </c>
    </row>
    <row r="3073" spans="1:5">
      <c r="A3073" s="2" t="s">
        <v>3269</v>
      </c>
      <c r="B3073" s="3" t="s">
        <v>3828</v>
      </c>
      <c r="C3073" s="3" t="s">
        <v>3829</v>
      </c>
      <c r="D3073" s="3" t="s">
        <v>3847</v>
      </c>
      <c r="E3073" s="3" t="s">
        <v>3846</v>
      </c>
    </row>
    <row r="3074" spans="1:5">
      <c r="A3074" s="2" t="s">
        <v>3270</v>
      </c>
      <c r="B3074" s="3" t="s">
        <v>3829</v>
      </c>
      <c r="C3074" s="3" t="s">
        <v>3830</v>
      </c>
      <c r="D3074" s="3" t="s">
        <v>3848</v>
      </c>
      <c r="E3074" s="3" t="s">
        <v>3847</v>
      </c>
    </row>
    <row r="3075" spans="1:5">
      <c r="A3075" s="2" t="s">
        <v>3271</v>
      </c>
      <c r="B3075" s="3" t="s">
        <v>3830</v>
      </c>
      <c r="C3075" s="3" t="s">
        <v>3831</v>
      </c>
      <c r="D3075" s="3" t="s">
        <v>3849</v>
      </c>
      <c r="E3075" s="3" t="s">
        <v>3848</v>
      </c>
    </row>
    <row r="3076" spans="1:5">
      <c r="A3076" s="2" t="s">
        <v>3272</v>
      </c>
      <c r="B3076" s="3" t="s">
        <v>3831</v>
      </c>
      <c r="C3076" s="3" t="s">
        <v>598</v>
      </c>
      <c r="D3076" s="3" t="s">
        <v>597</v>
      </c>
      <c r="E3076" s="3" t="s">
        <v>3849</v>
      </c>
    </row>
    <row r="3077" spans="1:5">
      <c r="A3077" s="2" t="s">
        <v>3273</v>
      </c>
      <c r="B3077" s="3" t="s">
        <v>822</v>
      </c>
      <c r="C3077" s="3" t="s">
        <v>3832</v>
      </c>
      <c r="D3077" s="3" t="s">
        <v>3850</v>
      </c>
      <c r="E3077" s="3" t="s">
        <v>821</v>
      </c>
    </row>
    <row r="3078" spans="1:5">
      <c r="A3078" s="2" t="s">
        <v>3274</v>
      </c>
      <c r="B3078" s="3" t="s">
        <v>3832</v>
      </c>
      <c r="C3078" s="3" t="s">
        <v>3833</v>
      </c>
      <c r="D3078" s="3" t="s">
        <v>3851</v>
      </c>
      <c r="E3078" s="3" t="s">
        <v>3850</v>
      </c>
    </row>
    <row r="3079" spans="1:5">
      <c r="A3079" s="2" t="s">
        <v>3275</v>
      </c>
      <c r="B3079" s="3" t="s">
        <v>3833</v>
      </c>
      <c r="C3079" s="3" t="s">
        <v>3834</v>
      </c>
      <c r="D3079" s="3" t="s">
        <v>3852</v>
      </c>
      <c r="E3079" s="3" t="s">
        <v>3851</v>
      </c>
    </row>
    <row r="3080" spans="1:5">
      <c r="A3080" s="2" t="s">
        <v>3276</v>
      </c>
      <c r="B3080" s="3" t="s">
        <v>3834</v>
      </c>
      <c r="C3080" s="3" t="s">
        <v>3835</v>
      </c>
      <c r="D3080" s="3" t="s">
        <v>3853</v>
      </c>
      <c r="E3080" s="3" t="s">
        <v>3852</v>
      </c>
    </row>
    <row r="3081" spans="1:5">
      <c r="A3081" s="2" t="s">
        <v>3277</v>
      </c>
      <c r="B3081" s="3" t="s">
        <v>3835</v>
      </c>
      <c r="C3081" s="3" t="s">
        <v>3836</v>
      </c>
      <c r="D3081" s="3" t="s">
        <v>3854</v>
      </c>
      <c r="E3081" s="3" t="s">
        <v>3853</v>
      </c>
    </row>
    <row r="3082" spans="1:5">
      <c r="A3082" s="2" t="s">
        <v>3278</v>
      </c>
      <c r="B3082" s="3" t="s">
        <v>3836</v>
      </c>
      <c r="C3082" s="3" t="s">
        <v>3837</v>
      </c>
      <c r="D3082" s="3" t="s">
        <v>3855</v>
      </c>
      <c r="E3082" s="3" t="s">
        <v>3854</v>
      </c>
    </row>
    <row r="3083" spans="1:5">
      <c r="A3083" s="2" t="s">
        <v>3279</v>
      </c>
      <c r="B3083" s="3" t="s">
        <v>3837</v>
      </c>
      <c r="C3083" s="3" t="s">
        <v>3838</v>
      </c>
      <c r="D3083" s="3" t="s">
        <v>3856</v>
      </c>
      <c r="E3083" s="3" t="s">
        <v>3855</v>
      </c>
    </row>
    <row r="3084" spans="1:5">
      <c r="A3084" s="2" t="s">
        <v>3280</v>
      </c>
      <c r="B3084" s="3" t="s">
        <v>3838</v>
      </c>
      <c r="C3084" s="3" t="s">
        <v>3839</v>
      </c>
      <c r="D3084" s="3" t="s">
        <v>3857</v>
      </c>
      <c r="E3084" s="3" t="s">
        <v>3856</v>
      </c>
    </row>
    <row r="3085" spans="1:5">
      <c r="A3085" s="2" t="s">
        <v>3281</v>
      </c>
      <c r="B3085" s="3" t="s">
        <v>3839</v>
      </c>
      <c r="C3085" s="3" t="s">
        <v>3840</v>
      </c>
      <c r="D3085" s="3" t="s">
        <v>3858</v>
      </c>
      <c r="E3085" s="3" t="s">
        <v>3857</v>
      </c>
    </row>
    <row r="3086" spans="1:5">
      <c r="A3086" s="2" t="s">
        <v>3282</v>
      </c>
      <c r="B3086" s="3" t="s">
        <v>3840</v>
      </c>
      <c r="C3086" s="3" t="s">
        <v>3841</v>
      </c>
      <c r="D3086" s="3" t="s">
        <v>3859</v>
      </c>
      <c r="E3086" s="3" t="s">
        <v>3858</v>
      </c>
    </row>
    <row r="3087" spans="1:5">
      <c r="A3087" s="2" t="s">
        <v>3283</v>
      </c>
      <c r="B3087" s="3" t="s">
        <v>3841</v>
      </c>
      <c r="C3087" s="3" t="s">
        <v>3842</v>
      </c>
      <c r="D3087" s="3" t="s">
        <v>3860</v>
      </c>
      <c r="E3087" s="3" t="s">
        <v>3859</v>
      </c>
    </row>
    <row r="3088" spans="1:5">
      <c r="A3088" s="2" t="s">
        <v>3284</v>
      </c>
      <c r="B3088" s="3" t="s">
        <v>3842</v>
      </c>
      <c r="C3088" s="3" t="s">
        <v>3843</v>
      </c>
      <c r="D3088" s="3" t="s">
        <v>3861</v>
      </c>
      <c r="E3088" s="3" t="s">
        <v>3860</v>
      </c>
    </row>
    <row r="3089" spans="1:5">
      <c r="A3089" s="2" t="s">
        <v>3285</v>
      </c>
      <c r="B3089" s="3" t="s">
        <v>3843</v>
      </c>
      <c r="C3089" s="3" t="s">
        <v>3844</v>
      </c>
      <c r="D3089" s="3" t="s">
        <v>3862</v>
      </c>
      <c r="E3089" s="3" t="s">
        <v>3861</v>
      </c>
    </row>
    <row r="3090" spans="1:5">
      <c r="A3090" s="2" t="s">
        <v>3286</v>
      </c>
      <c r="B3090" s="3" t="s">
        <v>3844</v>
      </c>
      <c r="C3090" s="3" t="s">
        <v>3845</v>
      </c>
      <c r="D3090" s="3" t="s">
        <v>3863</v>
      </c>
      <c r="E3090" s="3" t="s">
        <v>3862</v>
      </c>
    </row>
    <row r="3091" spans="1:5">
      <c r="A3091" s="2" t="s">
        <v>3287</v>
      </c>
      <c r="B3091" s="3" t="s">
        <v>3845</v>
      </c>
      <c r="C3091" s="3" t="s">
        <v>3846</v>
      </c>
      <c r="D3091" s="3" t="s">
        <v>3864</v>
      </c>
      <c r="E3091" s="3" t="s">
        <v>3863</v>
      </c>
    </row>
    <row r="3092" spans="1:5">
      <c r="A3092" s="2" t="s">
        <v>3288</v>
      </c>
      <c r="B3092" s="3" t="s">
        <v>3846</v>
      </c>
      <c r="C3092" s="3" t="s">
        <v>3847</v>
      </c>
      <c r="D3092" s="3" t="s">
        <v>3865</v>
      </c>
      <c r="E3092" s="3" t="s">
        <v>3864</v>
      </c>
    </row>
    <row r="3093" spans="1:5">
      <c r="A3093" s="2" t="s">
        <v>3289</v>
      </c>
      <c r="B3093" s="3" t="s">
        <v>3847</v>
      </c>
      <c r="C3093" s="3" t="s">
        <v>3848</v>
      </c>
      <c r="D3093" s="3" t="s">
        <v>3866</v>
      </c>
      <c r="E3093" s="3" t="s">
        <v>3865</v>
      </c>
    </row>
    <row r="3094" spans="1:5">
      <c r="A3094" s="2" t="s">
        <v>3290</v>
      </c>
      <c r="B3094" s="3" t="s">
        <v>3848</v>
      </c>
      <c r="C3094" s="3" t="s">
        <v>3849</v>
      </c>
      <c r="D3094" s="3" t="s">
        <v>3867</v>
      </c>
      <c r="E3094" s="3" t="s">
        <v>3866</v>
      </c>
    </row>
    <row r="3095" spans="1:5">
      <c r="A3095" s="2" t="s">
        <v>3291</v>
      </c>
      <c r="B3095" s="3" t="s">
        <v>3849</v>
      </c>
      <c r="C3095" s="3" t="s">
        <v>597</v>
      </c>
      <c r="D3095" s="3" t="s">
        <v>596</v>
      </c>
      <c r="E3095" s="3" t="s">
        <v>3867</v>
      </c>
    </row>
    <row r="3096" spans="1:5">
      <c r="A3096" s="2" t="s">
        <v>3292</v>
      </c>
      <c r="B3096" s="3" t="s">
        <v>821</v>
      </c>
      <c r="C3096" s="3" t="s">
        <v>3850</v>
      </c>
      <c r="D3096" s="3" t="s">
        <v>3868</v>
      </c>
      <c r="E3096" s="3" t="s">
        <v>820</v>
      </c>
    </row>
    <row r="3097" spans="1:5">
      <c r="A3097" s="2" t="s">
        <v>3293</v>
      </c>
      <c r="B3097" s="3" t="s">
        <v>3850</v>
      </c>
      <c r="C3097" s="3" t="s">
        <v>3851</v>
      </c>
      <c r="D3097" s="3" t="s">
        <v>3869</v>
      </c>
      <c r="E3097" s="3" t="s">
        <v>3868</v>
      </c>
    </row>
    <row r="3098" spans="1:5">
      <c r="A3098" s="2" t="s">
        <v>3294</v>
      </c>
      <c r="B3098" s="3" t="s">
        <v>3851</v>
      </c>
      <c r="C3098" s="3" t="s">
        <v>3852</v>
      </c>
      <c r="D3098" s="3" t="s">
        <v>3870</v>
      </c>
      <c r="E3098" s="3" t="s">
        <v>3869</v>
      </c>
    </row>
    <row r="3099" spans="1:5">
      <c r="A3099" s="2" t="s">
        <v>3295</v>
      </c>
      <c r="B3099" s="3" t="s">
        <v>3852</v>
      </c>
      <c r="C3099" s="3" t="s">
        <v>3853</v>
      </c>
      <c r="D3099" s="3" t="s">
        <v>3871</v>
      </c>
      <c r="E3099" s="3" t="s">
        <v>3870</v>
      </c>
    </row>
    <row r="3100" spans="1:5">
      <c r="A3100" s="2" t="s">
        <v>3296</v>
      </c>
      <c r="B3100" s="3" t="s">
        <v>3853</v>
      </c>
      <c r="C3100" s="3" t="s">
        <v>3854</v>
      </c>
      <c r="D3100" s="3" t="s">
        <v>3872</v>
      </c>
      <c r="E3100" s="3" t="s">
        <v>3871</v>
      </c>
    </row>
    <row r="3101" spans="1:5">
      <c r="A3101" s="2" t="s">
        <v>3297</v>
      </c>
      <c r="B3101" s="3" t="s">
        <v>3854</v>
      </c>
      <c r="C3101" s="3" t="s">
        <v>3855</v>
      </c>
      <c r="D3101" s="3" t="s">
        <v>3873</v>
      </c>
      <c r="E3101" s="3" t="s">
        <v>3872</v>
      </c>
    </row>
    <row r="3102" spans="1:5">
      <c r="A3102" s="2" t="s">
        <v>3298</v>
      </c>
      <c r="B3102" s="3" t="s">
        <v>3855</v>
      </c>
      <c r="C3102" s="3" t="s">
        <v>3856</v>
      </c>
      <c r="D3102" s="3" t="s">
        <v>3874</v>
      </c>
      <c r="E3102" s="3" t="s">
        <v>3873</v>
      </c>
    </row>
    <row r="3103" spans="1:5">
      <c r="A3103" s="2" t="s">
        <v>3299</v>
      </c>
      <c r="B3103" s="3" t="s">
        <v>3856</v>
      </c>
      <c r="C3103" s="3" t="s">
        <v>3857</v>
      </c>
      <c r="D3103" s="3" t="s">
        <v>3875</v>
      </c>
      <c r="E3103" s="3" t="s">
        <v>3874</v>
      </c>
    </row>
    <row r="3104" spans="1:5">
      <c r="A3104" s="2" t="s">
        <v>3300</v>
      </c>
      <c r="B3104" s="3" t="s">
        <v>3857</v>
      </c>
      <c r="C3104" s="3" t="s">
        <v>3858</v>
      </c>
      <c r="D3104" s="3" t="s">
        <v>3876</v>
      </c>
      <c r="E3104" s="3" t="s">
        <v>3875</v>
      </c>
    </row>
    <row r="3105" spans="1:5">
      <c r="A3105" s="2" t="s">
        <v>3301</v>
      </c>
      <c r="B3105" s="3" t="s">
        <v>3858</v>
      </c>
      <c r="C3105" s="3" t="s">
        <v>3859</v>
      </c>
      <c r="D3105" s="3" t="s">
        <v>3877</v>
      </c>
      <c r="E3105" s="3" t="s">
        <v>3876</v>
      </c>
    </row>
    <row r="3106" spans="1:5">
      <c r="A3106" s="2" t="s">
        <v>3302</v>
      </c>
      <c r="B3106" s="3" t="s">
        <v>3859</v>
      </c>
      <c r="C3106" s="3" t="s">
        <v>3860</v>
      </c>
      <c r="D3106" s="3" t="s">
        <v>3878</v>
      </c>
      <c r="E3106" s="3" t="s">
        <v>3877</v>
      </c>
    </row>
    <row r="3107" spans="1:5">
      <c r="A3107" s="2" t="s">
        <v>3303</v>
      </c>
      <c r="B3107" s="3" t="s">
        <v>3860</v>
      </c>
      <c r="C3107" s="3" t="s">
        <v>3861</v>
      </c>
      <c r="D3107" s="3" t="s">
        <v>3879</v>
      </c>
      <c r="E3107" s="3" t="s">
        <v>3878</v>
      </c>
    </row>
    <row r="3108" spans="1:5">
      <c r="A3108" s="2" t="s">
        <v>3304</v>
      </c>
      <c r="B3108" s="3" t="s">
        <v>3861</v>
      </c>
      <c r="C3108" s="3" t="s">
        <v>3862</v>
      </c>
      <c r="D3108" s="3" t="s">
        <v>3880</v>
      </c>
      <c r="E3108" s="3" t="s">
        <v>3879</v>
      </c>
    </row>
    <row r="3109" spans="1:5">
      <c r="A3109" s="2" t="s">
        <v>3305</v>
      </c>
      <c r="B3109" s="3" t="s">
        <v>3862</v>
      </c>
      <c r="C3109" s="3" t="s">
        <v>3863</v>
      </c>
      <c r="D3109" s="3" t="s">
        <v>3881</v>
      </c>
      <c r="E3109" s="3" t="s">
        <v>3880</v>
      </c>
    </row>
    <row r="3110" spans="1:5">
      <c r="A3110" s="2" t="s">
        <v>3306</v>
      </c>
      <c r="B3110" s="3" t="s">
        <v>3863</v>
      </c>
      <c r="C3110" s="3" t="s">
        <v>3864</v>
      </c>
      <c r="D3110" s="3" t="s">
        <v>3882</v>
      </c>
      <c r="E3110" s="3" t="s">
        <v>3881</v>
      </c>
    </row>
    <row r="3111" spans="1:5">
      <c r="A3111" s="2" t="s">
        <v>3307</v>
      </c>
      <c r="B3111" s="3" t="s">
        <v>3864</v>
      </c>
      <c r="C3111" s="3" t="s">
        <v>3865</v>
      </c>
      <c r="D3111" s="3" t="s">
        <v>3883</v>
      </c>
      <c r="E3111" s="3" t="s">
        <v>3882</v>
      </c>
    </row>
    <row r="3112" spans="1:5">
      <c r="A3112" s="2" t="s">
        <v>3308</v>
      </c>
      <c r="B3112" s="3" t="s">
        <v>3865</v>
      </c>
      <c r="C3112" s="3" t="s">
        <v>3866</v>
      </c>
      <c r="D3112" s="3" t="s">
        <v>3884</v>
      </c>
      <c r="E3112" s="3" t="s">
        <v>3883</v>
      </c>
    </row>
    <row r="3113" spans="1:5">
      <c r="A3113" s="2" t="s">
        <v>3309</v>
      </c>
      <c r="B3113" s="3" t="s">
        <v>3866</v>
      </c>
      <c r="C3113" s="3" t="s">
        <v>3867</v>
      </c>
      <c r="D3113" s="3" t="s">
        <v>3885</v>
      </c>
      <c r="E3113" s="3" t="s">
        <v>3884</v>
      </c>
    </row>
    <row r="3114" spans="1:5">
      <c r="A3114" s="2" t="s">
        <v>3310</v>
      </c>
      <c r="B3114" s="3" t="s">
        <v>3867</v>
      </c>
      <c r="C3114" s="3" t="s">
        <v>596</v>
      </c>
      <c r="D3114" s="3" t="s">
        <v>595</v>
      </c>
      <c r="E3114" s="3" t="s">
        <v>3885</v>
      </c>
    </row>
    <row r="3115" spans="1:5">
      <c r="A3115" s="2" t="s">
        <v>3311</v>
      </c>
      <c r="B3115" s="3" t="s">
        <v>820</v>
      </c>
      <c r="C3115" s="3" t="s">
        <v>3868</v>
      </c>
      <c r="D3115" s="3" t="s">
        <v>3886</v>
      </c>
      <c r="E3115" s="3" t="s">
        <v>819</v>
      </c>
    </row>
    <row r="3116" spans="1:5">
      <c r="A3116" s="2" t="s">
        <v>3312</v>
      </c>
      <c r="B3116" s="3" t="s">
        <v>3868</v>
      </c>
      <c r="C3116" s="3" t="s">
        <v>3869</v>
      </c>
      <c r="D3116" s="3" t="s">
        <v>3887</v>
      </c>
      <c r="E3116" s="3" t="s">
        <v>3886</v>
      </c>
    </row>
    <row r="3117" spans="1:5">
      <c r="A3117" s="2" t="s">
        <v>3313</v>
      </c>
      <c r="B3117" s="3" t="s">
        <v>3869</v>
      </c>
      <c r="C3117" s="3" t="s">
        <v>3870</v>
      </c>
      <c r="D3117" s="3" t="s">
        <v>3888</v>
      </c>
      <c r="E3117" s="3" t="s">
        <v>3887</v>
      </c>
    </row>
    <row r="3118" spans="1:5">
      <c r="A3118" s="2" t="s">
        <v>3314</v>
      </c>
      <c r="B3118" s="3" t="s">
        <v>3870</v>
      </c>
      <c r="C3118" s="3" t="s">
        <v>3871</v>
      </c>
      <c r="D3118" s="3" t="s">
        <v>3889</v>
      </c>
      <c r="E3118" s="3" t="s">
        <v>3888</v>
      </c>
    </row>
    <row r="3119" spans="1:5">
      <c r="A3119" s="2" t="s">
        <v>3315</v>
      </c>
      <c r="B3119" s="3" t="s">
        <v>3871</v>
      </c>
      <c r="C3119" s="3" t="s">
        <v>3872</v>
      </c>
      <c r="D3119" s="3" t="s">
        <v>3890</v>
      </c>
      <c r="E3119" s="3" t="s">
        <v>3889</v>
      </c>
    </row>
    <row r="3120" spans="1:5">
      <c r="A3120" s="2" t="s">
        <v>3316</v>
      </c>
      <c r="B3120" s="3" t="s">
        <v>3872</v>
      </c>
      <c r="C3120" s="3" t="s">
        <v>3873</v>
      </c>
      <c r="D3120" s="3" t="s">
        <v>3891</v>
      </c>
      <c r="E3120" s="3" t="s">
        <v>3890</v>
      </c>
    </row>
    <row r="3121" spans="1:5">
      <c r="A3121" s="2" t="s">
        <v>3317</v>
      </c>
      <c r="B3121" s="3" t="s">
        <v>3873</v>
      </c>
      <c r="C3121" s="3" t="s">
        <v>3874</v>
      </c>
      <c r="D3121" s="3" t="s">
        <v>3892</v>
      </c>
      <c r="E3121" s="3" t="s">
        <v>3891</v>
      </c>
    </row>
    <row r="3122" spans="1:5">
      <c r="A3122" s="2" t="s">
        <v>3318</v>
      </c>
      <c r="B3122" s="3" t="s">
        <v>3874</v>
      </c>
      <c r="C3122" s="3" t="s">
        <v>3875</v>
      </c>
      <c r="D3122" s="3" t="s">
        <v>3893</v>
      </c>
      <c r="E3122" s="3" t="s">
        <v>3892</v>
      </c>
    </row>
    <row r="3123" spans="1:5">
      <c r="A3123" s="2" t="s">
        <v>3319</v>
      </c>
      <c r="B3123" s="3" t="s">
        <v>3875</v>
      </c>
      <c r="C3123" s="3" t="s">
        <v>3876</v>
      </c>
      <c r="D3123" s="3" t="s">
        <v>3894</v>
      </c>
      <c r="E3123" s="3" t="s">
        <v>3893</v>
      </c>
    </row>
    <row r="3124" spans="1:5">
      <c r="A3124" s="2" t="s">
        <v>3320</v>
      </c>
      <c r="B3124" s="3" t="s">
        <v>3876</v>
      </c>
      <c r="C3124" s="3" t="s">
        <v>3877</v>
      </c>
      <c r="D3124" s="3" t="s">
        <v>3895</v>
      </c>
      <c r="E3124" s="3" t="s">
        <v>3894</v>
      </c>
    </row>
    <row r="3125" spans="1:5">
      <c r="A3125" s="2" t="s">
        <v>3321</v>
      </c>
      <c r="B3125" s="3" t="s">
        <v>3877</v>
      </c>
      <c r="C3125" s="3" t="s">
        <v>3878</v>
      </c>
      <c r="D3125" s="3" t="s">
        <v>3896</v>
      </c>
      <c r="E3125" s="3" t="s">
        <v>3895</v>
      </c>
    </row>
    <row r="3126" spans="1:5">
      <c r="A3126" s="2" t="s">
        <v>3322</v>
      </c>
      <c r="B3126" s="3" t="s">
        <v>3878</v>
      </c>
      <c r="C3126" s="3" t="s">
        <v>3879</v>
      </c>
      <c r="D3126" s="3" t="s">
        <v>3897</v>
      </c>
      <c r="E3126" s="3" t="s">
        <v>3896</v>
      </c>
    </row>
    <row r="3127" spans="1:5">
      <c r="A3127" s="2" t="s">
        <v>3323</v>
      </c>
      <c r="B3127" s="3" t="s">
        <v>3879</v>
      </c>
      <c r="C3127" s="3" t="s">
        <v>3880</v>
      </c>
      <c r="D3127" s="3" t="s">
        <v>3898</v>
      </c>
      <c r="E3127" s="3" t="s">
        <v>3897</v>
      </c>
    </row>
    <row r="3128" spans="1:5">
      <c r="A3128" s="2" t="s">
        <v>3324</v>
      </c>
      <c r="B3128" s="3" t="s">
        <v>3880</v>
      </c>
      <c r="C3128" s="3" t="s">
        <v>3881</v>
      </c>
      <c r="D3128" s="3" t="s">
        <v>3899</v>
      </c>
      <c r="E3128" s="3" t="s">
        <v>3898</v>
      </c>
    </row>
    <row r="3129" spans="1:5">
      <c r="A3129" s="2" t="s">
        <v>3325</v>
      </c>
      <c r="B3129" s="3" t="s">
        <v>3881</v>
      </c>
      <c r="C3129" s="3" t="s">
        <v>3882</v>
      </c>
      <c r="D3129" s="3" t="s">
        <v>3900</v>
      </c>
      <c r="E3129" s="3" t="s">
        <v>3899</v>
      </c>
    </row>
    <row r="3130" spans="1:5">
      <c r="A3130" s="2" t="s">
        <v>3326</v>
      </c>
      <c r="B3130" s="3" t="s">
        <v>3882</v>
      </c>
      <c r="C3130" s="3" t="s">
        <v>3883</v>
      </c>
      <c r="D3130" s="3" t="s">
        <v>3901</v>
      </c>
      <c r="E3130" s="3" t="s">
        <v>3900</v>
      </c>
    </row>
    <row r="3131" spans="1:5">
      <c r="A3131" s="2" t="s">
        <v>3327</v>
      </c>
      <c r="B3131" s="3" t="s">
        <v>3883</v>
      </c>
      <c r="C3131" s="3" t="s">
        <v>3884</v>
      </c>
      <c r="D3131" s="3" t="s">
        <v>3902</v>
      </c>
      <c r="E3131" s="3" t="s">
        <v>3901</v>
      </c>
    </row>
    <row r="3132" spans="1:5">
      <c r="A3132" s="2" t="s">
        <v>3328</v>
      </c>
      <c r="B3132" s="3" t="s">
        <v>3884</v>
      </c>
      <c r="C3132" s="3" t="s">
        <v>3885</v>
      </c>
      <c r="D3132" s="3" t="s">
        <v>3903</v>
      </c>
      <c r="E3132" s="3" t="s">
        <v>3902</v>
      </c>
    </row>
    <row r="3133" spans="1:5">
      <c r="A3133" s="2" t="s">
        <v>3329</v>
      </c>
      <c r="B3133" s="3" t="s">
        <v>3885</v>
      </c>
      <c r="C3133" s="3" t="s">
        <v>595</v>
      </c>
      <c r="D3133" s="3" t="s">
        <v>594</v>
      </c>
      <c r="E3133" s="3" t="s">
        <v>3903</v>
      </c>
    </row>
    <row r="3134" spans="1:5">
      <c r="A3134" s="2" t="s">
        <v>3330</v>
      </c>
      <c r="B3134" s="3" t="s">
        <v>819</v>
      </c>
      <c r="C3134" s="3" t="s">
        <v>3886</v>
      </c>
      <c r="D3134" s="3" t="s">
        <v>3904</v>
      </c>
      <c r="E3134" s="3" t="s">
        <v>818</v>
      </c>
    </row>
    <row r="3135" spans="1:5">
      <c r="A3135" s="2" t="s">
        <v>3331</v>
      </c>
      <c r="B3135" s="3" t="s">
        <v>3886</v>
      </c>
      <c r="C3135" s="3" t="s">
        <v>3887</v>
      </c>
      <c r="D3135" s="3" t="s">
        <v>3905</v>
      </c>
      <c r="E3135" s="3" t="s">
        <v>3904</v>
      </c>
    </row>
    <row r="3136" spans="1:5">
      <c r="A3136" s="2" t="s">
        <v>3332</v>
      </c>
      <c r="B3136" s="3" t="s">
        <v>3887</v>
      </c>
      <c r="C3136" s="3" t="s">
        <v>3888</v>
      </c>
      <c r="D3136" s="3" t="s">
        <v>3906</v>
      </c>
      <c r="E3136" s="3" t="s">
        <v>3905</v>
      </c>
    </row>
    <row r="3137" spans="1:5">
      <c r="A3137" s="2" t="s">
        <v>3333</v>
      </c>
      <c r="B3137" s="3" t="s">
        <v>3888</v>
      </c>
      <c r="C3137" s="3" t="s">
        <v>3889</v>
      </c>
      <c r="D3137" s="3" t="s">
        <v>3907</v>
      </c>
      <c r="E3137" s="3" t="s">
        <v>3906</v>
      </c>
    </row>
    <row r="3138" spans="1:5">
      <c r="A3138" s="2" t="s">
        <v>3334</v>
      </c>
      <c r="B3138" s="3" t="s">
        <v>3889</v>
      </c>
      <c r="C3138" s="3" t="s">
        <v>3890</v>
      </c>
      <c r="D3138" s="3" t="s">
        <v>3908</v>
      </c>
      <c r="E3138" s="3" t="s">
        <v>3907</v>
      </c>
    </row>
    <row r="3139" spans="1:5">
      <c r="A3139" s="2" t="s">
        <v>3335</v>
      </c>
      <c r="B3139" s="3" t="s">
        <v>3890</v>
      </c>
      <c r="C3139" s="3" t="s">
        <v>3891</v>
      </c>
      <c r="D3139" s="3" t="s">
        <v>3909</v>
      </c>
      <c r="E3139" s="3" t="s">
        <v>3908</v>
      </c>
    </row>
    <row r="3140" spans="1:5">
      <c r="A3140" s="2" t="s">
        <v>3336</v>
      </c>
      <c r="B3140" s="3" t="s">
        <v>3891</v>
      </c>
      <c r="C3140" s="3" t="s">
        <v>3892</v>
      </c>
      <c r="D3140" s="3" t="s">
        <v>3910</v>
      </c>
      <c r="E3140" s="3" t="s">
        <v>3909</v>
      </c>
    </row>
    <row r="3141" spans="1:5">
      <c r="A3141" s="2" t="s">
        <v>3337</v>
      </c>
      <c r="B3141" s="3" t="s">
        <v>3892</v>
      </c>
      <c r="C3141" s="3" t="s">
        <v>3893</v>
      </c>
      <c r="D3141" s="3" t="s">
        <v>3911</v>
      </c>
      <c r="E3141" s="3" t="s">
        <v>3910</v>
      </c>
    </row>
    <row r="3142" spans="1:5">
      <c r="A3142" s="2" t="s">
        <v>3338</v>
      </c>
      <c r="B3142" s="3" t="s">
        <v>3893</v>
      </c>
      <c r="C3142" s="3" t="s">
        <v>3894</v>
      </c>
      <c r="D3142" s="3" t="s">
        <v>3912</v>
      </c>
      <c r="E3142" s="3" t="s">
        <v>3911</v>
      </c>
    </row>
    <row r="3143" spans="1:5">
      <c r="A3143" s="2" t="s">
        <v>3339</v>
      </c>
      <c r="B3143" s="3" t="s">
        <v>3894</v>
      </c>
      <c r="C3143" s="3" t="s">
        <v>3895</v>
      </c>
      <c r="D3143" s="3" t="s">
        <v>3913</v>
      </c>
      <c r="E3143" s="3" t="s">
        <v>3912</v>
      </c>
    </row>
    <row r="3144" spans="1:5">
      <c r="A3144" s="2" t="s">
        <v>3340</v>
      </c>
      <c r="B3144" s="3" t="s">
        <v>3895</v>
      </c>
      <c r="C3144" s="3" t="s">
        <v>3896</v>
      </c>
      <c r="D3144" s="3" t="s">
        <v>3914</v>
      </c>
      <c r="E3144" s="3" t="s">
        <v>3913</v>
      </c>
    </row>
    <row r="3145" spans="1:5">
      <c r="A3145" s="2" t="s">
        <v>3341</v>
      </c>
      <c r="B3145" s="3" t="s">
        <v>3896</v>
      </c>
      <c r="C3145" s="3" t="s">
        <v>3897</v>
      </c>
      <c r="D3145" s="3" t="s">
        <v>3915</v>
      </c>
      <c r="E3145" s="3" t="s">
        <v>3914</v>
      </c>
    </row>
    <row r="3146" spans="1:5">
      <c r="A3146" s="2" t="s">
        <v>3342</v>
      </c>
      <c r="B3146" s="3" t="s">
        <v>3897</v>
      </c>
      <c r="C3146" s="3" t="s">
        <v>3898</v>
      </c>
      <c r="D3146" s="3" t="s">
        <v>3916</v>
      </c>
      <c r="E3146" s="3" t="s">
        <v>3915</v>
      </c>
    </row>
    <row r="3147" spans="1:5">
      <c r="A3147" s="2" t="s">
        <v>3343</v>
      </c>
      <c r="B3147" s="3" t="s">
        <v>3898</v>
      </c>
      <c r="C3147" s="3" t="s">
        <v>3899</v>
      </c>
      <c r="D3147" s="3" t="s">
        <v>3917</v>
      </c>
      <c r="E3147" s="3" t="s">
        <v>3916</v>
      </c>
    </row>
    <row r="3148" spans="1:5">
      <c r="A3148" s="2" t="s">
        <v>3344</v>
      </c>
      <c r="B3148" s="3" t="s">
        <v>3899</v>
      </c>
      <c r="C3148" s="3" t="s">
        <v>3900</v>
      </c>
      <c r="D3148" s="3" t="s">
        <v>3918</v>
      </c>
      <c r="E3148" s="3" t="s">
        <v>3917</v>
      </c>
    </row>
    <row r="3149" spans="1:5">
      <c r="A3149" s="2" t="s">
        <v>3345</v>
      </c>
      <c r="B3149" s="3" t="s">
        <v>3900</v>
      </c>
      <c r="C3149" s="3" t="s">
        <v>3901</v>
      </c>
      <c r="D3149" s="3" t="s">
        <v>3919</v>
      </c>
      <c r="E3149" s="3" t="s">
        <v>3918</v>
      </c>
    </row>
    <row r="3150" spans="1:5">
      <c r="A3150" s="2" t="s">
        <v>3346</v>
      </c>
      <c r="B3150" s="3" t="s">
        <v>3901</v>
      </c>
      <c r="C3150" s="3" t="s">
        <v>3902</v>
      </c>
      <c r="D3150" s="3" t="s">
        <v>3920</v>
      </c>
      <c r="E3150" s="3" t="s">
        <v>3919</v>
      </c>
    </row>
    <row r="3151" spans="1:5">
      <c r="A3151" s="2" t="s">
        <v>3347</v>
      </c>
      <c r="B3151" s="3" t="s">
        <v>3902</v>
      </c>
      <c r="C3151" s="3" t="s">
        <v>3903</v>
      </c>
      <c r="D3151" s="3" t="s">
        <v>3921</v>
      </c>
      <c r="E3151" s="3" t="s">
        <v>3920</v>
      </c>
    </row>
    <row r="3152" spans="1:5">
      <c r="A3152" s="2" t="s">
        <v>3348</v>
      </c>
      <c r="B3152" s="3" t="s">
        <v>3903</v>
      </c>
      <c r="C3152" s="3" t="s">
        <v>594</v>
      </c>
      <c r="D3152" s="3" t="s">
        <v>593</v>
      </c>
      <c r="E3152" s="3" t="s">
        <v>3921</v>
      </c>
    </row>
    <row r="3153" spans="1:5">
      <c r="A3153" s="2" t="s">
        <v>3349</v>
      </c>
      <c r="B3153" s="3" t="s">
        <v>818</v>
      </c>
      <c r="C3153" s="3" t="s">
        <v>3904</v>
      </c>
      <c r="D3153" s="3" t="s">
        <v>3922</v>
      </c>
      <c r="E3153" s="3" t="s">
        <v>817</v>
      </c>
    </row>
    <row r="3154" spans="1:5">
      <c r="A3154" s="2" t="s">
        <v>3350</v>
      </c>
      <c r="B3154" s="3" t="s">
        <v>3904</v>
      </c>
      <c r="C3154" s="3" t="s">
        <v>3905</v>
      </c>
      <c r="D3154" s="3" t="s">
        <v>3923</v>
      </c>
      <c r="E3154" s="3" t="s">
        <v>3922</v>
      </c>
    </row>
    <row r="3155" spans="1:5">
      <c r="A3155" s="2" t="s">
        <v>3351</v>
      </c>
      <c r="B3155" s="3" t="s">
        <v>3905</v>
      </c>
      <c r="C3155" s="3" t="s">
        <v>3906</v>
      </c>
      <c r="D3155" s="3" t="s">
        <v>3924</v>
      </c>
      <c r="E3155" s="3" t="s">
        <v>3923</v>
      </c>
    </row>
    <row r="3156" spans="1:5">
      <c r="A3156" s="2" t="s">
        <v>3352</v>
      </c>
      <c r="B3156" s="3" t="s">
        <v>3906</v>
      </c>
      <c r="C3156" s="3" t="s">
        <v>3907</v>
      </c>
      <c r="D3156" s="3" t="s">
        <v>3925</v>
      </c>
      <c r="E3156" s="3" t="s">
        <v>3924</v>
      </c>
    </row>
    <row r="3157" spans="1:5">
      <c r="A3157" s="2" t="s">
        <v>3353</v>
      </c>
      <c r="B3157" s="3" t="s">
        <v>3907</v>
      </c>
      <c r="C3157" s="3" t="s">
        <v>3908</v>
      </c>
      <c r="D3157" s="3" t="s">
        <v>3926</v>
      </c>
      <c r="E3157" s="3" t="s">
        <v>3925</v>
      </c>
    </row>
    <row r="3158" spans="1:5">
      <c r="A3158" s="2" t="s">
        <v>3354</v>
      </c>
      <c r="B3158" s="3" t="s">
        <v>3908</v>
      </c>
      <c r="C3158" s="3" t="s">
        <v>3909</v>
      </c>
      <c r="D3158" s="3" t="s">
        <v>3927</v>
      </c>
      <c r="E3158" s="3" t="s">
        <v>3926</v>
      </c>
    </row>
    <row r="3159" spans="1:5">
      <c r="A3159" s="2" t="s">
        <v>3355</v>
      </c>
      <c r="B3159" s="3" t="s">
        <v>3909</v>
      </c>
      <c r="C3159" s="3" t="s">
        <v>3910</v>
      </c>
      <c r="D3159" s="3" t="s">
        <v>3928</v>
      </c>
      <c r="E3159" s="3" t="s">
        <v>3927</v>
      </c>
    </row>
    <row r="3160" spans="1:5">
      <c r="A3160" s="2" t="s">
        <v>3356</v>
      </c>
      <c r="B3160" s="3" t="s">
        <v>3910</v>
      </c>
      <c r="C3160" s="3" t="s">
        <v>3911</v>
      </c>
      <c r="D3160" s="3" t="s">
        <v>3929</v>
      </c>
      <c r="E3160" s="3" t="s">
        <v>3928</v>
      </c>
    </row>
    <row r="3161" spans="1:5">
      <c r="A3161" s="2" t="s">
        <v>3357</v>
      </c>
      <c r="B3161" s="3" t="s">
        <v>3911</v>
      </c>
      <c r="C3161" s="3" t="s">
        <v>3912</v>
      </c>
      <c r="D3161" s="3" t="s">
        <v>3930</v>
      </c>
      <c r="E3161" s="3" t="s">
        <v>3929</v>
      </c>
    </row>
    <row r="3162" spans="1:5">
      <c r="A3162" s="2" t="s">
        <v>3358</v>
      </c>
      <c r="B3162" s="3" t="s">
        <v>3912</v>
      </c>
      <c r="C3162" s="3" t="s">
        <v>3913</v>
      </c>
      <c r="D3162" s="3" t="s">
        <v>3931</v>
      </c>
      <c r="E3162" s="3" t="s">
        <v>3930</v>
      </c>
    </row>
    <row r="3163" spans="1:5">
      <c r="A3163" s="2" t="s">
        <v>3359</v>
      </c>
      <c r="B3163" s="3" t="s">
        <v>3913</v>
      </c>
      <c r="C3163" s="3" t="s">
        <v>3914</v>
      </c>
      <c r="D3163" s="3" t="s">
        <v>3932</v>
      </c>
      <c r="E3163" s="3" t="s">
        <v>3931</v>
      </c>
    </row>
    <row r="3164" spans="1:5">
      <c r="A3164" s="2" t="s">
        <v>3360</v>
      </c>
      <c r="B3164" s="3" t="s">
        <v>3914</v>
      </c>
      <c r="C3164" s="3" t="s">
        <v>3915</v>
      </c>
      <c r="D3164" s="3" t="s">
        <v>3933</v>
      </c>
      <c r="E3164" s="3" t="s">
        <v>3932</v>
      </c>
    </row>
    <row r="3165" spans="1:5">
      <c r="A3165" s="2" t="s">
        <v>3361</v>
      </c>
      <c r="B3165" s="3" t="s">
        <v>3915</v>
      </c>
      <c r="C3165" s="3" t="s">
        <v>3916</v>
      </c>
      <c r="D3165" s="3" t="s">
        <v>3934</v>
      </c>
      <c r="E3165" s="3" t="s">
        <v>3933</v>
      </c>
    </row>
    <row r="3166" spans="1:5">
      <c r="A3166" s="2" t="s">
        <v>3362</v>
      </c>
      <c r="B3166" s="3" t="s">
        <v>3916</v>
      </c>
      <c r="C3166" s="3" t="s">
        <v>3917</v>
      </c>
      <c r="D3166" s="3" t="s">
        <v>3935</v>
      </c>
      <c r="E3166" s="3" t="s">
        <v>3934</v>
      </c>
    </row>
    <row r="3167" spans="1:5">
      <c r="A3167" s="2" t="s">
        <v>3363</v>
      </c>
      <c r="B3167" s="3" t="s">
        <v>3917</v>
      </c>
      <c r="C3167" s="3" t="s">
        <v>3918</v>
      </c>
      <c r="D3167" s="3" t="s">
        <v>3936</v>
      </c>
      <c r="E3167" s="3" t="s">
        <v>3935</v>
      </c>
    </row>
    <row r="3168" spans="1:5">
      <c r="A3168" s="2" t="s">
        <v>3364</v>
      </c>
      <c r="B3168" s="3" t="s">
        <v>3918</v>
      </c>
      <c r="C3168" s="3" t="s">
        <v>3919</v>
      </c>
      <c r="D3168" s="3" t="s">
        <v>3937</v>
      </c>
      <c r="E3168" s="3" t="s">
        <v>3936</v>
      </c>
    </row>
    <row r="3169" spans="1:5">
      <c r="A3169" s="2" t="s">
        <v>3365</v>
      </c>
      <c r="B3169" s="3" t="s">
        <v>3919</v>
      </c>
      <c r="C3169" s="3" t="s">
        <v>3920</v>
      </c>
      <c r="D3169" s="3" t="s">
        <v>3938</v>
      </c>
      <c r="E3169" s="3" t="s">
        <v>3937</v>
      </c>
    </row>
    <row r="3170" spans="1:5">
      <c r="A3170" s="2" t="s">
        <v>3366</v>
      </c>
      <c r="B3170" s="3" t="s">
        <v>3920</v>
      </c>
      <c r="C3170" s="3" t="s">
        <v>3921</v>
      </c>
      <c r="D3170" s="3" t="s">
        <v>3939</v>
      </c>
      <c r="E3170" s="3" t="s">
        <v>3938</v>
      </c>
    </row>
    <row r="3171" spans="1:5">
      <c r="A3171" s="2" t="s">
        <v>3367</v>
      </c>
      <c r="B3171" s="3" t="s">
        <v>3921</v>
      </c>
      <c r="C3171" s="3" t="s">
        <v>593</v>
      </c>
      <c r="D3171" s="3" t="s">
        <v>592</v>
      </c>
      <c r="E3171" s="3" t="s">
        <v>3939</v>
      </c>
    </row>
    <row r="3172" spans="1:5">
      <c r="A3172" s="2" t="s">
        <v>3368</v>
      </c>
      <c r="B3172" s="3" t="s">
        <v>817</v>
      </c>
      <c r="C3172" s="3" t="s">
        <v>3922</v>
      </c>
      <c r="D3172" s="3" t="s">
        <v>3940</v>
      </c>
      <c r="E3172" s="3" t="s">
        <v>816</v>
      </c>
    </row>
    <row r="3173" spans="1:5">
      <c r="A3173" s="2" t="s">
        <v>3369</v>
      </c>
      <c r="B3173" s="3" t="s">
        <v>3922</v>
      </c>
      <c r="C3173" s="3" t="s">
        <v>3923</v>
      </c>
      <c r="D3173" s="3" t="s">
        <v>3941</v>
      </c>
      <c r="E3173" s="3" t="s">
        <v>3940</v>
      </c>
    </row>
    <row r="3174" spans="1:5">
      <c r="A3174" s="2" t="s">
        <v>3370</v>
      </c>
      <c r="B3174" s="3" t="s">
        <v>3923</v>
      </c>
      <c r="C3174" s="3" t="s">
        <v>3924</v>
      </c>
      <c r="D3174" s="3" t="s">
        <v>3942</v>
      </c>
      <c r="E3174" s="3" t="s">
        <v>3941</v>
      </c>
    </row>
    <row r="3175" spans="1:5">
      <c r="A3175" s="2" t="s">
        <v>3371</v>
      </c>
      <c r="B3175" s="3" t="s">
        <v>3924</v>
      </c>
      <c r="C3175" s="3" t="s">
        <v>3925</v>
      </c>
      <c r="D3175" s="3" t="s">
        <v>3943</v>
      </c>
      <c r="E3175" s="3" t="s">
        <v>3942</v>
      </c>
    </row>
    <row r="3176" spans="1:5">
      <c r="A3176" s="2" t="s">
        <v>3372</v>
      </c>
      <c r="B3176" s="3" t="s">
        <v>3925</v>
      </c>
      <c r="C3176" s="3" t="s">
        <v>3926</v>
      </c>
      <c r="D3176" s="3" t="s">
        <v>3944</v>
      </c>
      <c r="E3176" s="3" t="s">
        <v>3943</v>
      </c>
    </row>
    <row r="3177" spans="1:5">
      <c r="A3177" s="2" t="s">
        <v>3373</v>
      </c>
      <c r="B3177" s="3" t="s">
        <v>3926</v>
      </c>
      <c r="C3177" s="3" t="s">
        <v>3927</v>
      </c>
      <c r="D3177" s="3" t="s">
        <v>3945</v>
      </c>
      <c r="E3177" s="3" t="s">
        <v>3944</v>
      </c>
    </row>
    <row r="3178" spans="1:5">
      <c r="A3178" s="2" t="s">
        <v>3374</v>
      </c>
      <c r="B3178" s="3" t="s">
        <v>3927</v>
      </c>
      <c r="C3178" s="3" t="s">
        <v>3928</v>
      </c>
      <c r="D3178" s="3" t="s">
        <v>3946</v>
      </c>
      <c r="E3178" s="3" t="s">
        <v>3945</v>
      </c>
    </row>
    <row r="3179" spans="1:5">
      <c r="A3179" s="2" t="s">
        <v>3375</v>
      </c>
      <c r="B3179" s="3" t="s">
        <v>3928</v>
      </c>
      <c r="C3179" s="3" t="s">
        <v>3929</v>
      </c>
      <c r="D3179" s="3" t="s">
        <v>3947</v>
      </c>
      <c r="E3179" s="3" t="s">
        <v>3946</v>
      </c>
    </row>
    <row r="3180" spans="1:5">
      <c r="A3180" s="2" t="s">
        <v>3376</v>
      </c>
      <c r="B3180" s="3" t="s">
        <v>3929</v>
      </c>
      <c r="C3180" s="3" t="s">
        <v>3930</v>
      </c>
      <c r="D3180" s="3" t="s">
        <v>3948</v>
      </c>
      <c r="E3180" s="3" t="s">
        <v>3947</v>
      </c>
    </row>
    <row r="3181" spans="1:5">
      <c r="A3181" s="2" t="s">
        <v>3377</v>
      </c>
      <c r="B3181" s="3" t="s">
        <v>3930</v>
      </c>
      <c r="C3181" s="3" t="s">
        <v>3931</v>
      </c>
      <c r="D3181" s="3" t="s">
        <v>3949</v>
      </c>
      <c r="E3181" s="3" t="s">
        <v>3948</v>
      </c>
    </row>
    <row r="3182" spans="1:5">
      <c r="A3182" s="2" t="s">
        <v>3378</v>
      </c>
      <c r="B3182" s="3" t="s">
        <v>3931</v>
      </c>
      <c r="C3182" s="3" t="s">
        <v>3932</v>
      </c>
      <c r="D3182" s="3" t="s">
        <v>3950</v>
      </c>
      <c r="E3182" s="3" t="s">
        <v>3949</v>
      </c>
    </row>
    <row r="3183" spans="1:5">
      <c r="A3183" s="2" t="s">
        <v>3379</v>
      </c>
      <c r="B3183" s="3" t="s">
        <v>3932</v>
      </c>
      <c r="C3183" s="3" t="s">
        <v>3933</v>
      </c>
      <c r="D3183" s="3" t="s">
        <v>3951</v>
      </c>
      <c r="E3183" s="3" t="s">
        <v>3950</v>
      </c>
    </row>
    <row r="3184" spans="1:5">
      <c r="A3184" s="2" t="s">
        <v>3380</v>
      </c>
      <c r="B3184" s="3" t="s">
        <v>3933</v>
      </c>
      <c r="C3184" s="3" t="s">
        <v>3934</v>
      </c>
      <c r="D3184" s="3" t="s">
        <v>3952</v>
      </c>
      <c r="E3184" s="3" t="s">
        <v>3951</v>
      </c>
    </row>
    <row r="3185" spans="1:5">
      <c r="A3185" s="2" t="s">
        <v>3381</v>
      </c>
      <c r="B3185" s="3" t="s">
        <v>3934</v>
      </c>
      <c r="C3185" s="3" t="s">
        <v>3935</v>
      </c>
      <c r="D3185" s="3" t="s">
        <v>3953</v>
      </c>
      <c r="E3185" s="3" t="s">
        <v>3952</v>
      </c>
    </row>
    <row r="3186" spans="1:5">
      <c r="A3186" s="2" t="s">
        <v>3382</v>
      </c>
      <c r="B3186" s="3" t="s">
        <v>3935</v>
      </c>
      <c r="C3186" s="3" t="s">
        <v>3936</v>
      </c>
      <c r="D3186" s="3" t="s">
        <v>3954</v>
      </c>
      <c r="E3186" s="3" t="s">
        <v>3953</v>
      </c>
    </row>
    <row r="3187" spans="1:5">
      <c r="A3187" s="2" t="s">
        <v>3383</v>
      </c>
      <c r="B3187" s="3" t="s">
        <v>3936</v>
      </c>
      <c r="C3187" s="3" t="s">
        <v>3937</v>
      </c>
      <c r="D3187" s="3" t="s">
        <v>3955</v>
      </c>
      <c r="E3187" s="3" t="s">
        <v>3954</v>
      </c>
    </row>
    <row r="3188" spans="1:5">
      <c r="A3188" s="2" t="s">
        <v>3384</v>
      </c>
      <c r="B3188" s="3" t="s">
        <v>3937</v>
      </c>
      <c r="C3188" s="3" t="s">
        <v>3938</v>
      </c>
      <c r="D3188" s="3" t="s">
        <v>3956</v>
      </c>
      <c r="E3188" s="3" t="s">
        <v>3955</v>
      </c>
    </row>
    <row r="3189" spans="1:5">
      <c r="A3189" s="2" t="s">
        <v>3385</v>
      </c>
      <c r="B3189" s="3" t="s">
        <v>3938</v>
      </c>
      <c r="C3189" s="3" t="s">
        <v>3939</v>
      </c>
      <c r="D3189" s="3" t="s">
        <v>3957</v>
      </c>
      <c r="E3189" s="3" t="s">
        <v>3956</v>
      </c>
    </row>
    <row r="3190" spans="1:5">
      <c r="A3190" s="2" t="s">
        <v>3386</v>
      </c>
      <c r="B3190" s="3" t="s">
        <v>3939</v>
      </c>
      <c r="C3190" s="3" t="s">
        <v>592</v>
      </c>
      <c r="D3190" s="3" t="s">
        <v>591</v>
      </c>
      <c r="E3190" s="3" t="s">
        <v>3957</v>
      </c>
    </row>
    <row r="3191" spans="1:5">
      <c r="A3191" s="2" t="s">
        <v>3387</v>
      </c>
      <c r="B3191" s="3" t="s">
        <v>816</v>
      </c>
      <c r="C3191" s="3" t="s">
        <v>3940</v>
      </c>
      <c r="D3191" s="3" t="s">
        <v>3958</v>
      </c>
      <c r="E3191" s="3" t="s">
        <v>815</v>
      </c>
    </row>
    <row r="3192" spans="1:5">
      <c r="A3192" s="2" t="s">
        <v>3388</v>
      </c>
      <c r="B3192" s="3" t="s">
        <v>3940</v>
      </c>
      <c r="C3192" s="3" t="s">
        <v>3941</v>
      </c>
      <c r="D3192" s="3" t="s">
        <v>3959</v>
      </c>
      <c r="E3192" s="3" t="s">
        <v>3958</v>
      </c>
    </row>
    <row r="3193" spans="1:5">
      <c r="A3193" s="2" t="s">
        <v>3389</v>
      </c>
      <c r="B3193" s="3" t="s">
        <v>3941</v>
      </c>
      <c r="C3193" s="3" t="s">
        <v>3942</v>
      </c>
      <c r="D3193" s="3" t="s">
        <v>3960</v>
      </c>
      <c r="E3193" s="3" t="s">
        <v>3959</v>
      </c>
    </row>
    <row r="3194" spans="1:5">
      <c r="A3194" s="2" t="s">
        <v>3390</v>
      </c>
      <c r="B3194" s="3" t="s">
        <v>3942</v>
      </c>
      <c r="C3194" s="3" t="s">
        <v>3943</v>
      </c>
      <c r="D3194" s="3" t="s">
        <v>3961</v>
      </c>
      <c r="E3194" s="3" t="s">
        <v>3960</v>
      </c>
    </row>
    <row r="3195" spans="1:5">
      <c r="A3195" s="2" t="s">
        <v>3391</v>
      </c>
      <c r="B3195" s="3" t="s">
        <v>3943</v>
      </c>
      <c r="C3195" s="3" t="s">
        <v>3944</v>
      </c>
      <c r="D3195" s="3" t="s">
        <v>3962</v>
      </c>
      <c r="E3195" s="3" t="s">
        <v>3961</v>
      </c>
    </row>
    <row r="3196" spans="1:5">
      <c r="A3196" s="2" t="s">
        <v>3392</v>
      </c>
      <c r="B3196" s="3" t="s">
        <v>3944</v>
      </c>
      <c r="C3196" s="3" t="s">
        <v>3945</v>
      </c>
      <c r="D3196" s="3" t="s">
        <v>3963</v>
      </c>
      <c r="E3196" s="3" t="s">
        <v>3962</v>
      </c>
    </row>
    <row r="3197" spans="1:5">
      <c r="A3197" s="2" t="s">
        <v>3393</v>
      </c>
      <c r="B3197" s="3" t="s">
        <v>3945</v>
      </c>
      <c r="C3197" s="3" t="s">
        <v>3946</v>
      </c>
      <c r="D3197" s="3" t="s">
        <v>3964</v>
      </c>
      <c r="E3197" s="3" t="s">
        <v>3963</v>
      </c>
    </row>
    <row r="3198" spans="1:5">
      <c r="A3198" s="2" t="s">
        <v>3394</v>
      </c>
      <c r="B3198" s="3" t="s">
        <v>3946</v>
      </c>
      <c r="C3198" s="3" t="s">
        <v>3947</v>
      </c>
      <c r="D3198" s="3" t="s">
        <v>3965</v>
      </c>
      <c r="E3198" s="3" t="s">
        <v>3964</v>
      </c>
    </row>
    <row r="3199" spans="1:5">
      <c r="A3199" s="2" t="s">
        <v>3395</v>
      </c>
      <c r="B3199" s="3" t="s">
        <v>3947</v>
      </c>
      <c r="C3199" s="3" t="s">
        <v>3948</v>
      </c>
      <c r="D3199" s="3" t="s">
        <v>3966</v>
      </c>
      <c r="E3199" s="3" t="s">
        <v>3965</v>
      </c>
    </row>
    <row r="3200" spans="1:5">
      <c r="A3200" s="2" t="s">
        <v>3396</v>
      </c>
      <c r="B3200" s="3" t="s">
        <v>3948</v>
      </c>
      <c r="C3200" s="3" t="s">
        <v>3949</v>
      </c>
      <c r="D3200" s="3" t="s">
        <v>3967</v>
      </c>
      <c r="E3200" s="3" t="s">
        <v>3966</v>
      </c>
    </row>
    <row r="3201" spans="1:5">
      <c r="A3201" s="2" t="s">
        <v>3397</v>
      </c>
      <c r="B3201" s="3" t="s">
        <v>3949</v>
      </c>
      <c r="C3201" s="3" t="s">
        <v>3950</v>
      </c>
      <c r="D3201" s="3" t="s">
        <v>3968</v>
      </c>
      <c r="E3201" s="3" t="s">
        <v>3967</v>
      </c>
    </row>
    <row r="3202" spans="1:5">
      <c r="A3202" s="2" t="s">
        <v>3398</v>
      </c>
      <c r="B3202" s="3" t="s">
        <v>3950</v>
      </c>
      <c r="C3202" s="3" t="s">
        <v>3951</v>
      </c>
      <c r="D3202" s="3" t="s">
        <v>3969</v>
      </c>
      <c r="E3202" s="3" t="s">
        <v>3968</v>
      </c>
    </row>
    <row r="3203" spans="1:5">
      <c r="A3203" s="2" t="s">
        <v>3399</v>
      </c>
      <c r="B3203" s="3" t="s">
        <v>3951</v>
      </c>
      <c r="C3203" s="3" t="s">
        <v>3952</v>
      </c>
      <c r="D3203" s="3" t="s">
        <v>3970</v>
      </c>
      <c r="E3203" s="3" t="s">
        <v>3969</v>
      </c>
    </row>
    <row r="3204" spans="1:5">
      <c r="A3204" s="2" t="s">
        <v>3400</v>
      </c>
      <c r="B3204" s="3" t="s">
        <v>3952</v>
      </c>
      <c r="C3204" s="3" t="s">
        <v>3953</v>
      </c>
      <c r="D3204" s="3" t="s">
        <v>3971</v>
      </c>
      <c r="E3204" s="3" t="s">
        <v>3970</v>
      </c>
    </row>
    <row r="3205" spans="1:5">
      <c r="A3205" s="2" t="s">
        <v>3401</v>
      </c>
      <c r="B3205" s="3" t="s">
        <v>3953</v>
      </c>
      <c r="C3205" s="3" t="s">
        <v>3954</v>
      </c>
      <c r="D3205" s="3" t="s">
        <v>3972</v>
      </c>
      <c r="E3205" s="3" t="s">
        <v>3971</v>
      </c>
    </row>
    <row r="3206" spans="1:5">
      <c r="A3206" s="2" t="s">
        <v>3402</v>
      </c>
      <c r="B3206" s="3" t="s">
        <v>3954</v>
      </c>
      <c r="C3206" s="3" t="s">
        <v>3955</v>
      </c>
      <c r="D3206" s="3" t="s">
        <v>3973</v>
      </c>
      <c r="E3206" s="3" t="s">
        <v>3972</v>
      </c>
    </row>
    <row r="3207" spans="1:5">
      <c r="A3207" s="2" t="s">
        <v>3403</v>
      </c>
      <c r="B3207" s="3" t="s">
        <v>3955</v>
      </c>
      <c r="C3207" s="3" t="s">
        <v>3956</v>
      </c>
      <c r="D3207" s="3" t="s">
        <v>3974</v>
      </c>
      <c r="E3207" s="3" t="s">
        <v>3973</v>
      </c>
    </row>
    <row r="3208" spans="1:5">
      <c r="A3208" s="2" t="s">
        <v>3404</v>
      </c>
      <c r="B3208" s="3" t="s">
        <v>3956</v>
      </c>
      <c r="C3208" s="3" t="s">
        <v>3957</v>
      </c>
      <c r="D3208" s="3" t="s">
        <v>3975</v>
      </c>
      <c r="E3208" s="3" t="s">
        <v>3974</v>
      </c>
    </row>
    <row r="3209" spans="1:5">
      <c r="A3209" s="2" t="s">
        <v>3405</v>
      </c>
      <c r="B3209" s="3" t="s">
        <v>3957</v>
      </c>
      <c r="C3209" s="3" t="s">
        <v>591</v>
      </c>
      <c r="D3209" s="3" t="s">
        <v>590</v>
      </c>
      <c r="E3209" s="3" t="s">
        <v>3975</v>
      </c>
    </row>
    <row r="3210" spans="1:5">
      <c r="A3210" s="2" t="s">
        <v>3406</v>
      </c>
      <c r="B3210" s="3" t="s">
        <v>815</v>
      </c>
      <c r="C3210" s="3" t="s">
        <v>3958</v>
      </c>
      <c r="D3210" s="3" t="s">
        <v>3976</v>
      </c>
      <c r="E3210" s="3" t="s">
        <v>814</v>
      </c>
    </row>
    <row r="3211" spans="1:5">
      <c r="A3211" s="2" t="s">
        <v>3407</v>
      </c>
      <c r="B3211" s="3" t="s">
        <v>3958</v>
      </c>
      <c r="C3211" s="3" t="s">
        <v>3959</v>
      </c>
      <c r="D3211" s="3" t="s">
        <v>3977</v>
      </c>
      <c r="E3211" s="3" t="s">
        <v>3976</v>
      </c>
    </row>
    <row r="3212" spans="1:5">
      <c r="A3212" s="2" t="s">
        <v>3408</v>
      </c>
      <c r="B3212" s="3" t="s">
        <v>3959</v>
      </c>
      <c r="C3212" s="3" t="s">
        <v>3960</v>
      </c>
      <c r="D3212" s="3" t="s">
        <v>3978</v>
      </c>
      <c r="E3212" s="3" t="s">
        <v>3977</v>
      </c>
    </row>
    <row r="3213" spans="1:5">
      <c r="A3213" s="2" t="s">
        <v>3409</v>
      </c>
      <c r="B3213" s="3" t="s">
        <v>3960</v>
      </c>
      <c r="C3213" s="3" t="s">
        <v>3961</v>
      </c>
      <c r="D3213" s="3" t="s">
        <v>3979</v>
      </c>
      <c r="E3213" s="3" t="s">
        <v>3978</v>
      </c>
    </row>
    <row r="3214" spans="1:5">
      <c r="A3214" s="2" t="s">
        <v>3410</v>
      </c>
      <c r="B3214" s="3" t="s">
        <v>3961</v>
      </c>
      <c r="C3214" s="3" t="s">
        <v>3962</v>
      </c>
      <c r="D3214" s="3" t="s">
        <v>3980</v>
      </c>
      <c r="E3214" s="3" t="s">
        <v>3979</v>
      </c>
    </row>
    <row r="3215" spans="1:5">
      <c r="A3215" s="2" t="s">
        <v>3411</v>
      </c>
      <c r="B3215" s="3" t="s">
        <v>3962</v>
      </c>
      <c r="C3215" s="3" t="s">
        <v>3963</v>
      </c>
      <c r="D3215" s="3" t="s">
        <v>3981</v>
      </c>
      <c r="E3215" s="3" t="s">
        <v>3980</v>
      </c>
    </row>
    <row r="3216" spans="1:5">
      <c r="A3216" s="2" t="s">
        <v>3412</v>
      </c>
      <c r="B3216" s="3" t="s">
        <v>3963</v>
      </c>
      <c r="C3216" s="3" t="s">
        <v>3964</v>
      </c>
      <c r="D3216" s="3" t="s">
        <v>3982</v>
      </c>
      <c r="E3216" s="3" t="s">
        <v>3981</v>
      </c>
    </row>
    <row r="3217" spans="1:5">
      <c r="A3217" s="2" t="s">
        <v>3413</v>
      </c>
      <c r="B3217" s="3" t="s">
        <v>3964</v>
      </c>
      <c r="C3217" s="3" t="s">
        <v>3965</v>
      </c>
      <c r="D3217" s="3" t="s">
        <v>3983</v>
      </c>
      <c r="E3217" s="3" t="s">
        <v>3982</v>
      </c>
    </row>
    <row r="3218" spans="1:5">
      <c r="A3218" s="2" t="s">
        <v>3414</v>
      </c>
      <c r="B3218" s="3" t="s">
        <v>3965</v>
      </c>
      <c r="C3218" s="3" t="s">
        <v>3966</v>
      </c>
      <c r="D3218" s="3" t="s">
        <v>3984</v>
      </c>
      <c r="E3218" s="3" t="s">
        <v>3983</v>
      </c>
    </row>
    <row r="3219" spans="1:5">
      <c r="A3219" s="2" t="s">
        <v>3415</v>
      </c>
      <c r="B3219" s="3" t="s">
        <v>3966</v>
      </c>
      <c r="C3219" s="3" t="s">
        <v>3967</v>
      </c>
      <c r="D3219" s="3" t="s">
        <v>3985</v>
      </c>
      <c r="E3219" s="3" t="s">
        <v>3984</v>
      </c>
    </row>
    <row r="3220" spans="1:5">
      <c r="A3220" s="2" t="s">
        <v>3416</v>
      </c>
      <c r="B3220" s="3" t="s">
        <v>3967</v>
      </c>
      <c r="C3220" s="3" t="s">
        <v>3968</v>
      </c>
      <c r="D3220" s="3" t="s">
        <v>3986</v>
      </c>
      <c r="E3220" s="3" t="s">
        <v>3985</v>
      </c>
    </row>
    <row r="3221" spans="1:5">
      <c r="A3221" s="2" t="s">
        <v>3417</v>
      </c>
      <c r="B3221" s="3" t="s">
        <v>3968</v>
      </c>
      <c r="C3221" s="3" t="s">
        <v>3969</v>
      </c>
      <c r="D3221" s="3" t="s">
        <v>3987</v>
      </c>
      <c r="E3221" s="3" t="s">
        <v>3986</v>
      </c>
    </row>
    <row r="3222" spans="1:5">
      <c r="A3222" s="2" t="s">
        <v>3418</v>
      </c>
      <c r="B3222" s="3" t="s">
        <v>3969</v>
      </c>
      <c r="C3222" s="3" t="s">
        <v>3970</v>
      </c>
      <c r="D3222" s="3" t="s">
        <v>3988</v>
      </c>
      <c r="E3222" s="3" t="s">
        <v>3987</v>
      </c>
    </row>
    <row r="3223" spans="1:5">
      <c r="A3223" s="2" t="s">
        <v>3419</v>
      </c>
      <c r="B3223" s="3" t="s">
        <v>3970</v>
      </c>
      <c r="C3223" s="3" t="s">
        <v>3971</v>
      </c>
      <c r="D3223" s="3" t="s">
        <v>3989</v>
      </c>
      <c r="E3223" s="3" t="s">
        <v>3988</v>
      </c>
    </row>
    <row r="3224" spans="1:5">
      <c r="A3224" s="2" t="s">
        <v>3420</v>
      </c>
      <c r="B3224" s="3" t="s">
        <v>3971</v>
      </c>
      <c r="C3224" s="3" t="s">
        <v>3972</v>
      </c>
      <c r="D3224" s="3" t="s">
        <v>3990</v>
      </c>
      <c r="E3224" s="3" t="s">
        <v>3989</v>
      </c>
    </row>
    <row r="3225" spans="1:5">
      <c r="A3225" s="2" t="s">
        <v>3421</v>
      </c>
      <c r="B3225" s="3" t="s">
        <v>3972</v>
      </c>
      <c r="C3225" s="3" t="s">
        <v>3973</v>
      </c>
      <c r="D3225" s="3" t="s">
        <v>3991</v>
      </c>
      <c r="E3225" s="3" t="s">
        <v>3990</v>
      </c>
    </row>
    <row r="3226" spans="1:5">
      <c r="A3226" s="2" t="s">
        <v>3422</v>
      </c>
      <c r="B3226" s="3" t="s">
        <v>3973</v>
      </c>
      <c r="C3226" s="3" t="s">
        <v>3974</v>
      </c>
      <c r="D3226" s="3" t="s">
        <v>3992</v>
      </c>
      <c r="E3226" s="3" t="s">
        <v>3991</v>
      </c>
    </row>
    <row r="3227" spans="1:5">
      <c r="A3227" s="2" t="s">
        <v>3423</v>
      </c>
      <c r="B3227" s="3" t="s">
        <v>3974</v>
      </c>
      <c r="C3227" s="3" t="s">
        <v>3975</v>
      </c>
      <c r="D3227" s="3" t="s">
        <v>3993</v>
      </c>
      <c r="E3227" s="3" t="s">
        <v>3992</v>
      </c>
    </row>
    <row r="3228" spans="1:5">
      <c r="A3228" s="2" t="s">
        <v>3424</v>
      </c>
      <c r="B3228" s="3" t="s">
        <v>3975</v>
      </c>
      <c r="C3228" s="3" t="s">
        <v>590</v>
      </c>
      <c r="D3228" s="3" t="s">
        <v>589</v>
      </c>
      <c r="E3228" s="3" t="s">
        <v>3993</v>
      </c>
    </row>
    <row r="3229" spans="1:5">
      <c r="A3229" s="2" t="s">
        <v>3425</v>
      </c>
      <c r="B3229" s="3" t="s">
        <v>814</v>
      </c>
      <c r="C3229" s="3" t="s">
        <v>3976</v>
      </c>
      <c r="D3229" s="3" t="s">
        <v>3994</v>
      </c>
      <c r="E3229" s="3" t="s">
        <v>813</v>
      </c>
    </row>
    <row r="3230" spans="1:5">
      <c r="A3230" s="2" t="s">
        <v>3426</v>
      </c>
      <c r="B3230" s="3" t="s">
        <v>3976</v>
      </c>
      <c r="C3230" s="3" t="s">
        <v>3977</v>
      </c>
      <c r="D3230" s="3" t="s">
        <v>3995</v>
      </c>
      <c r="E3230" s="3" t="s">
        <v>3994</v>
      </c>
    </row>
    <row r="3231" spans="1:5">
      <c r="A3231" s="2" t="s">
        <v>3427</v>
      </c>
      <c r="B3231" s="3" t="s">
        <v>3977</v>
      </c>
      <c r="C3231" s="3" t="s">
        <v>3978</v>
      </c>
      <c r="D3231" s="3" t="s">
        <v>3996</v>
      </c>
      <c r="E3231" s="3" t="s">
        <v>3995</v>
      </c>
    </row>
    <row r="3232" spans="1:5">
      <c r="A3232" s="2" t="s">
        <v>3428</v>
      </c>
      <c r="B3232" s="3" t="s">
        <v>3978</v>
      </c>
      <c r="C3232" s="3" t="s">
        <v>3979</v>
      </c>
      <c r="D3232" s="3" t="s">
        <v>3997</v>
      </c>
      <c r="E3232" s="3" t="s">
        <v>3996</v>
      </c>
    </row>
    <row r="3233" spans="1:5">
      <c r="A3233" s="2" t="s">
        <v>3429</v>
      </c>
      <c r="B3233" s="3" t="s">
        <v>3979</v>
      </c>
      <c r="C3233" s="3" t="s">
        <v>3980</v>
      </c>
      <c r="D3233" s="3" t="s">
        <v>3998</v>
      </c>
      <c r="E3233" s="3" t="s">
        <v>3997</v>
      </c>
    </row>
    <row r="3234" spans="1:5">
      <c r="A3234" s="2" t="s">
        <v>3430</v>
      </c>
      <c r="B3234" s="3" t="s">
        <v>3980</v>
      </c>
      <c r="C3234" s="3" t="s">
        <v>3981</v>
      </c>
      <c r="D3234" s="3" t="s">
        <v>3999</v>
      </c>
      <c r="E3234" s="3" t="s">
        <v>3998</v>
      </c>
    </row>
    <row r="3235" spans="1:5">
      <c r="A3235" s="2" t="s">
        <v>3431</v>
      </c>
      <c r="B3235" s="3" t="s">
        <v>3981</v>
      </c>
      <c r="C3235" s="3" t="s">
        <v>3982</v>
      </c>
      <c r="D3235" s="3" t="s">
        <v>4000</v>
      </c>
      <c r="E3235" s="3" t="s">
        <v>3999</v>
      </c>
    </row>
    <row r="3236" spans="1:5">
      <c r="A3236" s="2" t="s">
        <v>3432</v>
      </c>
      <c r="B3236" s="3" t="s">
        <v>3982</v>
      </c>
      <c r="C3236" s="3" t="s">
        <v>3983</v>
      </c>
      <c r="D3236" s="3" t="s">
        <v>4001</v>
      </c>
      <c r="E3236" s="3" t="s">
        <v>4000</v>
      </c>
    </row>
    <row r="3237" spans="1:5">
      <c r="A3237" s="2" t="s">
        <v>3433</v>
      </c>
      <c r="B3237" s="3" t="s">
        <v>3983</v>
      </c>
      <c r="C3237" s="3" t="s">
        <v>3984</v>
      </c>
      <c r="D3237" s="3" t="s">
        <v>4002</v>
      </c>
      <c r="E3237" s="3" t="s">
        <v>4001</v>
      </c>
    </row>
    <row r="3238" spans="1:5">
      <c r="A3238" s="2" t="s">
        <v>3434</v>
      </c>
      <c r="B3238" s="3" t="s">
        <v>3984</v>
      </c>
      <c r="C3238" s="3" t="s">
        <v>3985</v>
      </c>
      <c r="D3238" s="3" t="s">
        <v>4003</v>
      </c>
      <c r="E3238" s="3" t="s">
        <v>4002</v>
      </c>
    </row>
    <row r="3239" spans="1:5">
      <c r="A3239" s="2" t="s">
        <v>3435</v>
      </c>
      <c r="B3239" s="3" t="s">
        <v>3985</v>
      </c>
      <c r="C3239" s="3" t="s">
        <v>3986</v>
      </c>
      <c r="D3239" s="3" t="s">
        <v>4004</v>
      </c>
      <c r="E3239" s="3" t="s">
        <v>4003</v>
      </c>
    </row>
    <row r="3240" spans="1:5">
      <c r="A3240" s="2" t="s">
        <v>3436</v>
      </c>
      <c r="B3240" s="3" t="s">
        <v>3986</v>
      </c>
      <c r="C3240" s="3" t="s">
        <v>3987</v>
      </c>
      <c r="D3240" s="3" t="s">
        <v>4005</v>
      </c>
      <c r="E3240" s="3" t="s">
        <v>4004</v>
      </c>
    </row>
    <row r="3241" spans="1:5">
      <c r="A3241" s="2" t="s">
        <v>3437</v>
      </c>
      <c r="B3241" s="3" t="s">
        <v>3987</v>
      </c>
      <c r="C3241" s="3" t="s">
        <v>3988</v>
      </c>
      <c r="D3241" s="3" t="s">
        <v>4006</v>
      </c>
      <c r="E3241" s="3" t="s">
        <v>4005</v>
      </c>
    </row>
    <row r="3242" spans="1:5">
      <c r="A3242" s="2" t="s">
        <v>3438</v>
      </c>
      <c r="B3242" s="3" t="s">
        <v>3988</v>
      </c>
      <c r="C3242" s="3" t="s">
        <v>3989</v>
      </c>
      <c r="D3242" s="3" t="s">
        <v>4007</v>
      </c>
      <c r="E3242" s="3" t="s">
        <v>4006</v>
      </c>
    </row>
    <row r="3243" spans="1:5">
      <c r="A3243" s="2" t="s">
        <v>3439</v>
      </c>
      <c r="B3243" s="3" t="s">
        <v>3989</v>
      </c>
      <c r="C3243" s="3" t="s">
        <v>3990</v>
      </c>
      <c r="D3243" s="3" t="s">
        <v>4008</v>
      </c>
      <c r="E3243" s="3" t="s">
        <v>4007</v>
      </c>
    </row>
    <row r="3244" spans="1:5">
      <c r="A3244" s="2" t="s">
        <v>3440</v>
      </c>
      <c r="B3244" s="3" t="s">
        <v>3990</v>
      </c>
      <c r="C3244" s="3" t="s">
        <v>3991</v>
      </c>
      <c r="D3244" s="3" t="s">
        <v>4009</v>
      </c>
      <c r="E3244" s="3" t="s">
        <v>4008</v>
      </c>
    </row>
    <row r="3245" spans="1:5">
      <c r="A3245" s="2" t="s">
        <v>3441</v>
      </c>
      <c r="B3245" s="3" t="s">
        <v>3991</v>
      </c>
      <c r="C3245" s="3" t="s">
        <v>3992</v>
      </c>
      <c r="D3245" s="3" t="s">
        <v>4010</v>
      </c>
      <c r="E3245" s="3" t="s">
        <v>4009</v>
      </c>
    </row>
    <row r="3246" spans="1:5">
      <c r="A3246" s="2" t="s">
        <v>3442</v>
      </c>
      <c r="B3246" s="3" t="s">
        <v>3992</v>
      </c>
      <c r="C3246" s="3" t="s">
        <v>3993</v>
      </c>
      <c r="D3246" s="3" t="s">
        <v>4011</v>
      </c>
      <c r="E3246" s="3" t="s">
        <v>4010</v>
      </c>
    </row>
    <row r="3247" spans="1:5">
      <c r="A3247" s="2" t="s">
        <v>3443</v>
      </c>
      <c r="B3247" s="3" t="s">
        <v>3993</v>
      </c>
      <c r="C3247" s="3" t="s">
        <v>589</v>
      </c>
      <c r="D3247" s="3" t="s">
        <v>588</v>
      </c>
      <c r="E3247" s="3" t="s">
        <v>4011</v>
      </c>
    </row>
    <row r="3248" spans="1:5">
      <c r="A3248" s="2" t="s">
        <v>3444</v>
      </c>
      <c r="B3248" s="3" t="s">
        <v>813</v>
      </c>
      <c r="C3248" s="3" t="s">
        <v>3994</v>
      </c>
      <c r="D3248" s="3" t="s">
        <v>4012</v>
      </c>
      <c r="E3248" s="3" t="s">
        <v>812</v>
      </c>
    </row>
    <row r="3249" spans="1:5">
      <c r="A3249" s="2" t="s">
        <v>3445</v>
      </c>
      <c r="B3249" s="3" t="s">
        <v>3994</v>
      </c>
      <c r="C3249" s="3" t="s">
        <v>3995</v>
      </c>
      <c r="D3249" s="3" t="s">
        <v>4013</v>
      </c>
      <c r="E3249" s="3" t="s">
        <v>4012</v>
      </c>
    </row>
    <row r="3250" spans="1:5">
      <c r="A3250" s="2" t="s">
        <v>3446</v>
      </c>
      <c r="B3250" s="3" t="s">
        <v>3995</v>
      </c>
      <c r="C3250" s="3" t="s">
        <v>3996</v>
      </c>
      <c r="D3250" s="3" t="s">
        <v>4014</v>
      </c>
      <c r="E3250" s="3" t="s">
        <v>4013</v>
      </c>
    </row>
    <row r="3251" spans="1:5">
      <c r="A3251" s="2" t="s">
        <v>3447</v>
      </c>
      <c r="B3251" s="3" t="s">
        <v>3996</v>
      </c>
      <c r="C3251" s="3" t="s">
        <v>3997</v>
      </c>
      <c r="D3251" s="3" t="s">
        <v>4015</v>
      </c>
      <c r="E3251" s="3" t="s">
        <v>4014</v>
      </c>
    </row>
    <row r="3252" spans="1:5">
      <c r="A3252" s="2" t="s">
        <v>3448</v>
      </c>
      <c r="B3252" s="3" t="s">
        <v>3997</v>
      </c>
      <c r="C3252" s="3" t="s">
        <v>3998</v>
      </c>
      <c r="D3252" s="3" t="s">
        <v>4016</v>
      </c>
      <c r="E3252" s="3" t="s">
        <v>4015</v>
      </c>
    </row>
    <row r="3253" spans="1:5">
      <c r="A3253" s="2" t="s">
        <v>3449</v>
      </c>
      <c r="B3253" s="3" t="s">
        <v>3998</v>
      </c>
      <c r="C3253" s="3" t="s">
        <v>3999</v>
      </c>
      <c r="D3253" s="3" t="s">
        <v>4017</v>
      </c>
      <c r="E3253" s="3" t="s">
        <v>4016</v>
      </c>
    </row>
    <row r="3254" spans="1:5">
      <c r="A3254" s="2" t="s">
        <v>3450</v>
      </c>
      <c r="B3254" s="3" t="s">
        <v>3999</v>
      </c>
      <c r="C3254" s="3" t="s">
        <v>4000</v>
      </c>
      <c r="D3254" s="3" t="s">
        <v>4018</v>
      </c>
      <c r="E3254" s="3" t="s">
        <v>4017</v>
      </c>
    </row>
    <row r="3255" spans="1:5">
      <c r="A3255" s="2" t="s">
        <v>3451</v>
      </c>
      <c r="B3255" s="3" t="s">
        <v>4000</v>
      </c>
      <c r="C3255" s="3" t="s">
        <v>4001</v>
      </c>
      <c r="D3255" s="3" t="s">
        <v>4019</v>
      </c>
      <c r="E3255" s="3" t="s">
        <v>4018</v>
      </c>
    </row>
    <row r="3256" spans="1:5">
      <c r="A3256" s="2" t="s">
        <v>3452</v>
      </c>
      <c r="B3256" s="3" t="s">
        <v>4001</v>
      </c>
      <c r="C3256" s="3" t="s">
        <v>4002</v>
      </c>
      <c r="D3256" s="3" t="s">
        <v>4020</v>
      </c>
      <c r="E3256" s="3" t="s">
        <v>4019</v>
      </c>
    </row>
    <row r="3257" spans="1:5">
      <c r="A3257" s="2" t="s">
        <v>3453</v>
      </c>
      <c r="B3257" s="3" t="s">
        <v>4002</v>
      </c>
      <c r="C3257" s="3" t="s">
        <v>4003</v>
      </c>
      <c r="D3257" s="3" t="s">
        <v>4021</v>
      </c>
      <c r="E3257" s="3" t="s">
        <v>4020</v>
      </c>
    </row>
    <row r="3258" spans="1:5">
      <c r="A3258" s="2" t="s">
        <v>3454</v>
      </c>
      <c r="B3258" s="3" t="s">
        <v>4003</v>
      </c>
      <c r="C3258" s="3" t="s">
        <v>4004</v>
      </c>
      <c r="D3258" s="3" t="s">
        <v>4022</v>
      </c>
      <c r="E3258" s="3" t="s">
        <v>4021</v>
      </c>
    </row>
    <row r="3259" spans="1:5">
      <c r="A3259" s="2" t="s">
        <v>3455</v>
      </c>
      <c r="B3259" s="3" t="s">
        <v>4004</v>
      </c>
      <c r="C3259" s="3" t="s">
        <v>4005</v>
      </c>
      <c r="D3259" s="3" t="s">
        <v>4023</v>
      </c>
      <c r="E3259" s="3" t="s">
        <v>4022</v>
      </c>
    </row>
    <row r="3260" spans="1:5">
      <c r="A3260" s="2" t="s">
        <v>3456</v>
      </c>
      <c r="B3260" s="3" t="s">
        <v>4005</v>
      </c>
      <c r="C3260" s="3" t="s">
        <v>4006</v>
      </c>
      <c r="D3260" s="3" t="s">
        <v>4024</v>
      </c>
      <c r="E3260" s="3" t="s">
        <v>4023</v>
      </c>
    </row>
    <row r="3261" spans="1:5">
      <c r="A3261" s="2" t="s">
        <v>3457</v>
      </c>
      <c r="B3261" s="3" t="s">
        <v>4006</v>
      </c>
      <c r="C3261" s="3" t="s">
        <v>4007</v>
      </c>
      <c r="D3261" s="3" t="s">
        <v>4025</v>
      </c>
      <c r="E3261" s="3" t="s">
        <v>4024</v>
      </c>
    </row>
    <row r="3262" spans="1:5">
      <c r="A3262" s="2" t="s">
        <v>3458</v>
      </c>
      <c r="B3262" s="3" t="s">
        <v>4007</v>
      </c>
      <c r="C3262" s="3" t="s">
        <v>4008</v>
      </c>
      <c r="D3262" s="3" t="s">
        <v>4026</v>
      </c>
      <c r="E3262" s="3" t="s">
        <v>4025</v>
      </c>
    </row>
    <row r="3263" spans="1:5">
      <c r="A3263" s="2" t="s">
        <v>3459</v>
      </c>
      <c r="B3263" s="3" t="s">
        <v>4008</v>
      </c>
      <c r="C3263" s="3" t="s">
        <v>4009</v>
      </c>
      <c r="D3263" s="3" t="s">
        <v>4027</v>
      </c>
      <c r="E3263" s="3" t="s">
        <v>4026</v>
      </c>
    </row>
    <row r="3264" spans="1:5">
      <c r="A3264" s="2" t="s">
        <v>3460</v>
      </c>
      <c r="B3264" s="3" t="s">
        <v>4009</v>
      </c>
      <c r="C3264" s="3" t="s">
        <v>4010</v>
      </c>
      <c r="D3264" s="3" t="s">
        <v>4028</v>
      </c>
      <c r="E3264" s="3" t="s">
        <v>4027</v>
      </c>
    </row>
    <row r="3265" spans="1:5">
      <c r="A3265" s="2" t="s">
        <v>3461</v>
      </c>
      <c r="B3265" s="3" t="s">
        <v>4010</v>
      </c>
      <c r="C3265" s="3" t="s">
        <v>4011</v>
      </c>
      <c r="D3265" s="3" t="s">
        <v>4029</v>
      </c>
      <c r="E3265" s="3" t="s">
        <v>4028</v>
      </c>
    </row>
    <row r="3266" spans="1:5">
      <c r="A3266" s="2" t="s">
        <v>3462</v>
      </c>
      <c r="B3266" s="3" t="s">
        <v>4011</v>
      </c>
      <c r="C3266" s="3" t="s">
        <v>588</v>
      </c>
      <c r="D3266" s="3" t="s">
        <v>587</v>
      </c>
      <c r="E3266" s="3" t="s">
        <v>4029</v>
      </c>
    </row>
    <row r="3267" spans="1:5">
      <c r="A3267" s="2" t="s">
        <v>3463</v>
      </c>
      <c r="B3267" s="3" t="s">
        <v>812</v>
      </c>
      <c r="C3267" s="3" t="s">
        <v>4012</v>
      </c>
      <c r="D3267" s="3" t="s">
        <v>4030</v>
      </c>
      <c r="E3267" s="3" t="s">
        <v>811</v>
      </c>
    </row>
    <row r="3268" spans="1:5">
      <c r="A3268" s="2" t="s">
        <v>3464</v>
      </c>
      <c r="B3268" s="3" t="s">
        <v>4012</v>
      </c>
      <c r="C3268" s="3" t="s">
        <v>4013</v>
      </c>
      <c r="D3268" s="3" t="s">
        <v>4031</v>
      </c>
      <c r="E3268" s="3" t="s">
        <v>4030</v>
      </c>
    </row>
    <row r="3269" spans="1:5">
      <c r="A3269" s="2" t="s">
        <v>3465</v>
      </c>
      <c r="B3269" s="3" t="s">
        <v>4013</v>
      </c>
      <c r="C3269" s="3" t="s">
        <v>4014</v>
      </c>
      <c r="D3269" s="3" t="s">
        <v>4032</v>
      </c>
      <c r="E3269" s="3" t="s">
        <v>4031</v>
      </c>
    </row>
    <row r="3270" spans="1:5">
      <c r="A3270" s="2" t="s">
        <v>3466</v>
      </c>
      <c r="B3270" s="3" t="s">
        <v>4014</v>
      </c>
      <c r="C3270" s="3" t="s">
        <v>4015</v>
      </c>
      <c r="D3270" s="3" t="s">
        <v>4033</v>
      </c>
      <c r="E3270" s="3" t="s">
        <v>4032</v>
      </c>
    </row>
    <row r="3271" spans="1:5">
      <c r="A3271" s="2" t="s">
        <v>3467</v>
      </c>
      <c r="B3271" s="3" t="s">
        <v>4015</v>
      </c>
      <c r="C3271" s="3" t="s">
        <v>4016</v>
      </c>
      <c r="D3271" s="3" t="s">
        <v>4034</v>
      </c>
      <c r="E3271" s="3" t="s">
        <v>4033</v>
      </c>
    </row>
    <row r="3272" spans="1:5">
      <c r="A3272" s="2" t="s">
        <v>3468</v>
      </c>
      <c r="B3272" s="3" t="s">
        <v>4016</v>
      </c>
      <c r="C3272" s="3" t="s">
        <v>4017</v>
      </c>
      <c r="D3272" s="3" t="s">
        <v>4035</v>
      </c>
      <c r="E3272" s="3" t="s">
        <v>4034</v>
      </c>
    </row>
    <row r="3273" spans="1:5">
      <c r="A3273" s="2" t="s">
        <v>3469</v>
      </c>
      <c r="B3273" s="3" t="s">
        <v>4017</v>
      </c>
      <c r="C3273" s="3" t="s">
        <v>4018</v>
      </c>
      <c r="D3273" s="3" t="s">
        <v>4036</v>
      </c>
      <c r="E3273" s="3" t="s">
        <v>4035</v>
      </c>
    </row>
    <row r="3274" spans="1:5">
      <c r="A3274" s="2" t="s">
        <v>3470</v>
      </c>
      <c r="B3274" s="3" t="s">
        <v>4018</v>
      </c>
      <c r="C3274" s="3" t="s">
        <v>4019</v>
      </c>
      <c r="D3274" s="3" t="s">
        <v>4037</v>
      </c>
      <c r="E3274" s="3" t="s">
        <v>4036</v>
      </c>
    </row>
    <row r="3275" spans="1:5">
      <c r="A3275" s="2" t="s">
        <v>3471</v>
      </c>
      <c r="B3275" s="3" t="s">
        <v>4019</v>
      </c>
      <c r="C3275" s="3" t="s">
        <v>4020</v>
      </c>
      <c r="D3275" s="3" t="s">
        <v>4038</v>
      </c>
      <c r="E3275" s="3" t="s">
        <v>4037</v>
      </c>
    </row>
    <row r="3276" spans="1:5">
      <c r="A3276" s="2" t="s">
        <v>3472</v>
      </c>
      <c r="B3276" s="3" t="s">
        <v>4020</v>
      </c>
      <c r="C3276" s="3" t="s">
        <v>4021</v>
      </c>
      <c r="D3276" s="3" t="s">
        <v>4039</v>
      </c>
      <c r="E3276" s="3" t="s">
        <v>4038</v>
      </c>
    </row>
    <row r="3277" spans="1:5">
      <c r="A3277" s="2" t="s">
        <v>3473</v>
      </c>
      <c r="B3277" s="3" t="s">
        <v>4021</v>
      </c>
      <c r="C3277" s="3" t="s">
        <v>4022</v>
      </c>
      <c r="D3277" s="3" t="s">
        <v>4040</v>
      </c>
      <c r="E3277" s="3" t="s">
        <v>4039</v>
      </c>
    </row>
    <row r="3278" spans="1:5">
      <c r="A3278" s="2" t="s">
        <v>3474</v>
      </c>
      <c r="B3278" s="3" t="s">
        <v>4022</v>
      </c>
      <c r="C3278" s="3" t="s">
        <v>4023</v>
      </c>
      <c r="D3278" s="3" t="s">
        <v>4041</v>
      </c>
      <c r="E3278" s="3" t="s">
        <v>4040</v>
      </c>
    </row>
    <row r="3279" spans="1:5">
      <c r="A3279" s="2" t="s">
        <v>3475</v>
      </c>
      <c r="B3279" s="3" t="s">
        <v>4023</v>
      </c>
      <c r="C3279" s="3" t="s">
        <v>4024</v>
      </c>
      <c r="D3279" s="3" t="s">
        <v>4042</v>
      </c>
      <c r="E3279" s="3" t="s">
        <v>4041</v>
      </c>
    </row>
    <row r="3280" spans="1:5">
      <c r="A3280" s="2" t="s">
        <v>3476</v>
      </c>
      <c r="B3280" s="3" t="s">
        <v>4024</v>
      </c>
      <c r="C3280" s="3" t="s">
        <v>4025</v>
      </c>
      <c r="D3280" s="3" t="s">
        <v>4043</v>
      </c>
      <c r="E3280" s="3" t="s">
        <v>4042</v>
      </c>
    </row>
    <row r="3281" spans="1:5">
      <c r="A3281" s="2" t="s">
        <v>3477</v>
      </c>
      <c r="B3281" s="3" t="s">
        <v>4025</v>
      </c>
      <c r="C3281" s="3" t="s">
        <v>4026</v>
      </c>
      <c r="D3281" s="3" t="s">
        <v>4044</v>
      </c>
      <c r="E3281" s="3" t="s">
        <v>4043</v>
      </c>
    </row>
    <row r="3282" spans="1:5">
      <c r="A3282" s="2" t="s">
        <v>3478</v>
      </c>
      <c r="B3282" s="3" t="s">
        <v>4026</v>
      </c>
      <c r="C3282" s="3" t="s">
        <v>4027</v>
      </c>
      <c r="D3282" s="3" t="s">
        <v>4045</v>
      </c>
      <c r="E3282" s="3" t="s">
        <v>4044</v>
      </c>
    </row>
    <row r="3283" spans="1:5">
      <c r="A3283" s="2" t="s">
        <v>3479</v>
      </c>
      <c r="B3283" s="3" t="s">
        <v>4027</v>
      </c>
      <c r="C3283" s="3" t="s">
        <v>4028</v>
      </c>
      <c r="D3283" s="3" t="s">
        <v>4046</v>
      </c>
      <c r="E3283" s="3" t="s">
        <v>4045</v>
      </c>
    </row>
    <row r="3284" spans="1:5">
      <c r="A3284" s="2" t="s">
        <v>3480</v>
      </c>
      <c r="B3284" s="3" t="s">
        <v>4028</v>
      </c>
      <c r="C3284" s="3" t="s">
        <v>4029</v>
      </c>
      <c r="D3284" s="3" t="s">
        <v>4047</v>
      </c>
      <c r="E3284" s="3" t="s">
        <v>4046</v>
      </c>
    </row>
    <row r="3285" spans="1:5">
      <c r="A3285" s="2" t="s">
        <v>3481</v>
      </c>
      <c r="B3285" s="3" t="s">
        <v>4029</v>
      </c>
      <c r="C3285" s="3" t="s">
        <v>587</v>
      </c>
      <c r="D3285" s="3" t="s">
        <v>586</v>
      </c>
      <c r="E3285" s="3" t="s">
        <v>4047</v>
      </c>
    </row>
    <row r="3286" spans="1:5">
      <c r="A3286" s="2" t="s">
        <v>3482</v>
      </c>
      <c r="B3286" s="3" t="s">
        <v>811</v>
      </c>
      <c r="C3286" s="3" t="s">
        <v>4030</v>
      </c>
      <c r="D3286" s="3" t="s">
        <v>769</v>
      </c>
      <c r="E3286" s="3" t="s">
        <v>40</v>
      </c>
    </row>
    <row r="3287" spans="1:5">
      <c r="A3287" s="2" t="s">
        <v>3483</v>
      </c>
      <c r="B3287" s="3" t="s">
        <v>4030</v>
      </c>
      <c r="C3287" s="3" t="s">
        <v>4031</v>
      </c>
      <c r="D3287" s="3" t="s">
        <v>770</v>
      </c>
      <c r="E3287" s="3" t="s">
        <v>769</v>
      </c>
    </row>
    <row r="3288" spans="1:5">
      <c r="A3288" s="2" t="s">
        <v>3484</v>
      </c>
      <c r="B3288" s="3" t="s">
        <v>4031</v>
      </c>
      <c r="C3288" s="3" t="s">
        <v>4032</v>
      </c>
      <c r="D3288" s="3" t="s">
        <v>771</v>
      </c>
      <c r="E3288" s="3" t="s">
        <v>770</v>
      </c>
    </row>
    <row r="3289" spans="1:5">
      <c r="A3289" s="2" t="s">
        <v>3485</v>
      </c>
      <c r="B3289" s="3" t="s">
        <v>4032</v>
      </c>
      <c r="C3289" s="3" t="s">
        <v>4033</v>
      </c>
      <c r="D3289" s="3" t="s">
        <v>772</v>
      </c>
      <c r="E3289" s="3" t="s">
        <v>771</v>
      </c>
    </row>
    <row r="3290" spans="1:5">
      <c r="A3290" s="2" t="s">
        <v>3486</v>
      </c>
      <c r="B3290" s="3" t="s">
        <v>4033</v>
      </c>
      <c r="C3290" s="3" t="s">
        <v>4034</v>
      </c>
      <c r="D3290" s="3" t="s">
        <v>773</v>
      </c>
      <c r="E3290" s="3" t="s">
        <v>772</v>
      </c>
    </row>
    <row r="3291" spans="1:5">
      <c r="A3291" s="2" t="s">
        <v>3487</v>
      </c>
      <c r="B3291" s="3" t="s">
        <v>4034</v>
      </c>
      <c r="C3291" s="3" t="s">
        <v>4035</v>
      </c>
      <c r="D3291" s="3" t="s">
        <v>774</v>
      </c>
      <c r="E3291" s="3" t="s">
        <v>773</v>
      </c>
    </row>
    <row r="3292" spans="1:5">
      <c r="A3292" s="2" t="s">
        <v>3488</v>
      </c>
      <c r="B3292" s="3" t="s">
        <v>4035</v>
      </c>
      <c r="C3292" s="3" t="s">
        <v>4036</v>
      </c>
      <c r="D3292" s="3" t="s">
        <v>775</v>
      </c>
      <c r="E3292" s="3" t="s">
        <v>774</v>
      </c>
    </row>
    <row r="3293" spans="1:5">
      <c r="A3293" s="2" t="s">
        <v>3489</v>
      </c>
      <c r="B3293" s="3" t="s">
        <v>4036</v>
      </c>
      <c r="C3293" s="3" t="s">
        <v>4037</v>
      </c>
      <c r="D3293" s="3" t="s">
        <v>776</v>
      </c>
      <c r="E3293" s="3" t="s">
        <v>775</v>
      </c>
    </row>
    <row r="3294" spans="1:5">
      <c r="A3294" s="2" t="s">
        <v>3490</v>
      </c>
      <c r="B3294" s="3" t="s">
        <v>4037</v>
      </c>
      <c r="C3294" s="3" t="s">
        <v>4038</v>
      </c>
      <c r="D3294" s="3" t="s">
        <v>777</v>
      </c>
      <c r="E3294" s="3" t="s">
        <v>776</v>
      </c>
    </row>
    <row r="3295" spans="1:5">
      <c r="A3295" s="2" t="s">
        <v>3491</v>
      </c>
      <c r="B3295" s="3" t="s">
        <v>4038</v>
      </c>
      <c r="C3295" s="3" t="s">
        <v>4039</v>
      </c>
      <c r="D3295" s="3" t="s">
        <v>778</v>
      </c>
      <c r="E3295" s="3" t="s">
        <v>777</v>
      </c>
    </row>
    <row r="3296" spans="1:5">
      <c r="A3296" s="2" t="s">
        <v>3492</v>
      </c>
      <c r="B3296" s="3" t="s">
        <v>4039</v>
      </c>
      <c r="C3296" s="3" t="s">
        <v>4040</v>
      </c>
      <c r="D3296" s="3" t="s">
        <v>779</v>
      </c>
      <c r="E3296" s="3" t="s">
        <v>778</v>
      </c>
    </row>
    <row r="3297" spans="1:5">
      <c r="A3297" s="2" t="s">
        <v>3493</v>
      </c>
      <c r="B3297" s="3" t="s">
        <v>4040</v>
      </c>
      <c r="C3297" s="3" t="s">
        <v>4041</v>
      </c>
      <c r="D3297" s="3" t="s">
        <v>780</v>
      </c>
      <c r="E3297" s="3" t="s">
        <v>779</v>
      </c>
    </row>
    <row r="3298" spans="1:5">
      <c r="A3298" s="2" t="s">
        <v>3494</v>
      </c>
      <c r="B3298" s="3" t="s">
        <v>4041</v>
      </c>
      <c r="C3298" s="3" t="s">
        <v>4042</v>
      </c>
      <c r="D3298" s="3" t="s">
        <v>781</v>
      </c>
      <c r="E3298" s="3" t="s">
        <v>780</v>
      </c>
    </row>
    <row r="3299" spans="1:5">
      <c r="A3299" s="2" t="s">
        <v>3495</v>
      </c>
      <c r="B3299" s="3" t="s">
        <v>4042</v>
      </c>
      <c r="C3299" s="3" t="s">
        <v>4043</v>
      </c>
      <c r="D3299" s="3" t="s">
        <v>782</v>
      </c>
      <c r="E3299" s="3" t="s">
        <v>781</v>
      </c>
    </row>
    <row r="3300" spans="1:5">
      <c r="A3300" s="2" t="s">
        <v>3496</v>
      </c>
      <c r="B3300" s="3" t="s">
        <v>4043</v>
      </c>
      <c r="C3300" s="3" t="s">
        <v>4044</v>
      </c>
      <c r="D3300" s="3" t="s">
        <v>783</v>
      </c>
      <c r="E3300" s="3" t="s">
        <v>782</v>
      </c>
    </row>
    <row r="3301" spans="1:5">
      <c r="A3301" s="2" t="s">
        <v>3497</v>
      </c>
      <c r="B3301" s="3" t="s">
        <v>4044</v>
      </c>
      <c r="C3301" s="3" t="s">
        <v>4045</v>
      </c>
      <c r="D3301" s="3" t="s">
        <v>784</v>
      </c>
      <c r="E3301" s="3" t="s">
        <v>783</v>
      </c>
    </row>
    <row r="3302" spans="1:5">
      <c r="A3302" s="2" t="s">
        <v>3498</v>
      </c>
      <c r="B3302" s="3" t="s">
        <v>4045</v>
      </c>
      <c r="C3302" s="3" t="s">
        <v>4046</v>
      </c>
      <c r="D3302" s="3" t="s">
        <v>785</v>
      </c>
      <c r="E3302" s="3" t="s">
        <v>784</v>
      </c>
    </row>
    <row r="3303" spans="1:5">
      <c r="A3303" s="2" t="s">
        <v>3499</v>
      </c>
      <c r="B3303" s="3" t="s">
        <v>4046</v>
      </c>
      <c r="C3303" s="3" t="s">
        <v>4047</v>
      </c>
      <c r="D3303" s="3" t="s">
        <v>786</v>
      </c>
      <c r="E3303" s="3" t="s">
        <v>785</v>
      </c>
    </row>
    <row r="3304" spans="1:5">
      <c r="A3304" s="2" t="s">
        <v>3500</v>
      </c>
      <c r="B3304" s="3" t="s">
        <v>4047</v>
      </c>
      <c r="C3304" s="3" t="s">
        <v>586</v>
      </c>
      <c r="D3304" s="3" t="s">
        <v>34</v>
      </c>
      <c r="E3304" s="3" t="s">
        <v>786</v>
      </c>
    </row>
    <row r="3305" spans="1:5">
      <c r="A3305" s="2" t="s">
        <v>3501</v>
      </c>
      <c r="B3305" s="3" t="s">
        <v>42</v>
      </c>
      <c r="C3305" s="3" t="s">
        <v>858</v>
      </c>
      <c r="D3305" s="3" t="s">
        <v>4048</v>
      </c>
      <c r="E3305" s="3" t="s">
        <v>905</v>
      </c>
    </row>
    <row r="3306" spans="1:5">
      <c r="A3306" s="2" t="s">
        <v>3502</v>
      </c>
      <c r="B3306" s="3" t="s">
        <v>858</v>
      </c>
      <c r="C3306" s="3" t="s">
        <v>859</v>
      </c>
      <c r="D3306" s="3" t="s">
        <v>4049</v>
      </c>
      <c r="E3306" s="3" t="s">
        <v>4048</v>
      </c>
    </row>
    <row r="3307" spans="1:5">
      <c r="A3307" s="2" t="s">
        <v>3503</v>
      </c>
      <c r="B3307" s="3" t="s">
        <v>859</v>
      </c>
      <c r="C3307" s="3" t="s">
        <v>860</v>
      </c>
      <c r="D3307" s="3" t="s">
        <v>4050</v>
      </c>
      <c r="E3307" s="3" t="s">
        <v>4049</v>
      </c>
    </row>
    <row r="3308" spans="1:5">
      <c r="A3308" s="2" t="s">
        <v>3504</v>
      </c>
      <c r="B3308" s="3" t="s">
        <v>860</v>
      </c>
      <c r="C3308" s="3" t="s">
        <v>861</v>
      </c>
      <c r="D3308" s="3" t="s">
        <v>4051</v>
      </c>
      <c r="E3308" s="3" t="s">
        <v>4050</v>
      </c>
    </row>
    <row r="3309" spans="1:5">
      <c r="A3309" s="2" t="s">
        <v>3505</v>
      </c>
      <c r="B3309" s="3" t="s">
        <v>861</v>
      </c>
      <c r="C3309" s="3" t="s">
        <v>862</v>
      </c>
      <c r="D3309" s="3" t="s">
        <v>4052</v>
      </c>
      <c r="E3309" s="3" t="s">
        <v>4051</v>
      </c>
    </row>
    <row r="3310" spans="1:5">
      <c r="A3310" s="2" t="s">
        <v>3506</v>
      </c>
      <c r="B3310" s="3" t="s">
        <v>862</v>
      </c>
      <c r="C3310" s="3" t="s">
        <v>863</v>
      </c>
      <c r="D3310" s="3" t="s">
        <v>4053</v>
      </c>
      <c r="E3310" s="3" t="s">
        <v>4052</v>
      </c>
    </row>
    <row r="3311" spans="1:5">
      <c r="A3311" s="2" t="s">
        <v>3507</v>
      </c>
      <c r="B3311" s="3" t="s">
        <v>863</v>
      </c>
      <c r="C3311" s="3" t="s">
        <v>864</v>
      </c>
      <c r="D3311" s="3" t="s">
        <v>4054</v>
      </c>
      <c r="E3311" s="3" t="s">
        <v>4053</v>
      </c>
    </row>
    <row r="3312" spans="1:5">
      <c r="A3312" s="2" t="s">
        <v>3508</v>
      </c>
      <c r="B3312" s="3" t="s">
        <v>864</v>
      </c>
      <c r="C3312" s="3" t="s">
        <v>865</v>
      </c>
      <c r="D3312" s="3" t="s">
        <v>4055</v>
      </c>
      <c r="E3312" s="3" t="s">
        <v>4054</v>
      </c>
    </row>
    <row r="3313" spans="1:5">
      <c r="A3313" s="2" t="s">
        <v>3509</v>
      </c>
      <c r="B3313" s="3" t="s">
        <v>865</v>
      </c>
      <c r="C3313" s="3" t="s">
        <v>866</v>
      </c>
      <c r="D3313" s="3" t="s">
        <v>4056</v>
      </c>
      <c r="E3313" s="3" t="s">
        <v>4055</v>
      </c>
    </row>
    <row r="3314" spans="1:5">
      <c r="A3314" s="2" t="s">
        <v>3510</v>
      </c>
      <c r="B3314" s="3" t="s">
        <v>866</v>
      </c>
      <c r="C3314" s="3" t="s">
        <v>867</v>
      </c>
      <c r="D3314" s="3" t="s">
        <v>4057</v>
      </c>
      <c r="E3314" s="3" t="s">
        <v>4056</v>
      </c>
    </row>
    <row r="3315" spans="1:5">
      <c r="A3315" s="2" t="s">
        <v>3511</v>
      </c>
      <c r="B3315" s="3" t="s">
        <v>867</v>
      </c>
      <c r="C3315" s="3" t="s">
        <v>868</v>
      </c>
      <c r="D3315" s="3" t="s">
        <v>4058</v>
      </c>
      <c r="E3315" s="3" t="s">
        <v>4057</v>
      </c>
    </row>
    <row r="3316" spans="1:5">
      <c r="A3316" s="2" t="s">
        <v>3512</v>
      </c>
      <c r="B3316" s="3" t="s">
        <v>868</v>
      </c>
      <c r="C3316" s="3" t="s">
        <v>869</v>
      </c>
      <c r="D3316" s="3" t="s">
        <v>4059</v>
      </c>
      <c r="E3316" s="3" t="s">
        <v>4058</v>
      </c>
    </row>
    <row r="3317" spans="1:5">
      <c r="A3317" s="2" t="s">
        <v>3513</v>
      </c>
      <c r="B3317" s="3" t="s">
        <v>869</v>
      </c>
      <c r="C3317" s="3" t="s">
        <v>870</v>
      </c>
      <c r="D3317" s="3" t="s">
        <v>4060</v>
      </c>
      <c r="E3317" s="3" t="s">
        <v>4059</v>
      </c>
    </row>
    <row r="3318" spans="1:5">
      <c r="A3318" s="2" t="s">
        <v>3514</v>
      </c>
      <c r="B3318" s="3" t="s">
        <v>870</v>
      </c>
      <c r="C3318" s="3" t="s">
        <v>871</v>
      </c>
      <c r="D3318" s="3" t="s">
        <v>4061</v>
      </c>
      <c r="E3318" s="3" t="s">
        <v>4060</v>
      </c>
    </row>
    <row r="3319" spans="1:5">
      <c r="A3319" s="2" t="s">
        <v>3515</v>
      </c>
      <c r="B3319" s="3" t="s">
        <v>871</v>
      </c>
      <c r="C3319" s="3" t="s">
        <v>872</v>
      </c>
      <c r="D3319" s="3" t="s">
        <v>4062</v>
      </c>
      <c r="E3319" s="3" t="s">
        <v>4061</v>
      </c>
    </row>
    <row r="3320" spans="1:5">
      <c r="A3320" s="2" t="s">
        <v>3516</v>
      </c>
      <c r="B3320" s="3" t="s">
        <v>872</v>
      </c>
      <c r="C3320" s="3" t="s">
        <v>873</v>
      </c>
      <c r="D3320" s="3" t="s">
        <v>4063</v>
      </c>
      <c r="E3320" s="3" t="s">
        <v>4062</v>
      </c>
    </row>
    <row r="3321" spans="1:5">
      <c r="A3321" s="2" t="s">
        <v>3517</v>
      </c>
      <c r="B3321" s="3" t="s">
        <v>873</v>
      </c>
      <c r="C3321" s="3" t="s">
        <v>874</v>
      </c>
      <c r="D3321" s="3" t="s">
        <v>4064</v>
      </c>
      <c r="E3321" s="3" t="s">
        <v>4063</v>
      </c>
    </row>
    <row r="3322" spans="1:5">
      <c r="A3322" s="2" t="s">
        <v>3518</v>
      </c>
      <c r="B3322" s="3" t="s">
        <v>874</v>
      </c>
      <c r="C3322" s="3" t="s">
        <v>875</v>
      </c>
      <c r="D3322" s="3" t="s">
        <v>4065</v>
      </c>
      <c r="E3322" s="3" t="s">
        <v>4064</v>
      </c>
    </row>
    <row r="3323" spans="1:5">
      <c r="A3323" s="2" t="s">
        <v>3519</v>
      </c>
      <c r="B3323" s="3" t="s">
        <v>875</v>
      </c>
      <c r="C3323" s="3" t="s">
        <v>44</v>
      </c>
      <c r="D3323" s="3" t="s">
        <v>876</v>
      </c>
      <c r="E3323" s="3" t="s">
        <v>4065</v>
      </c>
    </row>
    <row r="3324" spans="1:5">
      <c r="A3324" s="2" t="s">
        <v>3520</v>
      </c>
      <c r="B3324" s="3" t="s">
        <v>905</v>
      </c>
      <c r="C3324" s="3" t="s">
        <v>4048</v>
      </c>
      <c r="D3324" s="3" t="s">
        <v>4066</v>
      </c>
      <c r="E3324" s="3" t="s">
        <v>904</v>
      </c>
    </row>
    <row r="3325" spans="1:5">
      <c r="A3325" s="2" t="s">
        <v>3521</v>
      </c>
      <c r="B3325" s="3" t="s">
        <v>4048</v>
      </c>
      <c r="C3325" s="3" t="s">
        <v>4049</v>
      </c>
      <c r="D3325" s="3" t="s">
        <v>4067</v>
      </c>
      <c r="E3325" s="3" t="s">
        <v>4066</v>
      </c>
    </row>
    <row r="3326" spans="1:5">
      <c r="A3326" s="2" t="s">
        <v>3522</v>
      </c>
      <c r="B3326" s="3" t="s">
        <v>4049</v>
      </c>
      <c r="C3326" s="3" t="s">
        <v>4050</v>
      </c>
      <c r="D3326" s="3" t="s">
        <v>4068</v>
      </c>
      <c r="E3326" s="3" t="s">
        <v>4067</v>
      </c>
    </row>
    <row r="3327" spans="1:5">
      <c r="A3327" s="2" t="s">
        <v>3523</v>
      </c>
      <c r="B3327" s="3" t="s">
        <v>4050</v>
      </c>
      <c r="C3327" s="3" t="s">
        <v>4051</v>
      </c>
      <c r="D3327" s="3" t="s">
        <v>4069</v>
      </c>
      <c r="E3327" s="3" t="s">
        <v>4068</v>
      </c>
    </row>
    <row r="3328" spans="1:5">
      <c r="A3328" s="2" t="s">
        <v>3524</v>
      </c>
      <c r="B3328" s="3" t="s">
        <v>4051</v>
      </c>
      <c r="C3328" s="3" t="s">
        <v>4052</v>
      </c>
      <c r="D3328" s="3" t="s">
        <v>4070</v>
      </c>
      <c r="E3328" s="3" t="s">
        <v>4069</v>
      </c>
    </row>
    <row r="3329" spans="1:5">
      <c r="A3329" s="2" t="s">
        <v>3525</v>
      </c>
      <c r="B3329" s="3" t="s">
        <v>4052</v>
      </c>
      <c r="C3329" s="3" t="s">
        <v>4053</v>
      </c>
      <c r="D3329" s="3" t="s">
        <v>4071</v>
      </c>
      <c r="E3329" s="3" t="s">
        <v>4070</v>
      </c>
    </row>
    <row r="3330" spans="1:5">
      <c r="A3330" s="2" t="s">
        <v>3526</v>
      </c>
      <c r="B3330" s="3" t="s">
        <v>4053</v>
      </c>
      <c r="C3330" s="3" t="s">
        <v>4054</v>
      </c>
      <c r="D3330" s="3" t="s">
        <v>4072</v>
      </c>
      <c r="E3330" s="3" t="s">
        <v>4071</v>
      </c>
    </row>
    <row r="3331" spans="1:5">
      <c r="A3331" s="2" t="s">
        <v>3527</v>
      </c>
      <c r="B3331" s="3" t="s">
        <v>4054</v>
      </c>
      <c r="C3331" s="3" t="s">
        <v>4055</v>
      </c>
      <c r="D3331" s="3" t="s">
        <v>4073</v>
      </c>
      <c r="E3331" s="3" t="s">
        <v>4072</v>
      </c>
    </row>
    <row r="3332" spans="1:5">
      <c r="A3332" s="2" t="s">
        <v>3528</v>
      </c>
      <c r="B3332" s="3" t="s">
        <v>4055</v>
      </c>
      <c r="C3332" s="3" t="s">
        <v>4056</v>
      </c>
      <c r="D3332" s="3" t="s">
        <v>4074</v>
      </c>
      <c r="E3332" s="3" t="s">
        <v>4073</v>
      </c>
    </row>
    <row r="3333" spans="1:5">
      <c r="A3333" s="2" t="s">
        <v>3529</v>
      </c>
      <c r="B3333" s="3" t="s">
        <v>4056</v>
      </c>
      <c r="C3333" s="3" t="s">
        <v>4057</v>
      </c>
      <c r="D3333" s="3" t="s">
        <v>4075</v>
      </c>
      <c r="E3333" s="3" t="s">
        <v>4074</v>
      </c>
    </row>
    <row r="3334" spans="1:5">
      <c r="A3334" s="2" t="s">
        <v>3530</v>
      </c>
      <c r="B3334" s="3" t="s">
        <v>4057</v>
      </c>
      <c r="C3334" s="3" t="s">
        <v>4058</v>
      </c>
      <c r="D3334" s="3" t="s">
        <v>4076</v>
      </c>
      <c r="E3334" s="3" t="s">
        <v>4075</v>
      </c>
    </row>
    <row r="3335" spans="1:5">
      <c r="A3335" s="2" t="s">
        <v>3531</v>
      </c>
      <c r="B3335" s="3" t="s">
        <v>4058</v>
      </c>
      <c r="C3335" s="3" t="s">
        <v>4059</v>
      </c>
      <c r="D3335" s="3" t="s">
        <v>4077</v>
      </c>
      <c r="E3335" s="3" t="s">
        <v>4076</v>
      </c>
    </row>
    <row r="3336" spans="1:5">
      <c r="A3336" s="2" t="s">
        <v>3532</v>
      </c>
      <c r="B3336" s="3" t="s">
        <v>4059</v>
      </c>
      <c r="C3336" s="3" t="s">
        <v>4060</v>
      </c>
      <c r="D3336" s="3" t="s">
        <v>4078</v>
      </c>
      <c r="E3336" s="3" t="s">
        <v>4077</v>
      </c>
    </row>
    <row r="3337" spans="1:5">
      <c r="A3337" s="2" t="s">
        <v>3533</v>
      </c>
      <c r="B3337" s="3" t="s">
        <v>4060</v>
      </c>
      <c r="C3337" s="3" t="s">
        <v>4061</v>
      </c>
      <c r="D3337" s="3" t="s">
        <v>4079</v>
      </c>
      <c r="E3337" s="3" t="s">
        <v>4078</v>
      </c>
    </row>
    <row r="3338" spans="1:5">
      <c r="A3338" s="2" t="s">
        <v>3534</v>
      </c>
      <c r="B3338" s="3" t="s">
        <v>4061</v>
      </c>
      <c r="C3338" s="3" t="s">
        <v>4062</v>
      </c>
      <c r="D3338" s="3" t="s">
        <v>4080</v>
      </c>
      <c r="E3338" s="3" t="s">
        <v>4079</v>
      </c>
    </row>
    <row r="3339" spans="1:5">
      <c r="A3339" s="2" t="s">
        <v>3535</v>
      </c>
      <c r="B3339" s="3" t="s">
        <v>4062</v>
      </c>
      <c r="C3339" s="3" t="s">
        <v>4063</v>
      </c>
      <c r="D3339" s="3" t="s">
        <v>4081</v>
      </c>
      <c r="E3339" s="3" t="s">
        <v>4080</v>
      </c>
    </row>
    <row r="3340" spans="1:5">
      <c r="A3340" s="2" t="s">
        <v>3536</v>
      </c>
      <c r="B3340" s="3" t="s">
        <v>4063</v>
      </c>
      <c r="C3340" s="3" t="s">
        <v>4064</v>
      </c>
      <c r="D3340" s="3" t="s">
        <v>4082</v>
      </c>
      <c r="E3340" s="3" t="s">
        <v>4081</v>
      </c>
    </row>
    <row r="3341" spans="1:5">
      <c r="A3341" s="2" t="s">
        <v>3537</v>
      </c>
      <c r="B3341" s="3" t="s">
        <v>4064</v>
      </c>
      <c r="C3341" s="3" t="s">
        <v>4065</v>
      </c>
      <c r="D3341" s="3" t="s">
        <v>4083</v>
      </c>
      <c r="E3341" s="3" t="s">
        <v>4082</v>
      </c>
    </row>
    <row r="3342" spans="1:5">
      <c r="A3342" s="2" t="s">
        <v>3538</v>
      </c>
      <c r="B3342" s="3" t="s">
        <v>4065</v>
      </c>
      <c r="C3342" s="3" t="s">
        <v>876</v>
      </c>
      <c r="D3342" s="3" t="s">
        <v>877</v>
      </c>
      <c r="E3342" s="3" t="s">
        <v>4083</v>
      </c>
    </row>
    <row r="3343" spans="1:5">
      <c r="A3343" s="2" t="s">
        <v>3539</v>
      </c>
      <c r="B3343" s="3" t="s">
        <v>904</v>
      </c>
      <c r="C3343" s="3" t="s">
        <v>4066</v>
      </c>
      <c r="D3343" s="3" t="s">
        <v>4084</v>
      </c>
      <c r="E3343" s="3" t="s">
        <v>903</v>
      </c>
    </row>
    <row r="3344" spans="1:5">
      <c r="A3344" s="2" t="s">
        <v>3540</v>
      </c>
      <c r="B3344" s="3" t="s">
        <v>4066</v>
      </c>
      <c r="C3344" s="3" t="s">
        <v>4067</v>
      </c>
      <c r="D3344" s="3" t="s">
        <v>4085</v>
      </c>
      <c r="E3344" s="3" t="s">
        <v>4084</v>
      </c>
    </row>
    <row r="3345" spans="1:5">
      <c r="A3345" s="2" t="s">
        <v>3541</v>
      </c>
      <c r="B3345" s="3" t="s">
        <v>4067</v>
      </c>
      <c r="C3345" s="3" t="s">
        <v>4068</v>
      </c>
      <c r="D3345" s="3" t="s">
        <v>4086</v>
      </c>
      <c r="E3345" s="3" t="s">
        <v>4085</v>
      </c>
    </row>
    <row r="3346" spans="1:5">
      <c r="A3346" s="2" t="s">
        <v>3542</v>
      </c>
      <c r="B3346" s="3" t="s">
        <v>4068</v>
      </c>
      <c r="C3346" s="3" t="s">
        <v>4069</v>
      </c>
      <c r="D3346" s="3" t="s">
        <v>4087</v>
      </c>
      <c r="E3346" s="3" t="s">
        <v>4086</v>
      </c>
    </row>
    <row r="3347" spans="1:5">
      <c r="A3347" s="2" t="s">
        <v>3543</v>
      </c>
      <c r="B3347" s="3" t="s">
        <v>4069</v>
      </c>
      <c r="C3347" s="3" t="s">
        <v>4070</v>
      </c>
      <c r="D3347" s="3" t="s">
        <v>4088</v>
      </c>
      <c r="E3347" s="3" t="s">
        <v>4087</v>
      </c>
    </row>
    <row r="3348" spans="1:5">
      <c r="A3348" s="2" t="s">
        <v>3544</v>
      </c>
      <c r="B3348" s="3" t="s">
        <v>4070</v>
      </c>
      <c r="C3348" s="3" t="s">
        <v>4071</v>
      </c>
      <c r="D3348" s="3" t="s">
        <v>4089</v>
      </c>
      <c r="E3348" s="3" t="s">
        <v>4088</v>
      </c>
    </row>
    <row r="3349" spans="1:5">
      <c r="A3349" s="2" t="s">
        <v>3545</v>
      </c>
      <c r="B3349" s="3" t="s">
        <v>4071</v>
      </c>
      <c r="C3349" s="3" t="s">
        <v>4072</v>
      </c>
      <c r="D3349" s="3" t="s">
        <v>4090</v>
      </c>
      <c r="E3349" s="3" t="s">
        <v>4089</v>
      </c>
    </row>
    <row r="3350" spans="1:5">
      <c r="A3350" s="2" t="s">
        <v>3546</v>
      </c>
      <c r="B3350" s="3" t="s">
        <v>4072</v>
      </c>
      <c r="C3350" s="3" t="s">
        <v>4073</v>
      </c>
      <c r="D3350" s="3" t="s">
        <v>4091</v>
      </c>
      <c r="E3350" s="3" t="s">
        <v>4090</v>
      </c>
    </row>
    <row r="3351" spans="1:5">
      <c r="A3351" s="2" t="s">
        <v>3547</v>
      </c>
      <c r="B3351" s="3" t="s">
        <v>4073</v>
      </c>
      <c r="C3351" s="3" t="s">
        <v>4074</v>
      </c>
      <c r="D3351" s="3" t="s">
        <v>4092</v>
      </c>
      <c r="E3351" s="3" t="s">
        <v>4091</v>
      </c>
    </row>
    <row r="3352" spans="1:5">
      <c r="A3352" s="2" t="s">
        <v>3548</v>
      </c>
      <c r="B3352" s="3" t="s">
        <v>4074</v>
      </c>
      <c r="C3352" s="3" t="s">
        <v>4075</v>
      </c>
      <c r="D3352" s="3" t="s">
        <v>4093</v>
      </c>
      <c r="E3352" s="3" t="s">
        <v>4092</v>
      </c>
    </row>
    <row r="3353" spans="1:5">
      <c r="A3353" s="2" t="s">
        <v>3549</v>
      </c>
      <c r="B3353" s="3" t="s">
        <v>4075</v>
      </c>
      <c r="C3353" s="3" t="s">
        <v>4076</v>
      </c>
      <c r="D3353" s="3" t="s">
        <v>4094</v>
      </c>
      <c r="E3353" s="3" t="s">
        <v>4093</v>
      </c>
    </row>
    <row r="3354" spans="1:5">
      <c r="A3354" s="2" t="s">
        <v>3550</v>
      </c>
      <c r="B3354" s="3" t="s">
        <v>4076</v>
      </c>
      <c r="C3354" s="3" t="s">
        <v>4077</v>
      </c>
      <c r="D3354" s="3" t="s">
        <v>4095</v>
      </c>
      <c r="E3354" s="3" t="s">
        <v>4094</v>
      </c>
    </row>
    <row r="3355" spans="1:5">
      <c r="A3355" s="2" t="s">
        <v>3551</v>
      </c>
      <c r="B3355" s="3" t="s">
        <v>4077</v>
      </c>
      <c r="C3355" s="3" t="s">
        <v>4078</v>
      </c>
      <c r="D3355" s="3" t="s">
        <v>4096</v>
      </c>
      <c r="E3355" s="3" t="s">
        <v>4095</v>
      </c>
    </row>
    <row r="3356" spans="1:5">
      <c r="A3356" s="2" t="s">
        <v>3552</v>
      </c>
      <c r="B3356" s="3" t="s">
        <v>4078</v>
      </c>
      <c r="C3356" s="3" t="s">
        <v>4079</v>
      </c>
      <c r="D3356" s="3" t="s">
        <v>4097</v>
      </c>
      <c r="E3356" s="3" t="s">
        <v>4096</v>
      </c>
    </row>
    <row r="3357" spans="1:5">
      <c r="A3357" s="2" t="s">
        <v>3553</v>
      </c>
      <c r="B3357" s="3" t="s">
        <v>4079</v>
      </c>
      <c r="C3357" s="3" t="s">
        <v>4080</v>
      </c>
      <c r="D3357" s="3" t="s">
        <v>4098</v>
      </c>
      <c r="E3357" s="3" t="s">
        <v>4097</v>
      </c>
    </row>
    <row r="3358" spans="1:5">
      <c r="A3358" s="2" t="s">
        <v>3554</v>
      </c>
      <c r="B3358" s="3" t="s">
        <v>4080</v>
      </c>
      <c r="C3358" s="3" t="s">
        <v>4081</v>
      </c>
      <c r="D3358" s="3" t="s">
        <v>4099</v>
      </c>
      <c r="E3358" s="3" t="s">
        <v>4098</v>
      </c>
    </row>
    <row r="3359" spans="1:5">
      <c r="A3359" s="2" t="s">
        <v>3555</v>
      </c>
      <c r="B3359" s="3" t="s">
        <v>4081</v>
      </c>
      <c r="C3359" s="3" t="s">
        <v>4082</v>
      </c>
      <c r="D3359" s="3" t="s">
        <v>4100</v>
      </c>
      <c r="E3359" s="3" t="s">
        <v>4099</v>
      </c>
    </row>
    <row r="3360" spans="1:5">
      <c r="A3360" s="2" t="s">
        <v>3556</v>
      </c>
      <c r="B3360" s="3" t="s">
        <v>4082</v>
      </c>
      <c r="C3360" s="3" t="s">
        <v>4083</v>
      </c>
      <c r="D3360" s="3" t="s">
        <v>4101</v>
      </c>
      <c r="E3360" s="3" t="s">
        <v>4100</v>
      </c>
    </row>
    <row r="3361" spans="1:5">
      <c r="A3361" s="2" t="s">
        <v>3557</v>
      </c>
      <c r="B3361" s="3" t="s">
        <v>4083</v>
      </c>
      <c r="C3361" s="3" t="s">
        <v>877</v>
      </c>
      <c r="D3361" s="3" t="s">
        <v>878</v>
      </c>
      <c r="E3361" s="3" t="s">
        <v>4101</v>
      </c>
    </row>
    <row r="3362" spans="1:5">
      <c r="A3362" s="2" t="s">
        <v>3558</v>
      </c>
      <c r="B3362" s="3" t="s">
        <v>903</v>
      </c>
      <c r="C3362" s="3" t="s">
        <v>4084</v>
      </c>
      <c r="D3362" s="3" t="s">
        <v>4102</v>
      </c>
      <c r="E3362" s="3" t="s">
        <v>902</v>
      </c>
    </row>
    <row r="3363" spans="1:5">
      <c r="A3363" s="2" t="s">
        <v>3559</v>
      </c>
      <c r="B3363" s="3" t="s">
        <v>4084</v>
      </c>
      <c r="C3363" s="3" t="s">
        <v>4085</v>
      </c>
      <c r="D3363" s="3" t="s">
        <v>4103</v>
      </c>
      <c r="E3363" s="3" t="s">
        <v>4102</v>
      </c>
    </row>
    <row r="3364" spans="1:5">
      <c r="A3364" s="2" t="s">
        <v>3560</v>
      </c>
      <c r="B3364" s="3" t="s">
        <v>4085</v>
      </c>
      <c r="C3364" s="3" t="s">
        <v>4086</v>
      </c>
      <c r="D3364" s="3" t="s">
        <v>4104</v>
      </c>
      <c r="E3364" s="3" t="s">
        <v>4103</v>
      </c>
    </row>
    <row r="3365" spans="1:5">
      <c r="A3365" s="2" t="s">
        <v>3561</v>
      </c>
      <c r="B3365" s="3" t="s">
        <v>4086</v>
      </c>
      <c r="C3365" s="3" t="s">
        <v>4087</v>
      </c>
      <c r="D3365" s="3" t="s">
        <v>4105</v>
      </c>
      <c r="E3365" s="3" t="s">
        <v>4104</v>
      </c>
    </row>
    <row r="3366" spans="1:5">
      <c r="A3366" s="2" t="s">
        <v>3562</v>
      </c>
      <c r="B3366" s="3" t="s">
        <v>4087</v>
      </c>
      <c r="C3366" s="3" t="s">
        <v>4088</v>
      </c>
      <c r="D3366" s="3" t="s">
        <v>4106</v>
      </c>
      <c r="E3366" s="3" t="s">
        <v>4105</v>
      </c>
    </row>
    <row r="3367" spans="1:5">
      <c r="A3367" s="2" t="s">
        <v>3563</v>
      </c>
      <c r="B3367" s="3" t="s">
        <v>4088</v>
      </c>
      <c r="C3367" s="3" t="s">
        <v>4089</v>
      </c>
      <c r="D3367" s="3" t="s">
        <v>4107</v>
      </c>
      <c r="E3367" s="3" t="s">
        <v>4106</v>
      </c>
    </row>
    <row r="3368" spans="1:5">
      <c r="A3368" s="2" t="s">
        <v>3564</v>
      </c>
      <c r="B3368" s="3" t="s">
        <v>4089</v>
      </c>
      <c r="C3368" s="3" t="s">
        <v>4090</v>
      </c>
      <c r="D3368" s="3" t="s">
        <v>4108</v>
      </c>
      <c r="E3368" s="3" t="s">
        <v>4107</v>
      </c>
    </row>
    <row r="3369" spans="1:5">
      <c r="A3369" s="2" t="s">
        <v>3565</v>
      </c>
      <c r="B3369" s="3" t="s">
        <v>4090</v>
      </c>
      <c r="C3369" s="3" t="s">
        <v>4091</v>
      </c>
      <c r="D3369" s="3" t="s">
        <v>4109</v>
      </c>
      <c r="E3369" s="3" t="s">
        <v>4108</v>
      </c>
    </row>
    <row r="3370" spans="1:5">
      <c r="A3370" s="2" t="s">
        <v>3566</v>
      </c>
      <c r="B3370" s="3" t="s">
        <v>4091</v>
      </c>
      <c r="C3370" s="3" t="s">
        <v>4092</v>
      </c>
      <c r="D3370" s="3" t="s">
        <v>4110</v>
      </c>
      <c r="E3370" s="3" t="s">
        <v>4109</v>
      </c>
    </row>
    <row r="3371" spans="1:5">
      <c r="A3371" s="2" t="s">
        <v>3567</v>
      </c>
      <c r="B3371" s="3" t="s">
        <v>4092</v>
      </c>
      <c r="C3371" s="3" t="s">
        <v>4093</v>
      </c>
      <c r="D3371" s="3" t="s">
        <v>4111</v>
      </c>
      <c r="E3371" s="3" t="s">
        <v>4110</v>
      </c>
    </row>
    <row r="3372" spans="1:5">
      <c r="A3372" s="2" t="s">
        <v>3568</v>
      </c>
      <c r="B3372" s="3" t="s">
        <v>4093</v>
      </c>
      <c r="C3372" s="3" t="s">
        <v>4094</v>
      </c>
      <c r="D3372" s="3" t="s">
        <v>4112</v>
      </c>
      <c r="E3372" s="3" t="s">
        <v>4111</v>
      </c>
    </row>
    <row r="3373" spans="1:5">
      <c r="A3373" s="2" t="s">
        <v>3569</v>
      </c>
      <c r="B3373" s="3" t="s">
        <v>4094</v>
      </c>
      <c r="C3373" s="3" t="s">
        <v>4095</v>
      </c>
      <c r="D3373" s="3" t="s">
        <v>4113</v>
      </c>
      <c r="E3373" s="3" t="s">
        <v>4112</v>
      </c>
    </row>
    <row r="3374" spans="1:5">
      <c r="A3374" s="2" t="s">
        <v>3570</v>
      </c>
      <c r="B3374" s="3" t="s">
        <v>4095</v>
      </c>
      <c r="C3374" s="3" t="s">
        <v>4096</v>
      </c>
      <c r="D3374" s="3" t="s">
        <v>4114</v>
      </c>
      <c r="E3374" s="3" t="s">
        <v>4113</v>
      </c>
    </row>
    <row r="3375" spans="1:5">
      <c r="A3375" s="2" t="s">
        <v>3571</v>
      </c>
      <c r="B3375" s="3" t="s">
        <v>4096</v>
      </c>
      <c r="C3375" s="3" t="s">
        <v>4097</v>
      </c>
      <c r="D3375" s="3" t="s">
        <v>4115</v>
      </c>
      <c r="E3375" s="3" t="s">
        <v>4114</v>
      </c>
    </row>
    <row r="3376" spans="1:5">
      <c r="A3376" s="2" t="s">
        <v>3572</v>
      </c>
      <c r="B3376" s="3" t="s">
        <v>4097</v>
      </c>
      <c r="C3376" s="3" t="s">
        <v>4098</v>
      </c>
      <c r="D3376" s="3" t="s">
        <v>4116</v>
      </c>
      <c r="E3376" s="3" t="s">
        <v>4115</v>
      </c>
    </row>
    <row r="3377" spans="1:5">
      <c r="A3377" s="2" t="s">
        <v>3573</v>
      </c>
      <c r="B3377" s="3" t="s">
        <v>4098</v>
      </c>
      <c r="C3377" s="3" t="s">
        <v>4099</v>
      </c>
      <c r="D3377" s="3" t="s">
        <v>4117</v>
      </c>
      <c r="E3377" s="3" t="s">
        <v>4116</v>
      </c>
    </row>
    <row r="3378" spans="1:5">
      <c r="A3378" s="2" t="s">
        <v>3574</v>
      </c>
      <c r="B3378" s="3" t="s">
        <v>4099</v>
      </c>
      <c r="C3378" s="3" t="s">
        <v>4100</v>
      </c>
      <c r="D3378" s="3" t="s">
        <v>4118</v>
      </c>
      <c r="E3378" s="3" t="s">
        <v>4117</v>
      </c>
    </row>
    <row r="3379" spans="1:5">
      <c r="A3379" s="2" t="s">
        <v>3575</v>
      </c>
      <c r="B3379" s="3" t="s">
        <v>4100</v>
      </c>
      <c r="C3379" s="3" t="s">
        <v>4101</v>
      </c>
      <c r="D3379" s="3" t="s">
        <v>4119</v>
      </c>
      <c r="E3379" s="3" t="s">
        <v>4118</v>
      </c>
    </row>
    <row r="3380" spans="1:5">
      <c r="A3380" s="2" t="s">
        <v>3576</v>
      </c>
      <c r="B3380" s="3" t="s">
        <v>4101</v>
      </c>
      <c r="C3380" s="3" t="s">
        <v>878</v>
      </c>
      <c r="D3380" s="3" t="s">
        <v>879</v>
      </c>
      <c r="E3380" s="3" t="s">
        <v>4119</v>
      </c>
    </row>
    <row r="3381" spans="1:5">
      <c r="A3381" s="2" t="s">
        <v>3577</v>
      </c>
      <c r="B3381" s="3" t="s">
        <v>902</v>
      </c>
      <c r="C3381" s="3" t="s">
        <v>4102</v>
      </c>
      <c r="D3381" s="3" t="s">
        <v>4120</v>
      </c>
      <c r="E3381" s="3" t="s">
        <v>901</v>
      </c>
    </row>
    <row r="3382" spans="1:5">
      <c r="A3382" s="2" t="s">
        <v>3578</v>
      </c>
      <c r="B3382" s="3" t="s">
        <v>4102</v>
      </c>
      <c r="C3382" s="3" t="s">
        <v>4103</v>
      </c>
      <c r="D3382" s="3" t="s">
        <v>4121</v>
      </c>
      <c r="E3382" s="3" t="s">
        <v>4120</v>
      </c>
    </row>
    <row r="3383" spans="1:5">
      <c r="A3383" s="2" t="s">
        <v>3579</v>
      </c>
      <c r="B3383" s="3" t="s">
        <v>4103</v>
      </c>
      <c r="C3383" s="3" t="s">
        <v>4104</v>
      </c>
      <c r="D3383" s="3" t="s">
        <v>4122</v>
      </c>
      <c r="E3383" s="3" t="s">
        <v>4121</v>
      </c>
    </row>
    <row r="3384" spans="1:5">
      <c r="A3384" s="2" t="s">
        <v>3580</v>
      </c>
      <c r="B3384" s="3" t="s">
        <v>4104</v>
      </c>
      <c r="C3384" s="3" t="s">
        <v>4105</v>
      </c>
      <c r="D3384" s="3" t="s">
        <v>4123</v>
      </c>
      <c r="E3384" s="3" t="s">
        <v>4122</v>
      </c>
    </row>
    <row r="3385" spans="1:5">
      <c r="A3385" s="2" t="s">
        <v>3581</v>
      </c>
      <c r="B3385" s="3" t="s">
        <v>4105</v>
      </c>
      <c r="C3385" s="3" t="s">
        <v>4106</v>
      </c>
      <c r="D3385" s="3" t="s">
        <v>4124</v>
      </c>
      <c r="E3385" s="3" t="s">
        <v>4123</v>
      </c>
    </row>
    <row r="3386" spans="1:5">
      <c r="A3386" s="2" t="s">
        <v>3582</v>
      </c>
      <c r="B3386" s="3" t="s">
        <v>4106</v>
      </c>
      <c r="C3386" s="3" t="s">
        <v>4107</v>
      </c>
      <c r="D3386" s="3" t="s">
        <v>4125</v>
      </c>
      <c r="E3386" s="3" t="s">
        <v>4124</v>
      </c>
    </row>
    <row r="3387" spans="1:5">
      <c r="A3387" s="2" t="s">
        <v>3583</v>
      </c>
      <c r="B3387" s="3" t="s">
        <v>4107</v>
      </c>
      <c r="C3387" s="3" t="s">
        <v>4108</v>
      </c>
      <c r="D3387" s="3" t="s">
        <v>4126</v>
      </c>
      <c r="E3387" s="3" t="s">
        <v>4125</v>
      </c>
    </row>
    <row r="3388" spans="1:5">
      <c r="A3388" s="2" t="s">
        <v>3584</v>
      </c>
      <c r="B3388" s="3" t="s">
        <v>4108</v>
      </c>
      <c r="C3388" s="3" t="s">
        <v>4109</v>
      </c>
      <c r="D3388" s="3" t="s">
        <v>4127</v>
      </c>
      <c r="E3388" s="3" t="s">
        <v>4126</v>
      </c>
    </row>
    <row r="3389" spans="1:5">
      <c r="A3389" s="2" t="s">
        <v>3585</v>
      </c>
      <c r="B3389" s="3" t="s">
        <v>4109</v>
      </c>
      <c r="C3389" s="3" t="s">
        <v>4110</v>
      </c>
      <c r="D3389" s="3" t="s">
        <v>4128</v>
      </c>
      <c r="E3389" s="3" t="s">
        <v>4127</v>
      </c>
    </row>
    <row r="3390" spans="1:5">
      <c r="A3390" s="2" t="s">
        <v>3586</v>
      </c>
      <c r="B3390" s="3" t="s">
        <v>4110</v>
      </c>
      <c r="C3390" s="3" t="s">
        <v>4111</v>
      </c>
      <c r="D3390" s="3" t="s">
        <v>4129</v>
      </c>
      <c r="E3390" s="3" t="s">
        <v>4128</v>
      </c>
    </row>
    <row r="3391" spans="1:5">
      <c r="A3391" s="2" t="s">
        <v>3587</v>
      </c>
      <c r="B3391" s="3" t="s">
        <v>4111</v>
      </c>
      <c r="C3391" s="3" t="s">
        <v>4112</v>
      </c>
      <c r="D3391" s="3" t="s">
        <v>4130</v>
      </c>
      <c r="E3391" s="3" t="s">
        <v>4129</v>
      </c>
    </row>
    <row r="3392" spans="1:5">
      <c r="A3392" s="2" t="s">
        <v>3588</v>
      </c>
      <c r="B3392" s="3" t="s">
        <v>4112</v>
      </c>
      <c r="C3392" s="3" t="s">
        <v>4113</v>
      </c>
      <c r="D3392" s="3" t="s">
        <v>4131</v>
      </c>
      <c r="E3392" s="3" t="s">
        <v>4130</v>
      </c>
    </row>
    <row r="3393" spans="1:5">
      <c r="A3393" s="2" t="s">
        <v>3589</v>
      </c>
      <c r="B3393" s="3" t="s">
        <v>4113</v>
      </c>
      <c r="C3393" s="3" t="s">
        <v>4114</v>
      </c>
      <c r="D3393" s="3" t="s">
        <v>4132</v>
      </c>
      <c r="E3393" s="3" t="s">
        <v>4131</v>
      </c>
    </row>
    <row r="3394" spans="1:5">
      <c r="A3394" s="2" t="s">
        <v>3590</v>
      </c>
      <c r="B3394" s="3" t="s">
        <v>4114</v>
      </c>
      <c r="C3394" s="3" t="s">
        <v>4115</v>
      </c>
      <c r="D3394" s="3" t="s">
        <v>4133</v>
      </c>
      <c r="E3394" s="3" t="s">
        <v>4132</v>
      </c>
    </row>
    <row r="3395" spans="1:5">
      <c r="A3395" s="2" t="s">
        <v>3591</v>
      </c>
      <c r="B3395" s="3" t="s">
        <v>4115</v>
      </c>
      <c r="C3395" s="3" t="s">
        <v>4116</v>
      </c>
      <c r="D3395" s="3" t="s">
        <v>4134</v>
      </c>
      <c r="E3395" s="3" t="s">
        <v>4133</v>
      </c>
    </row>
    <row r="3396" spans="1:5">
      <c r="A3396" s="2" t="s">
        <v>3592</v>
      </c>
      <c r="B3396" s="3" t="s">
        <v>4116</v>
      </c>
      <c r="C3396" s="3" t="s">
        <v>4117</v>
      </c>
      <c r="D3396" s="3" t="s">
        <v>4135</v>
      </c>
      <c r="E3396" s="3" t="s">
        <v>4134</v>
      </c>
    </row>
    <row r="3397" spans="1:5">
      <c r="A3397" s="2" t="s">
        <v>3593</v>
      </c>
      <c r="B3397" s="3" t="s">
        <v>4117</v>
      </c>
      <c r="C3397" s="3" t="s">
        <v>4118</v>
      </c>
      <c r="D3397" s="3" t="s">
        <v>4136</v>
      </c>
      <c r="E3397" s="3" t="s">
        <v>4135</v>
      </c>
    </row>
    <row r="3398" spans="1:5">
      <c r="A3398" s="2" t="s">
        <v>3594</v>
      </c>
      <c r="B3398" s="3" t="s">
        <v>4118</v>
      </c>
      <c r="C3398" s="3" t="s">
        <v>4119</v>
      </c>
      <c r="D3398" s="3" t="s">
        <v>4137</v>
      </c>
      <c r="E3398" s="3" t="s">
        <v>4136</v>
      </c>
    </row>
    <row r="3399" spans="1:5">
      <c r="A3399" s="2" t="s">
        <v>3595</v>
      </c>
      <c r="B3399" s="3" t="s">
        <v>4119</v>
      </c>
      <c r="C3399" s="3" t="s">
        <v>879</v>
      </c>
      <c r="D3399" s="3" t="s">
        <v>880</v>
      </c>
      <c r="E3399" s="3" t="s">
        <v>4137</v>
      </c>
    </row>
    <row r="3400" spans="1:5">
      <c r="A3400" s="2" t="s">
        <v>3596</v>
      </c>
      <c r="B3400" s="3" t="s">
        <v>901</v>
      </c>
      <c r="C3400" s="3" t="s">
        <v>4120</v>
      </c>
      <c r="D3400" s="3" t="s">
        <v>4138</v>
      </c>
      <c r="E3400" s="3" t="s">
        <v>900</v>
      </c>
    </row>
    <row r="3401" spans="1:5">
      <c r="A3401" s="2" t="s">
        <v>3597</v>
      </c>
      <c r="B3401" s="3" t="s">
        <v>4120</v>
      </c>
      <c r="C3401" s="3" t="s">
        <v>4121</v>
      </c>
      <c r="D3401" s="3" t="s">
        <v>4139</v>
      </c>
      <c r="E3401" s="3" t="s">
        <v>4138</v>
      </c>
    </row>
    <row r="3402" spans="1:5">
      <c r="A3402" s="2" t="s">
        <v>3598</v>
      </c>
      <c r="B3402" s="3" t="s">
        <v>4121</v>
      </c>
      <c r="C3402" s="3" t="s">
        <v>4122</v>
      </c>
      <c r="D3402" s="3" t="s">
        <v>4140</v>
      </c>
      <c r="E3402" s="3" t="s">
        <v>4139</v>
      </c>
    </row>
    <row r="3403" spans="1:5">
      <c r="A3403" s="2" t="s">
        <v>3599</v>
      </c>
      <c r="B3403" s="3" t="s">
        <v>4122</v>
      </c>
      <c r="C3403" s="3" t="s">
        <v>4123</v>
      </c>
      <c r="D3403" s="3" t="s">
        <v>4141</v>
      </c>
      <c r="E3403" s="3" t="s">
        <v>4140</v>
      </c>
    </row>
    <row r="3404" spans="1:5">
      <c r="A3404" s="2" t="s">
        <v>3600</v>
      </c>
      <c r="B3404" s="3" t="s">
        <v>4123</v>
      </c>
      <c r="C3404" s="3" t="s">
        <v>4124</v>
      </c>
      <c r="D3404" s="3" t="s">
        <v>4142</v>
      </c>
      <c r="E3404" s="3" t="s">
        <v>4141</v>
      </c>
    </row>
    <row r="3405" spans="1:5">
      <c r="A3405" s="2" t="s">
        <v>3601</v>
      </c>
      <c r="B3405" s="3" t="s">
        <v>4124</v>
      </c>
      <c r="C3405" s="3" t="s">
        <v>4125</v>
      </c>
      <c r="D3405" s="3" t="s">
        <v>4143</v>
      </c>
      <c r="E3405" s="3" t="s">
        <v>4142</v>
      </c>
    </row>
    <row r="3406" spans="1:5">
      <c r="A3406" s="2" t="s">
        <v>3602</v>
      </c>
      <c r="B3406" s="3" t="s">
        <v>4125</v>
      </c>
      <c r="C3406" s="3" t="s">
        <v>4126</v>
      </c>
      <c r="D3406" s="3" t="s">
        <v>4144</v>
      </c>
      <c r="E3406" s="3" t="s">
        <v>4143</v>
      </c>
    </row>
    <row r="3407" spans="1:5">
      <c r="A3407" s="2" t="s">
        <v>3603</v>
      </c>
      <c r="B3407" s="3" t="s">
        <v>4126</v>
      </c>
      <c r="C3407" s="3" t="s">
        <v>4127</v>
      </c>
      <c r="D3407" s="3" t="s">
        <v>4145</v>
      </c>
      <c r="E3407" s="3" t="s">
        <v>4144</v>
      </c>
    </row>
    <row r="3408" spans="1:5">
      <c r="A3408" s="2" t="s">
        <v>3604</v>
      </c>
      <c r="B3408" s="3" t="s">
        <v>4127</v>
      </c>
      <c r="C3408" s="3" t="s">
        <v>4128</v>
      </c>
      <c r="D3408" s="3" t="s">
        <v>4146</v>
      </c>
      <c r="E3408" s="3" t="s">
        <v>4145</v>
      </c>
    </row>
    <row r="3409" spans="1:5">
      <c r="A3409" s="2" t="s">
        <v>3605</v>
      </c>
      <c r="B3409" s="3" t="s">
        <v>4128</v>
      </c>
      <c r="C3409" s="3" t="s">
        <v>4129</v>
      </c>
      <c r="D3409" s="3" t="s">
        <v>4147</v>
      </c>
      <c r="E3409" s="3" t="s">
        <v>4146</v>
      </c>
    </row>
    <row r="3410" spans="1:5">
      <c r="A3410" s="2" t="s">
        <v>3606</v>
      </c>
      <c r="B3410" s="3" t="s">
        <v>4129</v>
      </c>
      <c r="C3410" s="3" t="s">
        <v>4130</v>
      </c>
      <c r="D3410" s="3" t="s">
        <v>4148</v>
      </c>
      <c r="E3410" s="3" t="s">
        <v>4147</v>
      </c>
    </row>
    <row r="3411" spans="1:5">
      <c r="A3411" s="2" t="s">
        <v>3607</v>
      </c>
      <c r="B3411" s="3" t="s">
        <v>4130</v>
      </c>
      <c r="C3411" s="3" t="s">
        <v>4131</v>
      </c>
      <c r="D3411" s="3" t="s">
        <v>4149</v>
      </c>
      <c r="E3411" s="3" t="s">
        <v>4148</v>
      </c>
    </row>
    <row r="3412" spans="1:5">
      <c r="A3412" s="2" t="s">
        <v>3608</v>
      </c>
      <c r="B3412" s="3" t="s">
        <v>4131</v>
      </c>
      <c r="C3412" s="3" t="s">
        <v>4132</v>
      </c>
      <c r="D3412" s="3" t="s">
        <v>4150</v>
      </c>
      <c r="E3412" s="3" t="s">
        <v>4149</v>
      </c>
    </row>
    <row r="3413" spans="1:5">
      <c r="A3413" s="2" t="s">
        <v>3609</v>
      </c>
      <c r="B3413" s="3" t="s">
        <v>4132</v>
      </c>
      <c r="C3413" s="3" t="s">
        <v>4133</v>
      </c>
      <c r="D3413" s="3" t="s">
        <v>4151</v>
      </c>
      <c r="E3413" s="3" t="s">
        <v>4150</v>
      </c>
    </row>
    <row r="3414" spans="1:5">
      <c r="A3414" s="2" t="s">
        <v>3610</v>
      </c>
      <c r="B3414" s="3" t="s">
        <v>4133</v>
      </c>
      <c r="C3414" s="3" t="s">
        <v>4134</v>
      </c>
      <c r="D3414" s="3" t="s">
        <v>4152</v>
      </c>
      <c r="E3414" s="3" t="s">
        <v>4151</v>
      </c>
    </row>
    <row r="3415" spans="1:5">
      <c r="A3415" s="2" t="s">
        <v>3611</v>
      </c>
      <c r="B3415" s="3" t="s">
        <v>4134</v>
      </c>
      <c r="C3415" s="3" t="s">
        <v>4135</v>
      </c>
      <c r="D3415" s="3" t="s">
        <v>4153</v>
      </c>
      <c r="E3415" s="3" t="s">
        <v>4152</v>
      </c>
    </row>
    <row r="3416" spans="1:5">
      <c r="A3416" s="2" t="s">
        <v>3612</v>
      </c>
      <c r="B3416" s="3" t="s">
        <v>4135</v>
      </c>
      <c r="C3416" s="3" t="s">
        <v>4136</v>
      </c>
      <c r="D3416" s="3" t="s">
        <v>4154</v>
      </c>
      <c r="E3416" s="3" t="s">
        <v>4153</v>
      </c>
    </row>
    <row r="3417" spans="1:5">
      <c r="A3417" s="2" t="s">
        <v>3613</v>
      </c>
      <c r="B3417" s="3" t="s">
        <v>4136</v>
      </c>
      <c r="C3417" s="3" t="s">
        <v>4137</v>
      </c>
      <c r="D3417" s="3" t="s">
        <v>4155</v>
      </c>
      <c r="E3417" s="3" t="s">
        <v>4154</v>
      </c>
    </row>
    <row r="3418" spans="1:5">
      <c r="A3418" s="2" t="s">
        <v>3614</v>
      </c>
      <c r="B3418" s="3" t="s">
        <v>4137</v>
      </c>
      <c r="C3418" s="3" t="s">
        <v>880</v>
      </c>
      <c r="D3418" s="3" t="s">
        <v>881</v>
      </c>
      <c r="E3418" s="3" t="s">
        <v>4155</v>
      </c>
    </row>
    <row r="3419" spans="1:5">
      <c r="A3419" s="2" t="s">
        <v>3615</v>
      </c>
      <c r="B3419" s="3" t="s">
        <v>900</v>
      </c>
      <c r="C3419" s="3" t="s">
        <v>4138</v>
      </c>
      <c r="D3419" s="3" t="s">
        <v>899</v>
      </c>
      <c r="E3419" s="3" t="s">
        <v>46</v>
      </c>
    </row>
    <row r="3420" spans="1:5">
      <c r="A3420" s="2" t="s">
        <v>3616</v>
      </c>
      <c r="B3420" s="3" t="s">
        <v>4138</v>
      </c>
      <c r="C3420" s="3" t="s">
        <v>4139</v>
      </c>
      <c r="D3420" s="3" t="s">
        <v>898</v>
      </c>
      <c r="E3420" s="3" t="s">
        <v>899</v>
      </c>
    </row>
    <row r="3421" spans="1:5">
      <c r="A3421" s="2" t="s">
        <v>3617</v>
      </c>
      <c r="B3421" s="3" t="s">
        <v>4139</v>
      </c>
      <c r="C3421" s="3" t="s">
        <v>4140</v>
      </c>
      <c r="D3421" s="3" t="s">
        <v>897</v>
      </c>
      <c r="E3421" s="3" t="s">
        <v>898</v>
      </c>
    </row>
    <row r="3422" spans="1:5">
      <c r="A3422" s="2" t="s">
        <v>3618</v>
      </c>
      <c r="B3422" s="3" t="s">
        <v>4140</v>
      </c>
      <c r="C3422" s="3" t="s">
        <v>4141</v>
      </c>
      <c r="D3422" s="3" t="s">
        <v>896</v>
      </c>
      <c r="E3422" s="3" t="s">
        <v>897</v>
      </c>
    </row>
    <row r="3423" spans="1:5">
      <c r="A3423" s="2" t="s">
        <v>3619</v>
      </c>
      <c r="B3423" s="3" t="s">
        <v>4141</v>
      </c>
      <c r="C3423" s="3" t="s">
        <v>4142</v>
      </c>
      <c r="D3423" s="3" t="s">
        <v>895</v>
      </c>
      <c r="E3423" s="3" t="s">
        <v>896</v>
      </c>
    </row>
    <row r="3424" spans="1:5">
      <c r="A3424" s="2" t="s">
        <v>3620</v>
      </c>
      <c r="B3424" s="3" t="s">
        <v>4142</v>
      </c>
      <c r="C3424" s="3" t="s">
        <v>4143</v>
      </c>
      <c r="D3424" s="3" t="s">
        <v>894</v>
      </c>
      <c r="E3424" s="3" t="s">
        <v>895</v>
      </c>
    </row>
    <row r="3425" spans="1:5">
      <c r="A3425" s="2" t="s">
        <v>3621</v>
      </c>
      <c r="B3425" s="3" t="s">
        <v>4143</v>
      </c>
      <c r="C3425" s="3" t="s">
        <v>4144</v>
      </c>
      <c r="D3425" s="3" t="s">
        <v>893</v>
      </c>
      <c r="E3425" s="3" t="s">
        <v>894</v>
      </c>
    </row>
    <row r="3426" spans="1:5">
      <c r="A3426" s="2" t="s">
        <v>3622</v>
      </c>
      <c r="B3426" s="3" t="s">
        <v>4144</v>
      </c>
      <c r="C3426" s="3" t="s">
        <v>4145</v>
      </c>
      <c r="D3426" s="3" t="s">
        <v>892</v>
      </c>
      <c r="E3426" s="3" t="s">
        <v>893</v>
      </c>
    </row>
    <row r="3427" spans="1:5">
      <c r="A3427" s="2" t="s">
        <v>3623</v>
      </c>
      <c r="B3427" s="3" t="s">
        <v>4145</v>
      </c>
      <c r="C3427" s="3" t="s">
        <v>4146</v>
      </c>
      <c r="D3427" s="3" t="s">
        <v>891</v>
      </c>
      <c r="E3427" s="3" t="s">
        <v>892</v>
      </c>
    </row>
    <row r="3428" spans="1:5">
      <c r="A3428" s="2" t="s">
        <v>3624</v>
      </c>
      <c r="B3428" s="3" t="s">
        <v>4146</v>
      </c>
      <c r="C3428" s="3" t="s">
        <v>4147</v>
      </c>
      <c r="D3428" s="3" t="s">
        <v>890</v>
      </c>
      <c r="E3428" s="3" t="s">
        <v>891</v>
      </c>
    </row>
    <row r="3429" spans="1:5">
      <c r="A3429" s="2" t="s">
        <v>3625</v>
      </c>
      <c r="B3429" s="3" t="s">
        <v>4147</v>
      </c>
      <c r="C3429" s="3" t="s">
        <v>4148</v>
      </c>
      <c r="D3429" s="3" t="s">
        <v>889</v>
      </c>
      <c r="E3429" s="3" t="s">
        <v>890</v>
      </c>
    </row>
    <row r="3430" spans="1:5">
      <c r="A3430" s="2" t="s">
        <v>3626</v>
      </c>
      <c r="B3430" s="3" t="s">
        <v>4148</v>
      </c>
      <c r="C3430" s="3" t="s">
        <v>4149</v>
      </c>
      <c r="D3430" s="3" t="s">
        <v>888</v>
      </c>
      <c r="E3430" s="3" t="s">
        <v>889</v>
      </c>
    </row>
    <row r="3431" spans="1:5">
      <c r="A3431" s="2" t="s">
        <v>3627</v>
      </c>
      <c r="B3431" s="3" t="s">
        <v>4149</v>
      </c>
      <c r="C3431" s="3" t="s">
        <v>4150</v>
      </c>
      <c r="D3431" s="3" t="s">
        <v>887</v>
      </c>
      <c r="E3431" s="3" t="s">
        <v>888</v>
      </c>
    </row>
    <row r="3432" spans="1:5">
      <c r="A3432" s="2" t="s">
        <v>3628</v>
      </c>
      <c r="B3432" s="3" t="s">
        <v>4150</v>
      </c>
      <c r="C3432" s="3" t="s">
        <v>4151</v>
      </c>
      <c r="D3432" s="3" t="s">
        <v>886</v>
      </c>
      <c r="E3432" s="3" t="s">
        <v>887</v>
      </c>
    </row>
    <row r="3433" spans="1:5">
      <c r="A3433" s="2" t="s">
        <v>3629</v>
      </c>
      <c r="B3433" s="3" t="s">
        <v>4151</v>
      </c>
      <c r="C3433" s="3" t="s">
        <v>4152</v>
      </c>
      <c r="D3433" s="3" t="s">
        <v>885</v>
      </c>
      <c r="E3433" s="3" t="s">
        <v>886</v>
      </c>
    </row>
    <row r="3434" spans="1:5">
      <c r="A3434" s="2" t="s">
        <v>3630</v>
      </c>
      <c r="B3434" s="3" t="s">
        <v>4152</v>
      </c>
      <c r="C3434" s="3" t="s">
        <v>4153</v>
      </c>
      <c r="D3434" s="3" t="s">
        <v>884</v>
      </c>
      <c r="E3434" s="3" t="s">
        <v>885</v>
      </c>
    </row>
    <row r="3435" spans="1:5">
      <c r="A3435" s="2" t="s">
        <v>3631</v>
      </c>
      <c r="B3435" s="3" t="s">
        <v>4153</v>
      </c>
      <c r="C3435" s="3" t="s">
        <v>4154</v>
      </c>
      <c r="D3435" s="3" t="s">
        <v>883</v>
      </c>
      <c r="E3435" s="3" t="s">
        <v>884</v>
      </c>
    </row>
    <row r="3436" spans="1:5">
      <c r="A3436" s="2" t="s">
        <v>3632</v>
      </c>
      <c r="B3436" s="3" t="s">
        <v>4154</v>
      </c>
      <c r="C3436" s="3" t="s">
        <v>4155</v>
      </c>
      <c r="D3436" s="3" t="s">
        <v>882</v>
      </c>
      <c r="E3436" s="3" t="s">
        <v>883</v>
      </c>
    </row>
    <row r="3437" spans="1:5">
      <c r="A3437" s="2" t="s">
        <v>3633</v>
      </c>
      <c r="B3437" s="3" t="s">
        <v>4155</v>
      </c>
      <c r="C3437" s="3" t="s">
        <v>881</v>
      </c>
      <c r="D3437" s="3" t="s">
        <v>45</v>
      </c>
      <c r="E3437" s="3" t="s">
        <v>882</v>
      </c>
    </row>
    <row r="3438" spans="1:5">
      <c r="A3438" s="2" t="s">
        <v>3634</v>
      </c>
      <c r="B3438" s="3" t="s">
        <v>35</v>
      </c>
      <c r="C3438" s="3" t="s">
        <v>633</v>
      </c>
      <c r="D3438" s="3" t="s">
        <v>4156</v>
      </c>
      <c r="E3438" s="3" t="s">
        <v>716</v>
      </c>
    </row>
    <row r="3439" spans="1:5">
      <c r="A3439" s="2" t="s">
        <v>3635</v>
      </c>
      <c r="B3439" s="3" t="s">
        <v>633</v>
      </c>
      <c r="C3439" s="3" t="s">
        <v>26</v>
      </c>
      <c r="D3439" s="3" t="s">
        <v>857</v>
      </c>
      <c r="E3439" s="3" t="s">
        <v>4156</v>
      </c>
    </row>
    <row r="3440" spans="1:5">
      <c r="A3440" s="2" t="s">
        <v>3636</v>
      </c>
      <c r="B3440" s="3" t="s">
        <v>716</v>
      </c>
      <c r="C3440" s="3" t="s">
        <v>4156</v>
      </c>
      <c r="D3440" s="3" t="s">
        <v>4157</v>
      </c>
      <c r="E3440" s="3" t="s">
        <v>715</v>
      </c>
    </row>
    <row r="3441" spans="1:5">
      <c r="A3441" s="2" t="s">
        <v>3637</v>
      </c>
      <c r="B3441" s="3" t="s">
        <v>4156</v>
      </c>
      <c r="C3441" s="3" t="s">
        <v>857</v>
      </c>
      <c r="D3441" s="3" t="s">
        <v>856</v>
      </c>
      <c r="E3441" s="3" t="s">
        <v>4157</v>
      </c>
    </row>
    <row r="3442" spans="1:5">
      <c r="A3442" s="2" t="s">
        <v>3638</v>
      </c>
      <c r="B3442" s="3" t="s">
        <v>715</v>
      </c>
      <c r="C3442" s="3" t="s">
        <v>4157</v>
      </c>
      <c r="D3442" s="3" t="s">
        <v>4158</v>
      </c>
      <c r="E3442" s="3" t="s">
        <v>714</v>
      </c>
    </row>
    <row r="3443" spans="1:5">
      <c r="A3443" s="2" t="s">
        <v>3639</v>
      </c>
      <c r="B3443" s="3" t="s">
        <v>4157</v>
      </c>
      <c r="C3443" s="3" t="s">
        <v>856</v>
      </c>
      <c r="D3443" s="3" t="s">
        <v>855</v>
      </c>
      <c r="E3443" s="3" t="s">
        <v>4158</v>
      </c>
    </row>
    <row r="3444" spans="1:5">
      <c r="A3444" s="2" t="s">
        <v>3640</v>
      </c>
      <c r="B3444" s="3" t="s">
        <v>714</v>
      </c>
      <c r="C3444" s="3" t="s">
        <v>4158</v>
      </c>
      <c r="D3444" s="3" t="s">
        <v>4159</v>
      </c>
      <c r="E3444" s="3" t="s">
        <v>713</v>
      </c>
    </row>
    <row r="3445" spans="1:5">
      <c r="A3445" s="2" t="s">
        <v>3641</v>
      </c>
      <c r="B3445" s="3" t="s">
        <v>4158</v>
      </c>
      <c r="C3445" s="3" t="s">
        <v>855</v>
      </c>
      <c r="D3445" s="3" t="s">
        <v>854</v>
      </c>
      <c r="E3445" s="3" t="s">
        <v>4159</v>
      </c>
    </row>
    <row r="3446" spans="1:5">
      <c r="A3446" s="2" t="s">
        <v>3642</v>
      </c>
      <c r="B3446" s="3" t="s">
        <v>713</v>
      </c>
      <c r="C3446" s="3" t="s">
        <v>4159</v>
      </c>
      <c r="D3446" s="3" t="s">
        <v>4160</v>
      </c>
      <c r="E3446" s="3" t="s">
        <v>712</v>
      </c>
    </row>
    <row r="3447" spans="1:5">
      <c r="A3447" s="2" t="s">
        <v>3643</v>
      </c>
      <c r="B3447" s="3" t="s">
        <v>4159</v>
      </c>
      <c r="C3447" s="3" t="s">
        <v>854</v>
      </c>
      <c r="D3447" s="3" t="s">
        <v>853</v>
      </c>
      <c r="E3447" s="3" t="s">
        <v>4160</v>
      </c>
    </row>
    <row r="3448" spans="1:5">
      <c r="A3448" s="2" t="s">
        <v>3644</v>
      </c>
      <c r="B3448" s="3" t="s">
        <v>712</v>
      </c>
      <c r="C3448" s="3" t="s">
        <v>4160</v>
      </c>
      <c r="D3448" s="3" t="s">
        <v>4161</v>
      </c>
      <c r="E3448" s="3" t="s">
        <v>711</v>
      </c>
    </row>
    <row r="3449" spans="1:5">
      <c r="A3449" s="2" t="s">
        <v>3645</v>
      </c>
      <c r="B3449" s="3" t="s">
        <v>4160</v>
      </c>
      <c r="C3449" s="3" t="s">
        <v>853</v>
      </c>
      <c r="D3449" s="3" t="s">
        <v>852</v>
      </c>
      <c r="E3449" s="3" t="s">
        <v>4161</v>
      </c>
    </row>
    <row r="3450" spans="1:5">
      <c r="A3450" s="2" t="s">
        <v>3646</v>
      </c>
      <c r="B3450" s="3" t="s">
        <v>711</v>
      </c>
      <c r="C3450" s="3" t="s">
        <v>4161</v>
      </c>
      <c r="D3450" s="3" t="s">
        <v>4162</v>
      </c>
      <c r="E3450" s="3" t="s">
        <v>710</v>
      </c>
    </row>
    <row r="3451" spans="1:5">
      <c r="A3451" s="2" t="s">
        <v>3647</v>
      </c>
      <c r="B3451" s="3" t="s">
        <v>4161</v>
      </c>
      <c r="C3451" s="3" t="s">
        <v>852</v>
      </c>
      <c r="D3451" s="3" t="s">
        <v>851</v>
      </c>
      <c r="E3451" s="3" t="s">
        <v>4162</v>
      </c>
    </row>
    <row r="3452" spans="1:5">
      <c r="A3452" s="2" t="s">
        <v>3648</v>
      </c>
      <c r="B3452" s="3" t="s">
        <v>710</v>
      </c>
      <c r="C3452" s="3" t="s">
        <v>4162</v>
      </c>
      <c r="D3452" s="3" t="s">
        <v>4163</v>
      </c>
      <c r="E3452" s="3" t="s">
        <v>709</v>
      </c>
    </row>
    <row r="3453" spans="1:5">
      <c r="A3453" s="2" t="s">
        <v>3649</v>
      </c>
      <c r="B3453" s="3" t="s">
        <v>4162</v>
      </c>
      <c r="C3453" s="3" t="s">
        <v>851</v>
      </c>
      <c r="D3453" s="3" t="s">
        <v>850</v>
      </c>
      <c r="E3453" s="3" t="s">
        <v>4163</v>
      </c>
    </row>
    <row r="3454" spans="1:5">
      <c r="A3454" s="2" t="s">
        <v>3650</v>
      </c>
      <c r="B3454" s="3" t="s">
        <v>709</v>
      </c>
      <c r="C3454" s="3" t="s">
        <v>4163</v>
      </c>
      <c r="D3454" s="3" t="s">
        <v>4164</v>
      </c>
      <c r="E3454" s="3" t="s">
        <v>708</v>
      </c>
    </row>
    <row r="3455" spans="1:5">
      <c r="A3455" s="2" t="s">
        <v>3651</v>
      </c>
      <c r="B3455" s="3" t="s">
        <v>4163</v>
      </c>
      <c r="C3455" s="3" t="s">
        <v>850</v>
      </c>
      <c r="D3455" s="3" t="s">
        <v>849</v>
      </c>
      <c r="E3455" s="3" t="s">
        <v>4164</v>
      </c>
    </row>
    <row r="3456" spans="1:5">
      <c r="A3456" s="2" t="s">
        <v>3652</v>
      </c>
      <c r="B3456" s="3" t="s">
        <v>708</v>
      </c>
      <c r="C3456" s="3" t="s">
        <v>4164</v>
      </c>
      <c r="D3456" s="3" t="s">
        <v>4165</v>
      </c>
      <c r="E3456" s="3" t="s">
        <v>707</v>
      </c>
    </row>
    <row r="3457" spans="1:5">
      <c r="A3457" s="2" t="s">
        <v>3653</v>
      </c>
      <c r="B3457" s="3" t="s">
        <v>4164</v>
      </c>
      <c r="C3457" s="3" t="s">
        <v>849</v>
      </c>
      <c r="D3457" s="3" t="s">
        <v>848</v>
      </c>
      <c r="E3457" s="3" t="s">
        <v>4165</v>
      </c>
    </row>
    <row r="3458" spans="1:5">
      <c r="A3458" s="2" t="s">
        <v>3654</v>
      </c>
      <c r="B3458" s="3" t="s">
        <v>707</v>
      </c>
      <c r="C3458" s="3" t="s">
        <v>4165</v>
      </c>
      <c r="D3458" s="3" t="s">
        <v>4166</v>
      </c>
      <c r="E3458" s="3" t="s">
        <v>706</v>
      </c>
    </row>
    <row r="3459" spans="1:5">
      <c r="A3459" s="2" t="s">
        <v>3655</v>
      </c>
      <c r="B3459" s="3" t="s">
        <v>4165</v>
      </c>
      <c r="C3459" s="3" t="s">
        <v>848</v>
      </c>
      <c r="D3459" s="3" t="s">
        <v>847</v>
      </c>
      <c r="E3459" s="3" t="s">
        <v>4166</v>
      </c>
    </row>
    <row r="3460" spans="1:5">
      <c r="A3460" s="2" t="s">
        <v>3656</v>
      </c>
      <c r="B3460" s="3" t="s">
        <v>706</v>
      </c>
      <c r="C3460" s="3" t="s">
        <v>4166</v>
      </c>
      <c r="D3460" s="3" t="s">
        <v>4167</v>
      </c>
      <c r="E3460" s="3" t="s">
        <v>705</v>
      </c>
    </row>
    <row r="3461" spans="1:5">
      <c r="A3461" s="2" t="s">
        <v>3657</v>
      </c>
      <c r="B3461" s="3" t="s">
        <v>4166</v>
      </c>
      <c r="C3461" s="3" t="s">
        <v>847</v>
      </c>
      <c r="D3461" s="3" t="s">
        <v>846</v>
      </c>
      <c r="E3461" s="3" t="s">
        <v>4167</v>
      </c>
    </row>
    <row r="3462" spans="1:5">
      <c r="A3462" s="2" t="s">
        <v>3658</v>
      </c>
      <c r="B3462" s="3" t="s">
        <v>705</v>
      </c>
      <c r="C3462" s="3" t="s">
        <v>4167</v>
      </c>
      <c r="D3462" s="3" t="s">
        <v>4168</v>
      </c>
      <c r="E3462" s="3" t="s">
        <v>704</v>
      </c>
    </row>
    <row r="3463" spans="1:5">
      <c r="A3463" s="2" t="s">
        <v>3659</v>
      </c>
      <c r="B3463" s="3" t="s">
        <v>4167</v>
      </c>
      <c r="C3463" s="3" t="s">
        <v>846</v>
      </c>
      <c r="D3463" s="3" t="s">
        <v>845</v>
      </c>
      <c r="E3463" s="3" t="s">
        <v>4168</v>
      </c>
    </row>
    <row r="3464" spans="1:5">
      <c r="A3464" s="2" t="s">
        <v>3660</v>
      </c>
      <c r="B3464" s="3" t="s">
        <v>704</v>
      </c>
      <c r="C3464" s="3" t="s">
        <v>4168</v>
      </c>
      <c r="D3464" s="3" t="s">
        <v>4169</v>
      </c>
      <c r="E3464" s="3" t="s">
        <v>703</v>
      </c>
    </row>
    <row r="3465" spans="1:5">
      <c r="A3465" s="2" t="s">
        <v>3661</v>
      </c>
      <c r="B3465" s="3" t="s">
        <v>4168</v>
      </c>
      <c r="C3465" s="3" t="s">
        <v>845</v>
      </c>
      <c r="D3465" s="3" t="s">
        <v>844</v>
      </c>
      <c r="E3465" s="3" t="s">
        <v>4169</v>
      </c>
    </row>
    <row r="3466" spans="1:5">
      <c r="A3466" s="2" t="s">
        <v>3662</v>
      </c>
      <c r="B3466" s="3" t="s">
        <v>703</v>
      </c>
      <c r="C3466" s="3" t="s">
        <v>4169</v>
      </c>
      <c r="D3466" s="3" t="s">
        <v>4170</v>
      </c>
      <c r="E3466" s="3" t="s">
        <v>702</v>
      </c>
    </row>
    <row r="3467" spans="1:5">
      <c r="A3467" s="2" t="s">
        <v>3663</v>
      </c>
      <c r="B3467" s="3" t="s">
        <v>4169</v>
      </c>
      <c r="C3467" s="3" t="s">
        <v>844</v>
      </c>
      <c r="D3467" s="3" t="s">
        <v>843</v>
      </c>
      <c r="E3467" s="3" t="s">
        <v>4170</v>
      </c>
    </row>
    <row r="3468" spans="1:5">
      <c r="A3468" s="2" t="s">
        <v>3664</v>
      </c>
      <c r="B3468" s="3" t="s">
        <v>702</v>
      </c>
      <c r="C3468" s="3" t="s">
        <v>4170</v>
      </c>
      <c r="D3468" s="3" t="s">
        <v>4171</v>
      </c>
      <c r="E3468" s="3" t="s">
        <v>701</v>
      </c>
    </row>
    <row r="3469" spans="1:5">
      <c r="A3469" s="2" t="s">
        <v>3665</v>
      </c>
      <c r="B3469" s="3" t="s">
        <v>4170</v>
      </c>
      <c r="C3469" s="3" t="s">
        <v>843</v>
      </c>
      <c r="D3469" s="3" t="s">
        <v>842</v>
      </c>
      <c r="E3469" s="3" t="s">
        <v>4171</v>
      </c>
    </row>
    <row r="3470" spans="1:5">
      <c r="A3470" s="2" t="s">
        <v>3666</v>
      </c>
      <c r="B3470" s="3" t="s">
        <v>701</v>
      </c>
      <c r="C3470" s="3" t="s">
        <v>4171</v>
      </c>
      <c r="D3470" s="3" t="s">
        <v>4172</v>
      </c>
      <c r="E3470" s="3" t="s">
        <v>700</v>
      </c>
    </row>
    <row r="3471" spans="1:5">
      <c r="A3471" s="2" t="s">
        <v>3667</v>
      </c>
      <c r="B3471" s="3" t="s">
        <v>4171</v>
      </c>
      <c r="C3471" s="3" t="s">
        <v>842</v>
      </c>
      <c r="D3471" s="3" t="s">
        <v>841</v>
      </c>
      <c r="E3471" s="3" t="s">
        <v>4172</v>
      </c>
    </row>
    <row r="3472" spans="1:5">
      <c r="A3472" s="2" t="s">
        <v>3668</v>
      </c>
      <c r="B3472" s="3" t="s">
        <v>700</v>
      </c>
      <c r="C3472" s="3" t="s">
        <v>4172</v>
      </c>
      <c r="D3472" s="3" t="s">
        <v>4173</v>
      </c>
      <c r="E3472" s="3" t="s">
        <v>699</v>
      </c>
    </row>
    <row r="3473" spans="1:5">
      <c r="A3473" s="2" t="s">
        <v>3669</v>
      </c>
      <c r="B3473" s="3" t="s">
        <v>4172</v>
      </c>
      <c r="C3473" s="3" t="s">
        <v>841</v>
      </c>
      <c r="D3473" s="3" t="s">
        <v>840</v>
      </c>
      <c r="E3473" s="3" t="s">
        <v>4173</v>
      </c>
    </row>
    <row r="3474" spans="1:5">
      <c r="A3474" s="2" t="s">
        <v>3670</v>
      </c>
      <c r="B3474" s="3" t="s">
        <v>699</v>
      </c>
      <c r="C3474" s="3" t="s">
        <v>4173</v>
      </c>
      <c r="D3474" s="3" t="s">
        <v>4174</v>
      </c>
      <c r="E3474" s="3" t="s">
        <v>698</v>
      </c>
    </row>
    <row r="3475" spans="1:5">
      <c r="A3475" s="2" t="s">
        <v>3671</v>
      </c>
      <c r="B3475" s="3" t="s">
        <v>4173</v>
      </c>
      <c r="C3475" s="3" t="s">
        <v>840</v>
      </c>
      <c r="D3475" s="3" t="s">
        <v>839</v>
      </c>
      <c r="E3475" s="3" t="s">
        <v>4174</v>
      </c>
    </row>
    <row r="3476" spans="1:5">
      <c r="A3476" s="2" t="s">
        <v>3672</v>
      </c>
      <c r="B3476" s="3" t="s">
        <v>698</v>
      </c>
      <c r="C3476" s="3" t="s">
        <v>4174</v>
      </c>
      <c r="D3476" s="3" t="s">
        <v>4175</v>
      </c>
      <c r="E3476" s="3" t="s">
        <v>697</v>
      </c>
    </row>
    <row r="3477" spans="1:5">
      <c r="A3477" s="2" t="s">
        <v>3673</v>
      </c>
      <c r="B3477" s="3" t="s">
        <v>4174</v>
      </c>
      <c r="C3477" s="3" t="s">
        <v>839</v>
      </c>
      <c r="D3477" s="3" t="s">
        <v>838</v>
      </c>
      <c r="E3477" s="3" t="s">
        <v>4175</v>
      </c>
    </row>
    <row r="3478" spans="1:5">
      <c r="A3478" s="2" t="s">
        <v>3674</v>
      </c>
      <c r="B3478" s="3" t="s">
        <v>697</v>
      </c>
      <c r="C3478" s="3" t="s">
        <v>4175</v>
      </c>
      <c r="D3478" s="3" t="s">
        <v>4176</v>
      </c>
      <c r="E3478" s="3" t="s">
        <v>696</v>
      </c>
    </row>
    <row r="3479" spans="1:5">
      <c r="A3479" s="2" t="s">
        <v>3675</v>
      </c>
      <c r="B3479" s="3" t="s">
        <v>4175</v>
      </c>
      <c r="C3479" s="3" t="s">
        <v>838</v>
      </c>
      <c r="D3479" s="3" t="s">
        <v>837</v>
      </c>
      <c r="E3479" s="3" t="s">
        <v>4176</v>
      </c>
    </row>
    <row r="3480" spans="1:5">
      <c r="A3480" s="2" t="s">
        <v>3676</v>
      </c>
      <c r="B3480" s="3" t="s">
        <v>696</v>
      </c>
      <c r="C3480" s="3" t="s">
        <v>4176</v>
      </c>
      <c r="D3480" s="3" t="s">
        <v>4177</v>
      </c>
      <c r="E3480" s="3" t="s">
        <v>695</v>
      </c>
    </row>
    <row r="3481" spans="1:5">
      <c r="A3481" s="2" t="s">
        <v>3677</v>
      </c>
      <c r="B3481" s="3" t="s">
        <v>4176</v>
      </c>
      <c r="C3481" s="3" t="s">
        <v>837</v>
      </c>
      <c r="D3481" s="3" t="s">
        <v>836</v>
      </c>
      <c r="E3481" s="3" t="s">
        <v>4177</v>
      </c>
    </row>
    <row r="3482" spans="1:5">
      <c r="A3482" s="2" t="s">
        <v>3678</v>
      </c>
      <c r="B3482" s="3" t="s">
        <v>695</v>
      </c>
      <c r="C3482" s="3" t="s">
        <v>4177</v>
      </c>
      <c r="D3482" s="3" t="s">
        <v>4178</v>
      </c>
      <c r="E3482" s="3" t="s">
        <v>694</v>
      </c>
    </row>
    <row r="3483" spans="1:5">
      <c r="A3483" s="2" t="s">
        <v>3679</v>
      </c>
      <c r="B3483" s="3" t="s">
        <v>4177</v>
      </c>
      <c r="C3483" s="3" t="s">
        <v>836</v>
      </c>
      <c r="D3483" s="3" t="s">
        <v>835</v>
      </c>
      <c r="E3483" s="3" t="s">
        <v>4178</v>
      </c>
    </row>
    <row r="3484" spans="1:5">
      <c r="A3484" s="2" t="s">
        <v>3680</v>
      </c>
      <c r="B3484" s="3" t="s">
        <v>694</v>
      </c>
      <c r="C3484" s="3" t="s">
        <v>4178</v>
      </c>
      <c r="D3484" s="3" t="s">
        <v>4179</v>
      </c>
      <c r="E3484" s="3" t="s">
        <v>693</v>
      </c>
    </row>
    <row r="3485" spans="1:5">
      <c r="A3485" s="2" t="s">
        <v>3681</v>
      </c>
      <c r="B3485" s="3" t="s">
        <v>4178</v>
      </c>
      <c r="C3485" s="3" t="s">
        <v>835</v>
      </c>
      <c r="D3485" s="3" t="s">
        <v>834</v>
      </c>
      <c r="E3485" s="3" t="s">
        <v>4179</v>
      </c>
    </row>
    <row r="3486" spans="1:5">
      <c r="A3486" s="2" t="s">
        <v>3682</v>
      </c>
      <c r="B3486" s="3" t="s">
        <v>693</v>
      </c>
      <c r="C3486" s="3" t="s">
        <v>4179</v>
      </c>
      <c r="D3486" s="3" t="s">
        <v>4180</v>
      </c>
      <c r="E3486" s="3" t="s">
        <v>692</v>
      </c>
    </row>
    <row r="3487" spans="1:5">
      <c r="A3487" s="2" t="s">
        <v>3683</v>
      </c>
      <c r="B3487" s="3" t="s">
        <v>4179</v>
      </c>
      <c r="C3487" s="3" t="s">
        <v>834</v>
      </c>
      <c r="D3487" s="3" t="s">
        <v>833</v>
      </c>
      <c r="E3487" s="3" t="s">
        <v>4180</v>
      </c>
    </row>
    <row r="3488" spans="1:5">
      <c r="A3488" s="2" t="s">
        <v>3684</v>
      </c>
      <c r="B3488" s="3" t="s">
        <v>692</v>
      </c>
      <c r="C3488" s="3" t="s">
        <v>4180</v>
      </c>
      <c r="D3488" s="3" t="s">
        <v>4181</v>
      </c>
      <c r="E3488" s="3" t="s">
        <v>691</v>
      </c>
    </row>
    <row r="3489" spans="1:5">
      <c r="A3489" s="2" t="s">
        <v>3685</v>
      </c>
      <c r="B3489" s="3" t="s">
        <v>4180</v>
      </c>
      <c r="C3489" s="3" t="s">
        <v>833</v>
      </c>
      <c r="D3489" s="3" t="s">
        <v>832</v>
      </c>
      <c r="E3489" s="3" t="s">
        <v>4181</v>
      </c>
    </row>
    <row r="3490" spans="1:5">
      <c r="A3490" s="2" t="s">
        <v>3686</v>
      </c>
      <c r="B3490" s="3" t="s">
        <v>691</v>
      </c>
      <c r="C3490" s="3" t="s">
        <v>4181</v>
      </c>
      <c r="D3490" s="3" t="s">
        <v>4182</v>
      </c>
      <c r="E3490" s="3" t="s">
        <v>690</v>
      </c>
    </row>
    <row r="3491" spans="1:5">
      <c r="A3491" s="2" t="s">
        <v>3687</v>
      </c>
      <c r="B3491" s="3" t="s">
        <v>4181</v>
      </c>
      <c r="C3491" s="3" t="s">
        <v>832</v>
      </c>
      <c r="D3491" s="3" t="s">
        <v>831</v>
      </c>
      <c r="E3491" s="3" t="s">
        <v>4182</v>
      </c>
    </row>
    <row r="3492" spans="1:5">
      <c r="A3492" s="2" t="s">
        <v>3688</v>
      </c>
      <c r="B3492" s="3" t="s">
        <v>690</v>
      </c>
      <c r="C3492" s="3" t="s">
        <v>4182</v>
      </c>
      <c r="D3492" s="3" t="s">
        <v>4183</v>
      </c>
      <c r="E3492" s="3" t="s">
        <v>689</v>
      </c>
    </row>
    <row r="3493" spans="1:5">
      <c r="A3493" s="2" t="s">
        <v>3689</v>
      </c>
      <c r="B3493" s="3" t="s">
        <v>4182</v>
      </c>
      <c r="C3493" s="3" t="s">
        <v>831</v>
      </c>
      <c r="D3493" s="3" t="s">
        <v>830</v>
      </c>
      <c r="E3493" s="3" t="s">
        <v>4183</v>
      </c>
    </row>
    <row r="3494" spans="1:5">
      <c r="A3494" s="2" t="s">
        <v>3690</v>
      </c>
      <c r="B3494" s="3" t="s">
        <v>689</v>
      </c>
      <c r="C3494" s="3" t="s">
        <v>4183</v>
      </c>
      <c r="D3494" s="3" t="s">
        <v>4184</v>
      </c>
      <c r="E3494" s="3" t="s">
        <v>688</v>
      </c>
    </row>
    <row r="3495" spans="1:5">
      <c r="A3495" s="2" t="s">
        <v>3691</v>
      </c>
      <c r="B3495" s="3" t="s">
        <v>4183</v>
      </c>
      <c r="C3495" s="3" t="s">
        <v>830</v>
      </c>
      <c r="D3495" s="3" t="s">
        <v>829</v>
      </c>
      <c r="E3495" s="3" t="s">
        <v>4184</v>
      </c>
    </row>
    <row r="3496" spans="1:5">
      <c r="A3496" s="2" t="s">
        <v>3692</v>
      </c>
      <c r="B3496" s="3" t="s">
        <v>688</v>
      </c>
      <c r="C3496" s="3" t="s">
        <v>4184</v>
      </c>
      <c r="D3496" s="3" t="s">
        <v>4185</v>
      </c>
      <c r="E3496" s="3" t="s">
        <v>687</v>
      </c>
    </row>
    <row r="3497" spans="1:5">
      <c r="A3497" s="2" t="s">
        <v>3693</v>
      </c>
      <c r="B3497" s="3" t="s">
        <v>4184</v>
      </c>
      <c r="C3497" s="3" t="s">
        <v>829</v>
      </c>
      <c r="D3497" s="3" t="s">
        <v>828</v>
      </c>
      <c r="E3497" s="3" t="s">
        <v>4185</v>
      </c>
    </row>
    <row r="3498" spans="1:5">
      <c r="A3498" s="2" t="s">
        <v>3694</v>
      </c>
      <c r="B3498" s="3" t="s">
        <v>687</v>
      </c>
      <c r="C3498" s="3" t="s">
        <v>4185</v>
      </c>
      <c r="D3498" s="3" t="s">
        <v>4186</v>
      </c>
      <c r="E3498" s="3" t="s">
        <v>686</v>
      </c>
    </row>
    <row r="3499" spans="1:5">
      <c r="A3499" s="2" t="s">
        <v>3695</v>
      </c>
      <c r="B3499" s="3" t="s">
        <v>4185</v>
      </c>
      <c r="C3499" s="3" t="s">
        <v>828</v>
      </c>
      <c r="D3499" s="3" t="s">
        <v>827</v>
      </c>
      <c r="E3499" s="3" t="s">
        <v>4186</v>
      </c>
    </row>
    <row r="3500" spans="1:5">
      <c r="A3500" s="2" t="s">
        <v>3696</v>
      </c>
      <c r="B3500" s="3" t="s">
        <v>686</v>
      </c>
      <c r="C3500" s="3" t="s">
        <v>4186</v>
      </c>
      <c r="D3500" s="3" t="s">
        <v>4187</v>
      </c>
      <c r="E3500" s="3" t="s">
        <v>685</v>
      </c>
    </row>
    <row r="3501" spans="1:5">
      <c r="A3501" s="2" t="s">
        <v>3697</v>
      </c>
      <c r="B3501" s="3" t="s">
        <v>4186</v>
      </c>
      <c r="C3501" s="3" t="s">
        <v>827</v>
      </c>
      <c r="D3501" s="3" t="s">
        <v>826</v>
      </c>
      <c r="E3501" s="3" t="s">
        <v>4187</v>
      </c>
    </row>
    <row r="3502" spans="1:5">
      <c r="A3502" s="2" t="s">
        <v>3698</v>
      </c>
      <c r="B3502" s="3" t="s">
        <v>685</v>
      </c>
      <c r="C3502" s="3" t="s">
        <v>4187</v>
      </c>
      <c r="D3502" s="3" t="s">
        <v>4188</v>
      </c>
      <c r="E3502" s="3" t="s">
        <v>684</v>
      </c>
    </row>
    <row r="3503" spans="1:5">
      <c r="A3503" s="2" t="s">
        <v>3699</v>
      </c>
      <c r="B3503" s="3" t="s">
        <v>4187</v>
      </c>
      <c r="C3503" s="3" t="s">
        <v>826</v>
      </c>
      <c r="D3503" s="3" t="s">
        <v>825</v>
      </c>
      <c r="E3503" s="3" t="s">
        <v>4188</v>
      </c>
    </row>
    <row r="3504" spans="1:5">
      <c r="A3504" s="2" t="s">
        <v>3700</v>
      </c>
      <c r="B3504" s="3" t="s">
        <v>684</v>
      </c>
      <c r="C3504" s="3" t="s">
        <v>4188</v>
      </c>
      <c r="D3504" s="3" t="s">
        <v>4189</v>
      </c>
      <c r="E3504" s="3" t="s">
        <v>683</v>
      </c>
    </row>
    <row r="3505" spans="1:5">
      <c r="A3505" s="2" t="s">
        <v>3701</v>
      </c>
      <c r="B3505" s="3" t="s">
        <v>4188</v>
      </c>
      <c r="C3505" s="3" t="s">
        <v>825</v>
      </c>
      <c r="D3505" s="3" t="s">
        <v>824</v>
      </c>
      <c r="E3505" s="3" t="s">
        <v>4189</v>
      </c>
    </row>
    <row r="3506" spans="1:5">
      <c r="A3506" s="2" t="s">
        <v>3702</v>
      </c>
      <c r="B3506" s="3" t="s">
        <v>683</v>
      </c>
      <c r="C3506" s="3" t="s">
        <v>4189</v>
      </c>
      <c r="D3506" s="3" t="s">
        <v>4190</v>
      </c>
      <c r="E3506" s="3" t="s">
        <v>682</v>
      </c>
    </row>
    <row r="3507" spans="1:5">
      <c r="A3507" s="2" t="s">
        <v>3703</v>
      </c>
      <c r="B3507" s="3" t="s">
        <v>4189</v>
      </c>
      <c r="C3507" s="3" t="s">
        <v>824</v>
      </c>
      <c r="D3507" s="3" t="s">
        <v>823</v>
      </c>
      <c r="E3507" s="3" t="s">
        <v>4190</v>
      </c>
    </row>
    <row r="3508" spans="1:5">
      <c r="A3508" s="2" t="s">
        <v>3704</v>
      </c>
      <c r="B3508" s="3" t="s">
        <v>682</v>
      </c>
      <c r="C3508" s="3" t="s">
        <v>4190</v>
      </c>
      <c r="D3508" s="3" t="s">
        <v>4191</v>
      </c>
      <c r="E3508" s="3" t="s">
        <v>681</v>
      </c>
    </row>
    <row r="3509" spans="1:5">
      <c r="A3509" s="2" t="s">
        <v>3705</v>
      </c>
      <c r="B3509" s="3" t="s">
        <v>4190</v>
      </c>
      <c r="C3509" s="3" t="s">
        <v>823</v>
      </c>
      <c r="D3509" s="3" t="s">
        <v>822</v>
      </c>
      <c r="E3509" s="3" t="s">
        <v>4191</v>
      </c>
    </row>
    <row r="3510" spans="1:5">
      <c r="A3510" s="2" t="s">
        <v>3706</v>
      </c>
      <c r="B3510" s="3" t="s">
        <v>681</v>
      </c>
      <c r="C3510" s="3" t="s">
        <v>4191</v>
      </c>
      <c r="D3510" s="3" t="s">
        <v>4192</v>
      </c>
      <c r="E3510" s="3" t="s">
        <v>680</v>
      </c>
    </row>
    <row r="3511" spans="1:5">
      <c r="A3511" s="2" t="s">
        <v>3707</v>
      </c>
      <c r="B3511" s="3" t="s">
        <v>4191</v>
      </c>
      <c r="C3511" s="3" t="s">
        <v>822</v>
      </c>
      <c r="D3511" s="3" t="s">
        <v>821</v>
      </c>
      <c r="E3511" s="3" t="s">
        <v>4192</v>
      </c>
    </row>
    <row r="3512" spans="1:5">
      <c r="A3512" s="2" t="s">
        <v>3708</v>
      </c>
      <c r="B3512" s="3" t="s">
        <v>680</v>
      </c>
      <c r="C3512" s="3" t="s">
        <v>4192</v>
      </c>
      <c r="D3512" s="3" t="s">
        <v>4193</v>
      </c>
      <c r="E3512" s="3" t="s">
        <v>679</v>
      </c>
    </row>
    <row r="3513" spans="1:5">
      <c r="A3513" s="2" t="s">
        <v>3709</v>
      </c>
      <c r="B3513" s="3" t="s">
        <v>4192</v>
      </c>
      <c r="C3513" s="3" t="s">
        <v>821</v>
      </c>
      <c r="D3513" s="3" t="s">
        <v>820</v>
      </c>
      <c r="E3513" s="3" t="s">
        <v>4193</v>
      </c>
    </row>
    <row r="3514" spans="1:5">
      <c r="A3514" s="2" t="s">
        <v>3710</v>
      </c>
      <c r="B3514" s="3" t="s">
        <v>679</v>
      </c>
      <c r="C3514" s="3" t="s">
        <v>4193</v>
      </c>
      <c r="D3514" s="3" t="s">
        <v>4194</v>
      </c>
      <c r="E3514" s="3" t="s">
        <v>678</v>
      </c>
    </row>
    <row r="3515" spans="1:5">
      <c r="A3515" s="2" t="s">
        <v>3711</v>
      </c>
      <c r="B3515" s="3" t="s">
        <v>4193</v>
      </c>
      <c r="C3515" s="3" t="s">
        <v>820</v>
      </c>
      <c r="D3515" s="3" t="s">
        <v>819</v>
      </c>
      <c r="E3515" s="3" t="s">
        <v>4194</v>
      </c>
    </row>
    <row r="3516" spans="1:5">
      <c r="A3516" s="2" t="s">
        <v>3712</v>
      </c>
      <c r="B3516" s="3" t="s">
        <v>678</v>
      </c>
      <c r="C3516" s="3" t="s">
        <v>4194</v>
      </c>
      <c r="D3516" s="3" t="s">
        <v>4195</v>
      </c>
      <c r="E3516" s="3" t="s">
        <v>677</v>
      </c>
    </row>
    <row r="3517" spans="1:5">
      <c r="A3517" s="2" t="s">
        <v>3713</v>
      </c>
      <c r="B3517" s="3" t="s">
        <v>4194</v>
      </c>
      <c r="C3517" s="3" t="s">
        <v>819</v>
      </c>
      <c r="D3517" s="3" t="s">
        <v>818</v>
      </c>
      <c r="E3517" s="3" t="s">
        <v>4195</v>
      </c>
    </row>
    <row r="3518" spans="1:5">
      <c r="A3518" s="2" t="s">
        <v>3714</v>
      </c>
      <c r="B3518" s="3" t="s">
        <v>677</v>
      </c>
      <c r="C3518" s="3" t="s">
        <v>4195</v>
      </c>
      <c r="D3518" s="3" t="s">
        <v>4196</v>
      </c>
      <c r="E3518" s="3" t="s">
        <v>676</v>
      </c>
    </row>
    <row r="3519" spans="1:5">
      <c r="A3519" s="2" t="s">
        <v>3715</v>
      </c>
      <c r="B3519" s="3" t="s">
        <v>4195</v>
      </c>
      <c r="C3519" s="3" t="s">
        <v>818</v>
      </c>
      <c r="D3519" s="3" t="s">
        <v>817</v>
      </c>
      <c r="E3519" s="3" t="s">
        <v>4196</v>
      </c>
    </row>
    <row r="3520" spans="1:5">
      <c r="A3520" s="2" t="s">
        <v>3716</v>
      </c>
      <c r="B3520" s="3" t="s">
        <v>676</v>
      </c>
      <c r="C3520" s="3" t="s">
        <v>4196</v>
      </c>
      <c r="D3520" s="3" t="s">
        <v>4197</v>
      </c>
      <c r="E3520" s="3" t="s">
        <v>675</v>
      </c>
    </row>
    <row r="3521" spans="1:5">
      <c r="A3521" s="2" t="s">
        <v>3717</v>
      </c>
      <c r="B3521" s="3" t="s">
        <v>4196</v>
      </c>
      <c r="C3521" s="3" t="s">
        <v>817</v>
      </c>
      <c r="D3521" s="3" t="s">
        <v>816</v>
      </c>
      <c r="E3521" s="3" t="s">
        <v>4197</v>
      </c>
    </row>
    <row r="3522" spans="1:5">
      <c r="A3522" s="2" t="s">
        <v>3718</v>
      </c>
      <c r="B3522" s="3" t="s">
        <v>675</v>
      </c>
      <c r="C3522" s="3" t="s">
        <v>4197</v>
      </c>
      <c r="D3522" s="3" t="s">
        <v>4198</v>
      </c>
      <c r="E3522" s="3" t="s">
        <v>674</v>
      </c>
    </row>
    <row r="3523" spans="1:5">
      <c r="A3523" s="2" t="s">
        <v>3719</v>
      </c>
      <c r="B3523" s="3" t="s">
        <v>4197</v>
      </c>
      <c r="C3523" s="3" t="s">
        <v>816</v>
      </c>
      <c r="D3523" s="3" t="s">
        <v>815</v>
      </c>
      <c r="E3523" s="3" t="s">
        <v>4198</v>
      </c>
    </row>
    <row r="3524" spans="1:5">
      <c r="A3524" s="2" t="s">
        <v>3720</v>
      </c>
      <c r="B3524" s="3" t="s">
        <v>674</v>
      </c>
      <c r="C3524" s="3" t="s">
        <v>4198</v>
      </c>
      <c r="D3524" s="3" t="s">
        <v>4199</v>
      </c>
      <c r="E3524" s="3" t="s">
        <v>673</v>
      </c>
    </row>
    <row r="3525" spans="1:5">
      <c r="A3525" s="2" t="s">
        <v>3721</v>
      </c>
      <c r="B3525" s="3" t="s">
        <v>4198</v>
      </c>
      <c r="C3525" s="3" t="s">
        <v>815</v>
      </c>
      <c r="D3525" s="3" t="s">
        <v>814</v>
      </c>
      <c r="E3525" s="3" t="s">
        <v>4199</v>
      </c>
    </row>
    <row r="3526" spans="1:5">
      <c r="A3526" s="2" t="s">
        <v>3722</v>
      </c>
      <c r="B3526" s="3" t="s">
        <v>673</v>
      </c>
      <c r="C3526" s="3" t="s">
        <v>4199</v>
      </c>
      <c r="D3526" s="3" t="s">
        <v>4200</v>
      </c>
      <c r="E3526" s="3" t="s">
        <v>672</v>
      </c>
    </row>
    <row r="3527" spans="1:5">
      <c r="A3527" s="2" t="s">
        <v>3723</v>
      </c>
      <c r="B3527" s="3" t="s">
        <v>4199</v>
      </c>
      <c r="C3527" s="3" t="s">
        <v>814</v>
      </c>
      <c r="D3527" s="3" t="s">
        <v>813</v>
      </c>
      <c r="E3527" s="3" t="s">
        <v>4200</v>
      </c>
    </row>
    <row r="3528" spans="1:5">
      <c r="A3528" s="2" t="s">
        <v>3724</v>
      </c>
      <c r="B3528" s="3" t="s">
        <v>672</v>
      </c>
      <c r="C3528" s="3" t="s">
        <v>4200</v>
      </c>
      <c r="D3528" s="3" t="s">
        <v>4201</v>
      </c>
      <c r="E3528" s="3" t="s">
        <v>671</v>
      </c>
    </row>
    <row r="3529" spans="1:5">
      <c r="A3529" s="2" t="s">
        <v>3725</v>
      </c>
      <c r="B3529" s="3" t="s">
        <v>4200</v>
      </c>
      <c r="C3529" s="3" t="s">
        <v>813</v>
      </c>
      <c r="D3529" s="3" t="s">
        <v>812</v>
      </c>
      <c r="E3529" s="3" t="s">
        <v>4201</v>
      </c>
    </row>
    <row r="3530" spans="1:5">
      <c r="A3530" s="2" t="s">
        <v>3726</v>
      </c>
      <c r="B3530" s="3" t="s">
        <v>671</v>
      </c>
      <c r="C3530" s="3" t="s">
        <v>4201</v>
      </c>
      <c r="D3530" s="3" t="s">
        <v>4202</v>
      </c>
      <c r="E3530" s="3" t="s">
        <v>670</v>
      </c>
    </row>
    <row r="3531" spans="1:5">
      <c r="A3531" s="2" t="s">
        <v>3727</v>
      </c>
      <c r="B3531" s="3" t="s">
        <v>4201</v>
      </c>
      <c r="C3531" s="3" t="s">
        <v>812</v>
      </c>
      <c r="D3531" s="3" t="s">
        <v>811</v>
      </c>
      <c r="E3531" s="3" t="s">
        <v>4202</v>
      </c>
    </row>
    <row r="3532" spans="1:5">
      <c r="A3532" s="2" t="s">
        <v>3728</v>
      </c>
      <c r="B3532" s="3" t="s">
        <v>670</v>
      </c>
      <c r="C3532" s="3" t="s">
        <v>4202</v>
      </c>
      <c r="D3532" s="3" t="s">
        <v>743</v>
      </c>
      <c r="E3532" s="3" t="s">
        <v>37</v>
      </c>
    </row>
    <row r="3533" spans="1:5">
      <c r="A3533" s="2" t="s">
        <v>3729</v>
      </c>
      <c r="B3533" s="3" t="s">
        <v>4202</v>
      </c>
      <c r="C3533" s="3" t="s">
        <v>811</v>
      </c>
      <c r="D3533" s="3" t="s">
        <v>40</v>
      </c>
      <c r="E3533" s="3" t="s">
        <v>743</v>
      </c>
    </row>
    <row r="3534" spans="1:5">
      <c r="A3534" s="2" t="s">
        <v>3730</v>
      </c>
      <c r="B3534" s="3" t="s">
        <v>44</v>
      </c>
      <c r="C3534" s="3" t="s">
        <v>906</v>
      </c>
      <c r="D3534" s="3" t="s">
        <v>4203</v>
      </c>
      <c r="E3534" s="3" t="s">
        <v>876</v>
      </c>
    </row>
    <row r="3535" spans="1:5">
      <c r="A3535" s="2" t="s">
        <v>3731</v>
      </c>
      <c r="B3535" s="3" t="s">
        <v>906</v>
      </c>
      <c r="C3535" s="3" t="s">
        <v>14</v>
      </c>
      <c r="D3535" s="3" t="s">
        <v>273</v>
      </c>
      <c r="E3535" s="3" t="s">
        <v>4203</v>
      </c>
    </row>
    <row r="3536" spans="1:5">
      <c r="A3536" s="2" t="s">
        <v>3732</v>
      </c>
      <c r="B3536" s="3" t="s">
        <v>876</v>
      </c>
      <c r="C3536" s="3" t="s">
        <v>4203</v>
      </c>
      <c r="D3536" s="3" t="s">
        <v>4204</v>
      </c>
      <c r="E3536" s="3" t="s">
        <v>877</v>
      </c>
    </row>
    <row r="3537" spans="1:5">
      <c r="A3537" s="2" t="s">
        <v>3733</v>
      </c>
      <c r="B3537" s="3" t="s">
        <v>4203</v>
      </c>
      <c r="C3537" s="3" t="s">
        <v>273</v>
      </c>
      <c r="D3537" s="3" t="s">
        <v>272</v>
      </c>
      <c r="E3537" s="3" t="s">
        <v>4204</v>
      </c>
    </row>
    <row r="3538" spans="1:5">
      <c r="A3538" s="2" t="s">
        <v>3734</v>
      </c>
      <c r="B3538" s="3" t="s">
        <v>877</v>
      </c>
      <c r="C3538" s="3" t="s">
        <v>4204</v>
      </c>
      <c r="D3538" s="3" t="s">
        <v>4205</v>
      </c>
      <c r="E3538" s="3" t="s">
        <v>878</v>
      </c>
    </row>
    <row r="3539" spans="1:5">
      <c r="A3539" s="2" t="s">
        <v>3735</v>
      </c>
      <c r="B3539" s="3" t="s">
        <v>4204</v>
      </c>
      <c r="C3539" s="3" t="s">
        <v>272</v>
      </c>
      <c r="D3539" s="3" t="s">
        <v>271</v>
      </c>
      <c r="E3539" s="3" t="s">
        <v>4205</v>
      </c>
    </row>
    <row r="3540" spans="1:5">
      <c r="A3540" s="2" t="s">
        <v>3736</v>
      </c>
      <c r="B3540" s="3" t="s">
        <v>878</v>
      </c>
      <c r="C3540" s="3" t="s">
        <v>4205</v>
      </c>
      <c r="D3540" s="3" t="s">
        <v>4206</v>
      </c>
      <c r="E3540" s="3" t="s">
        <v>879</v>
      </c>
    </row>
    <row r="3541" spans="1:5">
      <c r="A3541" s="2" t="s">
        <v>3737</v>
      </c>
      <c r="B3541" s="3" t="s">
        <v>4205</v>
      </c>
      <c r="C3541" s="3" t="s">
        <v>271</v>
      </c>
      <c r="D3541" s="3" t="s">
        <v>270</v>
      </c>
      <c r="E3541" s="3" t="s">
        <v>4206</v>
      </c>
    </row>
    <row r="3542" spans="1:5">
      <c r="A3542" s="2" t="s">
        <v>3738</v>
      </c>
      <c r="B3542" s="3" t="s">
        <v>879</v>
      </c>
      <c r="C3542" s="3" t="s">
        <v>4206</v>
      </c>
      <c r="D3542" s="3" t="s">
        <v>4207</v>
      </c>
      <c r="E3542" s="3" t="s">
        <v>880</v>
      </c>
    </row>
    <row r="3543" spans="1:5">
      <c r="A3543" s="2" t="s">
        <v>3739</v>
      </c>
      <c r="B3543" s="3" t="s">
        <v>4206</v>
      </c>
      <c r="C3543" s="3" t="s">
        <v>270</v>
      </c>
      <c r="D3543" s="3" t="s">
        <v>269</v>
      </c>
      <c r="E3543" s="3" t="s">
        <v>4207</v>
      </c>
    </row>
    <row r="3544" spans="1:5">
      <c r="A3544" s="2" t="s">
        <v>3740</v>
      </c>
      <c r="B3544" s="3" t="s">
        <v>880</v>
      </c>
      <c r="C3544" s="3" t="s">
        <v>4207</v>
      </c>
      <c r="D3544" s="3" t="s">
        <v>4208</v>
      </c>
      <c r="E3544" s="3" t="s">
        <v>881</v>
      </c>
    </row>
    <row r="3545" spans="1:5">
      <c r="A3545" s="2" t="s">
        <v>3741</v>
      </c>
      <c r="B3545" s="3" t="s">
        <v>4207</v>
      </c>
      <c r="C3545" s="3" t="s">
        <v>269</v>
      </c>
      <c r="D3545" s="3" t="s">
        <v>268</v>
      </c>
      <c r="E3545" s="3" t="s">
        <v>4208</v>
      </c>
    </row>
    <row r="3546" spans="1:5">
      <c r="A3546" s="2" t="s">
        <v>3742</v>
      </c>
      <c r="B3546" s="3" t="s">
        <v>881</v>
      </c>
      <c r="C3546" s="3" t="s">
        <v>4208</v>
      </c>
      <c r="D3546" s="3" t="s">
        <v>907</v>
      </c>
      <c r="E3546" s="3" t="s">
        <v>45</v>
      </c>
    </row>
    <row r="3547" spans="1:5">
      <c r="A3547" s="2" t="s">
        <v>3743</v>
      </c>
      <c r="B3547" s="3" t="s">
        <v>4208</v>
      </c>
      <c r="C3547" s="3" t="s">
        <v>268</v>
      </c>
      <c r="D3547" s="3" t="s">
        <v>17</v>
      </c>
      <c r="E3547" s="3" t="s">
        <v>907</v>
      </c>
    </row>
    <row r="3548" spans="1:5">
      <c r="A3548" s="2" t="s">
        <v>3744</v>
      </c>
      <c r="B3548" s="3" t="s">
        <v>9</v>
      </c>
      <c r="C3548" s="3" t="s">
        <v>174</v>
      </c>
      <c r="D3548" s="3" t="s">
        <v>4209</v>
      </c>
      <c r="E3548" s="3" t="s">
        <v>727</v>
      </c>
    </row>
    <row r="3549" spans="1:5">
      <c r="A3549" s="2" t="s">
        <v>3745</v>
      </c>
      <c r="B3549" s="3" t="s">
        <v>174</v>
      </c>
      <c r="C3549" s="3" t="s">
        <v>172</v>
      </c>
      <c r="D3549" s="3" t="s">
        <v>4210</v>
      </c>
      <c r="E3549" s="3" t="s">
        <v>4209</v>
      </c>
    </row>
    <row r="3550" spans="1:5">
      <c r="A3550" s="2" t="s">
        <v>3746</v>
      </c>
      <c r="B3550" s="3" t="s">
        <v>172</v>
      </c>
      <c r="C3550" s="3" t="s">
        <v>170</v>
      </c>
      <c r="D3550" s="3" t="s">
        <v>4211</v>
      </c>
      <c r="E3550" s="3" t="s">
        <v>4210</v>
      </c>
    </row>
    <row r="3551" spans="1:5">
      <c r="A3551" s="2" t="s">
        <v>3747</v>
      </c>
      <c r="B3551" s="3" t="s">
        <v>170</v>
      </c>
      <c r="C3551" s="3" t="s">
        <v>168</v>
      </c>
      <c r="D3551" s="3" t="s">
        <v>4212</v>
      </c>
      <c r="E3551" s="3" t="s">
        <v>4211</v>
      </c>
    </row>
    <row r="3552" spans="1:5">
      <c r="A3552" s="2" t="s">
        <v>3748</v>
      </c>
      <c r="B3552" s="3" t="s">
        <v>168</v>
      </c>
      <c r="C3552" s="3" t="s">
        <v>166</v>
      </c>
      <c r="D3552" s="3" t="s">
        <v>4213</v>
      </c>
      <c r="E3552" s="3" t="s">
        <v>4212</v>
      </c>
    </row>
    <row r="3553" spans="1:5">
      <c r="A3553" s="2" t="s">
        <v>3749</v>
      </c>
      <c r="B3553" s="3" t="s">
        <v>166</v>
      </c>
      <c r="C3553" s="3" t="s">
        <v>164</v>
      </c>
      <c r="D3553" s="3" t="s">
        <v>4214</v>
      </c>
      <c r="E3553" s="3" t="s">
        <v>4213</v>
      </c>
    </row>
    <row r="3554" spans="1:5">
      <c r="A3554" s="2" t="s">
        <v>3750</v>
      </c>
      <c r="B3554" s="3" t="s">
        <v>164</v>
      </c>
      <c r="C3554" s="3" t="s">
        <v>162</v>
      </c>
      <c r="D3554" s="3" t="s">
        <v>4215</v>
      </c>
      <c r="E3554" s="3" t="s">
        <v>4214</v>
      </c>
    </row>
    <row r="3555" spans="1:5">
      <c r="A3555" s="2" t="s">
        <v>3751</v>
      </c>
      <c r="B3555" s="3" t="s">
        <v>162</v>
      </c>
      <c r="C3555" s="3" t="s">
        <v>160</v>
      </c>
      <c r="D3555" s="3" t="s">
        <v>4216</v>
      </c>
      <c r="E3555" s="3" t="s">
        <v>4215</v>
      </c>
    </row>
    <row r="3556" spans="1:5">
      <c r="A3556" s="2" t="s">
        <v>3752</v>
      </c>
      <c r="B3556" s="3" t="s">
        <v>160</v>
      </c>
      <c r="C3556" s="3" t="s">
        <v>158</v>
      </c>
      <c r="D3556" s="3" t="s">
        <v>4217</v>
      </c>
      <c r="E3556" s="3" t="s">
        <v>4216</v>
      </c>
    </row>
    <row r="3557" spans="1:5">
      <c r="A3557" s="2" t="s">
        <v>3753</v>
      </c>
      <c r="B3557" s="3" t="s">
        <v>158</v>
      </c>
      <c r="C3557" s="3" t="s">
        <v>156</v>
      </c>
      <c r="D3557" s="3" t="s">
        <v>4218</v>
      </c>
      <c r="E3557" s="3" t="s">
        <v>4217</v>
      </c>
    </row>
    <row r="3558" spans="1:5">
      <c r="A3558" s="2" t="s">
        <v>3754</v>
      </c>
      <c r="B3558" s="3" t="s">
        <v>156</v>
      </c>
      <c r="C3558" s="3" t="s">
        <v>154</v>
      </c>
      <c r="D3558" s="3" t="s">
        <v>4219</v>
      </c>
      <c r="E3558" s="3" t="s">
        <v>4218</v>
      </c>
    </row>
    <row r="3559" spans="1:5">
      <c r="A3559" s="2" t="s">
        <v>3755</v>
      </c>
      <c r="B3559" s="3" t="s">
        <v>154</v>
      </c>
      <c r="C3559" s="3" t="s">
        <v>152</v>
      </c>
      <c r="D3559" s="3" t="s">
        <v>4220</v>
      </c>
      <c r="E3559" s="3" t="s">
        <v>4219</v>
      </c>
    </row>
    <row r="3560" spans="1:5">
      <c r="A3560" s="2" t="s">
        <v>3756</v>
      </c>
      <c r="B3560" s="3" t="s">
        <v>152</v>
      </c>
      <c r="C3560" s="3" t="s">
        <v>150</v>
      </c>
      <c r="D3560" s="3" t="s">
        <v>4221</v>
      </c>
      <c r="E3560" s="3" t="s">
        <v>4220</v>
      </c>
    </row>
    <row r="3561" spans="1:5">
      <c r="A3561" s="2" t="s">
        <v>3757</v>
      </c>
      <c r="B3561" s="3" t="s">
        <v>150</v>
      </c>
      <c r="C3561" s="3" t="s">
        <v>148</v>
      </c>
      <c r="D3561" s="3" t="s">
        <v>4222</v>
      </c>
      <c r="E3561" s="3" t="s">
        <v>4221</v>
      </c>
    </row>
    <row r="3562" spans="1:5">
      <c r="A3562" s="2" t="s">
        <v>3758</v>
      </c>
      <c r="B3562" s="3" t="s">
        <v>148</v>
      </c>
      <c r="C3562" s="3" t="s">
        <v>146</v>
      </c>
      <c r="D3562" s="3" t="s">
        <v>4223</v>
      </c>
      <c r="E3562" s="3" t="s">
        <v>4222</v>
      </c>
    </row>
    <row r="3563" spans="1:5">
      <c r="A3563" s="2" t="s">
        <v>3759</v>
      </c>
      <c r="B3563" s="3" t="s">
        <v>146</v>
      </c>
      <c r="C3563" s="3" t="s">
        <v>144</v>
      </c>
      <c r="D3563" s="3" t="s">
        <v>4224</v>
      </c>
      <c r="E3563" s="3" t="s">
        <v>4223</v>
      </c>
    </row>
    <row r="3564" spans="1:5">
      <c r="A3564" s="2" t="s">
        <v>3760</v>
      </c>
      <c r="B3564" s="3" t="s">
        <v>144</v>
      </c>
      <c r="C3564" s="3" t="s">
        <v>142</v>
      </c>
      <c r="D3564" s="3" t="s">
        <v>4225</v>
      </c>
      <c r="E3564" s="3" t="s">
        <v>4224</v>
      </c>
    </row>
    <row r="3565" spans="1:5">
      <c r="A3565" s="2" t="s">
        <v>3761</v>
      </c>
      <c r="B3565" s="3" t="s">
        <v>142</v>
      </c>
      <c r="C3565" s="3" t="s">
        <v>140</v>
      </c>
      <c r="D3565" s="3" t="s">
        <v>4226</v>
      </c>
      <c r="E3565" s="3" t="s">
        <v>4225</v>
      </c>
    </row>
    <row r="3566" spans="1:5">
      <c r="A3566" s="2" t="s">
        <v>3762</v>
      </c>
      <c r="B3566" s="3" t="s">
        <v>140</v>
      </c>
      <c r="C3566" s="3" t="s">
        <v>138</v>
      </c>
      <c r="D3566" s="3" t="s">
        <v>4227</v>
      </c>
      <c r="E3566" s="3" t="s">
        <v>4226</v>
      </c>
    </row>
    <row r="3567" spans="1:5">
      <c r="A3567" s="2" t="s">
        <v>3763</v>
      </c>
      <c r="B3567" s="3" t="s">
        <v>138</v>
      </c>
      <c r="C3567" s="3" t="s">
        <v>136</v>
      </c>
      <c r="D3567" s="3" t="s">
        <v>4228</v>
      </c>
      <c r="E3567" s="3" t="s">
        <v>4227</v>
      </c>
    </row>
    <row r="3568" spans="1:5">
      <c r="A3568" s="2" t="s">
        <v>3764</v>
      </c>
      <c r="B3568" s="3" t="s">
        <v>136</v>
      </c>
      <c r="C3568" s="3" t="s">
        <v>134</v>
      </c>
      <c r="D3568" s="3" t="s">
        <v>4229</v>
      </c>
      <c r="E3568" s="3" t="s">
        <v>4228</v>
      </c>
    </row>
    <row r="3569" spans="1:5">
      <c r="A3569" s="2" t="s">
        <v>3765</v>
      </c>
      <c r="B3569" s="3" t="s">
        <v>134</v>
      </c>
      <c r="C3569" s="3" t="s">
        <v>132</v>
      </c>
      <c r="D3569" s="3" t="s">
        <v>4230</v>
      </c>
      <c r="E3569" s="3" t="s">
        <v>4229</v>
      </c>
    </row>
    <row r="3570" spans="1:5">
      <c r="A3570" s="2" t="s">
        <v>3766</v>
      </c>
      <c r="B3570" s="3" t="s">
        <v>132</v>
      </c>
      <c r="C3570" s="3" t="s">
        <v>130</v>
      </c>
      <c r="D3570" s="3" t="s">
        <v>4231</v>
      </c>
      <c r="E3570" s="3" t="s">
        <v>4230</v>
      </c>
    </row>
    <row r="3571" spans="1:5">
      <c r="A3571" s="2" t="s">
        <v>3767</v>
      </c>
      <c r="B3571" s="3" t="s">
        <v>130</v>
      </c>
      <c r="C3571" s="3" t="s">
        <v>128</v>
      </c>
      <c r="D3571" s="3" t="s">
        <v>4232</v>
      </c>
      <c r="E3571" s="3" t="s">
        <v>4231</v>
      </c>
    </row>
    <row r="3572" spans="1:5">
      <c r="A3572" s="2" t="s">
        <v>3768</v>
      </c>
      <c r="B3572" s="3" t="s">
        <v>128</v>
      </c>
      <c r="C3572" s="3" t="s">
        <v>126</v>
      </c>
      <c r="D3572" s="3" t="s">
        <v>4233</v>
      </c>
      <c r="E3572" s="3" t="s">
        <v>4232</v>
      </c>
    </row>
    <row r="3573" spans="1:5">
      <c r="A3573" s="2" t="s">
        <v>3769</v>
      </c>
      <c r="B3573" s="3" t="s">
        <v>126</v>
      </c>
      <c r="C3573" s="3" t="s">
        <v>124</v>
      </c>
      <c r="D3573" s="3" t="s">
        <v>4234</v>
      </c>
      <c r="E3573" s="3" t="s">
        <v>4233</v>
      </c>
    </row>
    <row r="3574" spans="1:5">
      <c r="A3574" s="2" t="s">
        <v>3770</v>
      </c>
      <c r="B3574" s="3" t="s">
        <v>124</v>
      </c>
      <c r="C3574" s="3" t="s">
        <v>122</v>
      </c>
      <c r="D3574" s="3" t="s">
        <v>4235</v>
      </c>
      <c r="E3574" s="3" t="s">
        <v>4234</v>
      </c>
    </row>
    <row r="3575" spans="1:5">
      <c r="A3575" s="2" t="s">
        <v>3771</v>
      </c>
      <c r="B3575" s="3" t="s">
        <v>122</v>
      </c>
      <c r="C3575" s="3" t="s">
        <v>120</v>
      </c>
      <c r="D3575" s="3" t="s">
        <v>4236</v>
      </c>
      <c r="E3575" s="3" t="s">
        <v>4235</v>
      </c>
    </row>
    <row r="3576" spans="1:5">
      <c r="A3576" s="2" t="s">
        <v>3772</v>
      </c>
      <c r="B3576" s="3" t="s">
        <v>120</v>
      </c>
      <c r="C3576" s="3" t="s">
        <v>118</v>
      </c>
      <c r="D3576" s="3" t="s">
        <v>4237</v>
      </c>
      <c r="E3576" s="3" t="s">
        <v>4236</v>
      </c>
    </row>
    <row r="3577" spans="1:5">
      <c r="A3577" s="2" t="s">
        <v>3773</v>
      </c>
      <c r="B3577" s="3" t="s">
        <v>118</v>
      </c>
      <c r="C3577" s="3" t="s">
        <v>116</v>
      </c>
      <c r="D3577" s="3" t="s">
        <v>4238</v>
      </c>
      <c r="E3577" s="3" t="s">
        <v>4237</v>
      </c>
    </row>
    <row r="3578" spans="1:5">
      <c r="A3578" s="2" t="s">
        <v>3774</v>
      </c>
      <c r="B3578" s="3" t="s">
        <v>116</v>
      </c>
      <c r="C3578" s="3" t="s">
        <v>114</v>
      </c>
      <c r="D3578" s="3" t="s">
        <v>4239</v>
      </c>
      <c r="E3578" s="3" t="s">
        <v>4238</v>
      </c>
    </row>
    <row r="3579" spans="1:5">
      <c r="A3579" s="2" t="s">
        <v>3775</v>
      </c>
      <c r="B3579" s="3" t="s">
        <v>114</v>
      </c>
      <c r="C3579" s="3" t="s">
        <v>112</v>
      </c>
      <c r="D3579" s="3" t="s">
        <v>4240</v>
      </c>
      <c r="E3579" s="3" t="s">
        <v>4239</v>
      </c>
    </row>
    <row r="3580" spans="1:5">
      <c r="A3580" s="2" t="s">
        <v>3776</v>
      </c>
      <c r="B3580" s="3" t="s">
        <v>112</v>
      </c>
      <c r="C3580" s="3" t="s">
        <v>110</v>
      </c>
      <c r="D3580" s="3" t="s">
        <v>4241</v>
      </c>
      <c r="E3580" s="3" t="s">
        <v>4240</v>
      </c>
    </row>
    <row r="3581" spans="1:5">
      <c r="A3581" s="2" t="s">
        <v>3777</v>
      </c>
      <c r="B3581" s="3" t="s">
        <v>110</v>
      </c>
      <c r="C3581" s="3" t="s">
        <v>108</v>
      </c>
      <c r="D3581" s="3" t="s">
        <v>4242</v>
      </c>
      <c r="E3581" s="3" t="s">
        <v>4241</v>
      </c>
    </row>
    <row r="3582" spans="1:5">
      <c r="A3582" s="2" t="s">
        <v>3778</v>
      </c>
      <c r="B3582" s="3" t="s">
        <v>108</v>
      </c>
      <c r="C3582" s="3" t="s">
        <v>106</v>
      </c>
      <c r="D3582" s="3" t="s">
        <v>4243</v>
      </c>
      <c r="E3582" s="3" t="s">
        <v>4242</v>
      </c>
    </row>
    <row r="3583" spans="1:5">
      <c r="A3583" s="2" t="s">
        <v>3779</v>
      </c>
      <c r="B3583" s="3" t="s">
        <v>106</v>
      </c>
      <c r="C3583" s="3" t="s">
        <v>104</v>
      </c>
      <c r="D3583" s="3" t="s">
        <v>4244</v>
      </c>
      <c r="E3583" s="3" t="s">
        <v>4243</v>
      </c>
    </row>
    <row r="3584" spans="1:5">
      <c r="A3584" s="2" t="s">
        <v>3780</v>
      </c>
      <c r="B3584" s="3" t="s">
        <v>104</v>
      </c>
      <c r="C3584" s="3" t="s">
        <v>102</v>
      </c>
      <c r="D3584" s="3" t="s">
        <v>4245</v>
      </c>
      <c r="E3584" s="3" t="s">
        <v>4244</v>
      </c>
    </row>
    <row r="3585" spans="1:5">
      <c r="A3585" s="2" t="s">
        <v>3781</v>
      </c>
      <c r="B3585" s="3" t="s">
        <v>102</v>
      </c>
      <c r="C3585" s="3" t="s">
        <v>100</v>
      </c>
      <c r="D3585" s="3" t="s">
        <v>4246</v>
      </c>
      <c r="E3585" s="3" t="s">
        <v>4245</v>
      </c>
    </row>
    <row r="3586" spans="1:5">
      <c r="A3586" s="2" t="s">
        <v>3782</v>
      </c>
      <c r="B3586" s="3" t="s">
        <v>100</v>
      </c>
      <c r="C3586" s="3" t="s">
        <v>98</v>
      </c>
      <c r="D3586" s="3" t="s">
        <v>4247</v>
      </c>
      <c r="E3586" s="3" t="s">
        <v>4246</v>
      </c>
    </row>
    <row r="3587" spans="1:5">
      <c r="A3587" s="2" t="s">
        <v>3783</v>
      </c>
      <c r="B3587" s="3" t="s">
        <v>98</v>
      </c>
      <c r="C3587" s="3" t="s">
        <v>96</v>
      </c>
      <c r="D3587" s="3" t="s">
        <v>4248</v>
      </c>
      <c r="E3587" s="3" t="s">
        <v>4247</v>
      </c>
    </row>
    <row r="3588" spans="1:5">
      <c r="A3588" s="2" t="s">
        <v>3784</v>
      </c>
      <c r="B3588" s="3" t="s">
        <v>96</v>
      </c>
      <c r="C3588" s="3" t="s">
        <v>94</v>
      </c>
      <c r="D3588" s="3" t="s">
        <v>4249</v>
      </c>
      <c r="E3588" s="3" t="s">
        <v>4248</v>
      </c>
    </row>
    <row r="3589" spans="1:5">
      <c r="A3589" s="2" t="s">
        <v>3785</v>
      </c>
      <c r="B3589" s="3" t="s">
        <v>94</v>
      </c>
      <c r="C3589" s="3" t="s">
        <v>92</v>
      </c>
      <c r="D3589" s="3" t="s">
        <v>4250</v>
      </c>
      <c r="E3589" s="3" t="s">
        <v>4249</v>
      </c>
    </row>
    <row r="3590" spans="1:5">
      <c r="A3590" s="2" t="s">
        <v>3786</v>
      </c>
      <c r="B3590" s="3" t="s">
        <v>92</v>
      </c>
      <c r="C3590" s="3" t="s">
        <v>90</v>
      </c>
      <c r="D3590" s="3" t="s">
        <v>4251</v>
      </c>
      <c r="E3590" s="3" t="s">
        <v>4250</v>
      </c>
    </row>
    <row r="3591" spans="1:5">
      <c r="A3591" s="2" t="s">
        <v>3787</v>
      </c>
      <c r="B3591" s="3" t="s">
        <v>90</v>
      </c>
      <c r="C3591" s="3" t="s">
        <v>88</v>
      </c>
      <c r="D3591" s="3" t="s">
        <v>4252</v>
      </c>
      <c r="E3591" s="3" t="s">
        <v>4251</v>
      </c>
    </row>
    <row r="3592" spans="1:5">
      <c r="A3592" s="2" t="s">
        <v>3788</v>
      </c>
      <c r="B3592" s="3" t="s">
        <v>88</v>
      </c>
      <c r="C3592" s="3" t="s">
        <v>86</v>
      </c>
      <c r="D3592" s="3" t="s">
        <v>4253</v>
      </c>
      <c r="E3592" s="3" t="s">
        <v>4252</v>
      </c>
    </row>
    <row r="3593" spans="1:5">
      <c r="A3593" s="2" t="s">
        <v>3789</v>
      </c>
      <c r="B3593" s="3" t="s">
        <v>86</v>
      </c>
      <c r="C3593" s="3" t="s">
        <v>84</v>
      </c>
      <c r="D3593" s="3" t="s">
        <v>4254</v>
      </c>
      <c r="E3593" s="3" t="s">
        <v>4253</v>
      </c>
    </row>
    <row r="3594" spans="1:5">
      <c r="A3594" s="2" t="s">
        <v>3790</v>
      </c>
      <c r="B3594" s="3" t="s">
        <v>84</v>
      </c>
      <c r="C3594" s="3" t="s">
        <v>82</v>
      </c>
      <c r="D3594" s="3" t="s">
        <v>4255</v>
      </c>
      <c r="E3594" s="3" t="s">
        <v>4254</v>
      </c>
    </row>
    <row r="3595" spans="1:5">
      <c r="A3595" s="2" t="s">
        <v>3791</v>
      </c>
      <c r="B3595" s="3" t="s">
        <v>82</v>
      </c>
      <c r="C3595" s="3" t="s">
        <v>4</v>
      </c>
      <c r="D3595" s="3" t="s">
        <v>651</v>
      </c>
      <c r="E3595" s="3" t="s">
        <v>4255</v>
      </c>
    </row>
    <row r="3596" spans="1:5">
      <c r="A3596" s="2" t="s">
        <v>3792</v>
      </c>
      <c r="B3596" s="3" t="s">
        <v>727</v>
      </c>
      <c r="C3596" s="3" t="s">
        <v>4209</v>
      </c>
      <c r="D3596" s="3" t="s">
        <v>4256</v>
      </c>
      <c r="E3596" s="3" t="s">
        <v>728</v>
      </c>
    </row>
    <row r="3597" spans="1:5">
      <c r="A3597" s="2" t="s">
        <v>3793</v>
      </c>
      <c r="B3597" s="3" t="s">
        <v>4209</v>
      </c>
      <c r="C3597" s="3" t="s">
        <v>4210</v>
      </c>
      <c r="D3597" s="3" t="s">
        <v>4257</v>
      </c>
      <c r="E3597" s="3" t="s">
        <v>4256</v>
      </c>
    </row>
    <row r="3598" spans="1:5">
      <c r="A3598" s="2" t="s">
        <v>3794</v>
      </c>
      <c r="B3598" s="3" t="s">
        <v>4210</v>
      </c>
      <c r="C3598" s="3" t="s">
        <v>4211</v>
      </c>
      <c r="D3598" s="3" t="s">
        <v>4258</v>
      </c>
      <c r="E3598" s="3" t="s">
        <v>4257</v>
      </c>
    </row>
    <row r="3599" spans="1:5">
      <c r="A3599" s="2" t="s">
        <v>3795</v>
      </c>
      <c r="B3599" s="3" t="s">
        <v>4211</v>
      </c>
      <c r="C3599" s="3" t="s">
        <v>4212</v>
      </c>
      <c r="D3599" s="3" t="s">
        <v>4259</v>
      </c>
      <c r="E3599" s="3" t="s">
        <v>4258</v>
      </c>
    </row>
    <row r="3600" spans="1:5">
      <c r="A3600" s="2" t="s">
        <v>3796</v>
      </c>
      <c r="B3600" s="3" t="s">
        <v>4212</v>
      </c>
      <c r="C3600" s="3" t="s">
        <v>4213</v>
      </c>
      <c r="D3600" s="3" t="s">
        <v>4260</v>
      </c>
      <c r="E3600" s="3" t="s">
        <v>4259</v>
      </c>
    </row>
    <row r="3601" spans="1:5">
      <c r="A3601" s="2" t="s">
        <v>3797</v>
      </c>
      <c r="B3601" s="3" t="s">
        <v>4213</v>
      </c>
      <c r="C3601" s="3" t="s">
        <v>4214</v>
      </c>
      <c r="D3601" s="3" t="s">
        <v>4261</v>
      </c>
      <c r="E3601" s="3" t="s">
        <v>4260</v>
      </c>
    </row>
    <row r="3602" spans="1:5">
      <c r="A3602" s="2" t="s">
        <v>3798</v>
      </c>
      <c r="B3602" s="3" t="s">
        <v>4214</v>
      </c>
      <c r="C3602" s="3" t="s">
        <v>4215</v>
      </c>
      <c r="D3602" s="3" t="s">
        <v>4262</v>
      </c>
      <c r="E3602" s="3" t="s">
        <v>4261</v>
      </c>
    </row>
    <row r="3603" spans="1:5">
      <c r="A3603" s="2" t="s">
        <v>3799</v>
      </c>
      <c r="B3603" s="3" t="s">
        <v>4215</v>
      </c>
      <c r="C3603" s="3" t="s">
        <v>4216</v>
      </c>
      <c r="D3603" s="3" t="s">
        <v>4263</v>
      </c>
      <c r="E3603" s="3" t="s">
        <v>4262</v>
      </c>
    </row>
    <row r="3604" spans="1:5">
      <c r="A3604" s="2" t="s">
        <v>3800</v>
      </c>
      <c r="B3604" s="3" t="s">
        <v>4216</v>
      </c>
      <c r="C3604" s="3" t="s">
        <v>4217</v>
      </c>
      <c r="D3604" s="3" t="s">
        <v>4264</v>
      </c>
      <c r="E3604" s="3" t="s">
        <v>4263</v>
      </c>
    </row>
    <row r="3605" spans="1:5">
      <c r="A3605" s="2" t="s">
        <v>3801</v>
      </c>
      <c r="B3605" s="3" t="s">
        <v>4217</v>
      </c>
      <c r="C3605" s="3" t="s">
        <v>4218</v>
      </c>
      <c r="D3605" s="3" t="s">
        <v>4265</v>
      </c>
      <c r="E3605" s="3" t="s">
        <v>4264</v>
      </c>
    </row>
    <row r="3606" spans="1:5">
      <c r="A3606" s="2" t="s">
        <v>3802</v>
      </c>
      <c r="B3606" s="3" t="s">
        <v>4218</v>
      </c>
      <c r="C3606" s="3" t="s">
        <v>4219</v>
      </c>
      <c r="D3606" s="3" t="s">
        <v>4266</v>
      </c>
      <c r="E3606" s="3" t="s">
        <v>4265</v>
      </c>
    </row>
    <row r="3607" spans="1:5">
      <c r="A3607" s="2" t="s">
        <v>3803</v>
      </c>
      <c r="B3607" s="3" t="s">
        <v>4219</v>
      </c>
      <c r="C3607" s="3" t="s">
        <v>4220</v>
      </c>
      <c r="D3607" s="3" t="s">
        <v>4267</v>
      </c>
      <c r="E3607" s="3" t="s">
        <v>4266</v>
      </c>
    </row>
    <row r="3608" spans="1:5">
      <c r="A3608" s="2" t="s">
        <v>3804</v>
      </c>
      <c r="B3608" s="3" t="s">
        <v>4220</v>
      </c>
      <c r="C3608" s="3" t="s">
        <v>4221</v>
      </c>
      <c r="D3608" s="3" t="s">
        <v>4268</v>
      </c>
      <c r="E3608" s="3" t="s">
        <v>4267</v>
      </c>
    </row>
    <row r="3609" spans="1:5">
      <c r="A3609" s="2" t="s">
        <v>3805</v>
      </c>
      <c r="B3609" s="3" t="s">
        <v>4221</v>
      </c>
      <c r="C3609" s="3" t="s">
        <v>4222</v>
      </c>
      <c r="D3609" s="3" t="s">
        <v>4269</v>
      </c>
      <c r="E3609" s="3" t="s">
        <v>4268</v>
      </c>
    </row>
    <row r="3610" spans="1:5">
      <c r="A3610" s="2" t="s">
        <v>3806</v>
      </c>
      <c r="B3610" s="3" t="s">
        <v>4222</v>
      </c>
      <c r="C3610" s="3" t="s">
        <v>4223</v>
      </c>
      <c r="D3610" s="3" t="s">
        <v>4270</v>
      </c>
      <c r="E3610" s="3" t="s">
        <v>4269</v>
      </c>
    </row>
    <row r="3611" spans="1:5">
      <c r="A3611" s="2" t="s">
        <v>3807</v>
      </c>
      <c r="B3611" s="3" t="s">
        <v>4223</v>
      </c>
      <c r="C3611" s="3" t="s">
        <v>4224</v>
      </c>
      <c r="D3611" s="3" t="s">
        <v>4271</v>
      </c>
      <c r="E3611" s="3" t="s">
        <v>4270</v>
      </c>
    </row>
    <row r="3612" spans="1:5">
      <c r="A3612" s="2" t="s">
        <v>3808</v>
      </c>
      <c r="B3612" s="3" t="s">
        <v>4224</v>
      </c>
      <c r="C3612" s="3" t="s">
        <v>4225</v>
      </c>
      <c r="D3612" s="3" t="s">
        <v>4272</v>
      </c>
      <c r="E3612" s="3" t="s">
        <v>4271</v>
      </c>
    </row>
    <row r="3613" spans="1:5">
      <c r="A3613" s="2" t="s">
        <v>3809</v>
      </c>
      <c r="B3613" s="3" t="s">
        <v>4225</v>
      </c>
      <c r="C3613" s="3" t="s">
        <v>4226</v>
      </c>
      <c r="D3613" s="3" t="s">
        <v>4273</v>
      </c>
      <c r="E3613" s="3" t="s">
        <v>4272</v>
      </c>
    </row>
    <row r="3614" spans="1:5">
      <c r="A3614" s="2" t="s">
        <v>3810</v>
      </c>
      <c r="B3614" s="3" t="s">
        <v>4226</v>
      </c>
      <c r="C3614" s="3" t="s">
        <v>4227</v>
      </c>
      <c r="D3614" s="3" t="s">
        <v>4274</v>
      </c>
      <c r="E3614" s="3" t="s">
        <v>4273</v>
      </c>
    </row>
    <row r="3615" spans="1:5">
      <c r="A3615" s="2" t="s">
        <v>3811</v>
      </c>
      <c r="B3615" s="3" t="s">
        <v>4227</v>
      </c>
      <c r="C3615" s="3" t="s">
        <v>4228</v>
      </c>
      <c r="D3615" s="3" t="s">
        <v>4275</v>
      </c>
      <c r="E3615" s="3" t="s">
        <v>4274</v>
      </c>
    </row>
    <row r="3616" spans="1:5">
      <c r="A3616" s="2" t="s">
        <v>3812</v>
      </c>
      <c r="B3616" s="3" t="s">
        <v>4228</v>
      </c>
      <c r="C3616" s="3" t="s">
        <v>4229</v>
      </c>
      <c r="D3616" s="3" t="s">
        <v>4276</v>
      </c>
      <c r="E3616" s="3" t="s">
        <v>4275</v>
      </c>
    </row>
    <row r="3617" spans="1:5">
      <c r="A3617" s="2" t="s">
        <v>3813</v>
      </c>
      <c r="B3617" s="3" t="s">
        <v>4229</v>
      </c>
      <c r="C3617" s="3" t="s">
        <v>4230</v>
      </c>
      <c r="D3617" s="3" t="s">
        <v>4277</v>
      </c>
      <c r="E3617" s="3" t="s">
        <v>4276</v>
      </c>
    </row>
    <row r="3618" spans="1:5">
      <c r="A3618" s="2" t="s">
        <v>3814</v>
      </c>
      <c r="B3618" s="3" t="s">
        <v>4230</v>
      </c>
      <c r="C3618" s="3" t="s">
        <v>4231</v>
      </c>
      <c r="D3618" s="3" t="s">
        <v>4278</v>
      </c>
      <c r="E3618" s="3" t="s">
        <v>4277</v>
      </c>
    </row>
    <row r="3619" spans="1:5">
      <c r="A3619" s="2" t="s">
        <v>3815</v>
      </c>
      <c r="B3619" s="3" t="s">
        <v>4231</v>
      </c>
      <c r="C3619" s="3" t="s">
        <v>4232</v>
      </c>
      <c r="D3619" s="3" t="s">
        <v>4279</v>
      </c>
      <c r="E3619" s="3" t="s">
        <v>4278</v>
      </c>
    </row>
    <row r="3620" spans="1:5">
      <c r="A3620" s="2" t="s">
        <v>3816</v>
      </c>
      <c r="B3620" s="3" t="s">
        <v>4232</v>
      </c>
      <c r="C3620" s="3" t="s">
        <v>4233</v>
      </c>
      <c r="D3620" s="3" t="s">
        <v>4280</v>
      </c>
      <c r="E3620" s="3" t="s">
        <v>4279</v>
      </c>
    </row>
    <row r="3621" spans="1:5">
      <c r="A3621" s="2" t="s">
        <v>3817</v>
      </c>
      <c r="B3621" s="3" t="s">
        <v>4233</v>
      </c>
      <c r="C3621" s="3" t="s">
        <v>4234</v>
      </c>
      <c r="D3621" s="3" t="s">
        <v>4281</v>
      </c>
      <c r="E3621" s="3" t="s">
        <v>4280</v>
      </c>
    </row>
    <row r="3622" spans="1:5">
      <c r="A3622" s="2" t="s">
        <v>3818</v>
      </c>
      <c r="B3622" s="3" t="s">
        <v>4234</v>
      </c>
      <c r="C3622" s="3" t="s">
        <v>4235</v>
      </c>
      <c r="D3622" s="3" t="s">
        <v>4282</v>
      </c>
      <c r="E3622" s="3" t="s">
        <v>4281</v>
      </c>
    </row>
    <row r="3623" spans="1:5">
      <c r="A3623" s="2" t="s">
        <v>3819</v>
      </c>
      <c r="B3623" s="3" t="s">
        <v>4235</v>
      </c>
      <c r="C3623" s="3" t="s">
        <v>4236</v>
      </c>
      <c r="D3623" s="3" t="s">
        <v>4283</v>
      </c>
      <c r="E3623" s="3" t="s">
        <v>4282</v>
      </c>
    </row>
    <row r="3624" spans="1:5">
      <c r="A3624" s="2" t="s">
        <v>3820</v>
      </c>
      <c r="B3624" s="3" t="s">
        <v>4236</v>
      </c>
      <c r="C3624" s="3" t="s">
        <v>4237</v>
      </c>
      <c r="D3624" s="3" t="s">
        <v>4284</v>
      </c>
      <c r="E3624" s="3" t="s">
        <v>4283</v>
      </c>
    </row>
    <row r="3625" spans="1:5">
      <c r="A3625" s="2" t="s">
        <v>3821</v>
      </c>
      <c r="B3625" s="3" t="s">
        <v>4237</v>
      </c>
      <c r="C3625" s="3" t="s">
        <v>4238</v>
      </c>
      <c r="D3625" s="3" t="s">
        <v>4285</v>
      </c>
      <c r="E3625" s="3" t="s">
        <v>4284</v>
      </c>
    </row>
    <row r="3626" spans="1:5">
      <c r="A3626" s="2" t="s">
        <v>3822</v>
      </c>
      <c r="B3626" s="3" t="s">
        <v>4238</v>
      </c>
      <c r="C3626" s="3" t="s">
        <v>4239</v>
      </c>
      <c r="D3626" s="3" t="s">
        <v>4286</v>
      </c>
      <c r="E3626" s="3" t="s">
        <v>4285</v>
      </c>
    </row>
    <row r="3627" spans="1:5">
      <c r="A3627" s="2" t="s">
        <v>3823</v>
      </c>
      <c r="B3627" s="3" t="s">
        <v>4239</v>
      </c>
      <c r="C3627" s="3" t="s">
        <v>4240</v>
      </c>
      <c r="D3627" s="3" t="s">
        <v>4287</v>
      </c>
      <c r="E3627" s="3" t="s">
        <v>4286</v>
      </c>
    </row>
    <row r="3628" spans="1:5">
      <c r="A3628" s="2" t="s">
        <v>3824</v>
      </c>
      <c r="B3628" s="3" t="s">
        <v>4240</v>
      </c>
      <c r="C3628" s="3" t="s">
        <v>4241</v>
      </c>
      <c r="D3628" s="3" t="s">
        <v>4288</v>
      </c>
      <c r="E3628" s="3" t="s">
        <v>4287</v>
      </c>
    </row>
    <row r="3629" spans="1:5">
      <c r="A3629" s="2" t="s">
        <v>3825</v>
      </c>
      <c r="B3629" s="3" t="s">
        <v>4241</v>
      </c>
      <c r="C3629" s="3" t="s">
        <v>4242</v>
      </c>
      <c r="D3629" s="3" t="s">
        <v>4289</v>
      </c>
      <c r="E3629" s="3" t="s">
        <v>4288</v>
      </c>
    </row>
    <row r="3630" spans="1:5">
      <c r="A3630" s="2" t="s">
        <v>3826</v>
      </c>
      <c r="B3630" s="3" t="s">
        <v>4242</v>
      </c>
      <c r="C3630" s="3" t="s">
        <v>4243</v>
      </c>
      <c r="D3630" s="3" t="s">
        <v>4290</v>
      </c>
      <c r="E3630" s="3" t="s">
        <v>4289</v>
      </c>
    </row>
    <row r="3631" spans="1:5">
      <c r="A3631" s="2" t="s">
        <v>3827</v>
      </c>
      <c r="B3631" s="3" t="s">
        <v>4243</v>
      </c>
      <c r="C3631" s="3" t="s">
        <v>4244</v>
      </c>
      <c r="D3631" s="3" t="s">
        <v>4291</v>
      </c>
      <c r="E3631" s="3" t="s">
        <v>4290</v>
      </c>
    </row>
    <row r="3632" spans="1:5">
      <c r="A3632" s="2" t="s">
        <v>3828</v>
      </c>
      <c r="B3632" s="3" t="s">
        <v>4244</v>
      </c>
      <c r="C3632" s="3" t="s">
        <v>4245</v>
      </c>
      <c r="D3632" s="3" t="s">
        <v>4292</v>
      </c>
      <c r="E3632" s="3" t="s">
        <v>4291</v>
      </c>
    </row>
    <row r="3633" spans="1:5">
      <c r="A3633" s="2" t="s">
        <v>3829</v>
      </c>
      <c r="B3633" s="3" t="s">
        <v>4245</v>
      </c>
      <c r="C3633" s="3" t="s">
        <v>4246</v>
      </c>
      <c r="D3633" s="3" t="s">
        <v>4293</v>
      </c>
      <c r="E3633" s="3" t="s">
        <v>4292</v>
      </c>
    </row>
    <row r="3634" spans="1:5">
      <c r="A3634" s="2" t="s">
        <v>3830</v>
      </c>
      <c r="B3634" s="3" t="s">
        <v>4246</v>
      </c>
      <c r="C3634" s="3" t="s">
        <v>4247</v>
      </c>
      <c r="D3634" s="3" t="s">
        <v>4294</v>
      </c>
      <c r="E3634" s="3" t="s">
        <v>4293</v>
      </c>
    </row>
    <row r="3635" spans="1:5">
      <c r="A3635" s="2" t="s">
        <v>3831</v>
      </c>
      <c r="B3635" s="3" t="s">
        <v>4247</v>
      </c>
      <c r="C3635" s="3" t="s">
        <v>4248</v>
      </c>
      <c r="D3635" s="3" t="s">
        <v>4295</v>
      </c>
      <c r="E3635" s="3" t="s">
        <v>4294</v>
      </c>
    </row>
    <row r="3636" spans="1:5">
      <c r="A3636" s="2" t="s">
        <v>3832</v>
      </c>
      <c r="B3636" s="3" t="s">
        <v>4248</v>
      </c>
      <c r="C3636" s="3" t="s">
        <v>4249</v>
      </c>
      <c r="D3636" s="3" t="s">
        <v>4296</v>
      </c>
      <c r="E3636" s="3" t="s">
        <v>4295</v>
      </c>
    </row>
    <row r="3637" spans="1:5">
      <c r="A3637" s="2" t="s">
        <v>3833</v>
      </c>
      <c r="B3637" s="3" t="s">
        <v>4249</v>
      </c>
      <c r="C3637" s="3" t="s">
        <v>4250</v>
      </c>
      <c r="D3637" s="3" t="s">
        <v>4297</v>
      </c>
      <c r="E3637" s="3" t="s">
        <v>4296</v>
      </c>
    </row>
    <row r="3638" spans="1:5">
      <c r="A3638" s="2" t="s">
        <v>3834</v>
      </c>
      <c r="B3638" s="3" t="s">
        <v>4250</v>
      </c>
      <c r="C3638" s="3" t="s">
        <v>4251</v>
      </c>
      <c r="D3638" s="3" t="s">
        <v>4298</v>
      </c>
      <c r="E3638" s="3" t="s">
        <v>4297</v>
      </c>
    </row>
    <row r="3639" spans="1:5">
      <c r="A3639" s="2" t="s">
        <v>3835</v>
      </c>
      <c r="B3639" s="3" t="s">
        <v>4251</v>
      </c>
      <c r="C3639" s="3" t="s">
        <v>4252</v>
      </c>
      <c r="D3639" s="3" t="s">
        <v>4299</v>
      </c>
      <c r="E3639" s="3" t="s">
        <v>4298</v>
      </c>
    </row>
    <row r="3640" spans="1:5">
      <c r="A3640" s="2" t="s">
        <v>3836</v>
      </c>
      <c r="B3640" s="3" t="s">
        <v>4252</v>
      </c>
      <c r="C3640" s="3" t="s">
        <v>4253</v>
      </c>
      <c r="D3640" s="3" t="s">
        <v>4300</v>
      </c>
      <c r="E3640" s="3" t="s">
        <v>4299</v>
      </c>
    </row>
    <row r="3641" spans="1:5">
      <c r="A3641" s="2" t="s">
        <v>3837</v>
      </c>
      <c r="B3641" s="3" t="s">
        <v>4253</v>
      </c>
      <c r="C3641" s="3" t="s">
        <v>4254</v>
      </c>
      <c r="D3641" s="3" t="s">
        <v>4301</v>
      </c>
      <c r="E3641" s="3" t="s">
        <v>4300</v>
      </c>
    </row>
    <row r="3642" spans="1:5">
      <c r="A3642" s="2" t="s">
        <v>3838</v>
      </c>
      <c r="B3642" s="3" t="s">
        <v>4254</v>
      </c>
      <c r="C3642" s="3" t="s">
        <v>4255</v>
      </c>
      <c r="D3642" s="3" t="s">
        <v>4302</v>
      </c>
      <c r="E3642" s="3" t="s">
        <v>4301</v>
      </c>
    </row>
    <row r="3643" spans="1:5">
      <c r="A3643" s="2" t="s">
        <v>3839</v>
      </c>
      <c r="B3643" s="3" t="s">
        <v>4255</v>
      </c>
      <c r="C3643" s="3" t="s">
        <v>651</v>
      </c>
      <c r="D3643" s="3" t="s">
        <v>650</v>
      </c>
      <c r="E3643" s="3" t="s">
        <v>4302</v>
      </c>
    </row>
    <row r="3644" spans="1:5">
      <c r="A3644" s="2" t="s">
        <v>3840</v>
      </c>
      <c r="B3644" s="3" t="s">
        <v>728</v>
      </c>
      <c r="C3644" s="3" t="s">
        <v>4256</v>
      </c>
      <c r="D3644" s="3" t="s">
        <v>4303</v>
      </c>
      <c r="E3644" s="3" t="s">
        <v>729</v>
      </c>
    </row>
    <row r="3645" spans="1:5">
      <c r="A3645" s="2" t="s">
        <v>3841</v>
      </c>
      <c r="B3645" s="3" t="s">
        <v>4256</v>
      </c>
      <c r="C3645" s="3" t="s">
        <v>4257</v>
      </c>
      <c r="D3645" s="3" t="s">
        <v>4304</v>
      </c>
      <c r="E3645" s="3" t="s">
        <v>4303</v>
      </c>
    </row>
    <row r="3646" spans="1:5">
      <c r="A3646" s="2" t="s">
        <v>3842</v>
      </c>
      <c r="B3646" s="3" t="s">
        <v>4257</v>
      </c>
      <c r="C3646" s="3" t="s">
        <v>4258</v>
      </c>
      <c r="D3646" s="3" t="s">
        <v>4305</v>
      </c>
      <c r="E3646" s="3" t="s">
        <v>4304</v>
      </c>
    </row>
    <row r="3647" spans="1:5">
      <c r="A3647" s="2" t="s">
        <v>3843</v>
      </c>
      <c r="B3647" s="3" t="s">
        <v>4258</v>
      </c>
      <c r="C3647" s="3" t="s">
        <v>4259</v>
      </c>
      <c r="D3647" s="3" t="s">
        <v>4306</v>
      </c>
      <c r="E3647" s="3" t="s">
        <v>4305</v>
      </c>
    </row>
    <row r="3648" spans="1:5">
      <c r="A3648" s="2" t="s">
        <v>3844</v>
      </c>
      <c r="B3648" s="3" t="s">
        <v>4259</v>
      </c>
      <c r="C3648" s="3" t="s">
        <v>4260</v>
      </c>
      <c r="D3648" s="3" t="s">
        <v>4307</v>
      </c>
      <c r="E3648" s="3" t="s">
        <v>4306</v>
      </c>
    </row>
    <row r="3649" spans="1:5">
      <c r="A3649" s="2" t="s">
        <v>3845</v>
      </c>
      <c r="B3649" s="3" t="s">
        <v>4260</v>
      </c>
      <c r="C3649" s="3" t="s">
        <v>4261</v>
      </c>
      <c r="D3649" s="3" t="s">
        <v>4308</v>
      </c>
      <c r="E3649" s="3" t="s">
        <v>4307</v>
      </c>
    </row>
    <row r="3650" spans="1:5">
      <c r="A3650" s="2" t="s">
        <v>3846</v>
      </c>
      <c r="B3650" s="3" t="s">
        <v>4261</v>
      </c>
      <c r="C3650" s="3" t="s">
        <v>4262</v>
      </c>
      <c r="D3650" s="3" t="s">
        <v>4309</v>
      </c>
      <c r="E3650" s="3" t="s">
        <v>4308</v>
      </c>
    </row>
    <row r="3651" spans="1:5">
      <c r="A3651" s="2" t="s">
        <v>3847</v>
      </c>
      <c r="B3651" s="3" t="s">
        <v>4262</v>
      </c>
      <c r="C3651" s="3" t="s">
        <v>4263</v>
      </c>
      <c r="D3651" s="3" t="s">
        <v>4310</v>
      </c>
      <c r="E3651" s="3" t="s">
        <v>4309</v>
      </c>
    </row>
    <row r="3652" spans="1:5">
      <c r="A3652" s="2" t="s">
        <v>3848</v>
      </c>
      <c r="B3652" s="3" t="s">
        <v>4263</v>
      </c>
      <c r="C3652" s="3" t="s">
        <v>4264</v>
      </c>
      <c r="D3652" s="3" t="s">
        <v>4311</v>
      </c>
      <c r="E3652" s="3" t="s">
        <v>4310</v>
      </c>
    </row>
    <row r="3653" spans="1:5">
      <c r="A3653" s="2" t="s">
        <v>3849</v>
      </c>
      <c r="B3653" s="3" t="s">
        <v>4264</v>
      </c>
      <c r="C3653" s="3" t="s">
        <v>4265</v>
      </c>
      <c r="D3653" s="3" t="s">
        <v>4312</v>
      </c>
      <c r="E3653" s="3" t="s">
        <v>4311</v>
      </c>
    </row>
    <row r="3654" spans="1:5">
      <c r="A3654" s="2" t="s">
        <v>3850</v>
      </c>
      <c r="B3654" s="3" t="s">
        <v>4265</v>
      </c>
      <c r="C3654" s="3" t="s">
        <v>4266</v>
      </c>
      <c r="D3654" s="3" t="s">
        <v>4313</v>
      </c>
      <c r="E3654" s="3" t="s">
        <v>4312</v>
      </c>
    </row>
    <row r="3655" spans="1:5">
      <c r="A3655" s="2" t="s">
        <v>3851</v>
      </c>
      <c r="B3655" s="3" t="s">
        <v>4266</v>
      </c>
      <c r="C3655" s="3" t="s">
        <v>4267</v>
      </c>
      <c r="D3655" s="3" t="s">
        <v>4314</v>
      </c>
      <c r="E3655" s="3" t="s">
        <v>4313</v>
      </c>
    </row>
    <row r="3656" spans="1:5">
      <c r="A3656" s="2" t="s">
        <v>3852</v>
      </c>
      <c r="B3656" s="3" t="s">
        <v>4267</v>
      </c>
      <c r="C3656" s="3" t="s">
        <v>4268</v>
      </c>
      <c r="D3656" s="3" t="s">
        <v>4315</v>
      </c>
      <c r="E3656" s="3" t="s">
        <v>4314</v>
      </c>
    </row>
    <row r="3657" spans="1:5">
      <c r="A3657" s="2" t="s">
        <v>3853</v>
      </c>
      <c r="B3657" s="3" t="s">
        <v>4268</v>
      </c>
      <c r="C3657" s="3" t="s">
        <v>4269</v>
      </c>
      <c r="D3657" s="3" t="s">
        <v>4316</v>
      </c>
      <c r="E3657" s="3" t="s">
        <v>4315</v>
      </c>
    </row>
    <row r="3658" spans="1:5">
      <c r="A3658" s="2" t="s">
        <v>3854</v>
      </c>
      <c r="B3658" s="3" t="s">
        <v>4269</v>
      </c>
      <c r="C3658" s="3" t="s">
        <v>4270</v>
      </c>
      <c r="D3658" s="3" t="s">
        <v>4317</v>
      </c>
      <c r="E3658" s="3" t="s">
        <v>4316</v>
      </c>
    </row>
    <row r="3659" spans="1:5">
      <c r="A3659" s="2" t="s">
        <v>3855</v>
      </c>
      <c r="B3659" s="3" t="s">
        <v>4270</v>
      </c>
      <c r="C3659" s="3" t="s">
        <v>4271</v>
      </c>
      <c r="D3659" s="3" t="s">
        <v>4318</v>
      </c>
      <c r="E3659" s="3" t="s">
        <v>4317</v>
      </c>
    </row>
    <row r="3660" spans="1:5">
      <c r="A3660" s="2" t="s">
        <v>3856</v>
      </c>
      <c r="B3660" s="3" t="s">
        <v>4271</v>
      </c>
      <c r="C3660" s="3" t="s">
        <v>4272</v>
      </c>
      <c r="D3660" s="3" t="s">
        <v>4319</v>
      </c>
      <c r="E3660" s="3" t="s">
        <v>4318</v>
      </c>
    </row>
    <row r="3661" spans="1:5">
      <c r="A3661" s="2" t="s">
        <v>3857</v>
      </c>
      <c r="B3661" s="3" t="s">
        <v>4272</v>
      </c>
      <c r="C3661" s="3" t="s">
        <v>4273</v>
      </c>
      <c r="D3661" s="3" t="s">
        <v>4320</v>
      </c>
      <c r="E3661" s="3" t="s">
        <v>4319</v>
      </c>
    </row>
    <row r="3662" spans="1:5">
      <c r="A3662" s="2" t="s">
        <v>3858</v>
      </c>
      <c r="B3662" s="3" t="s">
        <v>4273</v>
      </c>
      <c r="C3662" s="3" t="s">
        <v>4274</v>
      </c>
      <c r="D3662" s="3" t="s">
        <v>4321</v>
      </c>
      <c r="E3662" s="3" t="s">
        <v>4320</v>
      </c>
    </row>
    <row r="3663" spans="1:5">
      <c r="A3663" s="2" t="s">
        <v>3859</v>
      </c>
      <c r="B3663" s="3" t="s">
        <v>4274</v>
      </c>
      <c r="C3663" s="3" t="s">
        <v>4275</v>
      </c>
      <c r="D3663" s="3" t="s">
        <v>4322</v>
      </c>
      <c r="E3663" s="3" t="s">
        <v>4321</v>
      </c>
    </row>
    <row r="3664" spans="1:5">
      <c r="A3664" s="2" t="s">
        <v>3860</v>
      </c>
      <c r="B3664" s="3" t="s">
        <v>4275</v>
      </c>
      <c r="C3664" s="3" t="s">
        <v>4276</v>
      </c>
      <c r="D3664" s="3" t="s">
        <v>4323</v>
      </c>
      <c r="E3664" s="3" t="s">
        <v>4322</v>
      </c>
    </row>
    <row r="3665" spans="1:5">
      <c r="A3665" s="2" t="s">
        <v>3861</v>
      </c>
      <c r="B3665" s="3" t="s">
        <v>4276</v>
      </c>
      <c r="C3665" s="3" t="s">
        <v>4277</v>
      </c>
      <c r="D3665" s="3" t="s">
        <v>4324</v>
      </c>
      <c r="E3665" s="3" t="s">
        <v>4323</v>
      </c>
    </row>
    <row r="3666" spans="1:5">
      <c r="A3666" s="2" t="s">
        <v>3862</v>
      </c>
      <c r="B3666" s="3" t="s">
        <v>4277</v>
      </c>
      <c r="C3666" s="3" t="s">
        <v>4278</v>
      </c>
      <c r="D3666" s="3" t="s">
        <v>4325</v>
      </c>
      <c r="E3666" s="3" t="s">
        <v>4324</v>
      </c>
    </row>
    <row r="3667" spans="1:5">
      <c r="A3667" s="2" t="s">
        <v>3863</v>
      </c>
      <c r="B3667" s="3" t="s">
        <v>4278</v>
      </c>
      <c r="C3667" s="3" t="s">
        <v>4279</v>
      </c>
      <c r="D3667" s="3" t="s">
        <v>4326</v>
      </c>
      <c r="E3667" s="3" t="s">
        <v>4325</v>
      </c>
    </row>
    <row r="3668" spans="1:5">
      <c r="A3668" s="2" t="s">
        <v>3864</v>
      </c>
      <c r="B3668" s="3" t="s">
        <v>4279</v>
      </c>
      <c r="C3668" s="3" t="s">
        <v>4280</v>
      </c>
      <c r="D3668" s="3" t="s">
        <v>4327</v>
      </c>
      <c r="E3668" s="3" t="s">
        <v>4326</v>
      </c>
    </row>
    <row r="3669" spans="1:5">
      <c r="A3669" s="2" t="s">
        <v>3865</v>
      </c>
      <c r="B3669" s="3" t="s">
        <v>4280</v>
      </c>
      <c r="C3669" s="3" t="s">
        <v>4281</v>
      </c>
      <c r="D3669" s="3" t="s">
        <v>4328</v>
      </c>
      <c r="E3669" s="3" t="s">
        <v>4327</v>
      </c>
    </row>
    <row r="3670" spans="1:5">
      <c r="A3670" s="2" t="s">
        <v>3866</v>
      </c>
      <c r="B3670" s="3" t="s">
        <v>4281</v>
      </c>
      <c r="C3670" s="3" t="s">
        <v>4282</v>
      </c>
      <c r="D3670" s="3" t="s">
        <v>4329</v>
      </c>
      <c r="E3670" s="3" t="s">
        <v>4328</v>
      </c>
    </row>
    <row r="3671" spans="1:5">
      <c r="A3671" s="2" t="s">
        <v>3867</v>
      </c>
      <c r="B3671" s="3" t="s">
        <v>4282</v>
      </c>
      <c r="C3671" s="3" t="s">
        <v>4283</v>
      </c>
      <c r="D3671" s="3" t="s">
        <v>4330</v>
      </c>
      <c r="E3671" s="3" t="s">
        <v>4329</v>
      </c>
    </row>
    <row r="3672" spans="1:5">
      <c r="A3672" s="2" t="s">
        <v>3868</v>
      </c>
      <c r="B3672" s="3" t="s">
        <v>4283</v>
      </c>
      <c r="C3672" s="3" t="s">
        <v>4284</v>
      </c>
      <c r="D3672" s="3" t="s">
        <v>4331</v>
      </c>
      <c r="E3672" s="3" t="s">
        <v>4330</v>
      </c>
    </row>
    <row r="3673" spans="1:5">
      <c r="A3673" s="2" t="s">
        <v>3869</v>
      </c>
      <c r="B3673" s="3" t="s">
        <v>4284</v>
      </c>
      <c r="C3673" s="3" t="s">
        <v>4285</v>
      </c>
      <c r="D3673" s="3" t="s">
        <v>4332</v>
      </c>
      <c r="E3673" s="3" t="s">
        <v>4331</v>
      </c>
    </row>
    <row r="3674" spans="1:5">
      <c r="A3674" s="2" t="s">
        <v>3870</v>
      </c>
      <c r="B3674" s="3" t="s">
        <v>4285</v>
      </c>
      <c r="C3674" s="3" t="s">
        <v>4286</v>
      </c>
      <c r="D3674" s="3" t="s">
        <v>4333</v>
      </c>
      <c r="E3674" s="3" t="s">
        <v>4332</v>
      </c>
    </row>
    <row r="3675" spans="1:5">
      <c r="A3675" s="2" t="s">
        <v>3871</v>
      </c>
      <c r="B3675" s="3" t="s">
        <v>4286</v>
      </c>
      <c r="C3675" s="3" t="s">
        <v>4287</v>
      </c>
      <c r="D3675" s="3" t="s">
        <v>4334</v>
      </c>
      <c r="E3675" s="3" t="s">
        <v>4333</v>
      </c>
    </row>
    <row r="3676" spans="1:5">
      <c r="A3676" s="2" t="s">
        <v>3872</v>
      </c>
      <c r="B3676" s="3" t="s">
        <v>4287</v>
      </c>
      <c r="C3676" s="3" t="s">
        <v>4288</v>
      </c>
      <c r="D3676" s="3" t="s">
        <v>4335</v>
      </c>
      <c r="E3676" s="3" t="s">
        <v>4334</v>
      </c>
    </row>
    <row r="3677" spans="1:5">
      <c r="A3677" s="2" t="s">
        <v>3873</v>
      </c>
      <c r="B3677" s="3" t="s">
        <v>4288</v>
      </c>
      <c r="C3677" s="3" t="s">
        <v>4289</v>
      </c>
      <c r="D3677" s="3" t="s">
        <v>4336</v>
      </c>
      <c r="E3677" s="3" t="s">
        <v>4335</v>
      </c>
    </row>
    <row r="3678" spans="1:5">
      <c r="A3678" s="2" t="s">
        <v>3874</v>
      </c>
      <c r="B3678" s="3" t="s">
        <v>4289</v>
      </c>
      <c r="C3678" s="3" t="s">
        <v>4290</v>
      </c>
      <c r="D3678" s="3" t="s">
        <v>4337</v>
      </c>
      <c r="E3678" s="3" t="s">
        <v>4336</v>
      </c>
    </row>
    <row r="3679" spans="1:5">
      <c r="A3679" s="2" t="s">
        <v>3875</v>
      </c>
      <c r="B3679" s="3" t="s">
        <v>4290</v>
      </c>
      <c r="C3679" s="3" t="s">
        <v>4291</v>
      </c>
      <c r="D3679" s="3" t="s">
        <v>4338</v>
      </c>
      <c r="E3679" s="3" t="s">
        <v>4337</v>
      </c>
    </row>
    <row r="3680" spans="1:5">
      <c r="A3680" s="2" t="s">
        <v>3876</v>
      </c>
      <c r="B3680" s="3" t="s">
        <v>4291</v>
      </c>
      <c r="C3680" s="3" t="s">
        <v>4292</v>
      </c>
      <c r="D3680" s="3" t="s">
        <v>4339</v>
      </c>
      <c r="E3680" s="3" t="s">
        <v>4338</v>
      </c>
    </row>
    <row r="3681" spans="1:5">
      <c r="A3681" s="2" t="s">
        <v>3877</v>
      </c>
      <c r="B3681" s="3" t="s">
        <v>4292</v>
      </c>
      <c r="C3681" s="3" t="s">
        <v>4293</v>
      </c>
      <c r="D3681" s="3" t="s">
        <v>4340</v>
      </c>
      <c r="E3681" s="3" t="s">
        <v>4339</v>
      </c>
    </row>
    <row r="3682" spans="1:5">
      <c r="A3682" s="2" t="s">
        <v>3878</v>
      </c>
      <c r="B3682" s="3" t="s">
        <v>4293</v>
      </c>
      <c r="C3682" s="3" t="s">
        <v>4294</v>
      </c>
      <c r="D3682" s="3" t="s">
        <v>4341</v>
      </c>
      <c r="E3682" s="3" t="s">
        <v>4340</v>
      </c>
    </row>
    <row r="3683" spans="1:5">
      <c r="A3683" s="2" t="s">
        <v>3879</v>
      </c>
      <c r="B3683" s="3" t="s">
        <v>4294</v>
      </c>
      <c r="C3683" s="3" t="s">
        <v>4295</v>
      </c>
      <c r="D3683" s="3" t="s">
        <v>4342</v>
      </c>
      <c r="E3683" s="3" t="s">
        <v>4341</v>
      </c>
    </row>
    <row r="3684" spans="1:5">
      <c r="A3684" s="2" t="s">
        <v>3880</v>
      </c>
      <c r="B3684" s="3" t="s">
        <v>4295</v>
      </c>
      <c r="C3684" s="3" t="s">
        <v>4296</v>
      </c>
      <c r="D3684" s="3" t="s">
        <v>4343</v>
      </c>
      <c r="E3684" s="3" t="s">
        <v>4342</v>
      </c>
    </row>
    <row r="3685" spans="1:5">
      <c r="A3685" s="2" t="s">
        <v>3881</v>
      </c>
      <c r="B3685" s="3" t="s">
        <v>4296</v>
      </c>
      <c r="C3685" s="3" t="s">
        <v>4297</v>
      </c>
      <c r="D3685" s="3" t="s">
        <v>4344</v>
      </c>
      <c r="E3685" s="3" t="s">
        <v>4343</v>
      </c>
    </row>
    <row r="3686" spans="1:5">
      <c r="A3686" s="2" t="s">
        <v>3882</v>
      </c>
      <c r="B3686" s="3" t="s">
        <v>4297</v>
      </c>
      <c r="C3686" s="3" t="s">
        <v>4298</v>
      </c>
      <c r="D3686" s="3" t="s">
        <v>4345</v>
      </c>
      <c r="E3686" s="3" t="s">
        <v>4344</v>
      </c>
    </row>
    <row r="3687" spans="1:5">
      <c r="A3687" s="2" t="s">
        <v>3883</v>
      </c>
      <c r="B3687" s="3" t="s">
        <v>4298</v>
      </c>
      <c r="C3687" s="3" t="s">
        <v>4299</v>
      </c>
      <c r="D3687" s="3" t="s">
        <v>4346</v>
      </c>
      <c r="E3687" s="3" t="s">
        <v>4345</v>
      </c>
    </row>
    <row r="3688" spans="1:5">
      <c r="A3688" s="2" t="s">
        <v>3884</v>
      </c>
      <c r="B3688" s="3" t="s">
        <v>4299</v>
      </c>
      <c r="C3688" s="3" t="s">
        <v>4300</v>
      </c>
      <c r="D3688" s="3" t="s">
        <v>4347</v>
      </c>
      <c r="E3688" s="3" t="s">
        <v>4346</v>
      </c>
    </row>
    <row r="3689" spans="1:5">
      <c r="A3689" s="2" t="s">
        <v>3885</v>
      </c>
      <c r="B3689" s="3" t="s">
        <v>4300</v>
      </c>
      <c r="C3689" s="3" t="s">
        <v>4301</v>
      </c>
      <c r="D3689" s="3" t="s">
        <v>4348</v>
      </c>
      <c r="E3689" s="3" t="s">
        <v>4347</v>
      </c>
    </row>
    <row r="3690" spans="1:5">
      <c r="A3690" s="2" t="s">
        <v>3886</v>
      </c>
      <c r="B3690" s="3" t="s">
        <v>4301</v>
      </c>
      <c r="C3690" s="3" t="s">
        <v>4302</v>
      </c>
      <c r="D3690" s="3" t="s">
        <v>4349</v>
      </c>
      <c r="E3690" s="3" t="s">
        <v>4348</v>
      </c>
    </row>
    <row r="3691" spans="1:5">
      <c r="A3691" s="2" t="s">
        <v>3887</v>
      </c>
      <c r="B3691" s="3" t="s">
        <v>4302</v>
      </c>
      <c r="C3691" s="3" t="s">
        <v>650</v>
      </c>
      <c r="D3691" s="3" t="s">
        <v>649</v>
      </c>
      <c r="E3691" s="3" t="s">
        <v>4349</v>
      </c>
    </row>
    <row r="3692" spans="1:5">
      <c r="A3692" s="2" t="s">
        <v>3888</v>
      </c>
      <c r="B3692" s="3" t="s">
        <v>729</v>
      </c>
      <c r="C3692" s="3" t="s">
        <v>4303</v>
      </c>
      <c r="D3692" s="3" t="s">
        <v>4350</v>
      </c>
      <c r="E3692" s="3" t="s">
        <v>730</v>
      </c>
    </row>
    <row r="3693" spans="1:5">
      <c r="A3693" s="2" t="s">
        <v>3889</v>
      </c>
      <c r="B3693" s="3" t="s">
        <v>4303</v>
      </c>
      <c r="C3693" s="3" t="s">
        <v>4304</v>
      </c>
      <c r="D3693" s="3" t="s">
        <v>4351</v>
      </c>
      <c r="E3693" s="3" t="s">
        <v>4350</v>
      </c>
    </row>
    <row r="3694" spans="1:5">
      <c r="A3694" s="2" t="s">
        <v>3890</v>
      </c>
      <c r="B3694" s="3" t="s">
        <v>4304</v>
      </c>
      <c r="C3694" s="3" t="s">
        <v>4305</v>
      </c>
      <c r="D3694" s="3" t="s">
        <v>4352</v>
      </c>
      <c r="E3694" s="3" t="s">
        <v>4351</v>
      </c>
    </row>
    <row r="3695" spans="1:5">
      <c r="A3695" s="2" t="s">
        <v>3891</v>
      </c>
      <c r="B3695" s="3" t="s">
        <v>4305</v>
      </c>
      <c r="C3695" s="3" t="s">
        <v>4306</v>
      </c>
      <c r="D3695" s="3" t="s">
        <v>4353</v>
      </c>
      <c r="E3695" s="3" t="s">
        <v>4352</v>
      </c>
    </row>
    <row r="3696" spans="1:5">
      <c r="A3696" s="2" t="s">
        <v>3892</v>
      </c>
      <c r="B3696" s="3" t="s">
        <v>4306</v>
      </c>
      <c r="C3696" s="3" t="s">
        <v>4307</v>
      </c>
      <c r="D3696" s="3" t="s">
        <v>4354</v>
      </c>
      <c r="E3696" s="3" t="s">
        <v>4353</v>
      </c>
    </row>
    <row r="3697" spans="1:5">
      <c r="A3697" s="2" t="s">
        <v>3893</v>
      </c>
      <c r="B3697" s="3" t="s">
        <v>4307</v>
      </c>
      <c r="C3697" s="3" t="s">
        <v>4308</v>
      </c>
      <c r="D3697" s="3" t="s">
        <v>4355</v>
      </c>
      <c r="E3697" s="3" t="s">
        <v>4354</v>
      </c>
    </row>
    <row r="3698" spans="1:5">
      <c r="A3698" s="2" t="s">
        <v>3894</v>
      </c>
      <c r="B3698" s="3" t="s">
        <v>4308</v>
      </c>
      <c r="C3698" s="3" t="s">
        <v>4309</v>
      </c>
      <c r="D3698" s="3" t="s">
        <v>4356</v>
      </c>
      <c r="E3698" s="3" t="s">
        <v>4355</v>
      </c>
    </row>
    <row r="3699" spans="1:5">
      <c r="A3699" s="2" t="s">
        <v>3895</v>
      </c>
      <c r="B3699" s="3" t="s">
        <v>4309</v>
      </c>
      <c r="C3699" s="3" t="s">
        <v>4310</v>
      </c>
      <c r="D3699" s="3" t="s">
        <v>4357</v>
      </c>
      <c r="E3699" s="3" t="s">
        <v>4356</v>
      </c>
    </row>
    <row r="3700" spans="1:5">
      <c r="A3700" s="2" t="s">
        <v>3896</v>
      </c>
      <c r="B3700" s="3" t="s">
        <v>4310</v>
      </c>
      <c r="C3700" s="3" t="s">
        <v>4311</v>
      </c>
      <c r="D3700" s="3" t="s">
        <v>4358</v>
      </c>
      <c r="E3700" s="3" t="s">
        <v>4357</v>
      </c>
    </row>
    <row r="3701" spans="1:5">
      <c r="A3701" s="2" t="s">
        <v>3897</v>
      </c>
      <c r="B3701" s="3" t="s">
        <v>4311</v>
      </c>
      <c r="C3701" s="3" t="s">
        <v>4312</v>
      </c>
      <c r="D3701" s="3" t="s">
        <v>4359</v>
      </c>
      <c r="E3701" s="3" t="s">
        <v>4358</v>
      </c>
    </row>
    <row r="3702" spans="1:5">
      <c r="A3702" s="2" t="s">
        <v>3898</v>
      </c>
      <c r="B3702" s="3" t="s">
        <v>4312</v>
      </c>
      <c r="C3702" s="3" t="s">
        <v>4313</v>
      </c>
      <c r="D3702" s="3" t="s">
        <v>4360</v>
      </c>
      <c r="E3702" s="3" t="s">
        <v>4359</v>
      </c>
    </row>
    <row r="3703" spans="1:5">
      <c r="A3703" s="2" t="s">
        <v>3899</v>
      </c>
      <c r="B3703" s="3" t="s">
        <v>4313</v>
      </c>
      <c r="C3703" s="3" t="s">
        <v>4314</v>
      </c>
      <c r="D3703" s="3" t="s">
        <v>4361</v>
      </c>
      <c r="E3703" s="3" t="s">
        <v>4360</v>
      </c>
    </row>
    <row r="3704" spans="1:5">
      <c r="A3704" s="2" t="s">
        <v>3900</v>
      </c>
      <c r="B3704" s="3" t="s">
        <v>4314</v>
      </c>
      <c r="C3704" s="3" t="s">
        <v>4315</v>
      </c>
      <c r="D3704" s="3" t="s">
        <v>4362</v>
      </c>
      <c r="E3704" s="3" t="s">
        <v>4361</v>
      </c>
    </row>
    <row r="3705" spans="1:5">
      <c r="A3705" s="2" t="s">
        <v>3901</v>
      </c>
      <c r="B3705" s="3" t="s">
        <v>4315</v>
      </c>
      <c r="C3705" s="3" t="s">
        <v>4316</v>
      </c>
      <c r="D3705" s="3" t="s">
        <v>4363</v>
      </c>
      <c r="E3705" s="3" t="s">
        <v>4362</v>
      </c>
    </row>
    <row r="3706" spans="1:5">
      <c r="A3706" s="2" t="s">
        <v>3902</v>
      </c>
      <c r="B3706" s="3" t="s">
        <v>4316</v>
      </c>
      <c r="C3706" s="3" t="s">
        <v>4317</v>
      </c>
      <c r="D3706" s="3" t="s">
        <v>4364</v>
      </c>
      <c r="E3706" s="3" t="s">
        <v>4363</v>
      </c>
    </row>
    <row r="3707" spans="1:5">
      <c r="A3707" s="2" t="s">
        <v>3903</v>
      </c>
      <c r="B3707" s="3" t="s">
        <v>4317</v>
      </c>
      <c r="C3707" s="3" t="s">
        <v>4318</v>
      </c>
      <c r="D3707" s="3" t="s">
        <v>4365</v>
      </c>
      <c r="E3707" s="3" t="s">
        <v>4364</v>
      </c>
    </row>
    <row r="3708" spans="1:5">
      <c r="A3708" s="2" t="s">
        <v>3904</v>
      </c>
      <c r="B3708" s="3" t="s">
        <v>4318</v>
      </c>
      <c r="C3708" s="3" t="s">
        <v>4319</v>
      </c>
      <c r="D3708" s="3" t="s">
        <v>4366</v>
      </c>
      <c r="E3708" s="3" t="s">
        <v>4365</v>
      </c>
    </row>
    <row r="3709" spans="1:5">
      <c r="A3709" s="2" t="s">
        <v>3905</v>
      </c>
      <c r="B3709" s="3" t="s">
        <v>4319</v>
      </c>
      <c r="C3709" s="3" t="s">
        <v>4320</v>
      </c>
      <c r="D3709" s="3" t="s">
        <v>4367</v>
      </c>
      <c r="E3709" s="3" t="s">
        <v>4366</v>
      </c>
    </row>
    <row r="3710" spans="1:5">
      <c r="A3710" s="2" t="s">
        <v>3906</v>
      </c>
      <c r="B3710" s="3" t="s">
        <v>4320</v>
      </c>
      <c r="C3710" s="3" t="s">
        <v>4321</v>
      </c>
      <c r="D3710" s="3" t="s">
        <v>4368</v>
      </c>
      <c r="E3710" s="3" t="s">
        <v>4367</v>
      </c>
    </row>
    <row r="3711" spans="1:5">
      <c r="A3711" s="2" t="s">
        <v>3907</v>
      </c>
      <c r="B3711" s="3" t="s">
        <v>4321</v>
      </c>
      <c r="C3711" s="3" t="s">
        <v>4322</v>
      </c>
      <c r="D3711" s="3" t="s">
        <v>4369</v>
      </c>
      <c r="E3711" s="3" t="s">
        <v>4368</v>
      </c>
    </row>
    <row r="3712" spans="1:5">
      <c r="A3712" s="2" t="s">
        <v>3908</v>
      </c>
      <c r="B3712" s="3" t="s">
        <v>4322</v>
      </c>
      <c r="C3712" s="3" t="s">
        <v>4323</v>
      </c>
      <c r="D3712" s="3" t="s">
        <v>4370</v>
      </c>
      <c r="E3712" s="3" t="s">
        <v>4369</v>
      </c>
    </row>
    <row r="3713" spans="1:5">
      <c r="A3713" s="2" t="s">
        <v>3909</v>
      </c>
      <c r="B3713" s="3" t="s">
        <v>4323</v>
      </c>
      <c r="C3713" s="3" t="s">
        <v>4324</v>
      </c>
      <c r="D3713" s="3" t="s">
        <v>4371</v>
      </c>
      <c r="E3713" s="3" t="s">
        <v>4370</v>
      </c>
    </row>
    <row r="3714" spans="1:5">
      <c r="A3714" s="2" t="s">
        <v>3910</v>
      </c>
      <c r="B3714" s="3" t="s">
        <v>4324</v>
      </c>
      <c r="C3714" s="3" t="s">
        <v>4325</v>
      </c>
      <c r="D3714" s="3" t="s">
        <v>4372</v>
      </c>
      <c r="E3714" s="3" t="s">
        <v>4371</v>
      </c>
    </row>
    <row r="3715" spans="1:5">
      <c r="A3715" s="2" t="s">
        <v>3911</v>
      </c>
      <c r="B3715" s="3" t="s">
        <v>4325</v>
      </c>
      <c r="C3715" s="3" t="s">
        <v>4326</v>
      </c>
      <c r="D3715" s="3" t="s">
        <v>4373</v>
      </c>
      <c r="E3715" s="3" t="s">
        <v>4372</v>
      </c>
    </row>
    <row r="3716" spans="1:5">
      <c r="A3716" s="2" t="s">
        <v>3912</v>
      </c>
      <c r="B3716" s="3" t="s">
        <v>4326</v>
      </c>
      <c r="C3716" s="3" t="s">
        <v>4327</v>
      </c>
      <c r="D3716" s="3" t="s">
        <v>4374</v>
      </c>
      <c r="E3716" s="3" t="s">
        <v>4373</v>
      </c>
    </row>
    <row r="3717" spans="1:5">
      <c r="A3717" s="2" t="s">
        <v>3913</v>
      </c>
      <c r="B3717" s="3" t="s">
        <v>4327</v>
      </c>
      <c r="C3717" s="3" t="s">
        <v>4328</v>
      </c>
      <c r="D3717" s="3" t="s">
        <v>4375</v>
      </c>
      <c r="E3717" s="3" t="s">
        <v>4374</v>
      </c>
    </row>
    <row r="3718" spans="1:5">
      <c r="A3718" s="2" t="s">
        <v>3914</v>
      </c>
      <c r="B3718" s="3" t="s">
        <v>4328</v>
      </c>
      <c r="C3718" s="3" t="s">
        <v>4329</v>
      </c>
      <c r="D3718" s="3" t="s">
        <v>4376</v>
      </c>
      <c r="E3718" s="3" t="s">
        <v>4375</v>
      </c>
    </row>
    <row r="3719" spans="1:5">
      <c r="A3719" s="2" t="s">
        <v>3915</v>
      </c>
      <c r="B3719" s="3" t="s">
        <v>4329</v>
      </c>
      <c r="C3719" s="3" t="s">
        <v>4330</v>
      </c>
      <c r="D3719" s="3" t="s">
        <v>4377</v>
      </c>
      <c r="E3719" s="3" t="s">
        <v>4376</v>
      </c>
    </row>
    <row r="3720" spans="1:5">
      <c r="A3720" s="2" t="s">
        <v>3916</v>
      </c>
      <c r="B3720" s="3" t="s">
        <v>4330</v>
      </c>
      <c r="C3720" s="3" t="s">
        <v>4331</v>
      </c>
      <c r="D3720" s="3" t="s">
        <v>4378</v>
      </c>
      <c r="E3720" s="3" t="s">
        <v>4377</v>
      </c>
    </row>
    <row r="3721" spans="1:5">
      <c r="A3721" s="2" t="s">
        <v>3917</v>
      </c>
      <c r="B3721" s="3" t="s">
        <v>4331</v>
      </c>
      <c r="C3721" s="3" t="s">
        <v>4332</v>
      </c>
      <c r="D3721" s="3" t="s">
        <v>4379</v>
      </c>
      <c r="E3721" s="3" t="s">
        <v>4378</v>
      </c>
    </row>
    <row r="3722" spans="1:5">
      <c r="A3722" s="2" t="s">
        <v>3918</v>
      </c>
      <c r="B3722" s="3" t="s">
        <v>4332</v>
      </c>
      <c r="C3722" s="3" t="s">
        <v>4333</v>
      </c>
      <c r="D3722" s="3" t="s">
        <v>4380</v>
      </c>
      <c r="E3722" s="3" t="s">
        <v>4379</v>
      </c>
    </row>
    <row r="3723" spans="1:5">
      <c r="A3723" s="2" t="s">
        <v>3919</v>
      </c>
      <c r="B3723" s="3" t="s">
        <v>4333</v>
      </c>
      <c r="C3723" s="3" t="s">
        <v>4334</v>
      </c>
      <c r="D3723" s="3" t="s">
        <v>4381</v>
      </c>
      <c r="E3723" s="3" t="s">
        <v>4380</v>
      </c>
    </row>
    <row r="3724" spans="1:5">
      <c r="A3724" s="2" t="s">
        <v>3920</v>
      </c>
      <c r="B3724" s="3" t="s">
        <v>4334</v>
      </c>
      <c r="C3724" s="3" t="s">
        <v>4335</v>
      </c>
      <c r="D3724" s="3" t="s">
        <v>4382</v>
      </c>
      <c r="E3724" s="3" t="s">
        <v>4381</v>
      </c>
    </row>
    <row r="3725" spans="1:5">
      <c r="A3725" s="2" t="s">
        <v>3921</v>
      </c>
      <c r="B3725" s="3" t="s">
        <v>4335</v>
      </c>
      <c r="C3725" s="3" t="s">
        <v>4336</v>
      </c>
      <c r="D3725" s="3" t="s">
        <v>4383</v>
      </c>
      <c r="E3725" s="3" t="s">
        <v>4382</v>
      </c>
    </row>
    <row r="3726" spans="1:5">
      <c r="A3726" s="2" t="s">
        <v>3922</v>
      </c>
      <c r="B3726" s="3" t="s">
        <v>4336</v>
      </c>
      <c r="C3726" s="3" t="s">
        <v>4337</v>
      </c>
      <c r="D3726" s="3" t="s">
        <v>4384</v>
      </c>
      <c r="E3726" s="3" t="s">
        <v>4383</v>
      </c>
    </row>
    <row r="3727" spans="1:5">
      <c r="A3727" s="2" t="s">
        <v>3923</v>
      </c>
      <c r="B3727" s="3" t="s">
        <v>4337</v>
      </c>
      <c r="C3727" s="3" t="s">
        <v>4338</v>
      </c>
      <c r="D3727" s="3" t="s">
        <v>4385</v>
      </c>
      <c r="E3727" s="3" t="s">
        <v>4384</v>
      </c>
    </row>
    <row r="3728" spans="1:5">
      <c r="A3728" s="2" t="s">
        <v>3924</v>
      </c>
      <c r="B3728" s="3" t="s">
        <v>4338</v>
      </c>
      <c r="C3728" s="3" t="s">
        <v>4339</v>
      </c>
      <c r="D3728" s="3" t="s">
        <v>4386</v>
      </c>
      <c r="E3728" s="3" t="s">
        <v>4385</v>
      </c>
    </row>
    <row r="3729" spans="1:5">
      <c r="A3729" s="2" t="s">
        <v>3925</v>
      </c>
      <c r="B3729" s="3" t="s">
        <v>4339</v>
      </c>
      <c r="C3729" s="3" t="s">
        <v>4340</v>
      </c>
      <c r="D3729" s="3" t="s">
        <v>4387</v>
      </c>
      <c r="E3729" s="3" t="s">
        <v>4386</v>
      </c>
    </row>
    <row r="3730" spans="1:5">
      <c r="A3730" s="2" t="s">
        <v>3926</v>
      </c>
      <c r="B3730" s="3" t="s">
        <v>4340</v>
      </c>
      <c r="C3730" s="3" t="s">
        <v>4341</v>
      </c>
      <c r="D3730" s="3" t="s">
        <v>4388</v>
      </c>
      <c r="E3730" s="3" t="s">
        <v>4387</v>
      </c>
    </row>
    <row r="3731" spans="1:5">
      <c r="A3731" s="2" t="s">
        <v>3927</v>
      </c>
      <c r="B3731" s="3" t="s">
        <v>4341</v>
      </c>
      <c r="C3731" s="3" t="s">
        <v>4342</v>
      </c>
      <c r="D3731" s="3" t="s">
        <v>4389</v>
      </c>
      <c r="E3731" s="3" t="s">
        <v>4388</v>
      </c>
    </row>
    <row r="3732" spans="1:5">
      <c r="A3732" s="2" t="s">
        <v>3928</v>
      </c>
      <c r="B3732" s="3" t="s">
        <v>4342</v>
      </c>
      <c r="C3732" s="3" t="s">
        <v>4343</v>
      </c>
      <c r="D3732" s="3" t="s">
        <v>4390</v>
      </c>
      <c r="E3732" s="3" t="s">
        <v>4389</v>
      </c>
    </row>
    <row r="3733" spans="1:5">
      <c r="A3733" s="2" t="s">
        <v>3929</v>
      </c>
      <c r="B3733" s="3" t="s">
        <v>4343</v>
      </c>
      <c r="C3733" s="3" t="s">
        <v>4344</v>
      </c>
      <c r="D3733" s="3" t="s">
        <v>4391</v>
      </c>
      <c r="E3733" s="3" t="s">
        <v>4390</v>
      </c>
    </row>
    <row r="3734" spans="1:5">
      <c r="A3734" s="2" t="s">
        <v>3930</v>
      </c>
      <c r="B3734" s="3" t="s">
        <v>4344</v>
      </c>
      <c r="C3734" s="3" t="s">
        <v>4345</v>
      </c>
      <c r="D3734" s="3" t="s">
        <v>4392</v>
      </c>
      <c r="E3734" s="3" t="s">
        <v>4391</v>
      </c>
    </row>
    <row r="3735" spans="1:5">
      <c r="A3735" s="2" t="s">
        <v>3931</v>
      </c>
      <c r="B3735" s="3" t="s">
        <v>4345</v>
      </c>
      <c r="C3735" s="3" t="s">
        <v>4346</v>
      </c>
      <c r="D3735" s="3" t="s">
        <v>4393</v>
      </c>
      <c r="E3735" s="3" t="s">
        <v>4392</v>
      </c>
    </row>
    <row r="3736" spans="1:5">
      <c r="A3736" s="2" t="s">
        <v>3932</v>
      </c>
      <c r="B3736" s="3" t="s">
        <v>4346</v>
      </c>
      <c r="C3736" s="3" t="s">
        <v>4347</v>
      </c>
      <c r="D3736" s="3" t="s">
        <v>4394</v>
      </c>
      <c r="E3736" s="3" t="s">
        <v>4393</v>
      </c>
    </row>
    <row r="3737" spans="1:5">
      <c r="A3737" s="2" t="s">
        <v>3933</v>
      </c>
      <c r="B3737" s="3" t="s">
        <v>4347</v>
      </c>
      <c r="C3737" s="3" t="s">
        <v>4348</v>
      </c>
      <c r="D3737" s="3" t="s">
        <v>4395</v>
      </c>
      <c r="E3737" s="3" t="s">
        <v>4394</v>
      </c>
    </row>
    <row r="3738" spans="1:5">
      <c r="A3738" s="2" t="s">
        <v>3934</v>
      </c>
      <c r="B3738" s="3" t="s">
        <v>4348</v>
      </c>
      <c r="C3738" s="3" t="s">
        <v>4349</v>
      </c>
      <c r="D3738" s="3" t="s">
        <v>4396</v>
      </c>
      <c r="E3738" s="3" t="s">
        <v>4395</v>
      </c>
    </row>
    <row r="3739" spans="1:5">
      <c r="A3739" s="2" t="s">
        <v>3935</v>
      </c>
      <c r="B3739" s="3" t="s">
        <v>4349</v>
      </c>
      <c r="C3739" s="3" t="s">
        <v>649</v>
      </c>
      <c r="D3739" s="3" t="s">
        <v>648</v>
      </c>
      <c r="E3739" s="3" t="s">
        <v>4396</v>
      </c>
    </row>
    <row r="3740" spans="1:5">
      <c r="A3740" s="2" t="s">
        <v>3936</v>
      </c>
      <c r="B3740" s="3" t="s">
        <v>730</v>
      </c>
      <c r="C3740" s="3" t="s">
        <v>4350</v>
      </c>
      <c r="D3740" s="3" t="s">
        <v>4397</v>
      </c>
      <c r="E3740" s="3" t="s">
        <v>731</v>
      </c>
    </row>
    <row r="3741" spans="1:5">
      <c r="A3741" s="2" t="s">
        <v>3937</v>
      </c>
      <c r="B3741" s="3" t="s">
        <v>4350</v>
      </c>
      <c r="C3741" s="3" t="s">
        <v>4351</v>
      </c>
      <c r="D3741" s="3" t="s">
        <v>4398</v>
      </c>
      <c r="E3741" s="3" t="s">
        <v>4397</v>
      </c>
    </row>
    <row r="3742" spans="1:5">
      <c r="A3742" s="2" t="s">
        <v>3938</v>
      </c>
      <c r="B3742" s="3" t="s">
        <v>4351</v>
      </c>
      <c r="C3742" s="3" t="s">
        <v>4352</v>
      </c>
      <c r="D3742" s="3" t="s">
        <v>4399</v>
      </c>
      <c r="E3742" s="3" t="s">
        <v>4398</v>
      </c>
    </row>
    <row r="3743" spans="1:5">
      <c r="A3743" s="2" t="s">
        <v>3939</v>
      </c>
      <c r="B3743" s="3" t="s">
        <v>4352</v>
      </c>
      <c r="C3743" s="3" t="s">
        <v>4353</v>
      </c>
      <c r="D3743" s="3" t="s">
        <v>4400</v>
      </c>
      <c r="E3743" s="3" t="s">
        <v>4399</v>
      </c>
    </row>
    <row r="3744" spans="1:5">
      <c r="A3744" s="2" t="s">
        <v>3940</v>
      </c>
      <c r="B3744" s="3" t="s">
        <v>4353</v>
      </c>
      <c r="C3744" s="3" t="s">
        <v>4354</v>
      </c>
      <c r="D3744" s="3" t="s">
        <v>4401</v>
      </c>
      <c r="E3744" s="3" t="s">
        <v>4400</v>
      </c>
    </row>
    <row r="3745" spans="1:5">
      <c r="A3745" s="2" t="s">
        <v>3941</v>
      </c>
      <c r="B3745" s="3" t="s">
        <v>4354</v>
      </c>
      <c r="C3745" s="3" t="s">
        <v>4355</v>
      </c>
      <c r="D3745" s="3" t="s">
        <v>4402</v>
      </c>
      <c r="E3745" s="3" t="s">
        <v>4401</v>
      </c>
    </row>
    <row r="3746" spans="1:5">
      <c r="A3746" s="2" t="s">
        <v>3942</v>
      </c>
      <c r="B3746" s="3" t="s">
        <v>4355</v>
      </c>
      <c r="C3746" s="3" t="s">
        <v>4356</v>
      </c>
      <c r="D3746" s="3" t="s">
        <v>4403</v>
      </c>
      <c r="E3746" s="3" t="s">
        <v>4402</v>
      </c>
    </row>
    <row r="3747" spans="1:5">
      <c r="A3747" s="2" t="s">
        <v>3943</v>
      </c>
      <c r="B3747" s="3" t="s">
        <v>4356</v>
      </c>
      <c r="C3747" s="3" t="s">
        <v>4357</v>
      </c>
      <c r="D3747" s="3" t="s">
        <v>4404</v>
      </c>
      <c r="E3747" s="3" t="s">
        <v>4403</v>
      </c>
    </row>
    <row r="3748" spans="1:5">
      <c r="A3748" s="2" t="s">
        <v>3944</v>
      </c>
      <c r="B3748" s="3" t="s">
        <v>4357</v>
      </c>
      <c r="C3748" s="3" t="s">
        <v>4358</v>
      </c>
      <c r="D3748" s="3" t="s">
        <v>4405</v>
      </c>
      <c r="E3748" s="3" t="s">
        <v>4404</v>
      </c>
    </row>
    <row r="3749" spans="1:5">
      <c r="A3749" s="2" t="s">
        <v>3945</v>
      </c>
      <c r="B3749" s="3" t="s">
        <v>4358</v>
      </c>
      <c r="C3749" s="3" t="s">
        <v>4359</v>
      </c>
      <c r="D3749" s="3" t="s">
        <v>4406</v>
      </c>
      <c r="E3749" s="3" t="s">
        <v>4405</v>
      </c>
    </row>
    <row r="3750" spans="1:5">
      <c r="A3750" s="2" t="s">
        <v>3946</v>
      </c>
      <c r="B3750" s="3" t="s">
        <v>4359</v>
      </c>
      <c r="C3750" s="3" t="s">
        <v>4360</v>
      </c>
      <c r="D3750" s="3" t="s">
        <v>4407</v>
      </c>
      <c r="E3750" s="3" t="s">
        <v>4406</v>
      </c>
    </row>
    <row r="3751" spans="1:5">
      <c r="A3751" s="2" t="s">
        <v>3947</v>
      </c>
      <c r="B3751" s="3" t="s">
        <v>4360</v>
      </c>
      <c r="C3751" s="3" t="s">
        <v>4361</v>
      </c>
      <c r="D3751" s="3" t="s">
        <v>4408</v>
      </c>
      <c r="E3751" s="3" t="s">
        <v>4407</v>
      </c>
    </row>
    <row r="3752" spans="1:5">
      <c r="A3752" s="2" t="s">
        <v>3948</v>
      </c>
      <c r="B3752" s="3" t="s">
        <v>4361</v>
      </c>
      <c r="C3752" s="3" t="s">
        <v>4362</v>
      </c>
      <c r="D3752" s="3" t="s">
        <v>4409</v>
      </c>
      <c r="E3752" s="3" t="s">
        <v>4408</v>
      </c>
    </row>
    <row r="3753" spans="1:5">
      <c r="A3753" s="2" t="s">
        <v>3949</v>
      </c>
      <c r="B3753" s="3" t="s">
        <v>4362</v>
      </c>
      <c r="C3753" s="3" t="s">
        <v>4363</v>
      </c>
      <c r="D3753" s="3" t="s">
        <v>4410</v>
      </c>
      <c r="E3753" s="3" t="s">
        <v>4409</v>
      </c>
    </row>
    <row r="3754" spans="1:5">
      <c r="A3754" s="2" t="s">
        <v>3950</v>
      </c>
      <c r="B3754" s="3" t="s">
        <v>4363</v>
      </c>
      <c r="C3754" s="3" t="s">
        <v>4364</v>
      </c>
      <c r="D3754" s="3" t="s">
        <v>4411</v>
      </c>
      <c r="E3754" s="3" t="s">
        <v>4410</v>
      </c>
    </row>
    <row r="3755" spans="1:5">
      <c r="A3755" s="2" t="s">
        <v>3951</v>
      </c>
      <c r="B3755" s="3" t="s">
        <v>4364</v>
      </c>
      <c r="C3755" s="3" t="s">
        <v>4365</v>
      </c>
      <c r="D3755" s="3" t="s">
        <v>4412</v>
      </c>
      <c r="E3755" s="3" t="s">
        <v>4411</v>
      </c>
    </row>
    <row r="3756" spans="1:5">
      <c r="A3756" s="2" t="s">
        <v>3952</v>
      </c>
      <c r="B3756" s="3" t="s">
        <v>4365</v>
      </c>
      <c r="C3756" s="3" t="s">
        <v>4366</v>
      </c>
      <c r="D3756" s="3" t="s">
        <v>4413</v>
      </c>
      <c r="E3756" s="3" t="s">
        <v>4412</v>
      </c>
    </row>
    <row r="3757" spans="1:5">
      <c r="A3757" s="2" t="s">
        <v>3953</v>
      </c>
      <c r="B3757" s="3" t="s">
        <v>4366</v>
      </c>
      <c r="C3757" s="3" t="s">
        <v>4367</v>
      </c>
      <c r="D3757" s="3" t="s">
        <v>4414</v>
      </c>
      <c r="E3757" s="3" t="s">
        <v>4413</v>
      </c>
    </row>
    <row r="3758" spans="1:5">
      <c r="A3758" s="2" t="s">
        <v>3954</v>
      </c>
      <c r="B3758" s="3" t="s">
        <v>4367</v>
      </c>
      <c r="C3758" s="3" t="s">
        <v>4368</v>
      </c>
      <c r="D3758" s="3" t="s">
        <v>4415</v>
      </c>
      <c r="E3758" s="3" t="s">
        <v>4414</v>
      </c>
    </row>
    <row r="3759" spans="1:5">
      <c r="A3759" s="2" t="s">
        <v>3955</v>
      </c>
      <c r="B3759" s="3" t="s">
        <v>4368</v>
      </c>
      <c r="C3759" s="3" t="s">
        <v>4369</v>
      </c>
      <c r="D3759" s="3" t="s">
        <v>4416</v>
      </c>
      <c r="E3759" s="3" t="s">
        <v>4415</v>
      </c>
    </row>
    <row r="3760" spans="1:5">
      <c r="A3760" s="2" t="s">
        <v>3956</v>
      </c>
      <c r="B3760" s="3" t="s">
        <v>4369</v>
      </c>
      <c r="C3760" s="3" t="s">
        <v>4370</v>
      </c>
      <c r="D3760" s="3" t="s">
        <v>4417</v>
      </c>
      <c r="E3760" s="3" t="s">
        <v>4416</v>
      </c>
    </row>
    <row r="3761" spans="1:5">
      <c r="A3761" s="2" t="s">
        <v>3957</v>
      </c>
      <c r="B3761" s="3" t="s">
        <v>4370</v>
      </c>
      <c r="C3761" s="3" t="s">
        <v>4371</v>
      </c>
      <c r="D3761" s="3" t="s">
        <v>4418</v>
      </c>
      <c r="E3761" s="3" t="s">
        <v>4417</v>
      </c>
    </row>
    <row r="3762" spans="1:5">
      <c r="A3762" s="2" t="s">
        <v>3958</v>
      </c>
      <c r="B3762" s="3" t="s">
        <v>4371</v>
      </c>
      <c r="C3762" s="3" t="s">
        <v>4372</v>
      </c>
      <c r="D3762" s="3" t="s">
        <v>4419</v>
      </c>
      <c r="E3762" s="3" t="s">
        <v>4418</v>
      </c>
    </row>
    <row r="3763" spans="1:5">
      <c r="A3763" s="2" t="s">
        <v>3959</v>
      </c>
      <c r="B3763" s="3" t="s">
        <v>4372</v>
      </c>
      <c r="C3763" s="3" t="s">
        <v>4373</v>
      </c>
      <c r="D3763" s="3" t="s">
        <v>4420</v>
      </c>
      <c r="E3763" s="3" t="s">
        <v>4419</v>
      </c>
    </row>
    <row r="3764" spans="1:5">
      <c r="A3764" s="2" t="s">
        <v>3960</v>
      </c>
      <c r="B3764" s="3" t="s">
        <v>4373</v>
      </c>
      <c r="C3764" s="3" t="s">
        <v>4374</v>
      </c>
      <c r="D3764" s="3" t="s">
        <v>4421</v>
      </c>
      <c r="E3764" s="3" t="s">
        <v>4420</v>
      </c>
    </row>
    <row r="3765" spans="1:5">
      <c r="A3765" s="2" t="s">
        <v>3961</v>
      </c>
      <c r="B3765" s="3" t="s">
        <v>4374</v>
      </c>
      <c r="C3765" s="3" t="s">
        <v>4375</v>
      </c>
      <c r="D3765" s="3" t="s">
        <v>4422</v>
      </c>
      <c r="E3765" s="3" t="s">
        <v>4421</v>
      </c>
    </row>
    <row r="3766" spans="1:5">
      <c r="A3766" s="2" t="s">
        <v>3962</v>
      </c>
      <c r="B3766" s="3" t="s">
        <v>4375</v>
      </c>
      <c r="C3766" s="3" t="s">
        <v>4376</v>
      </c>
      <c r="D3766" s="3" t="s">
        <v>4423</v>
      </c>
      <c r="E3766" s="3" t="s">
        <v>4422</v>
      </c>
    </row>
    <row r="3767" spans="1:5">
      <c r="A3767" s="2" t="s">
        <v>3963</v>
      </c>
      <c r="B3767" s="3" t="s">
        <v>4376</v>
      </c>
      <c r="C3767" s="3" t="s">
        <v>4377</v>
      </c>
      <c r="D3767" s="3" t="s">
        <v>4424</v>
      </c>
      <c r="E3767" s="3" t="s">
        <v>4423</v>
      </c>
    </row>
    <row r="3768" spans="1:5">
      <c r="A3768" s="2" t="s">
        <v>3964</v>
      </c>
      <c r="B3768" s="3" t="s">
        <v>4377</v>
      </c>
      <c r="C3768" s="3" t="s">
        <v>4378</v>
      </c>
      <c r="D3768" s="3" t="s">
        <v>4425</v>
      </c>
      <c r="E3768" s="3" t="s">
        <v>4424</v>
      </c>
    </row>
    <row r="3769" spans="1:5">
      <c r="A3769" s="2" t="s">
        <v>3965</v>
      </c>
      <c r="B3769" s="3" t="s">
        <v>4378</v>
      </c>
      <c r="C3769" s="3" t="s">
        <v>4379</v>
      </c>
      <c r="D3769" s="3" t="s">
        <v>4426</v>
      </c>
      <c r="E3769" s="3" t="s">
        <v>4425</v>
      </c>
    </row>
    <row r="3770" spans="1:5">
      <c r="A3770" s="2" t="s">
        <v>3966</v>
      </c>
      <c r="B3770" s="3" t="s">
        <v>4379</v>
      </c>
      <c r="C3770" s="3" t="s">
        <v>4380</v>
      </c>
      <c r="D3770" s="3" t="s">
        <v>4427</v>
      </c>
      <c r="E3770" s="3" t="s">
        <v>4426</v>
      </c>
    </row>
    <row r="3771" spans="1:5">
      <c r="A3771" s="2" t="s">
        <v>3967</v>
      </c>
      <c r="B3771" s="3" t="s">
        <v>4380</v>
      </c>
      <c r="C3771" s="3" t="s">
        <v>4381</v>
      </c>
      <c r="D3771" s="3" t="s">
        <v>4428</v>
      </c>
      <c r="E3771" s="3" t="s">
        <v>4427</v>
      </c>
    </row>
    <row r="3772" spans="1:5">
      <c r="A3772" s="2" t="s">
        <v>3968</v>
      </c>
      <c r="B3772" s="3" t="s">
        <v>4381</v>
      </c>
      <c r="C3772" s="3" t="s">
        <v>4382</v>
      </c>
      <c r="D3772" s="3" t="s">
        <v>4429</v>
      </c>
      <c r="E3772" s="3" t="s">
        <v>4428</v>
      </c>
    </row>
    <row r="3773" spans="1:5">
      <c r="A3773" s="2" t="s">
        <v>3969</v>
      </c>
      <c r="B3773" s="3" t="s">
        <v>4382</v>
      </c>
      <c r="C3773" s="3" t="s">
        <v>4383</v>
      </c>
      <c r="D3773" s="3" t="s">
        <v>4430</v>
      </c>
      <c r="E3773" s="3" t="s">
        <v>4429</v>
      </c>
    </row>
    <row r="3774" spans="1:5">
      <c r="A3774" s="2" t="s">
        <v>3970</v>
      </c>
      <c r="B3774" s="3" t="s">
        <v>4383</v>
      </c>
      <c r="C3774" s="3" t="s">
        <v>4384</v>
      </c>
      <c r="D3774" s="3" t="s">
        <v>4431</v>
      </c>
      <c r="E3774" s="3" t="s">
        <v>4430</v>
      </c>
    </row>
    <row r="3775" spans="1:5">
      <c r="A3775" s="2" t="s">
        <v>3971</v>
      </c>
      <c r="B3775" s="3" t="s">
        <v>4384</v>
      </c>
      <c r="C3775" s="3" t="s">
        <v>4385</v>
      </c>
      <c r="D3775" s="3" t="s">
        <v>4432</v>
      </c>
      <c r="E3775" s="3" t="s">
        <v>4431</v>
      </c>
    </row>
    <row r="3776" spans="1:5">
      <c r="A3776" s="2" t="s">
        <v>3972</v>
      </c>
      <c r="B3776" s="3" t="s">
        <v>4385</v>
      </c>
      <c r="C3776" s="3" t="s">
        <v>4386</v>
      </c>
      <c r="D3776" s="3" t="s">
        <v>4433</v>
      </c>
      <c r="E3776" s="3" t="s">
        <v>4432</v>
      </c>
    </row>
    <row r="3777" spans="1:5">
      <c r="A3777" s="2" t="s">
        <v>3973</v>
      </c>
      <c r="B3777" s="3" t="s">
        <v>4386</v>
      </c>
      <c r="C3777" s="3" t="s">
        <v>4387</v>
      </c>
      <c r="D3777" s="3" t="s">
        <v>4434</v>
      </c>
      <c r="E3777" s="3" t="s">
        <v>4433</v>
      </c>
    </row>
    <row r="3778" spans="1:5">
      <c r="A3778" s="2" t="s">
        <v>3974</v>
      </c>
      <c r="B3778" s="3" t="s">
        <v>4387</v>
      </c>
      <c r="C3778" s="3" t="s">
        <v>4388</v>
      </c>
      <c r="D3778" s="3" t="s">
        <v>4435</v>
      </c>
      <c r="E3778" s="3" t="s">
        <v>4434</v>
      </c>
    </row>
    <row r="3779" spans="1:5">
      <c r="A3779" s="2" t="s">
        <v>3975</v>
      </c>
      <c r="B3779" s="3" t="s">
        <v>4388</v>
      </c>
      <c r="C3779" s="3" t="s">
        <v>4389</v>
      </c>
      <c r="D3779" s="3" t="s">
        <v>4436</v>
      </c>
      <c r="E3779" s="3" t="s">
        <v>4435</v>
      </c>
    </row>
    <row r="3780" spans="1:5">
      <c r="A3780" s="2" t="s">
        <v>3976</v>
      </c>
      <c r="B3780" s="3" t="s">
        <v>4389</v>
      </c>
      <c r="C3780" s="3" t="s">
        <v>4390</v>
      </c>
      <c r="D3780" s="3" t="s">
        <v>4437</v>
      </c>
      <c r="E3780" s="3" t="s">
        <v>4436</v>
      </c>
    </row>
    <row r="3781" spans="1:5">
      <c r="A3781" s="2" t="s">
        <v>3977</v>
      </c>
      <c r="B3781" s="3" t="s">
        <v>4390</v>
      </c>
      <c r="C3781" s="3" t="s">
        <v>4391</v>
      </c>
      <c r="D3781" s="3" t="s">
        <v>4438</v>
      </c>
      <c r="E3781" s="3" t="s">
        <v>4437</v>
      </c>
    </row>
    <row r="3782" spans="1:5">
      <c r="A3782" s="2" t="s">
        <v>3978</v>
      </c>
      <c r="B3782" s="3" t="s">
        <v>4391</v>
      </c>
      <c r="C3782" s="3" t="s">
        <v>4392</v>
      </c>
      <c r="D3782" s="3" t="s">
        <v>4439</v>
      </c>
      <c r="E3782" s="3" t="s">
        <v>4438</v>
      </c>
    </row>
    <row r="3783" spans="1:5">
      <c r="A3783" s="2" t="s">
        <v>3979</v>
      </c>
      <c r="B3783" s="3" t="s">
        <v>4392</v>
      </c>
      <c r="C3783" s="3" t="s">
        <v>4393</v>
      </c>
      <c r="D3783" s="3" t="s">
        <v>4440</v>
      </c>
      <c r="E3783" s="3" t="s">
        <v>4439</v>
      </c>
    </row>
    <row r="3784" spans="1:5">
      <c r="A3784" s="2" t="s">
        <v>3980</v>
      </c>
      <c r="B3784" s="3" t="s">
        <v>4393</v>
      </c>
      <c r="C3784" s="3" t="s">
        <v>4394</v>
      </c>
      <c r="D3784" s="3" t="s">
        <v>4441</v>
      </c>
      <c r="E3784" s="3" t="s">
        <v>4440</v>
      </c>
    </row>
    <row r="3785" spans="1:5">
      <c r="A3785" s="2" t="s">
        <v>3981</v>
      </c>
      <c r="B3785" s="3" t="s">
        <v>4394</v>
      </c>
      <c r="C3785" s="3" t="s">
        <v>4395</v>
      </c>
      <c r="D3785" s="3" t="s">
        <v>4442</v>
      </c>
      <c r="E3785" s="3" t="s">
        <v>4441</v>
      </c>
    </row>
    <row r="3786" spans="1:5">
      <c r="A3786" s="2" t="s">
        <v>3982</v>
      </c>
      <c r="B3786" s="3" t="s">
        <v>4395</v>
      </c>
      <c r="C3786" s="3" t="s">
        <v>4396</v>
      </c>
      <c r="D3786" s="3" t="s">
        <v>4443</v>
      </c>
      <c r="E3786" s="3" t="s">
        <v>4442</v>
      </c>
    </row>
    <row r="3787" spans="1:5">
      <c r="A3787" s="2" t="s">
        <v>3983</v>
      </c>
      <c r="B3787" s="3" t="s">
        <v>4396</v>
      </c>
      <c r="C3787" s="3" t="s">
        <v>648</v>
      </c>
      <c r="D3787" s="3" t="s">
        <v>647</v>
      </c>
      <c r="E3787" s="3" t="s">
        <v>4443</v>
      </c>
    </row>
    <row r="3788" spans="1:5">
      <c r="A3788" s="2" t="s">
        <v>3984</v>
      </c>
      <c r="B3788" s="3" t="s">
        <v>731</v>
      </c>
      <c r="C3788" s="3" t="s">
        <v>4397</v>
      </c>
      <c r="D3788" s="3" t="s">
        <v>670</v>
      </c>
      <c r="E3788" s="3" t="s">
        <v>37</v>
      </c>
    </row>
    <row r="3789" spans="1:5">
      <c r="A3789" s="2" t="s">
        <v>3985</v>
      </c>
      <c r="B3789" s="3" t="s">
        <v>4397</v>
      </c>
      <c r="C3789" s="3" t="s">
        <v>4398</v>
      </c>
      <c r="D3789" s="3" t="s">
        <v>671</v>
      </c>
      <c r="E3789" s="3" t="s">
        <v>670</v>
      </c>
    </row>
    <row r="3790" spans="1:5">
      <c r="A3790" s="2" t="s">
        <v>3986</v>
      </c>
      <c r="B3790" s="3" t="s">
        <v>4398</v>
      </c>
      <c r="C3790" s="3" t="s">
        <v>4399</v>
      </c>
      <c r="D3790" s="3" t="s">
        <v>672</v>
      </c>
      <c r="E3790" s="3" t="s">
        <v>671</v>
      </c>
    </row>
    <row r="3791" spans="1:5">
      <c r="A3791" s="2" t="s">
        <v>3987</v>
      </c>
      <c r="B3791" s="3" t="s">
        <v>4399</v>
      </c>
      <c r="C3791" s="3" t="s">
        <v>4400</v>
      </c>
      <c r="D3791" s="3" t="s">
        <v>673</v>
      </c>
      <c r="E3791" s="3" t="s">
        <v>672</v>
      </c>
    </row>
    <row r="3792" spans="1:5">
      <c r="A3792" s="2" t="s">
        <v>3988</v>
      </c>
      <c r="B3792" s="3" t="s">
        <v>4400</v>
      </c>
      <c r="C3792" s="3" t="s">
        <v>4401</v>
      </c>
      <c r="D3792" s="3" t="s">
        <v>674</v>
      </c>
      <c r="E3792" s="3" t="s">
        <v>673</v>
      </c>
    </row>
    <row r="3793" spans="1:5">
      <c r="A3793" s="2" t="s">
        <v>3989</v>
      </c>
      <c r="B3793" s="3" t="s">
        <v>4401</v>
      </c>
      <c r="C3793" s="3" t="s">
        <v>4402</v>
      </c>
      <c r="D3793" s="3" t="s">
        <v>675</v>
      </c>
      <c r="E3793" s="3" t="s">
        <v>674</v>
      </c>
    </row>
    <row r="3794" spans="1:5">
      <c r="A3794" s="2" t="s">
        <v>3990</v>
      </c>
      <c r="B3794" s="3" t="s">
        <v>4402</v>
      </c>
      <c r="C3794" s="3" t="s">
        <v>4403</v>
      </c>
      <c r="D3794" s="3" t="s">
        <v>676</v>
      </c>
      <c r="E3794" s="3" t="s">
        <v>675</v>
      </c>
    </row>
    <row r="3795" spans="1:5">
      <c r="A3795" s="2" t="s">
        <v>3991</v>
      </c>
      <c r="B3795" s="3" t="s">
        <v>4403</v>
      </c>
      <c r="C3795" s="3" t="s">
        <v>4404</v>
      </c>
      <c r="D3795" s="3" t="s">
        <v>677</v>
      </c>
      <c r="E3795" s="3" t="s">
        <v>676</v>
      </c>
    </row>
    <row r="3796" spans="1:5">
      <c r="A3796" s="2" t="s">
        <v>3992</v>
      </c>
      <c r="B3796" s="3" t="s">
        <v>4404</v>
      </c>
      <c r="C3796" s="3" t="s">
        <v>4405</v>
      </c>
      <c r="D3796" s="3" t="s">
        <v>678</v>
      </c>
      <c r="E3796" s="3" t="s">
        <v>677</v>
      </c>
    </row>
    <row r="3797" spans="1:5">
      <c r="A3797" s="2" t="s">
        <v>3993</v>
      </c>
      <c r="B3797" s="3" t="s">
        <v>4405</v>
      </c>
      <c r="C3797" s="3" t="s">
        <v>4406</v>
      </c>
      <c r="D3797" s="3" t="s">
        <v>679</v>
      </c>
      <c r="E3797" s="3" t="s">
        <v>678</v>
      </c>
    </row>
    <row r="3798" spans="1:5">
      <c r="A3798" s="2" t="s">
        <v>3994</v>
      </c>
      <c r="B3798" s="3" t="s">
        <v>4406</v>
      </c>
      <c r="C3798" s="3" t="s">
        <v>4407</v>
      </c>
      <c r="D3798" s="3" t="s">
        <v>680</v>
      </c>
      <c r="E3798" s="3" t="s">
        <v>679</v>
      </c>
    </row>
    <row r="3799" spans="1:5">
      <c r="A3799" s="2" t="s">
        <v>3995</v>
      </c>
      <c r="B3799" s="3" t="s">
        <v>4407</v>
      </c>
      <c r="C3799" s="3" t="s">
        <v>4408</v>
      </c>
      <c r="D3799" s="3" t="s">
        <v>681</v>
      </c>
      <c r="E3799" s="3" t="s">
        <v>680</v>
      </c>
    </row>
    <row r="3800" spans="1:5">
      <c r="A3800" s="2" t="s">
        <v>3996</v>
      </c>
      <c r="B3800" s="3" t="s">
        <v>4408</v>
      </c>
      <c r="C3800" s="3" t="s">
        <v>4409</v>
      </c>
      <c r="D3800" s="3" t="s">
        <v>682</v>
      </c>
      <c r="E3800" s="3" t="s">
        <v>681</v>
      </c>
    </row>
    <row r="3801" spans="1:5">
      <c r="A3801" s="2" t="s">
        <v>3997</v>
      </c>
      <c r="B3801" s="3" t="s">
        <v>4409</v>
      </c>
      <c r="C3801" s="3" t="s">
        <v>4410</v>
      </c>
      <c r="D3801" s="3" t="s">
        <v>683</v>
      </c>
      <c r="E3801" s="3" t="s">
        <v>682</v>
      </c>
    </row>
    <row r="3802" spans="1:5">
      <c r="A3802" s="2" t="s">
        <v>3998</v>
      </c>
      <c r="B3802" s="3" t="s">
        <v>4410</v>
      </c>
      <c r="C3802" s="3" t="s">
        <v>4411</v>
      </c>
      <c r="D3802" s="3" t="s">
        <v>684</v>
      </c>
      <c r="E3802" s="3" t="s">
        <v>683</v>
      </c>
    </row>
    <row r="3803" spans="1:5">
      <c r="A3803" s="2" t="s">
        <v>3999</v>
      </c>
      <c r="B3803" s="3" t="s">
        <v>4411</v>
      </c>
      <c r="C3803" s="3" t="s">
        <v>4412</v>
      </c>
      <c r="D3803" s="3" t="s">
        <v>685</v>
      </c>
      <c r="E3803" s="3" t="s">
        <v>684</v>
      </c>
    </row>
    <row r="3804" spans="1:5">
      <c r="A3804" s="2" t="s">
        <v>4000</v>
      </c>
      <c r="B3804" s="3" t="s">
        <v>4412</v>
      </c>
      <c r="C3804" s="3" t="s">
        <v>4413</v>
      </c>
      <c r="D3804" s="3" t="s">
        <v>686</v>
      </c>
      <c r="E3804" s="3" t="s">
        <v>685</v>
      </c>
    </row>
    <row r="3805" spans="1:5">
      <c r="A3805" s="2" t="s">
        <v>4001</v>
      </c>
      <c r="B3805" s="3" t="s">
        <v>4413</v>
      </c>
      <c r="C3805" s="3" t="s">
        <v>4414</v>
      </c>
      <c r="D3805" s="3" t="s">
        <v>687</v>
      </c>
      <c r="E3805" s="3" t="s">
        <v>686</v>
      </c>
    </row>
    <row r="3806" spans="1:5">
      <c r="A3806" s="2" t="s">
        <v>4002</v>
      </c>
      <c r="B3806" s="3" t="s">
        <v>4414</v>
      </c>
      <c r="C3806" s="3" t="s">
        <v>4415</v>
      </c>
      <c r="D3806" s="3" t="s">
        <v>688</v>
      </c>
      <c r="E3806" s="3" t="s">
        <v>687</v>
      </c>
    </row>
    <row r="3807" spans="1:5">
      <c r="A3807" s="2" t="s">
        <v>4003</v>
      </c>
      <c r="B3807" s="3" t="s">
        <v>4415</v>
      </c>
      <c r="C3807" s="3" t="s">
        <v>4416</v>
      </c>
      <c r="D3807" s="3" t="s">
        <v>689</v>
      </c>
      <c r="E3807" s="3" t="s">
        <v>688</v>
      </c>
    </row>
    <row r="3808" spans="1:5">
      <c r="A3808" s="2" t="s">
        <v>4004</v>
      </c>
      <c r="B3808" s="3" t="s">
        <v>4416</v>
      </c>
      <c r="C3808" s="3" t="s">
        <v>4417</v>
      </c>
      <c r="D3808" s="3" t="s">
        <v>690</v>
      </c>
      <c r="E3808" s="3" t="s">
        <v>689</v>
      </c>
    </row>
    <row r="3809" spans="1:5">
      <c r="A3809" s="2" t="s">
        <v>4005</v>
      </c>
      <c r="B3809" s="3" t="s">
        <v>4417</v>
      </c>
      <c r="C3809" s="3" t="s">
        <v>4418</v>
      </c>
      <c r="D3809" s="3" t="s">
        <v>691</v>
      </c>
      <c r="E3809" s="3" t="s">
        <v>690</v>
      </c>
    </row>
    <row r="3810" spans="1:5">
      <c r="A3810" s="2" t="s">
        <v>4006</v>
      </c>
      <c r="B3810" s="3" t="s">
        <v>4418</v>
      </c>
      <c r="C3810" s="3" t="s">
        <v>4419</v>
      </c>
      <c r="D3810" s="3" t="s">
        <v>692</v>
      </c>
      <c r="E3810" s="3" t="s">
        <v>691</v>
      </c>
    </row>
    <row r="3811" spans="1:5">
      <c r="A3811" s="2" t="s">
        <v>4007</v>
      </c>
      <c r="B3811" s="3" t="s">
        <v>4419</v>
      </c>
      <c r="C3811" s="3" t="s">
        <v>4420</v>
      </c>
      <c r="D3811" s="3" t="s">
        <v>693</v>
      </c>
      <c r="E3811" s="3" t="s">
        <v>692</v>
      </c>
    </row>
    <row r="3812" spans="1:5">
      <c r="A3812" s="2" t="s">
        <v>4008</v>
      </c>
      <c r="B3812" s="3" t="s">
        <v>4420</v>
      </c>
      <c r="C3812" s="3" t="s">
        <v>4421</v>
      </c>
      <c r="D3812" s="3" t="s">
        <v>694</v>
      </c>
      <c r="E3812" s="3" t="s">
        <v>693</v>
      </c>
    </row>
    <row r="3813" spans="1:5">
      <c r="A3813" s="2" t="s">
        <v>4009</v>
      </c>
      <c r="B3813" s="3" t="s">
        <v>4421</v>
      </c>
      <c r="C3813" s="3" t="s">
        <v>4422</v>
      </c>
      <c r="D3813" s="3" t="s">
        <v>695</v>
      </c>
      <c r="E3813" s="3" t="s">
        <v>694</v>
      </c>
    </row>
    <row r="3814" spans="1:5">
      <c r="A3814" s="2" t="s">
        <v>4010</v>
      </c>
      <c r="B3814" s="3" t="s">
        <v>4422</v>
      </c>
      <c r="C3814" s="3" t="s">
        <v>4423</v>
      </c>
      <c r="D3814" s="3" t="s">
        <v>696</v>
      </c>
      <c r="E3814" s="3" t="s">
        <v>695</v>
      </c>
    </row>
    <row r="3815" spans="1:5">
      <c r="A3815" s="2" t="s">
        <v>4011</v>
      </c>
      <c r="B3815" s="3" t="s">
        <v>4423</v>
      </c>
      <c r="C3815" s="3" t="s">
        <v>4424</v>
      </c>
      <c r="D3815" s="3" t="s">
        <v>697</v>
      </c>
      <c r="E3815" s="3" t="s">
        <v>696</v>
      </c>
    </row>
    <row r="3816" spans="1:5">
      <c r="A3816" s="2" t="s">
        <v>4012</v>
      </c>
      <c r="B3816" s="3" t="s">
        <v>4424</v>
      </c>
      <c r="C3816" s="3" t="s">
        <v>4425</v>
      </c>
      <c r="D3816" s="3" t="s">
        <v>698</v>
      </c>
      <c r="E3816" s="3" t="s">
        <v>697</v>
      </c>
    </row>
    <row r="3817" spans="1:5">
      <c r="A3817" s="2" t="s">
        <v>4013</v>
      </c>
      <c r="B3817" s="3" t="s">
        <v>4425</v>
      </c>
      <c r="C3817" s="3" t="s">
        <v>4426</v>
      </c>
      <c r="D3817" s="3" t="s">
        <v>699</v>
      </c>
      <c r="E3817" s="3" t="s">
        <v>698</v>
      </c>
    </row>
    <row r="3818" spans="1:5">
      <c r="A3818" s="2" t="s">
        <v>4014</v>
      </c>
      <c r="B3818" s="3" t="s">
        <v>4426</v>
      </c>
      <c r="C3818" s="3" t="s">
        <v>4427</v>
      </c>
      <c r="D3818" s="3" t="s">
        <v>700</v>
      </c>
      <c r="E3818" s="3" t="s">
        <v>699</v>
      </c>
    </row>
    <row r="3819" spans="1:5">
      <c r="A3819" s="2" t="s">
        <v>4015</v>
      </c>
      <c r="B3819" s="3" t="s">
        <v>4427</v>
      </c>
      <c r="C3819" s="3" t="s">
        <v>4428</v>
      </c>
      <c r="D3819" s="3" t="s">
        <v>701</v>
      </c>
      <c r="E3819" s="3" t="s">
        <v>700</v>
      </c>
    </row>
    <row r="3820" spans="1:5">
      <c r="A3820" s="2" t="s">
        <v>4016</v>
      </c>
      <c r="B3820" s="3" t="s">
        <v>4428</v>
      </c>
      <c r="C3820" s="3" t="s">
        <v>4429</v>
      </c>
      <c r="D3820" s="3" t="s">
        <v>702</v>
      </c>
      <c r="E3820" s="3" t="s">
        <v>701</v>
      </c>
    </row>
    <row r="3821" spans="1:5">
      <c r="A3821" s="2" t="s">
        <v>4017</v>
      </c>
      <c r="B3821" s="3" t="s">
        <v>4429</v>
      </c>
      <c r="C3821" s="3" t="s">
        <v>4430</v>
      </c>
      <c r="D3821" s="3" t="s">
        <v>703</v>
      </c>
      <c r="E3821" s="3" t="s">
        <v>702</v>
      </c>
    </row>
    <row r="3822" spans="1:5">
      <c r="A3822" s="2" t="s">
        <v>4018</v>
      </c>
      <c r="B3822" s="3" t="s">
        <v>4430</v>
      </c>
      <c r="C3822" s="3" t="s">
        <v>4431</v>
      </c>
      <c r="D3822" s="3" t="s">
        <v>704</v>
      </c>
      <c r="E3822" s="3" t="s">
        <v>703</v>
      </c>
    </row>
    <row r="3823" spans="1:5">
      <c r="A3823" s="2" t="s">
        <v>4019</v>
      </c>
      <c r="B3823" s="3" t="s">
        <v>4431</v>
      </c>
      <c r="C3823" s="3" t="s">
        <v>4432</v>
      </c>
      <c r="D3823" s="3" t="s">
        <v>705</v>
      </c>
      <c r="E3823" s="3" t="s">
        <v>704</v>
      </c>
    </row>
    <row r="3824" spans="1:5">
      <c r="A3824" s="2" t="s">
        <v>4020</v>
      </c>
      <c r="B3824" s="3" t="s">
        <v>4432</v>
      </c>
      <c r="C3824" s="3" t="s">
        <v>4433</v>
      </c>
      <c r="D3824" s="3" t="s">
        <v>706</v>
      </c>
      <c r="E3824" s="3" t="s">
        <v>705</v>
      </c>
    </row>
    <row r="3825" spans="1:5">
      <c r="A3825" s="2" t="s">
        <v>4021</v>
      </c>
      <c r="B3825" s="3" t="s">
        <v>4433</v>
      </c>
      <c r="C3825" s="3" t="s">
        <v>4434</v>
      </c>
      <c r="D3825" s="3" t="s">
        <v>707</v>
      </c>
      <c r="E3825" s="3" t="s">
        <v>706</v>
      </c>
    </row>
    <row r="3826" spans="1:5">
      <c r="A3826" s="2" t="s">
        <v>4022</v>
      </c>
      <c r="B3826" s="3" t="s">
        <v>4434</v>
      </c>
      <c r="C3826" s="3" t="s">
        <v>4435</v>
      </c>
      <c r="D3826" s="3" t="s">
        <v>708</v>
      </c>
      <c r="E3826" s="3" t="s">
        <v>707</v>
      </c>
    </row>
    <row r="3827" spans="1:5">
      <c r="A3827" s="2" t="s">
        <v>4023</v>
      </c>
      <c r="B3827" s="3" t="s">
        <v>4435</v>
      </c>
      <c r="C3827" s="3" t="s">
        <v>4436</v>
      </c>
      <c r="D3827" s="3" t="s">
        <v>709</v>
      </c>
      <c r="E3827" s="3" t="s">
        <v>708</v>
      </c>
    </row>
    <row r="3828" spans="1:5">
      <c r="A3828" s="2" t="s">
        <v>4024</v>
      </c>
      <c r="B3828" s="3" t="s">
        <v>4436</v>
      </c>
      <c r="C3828" s="3" t="s">
        <v>4437</v>
      </c>
      <c r="D3828" s="3" t="s">
        <v>710</v>
      </c>
      <c r="E3828" s="3" t="s">
        <v>709</v>
      </c>
    </row>
    <row r="3829" spans="1:5">
      <c r="A3829" s="2" t="s">
        <v>4025</v>
      </c>
      <c r="B3829" s="3" t="s">
        <v>4437</v>
      </c>
      <c r="C3829" s="3" t="s">
        <v>4438</v>
      </c>
      <c r="D3829" s="3" t="s">
        <v>711</v>
      </c>
      <c r="E3829" s="3" t="s">
        <v>710</v>
      </c>
    </row>
    <row r="3830" spans="1:5">
      <c r="A3830" s="2" t="s">
        <v>4026</v>
      </c>
      <c r="B3830" s="3" t="s">
        <v>4438</v>
      </c>
      <c r="C3830" s="3" t="s">
        <v>4439</v>
      </c>
      <c r="D3830" s="3" t="s">
        <v>712</v>
      </c>
      <c r="E3830" s="3" t="s">
        <v>711</v>
      </c>
    </row>
    <row r="3831" spans="1:5">
      <c r="A3831" s="2" t="s">
        <v>4027</v>
      </c>
      <c r="B3831" s="3" t="s">
        <v>4439</v>
      </c>
      <c r="C3831" s="3" t="s">
        <v>4440</v>
      </c>
      <c r="D3831" s="3" t="s">
        <v>713</v>
      </c>
      <c r="E3831" s="3" t="s">
        <v>712</v>
      </c>
    </row>
    <row r="3832" spans="1:5">
      <c r="A3832" s="2" t="s">
        <v>4028</v>
      </c>
      <c r="B3832" s="3" t="s">
        <v>4440</v>
      </c>
      <c r="C3832" s="3" t="s">
        <v>4441</v>
      </c>
      <c r="D3832" s="3" t="s">
        <v>714</v>
      </c>
      <c r="E3832" s="3" t="s">
        <v>713</v>
      </c>
    </row>
    <row r="3833" spans="1:5">
      <c r="A3833" s="2" t="s">
        <v>4029</v>
      </c>
      <c r="B3833" s="3" t="s">
        <v>4441</v>
      </c>
      <c r="C3833" s="3" t="s">
        <v>4442</v>
      </c>
      <c r="D3833" s="3" t="s">
        <v>715</v>
      </c>
      <c r="E3833" s="3" t="s">
        <v>714</v>
      </c>
    </row>
    <row r="3834" spans="1:5">
      <c r="A3834" s="2" t="s">
        <v>4030</v>
      </c>
      <c r="B3834" s="3" t="s">
        <v>4442</v>
      </c>
      <c r="C3834" s="3" t="s">
        <v>4443</v>
      </c>
      <c r="D3834" s="3" t="s">
        <v>716</v>
      </c>
      <c r="E3834" s="3" t="s">
        <v>715</v>
      </c>
    </row>
    <row r="3835" spans="1:5">
      <c r="A3835" s="2" t="s">
        <v>4031</v>
      </c>
      <c r="B3835" s="3" t="s">
        <v>4443</v>
      </c>
      <c r="C3835" s="3" t="s">
        <v>647</v>
      </c>
      <c r="D3835" s="3" t="s">
        <v>35</v>
      </c>
      <c r="E3835" s="3" t="s">
        <v>716</v>
      </c>
    </row>
    <row r="3836" spans="1:5">
      <c r="A3836" s="2" t="s">
        <v>4032</v>
      </c>
      <c r="B3836" s="3" t="s">
        <v>39</v>
      </c>
      <c r="C3836" s="3" t="s">
        <v>908</v>
      </c>
      <c r="D3836" s="3" t="s">
        <v>4444</v>
      </c>
      <c r="E3836" s="3" t="s">
        <v>927</v>
      </c>
    </row>
    <row r="3837" spans="1:5">
      <c r="A3837" s="2" t="s">
        <v>4033</v>
      </c>
      <c r="B3837" s="3" t="s">
        <v>908</v>
      </c>
      <c r="C3837" s="3" t="s">
        <v>909</v>
      </c>
      <c r="D3837" s="3" t="s">
        <v>4445</v>
      </c>
      <c r="E3837" s="3" t="s">
        <v>4444</v>
      </c>
    </row>
    <row r="3838" spans="1:5">
      <c r="A3838" s="2" t="s">
        <v>4034</v>
      </c>
      <c r="B3838" s="3" t="s">
        <v>909</v>
      </c>
      <c r="C3838" s="3" t="s">
        <v>910</v>
      </c>
      <c r="D3838" s="3" t="s">
        <v>4446</v>
      </c>
      <c r="E3838" s="3" t="s">
        <v>4445</v>
      </c>
    </row>
    <row r="3839" spans="1:5">
      <c r="A3839" s="2" t="s">
        <v>4035</v>
      </c>
      <c r="B3839" s="3" t="s">
        <v>910</v>
      </c>
      <c r="C3839" s="3" t="s">
        <v>911</v>
      </c>
      <c r="D3839" s="3" t="s">
        <v>4447</v>
      </c>
      <c r="E3839" s="3" t="s">
        <v>4446</v>
      </c>
    </row>
    <row r="3840" spans="1:5">
      <c r="A3840" s="2" t="s">
        <v>4036</v>
      </c>
      <c r="B3840" s="3" t="s">
        <v>911</v>
      </c>
      <c r="C3840" s="3" t="s">
        <v>912</v>
      </c>
      <c r="D3840" s="3" t="s">
        <v>4448</v>
      </c>
      <c r="E3840" s="3" t="s">
        <v>4447</v>
      </c>
    </row>
    <row r="3841" spans="1:5">
      <c r="A3841" s="2" t="s">
        <v>4037</v>
      </c>
      <c r="B3841" s="3" t="s">
        <v>912</v>
      </c>
      <c r="C3841" s="3" t="s">
        <v>913</v>
      </c>
      <c r="D3841" s="3" t="s">
        <v>4449</v>
      </c>
      <c r="E3841" s="3" t="s">
        <v>4448</v>
      </c>
    </row>
    <row r="3842" spans="1:5">
      <c r="A3842" s="2" t="s">
        <v>4038</v>
      </c>
      <c r="B3842" s="3" t="s">
        <v>913</v>
      </c>
      <c r="C3842" s="3" t="s">
        <v>914</v>
      </c>
      <c r="D3842" s="3" t="s">
        <v>4450</v>
      </c>
      <c r="E3842" s="3" t="s">
        <v>4449</v>
      </c>
    </row>
    <row r="3843" spans="1:5">
      <c r="A3843" s="2" t="s">
        <v>4039</v>
      </c>
      <c r="B3843" s="3" t="s">
        <v>914</v>
      </c>
      <c r="C3843" s="3" t="s">
        <v>14</v>
      </c>
      <c r="D3843" s="3" t="s">
        <v>273</v>
      </c>
      <c r="E3843" s="3" t="s">
        <v>4450</v>
      </c>
    </row>
    <row r="3844" spans="1:5">
      <c r="A3844" s="2" t="s">
        <v>4040</v>
      </c>
      <c r="B3844" s="3" t="s">
        <v>927</v>
      </c>
      <c r="C3844" s="3" t="s">
        <v>4444</v>
      </c>
      <c r="D3844" s="3" t="s">
        <v>4451</v>
      </c>
      <c r="E3844" s="3" t="s">
        <v>926</v>
      </c>
    </row>
    <row r="3845" spans="1:5">
      <c r="A3845" s="2" t="s">
        <v>4041</v>
      </c>
      <c r="B3845" s="3" t="s">
        <v>4444</v>
      </c>
      <c r="C3845" s="3" t="s">
        <v>4445</v>
      </c>
      <c r="D3845" s="3" t="s">
        <v>4452</v>
      </c>
      <c r="E3845" s="3" t="s">
        <v>4451</v>
      </c>
    </row>
    <row r="3846" spans="1:5">
      <c r="A3846" s="2" t="s">
        <v>4042</v>
      </c>
      <c r="B3846" s="3" t="s">
        <v>4445</v>
      </c>
      <c r="C3846" s="3" t="s">
        <v>4446</v>
      </c>
      <c r="D3846" s="3" t="s">
        <v>4453</v>
      </c>
      <c r="E3846" s="3" t="s">
        <v>4452</v>
      </c>
    </row>
    <row r="3847" spans="1:5">
      <c r="A3847" s="2" t="s">
        <v>4043</v>
      </c>
      <c r="B3847" s="3" t="s">
        <v>4446</v>
      </c>
      <c r="C3847" s="3" t="s">
        <v>4447</v>
      </c>
      <c r="D3847" s="3" t="s">
        <v>4454</v>
      </c>
      <c r="E3847" s="3" t="s">
        <v>4453</v>
      </c>
    </row>
    <row r="3848" spans="1:5">
      <c r="A3848" s="2" t="s">
        <v>4044</v>
      </c>
      <c r="B3848" s="3" t="s">
        <v>4447</v>
      </c>
      <c r="C3848" s="3" t="s">
        <v>4448</v>
      </c>
      <c r="D3848" s="3" t="s">
        <v>4455</v>
      </c>
      <c r="E3848" s="3" t="s">
        <v>4454</v>
      </c>
    </row>
    <row r="3849" spans="1:5">
      <c r="A3849" s="2" t="s">
        <v>4045</v>
      </c>
      <c r="B3849" s="3" t="s">
        <v>4448</v>
      </c>
      <c r="C3849" s="3" t="s">
        <v>4449</v>
      </c>
      <c r="D3849" s="3" t="s">
        <v>4456</v>
      </c>
      <c r="E3849" s="3" t="s">
        <v>4455</v>
      </c>
    </row>
    <row r="3850" spans="1:5">
      <c r="A3850" s="2" t="s">
        <v>4046</v>
      </c>
      <c r="B3850" s="3" t="s">
        <v>4449</v>
      </c>
      <c r="C3850" s="3" t="s">
        <v>4450</v>
      </c>
      <c r="D3850" s="3" t="s">
        <v>4457</v>
      </c>
      <c r="E3850" s="3" t="s">
        <v>4456</v>
      </c>
    </row>
    <row r="3851" spans="1:5">
      <c r="A3851" s="2" t="s">
        <v>4047</v>
      </c>
      <c r="B3851" s="3" t="s">
        <v>4450</v>
      </c>
      <c r="C3851" s="3" t="s">
        <v>273</v>
      </c>
      <c r="D3851" s="3" t="s">
        <v>272</v>
      </c>
      <c r="E3851" s="3" t="s">
        <v>4457</v>
      </c>
    </row>
    <row r="3852" spans="1:5">
      <c r="A3852" s="2" t="s">
        <v>4048</v>
      </c>
      <c r="B3852" s="3" t="s">
        <v>926</v>
      </c>
      <c r="C3852" s="3" t="s">
        <v>4451</v>
      </c>
      <c r="D3852" s="3" t="s">
        <v>4458</v>
      </c>
      <c r="E3852" s="3" t="s">
        <v>925</v>
      </c>
    </row>
    <row r="3853" spans="1:5">
      <c r="A3853" s="2" t="s">
        <v>4049</v>
      </c>
      <c r="B3853" s="3" t="s">
        <v>4451</v>
      </c>
      <c r="C3853" s="3" t="s">
        <v>4452</v>
      </c>
      <c r="D3853" s="3" t="s">
        <v>4459</v>
      </c>
      <c r="E3853" s="3" t="s">
        <v>4458</v>
      </c>
    </row>
    <row r="3854" spans="1:5">
      <c r="A3854" s="2" t="s">
        <v>4050</v>
      </c>
      <c r="B3854" s="3" t="s">
        <v>4452</v>
      </c>
      <c r="C3854" s="3" t="s">
        <v>4453</v>
      </c>
      <c r="D3854" s="3" t="s">
        <v>4460</v>
      </c>
      <c r="E3854" s="3" t="s">
        <v>4459</v>
      </c>
    </row>
    <row r="3855" spans="1:5">
      <c r="A3855" s="2" t="s">
        <v>4051</v>
      </c>
      <c r="B3855" s="3" t="s">
        <v>4453</v>
      </c>
      <c r="C3855" s="3" t="s">
        <v>4454</v>
      </c>
      <c r="D3855" s="3" t="s">
        <v>4461</v>
      </c>
      <c r="E3855" s="3" t="s">
        <v>4460</v>
      </c>
    </row>
    <row r="3856" spans="1:5">
      <c r="A3856" s="2" t="s">
        <v>4052</v>
      </c>
      <c r="B3856" s="3" t="s">
        <v>4454</v>
      </c>
      <c r="C3856" s="3" t="s">
        <v>4455</v>
      </c>
      <c r="D3856" s="3" t="s">
        <v>4462</v>
      </c>
      <c r="E3856" s="3" t="s">
        <v>4461</v>
      </c>
    </row>
    <row r="3857" spans="1:5">
      <c r="A3857" s="2" t="s">
        <v>4053</v>
      </c>
      <c r="B3857" s="3" t="s">
        <v>4455</v>
      </c>
      <c r="C3857" s="3" t="s">
        <v>4456</v>
      </c>
      <c r="D3857" s="3" t="s">
        <v>4463</v>
      </c>
      <c r="E3857" s="3" t="s">
        <v>4462</v>
      </c>
    </row>
    <row r="3858" spans="1:5">
      <c r="A3858" s="2" t="s">
        <v>4054</v>
      </c>
      <c r="B3858" s="3" t="s">
        <v>4456</v>
      </c>
      <c r="C3858" s="3" t="s">
        <v>4457</v>
      </c>
      <c r="D3858" s="3" t="s">
        <v>4464</v>
      </c>
      <c r="E3858" s="3" t="s">
        <v>4463</v>
      </c>
    </row>
    <row r="3859" spans="1:5">
      <c r="A3859" s="2" t="s">
        <v>4055</v>
      </c>
      <c r="B3859" s="3" t="s">
        <v>4457</v>
      </c>
      <c r="C3859" s="3" t="s">
        <v>272</v>
      </c>
      <c r="D3859" s="3" t="s">
        <v>271</v>
      </c>
      <c r="E3859" s="3" t="s">
        <v>4464</v>
      </c>
    </row>
    <row r="3860" spans="1:5">
      <c r="A3860" s="2" t="s">
        <v>4056</v>
      </c>
      <c r="B3860" s="3" t="s">
        <v>925</v>
      </c>
      <c r="C3860" s="3" t="s">
        <v>4458</v>
      </c>
      <c r="D3860" s="3" t="s">
        <v>4465</v>
      </c>
      <c r="E3860" s="3" t="s">
        <v>924</v>
      </c>
    </row>
    <row r="3861" spans="1:5">
      <c r="A3861" s="2" t="s">
        <v>4057</v>
      </c>
      <c r="B3861" s="3" t="s">
        <v>4458</v>
      </c>
      <c r="C3861" s="3" t="s">
        <v>4459</v>
      </c>
      <c r="D3861" s="3" t="s">
        <v>4466</v>
      </c>
      <c r="E3861" s="3" t="s">
        <v>4465</v>
      </c>
    </row>
    <row r="3862" spans="1:5">
      <c r="A3862" s="2" t="s">
        <v>4058</v>
      </c>
      <c r="B3862" s="3" t="s">
        <v>4459</v>
      </c>
      <c r="C3862" s="3" t="s">
        <v>4460</v>
      </c>
      <c r="D3862" s="3" t="s">
        <v>4467</v>
      </c>
      <c r="E3862" s="3" t="s">
        <v>4466</v>
      </c>
    </row>
    <row r="3863" spans="1:5">
      <c r="A3863" s="2" t="s">
        <v>4059</v>
      </c>
      <c r="B3863" s="3" t="s">
        <v>4460</v>
      </c>
      <c r="C3863" s="3" t="s">
        <v>4461</v>
      </c>
      <c r="D3863" s="3" t="s">
        <v>4468</v>
      </c>
      <c r="E3863" s="3" t="s">
        <v>4467</v>
      </c>
    </row>
    <row r="3864" spans="1:5">
      <c r="A3864" s="2" t="s">
        <v>4060</v>
      </c>
      <c r="B3864" s="3" t="s">
        <v>4461</v>
      </c>
      <c r="C3864" s="3" t="s">
        <v>4462</v>
      </c>
      <c r="D3864" s="3" t="s">
        <v>4469</v>
      </c>
      <c r="E3864" s="3" t="s">
        <v>4468</v>
      </c>
    </row>
    <row r="3865" spans="1:5">
      <c r="A3865" s="2" t="s">
        <v>4061</v>
      </c>
      <c r="B3865" s="3" t="s">
        <v>4462</v>
      </c>
      <c r="C3865" s="3" t="s">
        <v>4463</v>
      </c>
      <c r="D3865" s="3" t="s">
        <v>4470</v>
      </c>
      <c r="E3865" s="3" t="s">
        <v>4469</v>
      </c>
    </row>
    <row r="3866" spans="1:5">
      <c r="A3866" s="2" t="s">
        <v>4062</v>
      </c>
      <c r="B3866" s="3" t="s">
        <v>4463</v>
      </c>
      <c r="C3866" s="3" t="s">
        <v>4464</v>
      </c>
      <c r="D3866" s="3" t="s">
        <v>4471</v>
      </c>
      <c r="E3866" s="3" t="s">
        <v>4470</v>
      </c>
    </row>
    <row r="3867" spans="1:5">
      <c r="A3867" s="2" t="s">
        <v>4063</v>
      </c>
      <c r="B3867" s="3" t="s">
        <v>4464</v>
      </c>
      <c r="C3867" s="3" t="s">
        <v>271</v>
      </c>
      <c r="D3867" s="3" t="s">
        <v>270</v>
      </c>
      <c r="E3867" s="3" t="s">
        <v>4471</v>
      </c>
    </row>
    <row r="3868" spans="1:5">
      <c r="A3868" s="2" t="s">
        <v>4064</v>
      </c>
      <c r="B3868" s="3" t="s">
        <v>924</v>
      </c>
      <c r="C3868" s="3" t="s">
        <v>4465</v>
      </c>
      <c r="D3868" s="3" t="s">
        <v>4472</v>
      </c>
      <c r="E3868" s="3" t="s">
        <v>923</v>
      </c>
    </row>
    <row r="3869" spans="1:5">
      <c r="A3869" s="2" t="s">
        <v>4065</v>
      </c>
      <c r="B3869" s="3" t="s">
        <v>4465</v>
      </c>
      <c r="C3869" s="3" t="s">
        <v>4466</v>
      </c>
      <c r="D3869" s="3" t="s">
        <v>4473</v>
      </c>
      <c r="E3869" s="3" t="s">
        <v>4472</v>
      </c>
    </row>
    <row r="3870" spans="1:5">
      <c r="A3870" s="2" t="s">
        <v>4066</v>
      </c>
      <c r="B3870" s="3" t="s">
        <v>4466</v>
      </c>
      <c r="C3870" s="3" t="s">
        <v>4467</v>
      </c>
      <c r="D3870" s="3" t="s">
        <v>4474</v>
      </c>
      <c r="E3870" s="3" t="s">
        <v>4473</v>
      </c>
    </row>
    <row r="3871" spans="1:5">
      <c r="A3871" s="2" t="s">
        <v>4067</v>
      </c>
      <c r="B3871" s="3" t="s">
        <v>4467</v>
      </c>
      <c r="C3871" s="3" t="s">
        <v>4468</v>
      </c>
      <c r="D3871" s="3" t="s">
        <v>4475</v>
      </c>
      <c r="E3871" s="3" t="s">
        <v>4474</v>
      </c>
    </row>
    <row r="3872" spans="1:5">
      <c r="A3872" s="2" t="s">
        <v>4068</v>
      </c>
      <c r="B3872" s="3" t="s">
        <v>4468</v>
      </c>
      <c r="C3872" s="3" t="s">
        <v>4469</v>
      </c>
      <c r="D3872" s="3" t="s">
        <v>4476</v>
      </c>
      <c r="E3872" s="3" t="s">
        <v>4475</v>
      </c>
    </row>
    <row r="3873" spans="1:5">
      <c r="A3873" s="2" t="s">
        <v>4069</v>
      </c>
      <c r="B3873" s="3" t="s">
        <v>4469</v>
      </c>
      <c r="C3873" s="3" t="s">
        <v>4470</v>
      </c>
      <c r="D3873" s="3" t="s">
        <v>4477</v>
      </c>
      <c r="E3873" s="3" t="s">
        <v>4476</v>
      </c>
    </row>
    <row r="3874" spans="1:5">
      <c r="A3874" s="2" t="s">
        <v>4070</v>
      </c>
      <c r="B3874" s="3" t="s">
        <v>4470</v>
      </c>
      <c r="C3874" s="3" t="s">
        <v>4471</v>
      </c>
      <c r="D3874" s="3" t="s">
        <v>4478</v>
      </c>
      <c r="E3874" s="3" t="s">
        <v>4477</v>
      </c>
    </row>
    <row r="3875" spans="1:5">
      <c r="A3875" s="2" t="s">
        <v>4071</v>
      </c>
      <c r="B3875" s="3" t="s">
        <v>4471</v>
      </c>
      <c r="C3875" s="3" t="s">
        <v>270</v>
      </c>
      <c r="D3875" s="3" t="s">
        <v>269</v>
      </c>
      <c r="E3875" s="3" t="s">
        <v>4478</v>
      </c>
    </row>
    <row r="3876" spans="1:5">
      <c r="A3876" s="2" t="s">
        <v>4072</v>
      </c>
      <c r="B3876" s="3" t="s">
        <v>923</v>
      </c>
      <c r="C3876" s="3" t="s">
        <v>4472</v>
      </c>
      <c r="D3876" s="3" t="s">
        <v>4479</v>
      </c>
      <c r="E3876" s="3" t="s">
        <v>922</v>
      </c>
    </row>
    <row r="3877" spans="1:5">
      <c r="A3877" s="2" t="s">
        <v>4073</v>
      </c>
      <c r="B3877" s="3" t="s">
        <v>4472</v>
      </c>
      <c r="C3877" s="3" t="s">
        <v>4473</v>
      </c>
      <c r="D3877" s="3" t="s">
        <v>4480</v>
      </c>
      <c r="E3877" s="3" t="s">
        <v>4479</v>
      </c>
    </row>
    <row r="3878" spans="1:5">
      <c r="A3878" s="2" t="s">
        <v>4074</v>
      </c>
      <c r="B3878" s="3" t="s">
        <v>4473</v>
      </c>
      <c r="C3878" s="3" t="s">
        <v>4474</v>
      </c>
      <c r="D3878" s="3" t="s">
        <v>4481</v>
      </c>
      <c r="E3878" s="3" t="s">
        <v>4480</v>
      </c>
    </row>
    <row r="3879" spans="1:5">
      <c r="A3879" s="2" t="s">
        <v>4075</v>
      </c>
      <c r="B3879" s="3" t="s">
        <v>4474</v>
      </c>
      <c r="C3879" s="3" t="s">
        <v>4475</v>
      </c>
      <c r="D3879" s="3" t="s">
        <v>4482</v>
      </c>
      <c r="E3879" s="3" t="s">
        <v>4481</v>
      </c>
    </row>
    <row r="3880" spans="1:5">
      <c r="A3880" s="2" t="s">
        <v>4076</v>
      </c>
      <c r="B3880" s="3" t="s">
        <v>4475</v>
      </c>
      <c r="C3880" s="3" t="s">
        <v>4476</v>
      </c>
      <c r="D3880" s="3" t="s">
        <v>4483</v>
      </c>
      <c r="E3880" s="3" t="s">
        <v>4482</v>
      </c>
    </row>
    <row r="3881" spans="1:5">
      <c r="A3881" s="2" t="s">
        <v>4077</v>
      </c>
      <c r="B3881" s="3" t="s">
        <v>4476</v>
      </c>
      <c r="C3881" s="3" t="s">
        <v>4477</v>
      </c>
      <c r="D3881" s="3" t="s">
        <v>4484</v>
      </c>
      <c r="E3881" s="3" t="s">
        <v>4483</v>
      </c>
    </row>
    <row r="3882" spans="1:5">
      <c r="A3882" s="2" t="s">
        <v>4078</v>
      </c>
      <c r="B3882" s="3" t="s">
        <v>4477</v>
      </c>
      <c r="C3882" s="3" t="s">
        <v>4478</v>
      </c>
      <c r="D3882" s="3" t="s">
        <v>4485</v>
      </c>
      <c r="E3882" s="3" t="s">
        <v>4484</v>
      </c>
    </row>
    <row r="3883" spans="1:5">
      <c r="A3883" s="2" t="s">
        <v>4079</v>
      </c>
      <c r="B3883" s="3" t="s">
        <v>4478</v>
      </c>
      <c r="C3883" s="3" t="s">
        <v>269</v>
      </c>
      <c r="D3883" s="3" t="s">
        <v>268</v>
      </c>
      <c r="E3883" s="3" t="s">
        <v>4485</v>
      </c>
    </row>
    <row r="3884" spans="1:5">
      <c r="A3884" s="2" t="s">
        <v>4080</v>
      </c>
      <c r="B3884" s="3" t="s">
        <v>922</v>
      </c>
      <c r="C3884" s="3" t="s">
        <v>4479</v>
      </c>
      <c r="D3884" s="3" t="s">
        <v>921</v>
      </c>
      <c r="E3884" s="3" t="s">
        <v>47</v>
      </c>
    </row>
    <row r="3885" spans="1:5">
      <c r="A3885" s="2" t="s">
        <v>4081</v>
      </c>
      <c r="B3885" s="3" t="s">
        <v>4479</v>
      </c>
      <c r="C3885" s="3" t="s">
        <v>4480</v>
      </c>
      <c r="D3885" s="3" t="s">
        <v>920</v>
      </c>
      <c r="E3885" s="3" t="s">
        <v>921</v>
      </c>
    </row>
    <row r="3886" spans="1:5">
      <c r="A3886" s="2" t="s">
        <v>4082</v>
      </c>
      <c r="B3886" s="3" t="s">
        <v>4480</v>
      </c>
      <c r="C3886" s="3" t="s">
        <v>4481</v>
      </c>
      <c r="D3886" s="3" t="s">
        <v>919</v>
      </c>
      <c r="E3886" s="3" t="s">
        <v>920</v>
      </c>
    </row>
    <row r="3887" spans="1:5">
      <c r="A3887" s="2" t="s">
        <v>4083</v>
      </c>
      <c r="B3887" s="3" t="s">
        <v>4481</v>
      </c>
      <c r="C3887" s="3" t="s">
        <v>4482</v>
      </c>
      <c r="D3887" s="3" t="s">
        <v>918</v>
      </c>
      <c r="E3887" s="3" t="s">
        <v>919</v>
      </c>
    </row>
    <row r="3888" spans="1:5">
      <c r="A3888" s="2" t="s">
        <v>4084</v>
      </c>
      <c r="B3888" s="3" t="s">
        <v>4482</v>
      </c>
      <c r="C3888" s="3" t="s">
        <v>4483</v>
      </c>
      <c r="D3888" s="3" t="s">
        <v>917</v>
      </c>
      <c r="E3888" s="3" t="s">
        <v>918</v>
      </c>
    </row>
    <row r="3889" spans="1:5">
      <c r="A3889" s="2" t="s">
        <v>4085</v>
      </c>
      <c r="B3889" s="3" t="s">
        <v>4483</v>
      </c>
      <c r="C3889" s="3" t="s">
        <v>4484</v>
      </c>
      <c r="D3889" s="3" t="s">
        <v>916</v>
      </c>
      <c r="E3889" s="3" t="s">
        <v>917</v>
      </c>
    </row>
    <row r="3890" spans="1:5">
      <c r="A3890" s="2" t="s">
        <v>4086</v>
      </c>
      <c r="B3890" s="3" t="s">
        <v>4484</v>
      </c>
      <c r="C3890" s="3" t="s">
        <v>4485</v>
      </c>
      <c r="D3890" s="3" t="s">
        <v>915</v>
      </c>
      <c r="E3890" s="3" t="s">
        <v>916</v>
      </c>
    </row>
    <row r="3891" spans="1:5">
      <c r="A3891" s="2" t="s">
        <v>4087</v>
      </c>
      <c r="B3891" s="3" t="s">
        <v>4485</v>
      </c>
      <c r="C3891" s="3" t="s">
        <v>268</v>
      </c>
      <c r="D3891" s="3" t="s">
        <v>17</v>
      </c>
      <c r="E3891" s="3" t="s">
        <v>915</v>
      </c>
    </row>
    <row r="3892" spans="1:5">
      <c r="A3892" s="2" t="s">
        <v>4088</v>
      </c>
      <c r="B3892" s="3" t="s">
        <v>37</v>
      </c>
      <c r="C3892" s="3" t="s">
        <v>669</v>
      </c>
      <c r="D3892" s="3" t="s">
        <v>4486</v>
      </c>
      <c r="E3892" s="3" t="s">
        <v>732</v>
      </c>
    </row>
    <row r="3893" spans="1:5">
      <c r="A3893" s="2" t="s">
        <v>4089</v>
      </c>
      <c r="B3893" s="3" t="s">
        <v>669</v>
      </c>
      <c r="C3893" s="3" t="s">
        <v>668</v>
      </c>
      <c r="D3893" s="3" t="s">
        <v>4487</v>
      </c>
      <c r="E3893" s="3" t="s">
        <v>4486</v>
      </c>
    </row>
    <row r="3894" spans="1:5">
      <c r="A3894" s="2" t="s">
        <v>4090</v>
      </c>
      <c r="B3894" s="3" t="s">
        <v>668</v>
      </c>
      <c r="C3894" s="3" t="s">
        <v>667</v>
      </c>
      <c r="D3894" s="3" t="s">
        <v>4488</v>
      </c>
      <c r="E3894" s="3" t="s">
        <v>4487</v>
      </c>
    </row>
    <row r="3895" spans="1:5">
      <c r="A3895" s="2" t="s">
        <v>4091</v>
      </c>
      <c r="B3895" s="3" t="s">
        <v>667</v>
      </c>
      <c r="C3895" s="3" t="s">
        <v>666</v>
      </c>
      <c r="D3895" s="3" t="s">
        <v>4489</v>
      </c>
      <c r="E3895" s="3" t="s">
        <v>4488</v>
      </c>
    </row>
    <row r="3896" spans="1:5">
      <c r="A3896" s="2" t="s">
        <v>4092</v>
      </c>
      <c r="B3896" s="3" t="s">
        <v>666</v>
      </c>
      <c r="C3896" s="3" t="s">
        <v>665</v>
      </c>
      <c r="D3896" s="3" t="s">
        <v>4490</v>
      </c>
      <c r="E3896" s="3" t="s">
        <v>4489</v>
      </c>
    </row>
    <row r="3897" spans="1:5">
      <c r="A3897" s="2" t="s">
        <v>4093</v>
      </c>
      <c r="B3897" s="3" t="s">
        <v>665</v>
      </c>
      <c r="C3897" s="3" t="s">
        <v>664</v>
      </c>
      <c r="D3897" s="3" t="s">
        <v>4491</v>
      </c>
      <c r="E3897" s="3" t="s">
        <v>4490</v>
      </c>
    </row>
    <row r="3898" spans="1:5">
      <c r="A3898" s="2" t="s">
        <v>4094</v>
      </c>
      <c r="B3898" s="3" t="s">
        <v>664</v>
      </c>
      <c r="C3898" s="3" t="s">
        <v>663</v>
      </c>
      <c r="D3898" s="3" t="s">
        <v>4492</v>
      </c>
      <c r="E3898" s="3" t="s">
        <v>4491</v>
      </c>
    </row>
    <row r="3899" spans="1:5">
      <c r="A3899" s="2" t="s">
        <v>4095</v>
      </c>
      <c r="B3899" s="3" t="s">
        <v>663</v>
      </c>
      <c r="C3899" s="3" t="s">
        <v>11</v>
      </c>
      <c r="D3899" s="3" t="s">
        <v>250</v>
      </c>
      <c r="E3899" s="3" t="s">
        <v>4492</v>
      </c>
    </row>
    <row r="3900" spans="1:5">
      <c r="A3900" s="2" t="s">
        <v>4096</v>
      </c>
      <c r="B3900" s="3" t="s">
        <v>732</v>
      </c>
      <c r="C3900" s="3" t="s">
        <v>4486</v>
      </c>
      <c r="D3900" s="3" t="s">
        <v>4493</v>
      </c>
      <c r="E3900" s="3" t="s">
        <v>733</v>
      </c>
    </row>
    <row r="3901" spans="1:5">
      <c r="A3901" s="2" t="s">
        <v>4097</v>
      </c>
      <c r="B3901" s="3" t="s">
        <v>4486</v>
      </c>
      <c r="C3901" s="3" t="s">
        <v>4487</v>
      </c>
      <c r="D3901" s="3" t="s">
        <v>4494</v>
      </c>
      <c r="E3901" s="3" t="s">
        <v>4493</v>
      </c>
    </row>
    <row r="3902" spans="1:5">
      <c r="A3902" s="2" t="s">
        <v>4098</v>
      </c>
      <c r="B3902" s="3" t="s">
        <v>4487</v>
      </c>
      <c r="C3902" s="3" t="s">
        <v>4488</v>
      </c>
      <c r="D3902" s="3" t="s">
        <v>4495</v>
      </c>
      <c r="E3902" s="3" t="s">
        <v>4494</v>
      </c>
    </row>
    <row r="3903" spans="1:5">
      <c r="A3903" s="2" t="s">
        <v>4099</v>
      </c>
      <c r="B3903" s="3" t="s">
        <v>4488</v>
      </c>
      <c r="C3903" s="3" t="s">
        <v>4489</v>
      </c>
      <c r="D3903" s="3" t="s">
        <v>4496</v>
      </c>
      <c r="E3903" s="3" t="s">
        <v>4495</v>
      </c>
    </row>
    <row r="3904" spans="1:5">
      <c r="A3904" s="2" t="s">
        <v>4100</v>
      </c>
      <c r="B3904" s="3" t="s">
        <v>4489</v>
      </c>
      <c r="C3904" s="3" t="s">
        <v>4490</v>
      </c>
      <c r="D3904" s="3" t="s">
        <v>4497</v>
      </c>
      <c r="E3904" s="3" t="s">
        <v>4496</v>
      </c>
    </row>
    <row r="3905" spans="1:5">
      <c r="A3905" s="2" t="s">
        <v>4101</v>
      </c>
      <c r="B3905" s="3" t="s">
        <v>4490</v>
      </c>
      <c r="C3905" s="3" t="s">
        <v>4491</v>
      </c>
      <c r="D3905" s="3" t="s">
        <v>4498</v>
      </c>
      <c r="E3905" s="3" t="s">
        <v>4497</v>
      </c>
    </row>
    <row r="3906" spans="1:5">
      <c r="A3906" s="2" t="s">
        <v>4102</v>
      </c>
      <c r="B3906" s="3" t="s">
        <v>4491</v>
      </c>
      <c r="C3906" s="3" t="s">
        <v>4492</v>
      </c>
      <c r="D3906" s="3" t="s">
        <v>4499</v>
      </c>
      <c r="E3906" s="3" t="s">
        <v>4498</v>
      </c>
    </row>
    <row r="3907" spans="1:5">
      <c r="A3907" s="2" t="s">
        <v>4103</v>
      </c>
      <c r="B3907" s="3" t="s">
        <v>4492</v>
      </c>
      <c r="C3907" s="3" t="s">
        <v>250</v>
      </c>
      <c r="D3907" s="3" t="s">
        <v>249</v>
      </c>
      <c r="E3907" s="3" t="s">
        <v>4499</v>
      </c>
    </row>
    <row r="3908" spans="1:5">
      <c r="A3908" s="2" t="s">
        <v>4104</v>
      </c>
      <c r="B3908" s="3" t="s">
        <v>733</v>
      </c>
      <c r="C3908" s="3" t="s">
        <v>4493</v>
      </c>
      <c r="D3908" s="3" t="s">
        <v>4500</v>
      </c>
      <c r="E3908" s="3" t="s">
        <v>734</v>
      </c>
    </row>
    <row r="3909" spans="1:5">
      <c r="A3909" s="2" t="s">
        <v>4105</v>
      </c>
      <c r="B3909" s="3" t="s">
        <v>4493</v>
      </c>
      <c r="C3909" s="3" t="s">
        <v>4494</v>
      </c>
      <c r="D3909" s="3" t="s">
        <v>4501</v>
      </c>
      <c r="E3909" s="3" t="s">
        <v>4500</v>
      </c>
    </row>
    <row r="3910" spans="1:5">
      <c r="A3910" s="2" t="s">
        <v>4106</v>
      </c>
      <c r="B3910" s="3" t="s">
        <v>4494</v>
      </c>
      <c r="C3910" s="3" t="s">
        <v>4495</v>
      </c>
      <c r="D3910" s="3" t="s">
        <v>4502</v>
      </c>
      <c r="E3910" s="3" t="s">
        <v>4501</v>
      </c>
    </row>
    <row r="3911" spans="1:5">
      <c r="A3911" s="2" t="s">
        <v>4107</v>
      </c>
      <c r="B3911" s="3" t="s">
        <v>4495</v>
      </c>
      <c r="C3911" s="3" t="s">
        <v>4496</v>
      </c>
      <c r="D3911" s="3" t="s">
        <v>4503</v>
      </c>
      <c r="E3911" s="3" t="s">
        <v>4502</v>
      </c>
    </row>
    <row r="3912" spans="1:5">
      <c r="A3912" s="2" t="s">
        <v>4108</v>
      </c>
      <c r="B3912" s="3" t="s">
        <v>4496</v>
      </c>
      <c r="C3912" s="3" t="s">
        <v>4497</v>
      </c>
      <c r="D3912" s="3" t="s">
        <v>4504</v>
      </c>
      <c r="E3912" s="3" t="s">
        <v>4503</v>
      </c>
    </row>
    <row r="3913" spans="1:5">
      <c r="A3913" s="2" t="s">
        <v>4109</v>
      </c>
      <c r="B3913" s="3" t="s">
        <v>4497</v>
      </c>
      <c r="C3913" s="3" t="s">
        <v>4498</v>
      </c>
      <c r="D3913" s="3" t="s">
        <v>4505</v>
      </c>
      <c r="E3913" s="3" t="s">
        <v>4504</v>
      </c>
    </row>
    <row r="3914" spans="1:5">
      <c r="A3914" s="2" t="s">
        <v>4110</v>
      </c>
      <c r="B3914" s="3" t="s">
        <v>4498</v>
      </c>
      <c r="C3914" s="3" t="s">
        <v>4499</v>
      </c>
      <c r="D3914" s="3" t="s">
        <v>4506</v>
      </c>
      <c r="E3914" s="3" t="s">
        <v>4505</v>
      </c>
    </row>
    <row r="3915" spans="1:5">
      <c r="A3915" s="2" t="s">
        <v>4111</v>
      </c>
      <c r="B3915" s="3" t="s">
        <v>4499</v>
      </c>
      <c r="C3915" s="3" t="s">
        <v>249</v>
      </c>
      <c r="D3915" s="3" t="s">
        <v>248</v>
      </c>
      <c r="E3915" s="3" t="s">
        <v>4506</v>
      </c>
    </row>
    <row r="3916" spans="1:5">
      <c r="A3916" s="2" t="s">
        <v>4112</v>
      </c>
      <c r="B3916" s="3" t="s">
        <v>734</v>
      </c>
      <c r="C3916" s="3" t="s">
        <v>4500</v>
      </c>
      <c r="D3916" s="3" t="s">
        <v>4507</v>
      </c>
      <c r="E3916" s="3" t="s">
        <v>735</v>
      </c>
    </row>
    <row r="3917" spans="1:5">
      <c r="A3917" s="2" t="s">
        <v>4113</v>
      </c>
      <c r="B3917" s="3" t="s">
        <v>4500</v>
      </c>
      <c r="C3917" s="3" t="s">
        <v>4501</v>
      </c>
      <c r="D3917" s="3" t="s">
        <v>4508</v>
      </c>
      <c r="E3917" s="3" t="s">
        <v>4507</v>
      </c>
    </row>
    <row r="3918" spans="1:5">
      <c r="A3918" s="2" t="s">
        <v>4114</v>
      </c>
      <c r="B3918" s="3" t="s">
        <v>4501</v>
      </c>
      <c r="C3918" s="3" t="s">
        <v>4502</v>
      </c>
      <c r="D3918" s="3" t="s">
        <v>4509</v>
      </c>
      <c r="E3918" s="3" t="s">
        <v>4508</v>
      </c>
    </row>
    <row r="3919" spans="1:5">
      <c r="A3919" s="2" t="s">
        <v>4115</v>
      </c>
      <c r="B3919" s="3" t="s">
        <v>4502</v>
      </c>
      <c r="C3919" s="3" t="s">
        <v>4503</v>
      </c>
      <c r="D3919" s="3" t="s">
        <v>4510</v>
      </c>
      <c r="E3919" s="3" t="s">
        <v>4509</v>
      </c>
    </row>
    <row r="3920" spans="1:5">
      <c r="A3920" s="2" t="s">
        <v>4116</v>
      </c>
      <c r="B3920" s="3" t="s">
        <v>4503</v>
      </c>
      <c r="C3920" s="3" t="s">
        <v>4504</v>
      </c>
      <c r="D3920" s="3" t="s">
        <v>4511</v>
      </c>
      <c r="E3920" s="3" t="s">
        <v>4510</v>
      </c>
    </row>
    <row r="3921" spans="1:5">
      <c r="A3921" s="2" t="s">
        <v>4117</v>
      </c>
      <c r="B3921" s="3" t="s">
        <v>4504</v>
      </c>
      <c r="C3921" s="3" t="s">
        <v>4505</v>
      </c>
      <c r="D3921" s="3" t="s">
        <v>4512</v>
      </c>
      <c r="E3921" s="3" t="s">
        <v>4511</v>
      </c>
    </row>
    <row r="3922" spans="1:5">
      <c r="A3922" s="2" t="s">
        <v>4118</v>
      </c>
      <c r="B3922" s="3" t="s">
        <v>4505</v>
      </c>
      <c r="C3922" s="3" t="s">
        <v>4506</v>
      </c>
      <c r="D3922" s="3" t="s">
        <v>4513</v>
      </c>
      <c r="E3922" s="3" t="s">
        <v>4512</v>
      </c>
    </row>
    <row r="3923" spans="1:5">
      <c r="A3923" s="2" t="s">
        <v>4119</v>
      </c>
      <c r="B3923" s="3" t="s">
        <v>4506</v>
      </c>
      <c r="C3923" s="3" t="s">
        <v>248</v>
      </c>
      <c r="D3923" s="3" t="s">
        <v>247</v>
      </c>
      <c r="E3923" s="3" t="s">
        <v>4513</v>
      </c>
    </row>
    <row r="3924" spans="1:5">
      <c r="A3924" s="2" t="s">
        <v>4120</v>
      </c>
      <c r="B3924" s="3" t="s">
        <v>735</v>
      </c>
      <c r="C3924" s="3" t="s">
        <v>4507</v>
      </c>
      <c r="D3924" s="3" t="s">
        <v>4514</v>
      </c>
      <c r="E3924" s="3" t="s">
        <v>736</v>
      </c>
    </row>
    <row r="3925" spans="1:5">
      <c r="A3925" s="2" t="s">
        <v>4121</v>
      </c>
      <c r="B3925" s="3" t="s">
        <v>4507</v>
      </c>
      <c r="C3925" s="3" t="s">
        <v>4508</v>
      </c>
      <c r="D3925" s="3" t="s">
        <v>4515</v>
      </c>
      <c r="E3925" s="3" t="s">
        <v>4514</v>
      </c>
    </row>
    <row r="3926" spans="1:5">
      <c r="A3926" s="2" t="s">
        <v>4122</v>
      </c>
      <c r="B3926" s="3" t="s">
        <v>4508</v>
      </c>
      <c r="C3926" s="3" t="s">
        <v>4509</v>
      </c>
      <c r="D3926" s="3" t="s">
        <v>4516</v>
      </c>
      <c r="E3926" s="3" t="s">
        <v>4515</v>
      </c>
    </row>
    <row r="3927" spans="1:5">
      <c r="A3927" s="2" t="s">
        <v>4123</v>
      </c>
      <c r="B3927" s="3" t="s">
        <v>4509</v>
      </c>
      <c r="C3927" s="3" t="s">
        <v>4510</v>
      </c>
      <c r="D3927" s="3" t="s">
        <v>4517</v>
      </c>
      <c r="E3927" s="3" t="s">
        <v>4516</v>
      </c>
    </row>
    <row r="3928" spans="1:5">
      <c r="A3928" s="2" t="s">
        <v>4124</v>
      </c>
      <c r="B3928" s="3" t="s">
        <v>4510</v>
      </c>
      <c r="C3928" s="3" t="s">
        <v>4511</v>
      </c>
      <c r="D3928" s="3" t="s">
        <v>4518</v>
      </c>
      <c r="E3928" s="3" t="s">
        <v>4517</v>
      </c>
    </row>
    <row r="3929" spans="1:5">
      <c r="A3929" s="2" t="s">
        <v>4125</v>
      </c>
      <c r="B3929" s="3" t="s">
        <v>4511</v>
      </c>
      <c r="C3929" s="3" t="s">
        <v>4512</v>
      </c>
      <c r="D3929" s="3" t="s">
        <v>4519</v>
      </c>
      <c r="E3929" s="3" t="s">
        <v>4518</v>
      </c>
    </row>
    <row r="3930" spans="1:5">
      <c r="A3930" s="2" t="s">
        <v>4126</v>
      </c>
      <c r="B3930" s="3" t="s">
        <v>4512</v>
      </c>
      <c r="C3930" s="3" t="s">
        <v>4513</v>
      </c>
      <c r="D3930" s="3" t="s">
        <v>4520</v>
      </c>
      <c r="E3930" s="3" t="s">
        <v>4519</v>
      </c>
    </row>
    <row r="3931" spans="1:5">
      <c r="A3931" s="2" t="s">
        <v>4127</v>
      </c>
      <c r="B3931" s="3" t="s">
        <v>4513</v>
      </c>
      <c r="C3931" s="3" t="s">
        <v>247</v>
      </c>
      <c r="D3931" s="3" t="s">
        <v>246</v>
      </c>
      <c r="E3931" s="3" t="s">
        <v>4520</v>
      </c>
    </row>
    <row r="3932" spans="1:5">
      <c r="A3932" s="2" t="s">
        <v>4128</v>
      </c>
      <c r="B3932" s="3" t="s">
        <v>736</v>
      </c>
      <c r="C3932" s="3" t="s">
        <v>4514</v>
      </c>
      <c r="D3932" s="3" t="s">
        <v>4521</v>
      </c>
      <c r="E3932" s="3" t="s">
        <v>737</v>
      </c>
    </row>
    <row r="3933" spans="1:5">
      <c r="A3933" s="2" t="s">
        <v>4129</v>
      </c>
      <c r="B3933" s="3" t="s">
        <v>4514</v>
      </c>
      <c r="C3933" s="3" t="s">
        <v>4515</v>
      </c>
      <c r="D3933" s="3" t="s">
        <v>4522</v>
      </c>
      <c r="E3933" s="3" t="s">
        <v>4521</v>
      </c>
    </row>
    <row r="3934" spans="1:5">
      <c r="A3934" s="2" t="s">
        <v>4130</v>
      </c>
      <c r="B3934" s="3" t="s">
        <v>4515</v>
      </c>
      <c r="C3934" s="3" t="s">
        <v>4516</v>
      </c>
      <c r="D3934" s="3" t="s">
        <v>4523</v>
      </c>
      <c r="E3934" s="3" t="s">
        <v>4522</v>
      </c>
    </row>
    <row r="3935" spans="1:5">
      <c r="A3935" s="2" t="s">
        <v>4131</v>
      </c>
      <c r="B3935" s="3" t="s">
        <v>4516</v>
      </c>
      <c r="C3935" s="3" t="s">
        <v>4517</v>
      </c>
      <c r="D3935" s="3" t="s">
        <v>4524</v>
      </c>
      <c r="E3935" s="3" t="s">
        <v>4523</v>
      </c>
    </row>
    <row r="3936" spans="1:5">
      <c r="A3936" s="2" t="s">
        <v>4132</v>
      </c>
      <c r="B3936" s="3" t="s">
        <v>4517</v>
      </c>
      <c r="C3936" s="3" t="s">
        <v>4518</v>
      </c>
      <c r="D3936" s="3" t="s">
        <v>4525</v>
      </c>
      <c r="E3936" s="3" t="s">
        <v>4524</v>
      </c>
    </row>
    <row r="3937" spans="1:5">
      <c r="A3937" s="2" t="s">
        <v>4133</v>
      </c>
      <c r="B3937" s="3" t="s">
        <v>4518</v>
      </c>
      <c r="C3937" s="3" t="s">
        <v>4519</v>
      </c>
      <c r="D3937" s="3" t="s">
        <v>4526</v>
      </c>
      <c r="E3937" s="3" t="s">
        <v>4525</v>
      </c>
    </row>
    <row r="3938" spans="1:5">
      <c r="A3938" s="2" t="s">
        <v>4134</v>
      </c>
      <c r="B3938" s="3" t="s">
        <v>4519</v>
      </c>
      <c r="C3938" s="3" t="s">
        <v>4520</v>
      </c>
      <c r="D3938" s="3" t="s">
        <v>4527</v>
      </c>
      <c r="E3938" s="3" t="s">
        <v>4526</v>
      </c>
    </row>
    <row r="3939" spans="1:5">
      <c r="A3939" s="2" t="s">
        <v>4135</v>
      </c>
      <c r="B3939" s="3" t="s">
        <v>4520</v>
      </c>
      <c r="C3939" s="3" t="s">
        <v>246</v>
      </c>
      <c r="D3939" s="3" t="s">
        <v>245</v>
      </c>
      <c r="E3939" s="3" t="s">
        <v>4527</v>
      </c>
    </row>
    <row r="3940" spans="1:5">
      <c r="A3940" s="2" t="s">
        <v>4136</v>
      </c>
      <c r="B3940" s="3" t="s">
        <v>737</v>
      </c>
      <c r="C3940" s="3" t="s">
        <v>4521</v>
      </c>
      <c r="D3940" s="3" t="s">
        <v>908</v>
      </c>
      <c r="E3940" s="3" t="s">
        <v>39</v>
      </c>
    </row>
    <row r="3941" spans="1:5">
      <c r="A3941" s="2" t="s">
        <v>4137</v>
      </c>
      <c r="B3941" s="3" t="s">
        <v>4521</v>
      </c>
      <c r="C3941" s="3" t="s">
        <v>4522</v>
      </c>
      <c r="D3941" s="3" t="s">
        <v>909</v>
      </c>
      <c r="E3941" s="3" t="s">
        <v>908</v>
      </c>
    </row>
    <row r="3942" spans="1:5">
      <c r="A3942" s="2" t="s">
        <v>4138</v>
      </c>
      <c r="B3942" s="3" t="s">
        <v>4522</v>
      </c>
      <c r="C3942" s="3" t="s">
        <v>4523</v>
      </c>
      <c r="D3942" s="3" t="s">
        <v>910</v>
      </c>
      <c r="E3942" s="3" t="s">
        <v>909</v>
      </c>
    </row>
    <row r="3943" spans="1:5">
      <c r="A3943" s="2" t="s">
        <v>4139</v>
      </c>
      <c r="B3943" s="3" t="s">
        <v>4523</v>
      </c>
      <c r="C3943" s="3" t="s">
        <v>4524</v>
      </c>
      <c r="D3943" s="3" t="s">
        <v>911</v>
      </c>
      <c r="E3943" s="3" t="s">
        <v>910</v>
      </c>
    </row>
    <row r="3944" spans="1:5">
      <c r="A3944" s="2" t="s">
        <v>4140</v>
      </c>
      <c r="B3944" s="3" t="s">
        <v>4524</v>
      </c>
      <c r="C3944" s="3" t="s">
        <v>4525</v>
      </c>
      <c r="D3944" s="3" t="s">
        <v>912</v>
      </c>
      <c r="E3944" s="3" t="s">
        <v>911</v>
      </c>
    </row>
    <row r="3945" spans="1:5">
      <c r="A3945" s="2" t="s">
        <v>4141</v>
      </c>
      <c r="B3945" s="3" t="s">
        <v>4525</v>
      </c>
      <c r="C3945" s="3" t="s">
        <v>4526</v>
      </c>
      <c r="D3945" s="3" t="s">
        <v>913</v>
      </c>
      <c r="E3945" s="3" t="s">
        <v>912</v>
      </c>
    </row>
    <row r="3946" spans="1:5">
      <c r="A3946" s="2" t="s">
        <v>4142</v>
      </c>
      <c r="B3946" s="3" t="s">
        <v>4526</v>
      </c>
      <c r="C3946" s="3" t="s">
        <v>4527</v>
      </c>
      <c r="D3946" s="3" t="s">
        <v>914</v>
      </c>
      <c r="E3946" s="3" t="s">
        <v>913</v>
      </c>
    </row>
    <row r="3947" spans="1:5">
      <c r="A3947" s="2" t="s">
        <v>4143</v>
      </c>
      <c r="B3947" s="3" t="s">
        <v>4527</v>
      </c>
      <c r="C3947" s="3" t="s">
        <v>245</v>
      </c>
      <c r="D3947" s="3" t="s">
        <v>14</v>
      </c>
      <c r="E3947" s="3" t="s">
        <v>914</v>
      </c>
    </row>
    <row r="3948" spans="1:5">
      <c r="A3948" s="2" t="s">
        <v>4144</v>
      </c>
      <c r="B3948" s="3" t="s">
        <v>33</v>
      </c>
      <c r="C3948" s="3" t="s">
        <v>641</v>
      </c>
      <c r="D3948" s="3" t="s">
        <v>4528</v>
      </c>
      <c r="E3948" s="3" t="s">
        <v>933</v>
      </c>
    </row>
    <row r="3949" spans="1:5">
      <c r="A3949" s="2" t="s">
        <v>4145</v>
      </c>
      <c r="B3949" s="3" t="s">
        <v>641</v>
      </c>
      <c r="C3949" s="3" t="s">
        <v>11</v>
      </c>
      <c r="D3949" s="3" t="s">
        <v>250</v>
      </c>
      <c r="E3949" s="3" t="s">
        <v>4528</v>
      </c>
    </row>
    <row r="3950" spans="1:5">
      <c r="A3950" s="2" t="s">
        <v>4146</v>
      </c>
      <c r="B3950" s="3" t="s">
        <v>933</v>
      </c>
      <c r="C3950" s="3" t="s">
        <v>4528</v>
      </c>
      <c r="D3950" s="3" t="s">
        <v>4529</v>
      </c>
      <c r="E3950" s="3" t="s">
        <v>932</v>
      </c>
    </row>
    <row r="3951" spans="1:5">
      <c r="A3951" s="2" t="s">
        <v>4147</v>
      </c>
      <c r="B3951" s="3" t="s">
        <v>4528</v>
      </c>
      <c r="C3951" s="3" t="s">
        <v>250</v>
      </c>
      <c r="D3951" s="3" t="s">
        <v>249</v>
      </c>
      <c r="E3951" s="3" t="s">
        <v>4529</v>
      </c>
    </row>
    <row r="3952" spans="1:5">
      <c r="A3952" s="2" t="s">
        <v>4148</v>
      </c>
      <c r="B3952" s="3" t="s">
        <v>932</v>
      </c>
      <c r="C3952" s="3" t="s">
        <v>4529</v>
      </c>
      <c r="D3952" s="3" t="s">
        <v>4530</v>
      </c>
      <c r="E3952" s="3" t="s">
        <v>931</v>
      </c>
    </row>
    <row r="3953" spans="1:5">
      <c r="A3953" s="2" t="s">
        <v>4149</v>
      </c>
      <c r="B3953" s="3" t="s">
        <v>4529</v>
      </c>
      <c r="C3953" s="3" t="s">
        <v>249</v>
      </c>
      <c r="D3953" s="3" t="s">
        <v>248</v>
      </c>
      <c r="E3953" s="3" t="s">
        <v>4530</v>
      </c>
    </row>
    <row r="3954" spans="1:5">
      <c r="A3954" s="2" t="s">
        <v>4150</v>
      </c>
      <c r="B3954" s="3" t="s">
        <v>931</v>
      </c>
      <c r="C3954" s="3" t="s">
        <v>4530</v>
      </c>
      <c r="D3954" s="3" t="s">
        <v>4531</v>
      </c>
      <c r="E3954" s="3" t="s">
        <v>930</v>
      </c>
    </row>
    <row r="3955" spans="1:5">
      <c r="A3955" s="2" t="s">
        <v>4151</v>
      </c>
      <c r="B3955" s="3" t="s">
        <v>4530</v>
      </c>
      <c r="C3955" s="3" t="s">
        <v>248</v>
      </c>
      <c r="D3955" s="3" t="s">
        <v>247</v>
      </c>
      <c r="E3955" s="3" t="s">
        <v>4531</v>
      </c>
    </row>
    <row r="3956" spans="1:5">
      <c r="A3956" s="2" t="s">
        <v>4152</v>
      </c>
      <c r="B3956" s="3" t="s">
        <v>930</v>
      </c>
      <c r="C3956" s="3" t="s">
        <v>4531</v>
      </c>
      <c r="D3956" s="3" t="s">
        <v>4532</v>
      </c>
      <c r="E3956" s="3" t="s">
        <v>929</v>
      </c>
    </row>
    <row r="3957" spans="1:5">
      <c r="A3957" s="2" t="s">
        <v>4153</v>
      </c>
      <c r="B3957" s="3" t="s">
        <v>4531</v>
      </c>
      <c r="C3957" s="3" t="s">
        <v>247</v>
      </c>
      <c r="D3957" s="3" t="s">
        <v>246</v>
      </c>
      <c r="E3957" s="3" t="s">
        <v>4532</v>
      </c>
    </row>
    <row r="3958" spans="1:5">
      <c r="A3958" s="2" t="s">
        <v>4154</v>
      </c>
      <c r="B3958" s="3" t="s">
        <v>929</v>
      </c>
      <c r="C3958" s="3" t="s">
        <v>4532</v>
      </c>
      <c r="D3958" s="3" t="s">
        <v>4533</v>
      </c>
      <c r="E3958" s="3" t="s">
        <v>928</v>
      </c>
    </row>
    <row r="3959" spans="1:5">
      <c r="A3959" s="2" t="s">
        <v>4155</v>
      </c>
      <c r="B3959" s="3" t="s">
        <v>4532</v>
      </c>
      <c r="C3959" s="3" t="s">
        <v>246</v>
      </c>
      <c r="D3959" s="3" t="s">
        <v>245</v>
      </c>
      <c r="E3959" s="3" t="s">
        <v>4533</v>
      </c>
    </row>
    <row r="3960" spans="1:5">
      <c r="A3960" s="2" t="s">
        <v>4156</v>
      </c>
      <c r="B3960" s="3" t="s">
        <v>928</v>
      </c>
      <c r="C3960" s="3" t="s">
        <v>4533</v>
      </c>
      <c r="D3960" s="3" t="s">
        <v>906</v>
      </c>
      <c r="E3960" s="3" t="s">
        <v>44</v>
      </c>
    </row>
    <row r="3961" spans="1:5">
      <c r="A3961" s="2" t="s">
        <v>4157</v>
      </c>
      <c r="B3961" s="3" t="s">
        <v>4533</v>
      </c>
      <c r="C3961" s="3" t="s">
        <v>245</v>
      </c>
      <c r="D3961" s="3" t="s">
        <v>14</v>
      </c>
      <c r="E3961" s="3" t="s">
        <v>906</v>
      </c>
    </row>
    <row r="3962" spans="1:5">
      <c r="A3962" s="2" t="s">
        <v>4158</v>
      </c>
      <c r="B3962" s="3" t="s">
        <v>19</v>
      </c>
      <c r="C3962" s="3" t="s">
        <v>368</v>
      </c>
      <c r="D3962" s="3" t="s">
        <v>4534</v>
      </c>
      <c r="E3962" s="3" t="s">
        <v>286</v>
      </c>
    </row>
    <row r="3963" spans="1:5">
      <c r="A3963" s="2" t="s">
        <v>4159</v>
      </c>
      <c r="B3963" s="3" t="s">
        <v>368</v>
      </c>
      <c r="C3963" s="3" t="s">
        <v>366</v>
      </c>
      <c r="D3963" s="3" t="s">
        <v>4535</v>
      </c>
      <c r="E3963" s="3" t="s">
        <v>4534</v>
      </c>
    </row>
    <row r="3964" spans="1:5">
      <c r="A3964" s="2" t="s">
        <v>4160</v>
      </c>
      <c r="B3964" s="3" t="s">
        <v>366</v>
      </c>
      <c r="C3964" s="3" t="s">
        <v>364</v>
      </c>
      <c r="D3964" s="3" t="s">
        <v>4536</v>
      </c>
      <c r="E3964" s="3" t="s">
        <v>4535</v>
      </c>
    </row>
    <row r="3965" spans="1:5">
      <c r="A3965" s="2" t="s">
        <v>4161</v>
      </c>
      <c r="B3965" s="3" t="s">
        <v>364</v>
      </c>
      <c r="C3965" s="3" t="s">
        <v>362</v>
      </c>
      <c r="D3965" s="3" t="s">
        <v>4537</v>
      </c>
      <c r="E3965" s="3" t="s">
        <v>4536</v>
      </c>
    </row>
    <row r="3966" spans="1:5">
      <c r="A3966" s="2" t="s">
        <v>4162</v>
      </c>
      <c r="B3966" s="3" t="s">
        <v>362</v>
      </c>
      <c r="C3966" s="3" t="s">
        <v>360</v>
      </c>
      <c r="D3966" s="3" t="s">
        <v>4538</v>
      </c>
      <c r="E3966" s="3" t="s">
        <v>4537</v>
      </c>
    </row>
    <row r="3967" spans="1:5">
      <c r="A3967" s="2" t="s">
        <v>4163</v>
      </c>
      <c r="B3967" s="3" t="s">
        <v>360</v>
      </c>
      <c r="C3967" s="3" t="s">
        <v>358</v>
      </c>
      <c r="D3967" s="3" t="s">
        <v>4539</v>
      </c>
      <c r="E3967" s="3" t="s">
        <v>4538</v>
      </c>
    </row>
    <row r="3968" spans="1:5">
      <c r="A3968" s="2" t="s">
        <v>4164</v>
      </c>
      <c r="B3968" s="3" t="s">
        <v>358</v>
      </c>
      <c r="C3968" s="3" t="s">
        <v>356</v>
      </c>
      <c r="D3968" s="3" t="s">
        <v>4540</v>
      </c>
      <c r="E3968" s="3" t="s">
        <v>4539</v>
      </c>
    </row>
    <row r="3969" spans="1:5">
      <c r="A3969" s="2" t="s">
        <v>4165</v>
      </c>
      <c r="B3969" s="3" t="s">
        <v>356</v>
      </c>
      <c r="C3969" s="3" t="s">
        <v>354</v>
      </c>
      <c r="D3969" s="3" t="s">
        <v>4541</v>
      </c>
      <c r="E3969" s="3" t="s">
        <v>4540</v>
      </c>
    </row>
    <row r="3970" spans="1:5">
      <c r="A3970" s="2" t="s">
        <v>4166</v>
      </c>
      <c r="B3970" s="3" t="s">
        <v>354</v>
      </c>
      <c r="C3970" s="3" t="s">
        <v>352</v>
      </c>
      <c r="D3970" s="3" t="s">
        <v>4542</v>
      </c>
      <c r="E3970" s="3" t="s">
        <v>4541</v>
      </c>
    </row>
    <row r="3971" spans="1:5">
      <c r="A3971" s="2" t="s">
        <v>4167</v>
      </c>
      <c r="B3971" s="3" t="s">
        <v>352</v>
      </c>
      <c r="C3971" s="3" t="s">
        <v>350</v>
      </c>
      <c r="D3971" s="3" t="s">
        <v>4543</v>
      </c>
      <c r="E3971" s="3" t="s">
        <v>4542</v>
      </c>
    </row>
    <row r="3972" spans="1:5">
      <c r="A3972" s="2" t="s">
        <v>4168</v>
      </c>
      <c r="B3972" s="3" t="s">
        <v>350</v>
      </c>
      <c r="C3972" s="3" t="s">
        <v>348</v>
      </c>
      <c r="D3972" s="3" t="s">
        <v>4544</v>
      </c>
      <c r="E3972" s="3" t="s">
        <v>4543</v>
      </c>
    </row>
    <row r="3973" spans="1:5">
      <c r="A3973" s="2" t="s">
        <v>4169</v>
      </c>
      <c r="B3973" s="3" t="s">
        <v>348</v>
      </c>
      <c r="C3973" s="3" t="s">
        <v>346</v>
      </c>
      <c r="D3973" s="3" t="s">
        <v>4545</v>
      </c>
      <c r="E3973" s="3" t="s">
        <v>4544</v>
      </c>
    </row>
    <row r="3974" spans="1:5">
      <c r="A3974" s="2" t="s">
        <v>4170</v>
      </c>
      <c r="B3974" s="3" t="s">
        <v>346</v>
      </c>
      <c r="C3974" s="3" t="s">
        <v>344</v>
      </c>
      <c r="D3974" s="3" t="s">
        <v>4546</v>
      </c>
      <c r="E3974" s="3" t="s">
        <v>4545</v>
      </c>
    </row>
    <row r="3975" spans="1:5">
      <c r="A3975" s="2" t="s">
        <v>4171</v>
      </c>
      <c r="B3975" s="3" t="s">
        <v>344</v>
      </c>
      <c r="C3975" s="3" t="s">
        <v>342</v>
      </c>
      <c r="D3975" s="3" t="s">
        <v>4547</v>
      </c>
      <c r="E3975" s="3" t="s">
        <v>4546</v>
      </c>
    </row>
    <row r="3976" spans="1:5">
      <c r="A3976" s="2" t="s">
        <v>4172</v>
      </c>
      <c r="B3976" s="3" t="s">
        <v>342</v>
      </c>
      <c r="C3976" s="3" t="s">
        <v>340</v>
      </c>
      <c r="D3976" s="3" t="s">
        <v>4548</v>
      </c>
      <c r="E3976" s="3" t="s">
        <v>4547</v>
      </c>
    </row>
    <row r="3977" spans="1:5">
      <c r="A3977" s="2" t="s">
        <v>4173</v>
      </c>
      <c r="B3977" s="3" t="s">
        <v>340</v>
      </c>
      <c r="C3977" s="3" t="s">
        <v>338</v>
      </c>
      <c r="D3977" s="3" t="s">
        <v>4549</v>
      </c>
      <c r="E3977" s="3" t="s">
        <v>4548</v>
      </c>
    </row>
    <row r="3978" spans="1:5">
      <c r="A3978" s="2" t="s">
        <v>4174</v>
      </c>
      <c r="B3978" s="3" t="s">
        <v>338</v>
      </c>
      <c r="C3978" s="3" t="s">
        <v>336</v>
      </c>
      <c r="D3978" s="3" t="s">
        <v>4550</v>
      </c>
      <c r="E3978" s="3" t="s">
        <v>4549</v>
      </c>
    </row>
    <row r="3979" spans="1:5">
      <c r="A3979" s="2" t="s">
        <v>4175</v>
      </c>
      <c r="B3979" s="3" t="s">
        <v>336</v>
      </c>
      <c r="C3979" s="3" t="s">
        <v>334</v>
      </c>
      <c r="D3979" s="3" t="s">
        <v>4551</v>
      </c>
      <c r="E3979" s="3" t="s">
        <v>4550</v>
      </c>
    </row>
    <row r="3980" spans="1:5">
      <c r="A3980" s="2" t="s">
        <v>4176</v>
      </c>
      <c r="B3980" s="3" t="s">
        <v>334</v>
      </c>
      <c r="C3980" s="3" t="s">
        <v>332</v>
      </c>
      <c r="D3980" s="3" t="s">
        <v>4552</v>
      </c>
      <c r="E3980" s="3" t="s">
        <v>4551</v>
      </c>
    </row>
    <row r="3981" spans="1:5">
      <c r="A3981" s="2" t="s">
        <v>4177</v>
      </c>
      <c r="B3981" s="3" t="s">
        <v>332</v>
      </c>
      <c r="C3981" s="3" t="s">
        <v>330</v>
      </c>
      <c r="D3981" s="3" t="s">
        <v>4553</v>
      </c>
      <c r="E3981" s="3" t="s">
        <v>4552</v>
      </c>
    </row>
    <row r="3982" spans="1:5">
      <c r="A3982" s="2" t="s">
        <v>4178</v>
      </c>
      <c r="B3982" s="3" t="s">
        <v>330</v>
      </c>
      <c r="C3982" s="3" t="s">
        <v>328</v>
      </c>
      <c r="D3982" s="3" t="s">
        <v>4554</v>
      </c>
      <c r="E3982" s="3" t="s">
        <v>4553</v>
      </c>
    </row>
    <row r="3983" spans="1:5">
      <c r="A3983" s="2" t="s">
        <v>4179</v>
      </c>
      <c r="B3983" s="3" t="s">
        <v>328</v>
      </c>
      <c r="C3983" s="3" t="s">
        <v>326</v>
      </c>
      <c r="D3983" s="3" t="s">
        <v>4555</v>
      </c>
      <c r="E3983" s="3" t="s">
        <v>4554</v>
      </c>
    </row>
    <row r="3984" spans="1:5">
      <c r="A3984" s="2" t="s">
        <v>4180</v>
      </c>
      <c r="B3984" s="3" t="s">
        <v>326</v>
      </c>
      <c r="C3984" s="3" t="s">
        <v>324</v>
      </c>
      <c r="D3984" s="3" t="s">
        <v>4556</v>
      </c>
      <c r="E3984" s="3" t="s">
        <v>4555</v>
      </c>
    </row>
    <row r="3985" spans="1:5">
      <c r="A3985" s="2" t="s">
        <v>4181</v>
      </c>
      <c r="B3985" s="3" t="s">
        <v>324</v>
      </c>
      <c r="C3985" s="3" t="s">
        <v>322</v>
      </c>
      <c r="D3985" s="3" t="s">
        <v>4557</v>
      </c>
      <c r="E3985" s="3" t="s">
        <v>4556</v>
      </c>
    </row>
    <row r="3986" spans="1:5">
      <c r="A3986" s="2" t="s">
        <v>4182</v>
      </c>
      <c r="B3986" s="3" t="s">
        <v>322</v>
      </c>
      <c r="C3986" s="3" t="s">
        <v>320</v>
      </c>
      <c r="D3986" s="3" t="s">
        <v>4558</v>
      </c>
      <c r="E3986" s="3" t="s">
        <v>4557</v>
      </c>
    </row>
    <row r="3987" spans="1:5">
      <c r="A3987" s="2" t="s">
        <v>4183</v>
      </c>
      <c r="B3987" s="3" t="s">
        <v>320</v>
      </c>
      <c r="C3987" s="3" t="s">
        <v>318</v>
      </c>
      <c r="D3987" s="3" t="s">
        <v>4559</v>
      </c>
      <c r="E3987" s="3" t="s">
        <v>4558</v>
      </c>
    </row>
    <row r="3988" spans="1:5">
      <c r="A3988" s="2" t="s">
        <v>4184</v>
      </c>
      <c r="B3988" s="3" t="s">
        <v>318</v>
      </c>
      <c r="C3988" s="3" t="s">
        <v>316</v>
      </c>
      <c r="D3988" s="3" t="s">
        <v>4560</v>
      </c>
      <c r="E3988" s="3" t="s">
        <v>4559</v>
      </c>
    </row>
    <row r="3989" spans="1:5">
      <c r="A3989" s="2" t="s">
        <v>4185</v>
      </c>
      <c r="B3989" s="3" t="s">
        <v>316</v>
      </c>
      <c r="C3989" s="3" t="s">
        <v>314</v>
      </c>
      <c r="D3989" s="3" t="s">
        <v>4561</v>
      </c>
      <c r="E3989" s="3" t="s">
        <v>4560</v>
      </c>
    </row>
    <row r="3990" spans="1:5">
      <c r="A3990" s="2" t="s">
        <v>4186</v>
      </c>
      <c r="B3990" s="3" t="s">
        <v>314</v>
      </c>
      <c r="C3990" s="3" t="s">
        <v>312</v>
      </c>
      <c r="D3990" s="3" t="s">
        <v>4562</v>
      </c>
      <c r="E3990" s="3" t="s">
        <v>4561</v>
      </c>
    </row>
    <row r="3991" spans="1:5">
      <c r="A3991" s="2" t="s">
        <v>4187</v>
      </c>
      <c r="B3991" s="3" t="s">
        <v>312</v>
      </c>
      <c r="C3991" s="3" t="s">
        <v>310</v>
      </c>
      <c r="D3991" s="3" t="s">
        <v>4563</v>
      </c>
      <c r="E3991" s="3" t="s">
        <v>4562</v>
      </c>
    </row>
    <row r="3992" spans="1:5">
      <c r="A3992" s="2" t="s">
        <v>4188</v>
      </c>
      <c r="B3992" s="3" t="s">
        <v>310</v>
      </c>
      <c r="C3992" s="3" t="s">
        <v>308</v>
      </c>
      <c r="D3992" s="3" t="s">
        <v>4564</v>
      </c>
      <c r="E3992" s="3" t="s">
        <v>4563</v>
      </c>
    </row>
    <row r="3993" spans="1:5">
      <c r="A3993" s="2" t="s">
        <v>4189</v>
      </c>
      <c r="B3993" s="3" t="s">
        <v>308</v>
      </c>
      <c r="C3993" s="3" t="s">
        <v>306</v>
      </c>
      <c r="D3993" s="3" t="s">
        <v>4565</v>
      </c>
      <c r="E3993" s="3" t="s">
        <v>4564</v>
      </c>
    </row>
    <row r="3994" spans="1:5">
      <c r="A3994" s="2" t="s">
        <v>4190</v>
      </c>
      <c r="B3994" s="3" t="s">
        <v>306</v>
      </c>
      <c r="C3994" s="3" t="s">
        <v>304</v>
      </c>
      <c r="D3994" s="3" t="s">
        <v>4566</v>
      </c>
      <c r="E3994" s="3" t="s">
        <v>4565</v>
      </c>
    </row>
    <row r="3995" spans="1:5">
      <c r="A3995" s="2" t="s">
        <v>4191</v>
      </c>
      <c r="B3995" s="3" t="s">
        <v>304</v>
      </c>
      <c r="C3995" s="3" t="s">
        <v>302</v>
      </c>
      <c r="D3995" s="3" t="s">
        <v>4567</v>
      </c>
      <c r="E3995" s="3" t="s">
        <v>4566</v>
      </c>
    </row>
    <row r="3996" spans="1:5">
      <c r="A3996" s="2" t="s">
        <v>4192</v>
      </c>
      <c r="B3996" s="3" t="s">
        <v>302</v>
      </c>
      <c r="C3996" s="3" t="s">
        <v>15</v>
      </c>
      <c r="D3996" s="3" t="s">
        <v>934</v>
      </c>
      <c r="E3996" s="3" t="s">
        <v>4567</v>
      </c>
    </row>
    <row r="3997" spans="1:5">
      <c r="A3997" s="2" t="s">
        <v>4193</v>
      </c>
      <c r="B3997" s="3" t="s">
        <v>286</v>
      </c>
      <c r="C3997" s="3" t="s">
        <v>4534</v>
      </c>
      <c r="D3997" s="3" t="s">
        <v>4568</v>
      </c>
      <c r="E3997" s="3" t="s">
        <v>287</v>
      </c>
    </row>
    <row r="3998" spans="1:5">
      <c r="A3998" s="2" t="s">
        <v>4194</v>
      </c>
      <c r="B3998" s="3" t="s">
        <v>4534</v>
      </c>
      <c r="C3998" s="3" t="s">
        <v>4535</v>
      </c>
      <c r="D3998" s="3" t="s">
        <v>4569</v>
      </c>
      <c r="E3998" s="3" t="s">
        <v>4568</v>
      </c>
    </row>
    <row r="3999" spans="1:5">
      <c r="A3999" s="2" t="s">
        <v>4195</v>
      </c>
      <c r="B3999" s="3" t="s">
        <v>4535</v>
      </c>
      <c r="C3999" s="3" t="s">
        <v>4536</v>
      </c>
      <c r="D3999" s="3" t="s">
        <v>4570</v>
      </c>
      <c r="E3999" s="3" t="s">
        <v>4569</v>
      </c>
    </row>
    <row r="4000" spans="1:5">
      <c r="A4000" s="2" t="s">
        <v>4196</v>
      </c>
      <c r="B4000" s="3" t="s">
        <v>4536</v>
      </c>
      <c r="C4000" s="3" t="s">
        <v>4537</v>
      </c>
      <c r="D4000" s="3" t="s">
        <v>4571</v>
      </c>
      <c r="E4000" s="3" t="s">
        <v>4570</v>
      </c>
    </row>
    <row r="4001" spans="1:5">
      <c r="A4001" s="2" t="s">
        <v>4197</v>
      </c>
      <c r="B4001" s="3" t="s">
        <v>4537</v>
      </c>
      <c r="C4001" s="3" t="s">
        <v>4538</v>
      </c>
      <c r="D4001" s="3" t="s">
        <v>4572</v>
      </c>
      <c r="E4001" s="3" t="s">
        <v>4571</v>
      </c>
    </row>
    <row r="4002" spans="1:5">
      <c r="A4002" s="2" t="s">
        <v>4198</v>
      </c>
      <c r="B4002" s="3" t="s">
        <v>4538</v>
      </c>
      <c r="C4002" s="3" t="s">
        <v>4539</v>
      </c>
      <c r="D4002" s="3" t="s">
        <v>4573</v>
      </c>
      <c r="E4002" s="3" t="s">
        <v>4572</v>
      </c>
    </row>
    <row r="4003" spans="1:5">
      <c r="A4003" s="2" t="s">
        <v>4199</v>
      </c>
      <c r="B4003" s="3" t="s">
        <v>4539</v>
      </c>
      <c r="C4003" s="3" t="s">
        <v>4540</v>
      </c>
      <c r="D4003" s="3" t="s">
        <v>4574</v>
      </c>
      <c r="E4003" s="3" t="s">
        <v>4573</v>
      </c>
    </row>
    <row r="4004" spans="1:5">
      <c r="A4004" s="2" t="s">
        <v>4200</v>
      </c>
      <c r="B4004" s="3" t="s">
        <v>4540</v>
      </c>
      <c r="C4004" s="3" t="s">
        <v>4541</v>
      </c>
      <c r="D4004" s="3" t="s">
        <v>4575</v>
      </c>
      <c r="E4004" s="3" t="s">
        <v>4574</v>
      </c>
    </row>
    <row r="4005" spans="1:5">
      <c r="A4005" s="2" t="s">
        <v>4201</v>
      </c>
      <c r="B4005" s="3" t="s">
        <v>4541</v>
      </c>
      <c r="C4005" s="3" t="s">
        <v>4542</v>
      </c>
      <c r="D4005" s="3" t="s">
        <v>4576</v>
      </c>
      <c r="E4005" s="3" t="s">
        <v>4575</v>
      </c>
    </row>
    <row r="4006" spans="1:5">
      <c r="A4006" s="2" t="s">
        <v>4202</v>
      </c>
      <c r="B4006" s="3" t="s">
        <v>4542</v>
      </c>
      <c r="C4006" s="3" t="s">
        <v>4543</v>
      </c>
      <c r="D4006" s="3" t="s">
        <v>4577</v>
      </c>
      <c r="E4006" s="3" t="s">
        <v>4576</v>
      </c>
    </row>
    <row r="4007" spans="1:5">
      <c r="A4007" s="2" t="s">
        <v>4203</v>
      </c>
      <c r="B4007" s="3" t="s">
        <v>4543</v>
      </c>
      <c r="C4007" s="3" t="s">
        <v>4544</v>
      </c>
      <c r="D4007" s="3" t="s">
        <v>4578</v>
      </c>
      <c r="E4007" s="3" t="s">
        <v>4577</v>
      </c>
    </row>
    <row r="4008" spans="1:5">
      <c r="A4008" s="2" t="s">
        <v>4204</v>
      </c>
      <c r="B4008" s="3" t="s">
        <v>4544</v>
      </c>
      <c r="C4008" s="3" t="s">
        <v>4545</v>
      </c>
      <c r="D4008" s="3" t="s">
        <v>4579</v>
      </c>
      <c r="E4008" s="3" t="s">
        <v>4578</v>
      </c>
    </row>
    <row r="4009" spans="1:5">
      <c r="A4009" s="2" t="s">
        <v>4205</v>
      </c>
      <c r="B4009" s="3" t="s">
        <v>4545</v>
      </c>
      <c r="C4009" s="3" t="s">
        <v>4546</v>
      </c>
      <c r="D4009" s="3" t="s">
        <v>4580</v>
      </c>
      <c r="E4009" s="3" t="s">
        <v>4579</v>
      </c>
    </row>
    <row r="4010" spans="1:5">
      <c r="A4010" s="2" t="s">
        <v>4206</v>
      </c>
      <c r="B4010" s="3" t="s">
        <v>4546</v>
      </c>
      <c r="C4010" s="3" t="s">
        <v>4547</v>
      </c>
      <c r="D4010" s="3" t="s">
        <v>4581</v>
      </c>
      <c r="E4010" s="3" t="s">
        <v>4580</v>
      </c>
    </row>
    <row r="4011" spans="1:5">
      <c r="A4011" s="2" t="s">
        <v>4207</v>
      </c>
      <c r="B4011" s="3" t="s">
        <v>4547</v>
      </c>
      <c r="C4011" s="3" t="s">
        <v>4548</v>
      </c>
      <c r="D4011" s="3" t="s">
        <v>4582</v>
      </c>
      <c r="E4011" s="3" t="s">
        <v>4581</v>
      </c>
    </row>
    <row r="4012" spans="1:5">
      <c r="A4012" s="2" t="s">
        <v>4208</v>
      </c>
      <c r="B4012" s="3" t="s">
        <v>4548</v>
      </c>
      <c r="C4012" s="3" t="s">
        <v>4549</v>
      </c>
      <c r="D4012" s="3" t="s">
        <v>4583</v>
      </c>
      <c r="E4012" s="3" t="s">
        <v>4582</v>
      </c>
    </row>
    <row r="4013" spans="1:5">
      <c r="A4013" s="2" t="s">
        <v>4209</v>
      </c>
      <c r="B4013" s="3" t="s">
        <v>4549</v>
      </c>
      <c r="C4013" s="3" t="s">
        <v>4550</v>
      </c>
      <c r="D4013" s="3" t="s">
        <v>4584</v>
      </c>
      <c r="E4013" s="3" t="s">
        <v>4583</v>
      </c>
    </row>
    <row r="4014" spans="1:5">
      <c r="A4014" s="2" t="s">
        <v>4210</v>
      </c>
      <c r="B4014" s="3" t="s">
        <v>4550</v>
      </c>
      <c r="C4014" s="3" t="s">
        <v>4551</v>
      </c>
      <c r="D4014" s="3" t="s">
        <v>4585</v>
      </c>
      <c r="E4014" s="3" t="s">
        <v>4584</v>
      </c>
    </row>
    <row r="4015" spans="1:5">
      <c r="A4015" s="2" t="s">
        <v>4211</v>
      </c>
      <c r="B4015" s="3" t="s">
        <v>4551</v>
      </c>
      <c r="C4015" s="3" t="s">
        <v>4552</v>
      </c>
      <c r="D4015" s="3" t="s">
        <v>4586</v>
      </c>
      <c r="E4015" s="3" t="s">
        <v>4585</v>
      </c>
    </row>
    <row r="4016" spans="1:5">
      <c r="A4016" s="2" t="s">
        <v>4212</v>
      </c>
      <c r="B4016" s="3" t="s">
        <v>4552</v>
      </c>
      <c r="C4016" s="3" t="s">
        <v>4553</v>
      </c>
      <c r="D4016" s="3" t="s">
        <v>4587</v>
      </c>
      <c r="E4016" s="3" t="s">
        <v>4586</v>
      </c>
    </row>
    <row r="4017" spans="1:5">
      <c r="A4017" s="2" t="s">
        <v>4213</v>
      </c>
      <c r="B4017" s="3" t="s">
        <v>4553</v>
      </c>
      <c r="C4017" s="3" t="s">
        <v>4554</v>
      </c>
      <c r="D4017" s="3" t="s">
        <v>4588</v>
      </c>
      <c r="E4017" s="3" t="s">
        <v>4587</v>
      </c>
    </row>
    <row r="4018" spans="1:5">
      <c r="A4018" s="2" t="s">
        <v>4214</v>
      </c>
      <c r="B4018" s="3" t="s">
        <v>4554</v>
      </c>
      <c r="C4018" s="3" t="s">
        <v>4555</v>
      </c>
      <c r="D4018" s="3" t="s">
        <v>4589</v>
      </c>
      <c r="E4018" s="3" t="s">
        <v>4588</v>
      </c>
    </row>
    <row r="4019" spans="1:5">
      <c r="A4019" s="2" t="s">
        <v>4215</v>
      </c>
      <c r="B4019" s="3" t="s">
        <v>4555</v>
      </c>
      <c r="C4019" s="3" t="s">
        <v>4556</v>
      </c>
      <c r="D4019" s="3" t="s">
        <v>4590</v>
      </c>
      <c r="E4019" s="3" t="s">
        <v>4589</v>
      </c>
    </row>
    <row r="4020" spans="1:5">
      <c r="A4020" s="2" t="s">
        <v>4216</v>
      </c>
      <c r="B4020" s="3" t="s">
        <v>4556</v>
      </c>
      <c r="C4020" s="3" t="s">
        <v>4557</v>
      </c>
      <c r="D4020" s="3" t="s">
        <v>4591</v>
      </c>
      <c r="E4020" s="3" t="s">
        <v>4590</v>
      </c>
    </row>
    <row r="4021" spans="1:5">
      <c r="A4021" s="2" t="s">
        <v>4217</v>
      </c>
      <c r="B4021" s="3" t="s">
        <v>4557</v>
      </c>
      <c r="C4021" s="3" t="s">
        <v>4558</v>
      </c>
      <c r="D4021" s="3" t="s">
        <v>4592</v>
      </c>
      <c r="E4021" s="3" t="s">
        <v>4591</v>
      </c>
    </row>
    <row r="4022" spans="1:5">
      <c r="A4022" s="2" t="s">
        <v>4218</v>
      </c>
      <c r="B4022" s="3" t="s">
        <v>4558</v>
      </c>
      <c r="C4022" s="3" t="s">
        <v>4559</v>
      </c>
      <c r="D4022" s="3" t="s">
        <v>4593</v>
      </c>
      <c r="E4022" s="3" t="s">
        <v>4592</v>
      </c>
    </row>
    <row r="4023" spans="1:5">
      <c r="A4023" s="2" t="s">
        <v>4219</v>
      </c>
      <c r="B4023" s="3" t="s">
        <v>4559</v>
      </c>
      <c r="C4023" s="3" t="s">
        <v>4560</v>
      </c>
      <c r="D4023" s="3" t="s">
        <v>4594</v>
      </c>
      <c r="E4023" s="3" t="s">
        <v>4593</v>
      </c>
    </row>
    <row r="4024" spans="1:5">
      <c r="A4024" s="2" t="s">
        <v>4220</v>
      </c>
      <c r="B4024" s="3" t="s">
        <v>4560</v>
      </c>
      <c r="C4024" s="3" t="s">
        <v>4561</v>
      </c>
      <c r="D4024" s="3" t="s">
        <v>4595</v>
      </c>
      <c r="E4024" s="3" t="s">
        <v>4594</v>
      </c>
    </row>
    <row r="4025" spans="1:5">
      <c r="A4025" s="2" t="s">
        <v>4221</v>
      </c>
      <c r="B4025" s="3" t="s">
        <v>4561</v>
      </c>
      <c r="C4025" s="3" t="s">
        <v>4562</v>
      </c>
      <c r="D4025" s="3" t="s">
        <v>4596</v>
      </c>
      <c r="E4025" s="3" t="s">
        <v>4595</v>
      </c>
    </row>
    <row r="4026" spans="1:5">
      <c r="A4026" s="2" t="s">
        <v>4222</v>
      </c>
      <c r="B4026" s="3" t="s">
        <v>4562</v>
      </c>
      <c r="C4026" s="3" t="s">
        <v>4563</v>
      </c>
      <c r="D4026" s="3" t="s">
        <v>4597</v>
      </c>
      <c r="E4026" s="3" t="s">
        <v>4596</v>
      </c>
    </row>
    <row r="4027" spans="1:5">
      <c r="A4027" s="2" t="s">
        <v>4223</v>
      </c>
      <c r="B4027" s="3" t="s">
        <v>4563</v>
      </c>
      <c r="C4027" s="3" t="s">
        <v>4564</v>
      </c>
      <c r="D4027" s="3" t="s">
        <v>4598</v>
      </c>
      <c r="E4027" s="3" t="s">
        <v>4597</v>
      </c>
    </row>
    <row r="4028" spans="1:5">
      <c r="A4028" s="2" t="s">
        <v>4224</v>
      </c>
      <c r="B4028" s="3" t="s">
        <v>4564</v>
      </c>
      <c r="C4028" s="3" t="s">
        <v>4565</v>
      </c>
      <c r="D4028" s="3" t="s">
        <v>4599</v>
      </c>
      <c r="E4028" s="3" t="s">
        <v>4598</v>
      </c>
    </row>
    <row r="4029" spans="1:5">
      <c r="A4029" s="2" t="s">
        <v>4225</v>
      </c>
      <c r="B4029" s="3" t="s">
        <v>4565</v>
      </c>
      <c r="C4029" s="3" t="s">
        <v>4566</v>
      </c>
      <c r="D4029" s="3" t="s">
        <v>4600</v>
      </c>
      <c r="E4029" s="3" t="s">
        <v>4599</v>
      </c>
    </row>
    <row r="4030" spans="1:5">
      <c r="A4030" s="2" t="s">
        <v>4226</v>
      </c>
      <c r="B4030" s="3" t="s">
        <v>4566</v>
      </c>
      <c r="C4030" s="3" t="s">
        <v>4567</v>
      </c>
      <c r="D4030" s="3" t="s">
        <v>4601</v>
      </c>
      <c r="E4030" s="3" t="s">
        <v>4600</v>
      </c>
    </row>
    <row r="4031" spans="1:5">
      <c r="A4031" s="2" t="s">
        <v>4227</v>
      </c>
      <c r="B4031" s="3" t="s">
        <v>4567</v>
      </c>
      <c r="C4031" s="3" t="s">
        <v>934</v>
      </c>
      <c r="D4031" s="3" t="s">
        <v>935</v>
      </c>
      <c r="E4031" s="3" t="s">
        <v>4601</v>
      </c>
    </row>
    <row r="4032" spans="1:5">
      <c r="A4032" s="2" t="s">
        <v>4228</v>
      </c>
      <c r="B4032" s="3" t="s">
        <v>287</v>
      </c>
      <c r="C4032" s="3" t="s">
        <v>4568</v>
      </c>
      <c r="D4032" s="3" t="s">
        <v>4602</v>
      </c>
      <c r="E4032" s="3" t="s">
        <v>288</v>
      </c>
    </row>
    <row r="4033" spans="1:5">
      <c r="A4033" s="2" t="s">
        <v>4229</v>
      </c>
      <c r="B4033" s="3" t="s">
        <v>4568</v>
      </c>
      <c r="C4033" s="3" t="s">
        <v>4569</v>
      </c>
      <c r="D4033" s="3" t="s">
        <v>4603</v>
      </c>
      <c r="E4033" s="3" t="s">
        <v>4602</v>
      </c>
    </row>
    <row r="4034" spans="1:5">
      <c r="A4034" s="2" t="s">
        <v>4230</v>
      </c>
      <c r="B4034" s="3" t="s">
        <v>4569</v>
      </c>
      <c r="C4034" s="3" t="s">
        <v>4570</v>
      </c>
      <c r="D4034" s="3" t="s">
        <v>4604</v>
      </c>
      <c r="E4034" s="3" t="s">
        <v>4603</v>
      </c>
    </row>
    <row r="4035" spans="1:5">
      <c r="A4035" s="2" t="s">
        <v>4231</v>
      </c>
      <c r="B4035" s="3" t="s">
        <v>4570</v>
      </c>
      <c r="C4035" s="3" t="s">
        <v>4571</v>
      </c>
      <c r="D4035" s="3" t="s">
        <v>4605</v>
      </c>
      <c r="E4035" s="3" t="s">
        <v>4604</v>
      </c>
    </row>
    <row r="4036" spans="1:5">
      <c r="A4036" s="2" t="s">
        <v>4232</v>
      </c>
      <c r="B4036" s="3" t="s">
        <v>4571</v>
      </c>
      <c r="C4036" s="3" t="s">
        <v>4572</v>
      </c>
      <c r="D4036" s="3" t="s">
        <v>4606</v>
      </c>
      <c r="E4036" s="3" t="s">
        <v>4605</v>
      </c>
    </row>
    <row r="4037" spans="1:5">
      <c r="A4037" s="2" t="s">
        <v>4233</v>
      </c>
      <c r="B4037" s="3" t="s">
        <v>4572</v>
      </c>
      <c r="C4037" s="3" t="s">
        <v>4573</v>
      </c>
      <c r="D4037" s="3" t="s">
        <v>4607</v>
      </c>
      <c r="E4037" s="3" t="s">
        <v>4606</v>
      </c>
    </row>
    <row r="4038" spans="1:5">
      <c r="A4038" s="2" t="s">
        <v>4234</v>
      </c>
      <c r="B4038" s="3" t="s">
        <v>4573</v>
      </c>
      <c r="C4038" s="3" t="s">
        <v>4574</v>
      </c>
      <c r="D4038" s="3" t="s">
        <v>4608</v>
      </c>
      <c r="E4038" s="3" t="s">
        <v>4607</v>
      </c>
    </row>
    <row r="4039" spans="1:5">
      <c r="A4039" s="2" t="s">
        <v>4235</v>
      </c>
      <c r="B4039" s="3" t="s">
        <v>4574</v>
      </c>
      <c r="C4039" s="3" t="s">
        <v>4575</v>
      </c>
      <c r="D4039" s="3" t="s">
        <v>4609</v>
      </c>
      <c r="E4039" s="3" t="s">
        <v>4608</v>
      </c>
    </row>
    <row r="4040" spans="1:5">
      <c r="A4040" s="2" t="s">
        <v>4236</v>
      </c>
      <c r="B4040" s="3" t="s">
        <v>4575</v>
      </c>
      <c r="C4040" s="3" t="s">
        <v>4576</v>
      </c>
      <c r="D4040" s="3" t="s">
        <v>4610</v>
      </c>
      <c r="E4040" s="3" t="s">
        <v>4609</v>
      </c>
    </row>
    <row r="4041" spans="1:5">
      <c r="A4041" s="2" t="s">
        <v>4237</v>
      </c>
      <c r="B4041" s="3" t="s">
        <v>4576</v>
      </c>
      <c r="C4041" s="3" t="s">
        <v>4577</v>
      </c>
      <c r="D4041" s="3" t="s">
        <v>4611</v>
      </c>
      <c r="E4041" s="3" t="s">
        <v>4610</v>
      </c>
    </row>
    <row r="4042" spans="1:5">
      <c r="A4042" s="2" t="s">
        <v>4238</v>
      </c>
      <c r="B4042" s="3" t="s">
        <v>4577</v>
      </c>
      <c r="C4042" s="3" t="s">
        <v>4578</v>
      </c>
      <c r="D4042" s="3" t="s">
        <v>4612</v>
      </c>
      <c r="E4042" s="3" t="s">
        <v>4611</v>
      </c>
    </row>
    <row r="4043" spans="1:5">
      <c r="A4043" s="2" t="s">
        <v>4239</v>
      </c>
      <c r="B4043" s="3" t="s">
        <v>4578</v>
      </c>
      <c r="C4043" s="3" t="s">
        <v>4579</v>
      </c>
      <c r="D4043" s="3" t="s">
        <v>4613</v>
      </c>
      <c r="E4043" s="3" t="s">
        <v>4612</v>
      </c>
    </row>
    <row r="4044" spans="1:5">
      <c r="A4044" s="2" t="s">
        <v>4240</v>
      </c>
      <c r="B4044" s="3" t="s">
        <v>4579</v>
      </c>
      <c r="C4044" s="3" t="s">
        <v>4580</v>
      </c>
      <c r="D4044" s="3" t="s">
        <v>4614</v>
      </c>
      <c r="E4044" s="3" t="s">
        <v>4613</v>
      </c>
    </row>
    <row r="4045" spans="1:5">
      <c r="A4045" s="2" t="s">
        <v>4241</v>
      </c>
      <c r="B4045" s="3" t="s">
        <v>4580</v>
      </c>
      <c r="C4045" s="3" t="s">
        <v>4581</v>
      </c>
      <c r="D4045" s="3" t="s">
        <v>4615</v>
      </c>
      <c r="E4045" s="3" t="s">
        <v>4614</v>
      </c>
    </row>
    <row r="4046" spans="1:5">
      <c r="A4046" s="2" t="s">
        <v>4242</v>
      </c>
      <c r="B4046" s="3" t="s">
        <v>4581</v>
      </c>
      <c r="C4046" s="3" t="s">
        <v>4582</v>
      </c>
      <c r="D4046" s="3" t="s">
        <v>4616</v>
      </c>
      <c r="E4046" s="3" t="s">
        <v>4615</v>
      </c>
    </row>
    <row r="4047" spans="1:5">
      <c r="A4047" s="2" t="s">
        <v>4243</v>
      </c>
      <c r="B4047" s="3" t="s">
        <v>4582</v>
      </c>
      <c r="C4047" s="3" t="s">
        <v>4583</v>
      </c>
      <c r="D4047" s="3" t="s">
        <v>4617</v>
      </c>
      <c r="E4047" s="3" t="s">
        <v>4616</v>
      </c>
    </row>
    <row r="4048" spans="1:5">
      <c r="A4048" s="2" t="s">
        <v>4244</v>
      </c>
      <c r="B4048" s="3" t="s">
        <v>4583</v>
      </c>
      <c r="C4048" s="3" t="s">
        <v>4584</v>
      </c>
      <c r="D4048" s="3" t="s">
        <v>4618</v>
      </c>
      <c r="E4048" s="3" t="s">
        <v>4617</v>
      </c>
    </row>
    <row r="4049" spans="1:5">
      <c r="A4049" s="2" t="s">
        <v>4245</v>
      </c>
      <c r="B4049" s="3" t="s">
        <v>4584</v>
      </c>
      <c r="C4049" s="3" t="s">
        <v>4585</v>
      </c>
      <c r="D4049" s="3" t="s">
        <v>4619</v>
      </c>
      <c r="E4049" s="3" t="s">
        <v>4618</v>
      </c>
    </row>
    <row r="4050" spans="1:5">
      <c r="A4050" s="2" t="s">
        <v>4246</v>
      </c>
      <c r="B4050" s="3" t="s">
        <v>4585</v>
      </c>
      <c r="C4050" s="3" t="s">
        <v>4586</v>
      </c>
      <c r="D4050" s="3" t="s">
        <v>4620</v>
      </c>
      <c r="E4050" s="3" t="s">
        <v>4619</v>
      </c>
    </row>
    <row r="4051" spans="1:5">
      <c r="A4051" s="2" t="s">
        <v>4247</v>
      </c>
      <c r="B4051" s="3" t="s">
        <v>4586</v>
      </c>
      <c r="C4051" s="3" t="s">
        <v>4587</v>
      </c>
      <c r="D4051" s="3" t="s">
        <v>4621</v>
      </c>
      <c r="E4051" s="3" t="s">
        <v>4620</v>
      </c>
    </row>
    <row r="4052" spans="1:5">
      <c r="A4052" s="2" t="s">
        <v>4248</v>
      </c>
      <c r="B4052" s="3" t="s">
        <v>4587</v>
      </c>
      <c r="C4052" s="3" t="s">
        <v>4588</v>
      </c>
      <c r="D4052" s="3" t="s">
        <v>4622</v>
      </c>
      <c r="E4052" s="3" t="s">
        <v>4621</v>
      </c>
    </row>
    <row r="4053" spans="1:5">
      <c r="A4053" s="2" t="s">
        <v>4249</v>
      </c>
      <c r="B4053" s="3" t="s">
        <v>4588</v>
      </c>
      <c r="C4053" s="3" t="s">
        <v>4589</v>
      </c>
      <c r="D4053" s="3" t="s">
        <v>4623</v>
      </c>
      <c r="E4053" s="3" t="s">
        <v>4622</v>
      </c>
    </row>
    <row r="4054" spans="1:5">
      <c r="A4054" s="2" t="s">
        <v>4250</v>
      </c>
      <c r="B4054" s="3" t="s">
        <v>4589</v>
      </c>
      <c r="C4054" s="3" t="s">
        <v>4590</v>
      </c>
      <c r="D4054" s="3" t="s">
        <v>4624</v>
      </c>
      <c r="E4054" s="3" t="s">
        <v>4623</v>
      </c>
    </row>
    <row r="4055" spans="1:5">
      <c r="A4055" s="2" t="s">
        <v>4251</v>
      </c>
      <c r="B4055" s="3" t="s">
        <v>4590</v>
      </c>
      <c r="C4055" s="3" t="s">
        <v>4591</v>
      </c>
      <c r="D4055" s="3" t="s">
        <v>4625</v>
      </c>
      <c r="E4055" s="3" t="s">
        <v>4624</v>
      </c>
    </row>
    <row r="4056" spans="1:5">
      <c r="A4056" s="2" t="s">
        <v>4252</v>
      </c>
      <c r="B4056" s="3" t="s">
        <v>4591</v>
      </c>
      <c r="C4056" s="3" t="s">
        <v>4592</v>
      </c>
      <c r="D4056" s="3" t="s">
        <v>4626</v>
      </c>
      <c r="E4056" s="3" t="s">
        <v>4625</v>
      </c>
    </row>
    <row r="4057" spans="1:5">
      <c r="A4057" s="2" t="s">
        <v>4253</v>
      </c>
      <c r="B4057" s="3" t="s">
        <v>4592</v>
      </c>
      <c r="C4057" s="3" t="s">
        <v>4593</v>
      </c>
      <c r="D4057" s="3" t="s">
        <v>4627</v>
      </c>
      <c r="E4057" s="3" t="s">
        <v>4626</v>
      </c>
    </row>
    <row r="4058" spans="1:5">
      <c r="A4058" s="2" t="s">
        <v>4254</v>
      </c>
      <c r="B4058" s="3" t="s">
        <v>4593</v>
      </c>
      <c r="C4058" s="3" t="s">
        <v>4594</v>
      </c>
      <c r="D4058" s="3" t="s">
        <v>4628</v>
      </c>
      <c r="E4058" s="3" t="s">
        <v>4627</v>
      </c>
    </row>
    <row r="4059" spans="1:5">
      <c r="A4059" s="2" t="s">
        <v>4255</v>
      </c>
      <c r="B4059" s="3" t="s">
        <v>4594</v>
      </c>
      <c r="C4059" s="3" t="s">
        <v>4595</v>
      </c>
      <c r="D4059" s="3" t="s">
        <v>4629</v>
      </c>
      <c r="E4059" s="3" t="s">
        <v>4628</v>
      </c>
    </row>
    <row r="4060" spans="1:5">
      <c r="A4060" s="2" t="s">
        <v>4256</v>
      </c>
      <c r="B4060" s="3" t="s">
        <v>4595</v>
      </c>
      <c r="C4060" s="3" t="s">
        <v>4596</v>
      </c>
      <c r="D4060" s="3" t="s">
        <v>4630</v>
      </c>
      <c r="E4060" s="3" t="s">
        <v>4629</v>
      </c>
    </row>
    <row r="4061" spans="1:5">
      <c r="A4061" s="2" t="s">
        <v>4257</v>
      </c>
      <c r="B4061" s="3" t="s">
        <v>4596</v>
      </c>
      <c r="C4061" s="3" t="s">
        <v>4597</v>
      </c>
      <c r="D4061" s="3" t="s">
        <v>4631</v>
      </c>
      <c r="E4061" s="3" t="s">
        <v>4630</v>
      </c>
    </row>
    <row r="4062" spans="1:5">
      <c r="A4062" s="2" t="s">
        <v>4258</v>
      </c>
      <c r="B4062" s="3" t="s">
        <v>4597</v>
      </c>
      <c r="C4062" s="3" t="s">
        <v>4598</v>
      </c>
      <c r="D4062" s="3" t="s">
        <v>4632</v>
      </c>
      <c r="E4062" s="3" t="s">
        <v>4631</v>
      </c>
    </row>
    <row r="4063" spans="1:5">
      <c r="A4063" s="2" t="s">
        <v>4259</v>
      </c>
      <c r="B4063" s="3" t="s">
        <v>4598</v>
      </c>
      <c r="C4063" s="3" t="s">
        <v>4599</v>
      </c>
      <c r="D4063" s="3" t="s">
        <v>4633</v>
      </c>
      <c r="E4063" s="3" t="s">
        <v>4632</v>
      </c>
    </row>
    <row r="4064" spans="1:5">
      <c r="A4064" s="2" t="s">
        <v>4260</v>
      </c>
      <c r="B4064" s="3" t="s">
        <v>4599</v>
      </c>
      <c r="C4064" s="3" t="s">
        <v>4600</v>
      </c>
      <c r="D4064" s="3" t="s">
        <v>4634</v>
      </c>
      <c r="E4064" s="3" t="s">
        <v>4633</v>
      </c>
    </row>
    <row r="4065" spans="1:5">
      <c r="A4065" s="2" t="s">
        <v>4261</v>
      </c>
      <c r="B4065" s="3" t="s">
        <v>4600</v>
      </c>
      <c r="C4065" s="3" t="s">
        <v>4601</v>
      </c>
      <c r="D4065" s="3" t="s">
        <v>4635</v>
      </c>
      <c r="E4065" s="3" t="s">
        <v>4634</v>
      </c>
    </row>
    <row r="4066" spans="1:5">
      <c r="A4066" s="2" t="s">
        <v>4262</v>
      </c>
      <c r="B4066" s="3" t="s">
        <v>4601</v>
      </c>
      <c r="C4066" s="3" t="s">
        <v>935</v>
      </c>
      <c r="D4066" s="3" t="s">
        <v>936</v>
      </c>
      <c r="E4066" s="3" t="s">
        <v>4635</v>
      </c>
    </row>
    <row r="4067" spans="1:5">
      <c r="A4067" s="2" t="s">
        <v>4263</v>
      </c>
      <c r="B4067" s="3" t="s">
        <v>288</v>
      </c>
      <c r="C4067" s="3" t="s">
        <v>4602</v>
      </c>
      <c r="D4067" s="3" t="s">
        <v>4636</v>
      </c>
      <c r="E4067" s="3" t="s">
        <v>289</v>
      </c>
    </row>
    <row r="4068" spans="1:5">
      <c r="A4068" s="2" t="s">
        <v>4264</v>
      </c>
      <c r="B4068" s="3" t="s">
        <v>4602</v>
      </c>
      <c r="C4068" s="3" t="s">
        <v>4603</v>
      </c>
      <c r="D4068" s="3" t="s">
        <v>4637</v>
      </c>
      <c r="E4068" s="3" t="s">
        <v>4636</v>
      </c>
    </row>
    <row r="4069" spans="1:5">
      <c r="A4069" s="2" t="s">
        <v>4265</v>
      </c>
      <c r="B4069" s="3" t="s">
        <v>4603</v>
      </c>
      <c r="C4069" s="3" t="s">
        <v>4604</v>
      </c>
      <c r="D4069" s="3" t="s">
        <v>4638</v>
      </c>
      <c r="E4069" s="3" t="s">
        <v>4637</v>
      </c>
    </row>
    <row r="4070" spans="1:5">
      <c r="A4070" s="2" t="s">
        <v>4266</v>
      </c>
      <c r="B4070" s="3" t="s">
        <v>4604</v>
      </c>
      <c r="C4070" s="3" t="s">
        <v>4605</v>
      </c>
      <c r="D4070" s="3" t="s">
        <v>4639</v>
      </c>
      <c r="E4070" s="3" t="s">
        <v>4638</v>
      </c>
    </row>
    <row r="4071" spans="1:5">
      <c r="A4071" s="2" t="s">
        <v>4267</v>
      </c>
      <c r="B4071" s="3" t="s">
        <v>4605</v>
      </c>
      <c r="C4071" s="3" t="s">
        <v>4606</v>
      </c>
      <c r="D4071" s="3" t="s">
        <v>4640</v>
      </c>
      <c r="E4071" s="3" t="s">
        <v>4639</v>
      </c>
    </row>
    <row r="4072" spans="1:5">
      <c r="A4072" s="2" t="s">
        <v>4268</v>
      </c>
      <c r="B4072" s="3" t="s">
        <v>4606</v>
      </c>
      <c r="C4072" s="3" t="s">
        <v>4607</v>
      </c>
      <c r="D4072" s="3" t="s">
        <v>4641</v>
      </c>
      <c r="E4072" s="3" t="s">
        <v>4640</v>
      </c>
    </row>
    <row r="4073" spans="1:5">
      <c r="A4073" s="2" t="s">
        <v>4269</v>
      </c>
      <c r="B4073" s="3" t="s">
        <v>4607</v>
      </c>
      <c r="C4073" s="3" t="s">
        <v>4608</v>
      </c>
      <c r="D4073" s="3" t="s">
        <v>4642</v>
      </c>
      <c r="E4073" s="3" t="s">
        <v>4641</v>
      </c>
    </row>
    <row r="4074" spans="1:5">
      <c r="A4074" s="2" t="s">
        <v>4270</v>
      </c>
      <c r="B4074" s="3" t="s">
        <v>4608</v>
      </c>
      <c r="C4074" s="3" t="s">
        <v>4609</v>
      </c>
      <c r="D4074" s="3" t="s">
        <v>4643</v>
      </c>
      <c r="E4074" s="3" t="s">
        <v>4642</v>
      </c>
    </row>
    <row r="4075" spans="1:5">
      <c r="A4075" s="2" t="s">
        <v>4271</v>
      </c>
      <c r="B4075" s="3" t="s">
        <v>4609</v>
      </c>
      <c r="C4075" s="3" t="s">
        <v>4610</v>
      </c>
      <c r="D4075" s="3" t="s">
        <v>4644</v>
      </c>
      <c r="E4075" s="3" t="s">
        <v>4643</v>
      </c>
    </row>
    <row r="4076" spans="1:5">
      <c r="A4076" s="2" t="s">
        <v>4272</v>
      </c>
      <c r="B4076" s="3" t="s">
        <v>4610</v>
      </c>
      <c r="C4076" s="3" t="s">
        <v>4611</v>
      </c>
      <c r="D4076" s="3" t="s">
        <v>4645</v>
      </c>
      <c r="E4076" s="3" t="s">
        <v>4644</v>
      </c>
    </row>
    <row r="4077" spans="1:5">
      <c r="A4077" s="2" t="s">
        <v>4273</v>
      </c>
      <c r="B4077" s="3" t="s">
        <v>4611</v>
      </c>
      <c r="C4077" s="3" t="s">
        <v>4612</v>
      </c>
      <c r="D4077" s="3" t="s">
        <v>4646</v>
      </c>
      <c r="E4077" s="3" t="s">
        <v>4645</v>
      </c>
    </row>
    <row r="4078" spans="1:5">
      <c r="A4078" s="2" t="s">
        <v>4274</v>
      </c>
      <c r="B4078" s="3" t="s">
        <v>4612</v>
      </c>
      <c r="C4078" s="3" t="s">
        <v>4613</v>
      </c>
      <c r="D4078" s="3" t="s">
        <v>4647</v>
      </c>
      <c r="E4078" s="3" t="s">
        <v>4646</v>
      </c>
    </row>
    <row r="4079" spans="1:5">
      <c r="A4079" s="2" t="s">
        <v>4275</v>
      </c>
      <c r="B4079" s="3" t="s">
        <v>4613</v>
      </c>
      <c r="C4079" s="3" t="s">
        <v>4614</v>
      </c>
      <c r="D4079" s="3" t="s">
        <v>4648</v>
      </c>
      <c r="E4079" s="3" t="s">
        <v>4647</v>
      </c>
    </row>
    <row r="4080" spans="1:5">
      <c r="A4080" s="2" t="s">
        <v>4276</v>
      </c>
      <c r="B4080" s="3" t="s">
        <v>4614</v>
      </c>
      <c r="C4080" s="3" t="s">
        <v>4615</v>
      </c>
      <c r="D4080" s="3" t="s">
        <v>4649</v>
      </c>
      <c r="E4080" s="3" t="s">
        <v>4648</v>
      </c>
    </row>
    <row r="4081" spans="1:5">
      <c r="A4081" s="2" t="s">
        <v>4277</v>
      </c>
      <c r="B4081" s="3" t="s">
        <v>4615</v>
      </c>
      <c r="C4081" s="3" t="s">
        <v>4616</v>
      </c>
      <c r="D4081" s="3" t="s">
        <v>4650</v>
      </c>
      <c r="E4081" s="3" t="s">
        <v>4649</v>
      </c>
    </row>
    <row r="4082" spans="1:5">
      <c r="A4082" s="2" t="s">
        <v>4278</v>
      </c>
      <c r="B4082" s="3" t="s">
        <v>4616</v>
      </c>
      <c r="C4082" s="3" t="s">
        <v>4617</v>
      </c>
      <c r="D4082" s="3" t="s">
        <v>4651</v>
      </c>
      <c r="E4082" s="3" t="s">
        <v>4650</v>
      </c>
    </row>
    <row r="4083" spans="1:5">
      <c r="A4083" s="2" t="s">
        <v>4279</v>
      </c>
      <c r="B4083" s="3" t="s">
        <v>4617</v>
      </c>
      <c r="C4083" s="3" t="s">
        <v>4618</v>
      </c>
      <c r="D4083" s="3" t="s">
        <v>4652</v>
      </c>
      <c r="E4083" s="3" t="s">
        <v>4651</v>
      </c>
    </row>
    <row r="4084" spans="1:5">
      <c r="A4084" s="2" t="s">
        <v>4280</v>
      </c>
      <c r="B4084" s="3" t="s">
        <v>4618</v>
      </c>
      <c r="C4084" s="3" t="s">
        <v>4619</v>
      </c>
      <c r="D4084" s="3" t="s">
        <v>4653</v>
      </c>
      <c r="E4084" s="3" t="s">
        <v>4652</v>
      </c>
    </row>
    <row r="4085" spans="1:5">
      <c r="A4085" s="2" t="s">
        <v>4281</v>
      </c>
      <c r="B4085" s="3" t="s">
        <v>4619</v>
      </c>
      <c r="C4085" s="3" t="s">
        <v>4620</v>
      </c>
      <c r="D4085" s="3" t="s">
        <v>4654</v>
      </c>
      <c r="E4085" s="3" t="s">
        <v>4653</v>
      </c>
    </row>
    <row r="4086" spans="1:5">
      <c r="A4086" s="2" t="s">
        <v>4282</v>
      </c>
      <c r="B4086" s="3" t="s">
        <v>4620</v>
      </c>
      <c r="C4086" s="3" t="s">
        <v>4621</v>
      </c>
      <c r="D4086" s="3" t="s">
        <v>4655</v>
      </c>
      <c r="E4086" s="3" t="s">
        <v>4654</v>
      </c>
    </row>
    <row r="4087" spans="1:5">
      <c r="A4087" s="2" t="s">
        <v>4283</v>
      </c>
      <c r="B4087" s="3" t="s">
        <v>4621</v>
      </c>
      <c r="C4087" s="3" t="s">
        <v>4622</v>
      </c>
      <c r="D4087" s="3" t="s">
        <v>4656</v>
      </c>
      <c r="E4087" s="3" t="s">
        <v>4655</v>
      </c>
    </row>
    <row r="4088" spans="1:5">
      <c r="A4088" s="2" t="s">
        <v>4284</v>
      </c>
      <c r="B4088" s="3" t="s">
        <v>4622</v>
      </c>
      <c r="C4088" s="3" t="s">
        <v>4623</v>
      </c>
      <c r="D4088" s="3" t="s">
        <v>4657</v>
      </c>
      <c r="E4088" s="3" t="s">
        <v>4656</v>
      </c>
    </row>
    <row r="4089" spans="1:5">
      <c r="A4089" s="2" t="s">
        <v>4285</v>
      </c>
      <c r="B4089" s="3" t="s">
        <v>4623</v>
      </c>
      <c r="C4089" s="3" t="s">
        <v>4624</v>
      </c>
      <c r="D4089" s="3" t="s">
        <v>4658</v>
      </c>
      <c r="E4089" s="3" t="s">
        <v>4657</v>
      </c>
    </row>
    <row r="4090" spans="1:5">
      <c r="A4090" s="2" t="s">
        <v>4286</v>
      </c>
      <c r="B4090" s="3" t="s">
        <v>4624</v>
      </c>
      <c r="C4090" s="3" t="s">
        <v>4625</v>
      </c>
      <c r="D4090" s="3" t="s">
        <v>4659</v>
      </c>
      <c r="E4090" s="3" t="s">
        <v>4658</v>
      </c>
    </row>
    <row r="4091" spans="1:5">
      <c r="A4091" s="2" t="s">
        <v>4287</v>
      </c>
      <c r="B4091" s="3" t="s">
        <v>4625</v>
      </c>
      <c r="C4091" s="3" t="s">
        <v>4626</v>
      </c>
      <c r="D4091" s="3" t="s">
        <v>4660</v>
      </c>
      <c r="E4091" s="3" t="s">
        <v>4659</v>
      </c>
    </row>
    <row r="4092" spans="1:5">
      <c r="A4092" s="2" t="s">
        <v>4288</v>
      </c>
      <c r="B4092" s="3" t="s">
        <v>4626</v>
      </c>
      <c r="C4092" s="3" t="s">
        <v>4627</v>
      </c>
      <c r="D4092" s="3" t="s">
        <v>4661</v>
      </c>
      <c r="E4092" s="3" t="s">
        <v>4660</v>
      </c>
    </row>
    <row r="4093" spans="1:5">
      <c r="A4093" s="2" t="s">
        <v>4289</v>
      </c>
      <c r="B4093" s="3" t="s">
        <v>4627</v>
      </c>
      <c r="C4093" s="3" t="s">
        <v>4628</v>
      </c>
      <c r="D4093" s="3" t="s">
        <v>4662</v>
      </c>
      <c r="E4093" s="3" t="s">
        <v>4661</v>
      </c>
    </row>
    <row r="4094" spans="1:5">
      <c r="A4094" s="2" t="s">
        <v>4290</v>
      </c>
      <c r="B4094" s="3" t="s">
        <v>4628</v>
      </c>
      <c r="C4094" s="3" t="s">
        <v>4629</v>
      </c>
      <c r="D4094" s="3" t="s">
        <v>4663</v>
      </c>
      <c r="E4094" s="3" t="s">
        <v>4662</v>
      </c>
    </row>
    <row r="4095" spans="1:5">
      <c r="A4095" s="2" t="s">
        <v>4291</v>
      </c>
      <c r="B4095" s="3" t="s">
        <v>4629</v>
      </c>
      <c r="C4095" s="3" t="s">
        <v>4630</v>
      </c>
      <c r="D4095" s="3" t="s">
        <v>4664</v>
      </c>
      <c r="E4095" s="3" t="s">
        <v>4663</v>
      </c>
    </row>
    <row r="4096" spans="1:5">
      <c r="A4096" s="2" t="s">
        <v>4292</v>
      </c>
      <c r="B4096" s="3" t="s">
        <v>4630</v>
      </c>
      <c r="C4096" s="3" t="s">
        <v>4631</v>
      </c>
      <c r="D4096" s="3" t="s">
        <v>4665</v>
      </c>
      <c r="E4096" s="3" t="s">
        <v>4664</v>
      </c>
    </row>
    <row r="4097" spans="1:5">
      <c r="A4097" s="2" t="s">
        <v>4293</v>
      </c>
      <c r="B4097" s="3" t="s">
        <v>4631</v>
      </c>
      <c r="C4097" s="3" t="s">
        <v>4632</v>
      </c>
      <c r="D4097" s="3" t="s">
        <v>4666</v>
      </c>
      <c r="E4097" s="3" t="s">
        <v>4665</v>
      </c>
    </row>
    <row r="4098" spans="1:5">
      <c r="A4098" s="2" t="s">
        <v>4294</v>
      </c>
      <c r="B4098" s="3" t="s">
        <v>4632</v>
      </c>
      <c r="C4098" s="3" t="s">
        <v>4633</v>
      </c>
      <c r="D4098" s="3" t="s">
        <v>4667</v>
      </c>
      <c r="E4098" s="3" t="s">
        <v>4666</v>
      </c>
    </row>
    <row r="4099" spans="1:5">
      <c r="A4099" s="2" t="s">
        <v>4295</v>
      </c>
      <c r="B4099" s="3" t="s">
        <v>4633</v>
      </c>
      <c r="C4099" s="3" t="s">
        <v>4634</v>
      </c>
      <c r="D4099" s="3" t="s">
        <v>4668</v>
      </c>
      <c r="E4099" s="3" t="s">
        <v>4667</v>
      </c>
    </row>
    <row r="4100" spans="1:5">
      <c r="A4100" s="2" t="s">
        <v>4296</v>
      </c>
      <c r="B4100" s="3" t="s">
        <v>4634</v>
      </c>
      <c r="C4100" s="3" t="s">
        <v>4635</v>
      </c>
      <c r="D4100" s="3" t="s">
        <v>4669</v>
      </c>
      <c r="E4100" s="3" t="s">
        <v>4668</v>
      </c>
    </row>
    <row r="4101" spans="1:5">
      <c r="A4101" s="2" t="s">
        <v>4297</v>
      </c>
      <c r="B4101" s="3" t="s">
        <v>4635</v>
      </c>
      <c r="C4101" s="3" t="s">
        <v>936</v>
      </c>
      <c r="D4101" s="3" t="s">
        <v>937</v>
      </c>
      <c r="E4101" s="3" t="s">
        <v>4669</v>
      </c>
    </row>
    <row r="4102" spans="1:5">
      <c r="A4102" s="2" t="s">
        <v>4298</v>
      </c>
      <c r="B4102" s="3" t="s">
        <v>289</v>
      </c>
      <c r="C4102" s="3" t="s">
        <v>4636</v>
      </c>
      <c r="D4102" s="3" t="s">
        <v>4670</v>
      </c>
      <c r="E4102" s="3" t="s">
        <v>290</v>
      </c>
    </row>
    <row r="4103" spans="1:5">
      <c r="A4103" s="2" t="s">
        <v>4299</v>
      </c>
      <c r="B4103" s="3" t="s">
        <v>4636</v>
      </c>
      <c r="C4103" s="3" t="s">
        <v>4637</v>
      </c>
      <c r="D4103" s="3" t="s">
        <v>4671</v>
      </c>
      <c r="E4103" s="3" t="s">
        <v>4670</v>
      </c>
    </row>
    <row r="4104" spans="1:5">
      <c r="A4104" s="2" t="s">
        <v>4300</v>
      </c>
      <c r="B4104" s="3" t="s">
        <v>4637</v>
      </c>
      <c r="C4104" s="3" t="s">
        <v>4638</v>
      </c>
      <c r="D4104" s="3" t="s">
        <v>4672</v>
      </c>
      <c r="E4104" s="3" t="s">
        <v>4671</v>
      </c>
    </row>
    <row r="4105" spans="1:5">
      <c r="A4105" s="2" t="s">
        <v>4301</v>
      </c>
      <c r="B4105" s="3" t="s">
        <v>4638</v>
      </c>
      <c r="C4105" s="3" t="s">
        <v>4639</v>
      </c>
      <c r="D4105" s="3" t="s">
        <v>4673</v>
      </c>
      <c r="E4105" s="3" t="s">
        <v>4672</v>
      </c>
    </row>
    <row r="4106" spans="1:5">
      <c r="A4106" s="2" t="s">
        <v>4302</v>
      </c>
      <c r="B4106" s="3" t="s">
        <v>4639</v>
      </c>
      <c r="C4106" s="3" t="s">
        <v>4640</v>
      </c>
      <c r="D4106" s="3" t="s">
        <v>4674</v>
      </c>
      <c r="E4106" s="3" t="s">
        <v>4673</v>
      </c>
    </row>
    <row r="4107" spans="1:5">
      <c r="A4107" s="2" t="s">
        <v>4303</v>
      </c>
      <c r="B4107" s="3" t="s">
        <v>4640</v>
      </c>
      <c r="C4107" s="3" t="s">
        <v>4641</v>
      </c>
      <c r="D4107" s="3" t="s">
        <v>4675</v>
      </c>
      <c r="E4107" s="3" t="s">
        <v>4674</v>
      </c>
    </row>
    <row r="4108" spans="1:5">
      <c r="A4108" s="2" t="s">
        <v>4304</v>
      </c>
      <c r="B4108" s="3" t="s">
        <v>4641</v>
      </c>
      <c r="C4108" s="3" t="s">
        <v>4642</v>
      </c>
      <c r="D4108" s="3" t="s">
        <v>4676</v>
      </c>
      <c r="E4108" s="3" t="s">
        <v>4675</v>
      </c>
    </row>
    <row r="4109" spans="1:5">
      <c r="A4109" s="2" t="s">
        <v>4305</v>
      </c>
      <c r="B4109" s="3" t="s">
        <v>4642</v>
      </c>
      <c r="C4109" s="3" t="s">
        <v>4643</v>
      </c>
      <c r="D4109" s="3" t="s">
        <v>4677</v>
      </c>
      <c r="E4109" s="3" t="s">
        <v>4676</v>
      </c>
    </row>
    <row r="4110" spans="1:5">
      <c r="A4110" s="2" t="s">
        <v>4306</v>
      </c>
      <c r="B4110" s="3" t="s">
        <v>4643</v>
      </c>
      <c r="C4110" s="3" t="s">
        <v>4644</v>
      </c>
      <c r="D4110" s="3" t="s">
        <v>4678</v>
      </c>
      <c r="E4110" s="3" t="s">
        <v>4677</v>
      </c>
    </row>
    <row r="4111" spans="1:5">
      <c r="A4111" s="2" t="s">
        <v>4307</v>
      </c>
      <c r="B4111" s="3" t="s">
        <v>4644</v>
      </c>
      <c r="C4111" s="3" t="s">
        <v>4645</v>
      </c>
      <c r="D4111" s="3" t="s">
        <v>4679</v>
      </c>
      <c r="E4111" s="3" t="s">
        <v>4678</v>
      </c>
    </row>
    <row r="4112" spans="1:5">
      <c r="A4112" s="2" t="s">
        <v>4308</v>
      </c>
      <c r="B4112" s="3" t="s">
        <v>4645</v>
      </c>
      <c r="C4112" s="3" t="s">
        <v>4646</v>
      </c>
      <c r="D4112" s="3" t="s">
        <v>4680</v>
      </c>
      <c r="E4112" s="3" t="s">
        <v>4679</v>
      </c>
    </row>
    <row r="4113" spans="1:5">
      <c r="A4113" s="2" t="s">
        <v>4309</v>
      </c>
      <c r="B4113" s="3" t="s">
        <v>4646</v>
      </c>
      <c r="C4113" s="3" t="s">
        <v>4647</v>
      </c>
      <c r="D4113" s="3" t="s">
        <v>4681</v>
      </c>
      <c r="E4113" s="3" t="s">
        <v>4680</v>
      </c>
    </row>
    <row r="4114" spans="1:5">
      <c r="A4114" s="2" t="s">
        <v>4310</v>
      </c>
      <c r="B4114" s="3" t="s">
        <v>4647</v>
      </c>
      <c r="C4114" s="3" t="s">
        <v>4648</v>
      </c>
      <c r="D4114" s="3" t="s">
        <v>4682</v>
      </c>
      <c r="E4114" s="3" t="s">
        <v>4681</v>
      </c>
    </row>
    <row r="4115" spans="1:5">
      <c r="A4115" s="2" t="s">
        <v>4311</v>
      </c>
      <c r="B4115" s="3" t="s">
        <v>4648</v>
      </c>
      <c r="C4115" s="3" t="s">
        <v>4649</v>
      </c>
      <c r="D4115" s="3" t="s">
        <v>4683</v>
      </c>
      <c r="E4115" s="3" t="s">
        <v>4682</v>
      </c>
    </row>
    <row r="4116" spans="1:5">
      <c r="A4116" s="2" t="s">
        <v>4312</v>
      </c>
      <c r="B4116" s="3" t="s">
        <v>4649</v>
      </c>
      <c r="C4116" s="3" t="s">
        <v>4650</v>
      </c>
      <c r="D4116" s="3" t="s">
        <v>4684</v>
      </c>
      <c r="E4116" s="3" t="s">
        <v>4683</v>
      </c>
    </row>
    <row r="4117" spans="1:5">
      <c r="A4117" s="2" t="s">
        <v>4313</v>
      </c>
      <c r="B4117" s="3" t="s">
        <v>4650</v>
      </c>
      <c r="C4117" s="3" t="s">
        <v>4651</v>
      </c>
      <c r="D4117" s="3" t="s">
        <v>4685</v>
      </c>
      <c r="E4117" s="3" t="s">
        <v>4684</v>
      </c>
    </row>
    <row r="4118" spans="1:5">
      <c r="A4118" s="2" t="s">
        <v>4314</v>
      </c>
      <c r="B4118" s="3" t="s">
        <v>4651</v>
      </c>
      <c r="C4118" s="3" t="s">
        <v>4652</v>
      </c>
      <c r="D4118" s="3" t="s">
        <v>4686</v>
      </c>
      <c r="E4118" s="3" t="s">
        <v>4685</v>
      </c>
    </row>
    <row r="4119" spans="1:5">
      <c r="A4119" s="2" t="s">
        <v>4315</v>
      </c>
      <c r="B4119" s="3" t="s">
        <v>4652</v>
      </c>
      <c r="C4119" s="3" t="s">
        <v>4653</v>
      </c>
      <c r="D4119" s="3" t="s">
        <v>4687</v>
      </c>
      <c r="E4119" s="3" t="s">
        <v>4686</v>
      </c>
    </row>
    <row r="4120" spans="1:5">
      <c r="A4120" s="2" t="s">
        <v>4316</v>
      </c>
      <c r="B4120" s="3" t="s">
        <v>4653</v>
      </c>
      <c r="C4120" s="3" t="s">
        <v>4654</v>
      </c>
      <c r="D4120" s="3" t="s">
        <v>4688</v>
      </c>
      <c r="E4120" s="3" t="s">
        <v>4687</v>
      </c>
    </row>
    <row r="4121" spans="1:5">
      <c r="A4121" s="2" t="s">
        <v>4317</v>
      </c>
      <c r="B4121" s="3" t="s">
        <v>4654</v>
      </c>
      <c r="C4121" s="3" t="s">
        <v>4655</v>
      </c>
      <c r="D4121" s="3" t="s">
        <v>4689</v>
      </c>
      <c r="E4121" s="3" t="s">
        <v>4688</v>
      </c>
    </row>
    <row r="4122" spans="1:5">
      <c r="A4122" s="2" t="s">
        <v>4318</v>
      </c>
      <c r="B4122" s="3" t="s">
        <v>4655</v>
      </c>
      <c r="C4122" s="3" t="s">
        <v>4656</v>
      </c>
      <c r="D4122" s="3" t="s">
        <v>4690</v>
      </c>
      <c r="E4122" s="3" t="s">
        <v>4689</v>
      </c>
    </row>
    <row r="4123" spans="1:5">
      <c r="A4123" s="2" t="s">
        <v>4319</v>
      </c>
      <c r="B4123" s="3" t="s">
        <v>4656</v>
      </c>
      <c r="C4123" s="3" t="s">
        <v>4657</v>
      </c>
      <c r="D4123" s="3" t="s">
        <v>4691</v>
      </c>
      <c r="E4123" s="3" t="s">
        <v>4690</v>
      </c>
    </row>
    <row r="4124" spans="1:5">
      <c r="A4124" s="2" t="s">
        <v>4320</v>
      </c>
      <c r="B4124" s="3" t="s">
        <v>4657</v>
      </c>
      <c r="C4124" s="3" t="s">
        <v>4658</v>
      </c>
      <c r="D4124" s="3" t="s">
        <v>4692</v>
      </c>
      <c r="E4124" s="3" t="s">
        <v>4691</v>
      </c>
    </row>
    <row r="4125" spans="1:5">
      <c r="A4125" s="2" t="s">
        <v>4321</v>
      </c>
      <c r="B4125" s="3" t="s">
        <v>4658</v>
      </c>
      <c r="C4125" s="3" t="s">
        <v>4659</v>
      </c>
      <c r="D4125" s="3" t="s">
        <v>4693</v>
      </c>
      <c r="E4125" s="3" t="s">
        <v>4692</v>
      </c>
    </row>
    <row r="4126" spans="1:5">
      <c r="A4126" s="2" t="s">
        <v>4322</v>
      </c>
      <c r="B4126" s="3" t="s">
        <v>4659</v>
      </c>
      <c r="C4126" s="3" t="s">
        <v>4660</v>
      </c>
      <c r="D4126" s="3" t="s">
        <v>4694</v>
      </c>
      <c r="E4126" s="3" t="s">
        <v>4693</v>
      </c>
    </row>
    <row r="4127" spans="1:5">
      <c r="A4127" s="2" t="s">
        <v>4323</v>
      </c>
      <c r="B4127" s="3" t="s">
        <v>4660</v>
      </c>
      <c r="C4127" s="3" t="s">
        <v>4661</v>
      </c>
      <c r="D4127" s="3" t="s">
        <v>4695</v>
      </c>
      <c r="E4127" s="3" t="s">
        <v>4694</v>
      </c>
    </row>
    <row r="4128" spans="1:5">
      <c r="A4128" s="2" t="s">
        <v>4324</v>
      </c>
      <c r="B4128" s="3" t="s">
        <v>4661</v>
      </c>
      <c r="C4128" s="3" t="s">
        <v>4662</v>
      </c>
      <c r="D4128" s="3" t="s">
        <v>4696</v>
      </c>
      <c r="E4128" s="3" t="s">
        <v>4695</v>
      </c>
    </row>
    <row r="4129" spans="1:5">
      <c r="A4129" s="2" t="s">
        <v>4325</v>
      </c>
      <c r="B4129" s="3" t="s">
        <v>4662</v>
      </c>
      <c r="C4129" s="3" t="s">
        <v>4663</v>
      </c>
      <c r="D4129" s="3" t="s">
        <v>4697</v>
      </c>
      <c r="E4129" s="3" t="s">
        <v>4696</v>
      </c>
    </row>
    <row r="4130" spans="1:5">
      <c r="A4130" s="2" t="s">
        <v>4326</v>
      </c>
      <c r="B4130" s="3" t="s">
        <v>4663</v>
      </c>
      <c r="C4130" s="3" t="s">
        <v>4664</v>
      </c>
      <c r="D4130" s="3" t="s">
        <v>4698</v>
      </c>
      <c r="E4130" s="3" t="s">
        <v>4697</v>
      </c>
    </row>
    <row r="4131" spans="1:5">
      <c r="A4131" s="2" t="s">
        <v>4327</v>
      </c>
      <c r="B4131" s="3" t="s">
        <v>4664</v>
      </c>
      <c r="C4131" s="3" t="s">
        <v>4665</v>
      </c>
      <c r="D4131" s="3" t="s">
        <v>4699</v>
      </c>
      <c r="E4131" s="3" t="s">
        <v>4698</v>
      </c>
    </row>
    <row r="4132" spans="1:5">
      <c r="A4132" s="2" t="s">
        <v>4328</v>
      </c>
      <c r="B4132" s="3" t="s">
        <v>4665</v>
      </c>
      <c r="C4132" s="3" t="s">
        <v>4666</v>
      </c>
      <c r="D4132" s="3" t="s">
        <v>4700</v>
      </c>
      <c r="E4132" s="3" t="s">
        <v>4699</v>
      </c>
    </row>
    <row r="4133" spans="1:5">
      <c r="A4133" s="2" t="s">
        <v>4329</v>
      </c>
      <c r="B4133" s="3" t="s">
        <v>4666</v>
      </c>
      <c r="C4133" s="3" t="s">
        <v>4667</v>
      </c>
      <c r="D4133" s="3" t="s">
        <v>4701</v>
      </c>
      <c r="E4133" s="3" t="s">
        <v>4700</v>
      </c>
    </row>
    <row r="4134" spans="1:5">
      <c r="A4134" s="2" t="s">
        <v>4330</v>
      </c>
      <c r="B4134" s="3" t="s">
        <v>4667</v>
      </c>
      <c r="C4134" s="3" t="s">
        <v>4668</v>
      </c>
      <c r="D4134" s="3" t="s">
        <v>4702</v>
      </c>
      <c r="E4134" s="3" t="s">
        <v>4701</v>
      </c>
    </row>
    <row r="4135" spans="1:5">
      <c r="A4135" s="2" t="s">
        <v>4331</v>
      </c>
      <c r="B4135" s="3" t="s">
        <v>4668</v>
      </c>
      <c r="C4135" s="3" t="s">
        <v>4669</v>
      </c>
      <c r="D4135" s="3" t="s">
        <v>4703</v>
      </c>
      <c r="E4135" s="3" t="s">
        <v>4702</v>
      </c>
    </row>
    <row r="4136" spans="1:5">
      <c r="A4136" s="2" t="s">
        <v>4332</v>
      </c>
      <c r="B4136" s="3" t="s">
        <v>4669</v>
      </c>
      <c r="C4136" s="3" t="s">
        <v>937</v>
      </c>
      <c r="D4136" s="3" t="s">
        <v>938</v>
      </c>
      <c r="E4136" s="3" t="s">
        <v>4703</v>
      </c>
    </row>
    <row r="4137" spans="1:5">
      <c r="A4137" s="2" t="s">
        <v>4333</v>
      </c>
      <c r="B4137" s="3" t="s">
        <v>290</v>
      </c>
      <c r="C4137" s="3" t="s">
        <v>4670</v>
      </c>
      <c r="D4137" s="3" t="s">
        <v>972</v>
      </c>
      <c r="E4137" s="3" t="s">
        <v>21</v>
      </c>
    </row>
    <row r="4138" spans="1:5">
      <c r="A4138" s="2" t="s">
        <v>4334</v>
      </c>
      <c r="B4138" s="3" t="s">
        <v>4670</v>
      </c>
      <c r="C4138" s="3" t="s">
        <v>4671</v>
      </c>
      <c r="D4138" s="3" t="s">
        <v>971</v>
      </c>
      <c r="E4138" s="3" t="s">
        <v>972</v>
      </c>
    </row>
    <row r="4139" spans="1:5">
      <c r="A4139" s="2" t="s">
        <v>4335</v>
      </c>
      <c r="B4139" s="3" t="s">
        <v>4671</v>
      </c>
      <c r="C4139" s="3" t="s">
        <v>4672</v>
      </c>
      <c r="D4139" s="3" t="s">
        <v>970</v>
      </c>
      <c r="E4139" s="3" t="s">
        <v>971</v>
      </c>
    </row>
    <row r="4140" spans="1:5">
      <c r="A4140" s="2" t="s">
        <v>4336</v>
      </c>
      <c r="B4140" s="3" t="s">
        <v>4672</v>
      </c>
      <c r="C4140" s="3" t="s">
        <v>4673</v>
      </c>
      <c r="D4140" s="3" t="s">
        <v>969</v>
      </c>
      <c r="E4140" s="3" t="s">
        <v>970</v>
      </c>
    </row>
    <row r="4141" spans="1:5">
      <c r="A4141" s="2" t="s">
        <v>4337</v>
      </c>
      <c r="B4141" s="3" t="s">
        <v>4673</v>
      </c>
      <c r="C4141" s="3" t="s">
        <v>4674</v>
      </c>
      <c r="D4141" s="3" t="s">
        <v>968</v>
      </c>
      <c r="E4141" s="3" t="s">
        <v>969</v>
      </c>
    </row>
    <row r="4142" spans="1:5">
      <c r="A4142" s="2" t="s">
        <v>4338</v>
      </c>
      <c r="B4142" s="3" t="s">
        <v>4674</v>
      </c>
      <c r="C4142" s="3" t="s">
        <v>4675</v>
      </c>
      <c r="D4142" s="3" t="s">
        <v>967</v>
      </c>
      <c r="E4142" s="3" t="s">
        <v>968</v>
      </c>
    </row>
    <row r="4143" spans="1:5">
      <c r="A4143" s="2" t="s">
        <v>4339</v>
      </c>
      <c r="B4143" s="3" t="s">
        <v>4675</v>
      </c>
      <c r="C4143" s="3" t="s">
        <v>4676</v>
      </c>
      <c r="D4143" s="3" t="s">
        <v>966</v>
      </c>
      <c r="E4143" s="3" t="s">
        <v>967</v>
      </c>
    </row>
    <row r="4144" spans="1:5">
      <c r="A4144" s="2" t="s">
        <v>4340</v>
      </c>
      <c r="B4144" s="3" t="s">
        <v>4676</v>
      </c>
      <c r="C4144" s="3" t="s">
        <v>4677</v>
      </c>
      <c r="D4144" s="3" t="s">
        <v>965</v>
      </c>
      <c r="E4144" s="3" t="s">
        <v>966</v>
      </c>
    </row>
    <row r="4145" spans="1:5">
      <c r="A4145" s="2" t="s">
        <v>4341</v>
      </c>
      <c r="B4145" s="3" t="s">
        <v>4677</v>
      </c>
      <c r="C4145" s="3" t="s">
        <v>4678</v>
      </c>
      <c r="D4145" s="3" t="s">
        <v>964</v>
      </c>
      <c r="E4145" s="3" t="s">
        <v>965</v>
      </c>
    </row>
    <row r="4146" spans="1:5">
      <c r="A4146" s="2" t="s">
        <v>4342</v>
      </c>
      <c r="B4146" s="3" t="s">
        <v>4678</v>
      </c>
      <c r="C4146" s="3" t="s">
        <v>4679</v>
      </c>
      <c r="D4146" s="3" t="s">
        <v>963</v>
      </c>
      <c r="E4146" s="3" t="s">
        <v>964</v>
      </c>
    </row>
    <row r="4147" spans="1:5">
      <c r="A4147" s="2" t="s">
        <v>4343</v>
      </c>
      <c r="B4147" s="3" t="s">
        <v>4679</v>
      </c>
      <c r="C4147" s="3" t="s">
        <v>4680</v>
      </c>
      <c r="D4147" s="3" t="s">
        <v>962</v>
      </c>
      <c r="E4147" s="3" t="s">
        <v>963</v>
      </c>
    </row>
    <row r="4148" spans="1:5">
      <c r="A4148" s="2" t="s">
        <v>4344</v>
      </c>
      <c r="B4148" s="3" t="s">
        <v>4680</v>
      </c>
      <c r="C4148" s="3" t="s">
        <v>4681</v>
      </c>
      <c r="D4148" s="3" t="s">
        <v>961</v>
      </c>
      <c r="E4148" s="3" t="s">
        <v>962</v>
      </c>
    </row>
    <row r="4149" spans="1:5">
      <c r="A4149" s="2" t="s">
        <v>4345</v>
      </c>
      <c r="B4149" s="3" t="s">
        <v>4681</v>
      </c>
      <c r="C4149" s="3" t="s">
        <v>4682</v>
      </c>
      <c r="D4149" s="3" t="s">
        <v>960</v>
      </c>
      <c r="E4149" s="3" t="s">
        <v>961</v>
      </c>
    </row>
    <row r="4150" spans="1:5">
      <c r="A4150" s="2" t="s">
        <v>4346</v>
      </c>
      <c r="B4150" s="3" t="s">
        <v>4682</v>
      </c>
      <c r="C4150" s="3" t="s">
        <v>4683</v>
      </c>
      <c r="D4150" s="3" t="s">
        <v>959</v>
      </c>
      <c r="E4150" s="3" t="s">
        <v>960</v>
      </c>
    </row>
    <row r="4151" spans="1:5">
      <c r="A4151" s="2" t="s">
        <v>4347</v>
      </c>
      <c r="B4151" s="3" t="s">
        <v>4683</v>
      </c>
      <c r="C4151" s="3" t="s">
        <v>4684</v>
      </c>
      <c r="D4151" s="3" t="s">
        <v>958</v>
      </c>
      <c r="E4151" s="3" t="s">
        <v>959</v>
      </c>
    </row>
    <row r="4152" spans="1:5">
      <c r="A4152" s="2" t="s">
        <v>4348</v>
      </c>
      <c r="B4152" s="3" t="s">
        <v>4684</v>
      </c>
      <c r="C4152" s="3" t="s">
        <v>4685</v>
      </c>
      <c r="D4152" s="3" t="s">
        <v>957</v>
      </c>
      <c r="E4152" s="3" t="s">
        <v>958</v>
      </c>
    </row>
    <row r="4153" spans="1:5">
      <c r="A4153" s="2" t="s">
        <v>4349</v>
      </c>
      <c r="B4153" s="3" t="s">
        <v>4685</v>
      </c>
      <c r="C4153" s="3" t="s">
        <v>4686</v>
      </c>
      <c r="D4153" s="3" t="s">
        <v>956</v>
      </c>
      <c r="E4153" s="3" t="s">
        <v>957</v>
      </c>
    </row>
    <row r="4154" spans="1:5">
      <c r="A4154" s="2" t="s">
        <v>4350</v>
      </c>
      <c r="B4154" s="3" t="s">
        <v>4686</v>
      </c>
      <c r="C4154" s="3" t="s">
        <v>4687</v>
      </c>
      <c r="D4154" s="3" t="s">
        <v>955</v>
      </c>
      <c r="E4154" s="3" t="s">
        <v>956</v>
      </c>
    </row>
    <row r="4155" spans="1:5">
      <c r="A4155" s="2" t="s">
        <v>4351</v>
      </c>
      <c r="B4155" s="3" t="s">
        <v>4687</v>
      </c>
      <c r="C4155" s="3" t="s">
        <v>4688</v>
      </c>
      <c r="D4155" s="3" t="s">
        <v>954</v>
      </c>
      <c r="E4155" s="3" t="s">
        <v>955</v>
      </c>
    </row>
    <row r="4156" spans="1:5">
      <c r="A4156" s="2" t="s">
        <v>4352</v>
      </c>
      <c r="B4156" s="3" t="s">
        <v>4688</v>
      </c>
      <c r="C4156" s="3" t="s">
        <v>4689</v>
      </c>
      <c r="D4156" s="3" t="s">
        <v>953</v>
      </c>
      <c r="E4156" s="3" t="s">
        <v>954</v>
      </c>
    </row>
    <row r="4157" spans="1:5">
      <c r="A4157" s="2" t="s">
        <v>4353</v>
      </c>
      <c r="B4157" s="3" t="s">
        <v>4689</v>
      </c>
      <c r="C4157" s="3" t="s">
        <v>4690</v>
      </c>
      <c r="D4157" s="3" t="s">
        <v>952</v>
      </c>
      <c r="E4157" s="3" t="s">
        <v>953</v>
      </c>
    </row>
    <row r="4158" spans="1:5">
      <c r="A4158" s="2" t="s">
        <v>4354</v>
      </c>
      <c r="B4158" s="3" t="s">
        <v>4690</v>
      </c>
      <c r="C4158" s="3" t="s">
        <v>4691</v>
      </c>
      <c r="D4158" s="3" t="s">
        <v>951</v>
      </c>
      <c r="E4158" s="3" t="s">
        <v>952</v>
      </c>
    </row>
    <row r="4159" spans="1:5">
      <c r="A4159" s="2" t="s">
        <v>4355</v>
      </c>
      <c r="B4159" s="3" t="s">
        <v>4691</v>
      </c>
      <c r="C4159" s="3" t="s">
        <v>4692</v>
      </c>
      <c r="D4159" s="3" t="s">
        <v>950</v>
      </c>
      <c r="E4159" s="3" t="s">
        <v>951</v>
      </c>
    </row>
    <row r="4160" spans="1:5">
      <c r="A4160" s="2" t="s">
        <v>4356</v>
      </c>
      <c r="B4160" s="3" t="s">
        <v>4692</v>
      </c>
      <c r="C4160" s="3" t="s">
        <v>4693</v>
      </c>
      <c r="D4160" s="3" t="s">
        <v>949</v>
      </c>
      <c r="E4160" s="3" t="s">
        <v>950</v>
      </c>
    </row>
    <row r="4161" spans="1:5">
      <c r="A4161" s="2" t="s">
        <v>4357</v>
      </c>
      <c r="B4161" s="3" t="s">
        <v>4693</v>
      </c>
      <c r="C4161" s="3" t="s">
        <v>4694</v>
      </c>
      <c r="D4161" s="3" t="s">
        <v>948</v>
      </c>
      <c r="E4161" s="3" t="s">
        <v>949</v>
      </c>
    </row>
    <row r="4162" spans="1:5">
      <c r="A4162" s="2" t="s">
        <v>4358</v>
      </c>
      <c r="B4162" s="3" t="s">
        <v>4694</v>
      </c>
      <c r="C4162" s="3" t="s">
        <v>4695</v>
      </c>
      <c r="D4162" s="3" t="s">
        <v>947</v>
      </c>
      <c r="E4162" s="3" t="s">
        <v>948</v>
      </c>
    </row>
    <row r="4163" spans="1:5">
      <c r="A4163" s="2" t="s">
        <v>4359</v>
      </c>
      <c r="B4163" s="3" t="s">
        <v>4695</v>
      </c>
      <c r="C4163" s="3" t="s">
        <v>4696</v>
      </c>
      <c r="D4163" s="3" t="s">
        <v>946</v>
      </c>
      <c r="E4163" s="3" t="s">
        <v>947</v>
      </c>
    </row>
    <row r="4164" spans="1:5">
      <c r="A4164" s="2" t="s">
        <v>4360</v>
      </c>
      <c r="B4164" s="3" t="s">
        <v>4696</v>
      </c>
      <c r="C4164" s="3" t="s">
        <v>4697</v>
      </c>
      <c r="D4164" s="3" t="s">
        <v>945</v>
      </c>
      <c r="E4164" s="3" t="s">
        <v>946</v>
      </c>
    </row>
    <row r="4165" spans="1:5">
      <c r="A4165" s="2" t="s">
        <v>4361</v>
      </c>
      <c r="B4165" s="3" t="s">
        <v>4697</v>
      </c>
      <c r="C4165" s="3" t="s">
        <v>4698</v>
      </c>
      <c r="D4165" s="3" t="s">
        <v>944</v>
      </c>
      <c r="E4165" s="3" t="s">
        <v>945</v>
      </c>
    </row>
    <row r="4166" spans="1:5">
      <c r="A4166" s="2" t="s">
        <v>4362</v>
      </c>
      <c r="B4166" s="3" t="s">
        <v>4698</v>
      </c>
      <c r="C4166" s="3" t="s">
        <v>4699</v>
      </c>
      <c r="D4166" s="3" t="s">
        <v>943</v>
      </c>
      <c r="E4166" s="3" t="s">
        <v>944</v>
      </c>
    </row>
    <row r="4167" spans="1:5">
      <c r="A4167" s="2" t="s">
        <v>4363</v>
      </c>
      <c r="B4167" s="3" t="s">
        <v>4699</v>
      </c>
      <c r="C4167" s="3" t="s">
        <v>4700</v>
      </c>
      <c r="D4167" s="3" t="s">
        <v>942</v>
      </c>
      <c r="E4167" s="3" t="s">
        <v>943</v>
      </c>
    </row>
    <row r="4168" spans="1:5">
      <c r="A4168" s="2" t="s">
        <v>4364</v>
      </c>
      <c r="B4168" s="3" t="s">
        <v>4700</v>
      </c>
      <c r="C4168" s="3" t="s">
        <v>4701</v>
      </c>
      <c r="D4168" s="3" t="s">
        <v>941</v>
      </c>
      <c r="E4168" s="3" t="s">
        <v>942</v>
      </c>
    </row>
    <row r="4169" spans="1:5">
      <c r="A4169" s="2" t="s">
        <v>4365</v>
      </c>
      <c r="B4169" s="3" t="s">
        <v>4701</v>
      </c>
      <c r="C4169" s="3" t="s">
        <v>4702</v>
      </c>
      <c r="D4169" s="3" t="s">
        <v>940</v>
      </c>
      <c r="E4169" s="3" t="s">
        <v>941</v>
      </c>
    </row>
    <row r="4170" spans="1:5">
      <c r="A4170" s="2" t="s">
        <v>4366</v>
      </c>
      <c r="B4170" s="3" t="s">
        <v>4702</v>
      </c>
      <c r="C4170" s="3" t="s">
        <v>4703</v>
      </c>
      <c r="D4170" s="3" t="s">
        <v>939</v>
      </c>
      <c r="E4170" s="3" t="s">
        <v>940</v>
      </c>
    </row>
    <row r="4171" spans="1:5">
      <c r="A4171" s="2" t="s">
        <v>4367</v>
      </c>
      <c r="B4171" s="3" t="s">
        <v>4703</v>
      </c>
      <c r="C4171" s="3" t="s">
        <v>938</v>
      </c>
      <c r="D4171" s="3" t="s">
        <v>47</v>
      </c>
      <c r="E4171" s="3" t="s">
        <v>939</v>
      </c>
    </row>
    <row r="4172" spans="1:5">
      <c r="A4172" s="2" t="s">
        <v>4368</v>
      </c>
      <c r="B4172" s="3" t="s">
        <v>47</v>
      </c>
      <c r="C4172" s="3" t="s">
        <v>973</v>
      </c>
      <c r="D4172" s="3" t="s">
        <v>4704</v>
      </c>
      <c r="E4172" s="3" t="s">
        <v>939</v>
      </c>
    </row>
    <row r="4173" spans="1:5">
      <c r="A4173" s="2" t="s">
        <v>4369</v>
      </c>
      <c r="B4173" s="3" t="s">
        <v>973</v>
      </c>
      <c r="C4173" s="3" t="s">
        <v>48</v>
      </c>
      <c r="D4173" s="3" t="s">
        <v>974</v>
      </c>
      <c r="E4173" s="3" t="s">
        <v>4704</v>
      </c>
    </row>
    <row r="4174" spans="1:5">
      <c r="A4174" s="2" t="s">
        <v>4370</v>
      </c>
      <c r="B4174" s="3" t="s">
        <v>939</v>
      </c>
      <c r="C4174" s="3" t="s">
        <v>4704</v>
      </c>
      <c r="D4174" s="3" t="s">
        <v>4705</v>
      </c>
      <c r="E4174" s="3" t="s">
        <v>940</v>
      </c>
    </row>
    <row r="4175" spans="1:5">
      <c r="A4175" s="2" t="s">
        <v>4371</v>
      </c>
      <c r="B4175" s="3" t="s">
        <v>4704</v>
      </c>
      <c r="C4175" s="3" t="s">
        <v>974</v>
      </c>
      <c r="D4175" s="3" t="s">
        <v>975</v>
      </c>
      <c r="E4175" s="3" t="s">
        <v>4705</v>
      </c>
    </row>
    <row r="4176" spans="1:5">
      <c r="A4176" s="2" t="s">
        <v>4372</v>
      </c>
      <c r="B4176" s="3" t="s">
        <v>940</v>
      </c>
      <c r="C4176" s="3" t="s">
        <v>4705</v>
      </c>
      <c r="D4176" s="3" t="s">
        <v>4706</v>
      </c>
      <c r="E4176" s="3" t="s">
        <v>941</v>
      </c>
    </row>
    <row r="4177" spans="1:5">
      <c r="A4177" s="2" t="s">
        <v>4373</v>
      </c>
      <c r="B4177" s="3" t="s">
        <v>4705</v>
      </c>
      <c r="C4177" s="3" t="s">
        <v>975</v>
      </c>
      <c r="D4177" s="3" t="s">
        <v>976</v>
      </c>
      <c r="E4177" s="3" t="s">
        <v>4706</v>
      </c>
    </row>
    <row r="4178" spans="1:5">
      <c r="A4178" s="2" t="s">
        <v>4374</v>
      </c>
      <c r="B4178" s="3" t="s">
        <v>941</v>
      </c>
      <c r="C4178" s="3" t="s">
        <v>4706</v>
      </c>
      <c r="D4178" s="3" t="s">
        <v>4707</v>
      </c>
      <c r="E4178" s="3" t="s">
        <v>942</v>
      </c>
    </row>
    <row r="4179" spans="1:5">
      <c r="A4179" s="2" t="s">
        <v>4375</v>
      </c>
      <c r="B4179" s="3" t="s">
        <v>4706</v>
      </c>
      <c r="C4179" s="3" t="s">
        <v>976</v>
      </c>
      <c r="D4179" s="3" t="s">
        <v>977</v>
      </c>
      <c r="E4179" s="3" t="s">
        <v>4707</v>
      </c>
    </row>
    <row r="4180" spans="1:5">
      <c r="A4180" s="2" t="s">
        <v>4376</v>
      </c>
      <c r="B4180" s="3" t="s">
        <v>942</v>
      </c>
      <c r="C4180" s="3" t="s">
        <v>4707</v>
      </c>
      <c r="D4180" s="3" t="s">
        <v>4708</v>
      </c>
      <c r="E4180" s="3" t="s">
        <v>943</v>
      </c>
    </row>
    <row r="4181" spans="1:5">
      <c r="A4181" s="2" t="s">
        <v>4377</v>
      </c>
      <c r="B4181" s="3" t="s">
        <v>4707</v>
      </c>
      <c r="C4181" s="3" t="s">
        <v>977</v>
      </c>
      <c r="D4181" s="3" t="s">
        <v>978</v>
      </c>
      <c r="E4181" s="3" t="s">
        <v>4708</v>
      </c>
    </row>
    <row r="4182" spans="1:5">
      <c r="A4182" s="2" t="s">
        <v>4378</v>
      </c>
      <c r="B4182" s="3" t="s">
        <v>943</v>
      </c>
      <c r="C4182" s="3" t="s">
        <v>4708</v>
      </c>
      <c r="D4182" s="3" t="s">
        <v>4709</v>
      </c>
      <c r="E4182" s="3" t="s">
        <v>944</v>
      </c>
    </row>
    <row r="4183" spans="1:5">
      <c r="A4183" s="2" t="s">
        <v>4379</v>
      </c>
      <c r="B4183" s="3" t="s">
        <v>4708</v>
      </c>
      <c r="C4183" s="3" t="s">
        <v>978</v>
      </c>
      <c r="D4183" s="3" t="s">
        <v>979</v>
      </c>
      <c r="E4183" s="3" t="s">
        <v>4709</v>
      </c>
    </row>
    <row r="4184" spans="1:5">
      <c r="A4184" s="2" t="s">
        <v>4380</v>
      </c>
      <c r="B4184" s="3" t="s">
        <v>944</v>
      </c>
      <c r="C4184" s="3" t="s">
        <v>4709</v>
      </c>
      <c r="D4184" s="3" t="s">
        <v>4710</v>
      </c>
      <c r="E4184" s="3" t="s">
        <v>945</v>
      </c>
    </row>
    <row r="4185" spans="1:5">
      <c r="A4185" s="2" t="s">
        <v>4381</v>
      </c>
      <c r="B4185" s="3" t="s">
        <v>4709</v>
      </c>
      <c r="C4185" s="3" t="s">
        <v>979</v>
      </c>
      <c r="D4185" s="3" t="s">
        <v>980</v>
      </c>
      <c r="E4185" s="3" t="s">
        <v>4710</v>
      </c>
    </row>
    <row r="4186" spans="1:5">
      <c r="A4186" s="2" t="s">
        <v>4382</v>
      </c>
      <c r="B4186" s="3" t="s">
        <v>945</v>
      </c>
      <c r="C4186" s="3" t="s">
        <v>4710</v>
      </c>
      <c r="D4186" s="3" t="s">
        <v>4711</v>
      </c>
      <c r="E4186" s="3" t="s">
        <v>946</v>
      </c>
    </row>
    <row r="4187" spans="1:5">
      <c r="A4187" s="2" t="s">
        <v>4383</v>
      </c>
      <c r="B4187" s="3" t="s">
        <v>4710</v>
      </c>
      <c r="C4187" s="3" t="s">
        <v>980</v>
      </c>
      <c r="D4187" s="3" t="s">
        <v>981</v>
      </c>
      <c r="E4187" s="3" t="s">
        <v>4711</v>
      </c>
    </row>
    <row r="4188" spans="1:5">
      <c r="A4188" s="2" t="s">
        <v>4384</v>
      </c>
      <c r="B4188" s="3" t="s">
        <v>946</v>
      </c>
      <c r="C4188" s="3" t="s">
        <v>4711</v>
      </c>
      <c r="D4188" s="3" t="s">
        <v>4712</v>
      </c>
      <c r="E4188" s="3" t="s">
        <v>947</v>
      </c>
    </row>
    <row r="4189" spans="1:5">
      <c r="A4189" s="2" t="s">
        <v>4385</v>
      </c>
      <c r="B4189" s="3" t="s">
        <v>4711</v>
      </c>
      <c r="C4189" s="3" t="s">
        <v>981</v>
      </c>
      <c r="D4189" s="3" t="s">
        <v>982</v>
      </c>
      <c r="E4189" s="3" t="s">
        <v>4712</v>
      </c>
    </row>
    <row r="4190" spans="1:5">
      <c r="A4190" s="2" t="s">
        <v>4386</v>
      </c>
      <c r="B4190" s="3" t="s">
        <v>947</v>
      </c>
      <c r="C4190" s="3" t="s">
        <v>4712</v>
      </c>
      <c r="D4190" s="3" t="s">
        <v>4713</v>
      </c>
      <c r="E4190" s="3" t="s">
        <v>948</v>
      </c>
    </row>
    <row r="4191" spans="1:5">
      <c r="A4191" s="2" t="s">
        <v>4387</v>
      </c>
      <c r="B4191" s="3" t="s">
        <v>4712</v>
      </c>
      <c r="C4191" s="3" t="s">
        <v>982</v>
      </c>
      <c r="D4191" s="3" t="s">
        <v>983</v>
      </c>
      <c r="E4191" s="3" t="s">
        <v>4713</v>
      </c>
    </row>
    <row r="4192" spans="1:5">
      <c r="A4192" s="2" t="s">
        <v>4388</v>
      </c>
      <c r="B4192" s="3" t="s">
        <v>948</v>
      </c>
      <c r="C4192" s="3" t="s">
        <v>4713</v>
      </c>
      <c r="D4192" s="3" t="s">
        <v>4714</v>
      </c>
      <c r="E4192" s="3" t="s">
        <v>949</v>
      </c>
    </row>
    <row r="4193" spans="1:5">
      <c r="A4193" s="2" t="s">
        <v>4389</v>
      </c>
      <c r="B4193" s="3" t="s">
        <v>4713</v>
      </c>
      <c r="C4193" s="3" t="s">
        <v>983</v>
      </c>
      <c r="D4193" s="3" t="s">
        <v>984</v>
      </c>
      <c r="E4193" s="3" t="s">
        <v>4714</v>
      </c>
    </row>
    <row r="4194" spans="1:5">
      <c r="A4194" s="2" t="s">
        <v>4390</v>
      </c>
      <c r="B4194" s="3" t="s">
        <v>949</v>
      </c>
      <c r="C4194" s="3" t="s">
        <v>4714</v>
      </c>
      <c r="D4194" s="3" t="s">
        <v>4715</v>
      </c>
      <c r="E4194" s="3" t="s">
        <v>950</v>
      </c>
    </row>
    <row r="4195" spans="1:5">
      <c r="A4195" s="2" t="s">
        <v>4391</v>
      </c>
      <c r="B4195" s="3" t="s">
        <v>4714</v>
      </c>
      <c r="C4195" s="3" t="s">
        <v>984</v>
      </c>
      <c r="D4195" s="3" t="s">
        <v>985</v>
      </c>
      <c r="E4195" s="3" t="s">
        <v>4715</v>
      </c>
    </row>
    <row r="4196" spans="1:5">
      <c r="A4196" s="2" t="s">
        <v>4392</v>
      </c>
      <c r="B4196" s="3" t="s">
        <v>950</v>
      </c>
      <c r="C4196" s="3" t="s">
        <v>4715</v>
      </c>
      <c r="D4196" s="3" t="s">
        <v>4716</v>
      </c>
      <c r="E4196" s="3" t="s">
        <v>951</v>
      </c>
    </row>
    <row r="4197" spans="1:5">
      <c r="A4197" s="2" t="s">
        <v>4393</v>
      </c>
      <c r="B4197" s="3" t="s">
        <v>4715</v>
      </c>
      <c r="C4197" s="3" t="s">
        <v>985</v>
      </c>
      <c r="D4197" s="3" t="s">
        <v>986</v>
      </c>
      <c r="E4197" s="3" t="s">
        <v>4716</v>
      </c>
    </row>
    <row r="4198" spans="1:5">
      <c r="A4198" s="2" t="s">
        <v>4394</v>
      </c>
      <c r="B4198" s="3" t="s">
        <v>951</v>
      </c>
      <c r="C4198" s="3" t="s">
        <v>4716</v>
      </c>
      <c r="D4198" s="3" t="s">
        <v>4717</v>
      </c>
      <c r="E4198" s="3" t="s">
        <v>952</v>
      </c>
    </row>
    <row r="4199" spans="1:5">
      <c r="A4199" s="2" t="s">
        <v>4395</v>
      </c>
      <c r="B4199" s="3" t="s">
        <v>4716</v>
      </c>
      <c r="C4199" s="3" t="s">
        <v>986</v>
      </c>
      <c r="D4199" s="3" t="s">
        <v>987</v>
      </c>
      <c r="E4199" s="3" t="s">
        <v>4717</v>
      </c>
    </row>
    <row r="4200" spans="1:5">
      <c r="A4200" s="2" t="s">
        <v>4396</v>
      </c>
      <c r="B4200" s="3" t="s">
        <v>952</v>
      </c>
      <c r="C4200" s="3" t="s">
        <v>4717</v>
      </c>
      <c r="D4200" s="3" t="s">
        <v>4718</v>
      </c>
      <c r="E4200" s="3" t="s">
        <v>953</v>
      </c>
    </row>
    <row r="4201" spans="1:5">
      <c r="A4201" s="2" t="s">
        <v>4397</v>
      </c>
      <c r="B4201" s="3" t="s">
        <v>4717</v>
      </c>
      <c r="C4201" s="3" t="s">
        <v>987</v>
      </c>
      <c r="D4201" s="3" t="s">
        <v>988</v>
      </c>
      <c r="E4201" s="3" t="s">
        <v>4718</v>
      </c>
    </row>
    <row r="4202" spans="1:5">
      <c r="A4202" s="2" t="s">
        <v>4398</v>
      </c>
      <c r="B4202" s="3" t="s">
        <v>953</v>
      </c>
      <c r="C4202" s="3" t="s">
        <v>4718</v>
      </c>
      <c r="D4202" s="3" t="s">
        <v>4719</v>
      </c>
      <c r="E4202" s="3" t="s">
        <v>954</v>
      </c>
    </row>
    <row r="4203" spans="1:5">
      <c r="A4203" s="2" t="s">
        <v>4399</v>
      </c>
      <c r="B4203" s="3" t="s">
        <v>4718</v>
      </c>
      <c r="C4203" s="3" t="s">
        <v>988</v>
      </c>
      <c r="D4203" s="3" t="s">
        <v>989</v>
      </c>
      <c r="E4203" s="3" t="s">
        <v>4719</v>
      </c>
    </row>
    <row r="4204" spans="1:5">
      <c r="A4204" s="2" t="s">
        <v>4400</v>
      </c>
      <c r="B4204" s="3" t="s">
        <v>954</v>
      </c>
      <c r="C4204" s="3" t="s">
        <v>4719</v>
      </c>
      <c r="D4204" s="3" t="s">
        <v>4720</v>
      </c>
      <c r="E4204" s="3" t="s">
        <v>955</v>
      </c>
    </row>
    <row r="4205" spans="1:5">
      <c r="A4205" s="2" t="s">
        <v>4401</v>
      </c>
      <c r="B4205" s="3" t="s">
        <v>4719</v>
      </c>
      <c r="C4205" s="3" t="s">
        <v>989</v>
      </c>
      <c r="D4205" s="3" t="s">
        <v>990</v>
      </c>
      <c r="E4205" s="3" t="s">
        <v>4720</v>
      </c>
    </row>
    <row r="4206" spans="1:5">
      <c r="A4206" s="2" t="s">
        <v>4402</v>
      </c>
      <c r="B4206" s="3" t="s">
        <v>955</v>
      </c>
      <c r="C4206" s="3" t="s">
        <v>4720</v>
      </c>
      <c r="D4206" s="3" t="s">
        <v>4721</v>
      </c>
      <c r="E4206" s="3" t="s">
        <v>956</v>
      </c>
    </row>
    <row r="4207" spans="1:5">
      <c r="A4207" s="2" t="s">
        <v>4403</v>
      </c>
      <c r="B4207" s="3" t="s">
        <v>4720</v>
      </c>
      <c r="C4207" s="3" t="s">
        <v>990</v>
      </c>
      <c r="D4207" s="3" t="s">
        <v>991</v>
      </c>
      <c r="E4207" s="3" t="s">
        <v>4721</v>
      </c>
    </row>
    <row r="4208" spans="1:5">
      <c r="A4208" s="2" t="s">
        <v>4404</v>
      </c>
      <c r="B4208" s="3" t="s">
        <v>956</v>
      </c>
      <c r="C4208" s="3" t="s">
        <v>4721</v>
      </c>
      <c r="D4208" s="3" t="s">
        <v>4722</v>
      </c>
      <c r="E4208" s="3" t="s">
        <v>957</v>
      </c>
    </row>
    <row r="4209" spans="1:5">
      <c r="A4209" s="2" t="s">
        <v>4405</v>
      </c>
      <c r="B4209" s="3" t="s">
        <v>4721</v>
      </c>
      <c r="C4209" s="3" t="s">
        <v>991</v>
      </c>
      <c r="D4209" s="3" t="s">
        <v>992</v>
      </c>
      <c r="E4209" s="3" t="s">
        <v>4722</v>
      </c>
    </row>
    <row r="4210" spans="1:5">
      <c r="A4210" s="2" t="s">
        <v>4406</v>
      </c>
      <c r="B4210" s="3" t="s">
        <v>957</v>
      </c>
      <c r="C4210" s="3" t="s">
        <v>4722</v>
      </c>
      <c r="D4210" s="3" t="s">
        <v>4723</v>
      </c>
      <c r="E4210" s="3" t="s">
        <v>958</v>
      </c>
    </row>
    <row r="4211" spans="1:5">
      <c r="A4211" s="2" t="s">
        <v>4407</v>
      </c>
      <c r="B4211" s="3" t="s">
        <v>4722</v>
      </c>
      <c r="C4211" s="3" t="s">
        <v>992</v>
      </c>
      <c r="D4211" s="3" t="s">
        <v>993</v>
      </c>
      <c r="E4211" s="3" t="s">
        <v>4723</v>
      </c>
    </row>
    <row r="4212" spans="1:5">
      <c r="A4212" s="2" t="s">
        <v>4408</v>
      </c>
      <c r="B4212" s="3" t="s">
        <v>958</v>
      </c>
      <c r="C4212" s="3" t="s">
        <v>4723</v>
      </c>
      <c r="D4212" s="3" t="s">
        <v>4724</v>
      </c>
      <c r="E4212" s="3" t="s">
        <v>959</v>
      </c>
    </row>
    <row r="4213" spans="1:5">
      <c r="A4213" s="2" t="s">
        <v>4409</v>
      </c>
      <c r="B4213" s="3" t="s">
        <v>4723</v>
      </c>
      <c r="C4213" s="3" t="s">
        <v>993</v>
      </c>
      <c r="D4213" s="3" t="s">
        <v>994</v>
      </c>
      <c r="E4213" s="3" t="s">
        <v>4724</v>
      </c>
    </row>
    <row r="4214" spans="1:5">
      <c r="A4214" s="2" t="s">
        <v>4410</v>
      </c>
      <c r="B4214" s="3" t="s">
        <v>959</v>
      </c>
      <c r="C4214" s="3" t="s">
        <v>4724</v>
      </c>
      <c r="D4214" s="3" t="s">
        <v>4725</v>
      </c>
      <c r="E4214" s="3" t="s">
        <v>960</v>
      </c>
    </row>
    <row r="4215" spans="1:5">
      <c r="A4215" s="2" t="s">
        <v>4411</v>
      </c>
      <c r="B4215" s="3" t="s">
        <v>4724</v>
      </c>
      <c r="C4215" s="3" t="s">
        <v>994</v>
      </c>
      <c r="D4215" s="3" t="s">
        <v>995</v>
      </c>
      <c r="E4215" s="3" t="s">
        <v>4725</v>
      </c>
    </row>
    <row r="4216" spans="1:5">
      <c r="A4216" s="2" t="s">
        <v>4412</v>
      </c>
      <c r="B4216" s="3" t="s">
        <v>960</v>
      </c>
      <c r="C4216" s="3" t="s">
        <v>4725</v>
      </c>
      <c r="D4216" s="3" t="s">
        <v>4726</v>
      </c>
      <c r="E4216" s="3" t="s">
        <v>961</v>
      </c>
    </row>
    <row r="4217" spans="1:5">
      <c r="A4217" s="2" t="s">
        <v>4413</v>
      </c>
      <c r="B4217" s="3" t="s">
        <v>4725</v>
      </c>
      <c r="C4217" s="3" t="s">
        <v>995</v>
      </c>
      <c r="D4217" s="3" t="s">
        <v>996</v>
      </c>
      <c r="E4217" s="3" t="s">
        <v>4726</v>
      </c>
    </row>
    <row r="4218" spans="1:5">
      <c r="A4218" s="2" t="s">
        <v>4414</v>
      </c>
      <c r="B4218" s="3" t="s">
        <v>961</v>
      </c>
      <c r="C4218" s="3" t="s">
        <v>4726</v>
      </c>
      <c r="D4218" s="3" t="s">
        <v>4727</v>
      </c>
      <c r="E4218" s="3" t="s">
        <v>962</v>
      </c>
    </row>
    <row r="4219" spans="1:5">
      <c r="A4219" s="2" t="s">
        <v>4415</v>
      </c>
      <c r="B4219" s="3" t="s">
        <v>4726</v>
      </c>
      <c r="C4219" s="3" t="s">
        <v>996</v>
      </c>
      <c r="D4219" s="3" t="s">
        <v>997</v>
      </c>
      <c r="E4219" s="3" t="s">
        <v>4727</v>
      </c>
    </row>
    <row r="4220" spans="1:5">
      <c r="A4220" s="2" t="s">
        <v>4416</v>
      </c>
      <c r="B4220" s="3" t="s">
        <v>962</v>
      </c>
      <c r="C4220" s="3" t="s">
        <v>4727</v>
      </c>
      <c r="D4220" s="3" t="s">
        <v>4728</v>
      </c>
      <c r="E4220" s="3" t="s">
        <v>963</v>
      </c>
    </row>
    <row r="4221" spans="1:5">
      <c r="A4221" s="2" t="s">
        <v>4417</v>
      </c>
      <c r="B4221" s="3" t="s">
        <v>4727</v>
      </c>
      <c r="C4221" s="3" t="s">
        <v>997</v>
      </c>
      <c r="D4221" s="3" t="s">
        <v>998</v>
      </c>
      <c r="E4221" s="3" t="s">
        <v>4728</v>
      </c>
    </row>
    <row r="4222" spans="1:5">
      <c r="A4222" s="2" t="s">
        <v>4418</v>
      </c>
      <c r="B4222" s="3" t="s">
        <v>963</v>
      </c>
      <c r="C4222" s="3" t="s">
        <v>4728</v>
      </c>
      <c r="D4222" s="3" t="s">
        <v>4729</v>
      </c>
      <c r="E4222" s="3" t="s">
        <v>964</v>
      </c>
    </row>
    <row r="4223" spans="1:5">
      <c r="A4223" s="2" t="s">
        <v>4419</v>
      </c>
      <c r="B4223" s="3" t="s">
        <v>4728</v>
      </c>
      <c r="C4223" s="3" t="s">
        <v>998</v>
      </c>
      <c r="D4223" s="3" t="s">
        <v>999</v>
      </c>
      <c r="E4223" s="3" t="s">
        <v>4729</v>
      </c>
    </row>
    <row r="4224" spans="1:5">
      <c r="A4224" s="2" t="s">
        <v>4420</v>
      </c>
      <c r="B4224" s="3" t="s">
        <v>964</v>
      </c>
      <c r="C4224" s="3" t="s">
        <v>4729</v>
      </c>
      <c r="D4224" s="3" t="s">
        <v>4730</v>
      </c>
      <c r="E4224" s="3" t="s">
        <v>965</v>
      </c>
    </row>
    <row r="4225" spans="1:5">
      <c r="A4225" s="2" t="s">
        <v>4421</v>
      </c>
      <c r="B4225" s="3" t="s">
        <v>4729</v>
      </c>
      <c r="C4225" s="3" t="s">
        <v>999</v>
      </c>
      <c r="D4225" s="3" t="s">
        <v>1000</v>
      </c>
      <c r="E4225" s="3" t="s">
        <v>4730</v>
      </c>
    </row>
    <row r="4226" spans="1:5">
      <c r="A4226" s="2" t="s">
        <v>4422</v>
      </c>
      <c r="B4226" s="3" t="s">
        <v>965</v>
      </c>
      <c r="C4226" s="3" t="s">
        <v>4730</v>
      </c>
      <c r="D4226" s="3" t="s">
        <v>4731</v>
      </c>
      <c r="E4226" s="3" t="s">
        <v>966</v>
      </c>
    </row>
    <row r="4227" spans="1:5">
      <c r="A4227" s="2" t="s">
        <v>4423</v>
      </c>
      <c r="B4227" s="3" t="s">
        <v>4730</v>
      </c>
      <c r="C4227" s="3" t="s">
        <v>1000</v>
      </c>
      <c r="D4227" s="3" t="s">
        <v>1001</v>
      </c>
      <c r="E4227" s="3" t="s">
        <v>4731</v>
      </c>
    </row>
    <row r="4228" spans="1:5">
      <c r="A4228" s="2" t="s">
        <v>4424</v>
      </c>
      <c r="B4228" s="3" t="s">
        <v>966</v>
      </c>
      <c r="C4228" s="3" t="s">
        <v>4731</v>
      </c>
      <c r="D4228" s="3" t="s">
        <v>4732</v>
      </c>
      <c r="E4228" s="3" t="s">
        <v>967</v>
      </c>
    </row>
    <row r="4229" spans="1:5">
      <c r="A4229" s="2" t="s">
        <v>4425</v>
      </c>
      <c r="B4229" s="3" t="s">
        <v>4731</v>
      </c>
      <c r="C4229" s="3" t="s">
        <v>1001</v>
      </c>
      <c r="D4229" s="3" t="s">
        <v>1002</v>
      </c>
      <c r="E4229" s="3" t="s">
        <v>4732</v>
      </c>
    </row>
    <row r="4230" spans="1:5">
      <c r="A4230" s="2" t="s">
        <v>4426</v>
      </c>
      <c r="B4230" s="3" t="s">
        <v>967</v>
      </c>
      <c r="C4230" s="3" t="s">
        <v>4732</v>
      </c>
      <c r="D4230" s="3" t="s">
        <v>4733</v>
      </c>
      <c r="E4230" s="3" t="s">
        <v>968</v>
      </c>
    </row>
    <row r="4231" spans="1:5">
      <c r="A4231" s="2" t="s">
        <v>4427</v>
      </c>
      <c r="B4231" s="3" t="s">
        <v>4732</v>
      </c>
      <c r="C4231" s="3" t="s">
        <v>1002</v>
      </c>
      <c r="D4231" s="3" t="s">
        <v>1003</v>
      </c>
      <c r="E4231" s="3" t="s">
        <v>4733</v>
      </c>
    </row>
    <row r="4232" spans="1:5">
      <c r="A4232" s="2" t="s">
        <v>4428</v>
      </c>
      <c r="B4232" s="3" t="s">
        <v>968</v>
      </c>
      <c r="C4232" s="3" t="s">
        <v>4733</v>
      </c>
      <c r="D4232" s="3" t="s">
        <v>4734</v>
      </c>
      <c r="E4232" s="3" t="s">
        <v>969</v>
      </c>
    </row>
    <row r="4233" spans="1:5">
      <c r="A4233" s="2" t="s">
        <v>4429</v>
      </c>
      <c r="B4233" s="3" t="s">
        <v>4733</v>
      </c>
      <c r="C4233" s="3" t="s">
        <v>1003</v>
      </c>
      <c r="D4233" s="3" t="s">
        <v>1004</v>
      </c>
      <c r="E4233" s="3" t="s">
        <v>4734</v>
      </c>
    </row>
    <row r="4234" spans="1:5">
      <c r="A4234" s="2" t="s">
        <v>4430</v>
      </c>
      <c r="B4234" s="3" t="s">
        <v>969</v>
      </c>
      <c r="C4234" s="3" t="s">
        <v>4734</v>
      </c>
      <c r="D4234" s="3" t="s">
        <v>4735</v>
      </c>
      <c r="E4234" s="3" t="s">
        <v>970</v>
      </c>
    </row>
    <row r="4235" spans="1:5">
      <c r="A4235" s="2" t="s">
        <v>4431</v>
      </c>
      <c r="B4235" s="3" t="s">
        <v>4734</v>
      </c>
      <c r="C4235" s="3" t="s">
        <v>1004</v>
      </c>
      <c r="D4235" s="3" t="s">
        <v>1005</v>
      </c>
      <c r="E4235" s="3" t="s">
        <v>4735</v>
      </c>
    </row>
    <row r="4236" spans="1:5">
      <c r="A4236" s="2" t="s">
        <v>4432</v>
      </c>
      <c r="B4236" s="3" t="s">
        <v>970</v>
      </c>
      <c r="C4236" s="3" t="s">
        <v>4735</v>
      </c>
      <c r="D4236" s="3" t="s">
        <v>4736</v>
      </c>
      <c r="E4236" s="3" t="s">
        <v>971</v>
      </c>
    </row>
    <row r="4237" spans="1:5">
      <c r="A4237" s="2" t="s">
        <v>4433</v>
      </c>
      <c r="B4237" s="3" t="s">
        <v>4735</v>
      </c>
      <c r="C4237" s="3" t="s">
        <v>1005</v>
      </c>
      <c r="D4237" s="3" t="s">
        <v>1006</v>
      </c>
      <c r="E4237" s="3" t="s">
        <v>4736</v>
      </c>
    </row>
    <row r="4238" spans="1:5">
      <c r="A4238" s="2" t="s">
        <v>4434</v>
      </c>
      <c r="B4238" s="3" t="s">
        <v>971</v>
      </c>
      <c r="C4238" s="3" t="s">
        <v>4736</v>
      </c>
      <c r="D4238" s="3" t="s">
        <v>4737</v>
      </c>
      <c r="E4238" s="3" t="s">
        <v>972</v>
      </c>
    </row>
    <row r="4239" spans="1:5">
      <c r="A4239" s="2" t="s">
        <v>4435</v>
      </c>
      <c r="B4239" s="3" t="s">
        <v>4736</v>
      </c>
      <c r="C4239" s="3" t="s">
        <v>1006</v>
      </c>
      <c r="D4239" s="3" t="s">
        <v>1007</v>
      </c>
      <c r="E4239" s="3" t="s">
        <v>4737</v>
      </c>
    </row>
    <row r="4240" spans="1:5">
      <c r="A4240" s="2" t="s">
        <v>4436</v>
      </c>
      <c r="B4240" s="3" t="s">
        <v>972</v>
      </c>
      <c r="C4240" s="3" t="s">
        <v>4737</v>
      </c>
      <c r="D4240" s="3" t="s">
        <v>1008</v>
      </c>
      <c r="E4240" s="3" t="s">
        <v>21</v>
      </c>
    </row>
    <row r="4241" spans="1:5">
      <c r="A4241" s="2" t="s">
        <v>4437</v>
      </c>
      <c r="B4241" s="3" t="s">
        <v>4737</v>
      </c>
      <c r="C4241" s="3" t="s">
        <v>1007</v>
      </c>
      <c r="D4241" s="3" t="s">
        <v>49</v>
      </c>
      <c r="E4241" s="3" t="s">
        <v>1008</v>
      </c>
    </row>
    <row r="4242" spans="1:5">
      <c r="A4242" s="2" t="s">
        <v>4438</v>
      </c>
      <c r="B4242" s="3" t="s">
        <v>34</v>
      </c>
      <c r="C4242" s="3" t="s">
        <v>585</v>
      </c>
      <c r="D4242" s="3" t="s">
        <v>4738</v>
      </c>
      <c r="E4242" s="3" t="s">
        <v>787</v>
      </c>
    </row>
    <row r="4243" spans="1:5">
      <c r="A4243" s="2" t="s">
        <v>4439</v>
      </c>
      <c r="B4243" s="3" t="s">
        <v>585</v>
      </c>
      <c r="C4243" s="3" t="s">
        <v>584</v>
      </c>
      <c r="D4243" s="3" t="s">
        <v>4739</v>
      </c>
      <c r="E4243" s="3" t="s">
        <v>4738</v>
      </c>
    </row>
    <row r="4244" spans="1:5">
      <c r="A4244" s="2" t="s">
        <v>4440</v>
      </c>
      <c r="B4244" s="3" t="s">
        <v>584</v>
      </c>
      <c r="C4244" s="3" t="s">
        <v>583</v>
      </c>
      <c r="D4244" s="3" t="s">
        <v>4740</v>
      </c>
      <c r="E4244" s="3" t="s">
        <v>4739</v>
      </c>
    </row>
    <row r="4245" spans="1:5">
      <c r="A4245" s="2" t="s">
        <v>4441</v>
      </c>
      <c r="B4245" s="3" t="s">
        <v>583</v>
      </c>
      <c r="C4245" s="3" t="s">
        <v>582</v>
      </c>
      <c r="D4245" s="3" t="s">
        <v>4741</v>
      </c>
      <c r="E4245" s="3" t="s">
        <v>4740</v>
      </c>
    </row>
    <row r="4246" spans="1:5">
      <c r="A4246" s="2" t="s">
        <v>4442</v>
      </c>
      <c r="B4246" s="3" t="s">
        <v>582</v>
      </c>
      <c r="C4246" s="3" t="s">
        <v>581</v>
      </c>
      <c r="D4246" s="3" t="s">
        <v>4742</v>
      </c>
      <c r="E4246" s="3" t="s">
        <v>4741</v>
      </c>
    </row>
    <row r="4247" spans="1:5">
      <c r="A4247" s="2" t="s">
        <v>4443</v>
      </c>
      <c r="B4247" s="3" t="s">
        <v>581</v>
      </c>
      <c r="C4247" s="3" t="s">
        <v>580</v>
      </c>
      <c r="D4247" s="3" t="s">
        <v>4743</v>
      </c>
      <c r="E4247" s="3" t="s">
        <v>4742</v>
      </c>
    </row>
    <row r="4248" spans="1:5">
      <c r="A4248" s="2" t="s">
        <v>4444</v>
      </c>
      <c r="B4248" s="3" t="s">
        <v>580</v>
      </c>
      <c r="C4248" s="3" t="s">
        <v>579</v>
      </c>
      <c r="D4248" s="3" t="s">
        <v>4744</v>
      </c>
      <c r="E4248" s="3" t="s">
        <v>4743</v>
      </c>
    </row>
    <row r="4249" spans="1:5">
      <c r="A4249" s="2" t="s">
        <v>4445</v>
      </c>
      <c r="B4249" s="3" t="s">
        <v>579</v>
      </c>
      <c r="C4249" s="3" t="s">
        <v>578</v>
      </c>
      <c r="D4249" s="3" t="s">
        <v>4745</v>
      </c>
      <c r="E4249" s="3" t="s">
        <v>4744</v>
      </c>
    </row>
    <row r="4250" spans="1:5">
      <c r="A4250" s="2" t="s">
        <v>4446</v>
      </c>
      <c r="B4250" s="3" t="s">
        <v>578</v>
      </c>
      <c r="C4250" s="3" t="s">
        <v>577</v>
      </c>
      <c r="D4250" s="3" t="s">
        <v>4746</v>
      </c>
      <c r="E4250" s="3" t="s">
        <v>4745</v>
      </c>
    </row>
    <row r="4251" spans="1:5">
      <c r="A4251" s="2" t="s">
        <v>4447</v>
      </c>
      <c r="B4251" s="3" t="s">
        <v>577</v>
      </c>
      <c r="C4251" s="3" t="s">
        <v>576</v>
      </c>
      <c r="D4251" s="3" t="s">
        <v>4747</v>
      </c>
      <c r="E4251" s="3" t="s">
        <v>4746</v>
      </c>
    </row>
    <row r="4252" spans="1:5">
      <c r="A4252" s="2" t="s">
        <v>4448</v>
      </c>
      <c r="B4252" s="3" t="s">
        <v>576</v>
      </c>
      <c r="C4252" s="3" t="s">
        <v>575</v>
      </c>
      <c r="D4252" s="3" t="s">
        <v>4748</v>
      </c>
      <c r="E4252" s="3" t="s">
        <v>4747</v>
      </c>
    </row>
    <row r="4253" spans="1:5">
      <c r="A4253" s="2" t="s">
        <v>4449</v>
      </c>
      <c r="B4253" s="3" t="s">
        <v>575</v>
      </c>
      <c r="C4253" s="3" t="s">
        <v>574</v>
      </c>
      <c r="D4253" s="3" t="s">
        <v>4749</v>
      </c>
      <c r="E4253" s="3" t="s">
        <v>4748</v>
      </c>
    </row>
    <row r="4254" spans="1:5">
      <c r="A4254" s="2" t="s">
        <v>4450</v>
      </c>
      <c r="B4254" s="3" t="s">
        <v>574</v>
      </c>
      <c r="C4254" s="3" t="s">
        <v>573</v>
      </c>
      <c r="D4254" s="3" t="s">
        <v>4750</v>
      </c>
      <c r="E4254" s="3" t="s">
        <v>4749</v>
      </c>
    </row>
    <row r="4255" spans="1:5">
      <c r="A4255" s="2" t="s">
        <v>4451</v>
      </c>
      <c r="B4255" s="3" t="s">
        <v>573</v>
      </c>
      <c r="C4255" s="3" t="s">
        <v>572</v>
      </c>
      <c r="D4255" s="3" t="s">
        <v>4751</v>
      </c>
      <c r="E4255" s="3" t="s">
        <v>4750</v>
      </c>
    </row>
    <row r="4256" spans="1:5">
      <c r="A4256" s="2" t="s">
        <v>4452</v>
      </c>
      <c r="B4256" s="3" t="s">
        <v>572</v>
      </c>
      <c r="C4256" s="3" t="s">
        <v>571</v>
      </c>
      <c r="D4256" s="3" t="s">
        <v>4752</v>
      </c>
      <c r="E4256" s="3" t="s">
        <v>4751</v>
      </c>
    </row>
    <row r="4257" spans="1:5">
      <c r="A4257" s="2" t="s">
        <v>4453</v>
      </c>
      <c r="B4257" s="3" t="s">
        <v>571</v>
      </c>
      <c r="C4257" s="3" t="s">
        <v>570</v>
      </c>
      <c r="D4257" s="3" t="s">
        <v>4753</v>
      </c>
      <c r="E4257" s="3" t="s">
        <v>4752</v>
      </c>
    </row>
    <row r="4258" spans="1:5">
      <c r="A4258" s="2" t="s">
        <v>4454</v>
      </c>
      <c r="B4258" s="3" t="s">
        <v>570</v>
      </c>
      <c r="C4258" s="3" t="s">
        <v>569</v>
      </c>
      <c r="D4258" s="3" t="s">
        <v>4754</v>
      </c>
      <c r="E4258" s="3" t="s">
        <v>4753</v>
      </c>
    </row>
    <row r="4259" spans="1:5">
      <c r="A4259" s="2" t="s">
        <v>4455</v>
      </c>
      <c r="B4259" s="3" t="s">
        <v>569</v>
      </c>
      <c r="C4259" s="3" t="s">
        <v>568</v>
      </c>
      <c r="D4259" s="3" t="s">
        <v>4755</v>
      </c>
      <c r="E4259" s="3" t="s">
        <v>4754</v>
      </c>
    </row>
    <row r="4260" spans="1:5">
      <c r="A4260" s="2" t="s">
        <v>4456</v>
      </c>
      <c r="B4260" s="3" t="s">
        <v>568</v>
      </c>
      <c r="C4260" s="3" t="s">
        <v>33</v>
      </c>
      <c r="D4260" s="3" t="s">
        <v>933</v>
      </c>
      <c r="E4260" s="3" t="s">
        <v>4755</v>
      </c>
    </row>
    <row r="4261" spans="1:5">
      <c r="A4261" s="2" t="s">
        <v>4457</v>
      </c>
      <c r="B4261" s="3" t="s">
        <v>787</v>
      </c>
      <c r="C4261" s="3" t="s">
        <v>4738</v>
      </c>
      <c r="D4261" s="3" t="s">
        <v>4756</v>
      </c>
      <c r="E4261" s="3" t="s">
        <v>788</v>
      </c>
    </row>
    <row r="4262" spans="1:5">
      <c r="A4262" s="2" t="s">
        <v>4458</v>
      </c>
      <c r="B4262" s="3" t="s">
        <v>4738</v>
      </c>
      <c r="C4262" s="3" t="s">
        <v>4739</v>
      </c>
      <c r="D4262" s="3" t="s">
        <v>4757</v>
      </c>
      <c r="E4262" s="3" t="s">
        <v>4756</v>
      </c>
    </row>
    <row r="4263" spans="1:5">
      <c r="A4263" s="2" t="s">
        <v>4459</v>
      </c>
      <c r="B4263" s="3" t="s">
        <v>4739</v>
      </c>
      <c r="C4263" s="3" t="s">
        <v>4740</v>
      </c>
      <c r="D4263" s="3" t="s">
        <v>4758</v>
      </c>
      <c r="E4263" s="3" t="s">
        <v>4757</v>
      </c>
    </row>
    <row r="4264" spans="1:5">
      <c r="A4264" s="2" t="s">
        <v>4460</v>
      </c>
      <c r="B4264" s="3" t="s">
        <v>4740</v>
      </c>
      <c r="C4264" s="3" t="s">
        <v>4741</v>
      </c>
      <c r="D4264" s="3" t="s">
        <v>4759</v>
      </c>
      <c r="E4264" s="3" t="s">
        <v>4758</v>
      </c>
    </row>
    <row r="4265" spans="1:5">
      <c r="A4265" s="2" t="s">
        <v>4461</v>
      </c>
      <c r="B4265" s="3" t="s">
        <v>4741</v>
      </c>
      <c r="C4265" s="3" t="s">
        <v>4742</v>
      </c>
      <c r="D4265" s="3" t="s">
        <v>4760</v>
      </c>
      <c r="E4265" s="3" t="s">
        <v>4759</v>
      </c>
    </row>
    <row r="4266" spans="1:5">
      <c r="A4266" s="2" t="s">
        <v>4462</v>
      </c>
      <c r="B4266" s="3" t="s">
        <v>4742</v>
      </c>
      <c r="C4266" s="3" t="s">
        <v>4743</v>
      </c>
      <c r="D4266" s="3" t="s">
        <v>4761</v>
      </c>
      <c r="E4266" s="3" t="s">
        <v>4760</v>
      </c>
    </row>
    <row r="4267" spans="1:5">
      <c r="A4267" s="2" t="s">
        <v>4463</v>
      </c>
      <c r="B4267" s="3" t="s">
        <v>4743</v>
      </c>
      <c r="C4267" s="3" t="s">
        <v>4744</v>
      </c>
      <c r="D4267" s="3" t="s">
        <v>4762</v>
      </c>
      <c r="E4267" s="3" t="s">
        <v>4761</v>
      </c>
    </row>
    <row r="4268" spans="1:5">
      <c r="A4268" s="2" t="s">
        <v>4464</v>
      </c>
      <c r="B4268" s="3" t="s">
        <v>4744</v>
      </c>
      <c r="C4268" s="3" t="s">
        <v>4745</v>
      </c>
      <c r="D4268" s="3" t="s">
        <v>4763</v>
      </c>
      <c r="E4268" s="3" t="s">
        <v>4762</v>
      </c>
    </row>
    <row r="4269" spans="1:5">
      <c r="A4269" s="2" t="s">
        <v>4465</v>
      </c>
      <c r="B4269" s="3" t="s">
        <v>4745</v>
      </c>
      <c r="C4269" s="3" t="s">
        <v>4746</v>
      </c>
      <c r="D4269" s="3" t="s">
        <v>4764</v>
      </c>
      <c r="E4269" s="3" t="s">
        <v>4763</v>
      </c>
    </row>
    <row r="4270" spans="1:5">
      <c r="A4270" s="2" t="s">
        <v>4466</v>
      </c>
      <c r="B4270" s="3" t="s">
        <v>4746</v>
      </c>
      <c r="C4270" s="3" t="s">
        <v>4747</v>
      </c>
      <c r="D4270" s="3" t="s">
        <v>4765</v>
      </c>
      <c r="E4270" s="3" t="s">
        <v>4764</v>
      </c>
    </row>
    <row r="4271" spans="1:5">
      <c r="A4271" s="2" t="s">
        <v>4467</v>
      </c>
      <c r="B4271" s="3" t="s">
        <v>4747</v>
      </c>
      <c r="C4271" s="3" t="s">
        <v>4748</v>
      </c>
      <c r="D4271" s="3" t="s">
        <v>4766</v>
      </c>
      <c r="E4271" s="3" t="s">
        <v>4765</v>
      </c>
    </row>
    <row r="4272" spans="1:5">
      <c r="A4272" s="2" t="s">
        <v>4468</v>
      </c>
      <c r="B4272" s="3" t="s">
        <v>4748</v>
      </c>
      <c r="C4272" s="3" t="s">
        <v>4749</v>
      </c>
      <c r="D4272" s="3" t="s">
        <v>4767</v>
      </c>
      <c r="E4272" s="3" t="s">
        <v>4766</v>
      </c>
    </row>
    <row r="4273" spans="1:5">
      <c r="A4273" s="2" t="s">
        <v>4469</v>
      </c>
      <c r="B4273" s="3" t="s">
        <v>4749</v>
      </c>
      <c r="C4273" s="3" t="s">
        <v>4750</v>
      </c>
      <c r="D4273" s="3" t="s">
        <v>4768</v>
      </c>
      <c r="E4273" s="3" t="s">
        <v>4767</v>
      </c>
    </row>
    <row r="4274" spans="1:5">
      <c r="A4274" s="2" t="s">
        <v>4470</v>
      </c>
      <c r="B4274" s="3" t="s">
        <v>4750</v>
      </c>
      <c r="C4274" s="3" t="s">
        <v>4751</v>
      </c>
      <c r="D4274" s="3" t="s">
        <v>4769</v>
      </c>
      <c r="E4274" s="3" t="s">
        <v>4768</v>
      </c>
    </row>
    <row r="4275" spans="1:5">
      <c r="A4275" s="2" t="s">
        <v>4471</v>
      </c>
      <c r="B4275" s="3" t="s">
        <v>4751</v>
      </c>
      <c r="C4275" s="3" t="s">
        <v>4752</v>
      </c>
      <c r="D4275" s="3" t="s">
        <v>4770</v>
      </c>
      <c r="E4275" s="3" t="s">
        <v>4769</v>
      </c>
    </row>
    <row r="4276" spans="1:5">
      <c r="A4276" s="2" t="s">
        <v>4472</v>
      </c>
      <c r="B4276" s="3" t="s">
        <v>4752</v>
      </c>
      <c r="C4276" s="3" t="s">
        <v>4753</v>
      </c>
      <c r="D4276" s="3" t="s">
        <v>4771</v>
      </c>
      <c r="E4276" s="3" t="s">
        <v>4770</v>
      </c>
    </row>
    <row r="4277" spans="1:5">
      <c r="A4277" s="2" t="s">
        <v>4473</v>
      </c>
      <c r="B4277" s="3" t="s">
        <v>4753</v>
      </c>
      <c r="C4277" s="3" t="s">
        <v>4754</v>
      </c>
      <c r="D4277" s="3" t="s">
        <v>4772</v>
      </c>
      <c r="E4277" s="3" t="s">
        <v>4771</v>
      </c>
    </row>
    <row r="4278" spans="1:5">
      <c r="A4278" s="2" t="s">
        <v>4474</v>
      </c>
      <c r="B4278" s="3" t="s">
        <v>4754</v>
      </c>
      <c r="C4278" s="3" t="s">
        <v>4755</v>
      </c>
      <c r="D4278" s="3" t="s">
        <v>4773</v>
      </c>
      <c r="E4278" s="3" t="s">
        <v>4772</v>
      </c>
    </row>
    <row r="4279" spans="1:5">
      <c r="A4279" s="2" t="s">
        <v>4475</v>
      </c>
      <c r="B4279" s="3" t="s">
        <v>4755</v>
      </c>
      <c r="C4279" s="3" t="s">
        <v>933</v>
      </c>
      <c r="D4279" s="3" t="s">
        <v>932</v>
      </c>
      <c r="E4279" s="3" t="s">
        <v>4773</v>
      </c>
    </row>
    <row r="4280" spans="1:5">
      <c r="A4280" s="2" t="s">
        <v>4476</v>
      </c>
      <c r="B4280" s="3" t="s">
        <v>788</v>
      </c>
      <c r="C4280" s="3" t="s">
        <v>4756</v>
      </c>
      <c r="D4280" s="3" t="s">
        <v>4774</v>
      </c>
      <c r="E4280" s="3" t="s">
        <v>789</v>
      </c>
    </row>
    <row r="4281" spans="1:5">
      <c r="A4281" s="2" t="s">
        <v>4477</v>
      </c>
      <c r="B4281" s="3" t="s">
        <v>4756</v>
      </c>
      <c r="C4281" s="3" t="s">
        <v>4757</v>
      </c>
      <c r="D4281" s="3" t="s">
        <v>4775</v>
      </c>
      <c r="E4281" s="3" t="s">
        <v>4774</v>
      </c>
    </row>
    <row r="4282" spans="1:5">
      <c r="A4282" s="2" t="s">
        <v>4478</v>
      </c>
      <c r="B4282" s="3" t="s">
        <v>4757</v>
      </c>
      <c r="C4282" s="3" t="s">
        <v>4758</v>
      </c>
      <c r="D4282" s="3" t="s">
        <v>4776</v>
      </c>
      <c r="E4282" s="3" t="s">
        <v>4775</v>
      </c>
    </row>
    <row r="4283" spans="1:5">
      <c r="A4283" s="2" t="s">
        <v>4479</v>
      </c>
      <c r="B4283" s="3" t="s">
        <v>4758</v>
      </c>
      <c r="C4283" s="3" t="s">
        <v>4759</v>
      </c>
      <c r="D4283" s="3" t="s">
        <v>4777</v>
      </c>
      <c r="E4283" s="3" t="s">
        <v>4776</v>
      </c>
    </row>
    <row r="4284" spans="1:5">
      <c r="A4284" s="2" t="s">
        <v>4480</v>
      </c>
      <c r="B4284" s="3" t="s">
        <v>4759</v>
      </c>
      <c r="C4284" s="3" t="s">
        <v>4760</v>
      </c>
      <c r="D4284" s="3" t="s">
        <v>4778</v>
      </c>
      <c r="E4284" s="3" t="s">
        <v>4777</v>
      </c>
    </row>
    <row r="4285" spans="1:5">
      <c r="A4285" s="2" t="s">
        <v>4481</v>
      </c>
      <c r="B4285" s="3" t="s">
        <v>4760</v>
      </c>
      <c r="C4285" s="3" t="s">
        <v>4761</v>
      </c>
      <c r="D4285" s="3" t="s">
        <v>4779</v>
      </c>
      <c r="E4285" s="3" t="s">
        <v>4778</v>
      </c>
    </row>
    <row r="4286" spans="1:5">
      <c r="A4286" s="2" t="s">
        <v>4482</v>
      </c>
      <c r="B4286" s="3" t="s">
        <v>4761</v>
      </c>
      <c r="C4286" s="3" t="s">
        <v>4762</v>
      </c>
      <c r="D4286" s="3" t="s">
        <v>4780</v>
      </c>
      <c r="E4286" s="3" t="s">
        <v>4779</v>
      </c>
    </row>
    <row r="4287" spans="1:5">
      <c r="A4287" s="2" t="s">
        <v>4483</v>
      </c>
      <c r="B4287" s="3" t="s">
        <v>4762</v>
      </c>
      <c r="C4287" s="3" t="s">
        <v>4763</v>
      </c>
      <c r="D4287" s="3" t="s">
        <v>4781</v>
      </c>
      <c r="E4287" s="3" t="s">
        <v>4780</v>
      </c>
    </row>
    <row r="4288" spans="1:5">
      <c r="A4288" s="2" t="s">
        <v>4484</v>
      </c>
      <c r="B4288" s="3" t="s">
        <v>4763</v>
      </c>
      <c r="C4288" s="3" t="s">
        <v>4764</v>
      </c>
      <c r="D4288" s="3" t="s">
        <v>4782</v>
      </c>
      <c r="E4288" s="3" t="s">
        <v>4781</v>
      </c>
    </row>
    <row r="4289" spans="1:5">
      <c r="A4289" s="2" t="s">
        <v>4485</v>
      </c>
      <c r="B4289" s="3" t="s">
        <v>4764</v>
      </c>
      <c r="C4289" s="3" t="s">
        <v>4765</v>
      </c>
      <c r="D4289" s="3" t="s">
        <v>4783</v>
      </c>
      <c r="E4289" s="3" t="s">
        <v>4782</v>
      </c>
    </row>
    <row r="4290" spans="1:5">
      <c r="A4290" s="2" t="s">
        <v>4486</v>
      </c>
      <c r="B4290" s="3" t="s">
        <v>4765</v>
      </c>
      <c r="C4290" s="3" t="s">
        <v>4766</v>
      </c>
      <c r="D4290" s="3" t="s">
        <v>4784</v>
      </c>
      <c r="E4290" s="3" t="s">
        <v>4783</v>
      </c>
    </row>
    <row r="4291" spans="1:5">
      <c r="A4291" s="2" t="s">
        <v>4487</v>
      </c>
      <c r="B4291" s="3" t="s">
        <v>4766</v>
      </c>
      <c r="C4291" s="3" t="s">
        <v>4767</v>
      </c>
      <c r="D4291" s="3" t="s">
        <v>4785</v>
      </c>
      <c r="E4291" s="3" t="s">
        <v>4784</v>
      </c>
    </row>
    <row r="4292" spans="1:5">
      <c r="A4292" s="2" t="s">
        <v>4488</v>
      </c>
      <c r="B4292" s="3" t="s">
        <v>4767</v>
      </c>
      <c r="C4292" s="3" t="s">
        <v>4768</v>
      </c>
      <c r="D4292" s="3" t="s">
        <v>4786</v>
      </c>
      <c r="E4292" s="3" t="s">
        <v>4785</v>
      </c>
    </row>
    <row r="4293" spans="1:5">
      <c r="A4293" s="2" t="s">
        <v>4489</v>
      </c>
      <c r="B4293" s="3" t="s">
        <v>4768</v>
      </c>
      <c r="C4293" s="3" t="s">
        <v>4769</v>
      </c>
      <c r="D4293" s="3" t="s">
        <v>4787</v>
      </c>
      <c r="E4293" s="3" t="s">
        <v>4786</v>
      </c>
    </row>
    <row r="4294" spans="1:5">
      <c r="A4294" s="2" t="s">
        <v>4490</v>
      </c>
      <c r="B4294" s="3" t="s">
        <v>4769</v>
      </c>
      <c r="C4294" s="3" t="s">
        <v>4770</v>
      </c>
      <c r="D4294" s="3" t="s">
        <v>4788</v>
      </c>
      <c r="E4294" s="3" t="s">
        <v>4787</v>
      </c>
    </row>
    <row r="4295" spans="1:5">
      <c r="A4295" s="2" t="s">
        <v>4491</v>
      </c>
      <c r="B4295" s="3" t="s">
        <v>4770</v>
      </c>
      <c r="C4295" s="3" t="s">
        <v>4771</v>
      </c>
      <c r="D4295" s="3" t="s">
        <v>4789</v>
      </c>
      <c r="E4295" s="3" t="s">
        <v>4788</v>
      </c>
    </row>
    <row r="4296" spans="1:5">
      <c r="A4296" s="2" t="s">
        <v>4492</v>
      </c>
      <c r="B4296" s="3" t="s">
        <v>4771</v>
      </c>
      <c r="C4296" s="3" t="s">
        <v>4772</v>
      </c>
      <c r="D4296" s="3" t="s">
        <v>4790</v>
      </c>
      <c r="E4296" s="3" t="s">
        <v>4789</v>
      </c>
    </row>
    <row r="4297" spans="1:5">
      <c r="A4297" s="2" t="s">
        <v>4493</v>
      </c>
      <c r="B4297" s="3" t="s">
        <v>4772</v>
      </c>
      <c r="C4297" s="3" t="s">
        <v>4773</v>
      </c>
      <c r="D4297" s="3" t="s">
        <v>4791</v>
      </c>
      <c r="E4297" s="3" t="s">
        <v>4790</v>
      </c>
    </row>
    <row r="4298" spans="1:5">
      <c r="A4298" s="2" t="s">
        <v>4494</v>
      </c>
      <c r="B4298" s="3" t="s">
        <v>4773</v>
      </c>
      <c r="C4298" s="3" t="s">
        <v>932</v>
      </c>
      <c r="D4298" s="3" t="s">
        <v>931</v>
      </c>
      <c r="E4298" s="3" t="s">
        <v>4791</v>
      </c>
    </row>
    <row r="4299" spans="1:5">
      <c r="A4299" s="2" t="s">
        <v>4495</v>
      </c>
      <c r="B4299" s="3" t="s">
        <v>789</v>
      </c>
      <c r="C4299" s="3" t="s">
        <v>4774</v>
      </c>
      <c r="D4299" s="3" t="s">
        <v>4792</v>
      </c>
      <c r="E4299" s="3" t="s">
        <v>790</v>
      </c>
    </row>
    <row r="4300" spans="1:5">
      <c r="A4300" s="2" t="s">
        <v>4496</v>
      </c>
      <c r="B4300" s="3" t="s">
        <v>4774</v>
      </c>
      <c r="C4300" s="3" t="s">
        <v>4775</v>
      </c>
      <c r="D4300" s="3" t="s">
        <v>4793</v>
      </c>
      <c r="E4300" s="3" t="s">
        <v>4792</v>
      </c>
    </row>
    <row r="4301" spans="1:5">
      <c r="A4301" s="2" t="s">
        <v>4497</v>
      </c>
      <c r="B4301" s="3" t="s">
        <v>4775</v>
      </c>
      <c r="C4301" s="3" t="s">
        <v>4776</v>
      </c>
      <c r="D4301" s="3" t="s">
        <v>4794</v>
      </c>
      <c r="E4301" s="3" t="s">
        <v>4793</v>
      </c>
    </row>
    <row r="4302" spans="1:5">
      <c r="A4302" s="2" t="s">
        <v>4498</v>
      </c>
      <c r="B4302" s="3" t="s">
        <v>4776</v>
      </c>
      <c r="C4302" s="3" t="s">
        <v>4777</v>
      </c>
      <c r="D4302" s="3" t="s">
        <v>4795</v>
      </c>
      <c r="E4302" s="3" t="s">
        <v>4794</v>
      </c>
    </row>
    <row r="4303" spans="1:5">
      <c r="A4303" s="2" t="s">
        <v>4499</v>
      </c>
      <c r="B4303" s="3" t="s">
        <v>4777</v>
      </c>
      <c r="C4303" s="3" t="s">
        <v>4778</v>
      </c>
      <c r="D4303" s="3" t="s">
        <v>4796</v>
      </c>
      <c r="E4303" s="3" t="s">
        <v>4795</v>
      </c>
    </row>
    <row r="4304" spans="1:5">
      <c r="A4304" s="2" t="s">
        <v>4500</v>
      </c>
      <c r="B4304" s="3" t="s">
        <v>4778</v>
      </c>
      <c r="C4304" s="3" t="s">
        <v>4779</v>
      </c>
      <c r="D4304" s="3" t="s">
        <v>4797</v>
      </c>
      <c r="E4304" s="3" t="s">
        <v>4796</v>
      </c>
    </row>
    <row r="4305" spans="1:5">
      <c r="A4305" s="2" t="s">
        <v>4501</v>
      </c>
      <c r="B4305" s="3" t="s">
        <v>4779</v>
      </c>
      <c r="C4305" s="3" t="s">
        <v>4780</v>
      </c>
      <c r="D4305" s="3" t="s">
        <v>4798</v>
      </c>
      <c r="E4305" s="3" t="s">
        <v>4797</v>
      </c>
    </row>
    <row r="4306" spans="1:5">
      <c r="A4306" s="2" t="s">
        <v>4502</v>
      </c>
      <c r="B4306" s="3" t="s">
        <v>4780</v>
      </c>
      <c r="C4306" s="3" t="s">
        <v>4781</v>
      </c>
      <c r="D4306" s="3" t="s">
        <v>4799</v>
      </c>
      <c r="E4306" s="3" t="s">
        <v>4798</v>
      </c>
    </row>
    <row r="4307" spans="1:5">
      <c r="A4307" s="2" t="s">
        <v>4503</v>
      </c>
      <c r="B4307" s="3" t="s">
        <v>4781</v>
      </c>
      <c r="C4307" s="3" t="s">
        <v>4782</v>
      </c>
      <c r="D4307" s="3" t="s">
        <v>4800</v>
      </c>
      <c r="E4307" s="3" t="s">
        <v>4799</v>
      </c>
    </row>
    <row r="4308" spans="1:5">
      <c r="A4308" s="2" t="s">
        <v>4504</v>
      </c>
      <c r="B4308" s="3" t="s">
        <v>4782</v>
      </c>
      <c r="C4308" s="3" t="s">
        <v>4783</v>
      </c>
      <c r="D4308" s="3" t="s">
        <v>4801</v>
      </c>
      <c r="E4308" s="3" t="s">
        <v>4800</v>
      </c>
    </row>
    <row r="4309" spans="1:5">
      <c r="A4309" s="2" t="s">
        <v>4505</v>
      </c>
      <c r="B4309" s="3" t="s">
        <v>4783</v>
      </c>
      <c r="C4309" s="3" t="s">
        <v>4784</v>
      </c>
      <c r="D4309" s="3" t="s">
        <v>4802</v>
      </c>
      <c r="E4309" s="3" t="s">
        <v>4801</v>
      </c>
    </row>
    <row r="4310" spans="1:5">
      <c r="A4310" s="2" t="s">
        <v>4506</v>
      </c>
      <c r="B4310" s="3" t="s">
        <v>4784</v>
      </c>
      <c r="C4310" s="3" t="s">
        <v>4785</v>
      </c>
      <c r="D4310" s="3" t="s">
        <v>4803</v>
      </c>
      <c r="E4310" s="3" t="s">
        <v>4802</v>
      </c>
    </row>
    <row r="4311" spans="1:5">
      <c r="A4311" s="2" t="s">
        <v>4507</v>
      </c>
      <c r="B4311" s="3" t="s">
        <v>4785</v>
      </c>
      <c r="C4311" s="3" t="s">
        <v>4786</v>
      </c>
      <c r="D4311" s="3" t="s">
        <v>4804</v>
      </c>
      <c r="E4311" s="3" t="s">
        <v>4803</v>
      </c>
    </row>
    <row r="4312" spans="1:5">
      <c r="A4312" s="2" t="s">
        <v>4508</v>
      </c>
      <c r="B4312" s="3" t="s">
        <v>4786</v>
      </c>
      <c r="C4312" s="3" t="s">
        <v>4787</v>
      </c>
      <c r="D4312" s="3" t="s">
        <v>4805</v>
      </c>
      <c r="E4312" s="3" t="s">
        <v>4804</v>
      </c>
    </row>
    <row r="4313" spans="1:5">
      <c r="A4313" s="2" t="s">
        <v>4509</v>
      </c>
      <c r="B4313" s="3" t="s">
        <v>4787</v>
      </c>
      <c r="C4313" s="3" t="s">
        <v>4788</v>
      </c>
      <c r="D4313" s="3" t="s">
        <v>4806</v>
      </c>
      <c r="E4313" s="3" t="s">
        <v>4805</v>
      </c>
    </row>
    <row r="4314" spans="1:5">
      <c r="A4314" s="2" t="s">
        <v>4510</v>
      </c>
      <c r="B4314" s="3" t="s">
        <v>4788</v>
      </c>
      <c r="C4314" s="3" t="s">
        <v>4789</v>
      </c>
      <c r="D4314" s="3" t="s">
        <v>4807</v>
      </c>
      <c r="E4314" s="3" t="s">
        <v>4806</v>
      </c>
    </row>
    <row r="4315" spans="1:5">
      <c r="A4315" s="2" t="s">
        <v>4511</v>
      </c>
      <c r="B4315" s="3" t="s">
        <v>4789</v>
      </c>
      <c r="C4315" s="3" t="s">
        <v>4790</v>
      </c>
      <c r="D4315" s="3" t="s">
        <v>4808</v>
      </c>
      <c r="E4315" s="3" t="s">
        <v>4807</v>
      </c>
    </row>
    <row r="4316" spans="1:5">
      <c r="A4316" s="2" t="s">
        <v>4512</v>
      </c>
      <c r="B4316" s="3" t="s">
        <v>4790</v>
      </c>
      <c r="C4316" s="3" t="s">
        <v>4791</v>
      </c>
      <c r="D4316" s="3" t="s">
        <v>4809</v>
      </c>
      <c r="E4316" s="3" t="s">
        <v>4808</v>
      </c>
    </row>
    <row r="4317" spans="1:5">
      <c r="A4317" s="2" t="s">
        <v>4513</v>
      </c>
      <c r="B4317" s="3" t="s">
        <v>4791</v>
      </c>
      <c r="C4317" s="3" t="s">
        <v>931</v>
      </c>
      <c r="D4317" s="3" t="s">
        <v>930</v>
      </c>
      <c r="E4317" s="3" t="s">
        <v>4809</v>
      </c>
    </row>
    <row r="4318" spans="1:5">
      <c r="A4318" s="2" t="s">
        <v>4514</v>
      </c>
      <c r="B4318" s="3" t="s">
        <v>790</v>
      </c>
      <c r="C4318" s="3" t="s">
        <v>4792</v>
      </c>
      <c r="D4318" s="3" t="s">
        <v>4810</v>
      </c>
      <c r="E4318" s="3" t="s">
        <v>791</v>
      </c>
    </row>
    <row r="4319" spans="1:5">
      <c r="A4319" s="2" t="s">
        <v>4515</v>
      </c>
      <c r="B4319" s="3" t="s">
        <v>4792</v>
      </c>
      <c r="C4319" s="3" t="s">
        <v>4793</v>
      </c>
      <c r="D4319" s="3" t="s">
        <v>4811</v>
      </c>
      <c r="E4319" s="3" t="s">
        <v>4810</v>
      </c>
    </row>
    <row r="4320" spans="1:5">
      <c r="A4320" s="2" t="s">
        <v>4516</v>
      </c>
      <c r="B4320" s="3" t="s">
        <v>4793</v>
      </c>
      <c r="C4320" s="3" t="s">
        <v>4794</v>
      </c>
      <c r="D4320" s="3" t="s">
        <v>4812</v>
      </c>
      <c r="E4320" s="3" t="s">
        <v>4811</v>
      </c>
    </row>
    <row r="4321" spans="1:5">
      <c r="A4321" s="2" t="s">
        <v>4517</v>
      </c>
      <c r="B4321" s="3" t="s">
        <v>4794</v>
      </c>
      <c r="C4321" s="3" t="s">
        <v>4795</v>
      </c>
      <c r="D4321" s="3" t="s">
        <v>4813</v>
      </c>
      <c r="E4321" s="3" t="s">
        <v>4812</v>
      </c>
    </row>
    <row r="4322" spans="1:5">
      <c r="A4322" s="2" t="s">
        <v>4518</v>
      </c>
      <c r="B4322" s="3" t="s">
        <v>4795</v>
      </c>
      <c r="C4322" s="3" t="s">
        <v>4796</v>
      </c>
      <c r="D4322" s="3" t="s">
        <v>4814</v>
      </c>
      <c r="E4322" s="3" t="s">
        <v>4813</v>
      </c>
    </row>
    <row r="4323" spans="1:5">
      <c r="A4323" s="2" t="s">
        <v>4519</v>
      </c>
      <c r="B4323" s="3" t="s">
        <v>4796</v>
      </c>
      <c r="C4323" s="3" t="s">
        <v>4797</v>
      </c>
      <c r="D4323" s="3" t="s">
        <v>4815</v>
      </c>
      <c r="E4323" s="3" t="s">
        <v>4814</v>
      </c>
    </row>
    <row r="4324" spans="1:5">
      <c r="A4324" s="2" t="s">
        <v>4520</v>
      </c>
      <c r="B4324" s="3" t="s">
        <v>4797</v>
      </c>
      <c r="C4324" s="3" t="s">
        <v>4798</v>
      </c>
      <c r="D4324" s="3" t="s">
        <v>4816</v>
      </c>
      <c r="E4324" s="3" t="s">
        <v>4815</v>
      </c>
    </row>
    <row r="4325" spans="1:5">
      <c r="A4325" s="2" t="s">
        <v>4521</v>
      </c>
      <c r="B4325" s="3" t="s">
        <v>4798</v>
      </c>
      <c r="C4325" s="3" t="s">
        <v>4799</v>
      </c>
      <c r="D4325" s="3" t="s">
        <v>4817</v>
      </c>
      <c r="E4325" s="3" t="s">
        <v>4816</v>
      </c>
    </row>
    <row r="4326" spans="1:5">
      <c r="A4326" s="2" t="s">
        <v>4522</v>
      </c>
      <c r="B4326" s="3" t="s">
        <v>4799</v>
      </c>
      <c r="C4326" s="3" t="s">
        <v>4800</v>
      </c>
      <c r="D4326" s="3" t="s">
        <v>4818</v>
      </c>
      <c r="E4326" s="3" t="s">
        <v>4817</v>
      </c>
    </row>
    <row r="4327" spans="1:5">
      <c r="A4327" s="2" t="s">
        <v>4523</v>
      </c>
      <c r="B4327" s="3" t="s">
        <v>4800</v>
      </c>
      <c r="C4327" s="3" t="s">
        <v>4801</v>
      </c>
      <c r="D4327" s="3" t="s">
        <v>4819</v>
      </c>
      <c r="E4327" s="3" t="s">
        <v>4818</v>
      </c>
    </row>
    <row r="4328" spans="1:5">
      <c r="A4328" s="2" t="s">
        <v>4524</v>
      </c>
      <c r="B4328" s="3" t="s">
        <v>4801</v>
      </c>
      <c r="C4328" s="3" t="s">
        <v>4802</v>
      </c>
      <c r="D4328" s="3" t="s">
        <v>4820</v>
      </c>
      <c r="E4328" s="3" t="s">
        <v>4819</v>
      </c>
    </row>
    <row r="4329" spans="1:5">
      <c r="A4329" s="2" t="s">
        <v>4525</v>
      </c>
      <c r="B4329" s="3" t="s">
        <v>4802</v>
      </c>
      <c r="C4329" s="3" t="s">
        <v>4803</v>
      </c>
      <c r="D4329" s="3" t="s">
        <v>4821</v>
      </c>
      <c r="E4329" s="3" t="s">
        <v>4820</v>
      </c>
    </row>
    <row r="4330" spans="1:5">
      <c r="A4330" s="2" t="s">
        <v>4526</v>
      </c>
      <c r="B4330" s="3" t="s">
        <v>4803</v>
      </c>
      <c r="C4330" s="3" t="s">
        <v>4804</v>
      </c>
      <c r="D4330" s="3" t="s">
        <v>4822</v>
      </c>
      <c r="E4330" s="3" t="s">
        <v>4821</v>
      </c>
    </row>
    <row r="4331" spans="1:5">
      <c r="A4331" s="2" t="s">
        <v>4527</v>
      </c>
      <c r="B4331" s="3" t="s">
        <v>4804</v>
      </c>
      <c r="C4331" s="3" t="s">
        <v>4805</v>
      </c>
      <c r="D4331" s="3" t="s">
        <v>4823</v>
      </c>
      <c r="E4331" s="3" t="s">
        <v>4822</v>
      </c>
    </row>
    <row r="4332" spans="1:5">
      <c r="A4332" s="2" t="s">
        <v>4528</v>
      </c>
      <c r="B4332" s="3" t="s">
        <v>4805</v>
      </c>
      <c r="C4332" s="3" t="s">
        <v>4806</v>
      </c>
      <c r="D4332" s="3" t="s">
        <v>4824</v>
      </c>
      <c r="E4332" s="3" t="s">
        <v>4823</v>
      </c>
    </row>
    <row r="4333" spans="1:5">
      <c r="A4333" s="2" t="s">
        <v>4529</v>
      </c>
      <c r="B4333" s="3" t="s">
        <v>4806</v>
      </c>
      <c r="C4333" s="3" t="s">
        <v>4807</v>
      </c>
      <c r="D4333" s="3" t="s">
        <v>4825</v>
      </c>
      <c r="E4333" s="3" t="s">
        <v>4824</v>
      </c>
    </row>
    <row r="4334" spans="1:5">
      <c r="A4334" s="2" t="s">
        <v>4530</v>
      </c>
      <c r="B4334" s="3" t="s">
        <v>4807</v>
      </c>
      <c r="C4334" s="3" t="s">
        <v>4808</v>
      </c>
      <c r="D4334" s="3" t="s">
        <v>4826</v>
      </c>
      <c r="E4334" s="3" t="s">
        <v>4825</v>
      </c>
    </row>
    <row r="4335" spans="1:5">
      <c r="A4335" s="2" t="s">
        <v>4531</v>
      </c>
      <c r="B4335" s="3" t="s">
        <v>4808</v>
      </c>
      <c r="C4335" s="3" t="s">
        <v>4809</v>
      </c>
      <c r="D4335" s="3" t="s">
        <v>4827</v>
      </c>
      <c r="E4335" s="3" t="s">
        <v>4826</v>
      </c>
    </row>
    <row r="4336" spans="1:5">
      <c r="A4336" s="2" t="s">
        <v>4532</v>
      </c>
      <c r="B4336" s="3" t="s">
        <v>4809</v>
      </c>
      <c r="C4336" s="3" t="s">
        <v>930</v>
      </c>
      <c r="D4336" s="3" t="s">
        <v>929</v>
      </c>
      <c r="E4336" s="3" t="s">
        <v>4827</v>
      </c>
    </row>
    <row r="4337" spans="1:5">
      <c r="A4337" s="2" t="s">
        <v>4533</v>
      </c>
      <c r="B4337" s="3" t="s">
        <v>791</v>
      </c>
      <c r="C4337" s="3" t="s">
        <v>4810</v>
      </c>
      <c r="D4337" s="3" t="s">
        <v>4828</v>
      </c>
      <c r="E4337" s="3" t="s">
        <v>792</v>
      </c>
    </row>
    <row r="4338" spans="1:5">
      <c r="A4338" s="2" t="s">
        <v>4534</v>
      </c>
      <c r="B4338" s="3" t="s">
        <v>4810</v>
      </c>
      <c r="C4338" s="3" t="s">
        <v>4811</v>
      </c>
      <c r="D4338" s="3" t="s">
        <v>4829</v>
      </c>
      <c r="E4338" s="3" t="s">
        <v>4828</v>
      </c>
    </row>
    <row r="4339" spans="1:5">
      <c r="A4339" s="2" t="s">
        <v>4535</v>
      </c>
      <c r="B4339" s="3" t="s">
        <v>4811</v>
      </c>
      <c r="C4339" s="3" t="s">
        <v>4812</v>
      </c>
      <c r="D4339" s="3" t="s">
        <v>4830</v>
      </c>
      <c r="E4339" s="3" t="s">
        <v>4829</v>
      </c>
    </row>
    <row r="4340" spans="1:5">
      <c r="A4340" s="2" t="s">
        <v>4536</v>
      </c>
      <c r="B4340" s="3" t="s">
        <v>4812</v>
      </c>
      <c r="C4340" s="3" t="s">
        <v>4813</v>
      </c>
      <c r="D4340" s="3" t="s">
        <v>4831</v>
      </c>
      <c r="E4340" s="3" t="s">
        <v>4830</v>
      </c>
    </row>
    <row r="4341" spans="1:5">
      <c r="A4341" s="2" t="s">
        <v>4537</v>
      </c>
      <c r="B4341" s="3" t="s">
        <v>4813</v>
      </c>
      <c r="C4341" s="3" t="s">
        <v>4814</v>
      </c>
      <c r="D4341" s="3" t="s">
        <v>4832</v>
      </c>
      <c r="E4341" s="3" t="s">
        <v>4831</v>
      </c>
    </row>
    <row r="4342" spans="1:5">
      <c r="A4342" s="2" t="s">
        <v>4538</v>
      </c>
      <c r="B4342" s="3" t="s">
        <v>4814</v>
      </c>
      <c r="C4342" s="3" t="s">
        <v>4815</v>
      </c>
      <c r="D4342" s="3" t="s">
        <v>4833</v>
      </c>
      <c r="E4342" s="3" t="s">
        <v>4832</v>
      </c>
    </row>
    <row r="4343" spans="1:5">
      <c r="A4343" s="2" t="s">
        <v>4539</v>
      </c>
      <c r="B4343" s="3" t="s">
        <v>4815</v>
      </c>
      <c r="C4343" s="3" t="s">
        <v>4816</v>
      </c>
      <c r="D4343" s="3" t="s">
        <v>4834</v>
      </c>
      <c r="E4343" s="3" t="s">
        <v>4833</v>
      </c>
    </row>
    <row r="4344" spans="1:5">
      <c r="A4344" s="2" t="s">
        <v>4540</v>
      </c>
      <c r="B4344" s="3" t="s">
        <v>4816</v>
      </c>
      <c r="C4344" s="3" t="s">
        <v>4817</v>
      </c>
      <c r="D4344" s="3" t="s">
        <v>4835</v>
      </c>
      <c r="E4344" s="3" t="s">
        <v>4834</v>
      </c>
    </row>
    <row r="4345" spans="1:5">
      <c r="A4345" s="2" t="s">
        <v>4541</v>
      </c>
      <c r="B4345" s="3" t="s">
        <v>4817</v>
      </c>
      <c r="C4345" s="3" t="s">
        <v>4818</v>
      </c>
      <c r="D4345" s="3" t="s">
        <v>4836</v>
      </c>
      <c r="E4345" s="3" t="s">
        <v>4835</v>
      </c>
    </row>
    <row r="4346" spans="1:5">
      <c r="A4346" s="2" t="s">
        <v>4542</v>
      </c>
      <c r="B4346" s="3" t="s">
        <v>4818</v>
      </c>
      <c r="C4346" s="3" t="s">
        <v>4819</v>
      </c>
      <c r="D4346" s="3" t="s">
        <v>4837</v>
      </c>
      <c r="E4346" s="3" t="s">
        <v>4836</v>
      </c>
    </row>
    <row r="4347" spans="1:5">
      <c r="A4347" s="2" t="s">
        <v>4543</v>
      </c>
      <c r="B4347" s="3" t="s">
        <v>4819</v>
      </c>
      <c r="C4347" s="3" t="s">
        <v>4820</v>
      </c>
      <c r="D4347" s="3" t="s">
        <v>4838</v>
      </c>
      <c r="E4347" s="3" t="s">
        <v>4837</v>
      </c>
    </row>
    <row r="4348" spans="1:5">
      <c r="A4348" s="2" t="s">
        <v>4544</v>
      </c>
      <c r="B4348" s="3" t="s">
        <v>4820</v>
      </c>
      <c r="C4348" s="3" t="s">
        <v>4821</v>
      </c>
      <c r="D4348" s="3" t="s">
        <v>4839</v>
      </c>
      <c r="E4348" s="3" t="s">
        <v>4838</v>
      </c>
    </row>
    <row r="4349" spans="1:5">
      <c r="A4349" s="2" t="s">
        <v>4545</v>
      </c>
      <c r="B4349" s="3" t="s">
        <v>4821</v>
      </c>
      <c r="C4349" s="3" t="s">
        <v>4822</v>
      </c>
      <c r="D4349" s="3" t="s">
        <v>4840</v>
      </c>
      <c r="E4349" s="3" t="s">
        <v>4839</v>
      </c>
    </row>
    <row r="4350" spans="1:5">
      <c r="A4350" s="2" t="s">
        <v>4546</v>
      </c>
      <c r="B4350" s="3" t="s">
        <v>4822</v>
      </c>
      <c r="C4350" s="3" t="s">
        <v>4823</v>
      </c>
      <c r="D4350" s="3" t="s">
        <v>4841</v>
      </c>
      <c r="E4350" s="3" t="s">
        <v>4840</v>
      </c>
    </row>
    <row r="4351" spans="1:5">
      <c r="A4351" s="2" t="s">
        <v>4547</v>
      </c>
      <c r="B4351" s="3" t="s">
        <v>4823</v>
      </c>
      <c r="C4351" s="3" t="s">
        <v>4824</v>
      </c>
      <c r="D4351" s="3" t="s">
        <v>4842</v>
      </c>
      <c r="E4351" s="3" t="s">
        <v>4841</v>
      </c>
    </row>
    <row r="4352" spans="1:5">
      <c r="A4352" s="2" t="s">
        <v>4548</v>
      </c>
      <c r="B4352" s="3" t="s">
        <v>4824</v>
      </c>
      <c r="C4352" s="3" t="s">
        <v>4825</v>
      </c>
      <c r="D4352" s="3" t="s">
        <v>4843</v>
      </c>
      <c r="E4352" s="3" t="s">
        <v>4842</v>
      </c>
    </row>
    <row r="4353" spans="1:5">
      <c r="A4353" s="2" t="s">
        <v>4549</v>
      </c>
      <c r="B4353" s="3" t="s">
        <v>4825</v>
      </c>
      <c r="C4353" s="3" t="s">
        <v>4826</v>
      </c>
      <c r="D4353" s="3" t="s">
        <v>4844</v>
      </c>
      <c r="E4353" s="3" t="s">
        <v>4843</v>
      </c>
    </row>
    <row r="4354" spans="1:5">
      <c r="A4354" s="2" t="s">
        <v>4550</v>
      </c>
      <c r="B4354" s="3" t="s">
        <v>4826</v>
      </c>
      <c r="C4354" s="3" t="s">
        <v>4827</v>
      </c>
      <c r="D4354" s="3" t="s">
        <v>4845</v>
      </c>
      <c r="E4354" s="3" t="s">
        <v>4844</v>
      </c>
    </row>
    <row r="4355" spans="1:5">
      <c r="A4355" s="2" t="s">
        <v>4551</v>
      </c>
      <c r="B4355" s="3" t="s">
        <v>4827</v>
      </c>
      <c r="C4355" s="3" t="s">
        <v>929</v>
      </c>
      <c r="D4355" s="3" t="s">
        <v>928</v>
      </c>
      <c r="E4355" s="3" t="s">
        <v>4845</v>
      </c>
    </row>
    <row r="4356" spans="1:5">
      <c r="A4356" s="2" t="s">
        <v>4552</v>
      </c>
      <c r="B4356" s="3" t="s">
        <v>792</v>
      </c>
      <c r="C4356" s="3" t="s">
        <v>4828</v>
      </c>
      <c r="D4356" s="3" t="s">
        <v>858</v>
      </c>
      <c r="E4356" s="3" t="s">
        <v>42</v>
      </c>
    </row>
    <row r="4357" spans="1:5">
      <c r="A4357" s="2" t="s">
        <v>4553</v>
      </c>
      <c r="B4357" s="3" t="s">
        <v>4828</v>
      </c>
      <c r="C4357" s="3" t="s">
        <v>4829</v>
      </c>
      <c r="D4357" s="3" t="s">
        <v>859</v>
      </c>
      <c r="E4357" s="3" t="s">
        <v>858</v>
      </c>
    </row>
    <row r="4358" spans="1:5">
      <c r="A4358" s="2" t="s">
        <v>4554</v>
      </c>
      <c r="B4358" s="3" t="s">
        <v>4829</v>
      </c>
      <c r="C4358" s="3" t="s">
        <v>4830</v>
      </c>
      <c r="D4358" s="3" t="s">
        <v>860</v>
      </c>
      <c r="E4358" s="3" t="s">
        <v>859</v>
      </c>
    </row>
    <row r="4359" spans="1:5">
      <c r="A4359" s="2" t="s">
        <v>4555</v>
      </c>
      <c r="B4359" s="3" t="s">
        <v>4830</v>
      </c>
      <c r="C4359" s="3" t="s">
        <v>4831</v>
      </c>
      <c r="D4359" s="3" t="s">
        <v>861</v>
      </c>
      <c r="E4359" s="3" t="s">
        <v>860</v>
      </c>
    </row>
    <row r="4360" spans="1:5">
      <c r="A4360" s="2" t="s">
        <v>4556</v>
      </c>
      <c r="B4360" s="3" t="s">
        <v>4831</v>
      </c>
      <c r="C4360" s="3" t="s">
        <v>4832</v>
      </c>
      <c r="D4360" s="3" t="s">
        <v>862</v>
      </c>
      <c r="E4360" s="3" t="s">
        <v>861</v>
      </c>
    </row>
    <row r="4361" spans="1:5">
      <c r="A4361" s="2" t="s">
        <v>4557</v>
      </c>
      <c r="B4361" s="3" t="s">
        <v>4832</v>
      </c>
      <c r="C4361" s="3" t="s">
        <v>4833</v>
      </c>
      <c r="D4361" s="3" t="s">
        <v>863</v>
      </c>
      <c r="E4361" s="3" t="s">
        <v>862</v>
      </c>
    </row>
    <row r="4362" spans="1:5">
      <c r="A4362" s="2" t="s">
        <v>4558</v>
      </c>
      <c r="B4362" s="3" t="s">
        <v>4833</v>
      </c>
      <c r="C4362" s="3" t="s">
        <v>4834</v>
      </c>
      <c r="D4362" s="3" t="s">
        <v>864</v>
      </c>
      <c r="E4362" s="3" t="s">
        <v>863</v>
      </c>
    </row>
    <row r="4363" spans="1:5">
      <c r="A4363" s="2" t="s">
        <v>4559</v>
      </c>
      <c r="B4363" s="3" t="s">
        <v>4834</v>
      </c>
      <c r="C4363" s="3" t="s">
        <v>4835</v>
      </c>
      <c r="D4363" s="3" t="s">
        <v>865</v>
      </c>
      <c r="E4363" s="3" t="s">
        <v>864</v>
      </c>
    </row>
    <row r="4364" spans="1:5">
      <c r="A4364" s="2" t="s">
        <v>4560</v>
      </c>
      <c r="B4364" s="3" t="s">
        <v>4835</v>
      </c>
      <c r="C4364" s="3" t="s">
        <v>4836</v>
      </c>
      <c r="D4364" s="3" t="s">
        <v>866</v>
      </c>
      <c r="E4364" s="3" t="s">
        <v>865</v>
      </c>
    </row>
    <row r="4365" spans="1:5">
      <c r="A4365" s="2" t="s">
        <v>4561</v>
      </c>
      <c r="B4365" s="3" t="s">
        <v>4836</v>
      </c>
      <c r="C4365" s="3" t="s">
        <v>4837</v>
      </c>
      <c r="D4365" s="3" t="s">
        <v>867</v>
      </c>
      <c r="E4365" s="3" t="s">
        <v>866</v>
      </c>
    </row>
    <row r="4366" spans="1:5">
      <c r="A4366" s="2" t="s">
        <v>4562</v>
      </c>
      <c r="B4366" s="3" t="s">
        <v>4837</v>
      </c>
      <c r="C4366" s="3" t="s">
        <v>4838</v>
      </c>
      <c r="D4366" s="3" t="s">
        <v>868</v>
      </c>
      <c r="E4366" s="3" t="s">
        <v>867</v>
      </c>
    </row>
    <row r="4367" spans="1:5">
      <c r="A4367" s="2" t="s">
        <v>4563</v>
      </c>
      <c r="B4367" s="3" t="s">
        <v>4838</v>
      </c>
      <c r="C4367" s="3" t="s">
        <v>4839</v>
      </c>
      <c r="D4367" s="3" t="s">
        <v>869</v>
      </c>
      <c r="E4367" s="3" t="s">
        <v>868</v>
      </c>
    </row>
    <row r="4368" spans="1:5">
      <c r="A4368" s="2" t="s">
        <v>4564</v>
      </c>
      <c r="B4368" s="3" t="s">
        <v>4839</v>
      </c>
      <c r="C4368" s="3" t="s">
        <v>4840</v>
      </c>
      <c r="D4368" s="3" t="s">
        <v>870</v>
      </c>
      <c r="E4368" s="3" t="s">
        <v>869</v>
      </c>
    </row>
    <row r="4369" spans="1:5">
      <c r="A4369" s="2" t="s">
        <v>4565</v>
      </c>
      <c r="B4369" s="3" t="s">
        <v>4840</v>
      </c>
      <c r="C4369" s="3" t="s">
        <v>4841</v>
      </c>
      <c r="D4369" s="3" t="s">
        <v>871</v>
      </c>
      <c r="E4369" s="3" t="s">
        <v>870</v>
      </c>
    </row>
    <row r="4370" spans="1:5">
      <c r="A4370" s="2" t="s">
        <v>4566</v>
      </c>
      <c r="B4370" s="3" t="s">
        <v>4841</v>
      </c>
      <c r="C4370" s="3" t="s">
        <v>4842</v>
      </c>
      <c r="D4370" s="3" t="s">
        <v>872</v>
      </c>
      <c r="E4370" s="3" t="s">
        <v>871</v>
      </c>
    </row>
    <row r="4371" spans="1:5">
      <c r="A4371" s="2" t="s">
        <v>4567</v>
      </c>
      <c r="B4371" s="3" t="s">
        <v>4842</v>
      </c>
      <c r="C4371" s="3" t="s">
        <v>4843</v>
      </c>
      <c r="D4371" s="3" t="s">
        <v>873</v>
      </c>
      <c r="E4371" s="3" t="s">
        <v>872</v>
      </c>
    </row>
    <row r="4372" spans="1:5">
      <c r="A4372" s="2" t="s">
        <v>4568</v>
      </c>
      <c r="B4372" s="3" t="s">
        <v>4843</v>
      </c>
      <c r="C4372" s="3" t="s">
        <v>4844</v>
      </c>
      <c r="D4372" s="3" t="s">
        <v>874</v>
      </c>
      <c r="E4372" s="3" t="s">
        <v>873</v>
      </c>
    </row>
    <row r="4373" spans="1:5">
      <c r="A4373" s="2" t="s">
        <v>4569</v>
      </c>
      <c r="B4373" s="3" t="s">
        <v>4844</v>
      </c>
      <c r="C4373" s="3" t="s">
        <v>4845</v>
      </c>
      <c r="D4373" s="3" t="s">
        <v>875</v>
      </c>
      <c r="E4373" s="3" t="s">
        <v>874</v>
      </c>
    </row>
    <row r="4374" spans="1:5">
      <c r="A4374" s="2" t="s">
        <v>4570</v>
      </c>
      <c r="B4374" s="3" t="s">
        <v>4845</v>
      </c>
      <c r="C4374" s="3" t="s">
        <v>928</v>
      </c>
      <c r="D4374" s="3" t="s">
        <v>44</v>
      </c>
      <c r="E4374" s="3" t="s">
        <v>875</v>
      </c>
    </row>
    <row r="4375" spans="1:5">
      <c r="A4375" s="2" t="s">
        <v>4571</v>
      </c>
      <c r="B4375" s="3" t="s">
        <v>48</v>
      </c>
      <c r="C4375" s="3" t="s">
        <v>1009</v>
      </c>
      <c r="D4375" s="3" t="s">
        <v>4846</v>
      </c>
      <c r="E4375" s="3" t="s">
        <v>974</v>
      </c>
    </row>
    <row r="4376" spans="1:5">
      <c r="A4376" s="2" t="s">
        <v>4572</v>
      </c>
      <c r="B4376" s="3" t="s">
        <v>1009</v>
      </c>
      <c r="C4376" s="3" t="s">
        <v>1010</v>
      </c>
      <c r="D4376" s="3" t="s">
        <v>4847</v>
      </c>
      <c r="E4376" s="3" t="s">
        <v>4846</v>
      </c>
    </row>
    <row r="4377" spans="1:5">
      <c r="A4377" s="2" t="s">
        <v>4573</v>
      </c>
      <c r="B4377" s="3" t="s">
        <v>1010</v>
      </c>
      <c r="C4377" s="3" t="s">
        <v>1011</v>
      </c>
      <c r="D4377" s="3" t="s">
        <v>4848</v>
      </c>
      <c r="E4377" s="3" t="s">
        <v>4847</v>
      </c>
    </row>
    <row r="4378" spans="1:5">
      <c r="A4378" s="2" t="s">
        <v>4574</v>
      </c>
      <c r="B4378" s="3" t="s">
        <v>1011</v>
      </c>
      <c r="C4378" s="3" t="s">
        <v>1012</v>
      </c>
      <c r="D4378" s="3" t="s">
        <v>4849</v>
      </c>
      <c r="E4378" s="3" t="s">
        <v>4848</v>
      </c>
    </row>
    <row r="4379" spans="1:5">
      <c r="A4379" s="2" t="s">
        <v>4575</v>
      </c>
      <c r="B4379" s="3" t="s">
        <v>1012</v>
      </c>
      <c r="C4379" s="3" t="s">
        <v>1013</v>
      </c>
      <c r="D4379" s="3" t="s">
        <v>4850</v>
      </c>
      <c r="E4379" s="3" t="s">
        <v>4849</v>
      </c>
    </row>
    <row r="4380" spans="1:5">
      <c r="A4380" s="2" t="s">
        <v>4576</v>
      </c>
      <c r="B4380" s="3" t="s">
        <v>1013</v>
      </c>
      <c r="C4380" s="3" t="s">
        <v>1014</v>
      </c>
      <c r="D4380" s="3" t="s">
        <v>4851</v>
      </c>
      <c r="E4380" s="3" t="s">
        <v>4850</v>
      </c>
    </row>
    <row r="4381" spans="1:5">
      <c r="A4381" s="2" t="s">
        <v>4577</v>
      </c>
      <c r="B4381" s="3" t="s">
        <v>1014</v>
      </c>
      <c r="C4381" s="3" t="s">
        <v>1015</v>
      </c>
      <c r="D4381" s="3" t="s">
        <v>4852</v>
      </c>
      <c r="E4381" s="3" t="s">
        <v>4851</v>
      </c>
    </row>
    <row r="4382" spans="1:5">
      <c r="A4382" s="2" t="s">
        <v>4578</v>
      </c>
      <c r="B4382" s="3" t="s">
        <v>1015</v>
      </c>
      <c r="C4382" s="3" t="s">
        <v>1016</v>
      </c>
      <c r="D4382" s="3" t="s">
        <v>4853</v>
      </c>
      <c r="E4382" s="3" t="s">
        <v>4852</v>
      </c>
    </row>
    <row r="4383" spans="1:5">
      <c r="A4383" s="2" t="s">
        <v>4579</v>
      </c>
      <c r="B4383" s="3" t="s">
        <v>1016</v>
      </c>
      <c r="C4383" s="3" t="s">
        <v>1017</v>
      </c>
      <c r="D4383" s="3" t="s">
        <v>4854</v>
      </c>
      <c r="E4383" s="3" t="s">
        <v>4853</v>
      </c>
    </row>
    <row r="4384" spans="1:5">
      <c r="A4384" s="2" t="s">
        <v>4580</v>
      </c>
      <c r="B4384" s="3" t="s">
        <v>1017</v>
      </c>
      <c r="C4384" s="3" t="s">
        <v>1018</v>
      </c>
      <c r="D4384" s="3" t="s">
        <v>4855</v>
      </c>
      <c r="E4384" s="3" t="s">
        <v>4854</v>
      </c>
    </row>
    <row r="4385" spans="1:5">
      <c r="A4385" s="2" t="s">
        <v>4581</v>
      </c>
      <c r="B4385" s="3" t="s">
        <v>1018</v>
      </c>
      <c r="C4385" s="3" t="s">
        <v>1019</v>
      </c>
      <c r="D4385" s="3" t="s">
        <v>4856</v>
      </c>
      <c r="E4385" s="3" t="s">
        <v>4855</v>
      </c>
    </row>
    <row r="4386" spans="1:5">
      <c r="A4386" s="2" t="s">
        <v>4582</v>
      </c>
      <c r="B4386" s="3" t="s">
        <v>1019</v>
      </c>
      <c r="C4386" s="3" t="s">
        <v>1020</v>
      </c>
      <c r="D4386" s="3" t="s">
        <v>4857</v>
      </c>
      <c r="E4386" s="3" t="s">
        <v>4856</v>
      </c>
    </row>
    <row r="4387" spans="1:5">
      <c r="A4387" s="2" t="s">
        <v>4583</v>
      </c>
      <c r="B4387" s="3" t="s">
        <v>1020</v>
      </c>
      <c r="C4387" s="3" t="s">
        <v>1021</v>
      </c>
      <c r="D4387" s="3" t="s">
        <v>4858</v>
      </c>
      <c r="E4387" s="3" t="s">
        <v>4857</v>
      </c>
    </row>
    <row r="4388" spans="1:5">
      <c r="A4388" s="2" t="s">
        <v>4584</v>
      </c>
      <c r="B4388" s="3" t="s">
        <v>1021</v>
      </c>
      <c r="C4388" s="3" t="s">
        <v>1022</v>
      </c>
      <c r="D4388" s="3" t="s">
        <v>4859</v>
      </c>
      <c r="E4388" s="3" t="s">
        <v>4858</v>
      </c>
    </row>
    <row r="4389" spans="1:5">
      <c r="A4389" s="2" t="s">
        <v>4585</v>
      </c>
      <c r="B4389" s="3" t="s">
        <v>1022</v>
      </c>
      <c r="C4389" s="3" t="s">
        <v>1023</v>
      </c>
      <c r="D4389" s="3" t="s">
        <v>4860</v>
      </c>
      <c r="E4389" s="3" t="s">
        <v>4859</v>
      </c>
    </row>
    <row r="4390" spans="1:5">
      <c r="A4390" s="2" t="s">
        <v>4586</v>
      </c>
      <c r="B4390" s="3" t="s">
        <v>1023</v>
      </c>
      <c r="C4390" s="3" t="s">
        <v>1024</v>
      </c>
      <c r="D4390" s="3" t="s">
        <v>4861</v>
      </c>
      <c r="E4390" s="3" t="s">
        <v>4860</v>
      </c>
    </row>
    <row r="4391" spans="1:5">
      <c r="A4391" s="2" t="s">
        <v>4587</v>
      </c>
      <c r="B4391" s="3" t="s">
        <v>1024</v>
      </c>
      <c r="C4391" s="3" t="s">
        <v>1025</v>
      </c>
      <c r="D4391" s="3" t="s">
        <v>4862</v>
      </c>
      <c r="E4391" s="3" t="s">
        <v>4861</v>
      </c>
    </row>
    <row r="4392" spans="1:5">
      <c r="A4392" s="2" t="s">
        <v>4588</v>
      </c>
      <c r="B4392" s="3" t="s">
        <v>1025</v>
      </c>
      <c r="C4392" s="3" t="s">
        <v>1026</v>
      </c>
      <c r="D4392" s="3" t="s">
        <v>4863</v>
      </c>
      <c r="E4392" s="3" t="s">
        <v>4862</v>
      </c>
    </row>
    <row r="4393" spans="1:5">
      <c r="A4393" s="2" t="s">
        <v>4589</v>
      </c>
      <c r="B4393" s="3" t="s">
        <v>1026</v>
      </c>
      <c r="C4393" s="3" t="s">
        <v>46</v>
      </c>
      <c r="D4393" s="3" t="s">
        <v>1027</v>
      </c>
      <c r="E4393" s="3" t="s">
        <v>4863</v>
      </c>
    </row>
    <row r="4394" spans="1:5">
      <c r="A4394" s="2" t="s">
        <v>4590</v>
      </c>
      <c r="B4394" s="3" t="s">
        <v>974</v>
      </c>
      <c r="C4394" s="3" t="s">
        <v>4846</v>
      </c>
      <c r="D4394" s="3" t="s">
        <v>4864</v>
      </c>
      <c r="E4394" s="3" t="s">
        <v>975</v>
      </c>
    </row>
    <row r="4395" spans="1:5">
      <c r="A4395" s="2" t="s">
        <v>4591</v>
      </c>
      <c r="B4395" s="3" t="s">
        <v>4846</v>
      </c>
      <c r="C4395" s="3" t="s">
        <v>4847</v>
      </c>
      <c r="D4395" s="3" t="s">
        <v>4865</v>
      </c>
      <c r="E4395" s="3" t="s">
        <v>4864</v>
      </c>
    </row>
    <row r="4396" spans="1:5">
      <c r="A4396" s="2" t="s">
        <v>4592</v>
      </c>
      <c r="B4396" s="3" t="s">
        <v>4847</v>
      </c>
      <c r="C4396" s="3" t="s">
        <v>4848</v>
      </c>
      <c r="D4396" s="3" t="s">
        <v>4866</v>
      </c>
      <c r="E4396" s="3" t="s">
        <v>4865</v>
      </c>
    </row>
    <row r="4397" spans="1:5">
      <c r="A4397" s="2" t="s">
        <v>4593</v>
      </c>
      <c r="B4397" s="3" t="s">
        <v>4848</v>
      </c>
      <c r="C4397" s="3" t="s">
        <v>4849</v>
      </c>
      <c r="D4397" s="3" t="s">
        <v>4867</v>
      </c>
      <c r="E4397" s="3" t="s">
        <v>4866</v>
      </c>
    </row>
    <row r="4398" spans="1:5">
      <c r="A4398" s="2" t="s">
        <v>4594</v>
      </c>
      <c r="B4398" s="3" t="s">
        <v>4849</v>
      </c>
      <c r="C4398" s="3" t="s">
        <v>4850</v>
      </c>
      <c r="D4398" s="3" t="s">
        <v>4868</v>
      </c>
      <c r="E4398" s="3" t="s">
        <v>4867</v>
      </c>
    </row>
    <row r="4399" spans="1:5">
      <c r="A4399" s="2" t="s">
        <v>4595</v>
      </c>
      <c r="B4399" s="3" t="s">
        <v>4850</v>
      </c>
      <c r="C4399" s="3" t="s">
        <v>4851</v>
      </c>
      <c r="D4399" s="3" t="s">
        <v>4869</v>
      </c>
      <c r="E4399" s="3" t="s">
        <v>4868</v>
      </c>
    </row>
    <row r="4400" spans="1:5">
      <c r="A4400" s="2" t="s">
        <v>4596</v>
      </c>
      <c r="B4400" s="3" t="s">
        <v>4851</v>
      </c>
      <c r="C4400" s="3" t="s">
        <v>4852</v>
      </c>
      <c r="D4400" s="3" t="s">
        <v>4870</v>
      </c>
      <c r="E4400" s="3" t="s">
        <v>4869</v>
      </c>
    </row>
    <row r="4401" spans="1:5">
      <c r="A4401" s="2" t="s">
        <v>4597</v>
      </c>
      <c r="B4401" s="3" t="s">
        <v>4852</v>
      </c>
      <c r="C4401" s="3" t="s">
        <v>4853</v>
      </c>
      <c r="D4401" s="3" t="s">
        <v>4871</v>
      </c>
      <c r="E4401" s="3" t="s">
        <v>4870</v>
      </c>
    </row>
    <row r="4402" spans="1:5">
      <c r="A4402" s="2" t="s">
        <v>4598</v>
      </c>
      <c r="B4402" s="3" t="s">
        <v>4853</v>
      </c>
      <c r="C4402" s="3" t="s">
        <v>4854</v>
      </c>
      <c r="D4402" s="3" t="s">
        <v>4872</v>
      </c>
      <c r="E4402" s="3" t="s">
        <v>4871</v>
      </c>
    </row>
    <row r="4403" spans="1:5">
      <c r="A4403" s="2" t="s">
        <v>4599</v>
      </c>
      <c r="B4403" s="3" t="s">
        <v>4854</v>
      </c>
      <c r="C4403" s="3" t="s">
        <v>4855</v>
      </c>
      <c r="D4403" s="3" t="s">
        <v>4873</v>
      </c>
      <c r="E4403" s="3" t="s">
        <v>4872</v>
      </c>
    </row>
    <row r="4404" spans="1:5">
      <c r="A4404" s="2" t="s">
        <v>4600</v>
      </c>
      <c r="B4404" s="3" t="s">
        <v>4855</v>
      </c>
      <c r="C4404" s="3" t="s">
        <v>4856</v>
      </c>
      <c r="D4404" s="3" t="s">
        <v>4874</v>
      </c>
      <c r="E4404" s="3" t="s">
        <v>4873</v>
      </c>
    </row>
    <row r="4405" spans="1:5">
      <c r="A4405" s="2" t="s">
        <v>4601</v>
      </c>
      <c r="B4405" s="3" t="s">
        <v>4856</v>
      </c>
      <c r="C4405" s="3" t="s">
        <v>4857</v>
      </c>
      <c r="D4405" s="3" t="s">
        <v>4875</v>
      </c>
      <c r="E4405" s="3" t="s">
        <v>4874</v>
      </c>
    </row>
    <row r="4406" spans="1:5">
      <c r="A4406" s="2" t="s">
        <v>4602</v>
      </c>
      <c r="B4406" s="3" t="s">
        <v>4857</v>
      </c>
      <c r="C4406" s="3" t="s">
        <v>4858</v>
      </c>
      <c r="D4406" s="3" t="s">
        <v>4876</v>
      </c>
      <c r="E4406" s="3" t="s">
        <v>4875</v>
      </c>
    </row>
    <row r="4407" spans="1:5">
      <c r="A4407" s="2" t="s">
        <v>4603</v>
      </c>
      <c r="B4407" s="3" t="s">
        <v>4858</v>
      </c>
      <c r="C4407" s="3" t="s">
        <v>4859</v>
      </c>
      <c r="D4407" s="3" t="s">
        <v>4877</v>
      </c>
      <c r="E4407" s="3" t="s">
        <v>4876</v>
      </c>
    </row>
    <row r="4408" spans="1:5">
      <c r="A4408" s="2" t="s">
        <v>4604</v>
      </c>
      <c r="B4408" s="3" t="s">
        <v>4859</v>
      </c>
      <c r="C4408" s="3" t="s">
        <v>4860</v>
      </c>
      <c r="D4408" s="3" t="s">
        <v>4878</v>
      </c>
      <c r="E4408" s="3" t="s">
        <v>4877</v>
      </c>
    </row>
    <row r="4409" spans="1:5">
      <c r="A4409" s="2" t="s">
        <v>4605</v>
      </c>
      <c r="B4409" s="3" t="s">
        <v>4860</v>
      </c>
      <c r="C4409" s="3" t="s">
        <v>4861</v>
      </c>
      <c r="D4409" s="3" t="s">
        <v>4879</v>
      </c>
      <c r="E4409" s="3" t="s">
        <v>4878</v>
      </c>
    </row>
    <row r="4410" spans="1:5">
      <c r="A4410" s="2" t="s">
        <v>4606</v>
      </c>
      <c r="B4410" s="3" t="s">
        <v>4861</v>
      </c>
      <c r="C4410" s="3" t="s">
        <v>4862</v>
      </c>
      <c r="D4410" s="3" t="s">
        <v>4880</v>
      </c>
      <c r="E4410" s="3" t="s">
        <v>4879</v>
      </c>
    </row>
    <row r="4411" spans="1:5">
      <c r="A4411" s="2" t="s">
        <v>4607</v>
      </c>
      <c r="B4411" s="3" t="s">
        <v>4862</v>
      </c>
      <c r="C4411" s="3" t="s">
        <v>4863</v>
      </c>
      <c r="D4411" s="3" t="s">
        <v>4881</v>
      </c>
      <c r="E4411" s="3" t="s">
        <v>4880</v>
      </c>
    </row>
    <row r="4412" spans="1:5">
      <c r="A4412" s="2" t="s">
        <v>4608</v>
      </c>
      <c r="B4412" s="3" t="s">
        <v>4863</v>
      </c>
      <c r="C4412" s="3" t="s">
        <v>1027</v>
      </c>
      <c r="D4412" s="3" t="s">
        <v>1028</v>
      </c>
      <c r="E4412" s="3" t="s">
        <v>4881</v>
      </c>
    </row>
    <row r="4413" spans="1:5">
      <c r="A4413" s="2" t="s">
        <v>4609</v>
      </c>
      <c r="B4413" s="3" t="s">
        <v>975</v>
      </c>
      <c r="C4413" s="3" t="s">
        <v>4864</v>
      </c>
      <c r="D4413" s="3" t="s">
        <v>4882</v>
      </c>
      <c r="E4413" s="3" t="s">
        <v>976</v>
      </c>
    </row>
    <row r="4414" spans="1:5">
      <c r="A4414" s="2" t="s">
        <v>4610</v>
      </c>
      <c r="B4414" s="3" t="s">
        <v>4864</v>
      </c>
      <c r="C4414" s="3" t="s">
        <v>4865</v>
      </c>
      <c r="D4414" s="3" t="s">
        <v>4883</v>
      </c>
      <c r="E4414" s="3" t="s">
        <v>4882</v>
      </c>
    </row>
    <row r="4415" spans="1:5">
      <c r="A4415" s="2" t="s">
        <v>4611</v>
      </c>
      <c r="B4415" s="3" t="s">
        <v>4865</v>
      </c>
      <c r="C4415" s="3" t="s">
        <v>4866</v>
      </c>
      <c r="D4415" s="3" t="s">
        <v>4884</v>
      </c>
      <c r="E4415" s="3" t="s">
        <v>4883</v>
      </c>
    </row>
    <row r="4416" spans="1:5">
      <c r="A4416" s="2" t="s">
        <v>4612</v>
      </c>
      <c r="B4416" s="3" t="s">
        <v>4866</v>
      </c>
      <c r="C4416" s="3" t="s">
        <v>4867</v>
      </c>
      <c r="D4416" s="3" t="s">
        <v>4885</v>
      </c>
      <c r="E4416" s="3" t="s">
        <v>4884</v>
      </c>
    </row>
    <row r="4417" spans="1:5">
      <c r="A4417" s="2" t="s">
        <v>4613</v>
      </c>
      <c r="B4417" s="3" t="s">
        <v>4867</v>
      </c>
      <c r="C4417" s="3" t="s">
        <v>4868</v>
      </c>
      <c r="D4417" s="3" t="s">
        <v>4886</v>
      </c>
      <c r="E4417" s="3" t="s">
        <v>4885</v>
      </c>
    </row>
    <row r="4418" spans="1:5">
      <c r="A4418" s="2" t="s">
        <v>4614</v>
      </c>
      <c r="B4418" s="3" t="s">
        <v>4868</v>
      </c>
      <c r="C4418" s="3" t="s">
        <v>4869</v>
      </c>
      <c r="D4418" s="3" t="s">
        <v>4887</v>
      </c>
      <c r="E4418" s="3" t="s">
        <v>4886</v>
      </c>
    </row>
    <row r="4419" spans="1:5">
      <c r="A4419" s="2" t="s">
        <v>4615</v>
      </c>
      <c r="B4419" s="3" t="s">
        <v>4869</v>
      </c>
      <c r="C4419" s="3" t="s">
        <v>4870</v>
      </c>
      <c r="D4419" s="3" t="s">
        <v>4888</v>
      </c>
      <c r="E4419" s="3" t="s">
        <v>4887</v>
      </c>
    </row>
    <row r="4420" spans="1:5">
      <c r="A4420" s="2" t="s">
        <v>4616</v>
      </c>
      <c r="B4420" s="3" t="s">
        <v>4870</v>
      </c>
      <c r="C4420" s="3" t="s">
        <v>4871</v>
      </c>
      <c r="D4420" s="3" t="s">
        <v>4889</v>
      </c>
      <c r="E4420" s="3" t="s">
        <v>4888</v>
      </c>
    </row>
    <row r="4421" spans="1:5">
      <c r="A4421" s="2" t="s">
        <v>4617</v>
      </c>
      <c r="B4421" s="3" t="s">
        <v>4871</v>
      </c>
      <c r="C4421" s="3" t="s">
        <v>4872</v>
      </c>
      <c r="D4421" s="3" t="s">
        <v>4890</v>
      </c>
      <c r="E4421" s="3" t="s">
        <v>4889</v>
      </c>
    </row>
    <row r="4422" spans="1:5">
      <c r="A4422" s="2" t="s">
        <v>4618</v>
      </c>
      <c r="B4422" s="3" t="s">
        <v>4872</v>
      </c>
      <c r="C4422" s="3" t="s">
        <v>4873</v>
      </c>
      <c r="D4422" s="3" t="s">
        <v>4891</v>
      </c>
      <c r="E4422" s="3" t="s">
        <v>4890</v>
      </c>
    </row>
    <row r="4423" spans="1:5">
      <c r="A4423" s="2" t="s">
        <v>4619</v>
      </c>
      <c r="B4423" s="3" t="s">
        <v>4873</v>
      </c>
      <c r="C4423" s="3" t="s">
        <v>4874</v>
      </c>
      <c r="D4423" s="3" t="s">
        <v>4892</v>
      </c>
      <c r="E4423" s="3" t="s">
        <v>4891</v>
      </c>
    </row>
    <row r="4424" spans="1:5">
      <c r="A4424" s="2" t="s">
        <v>4620</v>
      </c>
      <c r="B4424" s="3" t="s">
        <v>4874</v>
      </c>
      <c r="C4424" s="3" t="s">
        <v>4875</v>
      </c>
      <c r="D4424" s="3" t="s">
        <v>4893</v>
      </c>
      <c r="E4424" s="3" t="s">
        <v>4892</v>
      </c>
    </row>
    <row r="4425" spans="1:5">
      <c r="A4425" s="2" t="s">
        <v>4621</v>
      </c>
      <c r="B4425" s="3" t="s">
        <v>4875</v>
      </c>
      <c r="C4425" s="3" t="s">
        <v>4876</v>
      </c>
      <c r="D4425" s="3" t="s">
        <v>4894</v>
      </c>
      <c r="E4425" s="3" t="s">
        <v>4893</v>
      </c>
    </row>
    <row r="4426" spans="1:5">
      <c r="A4426" s="2" t="s">
        <v>4622</v>
      </c>
      <c r="B4426" s="3" t="s">
        <v>4876</v>
      </c>
      <c r="C4426" s="3" t="s">
        <v>4877</v>
      </c>
      <c r="D4426" s="3" t="s">
        <v>4895</v>
      </c>
      <c r="E4426" s="3" t="s">
        <v>4894</v>
      </c>
    </row>
    <row r="4427" spans="1:5">
      <c r="A4427" s="2" t="s">
        <v>4623</v>
      </c>
      <c r="B4427" s="3" t="s">
        <v>4877</v>
      </c>
      <c r="C4427" s="3" t="s">
        <v>4878</v>
      </c>
      <c r="D4427" s="3" t="s">
        <v>4896</v>
      </c>
      <c r="E4427" s="3" t="s">
        <v>4895</v>
      </c>
    </row>
    <row r="4428" spans="1:5">
      <c r="A4428" s="2" t="s">
        <v>4624</v>
      </c>
      <c r="B4428" s="3" t="s">
        <v>4878</v>
      </c>
      <c r="C4428" s="3" t="s">
        <v>4879</v>
      </c>
      <c r="D4428" s="3" t="s">
        <v>4897</v>
      </c>
      <c r="E4428" s="3" t="s">
        <v>4896</v>
      </c>
    </row>
    <row r="4429" spans="1:5">
      <c r="A4429" s="2" t="s">
        <v>4625</v>
      </c>
      <c r="B4429" s="3" t="s">
        <v>4879</v>
      </c>
      <c r="C4429" s="3" t="s">
        <v>4880</v>
      </c>
      <c r="D4429" s="3" t="s">
        <v>4898</v>
      </c>
      <c r="E4429" s="3" t="s">
        <v>4897</v>
      </c>
    </row>
    <row r="4430" spans="1:5">
      <c r="A4430" s="2" t="s">
        <v>4626</v>
      </c>
      <c r="B4430" s="3" t="s">
        <v>4880</v>
      </c>
      <c r="C4430" s="3" t="s">
        <v>4881</v>
      </c>
      <c r="D4430" s="3" t="s">
        <v>4899</v>
      </c>
      <c r="E4430" s="3" t="s">
        <v>4898</v>
      </c>
    </row>
    <row r="4431" spans="1:5">
      <c r="A4431" s="2" t="s">
        <v>4627</v>
      </c>
      <c r="B4431" s="3" t="s">
        <v>4881</v>
      </c>
      <c r="C4431" s="3" t="s">
        <v>1028</v>
      </c>
      <c r="D4431" s="3" t="s">
        <v>1029</v>
      </c>
      <c r="E4431" s="3" t="s">
        <v>4899</v>
      </c>
    </row>
    <row r="4432" spans="1:5">
      <c r="A4432" s="2" t="s">
        <v>4628</v>
      </c>
      <c r="B4432" s="3" t="s">
        <v>976</v>
      </c>
      <c r="C4432" s="3" t="s">
        <v>4882</v>
      </c>
      <c r="D4432" s="3" t="s">
        <v>4900</v>
      </c>
      <c r="E4432" s="3" t="s">
        <v>977</v>
      </c>
    </row>
    <row r="4433" spans="1:5">
      <c r="A4433" s="2" t="s">
        <v>4629</v>
      </c>
      <c r="B4433" s="3" t="s">
        <v>4882</v>
      </c>
      <c r="C4433" s="3" t="s">
        <v>4883</v>
      </c>
      <c r="D4433" s="3" t="s">
        <v>4901</v>
      </c>
      <c r="E4433" s="3" t="s">
        <v>4900</v>
      </c>
    </row>
    <row r="4434" spans="1:5">
      <c r="A4434" s="2" t="s">
        <v>4630</v>
      </c>
      <c r="B4434" s="3" t="s">
        <v>4883</v>
      </c>
      <c r="C4434" s="3" t="s">
        <v>4884</v>
      </c>
      <c r="D4434" s="3" t="s">
        <v>4902</v>
      </c>
      <c r="E4434" s="3" t="s">
        <v>4901</v>
      </c>
    </row>
    <row r="4435" spans="1:5">
      <c r="A4435" s="2" t="s">
        <v>4631</v>
      </c>
      <c r="B4435" s="3" t="s">
        <v>4884</v>
      </c>
      <c r="C4435" s="3" t="s">
        <v>4885</v>
      </c>
      <c r="D4435" s="3" t="s">
        <v>4903</v>
      </c>
      <c r="E4435" s="3" t="s">
        <v>4902</v>
      </c>
    </row>
    <row r="4436" spans="1:5">
      <c r="A4436" s="2" t="s">
        <v>4632</v>
      </c>
      <c r="B4436" s="3" t="s">
        <v>4885</v>
      </c>
      <c r="C4436" s="3" t="s">
        <v>4886</v>
      </c>
      <c r="D4436" s="3" t="s">
        <v>4904</v>
      </c>
      <c r="E4436" s="3" t="s">
        <v>4903</v>
      </c>
    </row>
    <row r="4437" spans="1:5">
      <c r="A4437" s="2" t="s">
        <v>4633</v>
      </c>
      <c r="B4437" s="3" t="s">
        <v>4886</v>
      </c>
      <c r="C4437" s="3" t="s">
        <v>4887</v>
      </c>
      <c r="D4437" s="3" t="s">
        <v>4905</v>
      </c>
      <c r="E4437" s="3" t="s">
        <v>4904</v>
      </c>
    </row>
    <row r="4438" spans="1:5">
      <c r="A4438" s="2" t="s">
        <v>4634</v>
      </c>
      <c r="B4438" s="3" t="s">
        <v>4887</v>
      </c>
      <c r="C4438" s="3" t="s">
        <v>4888</v>
      </c>
      <c r="D4438" s="3" t="s">
        <v>4906</v>
      </c>
      <c r="E4438" s="3" t="s">
        <v>4905</v>
      </c>
    </row>
    <row r="4439" spans="1:5">
      <c r="A4439" s="2" t="s">
        <v>4635</v>
      </c>
      <c r="B4439" s="3" t="s">
        <v>4888</v>
      </c>
      <c r="C4439" s="3" t="s">
        <v>4889</v>
      </c>
      <c r="D4439" s="3" t="s">
        <v>4907</v>
      </c>
      <c r="E4439" s="3" t="s">
        <v>4906</v>
      </c>
    </row>
    <row r="4440" spans="1:5">
      <c r="A4440" s="2" t="s">
        <v>4636</v>
      </c>
      <c r="B4440" s="3" t="s">
        <v>4889</v>
      </c>
      <c r="C4440" s="3" t="s">
        <v>4890</v>
      </c>
      <c r="D4440" s="3" t="s">
        <v>4908</v>
      </c>
      <c r="E4440" s="3" t="s">
        <v>4907</v>
      </c>
    </row>
    <row r="4441" spans="1:5">
      <c r="A4441" s="2" t="s">
        <v>4637</v>
      </c>
      <c r="B4441" s="3" t="s">
        <v>4890</v>
      </c>
      <c r="C4441" s="3" t="s">
        <v>4891</v>
      </c>
      <c r="D4441" s="3" t="s">
        <v>4909</v>
      </c>
      <c r="E4441" s="3" t="s">
        <v>4908</v>
      </c>
    </row>
    <row r="4442" spans="1:5">
      <c r="A4442" s="2" t="s">
        <v>4638</v>
      </c>
      <c r="B4442" s="3" t="s">
        <v>4891</v>
      </c>
      <c r="C4442" s="3" t="s">
        <v>4892</v>
      </c>
      <c r="D4442" s="3" t="s">
        <v>4910</v>
      </c>
      <c r="E4442" s="3" t="s">
        <v>4909</v>
      </c>
    </row>
    <row r="4443" spans="1:5">
      <c r="A4443" s="2" t="s">
        <v>4639</v>
      </c>
      <c r="B4443" s="3" t="s">
        <v>4892</v>
      </c>
      <c r="C4443" s="3" t="s">
        <v>4893</v>
      </c>
      <c r="D4443" s="3" t="s">
        <v>4911</v>
      </c>
      <c r="E4443" s="3" t="s">
        <v>4910</v>
      </c>
    </row>
    <row r="4444" spans="1:5">
      <c r="A4444" s="2" t="s">
        <v>4640</v>
      </c>
      <c r="B4444" s="3" t="s">
        <v>4893</v>
      </c>
      <c r="C4444" s="3" t="s">
        <v>4894</v>
      </c>
      <c r="D4444" s="3" t="s">
        <v>4912</v>
      </c>
      <c r="E4444" s="3" t="s">
        <v>4911</v>
      </c>
    </row>
    <row r="4445" spans="1:5">
      <c r="A4445" s="2" t="s">
        <v>4641</v>
      </c>
      <c r="B4445" s="3" t="s">
        <v>4894</v>
      </c>
      <c r="C4445" s="3" t="s">
        <v>4895</v>
      </c>
      <c r="D4445" s="3" t="s">
        <v>4913</v>
      </c>
      <c r="E4445" s="3" t="s">
        <v>4912</v>
      </c>
    </row>
    <row r="4446" spans="1:5">
      <c r="A4446" s="2" t="s">
        <v>4642</v>
      </c>
      <c r="B4446" s="3" t="s">
        <v>4895</v>
      </c>
      <c r="C4446" s="3" t="s">
        <v>4896</v>
      </c>
      <c r="D4446" s="3" t="s">
        <v>4914</v>
      </c>
      <c r="E4446" s="3" t="s">
        <v>4913</v>
      </c>
    </row>
    <row r="4447" spans="1:5">
      <c r="A4447" s="2" t="s">
        <v>4643</v>
      </c>
      <c r="B4447" s="3" t="s">
        <v>4896</v>
      </c>
      <c r="C4447" s="3" t="s">
        <v>4897</v>
      </c>
      <c r="D4447" s="3" t="s">
        <v>4915</v>
      </c>
      <c r="E4447" s="3" t="s">
        <v>4914</v>
      </c>
    </row>
    <row r="4448" spans="1:5">
      <c r="A4448" s="2" t="s">
        <v>4644</v>
      </c>
      <c r="B4448" s="3" t="s">
        <v>4897</v>
      </c>
      <c r="C4448" s="3" t="s">
        <v>4898</v>
      </c>
      <c r="D4448" s="3" t="s">
        <v>4916</v>
      </c>
      <c r="E4448" s="3" t="s">
        <v>4915</v>
      </c>
    </row>
    <row r="4449" spans="1:5">
      <c r="A4449" s="2" t="s">
        <v>4645</v>
      </c>
      <c r="B4449" s="3" t="s">
        <v>4898</v>
      </c>
      <c r="C4449" s="3" t="s">
        <v>4899</v>
      </c>
      <c r="D4449" s="3" t="s">
        <v>4917</v>
      </c>
      <c r="E4449" s="3" t="s">
        <v>4916</v>
      </c>
    </row>
    <row r="4450" spans="1:5">
      <c r="A4450" s="2" t="s">
        <v>4646</v>
      </c>
      <c r="B4450" s="3" t="s">
        <v>4899</v>
      </c>
      <c r="C4450" s="3" t="s">
        <v>1029</v>
      </c>
      <c r="D4450" s="3" t="s">
        <v>1030</v>
      </c>
      <c r="E4450" s="3" t="s">
        <v>4917</v>
      </c>
    </row>
    <row r="4451" spans="1:5">
      <c r="A4451" s="2" t="s">
        <v>4647</v>
      </c>
      <c r="B4451" s="3" t="s">
        <v>977</v>
      </c>
      <c r="C4451" s="3" t="s">
        <v>4900</v>
      </c>
      <c r="D4451" s="3" t="s">
        <v>4918</v>
      </c>
      <c r="E4451" s="3" t="s">
        <v>978</v>
      </c>
    </row>
    <row r="4452" spans="1:5">
      <c r="A4452" s="2" t="s">
        <v>4648</v>
      </c>
      <c r="B4452" s="3" t="s">
        <v>4900</v>
      </c>
      <c r="C4452" s="3" t="s">
        <v>4901</v>
      </c>
      <c r="D4452" s="3" t="s">
        <v>4919</v>
      </c>
      <c r="E4452" s="3" t="s">
        <v>4918</v>
      </c>
    </row>
    <row r="4453" spans="1:5">
      <c r="A4453" s="2" t="s">
        <v>4649</v>
      </c>
      <c r="B4453" s="3" t="s">
        <v>4901</v>
      </c>
      <c r="C4453" s="3" t="s">
        <v>4902</v>
      </c>
      <c r="D4453" s="3" t="s">
        <v>4920</v>
      </c>
      <c r="E4453" s="3" t="s">
        <v>4919</v>
      </c>
    </row>
    <row r="4454" spans="1:5">
      <c r="A4454" s="2" t="s">
        <v>4650</v>
      </c>
      <c r="B4454" s="3" t="s">
        <v>4902</v>
      </c>
      <c r="C4454" s="3" t="s">
        <v>4903</v>
      </c>
      <c r="D4454" s="3" t="s">
        <v>4921</v>
      </c>
      <c r="E4454" s="3" t="s">
        <v>4920</v>
      </c>
    </row>
    <row r="4455" spans="1:5">
      <c r="A4455" s="2" t="s">
        <v>4651</v>
      </c>
      <c r="B4455" s="3" t="s">
        <v>4903</v>
      </c>
      <c r="C4455" s="3" t="s">
        <v>4904</v>
      </c>
      <c r="D4455" s="3" t="s">
        <v>4922</v>
      </c>
      <c r="E4455" s="3" t="s">
        <v>4921</v>
      </c>
    </row>
    <row r="4456" spans="1:5">
      <c r="A4456" s="2" t="s">
        <v>4652</v>
      </c>
      <c r="B4456" s="3" t="s">
        <v>4904</v>
      </c>
      <c r="C4456" s="3" t="s">
        <v>4905</v>
      </c>
      <c r="D4456" s="3" t="s">
        <v>4923</v>
      </c>
      <c r="E4456" s="3" t="s">
        <v>4922</v>
      </c>
    </row>
    <row r="4457" spans="1:5">
      <c r="A4457" s="2" t="s">
        <v>4653</v>
      </c>
      <c r="B4457" s="3" t="s">
        <v>4905</v>
      </c>
      <c r="C4457" s="3" t="s">
        <v>4906</v>
      </c>
      <c r="D4457" s="3" t="s">
        <v>4924</v>
      </c>
      <c r="E4457" s="3" t="s">
        <v>4923</v>
      </c>
    </row>
    <row r="4458" spans="1:5">
      <c r="A4458" s="2" t="s">
        <v>4654</v>
      </c>
      <c r="B4458" s="3" t="s">
        <v>4906</v>
      </c>
      <c r="C4458" s="3" t="s">
        <v>4907</v>
      </c>
      <c r="D4458" s="3" t="s">
        <v>4925</v>
      </c>
      <c r="E4458" s="3" t="s">
        <v>4924</v>
      </c>
    </row>
    <row r="4459" spans="1:5">
      <c r="A4459" s="2" t="s">
        <v>4655</v>
      </c>
      <c r="B4459" s="3" t="s">
        <v>4907</v>
      </c>
      <c r="C4459" s="3" t="s">
        <v>4908</v>
      </c>
      <c r="D4459" s="3" t="s">
        <v>4926</v>
      </c>
      <c r="E4459" s="3" t="s">
        <v>4925</v>
      </c>
    </row>
    <row r="4460" spans="1:5">
      <c r="A4460" s="2" t="s">
        <v>4656</v>
      </c>
      <c r="B4460" s="3" t="s">
        <v>4908</v>
      </c>
      <c r="C4460" s="3" t="s">
        <v>4909</v>
      </c>
      <c r="D4460" s="3" t="s">
        <v>4927</v>
      </c>
      <c r="E4460" s="3" t="s">
        <v>4926</v>
      </c>
    </row>
    <row r="4461" spans="1:5">
      <c r="A4461" s="2" t="s">
        <v>4657</v>
      </c>
      <c r="B4461" s="3" t="s">
        <v>4909</v>
      </c>
      <c r="C4461" s="3" t="s">
        <v>4910</v>
      </c>
      <c r="D4461" s="3" t="s">
        <v>4928</v>
      </c>
      <c r="E4461" s="3" t="s">
        <v>4927</v>
      </c>
    </row>
    <row r="4462" spans="1:5">
      <c r="A4462" s="2" t="s">
        <v>4658</v>
      </c>
      <c r="B4462" s="3" t="s">
        <v>4910</v>
      </c>
      <c r="C4462" s="3" t="s">
        <v>4911</v>
      </c>
      <c r="D4462" s="3" t="s">
        <v>4929</v>
      </c>
      <c r="E4462" s="3" t="s">
        <v>4928</v>
      </c>
    </row>
    <row r="4463" spans="1:5">
      <c r="A4463" s="2" t="s">
        <v>4659</v>
      </c>
      <c r="B4463" s="3" t="s">
        <v>4911</v>
      </c>
      <c r="C4463" s="3" t="s">
        <v>4912</v>
      </c>
      <c r="D4463" s="3" t="s">
        <v>4930</v>
      </c>
      <c r="E4463" s="3" t="s">
        <v>4929</v>
      </c>
    </row>
    <row r="4464" spans="1:5">
      <c r="A4464" s="2" t="s">
        <v>4660</v>
      </c>
      <c r="B4464" s="3" t="s">
        <v>4912</v>
      </c>
      <c r="C4464" s="3" t="s">
        <v>4913</v>
      </c>
      <c r="D4464" s="3" t="s">
        <v>4931</v>
      </c>
      <c r="E4464" s="3" t="s">
        <v>4930</v>
      </c>
    </row>
    <row r="4465" spans="1:5">
      <c r="A4465" s="2" t="s">
        <v>4661</v>
      </c>
      <c r="B4465" s="3" t="s">
        <v>4913</v>
      </c>
      <c r="C4465" s="3" t="s">
        <v>4914</v>
      </c>
      <c r="D4465" s="3" t="s">
        <v>4932</v>
      </c>
      <c r="E4465" s="3" t="s">
        <v>4931</v>
      </c>
    </row>
    <row r="4466" spans="1:5">
      <c r="A4466" s="2" t="s">
        <v>4662</v>
      </c>
      <c r="B4466" s="3" t="s">
        <v>4914</v>
      </c>
      <c r="C4466" s="3" t="s">
        <v>4915</v>
      </c>
      <c r="D4466" s="3" t="s">
        <v>4933</v>
      </c>
      <c r="E4466" s="3" t="s">
        <v>4932</v>
      </c>
    </row>
    <row r="4467" spans="1:5">
      <c r="A4467" s="2" t="s">
        <v>4663</v>
      </c>
      <c r="B4467" s="3" t="s">
        <v>4915</v>
      </c>
      <c r="C4467" s="3" t="s">
        <v>4916</v>
      </c>
      <c r="D4467" s="3" t="s">
        <v>4934</v>
      </c>
      <c r="E4467" s="3" t="s">
        <v>4933</v>
      </c>
    </row>
    <row r="4468" spans="1:5">
      <c r="A4468" s="2" t="s">
        <v>4664</v>
      </c>
      <c r="B4468" s="3" t="s">
        <v>4916</v>
      </c>
      <c r="C4468" s="3" t="s">
        <v>4917</v>
      </c>
      <c r="D4468" s="3" t="s">
        <v>4935</v>
      </c>
      <c r="E4468" s="3" t="s">
        <v>4934</v>
      </c>
    </row>
    <row r="4469" spans="1:5">
      <c r="A4469" s="2" t="s">
        <v>4665</v>
      </c>
      <c r="B4469" s="3" t="s">
        <v>4917</v>
      </c>
      <c r="C4469" s="3" t="s">
        <v>1030</v>
      </c>
      <c r="D4469" s="3" t="s">
        <v>1031</v>
      </c>
      <c r="E4469" s="3" t="s">
        <v>4935</v>
      </c>
    </row>
    <row r="4470" spans="1:5">
      <c r="A4470" s="2" t="s">
        <v>4666</v>
      </c>
      <c r="B4470" s="3" t="s">
        <v>978</v>
      </c>
      <c r="C4470" s="3" t="s">
        <v>4918</v>
      </c>
      <c r="D4470" s="3" t="s">
        <v>4936</v>
      </c>
      <c r="E4470" s="3" t="s">
        <v>979</v>
      </c>
    </row>
    <row r="4471" spans="1:5">
      <c r="A4471" s="2" t="s">
        <v>4667</v>
      </c>
      <c r="B4471" s="3" t="s">
        <v>4918</v>
      </c>
      <c r="C4471" s="3" t="s">
        <v>4919</v>
      </c>
      <c r="D4471" s="3" t="s">
        <v>4937</v>
      </c>
      <c r="E4471" s="3" t="s">
        <v>4936</v>
      </c>
    </row>
    <row r="4472" spans="1:5">
      <c r="A4472" s="2" t="s">
        <v>4668</v>
      </c>
      <c r="B4472" s="3" t="s">
        <v>4919</v>
      </c>
      <c r="C4472" s="3" t="s">
        <v>4920</v>
      </c>
      <c r="D4472" s="3" t="s">
        <v>4938</v>
      </c>
      <c r="E4472" s="3" t="s">
        <v>4937</v>
      </c>
    </row>
    <row r="4473" spans="1:5">
      <c r="A4473" s="2" t="s">
        <v>4669</v>
      </c>
      <c r="B4473" s="3" t="s">
        <v>4920</v>
      </c>
      <c r="C4473" s="3" t="s">
        <v>4921</v>
      </c>
      <c r="D4473" s="3" t="s">
        <v>4939</v>
      </c>
      <c r="E4473" s="3" t="s">
        <v>4938</v>
      </c>
    </row>
    <row r="4474" spans="1:5">
      <c r="A4474" s="2" t="s">
        <v>4670</v>
      </c>
      <c r="B4474" s="3" t="s">
        <v>4921</v>
      </c>
      <c r="C4474" s="3" t="s">
        <v>4922</v>
      </c>
      <c r="D4474" s="3" t="s">
        <v>4940</v>
      </c>
      <c r="E4474" s="3" t="s">
        <v>4939</v>
      </c>
    </row>
    <row r="4475" spans="1:5">
      <c r="A4475" s="2" t="s">
        <v>4671</v>
      </c>
      <c r="B4475" s="3" t="s">
        <v>4922</v>
      </c>
      <c r="C4475" s="3" t="s">
        <v>4923</v>
      </c>
      <c r="D4475" s="3" t="s">
        <v>4941</v>
      </c>
      <c r="E4475" s="3" t="s">
        <v>4940</v>
      </c>
    </row>
    <row r="4476" spans="1:5">
      <c r="A4476" s="2" t="s">
        <v>4672</v>
      </c>
      <c r="B4476" s="3" t="s">
        <v>4923</v>
      </c>
      <c r="C4476" s="3" t="s">
        <v>4924</v>
      </c>
      <c r="D4476" s="3" t="s">
        <v>4942</v>
      </c>
      <c r="E4476" s="3" t="s">
        <v>4941</v>
      </c>
    </row>
    <row r="4477" spans="1:5">
      <c r="A4477" s="2" t="s">
        <v>4673</v>
      </c>
      <c r="B4477" s="3" t="s">
        <v>4924</v>
      </c>
      <c r="C4477" s="3" t="s">
        <v>4925</v>
      </c>
      <c r="D4477" s="3" t="s">
        <v>4943</v>
      </c>
      <c r="E4477" s="3" t="s">
        <v>4942</v>
      </c>
    </row>
    <row r="4478" spans="1:5">
      <c r="A4478" s="2" t="s">
        <v>4674</v>
      </c>
      <c r="B4478" s="3" t="s">
        <v>4925</v>
      </c>
      <c r="C4478" s="3" t="s">
        <v>4926</v>
      </c>
      <c r="D4478" s="3" t="s">
        <v>4944</v>
      </c>
      <c r="E4478" s="3" t="s">
        <v>4943</v>
      </c>
    </row>
    <row r="4479" spans="1:5">
      <c r="A4479" s="2" t="s">
        <v>4675</v>
      </c>
      <c r="B4479" s="3" t="s">
        <v>4926</v>
      </c>
      <c r="C4479" s="3" t="s">
        <v>4927</v>
      </c>
      <c r="D4479" s="3" t="s">
        <v>4945</v>
      </c>
      <c r="E4479" s="3" t="s">
        <v>4944</v>
      </c>
    </row>
    <row r="4480" spans="1:5">
      <c r="A4480" s="2" t="s">
        <v>4676</v>
      </c>
      <c r="B4480" s="3" t="s">
        <v>4927</v>
      </c>
      <c r="C4480" s="3" t="s">
        <v>4928</v>
      </c>
      <c r="D4480" s="3" t="s">
        <v>4946</v>
      </c>
      <c r="E4480" s="3" t="s">
        <v>4945</v>
      </c>
    </row>
    <row r="4481" spans="1:5">
      <c r="A4481" s="2" t="s">
        <v>4677</v>
      </c>
      <c r="B4481" s="3" t="s">
        <v>4928</v>
      </c>
      <c r="C4481" s="3" t="s">
        <v>4929</v>
      </c>
      <c r="D4481" s="3" t="s">
        <v>4947</v>
      </c>
      <c r="E4481" s="3" t="s">
        <v>4946</v>
      </c>
    </row>
    <row r="4482" spans="1:5">
      <c r="A4482" s="2" t="s">
        <v>4678</v>
      </c>
      <c r="B4482" s="3" t="s">
        <v>4929</v>
      </c>
      <c r="C4482" s="3" t="s">
        <v>4930</v>
      </c>
      <c r="D4482" s="3" t="s">
        <v>4948</v>
      </c>
      <c r="E4482" s="3" t="s">
        <v>4947</v>
      </c>
    </row>
    <row r="4483" spans="1:5">
      <c r="A4483" s="2" t="s">
        <v>4679</v>
      </c>
      <c r="B4483" s="3" t="s">
        <v>4930</v>
      </c>
      <c r="C4483" s="3" t="s">
        <v>4931</v>
      </c>
      <c r="D4483" s="3" t="s">
        <v>4949</v>
      </c>
      <c r="E4483" s="3" t="s">
        <v>4948</v>
      </c>
    </row>
    <row r="4484" spans="1:5">
      <c r="A4484" s="2" t="s">
        <v>4680</v>
      </c>
      <c r="B4484" s="3" t="s">
        <v>4931</v>
      </c>
      <c r="C4484" s="3" t="s">
        <v>4932</v>
      </c>
      <c r="D4484" s="3" t="s">
        <v>4950</v>
      </c>
      <c r="E4484" s="3" t="s">
        <v>4949</v>
      </c>
    </row>
    <row r="4485" spans="1:5">
      <c r="A4485" s="2" t="s">
        <v>4681</v>
      </c>
      <c r="B4485" s="3" t="s">
        <v>4932</v>
      </c>
      <c r="C4485" s="3" t="s">
        <v>4933</v>
      </c>
      <c r="D4485" s="3" t="s">
        <v>4951</v>
      </c>
      <c r="E4485" s="3" t="s">
        <v>4950</v>
      </c>
    </row>
    <row r="4486" spans="1:5">
      <c r="A4486" s="2" t="s">
        <v>4682</v>
      </c>
      <c r="B4486" s="3" t="s">
        <v>4933</v>
      </c>
      <c r="C4486" s="3" t="s">
        <v>4934</v>
      </c>
      <c r="D4486" s="3" t="s">
        <v>4952</v>
      </c>
      <c r="E4486" s="3" t="s">
        <v>4951</v>
      </c>
    </row>
    <row r="4487" spans="1:5">
      <c r="A4487" s="2" t="s">
        <v>4683</v>
      </c>
      <c r="B4487" s="3" t="s">
        <v>4934</v>
      </c>
      <c r="C4487" s="3" t="s">
        <v>4935</v>
      </c>
      <c r="D4487" s="3" t="s">
        <v>4953</v>
      </c>
      <c r="E4487" s="3" t="s">
        <v>4952</v>
      </c>
    </row>
    <row r="4488" spans="1:5">
      <c r="A4488" s="2" t="s">
        <v>4684</v>
      </c>
      <c r="B4488" s="3" t="s">
        <v>4935</v>
      </c>
      <c r="C4488" s="3" t="s">
        <v>1031</v>
      </c>
      <c r="D4488" s="3" t="s">
        <v>1032</v>
      </c>
      <c r="E4488" s="3" t="s">
        <v>4953</v>
      </c>
    </row>
    <row r="4489" spans="1:5">
      <c r="A4489" s="2" t="s">
        <v>4685</v>
      </c>
      <c r="B4489" s="3" t="s">
        <v>979</v>
      </c>
      <c r="C4489" s="3" t="s">
        <v>4936</v>
      </c>
      <c r="D4489" s="3" t="s">
        <v>4954</v>
      </c>
      <c r="E4489" s="3" t="s">
        <v>980</v>
      </c>
    </row>
    <row r="4490" spans="1:5">
      <c r="A4490" s="2" t="s">
        <v>4686</v>
      </c>
      <c r="B4490" s="3" t="s">
        <v>4936</v>
      </c>
      <c r="C4490" s="3" t="s">
        <v>4937</v>
      </c>
      <c r="D4490" s="3" t="s">
        <v>4955</v>
      </c>
      <c r="E4490" s="3" t="s">
        <v>4954</v>
      </c>
    </row>
    <row r="4491" spans="1:5">
      <c r="A4491" s="2" t="s">
        <v>4687</v>
      </c>
      <c r="B4491" s="3" t="s">
        <v>4937</v>
      </c>
      <c r="C4491" s="3" t="s">
        <v>4938</v>
      </c>
      <c r="D4491" s="3" t="s">
        <v>4956</v>
      </c>
      <c r="E4491" s="3" t="s">
        <v>4955</v>
      </c>
    </row>
    <row r="4492" spans="1:5">
      <c r="A4492" s="2" t="s">
        <v>4688</v>
      </c>
      <c r="B4492" s="3" t="s">
        <v>4938</v>
      </c>
      <c r="C4492" s="3" t="s">
        <v>4939</v>
      </c>
      <c r="D4492" s="3" t="s">
        <v>4957</v>
      </c>
      <c r="E4492" s="3" t="s">
        <v>4956</v>
      </c>
    </row>
    <row r="4493" spans="1:5">
      <c r="A4493" s="2" t="s">
        <v>4689</v>
      </c>
      <c r="B4493" s="3" t="s">
        <v>4939</v>
      </c>
      <c r="C4493" s="3" t="s">
        <v>4940</v>
      </c>
      <c r="D4493" s="3" t="s">
        <v>4958</v>
      </c>
      <c r="E4493" s="3" t="s">
        <v>4957</v>
      </c>
    </row>
    <row r="4494" spans="1:5">
      <c r="A4494" s="2" t="s">
        <v>4690</v>
      </c>
      <c r="B4494" s="3" t="s">
        <v>4940</v>
      </c>
      <c r="C4494" s="3" t="s">
        <v>4941</v>
      </c>
      <c r="D4494" s="3" t="s">
        <v>4959</v>
      </c>
      <c r="E4494" s="3" t="s">
        <v>4958</v>
      </c>
    </row>
    <row r="4495" spans="1:5">
      <c r="A4495" s="2" t="s">
        <v>4691</v>
      </c>
      <c r="B4495" s="3" t="s">
        <v>4941</v>
      </c>
      <c r="C4495" s="3" t="s">
        <v>4942</v>
      </c>
      <c r="D4495" s="3" t="s">
        <v>4960</v>
      </c>
      <c r="E4495" s="3" t="s">
        <v>4959</v>
      </c>
    </row>
    <row r="4496" spans="1:5">
      <c r="A4496" s="2" t="s">
        <v>4692</v>
      </c>
      <c r="B4496" s="3" t="s">
        <v>4942</v>
      </c>
      <c r="C4496" s="3" t="s">
        <v>4943</v>
      </c>
      <c r="D4496" s="3" t="s">
        <v>4961</v>
      </c>
      <c r="E4496" s="3" t="s">
        <v>4960</v>
      </c>
    </row>
    <row r="4497" spans="1:5">
      <c r="A4497" s="2" t="s">
        <v>4693</v>
      </c>
      <c r="B4497" s="3" t="s">
        <v>4943</v>
      </c>
      <c r="C4497" s="3" t="s">
        <v>4944</v>
      </c>
      <c r="D4497" s="3" t="s">
        <v>4962</v>
      </c>
      <c r="E4497" s="3" t="s">
        <v>4961</v>
      </c>
    </row>
    <row r="4498" spans="1:5">
      <c r="A4498" s="2" t="s">
        <v>4694</v>
      </c>
      <c r="B4498" s="3" t="s">
        <v>4944</v>
      </c>
      <c r="C4498" s="3" t="s">
        <v>4945</v>
      </c>
      <c r="D4498" s="3" t="s">
        <v>4963</v>
      </c>
      <c r="E4498" s="3" t="s">
        <v>4962</v>
      </c>
    </row>
    <row r="4499" spans="1:5">
      <c r="A4499" s="2" t="s">
        <v>4695</v>
      </c>
      <c r="B4499" s="3" t="s">
        <v>4945</v>
      </c>
      <c r="C4499" s="3" t="s">
        <v>4946</v>
      </c>
      <c r="D4499" s="3" t="s">
        <v>4964</v>
      </c>
      <c r="E4499" s="3" t="s">
        <v>4963</v>
      </c>
    </row>
    <row r="4500" spans="1:5">
      <c r="A4500" s="2" t="s">
        <v>4696</v>
      </c>
      <c r="B4500" s="3" t="s">
        <v>4946</v>
      </c>
      <c r="C4500" s="3" t="s">
        <v>4947</v>
      </c>
      <c r="D4500" s="3" t="s">
        <v>4965</v>
      </c>
      <c r="E4500" s="3" t="s">
        <v>4964</v>
      </c>
    </row>
    <row r="4501" spans="1:5">
      <c r="A4501" s="2" t="s">
        <v>4697</v>
      </c>
      <c r="B4501" s="3" t="s">
        <v>4947</v>
      </c>
      <c r="C4501" s="3" t="s">
        <v>4948</v>
      </c>
      <c r="D4501" s="3" t="s">
        <v>4966</v>
      </c>
      <c r="E4501" s="3" t="s">
        <v>4965</v>
      </c>
    </row>
    <row r="4502" spans="1:5">
      <c r="A4502" s="2" t="s">
        <v>4698</v>
      </c>
      <c r="B4502" s="3" t="s">
        <v>4948</v>
      </c>
      <c r="C4502" s="3" t="s">
        <v>4949</v>
      </c>
      <c r="D4502" s="3" t="s">
        <v>4967</v>
      </c>
      <c r="E4502" s="3" t="s">
        <v>4966</v>
      </c>
    </row>
    <row r="4503" spans="1:5">
      <c r="A4503" s="2" t="s">
        <v>4699</v>
      </c>
      <c r="B4503" s="3" t="s">
        <v>4949</v>
      </c>
      <c r="C4503" s="3" t="s">
        <v>4950</v>
      </c>
      <c r="D4503" s="3" t="s">
        <v>4968</v>
      </c>
      <c r="E4503" s="3" t="s">
        <v>4967</v>
      </c>
    </row>
    <row r="4504" spans="1:5">
      <c r="A4504" s="2" t="s">
        <v>4700</v>
      </c>
      <c r="B4504" s="3" t="s">
        <v>4950</v>
      </c>
      <c r="C4504" s="3" t="s">
        <v>4951</v>
      </c>
      <c r="D4504" s="3" t="s">
        <v>4969</v>
      </c>
      <c r="E4504" s="3" t="s">
        <v>4968</v>
      </c>
    </row>
    <row r="4505" spans="1:5">
      <c r="A4505" s="2" t="s">
        <v>4701</v>
      </c>
      <c r="B4505" s="3" t="s">
        <v>4951</v>
      </c>
      <c r="C4505" s="3" t="s">
        <v>4952</v>
      </c>
      <c r="D4505" s="3" t="s">
        <v>4970</v>
      </c>
      <c r="E4505" s="3" t="s">
        <v>4969</v>
      </c>
    </row>
    <row r="4506" spans="1:5">
      <c r="A4506" s="2" t="s">
        <v>4702</v>
      </c>
      <c r="B4506" s="3" t="s">
        <v>4952</v>
      </c>
      <c r="C4506" s="3" t="s">
        <v>4953</v>
      </c>
      <c r="D4506" s="3" t="s">
        <v>4971</v>
      </c>
      <c r="E4506" s="3" t="s">
        <v>4970</v>
      </c>
    </row>
    <row r="4507" spans="1:5">
      <c r="A4507" s="2" t="s">
        <v>4703</v>
      </c>
      <c r="B4507" s="3" t="s">
        <v>4953</v>
      </c>
      <c r="C4507" s="3" t="s">
        <v>1032</v>
      </c>
      <c r="D4507" s="3" t="s">
        <v>1033</v>
      </c>
      <c r="E4507" s="3" t="s">
        <v>4971</v>
      </c>
    </row>
    <row r="4508" spans="1:5">
      <c r="A4508" s="2" t="s">
        <v>4704</v>
      </c>
      <c r="B4508" s="3" t="s">
        <v>980</v>
      </c>
      <c r="C4508" s="3" t="s">
        <v>4954</v>
      </c>
      <c r="D4508" s="3" t="s">
        <v>4972</v>
      </c>
      <c r="E4508" s="3" t="s">
        <v>981</v>
      </c>
    </row>
    <row r="4509" spans="1:5">
      <c r="A4509" s="2" t="s">
        <v>4705</v>
      </c>
      <c r="B4509" s="3" t="s">
        <v>4954</v>
      </c>
      <c r="C4509" s="3" t="s">
        <v>4955</v>
      </c>
      <c r="D4509" s="3" t="s">
        <v>4973</v>
      </c>
      <c r="E4509" s="3" t="s">
        <v>4972</v>
      </c>
    </row>
    <row r="4510" spans="1:5">
      <c r="A4510" s="2" t="s">
        <v>4706</v>
      </c>
      <c r="B4510" s="3" t="s">
        <v>4955</v>
      </c>
      <c r="C4510" s="3" t="s">
        <v>4956</v>
      </c>
      <c r="D4510" s="3" t="s">
        <v>4974</v>
      </c>
      <c r="E4510" s="3" t="s">
        <v>4973</v>
      </c>
    </row>
    <row r="4511" spans="1:5">
      <c r="A4511" s="2" t="s">
        <v>4707</v>
      </c>
      <c r="B4511" s="3" t="s">
        <v>4956</v>
      </c>
      <c r="C4511" s="3" t="s">
        <v>4957</v>
      </c>
      <c r="D4511" s="3" t="s">
        <v>4975</v>
      </c>
      <c r="E4511" s="3" t="s">
        <v>4974</v>
      </c>
    </row>
    <row r="4512" spans="1:5">
      <c r="A4512" s="2" t="s">
        <v>4708</v>
      </c>
      <c r="B4512" s="3" t="s">
        <v>4957</v>
      </c>
      <c r="C4512" s="3" t="s">
        <v>4958</v>
      </c>
      <c r="D4512" s="3" t="s">
        <v>4976</v>
      </c>
      <c r="E4512" s="3" t="s">
        <v>4975</v>
      </c>
    </row>
    <row r="4513" spans="1:5">
      <c r="A4513" s="2" t="s">
        <v>4709</v>
      </c>
      <c r="B4513" s="3" t="s">
        <v>4958</v>
      </c>
      <c r="C4513" s="3" t="s">
        <v>4959</v>
      </c>
      <c r="D4513" s="3" t="s">
        <v>4977</v>
      </c>
      <c r="E4513" s="3" t="s">
        <v>4976</v>
      </c>
    </row>
    <row r="4514" spans="1:5">
      <c r="A4514" s="2" t="s">
        <v>4710</v>
      </c>
      <c r="B4514" s="3" t="s">
        <v>4959</v>
      </c>
      <c r="C4514" s="3" t="s">
        <v>4960</v>
      </c>
      <c r="D4514" s="3" t="s">
        <v>4978</v>
      </c>
      <c r="E4514" s="3" t="s">
        <v>4977</v>
      </c>
    </row>
    <row r="4515" spans="1:5">
      <c r="A4515" s="2" t="s">
        <v>4711</v>
      </c>
      <c r="B4515" s="3" t="s">
        <v>4960</v>
      </c>
      <c r="C4515" s="3" t="s">
        <v>4961</v>
      </c>
      <c r="D4515" s="3" t="s">
        <v>4979</v>
      </c>
      <c r="E4515" s="3" t="s">
        <v>4978</v>
      </c>
    </row>
    <row r="4516" spans="1:5">
      <c r="A4516" s="2" t="s">
        <v>4712</v>
      </c>
      <c r="B4516" s="3" t="s">
        <v>4961</v>
      </c>
      <c r="C4516" s="3" t="s">
        <v>4962</v>
      </c>
      <c r="D4516" s="3" t="s">
        <v>4980</v>
      </c>
      <c r="E4516" s="3" t="s">
        <v>4979</v>
      </c>
    </row>
    <row r="4517" spans="1:5">
      <c r="A4517" s="2" t="s">
        <v>4713</v>
      </c>
      <c r="B4517" s="3" t="s">
        <v>4962</v>
      </c>
      <c r="C4517" s="3" t="s">
        <v>4963</v>
      </c>
      <c r="D4517" s="3" t="s">
        <v>4981</v>
      </c>
      <c r="E4517" s="3" t="s">
        <v>4980</v>
      </c>
    </row>
    <row r="4518" spans="1:5">
      <c r="A4518" s="2" t="s">
        <v>4714</v>
      </c>
      <c r="B4518" s="3" t="s">
        <v>4963</v>
      </c>
      <c r="C4518" s="3" t="s">
        <v>4964</v>
      </c>
      <c r="D4518" s="3" t="s">
        <v>4982</v>
      </c>
      <c r="E4518" s="3" t="s">
        <v>4981</v>
      </c>
    </row>
    <row r="4519" spans="1:5">
      <c r="A4519" s="2" t="s">
        <v>4715</v>
      </c>
      <c r="B4519" s="3" t="s">
        <v>4964</v>
      </c>
      <c r="C4519" s="3" t="s">
        <v>4965</v>
      </c>
      <c r="D4519" s="3" t="s">
        <v>4983</v>
      </c>
      <c r="E4519" s="3" t="s">
        <v>4982</v>
      </c>
    </row>
    <row r="4520" spans="1:5">
      <c r="A4520" s="2" t="s">
        <v>4716</v>
      </c>
      <c r="B4520" s="3" t="s">
        <v>4965</v>
      </c>
      <c r="C4520" s="3" t="s">
        <v>4966</v>
      </c>
      <c r="D4520" s="3" t="s">
        <v>4984</v>
      </c>
      <c r="E4520" s="3" t="s">
        <v>4983</v>
      </c>
    </row>
    <row r="4521" spans="1:5">
      <c r="A4521" s="2" t="s">
        <v>4717</v>
      </c>
      <c r="B4521" s="3" t="s">
        <v>4966</v>
      </c>
      <c r="C4521" s="3" t="s">
        <v>4967</v>
      </c>
      <c r="D4521" s="3" t="s">
        <v>4985</v>
      </c>
      <c r="E4521" s="3" t="s">
        <v>4984</v>
      </c>
    </row>
    <row r="4522" spans="1:5">
      <c r="A4522" s="2" t="s">
        <v>4718</v>
      </c>
      <c r="B4522" s="3" t="s">
        <v>4967</v>
      </c>
      <c r="C4522" s="3" t="s">
        <v>4968</v>
      </c>
      <c r="D4522" s="3" t="s">
        <v>4986</v>
      </c>
      <c r="E4522" s="3" t="s">
        <v>4985</v>
      </c>
    </row>
    <row r="4523" spans="1:5">
      <c r="A4523" s="2" t="s">
        <v>4719</v>
      </c>
      <c r="B4523" s="3" t="s">
        <v>4968</v>
      </c>
      <c r="C4523" s="3" t="s">
        <v>4969</v>
      </c>
      <c r="D4523" s="3" t="s">
        <v>4987</v>
      </c>
      <c r="E4523" s="3" t="s">
        <v>4986</v>
      </c>
    </row>
    <row r="4524" spans="1:5">
      <c r="A4524" s="2" t="s">
        <v>4720</v>
      </c>
      <c r="B4524" s="3" t="s">
        <v>4969</v>
      </c>
      <c r="C4524" s="3" t="s">
        <v>4970</v>
      </c>
      <c r="D4524" s="3" t="s">
        <v>4988</v>
      </c>
      <c r="E4524" s="3" t="s">
        <v>4987</v>
      </c>
    </row>
    <row r="4525" spans="1:5">
      <c r="A4525" s="2" t="s">
        <v>4721</v>
      </c>
      <c r="B4525" s="3" t="s">
        <v>4970</v>
      </c>
      <c r="C4525" s="3" t="s">
        <v>4971</v>
      </c>
      <c r="D4525" s="3" t="s">
        <v>4989</v>
      </c>
      <c r="E4525" s="3" t="s">
        <v>4988</v>
      </c>
    </row>
    <row r="4526" spans="1:5">
      <c r="A4526" s="2" t="s">
        <v>4722</v>
      </c>
      <c r="B4526" s="3" t="s">
        <v>4971</v>
      </c>
      <c r="C4526" s="3" t="s">
        <v>1033</v>
      </c>
      <c r="D4526" s="3" t="s">
        <v>1034</v>
      </c>
      <c r="E4526" s="3" t="s">
        <v>4989</v>
      </c>
    </row>
    <row r="4527" spans="1:5">
      <c r="A4527" s="2" t="s">
        <v>4723</v>
      </c>
      <c r="B4527" s="3" t="s">
        <v>981</v>
      </c>
      <c r="C4527" s="3" t="s">
        <v>4972</v>
      </c>
      <c r="D4527" s="3" t="s">
        <v>4990</v>
      </c>
      <c r="E4527" s="3" t="s">
        <v>982</v>
      </c>
    </row>
    <row r="4528" spans="1:5">
      <c r="A4528" s="2" t="s">
        <v>4724</v>
      </c>
      <c r="B4528" s="3" t="s">
        <v>4972</v>
      </c>
      <c r="C4528" s="3" t="s">
        <v>4973</v>
      </c>
      <c r="D4528" s="3" t="s">
        <v>4991</v>
      </c>
      <c r="E4528" s="3" t="s">
        <v>4990</v>
      </c>
    </row>
    <row r="4529" spans="1:5">
      <c r="A4529" s="2" t="s">
        <v>4725</v>
      </c>
      <c r="B4529" s="3" t="s">
        <v>4973</v>
      </c>
      <c r="C4529" s="3" t="s">
        <v>4974</v>
      </c>
      <c r="D4529" s="3" t="s">
        <v>4992</v>
      </c>
      <c r="E4529" s="3" t="s">
        <v>4991</v>
      </c>
    </row>
    <row r="4530" spans="1:5">
      <c r="A4530" s="2" t="s">
        <v>4726</v>
      </c>
      <c r="B4530" s="3" t="s">
        <v>4974</v>
      </c>
      <c r="C4530" s="3" t="s">
        <v>4975</v>
      </c>
      <c r="D4530" s="3" t="s">
        <v>4993</v>
      </c>
      <c r="E4530" s="3" t="s">
        <v>4992</v>
      </c>
    </row>
    <row r="4531" spans="1:5">
      <c r="A4531" s="2" t="s">
        <v>4727</v>
      </c>
      <c r="B4531" s="3" t="s">
        <v>4975</v>
      </c>
      <c r="C4531" s="3" t="s">
        <v>4976</v>
      </c>
      <c r="D4531" s="3" t="s">
        <v>4994</v>
      </c>
      <c r="E4531" s="3" t="s">
        <v>4993</v>
      </c>
    </row>
    <row r="4532" spans="1:5">
      <c r="A4532" s="2" t="s">
        <v>4728</v>
      </c>
      <c r="B4532" s="3" t="s">
        <v>4976</v>
      </c>
      <c r="C4532" s="3" t="s">
        <v>4977</v>
      </c>
      <c r="D4532" s="3" t="s">
        <v>4995</v>
      </c>
      <c r="E4532" s="3" t="s">
        <v>4994</v>
      </c>
    </row>
    <row r="4533" spans="1:5">
      <c r="A4533" s="2" t="s">
        <v>4729</v>
      </c>
      <c r="B4533" s="3" t="s">
        <v>4977</v>
      </c>
      <c r="C4533" s="3" t="s">
        <v>4978</v>
      </c>
      <c r="D4533" s="3" t="s">
        <v>4996</v>
      </c>
      <c r="E4533" s="3" t="s">
        <v>4995</v>
      </c>
    </row>
    <row r="4534" spans="1:5">
      <c r="A4534" s="2" t="s">
        <v>4730</v>
      </c>
      <c r="B4534" s="3" t="s">
        <v>4978</v>
      </c>
      <c r="C4534" s="3" t="s">
        <v>4979</v>
      </c>
      <c r="D4534" s="3" t="s">
        <v>4997</v>
      </c>
      <c r="E4534" s="3" t="s">
        <v>4996</v>
      </c>
    </row>
    <row r="4535" spans="1:5">
      <c r="A4535" s="2" t="s">
        <v>4731</v>
      </c>
      <c r="B4535" s="3" t="s">
        <v>4979</v>
      </c>
      <c r="C4535" s="3" t="s">
        <v>4980</v>
      </c>
      <c r="D4535" s="3" t="s">
        <v>4998</v>
      </c>
      <c r="E4535" s="3" t="s">
        <v>4997</v>
      </c>
    </row>
    <row r="4536" spans="1:5">
      <c r="A4536" s="2" t="s">
        <v>4732</v>
      </c>
      <c r="B4536" s="3" t="s">
        <v>4980</v>
      </c>
      <c r="C4536" s="3" t="s">
        <v>4981</v>
      </c>
      <c r="D4536" s="3" t="s">
        <v>4999</v>
      </c>
      <c r="E4536" s="3" t="s">
        <v>4998</v>
      </c>
    </row>
    <row r="4537" spans="1:5">
      <c r="A4537" s="2" t="s">
        <v>4733</v>
      </c>
      <c r="B4537" s="3" t="s">
        <v>4981</v>
      </c>
      <c r="C4537" s="3" t="s">
        <v>4982</v>
      </c>
      <c r="D4537" s="3" t="s">
        <v>5000</v>
      </c>
      <c r="E4537" s="3" t="s">
        <v>4999</v>
      </c>
    </row>
    <row r="4538" spans="1:5">
      <c r="A4538" s="2" t="s">
        <v>4734</v>
      </c>
      <c r="B4538" s="3" t="s">
        <v>4982</v>
      </c>
      <c r="C4538" s="3" t="s">
        <v>4983</v>
      </c>
      <c r="D4538" s="3" t="s">
        <v>5001</v>
      </c>
      <c r="E4538" s="3" t="s">
        <v>5000</v>
      </c>
    </row>
    <row r="4539" spans="1:5">
      <c r="A4539" s="2" t="s">
        <v>4735</v>
      </c>
      <c r="B4539" s="3" t="s">
        <v>4983</v>
      </c>
      <c r="C4539" s="3" t="s">
        <v>4984</v>
      </c>
      <c r="D4539" s="3" t="s">
        <v>5002</v>
      </c>
      <c r="E4539" s="3" t="s">
        <v>5001</v>
      </c>
    </row>
    <row r="4540" spans="1:5">
      <c r="A4540" s="2" t="s">
        <v>4736</v>
      </c>
      <c r="B4540" s="3" t="s">
        <v>4984</v>
      </c>
      <c r="C4540" s="3" t="s">
        <v>4985</v>
      </c>
      <c r="D4540" s="3" t="s">
        <v>5003</v>
      </c>
      <c r="E4540" s="3" t="s">
        <v>5002</v>
      </c>
    </row>
    <row r="4541" spans="1:5">
      <c r="A4541" s="2" t="s">
        <v>4737</v>
      </c>
      <c r="B4541" s="3" t="s">
        <v>4985</v>
      </c>
      <c r="C4541" s="3" t="s">
        <v>4986</v>
      </c>
      <c r="D4541" s="3" t="s">
        <v>5004</v>
      </c>
      <c r="E4541" s="3" t="s">
        <v>5003</v>
      </c>
    </row>
    <row r="4542" spans="1:5">
      <c r="A4542" s="2" t="s">
        <v>4738</v>
      </c>
      <c r="B4542" s="3" t="s">
        <v>4986</v>
      </c>
      <c r="C4542" s="3" t="s">
        <v>4987</v>
      </c>
      <c r="D4542" s="3" t="s">
        <v>5005</v>
      </c>
      <c r="E4542" s="3" t="s">
        <v>5004</v>
      </c>
    </row>
    <row r="4543" spans="1:5">
      <c r="A4543" s="2" t="s">
        <v>4739</v>
      </c>
      <c r="B4543" s="3" t="s">
        <v>4987</v>
      </c>
      <c r="C4543" s="3" t="s">
        <v>4988</v>
      </c>
      <c r="D4543" s="3" t="s">
        <v>5006</v>
      </c>
      <c r="E4543" s="3" t="s">
        <v>5005</v>
      </c>
    </row>
    <row r="4544" spans="1:5">
      <c r="A4544" s="2" t="s">
        <v>4740</v>
      </c>
      <c r="B4544" s="3" t="s">
        <v>4988</v>
      </c>
      <c r="C4544" s="3" t="s">
        <v>4989</v>
      </c>
      <c r="D4544" s="3" t="s">
        <v>5007</v>
      </c>
      <c r="E4544" s="3" t="s">
        <v>5006</v>
      </c>
    </row>
    <row r="4545" spans="1:5">
      <c r="A4545" s="2" t="s">
        <v>4741</v>
      </c>
      <c r="B4545" s="3" t="s">
        <v>4989</v>
      </c>
      <c r="C4545" s="3" t="s">
        <v>1034</v>
      </c>
      <c r="D4545" s="3" t="s">
        <v>1035</v>
      </c>
      <c r="E4545" s="3" t="s">
        <v>5007</v>
      </c>
    </row>
    <row r="4546" spans="1:5">
      <c r="A4546" s="2" t="s">
        <v>4742</v>
      </c>
      <c r="B4546" s="3" t="s">
        <v>982</v>
      </c>
      <c r="C4546" s="3" t="s">
        <v>4990</v>
      </c>
      <c r="D4546" s="3" t="s">
        <v>5008</v>
      </c>
      <c r="E4546" s="3" t="s">
        <v>983</v>
      </c>
    </row>
    <row r="4547" spans="1:5">
      <c r="A4547" s="2" t="s">
        <v>4743</v>
      </c>
      <c r="B4547" s="3" t="s">
        <v>4990</v>
      </c>
      <c r="C4547" s="3" t="s">
        <v>4991</v>
      </c>
      <c r="D4547" s="3" t="s">
        <v>5009</v>
      </c>
      <c r="E4547" s="3" t="s">
        <v>5008</v>
      </c>
    </row>
    <row r="4548" spans="1:5">
      <c r="A4548" s="2" t="s">
        <v>4744</v>
      </c>
      <c r="B4548" s="3" t="s">
        <v>4991</v>
      </c>
      <c r="C4548" s="3" t="s">
        <v>4992</v>
      </c>
      <c r="D4548" s="3" t="s">
        <v>5010</v>
      </c>
      <c r="E4548" s="3" t="s">
        <v>5009</v>
      </c>
    </row>
    <row r="4549" spans="1:5">
      <c r="A4549" s="2" t="s">
        <v>4745</v>
      </c>
      <c r="B4549" s="3" t="s">
        <v>4992</v>
      </c>
      <c r="C4549" s="3" t="s">
        <v>4993</v>
      </c>
      <c r="D4549" s="3" t="s">
        <v>5011</v>
      </c>
      <c r="E4549" s="3" t="s">
        <v>5010</v>
      </c>
    </row>
    <row r="4550" spans="1:5">
      <c r="A4550" s="2" t="s">
        <v>4746</v>
      </c>
      <c r="B4550" s="3" t="s">
        <v>4993</v>
      </c>
      <c r="C4550" s="3" t="s">
        <v>4994</v>
      </c>
      <c r="D4550" s="3" t="s">
        <v>5012</v>
      </c>
      <c r="E4550" s="3" t="s">
        <v>5011</v>
      </c>
    </row>
    <row r="4551" spans="1:5">
      <c r="A4551" s="2" t="s">
        <v>4747</v>
      </c>
      <c r="B4551" s="3" t="s">
        <v>4994</v>
      </c>
      <c r="C4551" s="3" t="s">
        <v>4995</v>
      </c>
      <c r="D4551" s="3" t="s">
        <v>5013</v>
      </c>
      <c r="E4551" s="3" t="s">
        <v>5012</v>
      </c>
    </row>
    <row r="4552" spans="1:5">
      <c r="A4552" s="2" t="s">
        <v>4748</v>
      </c>
      <c r="B4552" s="3" t="s">
        <v>4995</v>
      </c>
      <c r="C4552" s="3" t="s">
        <v>4996</v>
      </c>
      <c r="D4552" s="3" t="s">
        <v>5014</v>
      </c>
      <c r="E4552" s="3" t="s">
        <v>5013</v>
      </c>
    </row>
    <row r="4553" spans="1:5">
      <c r="A4553" s="2" t="s">
        <v>4749</v>
      </c>
      <c r="B4553" s="3" t="s">
        <v>4996</v>
      </c>
      <c r="C4553" s="3" t="s">
        <v>4997</v>
      </c>
      <c r="D4553" s="3" t="s">
        <v>5015</v>
      </c>
      <c r="E4553" s="3" t="s">
        <v>5014</v>
      </c>
    </row>
    <row r="4554" spans="1:5">
      <c r="A4554" s="2" t="s">
        <v>4750</v>
      </c>
      <c r="B4554" s="3" t="s">
        <v>4997</v>
      </c>
      <c r="C4554" s="3" t="s">
        <v>4998</v>
      </c>
      <c r="D4554" s="3" t="s">
        <v>5016</v>
      </c>
      <c r="E4554" s="3" t="s">
        <v>5015</v>
      </c>
    </row>
    <row r="4555" spans="1:5">
      <c r="A4555" s="2" t="s">
        <v>4751</v>
      </c>
      <c r="B4555" s="3" t="s">
        <v>4998</v>
      </c>
      <c r="C4555" s="3" t="s">
        <v>4999</v>
      </c>
      <c r="D4555" s="3" t="s">
        <v>5017</v>
      </c>
      <c r="E4555" s="3" t="s">
        <v>5016</v>
      </c>
    </row>
    <row r="4556" spans="1:5">
      <c r="A4556" s="2" t="s">
        <v>4752</v>
      </c>
      <c r="B4556" s="3" t="s">
        <v>4999</v>
      </c>
      <c r="C4556" s="3" t="s">
        <v>5000</v>
      </c>
      <c r="D4556" s="3" t="s">
        <v>5018</v>
      </c>
      <c r="E4556" s="3" t="s">
        <v>5017</v>
      </c>
    </row>
    <row r="4557" spans="1:5">
      <c r="A4557" s="2" t="s">
        <v>4753</v>
      </c>
      <c r="B4557" s="3" t="s">
        <v>5000</v>
      </c>
      <c r="C4557" s="3" t="s">
        <v>5001</v>
      </c>
      <c r="D4557" s="3" t="s">
        <v>5019</v>
      </c>
      <c r="E4557" s="3" t="s">
        <v>5018</v>
      </c>
    </row>
    <row r="4558" spans="1:5">
      <c r="A4558" s="2" t="s">
        <v>4754</v>
      </c>
      <c r="B4558" s="3" t="s">
        <v>5001</v>
      </c>
      <c r="C4558" s="3" t="s">
        <v>5002</v>
      </c>
      <c r="D4558" s="3" t="s">
        <v>5020</v>
      </c>
      <c r="E4558" s="3" t="s">
        <v>5019</v>
      </c>
    </row>
    <row r="4559" spans="1:5">
      <c r="A4559" s="2" t="s">
        <v>4755</v>
      </c>
      <c r="B4559" s="3" t="s">
        <v>5002</v>
      </c>
      <c r="C4559" s="3" t="s">
        <v>5003</v>
      </c>
      <c r="D4559" s="3" t="s">
        <v>5021</v>
      </c>
      <c r="E4559" s="3" t="s">
        <v>5020</v>
      </c>
    </row>
    <row r="4560" spans="1:5">
      <c r="A4560" s="2" t="s">
        <v>4756</v>
      </c>
      <c r="B4560" s="3" t="s">
        <v>5003</v>
      </c>
      <c r="C4560" s="3" t="s">
        <v>5004</v>
      </c>
      <c r="D4560" s="3" t="s">
        <v>5022</v>
      </c>
      <c r="E4560" s="3" t="s">
        <v>5021</v>
      </c>
    </row>
    <row r="4561" spans="1:5">
      <c r="A4561" s="2" t="s">
        <v>4757</v>
      </c>
      <c r="B4561" s="3" t="s">
        <v>5004</v>
      </c>
      <c r="C4561" s="3" t="s">
        <v>5005</v>
      </c>
      <c r="D4561" s="3" t="s">
        <v>5023</v>
      </c>
      <c r="E4561" s="3" t="s">
        <v>5022</v>
      </c>
    </row>
    <row r="4562" spans="1:5">
      <c r="A4562" s="2" t="s">
        <v>4758</v>
      </c>
      <c r="B4562" s="3" t="s">
        <v>5005</v>
      </c>
      <c r="C4562" s="3" t="s">
        <v>5006</v>
      </c>
      <c r="D4562" s="3" t="s">
        <v>5024</v>
      </c>
      <c r="E4562" s="3" t="s">
        <v>5023</v>
      </c>
    </row>
    <row r="4563" spans="1:5">
      <c r="A4563" s="2" t="s">
        <v>4759</v>
      </c>
      <c r="B4563" s="3" t="s">
        <v>5006</v>
      </c>
      <c r="C4563" s="3" t="s">
        <v>5007</v>
      </c>
      <c r="D4563" s="3" t="s">
        <v>5025</v>
      </c>
      <c r="E4563" s="3" t="s">
        <v>5024</v>
      </c>
    </row>
    <row r="4564" spans="1:5">
      <c r="A4564" s="2" t="s">
        <v>4760</v>
      </c>
      <c r="B4564" s="3" t="s">
        <v>5007</v>
      </c>
      <c r="C4564" s="3" t="s">
        <v>1035</v>
      </c>
      <c r="D4564" s="3" t="s">
        <v>1036</v>
      </c>
      <c r="E4564" s="3" t="s">
        <v>5025</v>
      </c>
    </row>
    <row r="4565" spans="1:5">
      <c r="A4565" s="2" t="s">
        <v>4761</v>
      </c>
      <c r="B4565" s="3" t="s">
        <v>983</v>
      </c>
      <c r="C4565" s="3" t="s">
        <v>5008</v>
      </c>
      <c r="D4565" s="3" t="s">
        <v>5026</v>
      </c>
      <c r="E4565" s="3" t="s">
        <v>984</v>
      </c>
    </row>
    <row r="4566" spans="1:5">
      <c r="A4566" s="2" t="s">
        <v>4762</v>
      </c>
      <c r="B4566" s="3" t="s">
        <v>5008</v>
      </c>
      <c r="C4566" s="3" t="s">
        <v>5009</v>
      </c>
      <c r="D4566" s="3" t="s">
        <v>5027</v>
      </c>
      <c r="E4566" s="3" t="s">
        <v>5026</v>
      </c>
    </row>
    <row r="4567" spans="1:5">
      <c r="A4567" s="2" t="s">
        <v>4763</v>
      </c>
      <c r="B4567" s="3" t="s">
        <v>5009</v>
      </c>
      <c r="C4567" s="3" t="s">
        <v>5010</v>
      </c>
      <c r="D4567" s="3" t="s">
        <v>5028</v>
      </c>
      <c r="E4567" s="3" t="s">
        <v>5027</v>
      </c>
    </row>
    <row r="4568" spans="1:5">
      <c r="A4568" s="2" t="s">
        <v>4764</v>
      </c>
      <c r="B4568" s="3" t="s">
        <v>5010</v>
      </c>
      <c r="C4568" s="3" t="s">
        <v>5011</v>
      </c>
      <c r="D4568" s="3" t="s">
        <v>5029</v>
      </c>
      <c r="E4568" s="3" t="s">
        <v>5028</v>
      </c>
    </row>
    <row r="4569" spans="1:5">
      <c r="A4569" s="2" t="s">
        <v>4765</v>
      </c>
      <c r="B4569" s="3" t="s">
        <v>5011</v>
      </c>
      <c r="C4569" s="3" t="s">
        <v>5012</v>
      </c>
      <c r="D4569" s="3" t="s">
        <v>5030</v>
      </c>
      <c r="E4569" s="3" t="s">
        <v>5029</v>
      </c>
    </row>
    <row r="4570" spans="1:5">
      <c r="A4570" s="2" t="s">
        <v>4766</v>
      </c>
      <c r="B4570" s="3" t="s">
        <v>5012</v>
      </c>
      <c r="C4570" s="3" t="s">
        <v>5013</v>
      </c>
      <c r="D4570" s="3" t="s">
        <v>5031</v>
      </c>
      <c r="E4570" s="3" t="s">
        <v>5030</v>
      </c>
    </row>
    <row r="4571" spans="1:5">
      <c r="A4571" s="2" t="s">
        <v>4767</v>
      </c>
      <c r="B4571" s="3" t="s">
        <v>5013</v>
      </c>
      <c r="C4571" s="3" t="s">
        <v>5014</v>
      </c>
      <c r="D4571" s="3" t="s">
        <v>5032</v>
      </c>
      <c r="E4571" s="3" t="s">
        <v>5031</v>
      </c>
    </row>
    <row r="4572" spans="1:5">
      <c r="A4572" s="2" t="s">
        <v>4768</v>
      </c>
      <c r="B4572" s="3" t="s">
        <v>5014</v>
      </c>
      <c r="C4572" s="3" t="s">
        <v>5015</v>
      </c>
      <c r="D4572" s="3" t="s">
        <v>5033</v>
      </c>
      <c r="E4572" s="3" t="s">
        <v>5032</v>
      </c>
    </row>
    <row r="4573" spans="1:5">
      <c r="A4573" s="2" t="s">
        <v>4769</v>
      </c>
      <c r="B4573" s="3" t="s">
        <v>5015</v>
      </c>
      <c r="C4573" s="3" t="s">
        <v>5016</v>
      </c>
      <c r="D4573" s="3" t="s">
        <v>5034</v>
      </c>
      <c r="E4573" s="3" t="s">
        <v>5033</v>
      </c>
    </row>
    <row r="4574" spans="1:5">
      <c r="A4574" s="2" t="s">
        <v>4770</v>
      </c>
      <c r="B4574" s="3" t="s">
        <v>5016</v>
      </c>
      <c r="C4574" s="3" t="s">
        <v>5017</v>
      </c>
      <c r="D4574" s="3" t="s">
        <v>5035</v>
      </c>
      <c r="E4574" s="3" t="s">
        <v>5034</v>
      </c>
    </row>
    <row r="4575" spans="1:5">
      <c r="A4575" s="2" t="s">
        <v>4771</v>
      </c>
      <c r="B4575" s="3" t="s">
        <v>5017</v>
      </c>
      <c r="C4575" s="3" t="s">
        <v>5018</v>
      </c>
      <c r="D4575" s="3" t="s">
        <v>5036</v>
      </c>
      <c r="E4575" s="3" t="s">
        <v>5035</v>
      </c>
    </row>
    <row r="4576" spans="1:5">
      <c r="A4576" s="2" t="s">
        <v>4772</v>
      </c>
      <c r="B4576" s="3" t="s">
        <v>5018</v>
      </c>
      <c r="C4576" s="3" t="s">
        <v>5019</v>
      </c>
      <c r="D4576" s="3" t="s">
        <v>5037</v>
      </c>
      <c r="E4576" s="3" t="s">
        <v>5036</v>
      </c>
    </row>
    <row r="4577" spans="1:5">
      <c r="A4577" s="2" t="s">
        <v>4773</v>
      </c>
      <c r="B4577" s="3" t="s">
        <v>5019</v>
      </c>
      <c r="C4577" s="3" t="s">
        <v>5020</v>
      </c>
      <c r="D4577" s="3" t="s">
        <v>5038</v>
      </c>
      <c r="E4577" s="3" t="s">
        <v>5037</v>
      </c>
    </row>
    <row r="4578" spans="1:5">
      <c r="A4578" s="2" t="s">
        <v>4774</v>
      </c>
      <c r="B4578" s="3" t="s">
        <v>5020</v>
      </c>
      <c r="C4578" s="3" t="s">
        <v>5021</v>
      </c>
      <c r="D4578" s="3" t="s">
        <v>5039</v>
      </c>
      <c r="E4578" s="3" t="s">
        <v>5038</v>
      </c>
    </row>
    <row r="4579" spans="1:5">
      <c r="A4579" s="2" t="s">
        <v>4775</v>
      </c>
      <c r="B4579" s="3" t="s">
        <v>5021</v>
      </c>
      <c r="C4579" s="3" t="s">
        <v>5022</v>
      </c>
      <c r="D4579" s="3" t="s">
        <v>5040</v>
      </c>
      <c r="E4579" s="3" t="s">
        <v>5039</v>
      </c>
    </row>
    <row r="4580" spans="1:5">
      <c r="A4580" s="2" t="s">
        <v>4776</v>
      </c>
      <c r="B4580" s="3" t="s">
        <v>5022</v>
      </c>
      <c r="C4580" s="3" t="s">
        <v>5023</v>
      </c>
      <c r="D4580" s="3" t="s">
        <v>5041</v>
      </c>
      <c r="E4580" s="3" t="s">
        <v>5040</v>
      </c>
    </row>
    <row r="4581" spans="1:5">
      <c r="A4581" s="2" t="s">
        <v>4777</v>
      </c>
      <c r="B4581" s="3" t="s">
        <v>5023</v>
      </c>
      <c r="C4581" s="3" t="s">
        <v>5024</v>
      </c>
      <c r="D4581" s="3" t="s">
        <v>5042</v>
      </c>
      <c r="E4581" s="3" t="s">
        <v>5041</v>
      </c>
    </row>
    <row r="4582" spans="1:5">
      <c r="A4582" s="2" t="s">
        <v>4778</v>
      </c>
      <c r="B4582" s="3" t="s">
        <v>5024</v>
      </c>
      <c r="C4582" s="3" t="s">
        <v>5025</v>
      </c>
      <c r="D4582" s="3" t="s">
        <v>5043</v>
      </c>
      <c r="E4582" s="3" t="s">
        <v>5042</v>
      </c>
    </row>
    <row r="4583" spans="1:5">
      <c r="A4583" s="2" t="s">
        <v>4779</v>
      </c>
      <c r="B4583" s="3" t="s">
        <v>5025</v>
      </c>
      <c r="C4583" s="3" t="s">
        <v>1036</v>
      </c>
      <c r="D4583" s="3" t="s">
        <v>1037</v>
      </c>
      <c r="E4583" s="3" t="s">
        <v>5043</v>
      </c>
    </row>
    <row r="4584" spans="1:5">
      <c r="A4584" s="2" t="s">
        <v>4780</v>
      </c>
      <c r="B4584" s="3" t="s">
        <v>984</v>
      </c>
      <c r="C4584" s="3" t="s">
        <v>5026</v>
      </c>
      <c r="D4584" s="3" t="s">
        <v>5044</v>
      </c>
      <c r="E4584" s="3" t="s">
        <v>985</v>
      </c>
    </row>
    <row r="4585" spans="1:5">
      <c r="A4585" s="2" t="s">
        <v>4781</v>
      </c>
      <c r="B4585" s="3" t="s">
        <v>5026</v>
      </c>
      <c r="C4585" s="3" t="s">
        <v>5027</v>
      </c>
      <c r="D4585" s="3" t="s">
        <v>5045</v>
      </c>
      <c r="E4585" s="3" t="s">
        <v>5044</v>
      </c>
    </row>
    <row r="4586" spans="1:5">
      <c r="A4586" s="2" t="s">
        <v>4782</v>
      </c>
      <c r="B4586" s="3" t="s">
        <v>5027</v>
      </c>
      <c r="C4586" s="3" t="s">
        <v>5028</v>
      </c>
      <c r="D4586" s="3" t="s">
        <v>5046</v>
      </c>
      <c r="E4586" s="3" t="s">
        <v>5045</v>
      </c>
    </row>
    <row r="4587" spans="1:5">
      <c r="A4587" s="2" t="s">
        <v>4783</v>
      </c>
      <c r="B4587" s="3" t="s">
        <v>5028</v>
      </c>
      <c r="C4587" s="3" t="s">
        <v>5029</v>
      </c>
      <c r="D4587" s="3" t="s">
        <v>5047</v>
      </c>
      <c r="E4587" s="3" t="s">
        <v>5046</v>
      </c>
    </row>
    <row r="4588" spans="1:5">
      <c r="A4588" s="2" t="s">
        <v>4784</v>
      </c>
      <c r="B4588" s="3" t="s">
        <v>5029</v>
      </c>
      <c r="C4588" s="3" t="s">
        <v>5030</v>
      </c>
      <c r="D4588" s="3" t="s">
        <v>5048</v>
      </c>
      <c r="E4588" s="3" t="s">
        <v>5047</v>
      </c>
    </row>
    <row r="4589" spans="1:5">
      <c r="A4589" s="2" t="s">
        <v>4785</v>
      </c>
      <c r="B4589" s="3" t="s">
        <v>5030</v>
      </c>
      <c r="C4589" s="3" t="s">
        <v>5031</v>
      </c>
      <c r="D4589" s="3" t="s">
        <v>5049</v>
      </c>
      <c r="E4589" s="3" t="s">
        <v>5048</v>
      </c>
    </row>
    <row r="4590" spans="1:5">
      <c r="A4590" s="2" t="s">
        <v>4786</v>
      </c>
      <c r="B4590" s="3" t="s">
        <v>5031</v>
      </c>
      <c r="C4590" s="3" t="s">
        <v>5032</v>
      </c>
      <c r="D4590" s="3" t="s">
        <v>5050</v>
      </c>
      <c r="E4590" s="3" t="s">
        <v>5049</v>
      </c>
    </row>
    <row r="4591" spans="1:5">
      <c r="A4591" s="2" t="s">
        <v>4787</v>
      </c>
      <c r="B4591" s="3" t="s">
        <v>5032</v>
      </c>
      <c r="C4591" s="3" t="s">
        <v>5033</v>
      </c>
      <c r="D4591" s="3" t="s">
        <v>5051</v>
      </c>
      <c r="E4591" s="3" t="s">
        <v>5050</v>
      </c>
    </row>
    <row r="4592" spans="1:5">
      <c r="A4592" s="2" t="s">
        <v>4788</v>
      </c>
      <c r="B4592" s="3" t="s">
        <v>5033</v>
      </c>
      <c r="C4592" s="3" t="s">
        <v>5034</v>
      </c>
      <c r="D4592" s="3" t="s">
        <v>5052</v>
      </c>
      <c r="E4592" s="3" t="s">
        <v>5051</v>
      </c>
    </row>
    <row r="4593" spans="1:5">
      <c r="A4593" s="2" t="s">
        <v>4789</v>
      </c>
      <c r="B4593" s="3" t="s">
        <v>5034</v>
      </c>
      <c r="C4593" s="3" t="s">
        <v>5035</v>
      </c>
      <c r="D4593" s="3" t="s">
        <v>5053</v>
      </c>
      <c r="E4593" s="3" t="s">
        <v>5052</v>
      </c>
    </row>
    <row r="4594" spans="1:5">
      <c r="A4594" s="2" t="s">
        <v>4790</v>
      </c>
      <c r="B4594" s="3" t="s">
        <v>5035</v>
      </c>
      <c r="C4594" s="3" t="s">
        <v>5036</v>
      </c>
      <c r="D4594" s="3" t="s">
        <v>5054</v>
      </c>
      <c r="E4594" s="3" t="s">
        <v>5053</v>
      </c>
    </row>
    <row r="4595" spans="1:5">
      <c r="A4595" s="2" t="s">
        <v>4791</v>
      </c>
      <c r="B4595" s="3" t="s">
        <v>5036</v>
      </c>
      <c r="C4595" s="3" t="s">
        <v>5037</v>
      </c>
      <c r="D4595" s="3" t="s">
        <v>5055</v>
      </c>
      <c r="E4595" s="3" t="s">
        <v>5054</v>
      </c>
    </row>
    <row r="4596" spans="1:5">
      <c r="A4596" s="2" t="s">
        <v>4792</v>
      </c>
      <c r="B4596" s="3" t="s">
        <v>5037</v>
      </c>
      <c r="C4596" s="3" t="s">
        <v>5038</v>
      </c>
      <c r="D4596" s="3" t="s">
        <v>5056</v>
      </c>
      <c r="E4596" s="3" t="s">
        <v>5055</v>
      </c>
    </row>
    <row r="4597" spans="1:5">
      <c r="A4597" s="2" t="s">
        <v>4793</v>
      </c>
      <c r="B4597" s="3" t="s">
        <v>5038</v>
      </c>
      <c r="C4597" s="3" t="s">
        <v>5039</v>
      </c>
      <c r="D4597" s="3" t="s">
        <v>5057</v>
      </c>
      <c r="E4597" s="3" t="s">
        <v>5056</v>
      </c>
    </row>
    <row r="4598" spans="1:5">
      <c r="A4598" s="2" t="s">
        <v>4794</v>
      </c>
      <c r="B4598" s="3" t="s">
        <v>5039</v>
      </c>
      <c r="C4598" s="3" t="s">
        <v>5040</v>
      </c>
      <c r="D4598" s="3" t="s">
        <v>5058</v>
      </c>
      <c r="E4598" s="3" t="s">
        <v>5057</v>
      </c>
    </row>
    <row r="4599" spans="1:5">
      <c r="A4599" s="2" t="s">
        <v>4795</v>
      </c>
      <c r="B4599" s="3" t="s">
        <v>5040</v>
      </c>
      <c r="C4599" s="3" t="s">
        <v>5041</v>
      </c>
      <c r="D4599" s="3" t="s">
        <v>5059</v>
      </c>
      <c r="E4599" s="3" t="s">
        <v>5058</v>
      </c>
    </row>
    <row r="4600" spans="1:5">
      <c r="A4600" s="2" t="s">
        <v>4796</v>
      </c>
      <c r="B4600" s="3" t="s">
        <v>5041</v>
      </c>
      <c r="C4600" s="3" t="s">
        <v>5042</v>
      </c>
      <c r="D4600" s="3" t="s">
        <v>5060</v>
      </c>
      <c r="E4600" s="3" t="s">
        <v>5059</v>
      </c>
    </row>
    <row r="4601" spans="1:5">
      <c r="A4601" s="2" t="s">
        <v>4797</v>
      </c>
      <c r="B4601" s="3" t="s">
        <v>5042</v>
      </c>
      <c r="C4601" s="3" t="s">
        <v>5043</v>
      </c>
      <c r="D4601" s="3" t="s">
        <v>5061</v>
      </c>
      <c r="E4601" s="3" t="s">
        <v>5060</v>
      </c>
    </row>
    <row r="4602" spans="1:5">
      <c r="A4602" s="2" t="s">
        <v>4798</v>
      </c>
      <c r="B4602" s="3" t="s">
        <v>5043</v>
      </c>
      <c r="C4602" s="3" t="s">
        <v>1037</v>
      </c>
      <c r="D4602" s="3" t="s">
        <v>1038</v>
      </c>
      <c r="E4602" s="3" t="s">
        <v>5061</v>
      </c>
    </row>
    <row r="4603" spans="1:5">
      <c r="A4603" s="2" t="s">
        <v>4799</v>
      </c>
      <c r="B4603" s="3" t="s">
        <v>985</v>
      </c>
      <c r="C4603" s="3" t="s">
        <v>5044</v>
      </c>
      <c r="D4603" s="3" t="s">
        <v>5062</v>
      </c>
      <c r="E4603" s="3" t="s">
        <v>986</v>
      </c>
    </row>
    <row r="4604" spans="1:5">
      <c r="A4604" s="2" t="s">
        <v>4800</v>
      </c>
      <c r="B4604" s="3" t="s">
        <v>5044</v>
      </c>
      <c r="C4604" s="3" t="s">
        <v>5045</v>
      </c>
      <c r="D4604" s="3" t="s">
        <v>5063</v>
      </c>
      <c r="E4604" s="3" t="s">
        <v>5062</v>
      </c>
    </row>
    <row r="4605" spans="1:5">
      <c r="A4605" s="2" t="s">
        <v>4801</v>
      </c>
      <c r="B4605" s="3" t="s">
        <v>5045</v>
      </c>
      <c r="C4605" s="3" t="s">
        <v>5046</v>
      </c>
      <c r="D4605" s="3" t="s">
        <v>5064</v>
      </c>
      <c r="E4605" s="3" t="s">
        <v>5063</v>
      </c>
    </row>
    <row r="4606" spans="1:5">
      <c r="A4606" s="2" t="s">
        <v>4802</v>
      </c>
      <c r="B4606" s="3" t="s">
        <v>5046</v>
      </c>
      <c r="C4606" s="3" t="s">
        <v>5047</v>
      </c>
      <c r="D4606" s="3" t="s">
        <v>5065</v>
      </c>
      <c r="E4606" s="3" t="s">
        <v>5064</v>
      </c>
    </row>
    <row r="4607" spans="1:5">
      <c r="A4607" s="2" t="s">
        <v>4803</v>
      </c>
      <c r="B4607" s="3" t="s">
        <v>5047</v>
      </c>
      <c r="C4607" s="3" t="s">
        <v>5048</v>
      </c>
      <c r="D4607" s="3" t="s">
        <v>5066</v>
      </c>
      <c r="E4607" s="3" t="s">
        <v>5065</v>
      </c>
    </row>
    <row r="4608" spans="1:5">
      <c r="A4608" s="2" t="s">
        <v>4804</v>
      </c>
      <c r="B4608" s="3" t="s">
        <v>5048</v>
      </c>
      <c r="C4608" s="3" t="s">
        <v>5049</v>
      </c>
      <c r="D4608" s="3" t="s">
        <v>5067</v>
      </c>
      <c r="E4608" s="3" t="s">
        <v>5066</v>
      </c>
    </row>
    <row r="4609" spans="1:5">
      <c r="A4609" s="2" t="s">
        <v>4805</v>
      </c>
      <c r="B4609" s="3" t="s">
        <v>5049</v>
      </c>
      <c r="C4609" s="3" t="s">
        <v>5050</v>
      </c>
      <c r="D4609" s="3" t="s">
        <v>5068</v>
      </c>
      <c r="E4609" s="3" t="s">
        <v>5067</v>
      </c>
    </row>
    <row r="4610" spans="1:5">
      <c r="A4610" s="2" t="s">
        <v>4806</v>
      </c>
      <c r="B4610" s="3" t="s">
        <v>5050</v>
      </c>
      <c r="C4610" s="3" t="s">
        <v>5051</v>
      </c>
      <c r="D4610" s="3" t="s">
        <v>5069</v>
      </c>
      <c r="E4610" s="3" t="s">
        <v>5068</v>
      </c>
    </row>
    <row r="4611" spans="1:5">
      <c r="A4611" s="2" t="s">
        <v>4807</v>
      </c>
      <c r="B4611" s="3" t="s">
        <v>5051</v>
      </c>
      <c r="C4611" s="3" t="s">
        <v>5052</v>
      </c>
      <c r="D4611" s="3" t="s">
        <v>5070</v>
      </c>
      <c r="E4611" s="3" t="s">
        <v>5069</v>
      </c>
    </row>
    <row r="4612" spans="1:5">
      <c r="A4612" s="2" t="s">
        <v>4808</v>
      </c>
      <c r="B4612" s="3" t="s">
        <v>5052</v>
      </c>
      <c r="C4612" s="3" t="s">
        <v>5053</v>
      </c>
      <c r="D4612" s="3" t="s">
        <v>5071</v>
      </c>
      <c r="E4612" s="3" t="s">
        <v>5070</v>
      </c>
    </row>
    <row r="4613" spans="1:5">
      <c r="A4613" s="2" t="s">
        <v>4809</v>
      </c>
      <c r="B4613" s="3" t="s">
        <v>5053</v>
      </c>
      <c r="C4613" s="3" t="s">
        <v>5054</v>
      </c>
      <c r="D4613" s="3" t="s">
        <v>5072</v>
      </c>
      <c r="E4613" s="3" t="s">
        <v>5071</v>
      </c>
    </row>
    <row r="4614" spans="1:5">
      <c r="A4614" s="2" t="s">
        <v>4810</v>
      </c>
      <c r="B4614" s="3" t="s">
        <v>5054</v>
      </c>
      <c r="C4614" s="3" t="s">
        <v>5055</v>
      </c>
      <c r="D4614" s="3" t="s">
        <v>5073</v>
      </c>
      <c r="E4614" s="3" t="s">
        <v>5072</v>
      </c>
    </row>
    <row r="4615" spans="1:5">
      <c r="A4615" s="2" t="s">
        <v>4811</v>
      </c>
      <c r="B4615" s="3" t="s">
        <v>5055</v>
      </c>
      <c r="C4615" s="3" t="s">
        <v>5056</v>
      </c>
      <c r="D4615" s="3" t="s">
        <v>5074</v>
      </c>
      <c r="E4615" s="3" t="s">
        <v>5073</v>
      </c>
    </row>
    <row r="4616" spans="1:5">
      <c r="A4616" s="2" t="s">
        <v>4812</v>
      </c>
      <c r="B4616" s="3" t="s">
        <v>5056</v>
      </c>
      <c r="C4616" s="3" t="s">
        <v>5057</v>
      </c>
      <c r="D4616" s="3" t="s">
        <v>5075</v>
      </c>
      <c r="E4616" s="3" t="s">
        <v>5074</v>
      </c>
    </row>
    <row r="4617" spans="1:5">
      <c r="A4617" s="2" t="s">
        <v>4813</v>
      </c>
      <c r="B4617" s="3" t="s">
        <v>5057</v>
      </c>
      <c r="C4617" s="3" t="s">
        <v>5058</v>
      </c>
      <c r="D4617" s="3" t="s">
        <v>5076</v>
      </c>
      <c r="E4617" s="3" t="s">
        <v>5075</v>
      </c>
    </row>
    <row r="4618" spans="1:5">
      <c r="A4618" s="2" t="s">
        <v>4814</v>
      </c>
      <c r="B4618" s="3" t="s">
        <v>5058</v>
      </c>
      <c r="C4618" s="3" t="s">
        <v>5059</v>
      </c>
      <c r="D4618" s="3" t="s">
        <v>5077</v>
      </c>
      <c r="E4618" s="3" t="s">
        <v>5076</v>
      </c>
    </row>
    <row r="4619" spans="1:5">
      <c r="A4619" s="2" t="s">
        <v>4815</v>
      </c>
      <c r="B4619" s="3" t="s">
        <v>5059</v>
      </c>
      <c r="C4619" s="3" t="s">
        <v>5060</v>
      </c>
      <c r="D4619" s="3" t="s">
        <v>5078</v>
      </c>
      <c r="E4619" s="3" t="s">
        <v>5077</v>
      </c>
    </row>
    <row r="4620" spans="1:5">
      <c r="A4620" s="2" t="s">
        <v>4816</v>
      </c>
      <c r="B4620" s="3" t="s">
        <v>5060</v>
      </c>
      <c r="C4620" s="3" t="s">
        <v>5061</v>
      </c>
      <c r="D4620" s="3" t="s">
        <v>5079</v>
      </c>
      <c r="E4620" s="3" t="s">
        <v>5078</v>
      </c>
    </row>
    <row r="4621" spans="1:5">
      <c r="A4621" s="2" t="s">
        <v>4817</v>
      </c>
      <c r="B4621" s="3" t="s">
        <v>5061</v>
      </c>
      <c r="C4621" s="3" t="s">
        <v>1038</v>
      </c>
      <c r="D4621" s="3" t="s">
        <v>1039</v>
      </c>
      <c r="E4621" s="3" t="s">
        <v>5079</v>
      </c>
    </row>
    <row r="4622" spans="1:5">
      <c r="A4622" s="2" t="s">
        <v>4818</v>
      </c>
      <c r="B4622" s="3" t="s">
        <v>986</v>
      </c>
      <c r="C4622" s="3" t="s">
        <v>5062</v>
      </c>
      <c r="D4622" s="3" t="s">
        <v>5080</v>
      </c>
      <c r="E4622" s="3" t="s">
        <v>987</v>
      </c>
    </row>
    <row r="4623" spans="1:5">
      <c r="A4623" s="2" t="s">
        <v>4819</v>
      </c>
      <c r="B4623" s="3" t="s">
        <v>5062</v>
      </c>
      <c r="C4623" s="3" t="s">
        <v>5063</v>
      </c>
      <c r="D4623" s="3" t="s">
        <v>5081</v>
      </c>
      <c r="E4623" s="3" t="s">
        <v>5080</v>
      </c>
    </row>
    <row r="4624" spans="1:5">
      <c r="A4624" s="2" t="s">
        <v>4820</v>
      </c>
      <c r="B4624" s="3" t="s">
        <v>5063</v>
      </c>
      <c r="C4624" s="3" t="s">
        <v>5064</v>
      </c>
      <c r="D4624" s="3" t="s">
        <v>5082</v>
      </c>
      <c r="E4624" s="3" t="s">
        <v>5081</v>
      </c>
    </row>
    <row r="4625" spans="1:5">
      <c r="A4625" s="2" t="s">
        <v>4821</v>
      </c>
      <c r="B4625" s="3" t="s">
        <v>5064</v>
      </c>
      <c r="C4625" s="3" t="s">
        <v>5065</v>
      </c>
      <c r="D4625" s="3" t="s">
        <v>5083</v>
      </c>
      <c r="E4625" s="3" t="s">
        <v>5082</v>
      </c>
    </row>
    <row r="4626" spans="1:5">
      <c r="A4626" s="2" t="s">
        <v>4822</v>
      </c>
      <c r="B4626" s="3" t="s">
        <v>5065</v>
      </c>
      <c r="C4626" s="3" t="s">
        <v>5066</v>
      </c>
      <c r="D4626" s="3" t="s">
        <v>5084</v>
      </c>
      <c r="E4626" s="3" t="s">
        <v>5083</v>
      </c>
    </row>
    <row r="4627" spans="1:5">
      <c r="A4627" s="2" t="s">
        <v>4823</v>
      </c>
      <c r="B4627" s="3" t="s">
        <v>5066</v>
      </c>
      <c r="C4627" s="3" t="s">
        <v>5067</v>
      </c>
      <c r="D4627" s="3" t="s">
        <v>5085</v>
      </c>
      <c r="E4627" s="3" t="s">
        <v>5084</v>
      </c>
    </row>
    <row r="4628" spans="1:5">
      <c r="A4628" s="2" t="s">
        <v>4824</v>
      </c>
      <c r="B4628" s="3" t="s">
        <v>5067</v>
      </c>
      <c r="C4628" s="3" t="s">
        <v>5068</v>
      </c>
      <c r="D4628" s="3" t="s">
        <v>5086</v>
      </c>
      <c r="E4628" s="3" t="s">
        <v>5085</v>
      </c>
    </row>
    <row r="4629" spans="1:5">
      <c r="A4629" s="2" t="s">
        <v>4825</v>
      </c>
      <c r="B4629" s="3" t="s">
        <v>5068</v>
      </c>
      <c r="C4629" s="3" t="s">
        <v>5069</v>
      </c>
      <c r="D4629" s="3" t="s">
        <v>5087</v>
      </c>
      <c r="E4629" s="3" t="s">
        <v>5086</v>
      </c>
    </row>
    <row r="4630" spans="1:5">
      <c r="A4630" s="2" t="s">
        <v>4826</v>
      </c>
      <c r="B4630" s="3" t="s">
        <v>5069</v>
      </c>
      <c r="C4630" s="3" t="s">
        <v>5070</v>
      </c>
      <c r="D4630" s="3" t="s">
        <v>5088</v>
      </c>
      <c r="E4630" s="3" t="s">
        <v>5087</v>
      </c>
    </row>
    <row r="4631" spans="1:5">
      <c r="A4631" s="2" t="s">
        <v>4827</v>
      </c>
      <c r="B4631" s="3" t="s">
        <v>5070</v>
      </c>
      <c r="C4631" s="3" t="s">
        <v>5071</v>
      </c>
      <c r="D4631" s="3" t="s">
        <v>5089</v>
      </c>
      <c r="E4631" s="3" t="s">
        <v>5088</v>
      </c>
    </row>
    <row r="4632" spans="1:5">
      <c r="A4632" s="2" t="s">
        <v>4828</v>
      </c>
      <c r="B4632" s="3" t="s">
        <v>5071</v>
      </c>
      <c r="C4632" s="3" t="s">
        <v>5072</v>
      </c>
      <c r="D4632" s="3" t="s">
        <v>5090</v>
      </c>
      <c r="E4632" s="3" t="s">
        <v>5089</v>
      </c>
    </row>
    <row r="4633" spans="1:5">
      <c r="A4633" s="2" t="s">
        <v>4829</v>
      </c>
      <c r="B4633" s="3" t="s">
        <v>5072</v>
      </c>
      <c r="C4633" s="3" t="s">
        <v>5073</v>
      </c>
      <c r="D4633" s="3" t="s">
        <v>5091</v>
      </c>
      <c r="E4633" s="3" t="s">
        <v>5090</v>
      </c>
    </row>
    <row r="4634" spans="1:5">
      <c r="A4634" s="2" t="s">
        <v>4830</v>
      </c>
      <c r="B4634" s="3" t="s">
        <v>5073</v>
      </c>
      <c r="C4634" s="3" t="s">
        <v>5074</v>
      </c>
      <c r="D4634" s="3" t="s">
        <v>5092</v>
      </c>
      <c r="E4634" s="3" t="s">
        <v>5091</v>
      </c>
    </row>
    <row r="4635" spans="1:5">
      <c r="A4635" s="2" t="s">
        <v>4831</v>
      </c>
      <c r="B4635" s="3" t="s">
        <v>5074</v>
      </c>
      <c r="C4635" s="3" t="s">
        <v>5075</v>
      </c>
      <c r="D4635" s="3" t="s">
        <v>5093</v>
      </c>
      <c r="E4635" s="3" t="s">
        <v>5092</v>
      </c>
    </row>
    <row r="4636" spans="1:5">
      <c r="A4636" s="2" t="s">
        <v>4832</v>
      </c>
      <c r="B4636" s="3" t="s">
        <v>5075</v>
      </c>
      <c r="C4636" s="3" t="s">
        <v>5076</v>
      </c>
      <c r="D4636" s="3" t="s">
        <v>5094</v>
      </c>
      <c r="E4636" s="3" t="s">
        <v>5093</v>
      </c>
    </row>
    <row r="4637" spans="1:5">
      <c r="A4637" s="2" t="s">
        <v>4833</v>
      </c>
      <c r="B4637" s="3" t="s">
        <v>5076</v>
      </c>
      <c r="C4637" s="3" t="s">
        <v>5077</v>
      </c>
      <c r="D4637" s="3" t="s">
        <v>5095</v>
      </c>
      <c r="E4637" s="3" t="s">
        <v>5094</v>
      </c>
    </row>
    <row r="4638" spans="1:5">
      <c r="A4638" s="2" t="s">
        <v>4834</v>
      </c>
      <c r="B4638" s="3" t="s">
        <v>5077</v>
      </c>
      <c r="C4638" s="3" t="s">
        <v>5078</v>
      </c>
      <c r="D4638" s="3" t="s">
        <v>5096</v>
      </c>
      <c r="E4638" s="3" t="s">
        <v>5095</v>
      </c>
    </row>
    <row r="4639" spans="1:5">
      <c r="A4639" s="2" t="s">
        <v>4835</v>
      </c>
      <c r="B4639" s="3" t="s">
        <v>5078</v>
      </c>
      <c r="C4639" s="3" t="s">
        <v>5079</v>
      </c>
      <c r="D4639" s="3" t="s">
        <v>5097</v>
      </c>
      <c r="E4639" s="3" t="s">
        <v>5096</v>
      </c>
    </row>
    <row r="4640" spans="1:5">
      <c r="A4640" s="2" t="s">
        <v>4836</v>
      </c>
      <c r="B4640" s="3" t="s">
        <v>5079</v>
      </c>
      <c r="C4640" s="3" t="s">
        <v>1039</v>
      </c>
      <c r="D4640" s="3" t="s">
        <v>1040</v>
      </c>
      <c r="E4640" s="3" t="s">
        <v>5097</v>
      </c>
    </row>
    <row r="4641" spans="1:5">
      <c r="A4641" s="2" t="s">
        <v>4837</v>
      </c>
      <c r="B4641" s="3" t="s">
        <v>987</v>
      </c>
      <c r="C4641" s="3" t="s">
        <v>5080</v>
      </c>
      <c r="D4641" s="3" t="s">
        <v>5098</v>
      </c>
      <c r="E4641" s="3" t="s">
        <v>988</v>
      </c>
    </row>
    <row r="4642" spans="1:5">
      <c r="A4642" s="2" t="s">
        <v>4838</v>
      </c>
      <c r="B4642" s="3" t="s">
        <v>5080</v>
      </c>
      <c r="C4642" s="3" t="s">
        <v>5081</v>
      </c>
      <c r="D4642" s="3" t="s">
        <v>5099</v>
      </c>
      <c r="E4642" s="3" t="s">
        <v>5098</v>
      </c>
    </row>
    <row r="4643" spans="1:5">
      <c r="A4643" s="2" t="s">
        <v>4839</v>
      </c>
      <c r="B4643" s="3" t="s">
        <v>5081</v>
      </c>
      <c r="C4643" s="3" t="s">
        <v>5082</v>
      </c>
      <c r="D4643" s="3" t="s">
        <v>5100</v>
      </c>
      <c r="E4643" s="3" t="s">
        <v>5099</v>
      </c>
    </row>
    <row r="4644" spans="1:5">
      <c r="A4644" s="2" t="s">
        <v>4840</v>
      </c>
      <c r="B4644" s="3" t="s">
        <v>5082</v>
      </c>
      <c r="C4644" s="3" t="s">
        <v>5083</v>
      </c>
      <c r="D4644" s="3" t="s">
        <v>5101</v>
      </c>
      <c r="E4644" s="3" t="s">
        <v>5100</v>
      </c>
    </row>
    <row r="4645" spans="1:5">
      <c r="A4645" s="2" t="s">
        <v>4841</v>
      </c>
      <c r="B4645" s="3" t="s">
        <v>5083</v>
      </c>
      <c r="C4645" s="3" t="s">
        <v>5084</v>
      </c>
      <c r="D4645" s="3" t="s">
        <v>5102</v>
      </c>
      <c r="E4645" s="3" t="s">
        <v>5101</v>
      </c>
    </row>
    <row r="4646" spans="1:5">
      <c r="A4646" s="2" t="s">
        <v>4842</v>
      </c>
      <c r="B4646" s="3" t="s">
        <v>5084</v>
      </c>
      <c r="C4646" s="3" t="s">
        <v>5085</v>
      </c>
      <c r="D4646" s="3" t="s">
        <v>5103</v>
      </c>
      <c r="E4646" s="3" t="s">
        <v>5102</v>
      </c>
    </row>
    <row r="4647" spans="1:5">
      <c r="A4647" s="2" t="s">
        <v>4843</v>
      </c>
      <c r="B4647" s="3" t="s">
        <v>5085</v>
      </c>
      <c r="C4647" s="3" t="s">
        <v>5086</v>
      </c>
      <c r="D4647" s="3" t="s">
        <v>5104</v>
      </c>
      <c r="E4647" s="3" t="s">
        <v>5103</v>
      </c>
    </row>
    <row r="4648" spans="1:5">
      <c r="A4648" s="2" t="s">
        <v>4844</v>
      </c>
      <c r="B4648" s="3" t="s">
        <v>5086</v>
      </c>
      <c r="C4648" s="3" t="s">
        <v>5087</v>
      </c>
      <c r="D4648" s="3" t="s">
        <v>5105</v>
      </c>
      <c r="E4648" s="3" t="s">
        <v>5104</v>
      </c>
    </row>
    <row r="4649" spans="1:5">
      <c r="A4649" s="2" t="s">
        <v>4845</v>
      </c>
      <c r="B4649" s="3" t="s">
        <v>5087</v>
      </c>
      <c r="C4649" s="3" t="s">
        <v>5088</v>
      </c>
      <c r="D4649" s="3" t="s">
        <v>5106</v>
      </c>
      <c r="E4649" s="3" t="s">
        <v>5105</v>
      </c>
    </row>
    <row r="4650" spans="1:5">
      <c r="A4650" s="2" t="s">
        <v>4846</v>
      </c>
      <c r="B4650" s="3" t="s">
        <v>5088</v>
      </c>
      <c r="C4650" s="3" t="s">
        <v>5089</v>
      </c>
      <c r="D4650" s="3" t="s">
        <v>5107</v>
      </c>
      <c r="E4650" s="3" t="s">
        <v>5106</v>
      </c>
    </row>
    <row r="4651" spans="1:5">
      <c r="A4651" s="2" t="s">
        <v>4847</v>
      </c>
      <c r="B4651" s="3" t="s">
        <v>5089</v>
      </c>
      <c r="C4651" s="3" t="s">
        <v>5090</v>
      </c>
      <c r="D4651" s="3" t="s">
        <v>5108</v>
      </c>
      <c r="E4651" s="3" t="s">
        <v>5107</v>
      </c>
    </row>
    <row r="4652" spans="1:5">
      <c r="A4652" s="2" t="s">
        <v>4848</v>
      </c>
      <c r="B4652" s="3" t="s">
        <v>5090</v>
      </c>
      <c r="C4652" s="3" t="s">
        <v>5091</v>
      </c>
      <c r="D4652" s="3" t="s">
        <v>5109</v>
      </c>
      <c r="E4652" s="3" t="s">
        <v>5108</v>
      </c>
    </row>
    <row r="4653" spans="1:5">
      <c r="A4653" s="2" t="s">
        <v>4849</v>
      </c>
      <c r="B4653" s="3" t="s">
        <v>5091</v>
      </c>
      <c r="C4653" s="3" t="s">
        <v>5092</v>
      </c>
      <c r="D4653" s="3" t="s">
        <v>5110</v>
      </c>
      <c r="E4653" s="3" t="s">
        <v>5109</v>
      </c>
    </row>
    <row r="4654" spans="1:5">
      <c r="A4654" s="2" t="s">
        <v>4850</v>
      </c>
      <c r="B4654" s="3" t="s">
        <v>5092</v>
      </c>
      <c r="C4654" s="3" t="s">
        <v>5093</v>
      </c>
      <c r="D4654" s="3" t="s">
        <v>5111</v>
      </c>
      <c r="E4654" s="3" t="s">
        <v>5110</v>
      </c>
    </row>
    <row r="4655" spans="1:5">
      <c r="A4655" s="2" t="s">
        <v>4851</v>
      </c>
      <c r="B4655" s="3" t="s">
        <v>5093</v>
      </c>
      <c r="C4655" s="3" t="s">
        <v>5094</v>
      </c>
      <c r="D4655" s="3" t="s">
        <v>5112</v>
      </c>
      <c r="E4655" s="3" t="s">
        <v>5111</v>
      </c>
    </row>
    <row r="4656" spans="1:5">
      <c r="A4656" s="2" t="s">
        <v>4852</v>
      </c>
      <c r="B4656" s="3" t="s">
        <v>5094</v>
      </c>
      <c r="C4656" s="3" t="s">
        <v>5095</v>
      </c>
      <c r="D4656" s="3" t="s">
        <v>5113</v>
      </c>
      <c r="E4656" s="3" t="s">
        <v>5112</v>
      </c>
    </row>
    <row r="4657" spans="1:5">
      <c r="A4657" s="2" t="s">
        <v>4853</v>
      </c>
      <c r="B4657" s="3" t="s">
        <v>5095</v>
      </c>
      <c r="C4657" s="3" t="s">
        <v>5096</v>
      </c>
      <c r="D4657" s="3" t="s">
        <v>5114</v>
      </c>
      <c r="E4657" s="3" t="s">
        <v>5113</v>
      </c>
    </row>
    <row r="4658" spans="1:5">
      <c r="A4658" s="2" t="s">
        <v>4854</v>
      </c>
      <c r="B4658" s="3" t="s">
        <v>5096</v>
      </c>
      <c r="C4658" s="3" t="s">
        <v>5097</v>
      </c>
      <c r="D4658" s="3" t="s">
        <v>5115</v>
      </c>
      <c r="E4658" s="3" t="s">
        <v>5114</v>
      </c>
    </row>
    <row r="4659" spans="1:5">
      <c r="A4659" s="2" t="s">
        <v>4855</v>
      </c>
      <c r="B4659" s="3" t="s">
        <v>5097</v>
      </c>
      <c r="C4659" s="3" t="s">
        <v>1040</v>
      </c>
      <c r="D4659" s="3" t="s">
        <v>1041</v>
      </c>
      <c r="E4659" s="3" t="s">
        <v>5115</v>
      </c>
    </row>
    <row r="4660" spans="1:5">
      <c r="A4660" s="2" t="s">
        <v>4856</v>
      </c>
      <c r="B4660" s="3" t="s">
        <v>988</v>
      </c>
      <c r="C4660" s="3" t="s">
        <v>5098</v>
      </c>
      <c r="D4660" s="3" t="s">
        <v>5116</v>
      </c>
      <c r="E4660" s="3" t="s">
        <v>989</v>
      </c>
    </row>
    <row r="4661" spans="1:5">
      <c r="A4661" s="2" t="s">
        <v>4857</v>
      </c>
      <c r="B4661" s="3" t="s">
        <v>5098</v>
      </c>
      <c r="C4661" s="3" t="s">
        <v>5099</v>
      </c>
      <c r="D4661" s="3" t="s">
        <v>5117</v>
      </c>
      <c r="E4661" s="3" t="s">
        <v>5116</v>
      </c>
    </row>
    <row r="4662" spans="1:5">
      <c r="A4662" s="2" t="s">
        <v>4858</v>
      </c>
      <c r="B4662" s="3" t="s">
        <v>5099</v>
      </c>
      <c r="C4662" s="3" t="s">
        <v>5100</v>
      </c>
      <c r="D4662" s="3" t="s">
        <v>5118</v>
      </c>
      <c r="E4662" s="3" t="s">
        <v>5117</v>
      </c>
    </row>
    <row r="4663" spans="1:5">
      <c r="A4663" s="2" t="s">
        <v>4859</v>
      </c>
      <c r="B4663" s="3" t="s">
        <v>5100</v>
      </c>
      <c r="C4663" s="3" t="s">
        <v>5101</v>
      </c>
      <c r="D4663" s="3" t="s">
        <v>5119</v>
      </c>
      <c r="E4663" s="3" t="s">
        <v>5118</v>
      </c>
    </row>
    <row r="4664" spans="1:5">
      <c r="A4664" s="2" t="s">
        <v>4860</v>
      </c>
      <c r="B4664" s="3" t="s">
        <v>5101</v>
      </c>
      <c r="C4664" s="3" t="s">
        <v>5102</v>
      </c>
      <c r="D4664" s="3" t="s">
        <v>5120</v>
      </c>
      <c r="E4664" s="3" t="s">
        <v>5119</v>
      </c>
    </row>
    <row r="4665" spans="1:5">
      <c r="A4665" s="2" t="s">
        <v>4861</v>
      </c>
      <c r="B4665" s="3" t="s">
        <v>5102</v>
      </c>
      <c r="C4665" s="3" t="s">
        <v>5103</v>
      </c>
      <c r="D4665" s="3" t="s">
        <v>5121</v>
      </c>
      <c r="E4665" s="3" t="s">
        <v>5120</v>
      </c>
    </row>
    <row r="4666" spans="1:5">
      <c r="A4666" s="2" t="s">
        <v>4862</v>
      </c>
      <c r="B4666" s="3" t="s">
        <v>5103</v>
      </c>
      <c r="C4666" s="3" t="s">
        <v>5104</v>
      </c>
      <c r="D4666" s="3" t="s">
        <v>5122</v>
      </c>
      <c r="E4666" s="3" t="s">
        <v>5121</v>
      </c>
    </row>
    <row r="4667" spans="1:5">
      <c r="A4667" s="2" t="s">
        <v>4863</v>
      </c>
      <c r="B4667" s="3" t="s">
        <v>5104</v>
      </c>
      <c r="C4667" s="3" t="s">
        <v>5105</v>
      </c>
      <c r="D4667" s="3" t="s">
        <v>5123</v>
      </c>
      <c r="E4667" s="3" t="s">
        <v>5122</v>
      </c>
    </row>
    <row r="4668" spans="1:5">
      <c r="A4668" s="2" t="s">
        <v>4864</v>
      </c>
      <c r="B4668" s="3" t="s">
        <v>5105</v>
      </c>
      <c r="C4668" s="3" t="s">
        <v>5106</v>
      </c>
      <c r="D4668" s="3" t="s">
        <v>5124</v>
      </c>
      <c r="E4668" s="3" t="s">
        <v>5123</v>
      </c>
    </row>
    <row r="4669" spans="1:5">
      <c r="A4669" s="2" t="s">
        <v>4865</v>
      </c>
      <c r="B4669" s="3" t="s">
        <v>5106</v>
      </c>
      <c r="C4669" s="3" t="s">
        <v>5107</v>
      </c>
      <c r="D4669" s="3" t="s">
        <v>5125</v>
      </c>
      <c r="E4669" s="3" t="s">
        <v>5124</v>
      </c>
    </row>
    <row r="4670" spans="1:5">
      <c r="A4670" s="2" t="s">
        <v>4866</v>
      </c>
      <c r="B4670" s="3" t="s">
        <v>5107</v>
      </c>
      <c r="C4670" s="3" t="s">
        <v>5108</v>
      </c>
      <c r="D4670" s="3" t="s">
        <v>5126</v>
      </c>
      <c r="E4670" s="3" t="s">
        <v>5125</v>
      </c>
    </row>
    <row r="4671" spans="1:5">
      <c r="A4671" s="2" t="s">
        <v>4867</v>
      </c>
      <c r="B4671" s="3" t="s">
        <v>5108</v>
      </c>
      <c r="C4671" s="3" t="s">
        <v>5109</v>
      </c>
      <c r="D4671" s="3" t="s">
        <v>5127</v>
      </c>
      <c r="E4671" s="3" t="s">
        <v>5126</v>
      </c>
    </row>
    <row r="4672" spans="1:5">
      <c r="A4672" s="2" t="s">
        <v>4868</v>
      </c>
      <c r="B4672" s="3" t="s">
        <v>5109</v>
      </c>
      <c r="C4672" s="3" t="s">
        <v>5110</v>
      </c>
      <c r="D4672" s="3" t="s">
        <v>5128</v>
      </c>
      <c r="E4672" s="3" t="s">
        <v>5127</v>
      </c>
    </row>
    <row r="4673" spans="1:5">
      <c r="A4673" s="2" t="s">
        <v>4869</v>
      </c>
      <c r="B4673" s="3" t="s">
        <v>5110</v>
      </c>
      <c r="C4673" s="3" t="s">
        <v>5111</v>
      </c>
      <c r="D4673" s="3" t="s">
        <v>5129</v>
      </c>
      <c r="E4673" s="3" t="s">
        <v>5128</v>
      </c>
    </row>
    <row r="4674" spans="1:5">
      <c r="A4674" s="2" t="s">
        <v>4870</v>
      </c>
      <c r="B4674" s="3" t="s">
        <v>5111</v>
      </c>
      <c r="C4674" s="3" t="s">
        <v>5112</v>
      </c>
      <c r="D4674" s="3" t="s">
        <v>5130</v>
      </c>
      <c r="E4674" s="3" t="s">
        <v>5129</v>
      </c>
    </row>
    <row r="4675" spans="1:5">
      <c r="A4675" s="2" t="s">
        <v>4871</v>
      </c>
      <c r="B4675" s="3" t="s">
        <v>5112</v>
      </c>
      <c r="C4675" s="3" t="s">
        <v>5113</v>
      </c>
      <c r="D4675" s="3" t="s">
        <v>5131</v>
      </c>
      <c r="E4675" s="3" t="s">
        <v>5130</v>
      </c>
    </row>
    <row r="4676" spans="1:5">
      <c r="A4676" s="2" t="s">
        <v>4872</v>
      </c>
      <c r="B4676" s="3" t="s">
        <v>5113</v>
      </c>
      <c r="C4676" s="3" t="s">
        <v>5114</v>
      </c>
      <c r="D4676" s="3" t="s">
        <v>5132</v>
      </c>
      <c r="E4676" s="3" t="s">
        <v>5131</v>
      </c>
    </row>
    <row r="4677" spans="1:5">
      <c r="A4677" s="2" t="s">
        <v>4873</v>
      </c>
      <c r="B4677" s="3" t="s">
        <v>5114</v>
      </c>
      <c r="C4677" s="3" t="s">
        <v>5115</v>
      </c>
      <c r="D4677" s="3" t="s">
        <v>5133</v>
      </c>
      <c r="E4677" s="3" t="s">
        <v>5132</v>
      </c>
    </row>
    <row r="4678" spans="1:5">
      <c r="A4678" s="2" t="s">
        <v>4874</v>
      </c>
      <c r="B4678" s="3" t="s">
        <v>5115</v>
      </c>
      <c r="C4678" s="3" t="s">
        <v>1041</v>
      </c>
      <c r="D4678" s="3" t="s">
        <v>1042</v>
      </c>
      <c r="E4678" s="3" t="s">
        <v>5133</v>
      </c>
    </row>
    <row r="4679" spans="1:5">
      <c r="A4679" s="2" t="s">
        <v>4875</v>
      </c>
      <c r="B4679" s="3" t="s">
        <v>989</v>
      </c>
      <c r="C4679" s="3" t="s">
        <v>5116</v>
      </c>
      <c r="D4679" s="3" t="s">
        <v>5134</v>
      </c>
      <c r="E4679" s="3" t="s">
        <v>990</v>
      </c>
    </row>
    <row r="4680" spans="1:5">
      <c r="A4680" s="2" t="s">
        <v>4876</v>
      </c>
      <c r="B4680" s="3" t="s">
        <v>5116</v>
      </c>
      <c r="C4680" s="3" t="s">
        <v>5117</v>
      </c>
      <c r="D4680" s="3" t="s">
        <v>5135</v>
      </c>
      <c r="E4680" s="3" t="s">
        <v>5134</v>
      </c>
    </row>
    <row r="4681" spans="1:5">
      <c r="A4681" s="2" t="s">
        <v>4877</v>
      </c>
      <c r="B4681" s="3" t="s">
        <v>5117</v>
      </c>
      <c r="C4681" s="3" t="s">
        <v>5118</v>
      </c>
      <c r="D4681" s="3" t="s">
        <v>5136</v>
      </c>
      <c r="E4681" s="3" t="s">
        <v>5135</v>
      </c>
    </row>
    <row r="4682" spans="1:5">
      <c r="A4682" s="2" t="s">
        <v>4878</v>
      </c>
      <c r="B4682" s="3" t="s">
        <v>5118</v>
      </c>
      <c r="C4682" s="3" t="s">
        <v>5119</v>
      </c>
      <c r="D4682" s="3" t="s">
        <v>5137</v>
      </c>
      <c r="E4682" s="3" t="s">
        <v>5136</v>
      </c>
    </row>
    <row r="4683" spans="1:5">
      <c r="A4683" s="2" t="s">
        <v>4879</v>
      </c>
      <c r="B4683" s="3" t="s">
        <v>5119</v>
      </c>
      <c r="C4683" s="3" t="s">
        <v>5120</v>
      </c>
      <c r="D4683" s="3" t="s">
        <v>5138</v>
      </c>
      <c r="E4683" s="3" t="s">
        <v>5137</v>
      </c>
    </row>
    <row r="4684" spans="1:5">
      <c r="A4684" s="2" t="s">
        <v>4880</v>
      </c>
      <c r="B4684" s="3" t="s">
        <v>5120</v>
      </c>
      <c r="C4684" s="3" t="s">
        <v>5121</v>
      </c>
      <c r="D4684" s="3" t="s">
        <v>5139</v>
      </c>
      <c r="E4684" s="3" t="s">
        <v>5138</v>
      </c>
    </row>
    <row r="4685" spans="1:5">
      <c r="A4685" s="2" t="s">
        <v>4881</v>
      </c>
      <c r="B4685" s="3" t="s">
        <v>5121</v>
      </c>
      <c r="C4685" s="3" t="s">
        <v>5122</v>
      </c>
      <c r="D4685" s="3" t="s">
        <v>5140</v>
      </c>
      <c r="E4685" s="3" t="s">
        <v>5139</v>
      </c>
    </row>
    <row r="4686" spans="1:5">
      <c r="A4686" s="2" t="s">
        <v>4882</v>
      </c>
      <c r="B4686" s="3" t="s">
        <v>5122</v>
      </c>
      <c r="C4686" s="3" t="s">
        <v>5123</v>
      </c>
      <c r="D4686" s="3" t="s">
        <v>5141</v>
      </c>
      <c r="E4686" s="3" t="s">
        <v>5140</v>
      </c>
    </row>
    <row r="4687" spans="1:5">
      <c r="A4687" s="2" t="s">
        <v>4883</v>
      </c>
      <c r="B4687" s="3" t="s">
        <v>5123</v>
      </c>
      <c r="C4687" s="3" t="s">
        <v>5124</v>
      </c>
      <c r="D4687" s="3" t="s">
        <v>5142</v>
      </c>
      <c r="E4687" s="3" t="s">
        <v>5141</v>
      </c>
    </row>
    <row r="4688" spans="1:5">
      <c r="A4688" s="2" t="s">
        <v>4884</v>
      </c>
      <c r="B4688" s="3" t="s">
        <v>5124</v>
      </c>
      <c r="C4688" s="3" t="s">
        <v>5125</v>
      </c>
      <c r="D4688" s="3" t="s">
        <v>5143</v>
      </c>
      <c r="E4688" s="3" t="s">
        <v>5142</v>
      </c>
    </row>
    <row r="4689" spans="1:5">
      <c r="A4689" s="2" t="s">
        <v>4885</v>
      </c>
      <c r="B4689" s="3" t="s">
        <v>5125</v>
      </c>
      <c r="C4689" s="3" t="s">
        <v>5126</v>
      </c>
      <c r="D4689" s="3" t="s">
        <v>5144</v>
      </c>
      <c r="E4689" s="3" t="s">
        <v>5143</v>
      </c>
    </row>
    <row r="4690" spans="1:5">
      <c r="A4690" s="2" t="s">
        <v>4886</v>
      </c>
      <c r="B4690" s="3" t="s">
        <v>5126</v>
      </c>
      <c r="C4690" s="3" t="s">
        <v>5127</v>
      </c>
      <c r="D4690" s="3" t="s">
        <v>5145</v>
      </c>
      <c r="E4690" s="3" t="s">
        <v>5144</v>
      </c>
    </row>
    <row r="4691" spans="1:5">
      <c r="A4691" s="2" t="s">
        <v>4887</v>
      </c>
      <c r="B4691" s="3" t="s">
        <v>5127</v>
      </c>
      <c r="C4691" s="3" t="s">
        <v>5128</v>
      </c>
      <c r="D4691" s="3" t="s">
        <v>5146</v>
      </c>
      <c r="E4691" s="3" t="s">
        <v>5145</v>
      </c>
    </row>
    <row r="4692" spans="1:5">
      <c r="A4692" s="2" t="s">
        <v>4888</v>
      </c>
      <c r="B4692" s="3" t="s">
        <v>5128</v>
      </c>
      <c r="C4692" s="3" t="s">
        <v>5129</v>
      </c>
      <c r="D4692" s="3" t="s">
        <v>5147</v>
      </c>
      <c r="E4692" s="3" t="s">
        <v>5146</v>
      </c>
    </row>
    <row r="4693" spans="1:5">
      <c r="A4693" s="2" t="s">
        <v>4889</v>
      </c>
      <c r="B4693" s="3" t="s">
        <v>5129</v>
      </c>
      <c r="C4693" s="3" t="s">
        <v>5130</v>
      </c>
      <c r="D4693" s="3" t="s">
        <v>5148</v>
      </c>
      <c r="E4693" s="3" t="s">
        <v>5147</v>
      </c>
    </row>
    <row r="4694" spans="1:5">
      <c r="A4694" s="2" t="s">
        <v>4890</v>
      </c>
      <c r="B4694" s="3" t="s">
        <v>5130</v>
      </c>
      <c r="C4694" s="3" t="s">
        <v>5131</v>
      </c>
      <c r="D4694" s="3" t="s">
        <v>5149</v>
      </c>
      <c r="E4694" s="3" t="s">
        <v>5148</v>
      </c>
    </row>
    <row r="4695" spans="1:5">
      <c r="A4695" s="2" t="s">
        <v>4891</v>
      </c>
      <c r="B4695" s="3" t="s">
        <v>5131</v>
      </c>
      <c r="C4695" s="3" t="s">
        <v>5132</v>
      </c>
      <c r="D4695" s="3" t="s">
        <v>5150</v>
      </c>
      <c r="E4695" s="3" t="s">
        <v>5149</v>
      </c>
    </row>
    <row r="4696" spans="1:5">
      <c r="A4696" s="2" t="s">
        <v>4892</v>
      </c>
      <c r="B4696" s="3" t="s">
        <v>5132</v>
      </c>
      <c r="C4696" s="3" t="s">
        <v>5133</v>
      </c>
      <c r="D4696" s="3" t="s">
        <v>5151</v>
      </c>
      <c r="E4696" s="3" t="s">
        <v>5150</v>
      </c>
    </row>
    <row r="4697" spans="1:5">
      <c r="A4697" s="2" t="s">
        <v>4893</v>
      </c>
      <c r="B4697" s="3" t="s">
        <v>5133</v>
      </c>
      <c r="C4697" s="3" t="s">
        <v>1042</v>
      </c>
      <c r="D4697" s="3" t="s">
        <v>1043</v>
      </c>
      <c r="E4697" s="3" t="s">
        <v>5151</v>
      </c>
    </row>
    <row r="4698" spans="1:5">
      <c r="A4698" s="2" t="s">
        <v>4894</v>
      </c>
      <c r="B4698" s="3" t="s">
        <v>990</v>
      </c>
      <c r="C4698" s="3" t="s">
        <v>5134</v>
      </c>
      <c r="D4698" s="3" t="s">
        <v>5152</v>
      </c>
      <c r="E4698" s="3" t="s">
        <v>991</v>
      </c>
    </row>
    <row r="4699" spans="1:5">
      <c r="A4699" s="2" t="s">
        <v>4895</v>
      </c>
      <c r="B4699" s="3" t="s">
        <v>5134</v>
      </c>
      <c r="C4699" s="3" t="s">
        <v>5135</v>
      </c>
      <c r="D4699" s="3" t="s">
        <v>5153</v>
      </c>
      <c r="E4699" s="3" t="s">
        <v>5152</v>
      </c>
    </row>
    <row r="4700" spans="1:5">
      <c r="A4700" s="2" t="s">
        <v>4896</v>
      </c>
      <c r="B4700" s="3" t="s">
        <v>5135</v>
      </c>
      <c r="C4700" s="3" t="s">
        <v>5136</v>
      </c>
      <c r="D4700" s="3" t="s">
        <v>5154</v>
      </c>
      <c r="E4700" s="3" t="s">
        <v>5153</v>
      </c>
    </row>
    <row r="4701" spans="1:5">
      <c r="A4701" s="2" t="s">
        <v>4897</v>
      </c>
      <c r="B4701" s="3" t="s">
        <v>5136</v>
      </c>
      <c r="C4701" s="3" t="s">
        <v>5137</v>
      </c>
      <c r="D4701" s="3" t="s">
        <v>5155</v>
      </c>
      <c r="E4701" s="3" t="s">
        <v>5154</v>
      </c>
    </row>
    <row r="4702" spans="1:5">
      <c r="A4702" s="2" t="s">
        <v>4898</v>
      </c>
      <c r="B4702" s="3" t="s">
        <v>5137</v>
      </c>
      <c r="C4702" s="3" t="s">
        <v>5138</v>
      </c>
      <c r="D4702" s="3" t="s">
        <v>5156</v>
      </c>
      <c r="E4702" s="3" t="s">
        <v>5155</v>
      </c>
    </row>
    <row r="4703" spans="1:5">
      <c r="A4703" s="2" t="s">
        <v>4899</v>
      </c>
      <c r="B4703" s="3" t="s">
        <v>5138</v>
      </c>
      <c r="C4703" s="3" t="s">
        <v>5139</v>
      </c>
      <c r="D4703" s="3" t="s">
        <v>5157</v>
      </c>
      <c r="E4703" s="3" t="s">
        <v>5156</v>
      </c>
    </row>
    <row r="4704" spans="1:5">
      <c r="A4704" s="2" t="s">
        <v>4900</v>
      </c>
      <c r="B4704" s="3" t="s">
        <v>5139</v>
      </c>
      <c r="C4704" s="3" t="s">
        <v>5140</v>
      </c>
      <c r="D4704" s="3" t="s">
        <v>5158</v>
      </c>
      <c r="E4704" s="3" t="s">
        <v>5157</v>
      </c>
    </row>
    <row r="4705" spans="1:5">
      <c r="A4705" s="2" t="s">
        <v>4901</v>
      </c>
      <c r="B4705" s="3" t="s">
        <v>5140</v>
      </c>
      <c r="C4705" s="3" t="s">
        <v>5141</v>
      </c>
      <c r="D4705" s="3" t="s">
        <v>5159</v>
      </c>
      <c r="E4705" s="3" t="s">
        <v>5158</v>
      </c>
    </row>
    <row r="4706" spans="1:5">
      <c r="A4706" s="2" t="s">
        <v>4902</v>
      </c>
      <c r="B4706" s="3" t="s">
        <v>5141</v>
      </c>
      <c r="C4706" s="3" t="s">
        <v>5142</v>
      </c>
      <c r="D4706" s="3" t="s">
        <v>5160</v>
      </c>
      <c r="E4706" s="3" t="s">
        <v>5159</v>
      </c>
    </row>
    <row r="4707" spans="1:5">
      <c r="A4707" s="2" t="s">
        <v>4903</v>
      </c>
      <c r="B4707" s="3" t="s">
        <v>5142</v>
      </c>
      <c r="C4707" s="3" t="s">
        <v>5143</v>
      </c>
      <c r="D4707" s="3" t="s">
        <v>5161</v>
      </c>
      <c r="E4707" s="3" t="s">
        <v>5160</v>
      </c>
    </row>
    <row r="4708" spans="1:5">
      <c r="A4708" s="2" t="s">
        <v>4904</v>
      </c>
      <c r="B4708" s="3" t="s">
        <v>5143</v>
      </c>
      <c r="C4708" s="3" t="s">
        <v>5144</v>
      </c>
      <c r="D4708" s="3" t="s">
        <v>5162</v>
      </c>
      <c r="E4708" s="3" t="s">
        <v>5161</v>
      </c>
    </row>
    <row r="4709" spans="1:5">
      <c r="A4709" s="2" t="s">
        <v>4905</v>
      </c>
      <c r="B4709" s="3" t="s">
        <v>5144</v>
      </c>
      <c r="C4709" s="3" t="s">
        <v>5145</v>
      </c>
      <c r="D4709" s="3" t="s">
        <v>5163</v>
      </c>
      <c r="E4709" s="3" t="s">
        <v>5162</v>
      </c>
    </row>
    <row r="4710" spans="1:5">
      <c r="A4710" s="2" t="s">
        <v>4906</v>
      </c>
      <c r="B4710" s="3" t="s">
        <v>5145</v>
      </c>
      <c r="C4710" s="3" t="s">
        <v>5146</v>
      </c>
      <c r="D4710" s="3" t="s">
        <v>5164</v>
      </c>
      <c r="E4710" s="3" t="s">
        <v>5163</v>
      </c>
    </row>
    <row r="4711" spans="1:5">
      <c r="A4711" s="2" t="s">
        <v>4907</v>
      </c>
      <c r="B4711" s="3" t="s">
        <v>5146</v>
      </c>
      <c r="C4711" s="3" t="s">
        <v>5147</v>
      </c>
      <c r="D4711" s="3" t="s">
        <v>5165</v>
      </c>
      <c r="E4711" s="3" t="s">
        <v>5164</v>
      </c>
    </row>
    <row r="4712" spans="1:5">
      <c r="A4712" s="2" t="s">
        <v>4908</v>
      </c>
      <c r="B4712" s="3" t="s">
        <v>5147</v>
      </c>
      <c r="C4712" s="3" t="s">
        <v>5148</v>
      </c>
      <c r="D4712" s="3" t="s">
        <v>5166</v>
      </c>
      <c r="E4712" s="3" t="s">
        <v>5165</v>
      </c>
    </row>
    <row r="4713" spans="1:5">
      <c r="A4713" s="2" t="s">
        <v>4909</v>
      </c>
      <c r="B4713" s="3" t="s">
        <v>5148</v>
      </c>
      <c r="C4713" s="3" t="s">
        <v>5149</v>
      </c>
      <c r="D4713" s="3" t="s">
        <v>5167</v>
      </c>
      <c r="E4713" s="3" t="s">
        <v>5166</v>
      </c>
    </row>
    <row r="4714" spans="1:5">
      <c r="A4714" s="2" t="s">
        <v>4910</v>
      </c>
      <c r="B4714" s="3" t="s">
        <v>5149</v>
      </c>
      <c r="C4714" s="3" t="s">
        <v>5150</v>
      </c>
      <c r="D4714" s="3" t="s">
        <v>5168</v>
      </c>
      <c r="E4714" s="3" t="s">
        <v>5167</v>
      </c>
    </row>
    <row r="4715" spans="1:5">
      <c r="A4715" s="2" t="s">
        <v>4911</v>
      </c>
      <c r="B4715" s="3" t="s">
        <v>5150</v>
      </c>
      <c r="C4715" s="3" t="s">
        <v>5151</v>
      </c>
      <c r="D4715" s="3" t="s">
        <v>5169</v>
      </c>
      <c r="E4715" s="3" t="s">
        <v>5168</v>
      </c>
    </row>
    <row r="4716" spans="1:5">
      <c r="A4716" s="2" t="s">
        <v>4912</v>
      </c>
      <c r="B4716" s="3" t="s">
        <v>5151</v>
      </c>
      <c r="C4716" s="3" t="s">
        <v>1043</v>
      </c>
      <c r="D4716" s="3" t="s">
        <v>1044</v>
      </c>
      <c r="E4716" s="3" t="s">
        <v>5169</v>
      </c>
    </row>
    <row r="4717" spans="1:5">
      <c r="A4717" s="2" t="s">
        <v>4913</v>
      </c>
      <c r="B4717" s="3" t="s">
        <v>991</v>
      </c>
      <c r="C4717" s="3" t="s">
        <v>5152</v>
      </c>
      <c r="D4717" s="3" t="s">
        <v>5170</v>
      </c>
      <c r="E4717" s="3" t="s">
        <v>992</v>
      </c>
    </row>
    <row r="4718" spans="1:5">
      <c r="A4718" s="2" t="s">
        <v>4914</v>
      </c>
      <c r="B4718" s="3" t="s">
        <v>5152</v>
      </c>
      <c r="C4718" s="3" t="s">
        <v>5153</v>
      </c>
      <c r="D4718" s="3" t="s">
        <v>5171</v>
      </c>
      <c r="E4718" s="3" t="s">
        <v>5170</v>
      </c>
    </row>
    <row r="4719" spans="1:5">
      <c r="A4719" s="2" t="s">
        <v>4915</v>
      </c>
      <c r="B4719" s="3" t="s">
        <v>5153</v>
      </c>
      <c r="C4719" s="3" t="s">
        <v>5154</v>
      </c>
      <c r="D4719" s="3" t="s">
        <v>5172</v>
      </c>
      <c r="E4719" s="3" t="s">
        <v>5171</v>
      </c>
    </row>
    <row r="4720" spans="1:5">
      <c r="A4720" s="2" t="s">
        <v>4916</v>
      </c>
      <c r="B4720" s="3" t="s">
        <v>5154</v>
      </c>
      <c r="C4720" s="3" t="s">
        <v>5155</v>
      </c>
      <c r="D4720" s="3" t="s">
        <v>5173</v>
      </c>
      <c r="E4720" s="3" t="s">
        <v>5172</v>
      </c>
    </row>
    <row r="4721" spans="1:5">
      <c r="A4721" s="2" t="s">
        <v>4917</v>
      </c>
      <c r="B4721" s="3" t="s">
        <v>5155</v>
      </c>
      <c r="C4721" s="3" t="s">
        <v>5156</v>
      </c>
      <c r="D4721" s="3" t="s">
        <v>5174</v>
      </c>
      <c r="E4721" s="3" t="s">
        <v>5173</v>
      </c>
    </row>
    <row r="4722" spans="1:5">
      <c r="A4722" s="2" t="s">
        <v>4918</v>
      </c>
      <c r="B4722" s="3" t="s">
        <v>5156</v>
      </c>
      <c r="C4722" s="3" t="s">
        <v>5157</v>
      </c>
      <c r="D4722" s="3" t="s">
        <v>5175</v>
      </c>
      <c r="E4722" s="3" t="s">
        <v>5174</v>
      </c>
    </row>
    <row r="4723" spans="1:5">
      <c r="A4723" s="2" t="s">
        <v>4919</v>
      </c>
      <c r="B4723" s="3" t="s">
        <v>5157</v>
      </c>
      <c r="C4723" s="3" t="s">
        <v>5158</v>
      </c>
      <c r="D4723" s="3" t="s">
        <v>5176</v>
      </c>
      <c r="E4723" s="3" t="s">
        <v>5175</v>
      </c>
    </row>
    <row r="4724" spans="1:5">
      <c r="A4724" s="2" t="s">
        <v>4920</v>
      </c>
      <c r="B4724" s="3" t="s">
        <v>5158</v>
      </c>
      <c r="C4724" s="3" t="s">
        <v>5159</v>
      </c>
      <c r="D4724" s="3" t="s">
        <v>5177</v>
      </c>
      <c r="E4724" s="3" t="s">
        <v>5176</v>
      </c>
    </row>
    <row r="4725" spans="1:5">
      <c r="A4725" s="2" t="s">
        <v>4921</v>
      </c>
      <c r="B4725" s="3" t="s">
        <v>5159</v>
      </c>
      <c r="C4725" s="3" t="s">
        <v>5160</v>
      </c>
      <c r="D4725" s="3" t="s">
        <v>5178</v>
      </c>
      <c r="E4725" s="3" t="s">
        <v>5177</v>
      </c>
    </row>
    <row r="4726" spans="1:5">
      <c r="A4726" s="2" t="s">
        <v>4922</v>
      </c>
      <c r="B4726" s="3" t="s">
        <v>5160</v>
      </c>
      <c r="C4726" s="3" t="s">
        <v>5161</v>
      </c>
      <c r="D4726" s="3" t="s">
        <v>5179</v>
      </c>
      <c r="E4726" s="3" t="s">
        <v>5178</v>
      </c>
    </row>
    <row r="4727" spans="1:5">
      <c r="A4727" s="2" t="s">
        <v>4923</v>
      </c>
      <c r="B4727" s="3" t="s">
        <v>5161</v>
      </c>
      <c r="C4727" s="3" t="s">
        <v>5162</v>
      </c>
      <c r="D4727" s="3" t="s">
        <v>5180</v>
      </c>
      <c r="E4727" s="3" t="s">
        <v>5179</v>
      </c>
    </row>
    <row r="4728" spans="1:5">
      <c r="A4728" s="2" t="s">
        <v>4924</v>
      </c>
      <c r="B4728" s="3" t="s">
        <v>5162</v>
      </c>
      <c r="C4728" s="3" t="s">
        <v>5163</v>
      </c>
      <c r="D4728" s="3" t="s">
        <v>5181</v>
      </c>
      <c r="E4728" s="3" t="s">
        <v>5180</v>
      </c>
    </row>
    <row r="4729" spans="1:5">
      <c r="A4729" s="2" t="s">
        <v>4925</v>
      </c>
      <c r="B4729" s="3" t="s">
        <v>5163</v>
      </c>
      <c r="C4729" s="3" t="s">
        <v>5164</v>
      </c>
      <c r="D4729" s="3" t="s">
        <v>5182</v>
      </c>
      <c r="E4729" s="3" t="s">
        <v>5181</v>
      </c>
    </row>
    <row r="4730" spans="1:5">
      <c r="A4730" s="2" t="s">
        <v>4926</v>
      </c>
      <c r="B4730" s="3" t="s">
        <v>5164</v>
      </c>
      <c r="C4730" s="3" t="s">
        <v>5165</v>
      </c>
      <c r="D4730" s="3" t="s">
        <v>5183</v>
      </c>
      <c r="E4730" s="3" t="s">
        <v>5182</v>
      </c>
    </row>
    <row r="4731" spans="1:5">
      <c r="A4731" s="2" t="s">
        <v>4927</v>
      </c>
      <c r="B4731" s="3" t="s">
        <v>5165</v>
      </c>
      <c r="C4731" s="3" t="s">
        <v>5166</v>
      </c>
      <c r="D4731" s="3" t="s">
        <v>5184</v>
      </c>
      <c r="E4731" s="3" t="s">
        <v>5183</v>
      </c>
    </row>
    <row r="4732" spans="1:5">
      <c r="A4732" s="2" t="s">
        <v>4928</v>
      </c>
      <c r="B4732" s="3" t="s">
        <v>5166</v>
      </c>
      <c r="C4732" s="3" t="s">
        <v>5167</v>
      </c>
      <c r="D4732" s="3" t="s">
        <v>5185</v>
      </c>
      <c r="E4732" s="3" t="s">
        <v>5184</v>
      </c>
    </row>
    <row r="4733" spans="1:5">
      <c r="A4733" s="2" t="s">
        <v>4929</v>
      </c>
      <c r="B4733" s="3" t="s">
        <v>5167</v>
      </c>
      <c r="C4733" s="3" t="s">
        <v>5168</v>
      </c>
      <c r="D4733" s="3" t="s">
        <v>5186</v>
      </c>
      <c r="E4733" s="3" t="s">
        <v>5185</v>
      </c>
    </row>
    <row r="4734" spans="1:5">
      <c r="A4734" s="2" t="s">
        <v>4930</v>
      </c>
      <c r="B4734" s="3" t="s">
        <v>5168</v>
      </c>
      <c r="C4734" s="3" t="s">
        <v>5169</v>
      </c>
      <c r="D4734" s="3" t="s">
        <v>5187</v>
      </c>
      <c r="E4734" s="3" t="s">
        <v>5186</v>
      </c>
    </row>
    <row r="4735" spans="1:5">
      <c r="A4735" s="2" t="s">
        <v>4931</v>
      </c>
      <c r="B4735" s="3" t="s">
        <v>5169</v>
      </c>
      <c r="C4735" s="3" t="s">
        <v>1044</v>
      </c>
      <c r="D4735" s="3" t="s">
        <v>1045</v>
      </c>
      <c r="E4735" s="3" t="s">
        <v>5187</v>
      </c>
    </row>
    <row r="4736" spans="1:5">
      <c r="A4736" s="2" t="s">
        <v>4932</v>
      </c>
      <c r="B4736" s="3" t="s">
        <v>992</v>
      </c>
      <c r="C4736" s="3" t="s">
        <v>5170</v>
      </c>
      <c r="D4736" s="3" t="s">
        <v>5188</v>
      </c>
      <c r="E4736" s="3" t="s">
        <v>993</v>
      </c>
    </row>
    <row r="4737" spans="1:5">
      <c r="A4737" s="2" t="s">
        <v>4933</v>
      </c>
      <c r="B4737" s="3" t="s">
        <v>5170</v>
      </c>
      <c r="C4737" s="3" t="s">
        <v>5171</v>
      </c>
      <c r="D4737" s="3" t="s">
        <v>5189</v>
      </c>
      <c r="E4737" s="3" t="s">
        <v>5188</v>
      </c>
    </row>
    <row r="4738" spans="1:5">
      <c r="A4738" s="2" t="s">
        <v>4934</v>
      </c>
      <c r="B4738" s="3" t="s">
        <v>5171</v>
      </c>
      <c r="C4738" s="3" t="s">
        <v>5172</v>
      </c>
      <c r="D4738" s="3" t="s">
        <v>5190</v>
      </c>
      <c r="E4738" s="3" t="s">
        <v>5189</v>
      </c>
    </row>
    <row r="4739" spans="1:5">
      <c r="A4739" s="2" t="s">
        <v>4935</v>
      </c>
      <c r="B4739" s="3" t="s">
        <v>5172</v>
      </c>
      <c r="C4739" s="3" t="s">
        <v>5173</v>
      </c>
      <c r="D4739" s="3" t="s">
        <v>5191</v>
      </c>
      <c r="E4739" s="3" t="s">
        <v>5190</v>
      </c>
    </row>
    <row r="4740" spans="1:5">
      <c r="A4740" s="2" t="s">
        <v>4936</v>
      </c>
      <c r="B4740" s="3" t="s">
        <v>5173</v>
      </c>
      <c r="C4740" s="3" t="s">
        <v>5174</v>
      </c>
      <c r="D4740" s="3" t="s">
        <v>5192</v>
      </c>
      <c r="E4740" s="3" t="s">
        <v>5191</v>
      </c>
    </row>
    <row r="4741" spans="1:5">
      <c r="A4741" s="2" t="s">
        <v>4937</v>
      </c>
      <c r="B4741" s="3" t="s">
        <v>5174</v>
      </c>
      <c r="C4741" s="3" t="s">
        <v>5175</v>
      </c>
      <c r="D4741" s="3" t="s">
        <v>5193</v>
      </c>
      <c r="E4741" s="3" t="s">
        <v>5192</v>
      </c>
    </row>
    <row r="4742" spans="1:5">
      <c r="A4742" s="2" t="s">
        <v>4938</v>
      </c>
      <c r="B4742" s="3" t="s">
        <v>5175</v>
      </c>
      <c r="C4742" s="3" t="s">
        <v>5176</v>
      </c>
      <c r="D4742" s="3" t="s">
        <v>5194</v>
      </c>
      <c r="E4742" s="3" t="s">
        <v>5193</v>
      </c>
    </row>
    <row r="4743" spans="1:5">
      <c r="A4743" s="2" t="s">
        <v>4939</v>
      </c>
      <c r="B4743" s="3" t="s">
        <v>5176</v>
      </c>
      <c r="C4743" s="3" t="s">
        <v>5177</v>
      </c>
      <c r="D4743" s="3" t="s">
        <v>5195</v>
      </c>
      <c r="E4743" s="3" t="s">
        <v>5194</v>
      </c>
    </row>
    <row r="4744" spans="1:5">
      <c r="A4744" s="2" t="s">
        <v>4940</v>
      </c>
      <c r="B4744" s="3" t="s">
        <v>5177</v>
      </c>
      <c r="C4744" s="3" t="s">
        <v>5178</v>
      </c>
      <c r="D4744" s="3" t="s">
        <v>5196</v>
      </c>
      <c r="E4744" s="3" t="s">
        <v>5195</v>
      </c>
    </row>
    <row r="4745" spans="1:5">
      <c r="A4745" s="2" t="s">
        <v>4941</v>
      </c>
      <c r="B4745" s="3" t="s">
        <v>5178</v>
      </c>
      <c r="C4745" s="3" t="s">
        <v>5179</v>
      </c>
      <c r="D4745" s="3" t="s">
        <v>5197</v>
      </c>
      <c r="E4745" s="3" t="s">
        <v>5196</v>
      </c>
    </row>
    <row r="4746" spans="1:5">
      <c r="A4746" s="2" t="s">
        <v>4942</v>
      </c>
      <c r="B4746" s="3" t="s">
        <v>5179</v>
      </c>
      <c r="C4746" s="3" t="s">
        <v>5180</v>
      </c>
      <c r="D4746" s="3" t="s">
        <v>5198</v>
      </c>
      <c r="E4746" s="3" t="s">
        <v>5197</v>
      </c>
    </row>
    <row r="4747" spans="1:5">
      <c r="A4747" s="2" t="s">
        <v>4943</v>
      </c>
      <c r="B4747" s="3" t="s">
        <v>5180</v>
      </c>
      <c r="C4747" s="3" t="s">
        <v>5181</v>
      </c>
      <c r="D4747" s="3" t="s">
        <v>5199</v>
      </c>
      <c r="E4747" s="3" t="s">
        <v>5198</v>
      </c>
    </row>
    <row r="4748" spans="1:5">
      <c r="A4748" s="2" t="s">
        <v>4944</v>
      </c>
      <c r="B4748" s="3" t="s">
        <v>5181</v>
      </c>
      <c r="C4748" s="3" t="s">
        <v>5182</v>
      </c>
      <c r="D4748" s="3" t="s">
        <v>5200</v>
      </c>
      <c r="E4748" s="3" t="s">
        <v>5199</v>
      </c>
    </row>
    <row r="4749" spans="1:5">
      <c r="A4749" s="2" t="s">
        <v>4945</v>
      </c>
      <c r="B4749" s="3" t="s">
        <v>5182</v>
      </c>
      <c r="C4749" s="3" t="s">
        <v>5183</v>
      </c>
      <c r="D4749" s="3" t="s">
        <v>5201</v>
      </c>
      <c r="E4749" s="3" t="s">
        <v>5200</v>
      </c>
    </row>
    <row r="4750" spans="1:5">
      <c r="A4750" s="2" t="s">
        <v>4946</v>
      </c>
      <c r="B4750" s="3" t="s">
        <v>5183</v>
      </c>
      <c r="C4750" s="3" t="s">
        <v>5184</v>
      </c>
      <c r="D4750" s="3" t="s">
        <v>5202</v>
      </c>
      <c r="E4750" s="3" t="s">
        <v>5201</v>
      </c>
    </row>
    <row r="4751" spans="1:5">
      <c r="A4751" s="2" t="s">
        <v>4947</v>
      </c>
      <c r="B4751" s="3" t="s">
        <v>5184</v>
      </c>
      <c r="C4751" s="3" t="s">
        <v>5185</v>
      </c>
      <c r="D4751" s="3" t="s">
        <v>5203</v>
      </c>
      <c r="E4751" s="3" t="s">
        <v>5202</v>
      </c>
    </row>
    <row r="4752" spans="1:5">
      <c r="A4752" s="2" t="s">
        <v>4948</v>
      </c>
      <c r="B4752" s="3" t="s">
        <v>5185</v>
      </c>
      <c r="C4752" s="3" t="s">
        <v>5186</v>
      </c>
      <c r="D4752" s="3" t="s">
        <v>5204</v>
      </c>
      <c r="E4752" s="3" t="s">
        <v>5203</v>
      </c>
    </row>
    <row r="4753" spans="1:5">
      <c r="A4753" s="2" t="s">
        <v>4949</v>
      </c>
      <c r="B4753" s="3" t="s">
        <v>5186</v>
      </c>
      <c r="C4753" s="3" t="s">
        <v>5187</v>
      </c>
      <c r="D4753" s="3" t="s">
        <v>5205</v>
      </c>
      <c r="E4753" s="3" t="s">
        <v>5204</v>
      </c>
    </row>
    <row r="4754" spans="1:5">
      <c r="A4754" s="2" t="s">
        <v>4950</v>
      </c>
      <c r="B4754" s="3" t="s">
        <v>5187</v>
      </c>
      <c r="C4754" s="3" t="s">
        <v>1045</v>
      </c>
      <c r="D4754" s="3" t="s">
        <v>1046</v>
      </c>
      <c r="E4754" s="3" t="s">
        <v>5205</v>
      </c>
    </row>
    <row r="4755" spans="1:5">
      <c r="A4755" s="2" t="s">
        <v>4951</v>
      </c>
      <c r="B4755" s="3" t="s">
        <v>993</v>
      </c>
      <c r="C4755" s="3" t="s">
        <v>5188</v>
      </c>
      <c r="D4755" s="3" t="s">
        <v>5206</v>
      </c>
      <c r="E4755" s="3" t="s">
        <v>994</v>
      </c>
    </row>
    <row r="4756" spans="1:5">
      <c r="A4756" s="2" t="s">
        <v>4952</v>
      </c>
      <c r="B4756" s="3" t="s">
        <v>5188</v>
      </c>
      <c r="C4756" s="3" t="s">
        <v>5189</v>
      </c>
      <c r="D4756" s="3" t="s">
        <v>5207</v>
      </c>
      <c r="E4756" s="3" t="s">
        <v>5206</v>
      </c>
    </row>
    <row r="4757" spans="1:5">
      <c r="A4757" s="2" t="s">
        <v>4953</v>
      </c>
      <c r="B4757" s="3" t="s">
        <v>5189</v>
      </c>
      <c r="C4757" s="3" t="s">
        <v>5190</v>
      </c>
      <c r="D4757" s="3" t="s">
        <v>5208</v>
      </c>
      <c r="E4757" s="3" t="s">
        <v>5207</v>
      </c>
    </row>
    <row r="4758" spans="1:5">
      <c r="A4758" s="2" t="s">
        <v>4954</v>
      </c>
      <c r="B4758" s="3" t="s">
        <v>5190</v>
      </c>
      <c r="C4758" s="3" t="s">
        <v>5191</v>
      </c>
      <c r="D4758" s="3" t="s">
        <v>5209</v>
      </c>
      <c r="E4758" s="3" t="s">
        <v>5208</v>
      </c>
    </row>
    <row r="4759" spans="1:5">
      <c r="A4759" s="2" t="s">
        <v>4955</v>
      </c>
      <c r="B4759" s="3" t="s">
        <v>5191</v>
      </c>
      <c r="C4759" s="3" t="s">
        <v>5192</v>
      </c>
      <c r="D4759" s="3" t="s">
        <v>5210</v>
      </c>
      <c r="E4759" s="3" t="s">
        <v>5209</v>
      </c>
    </row>
    <row r="4760" spans="1:5">
      <c r="A4760" s="2" t="s">
        <v>4956</v>
      </c>
      <c r="B4760" s="3" t="s">
        <v>5192</v>
      </c>
      <c r="C4760" s="3" t="s">
        <v>5193</v>
      </c>
      <c r="D4760" s="3" t="s">
        <v>5211</v>
      </c>
      <c r="E4760" s="3" t="s">
        <v>5210</v>
      </c>
    </row>
    <row r="4761" spans="1:5">
      <c r="A4761" s="2" t="s">
        <v>4957</v>
      </c>
      <c r="B4761" s="3" t="s">
        <v>5193</v>
      </c>
      <c r="C4761" s="3" t="s">
        <v>5194</v>
      </c>
      <c r="D4761" s="3" t="s">
        <v>5212</v>
      </c>
      <c r="E4761" s="3" t="s">
        <v>5211</v>
      </c>
    </row>
    <row r="4762" spans="1:5">
      <c r="A4762" s="2" t="s">
        <v>4958</v>
      </c>
      <c r="B4762" s="3" t="s">
        <v>5194</v>
      </c>
      <c r="C4762" s="3" t="s">
        <v>5195</v>
      </c>
      <c r="D4762" s="3" t="s">
        <v>5213</v>
      </c>
      <c r="E4762" s="3" t="s">
        <v>5212</v>
      </c>
    </row>
    <row r="4763" spans="1:5">
      <c r="A4763" s="2" t="s">
        <v>4959</v>
      </c>
      <c r="B4763" s="3" t="s">
        <v>5195</v>
      </c>
      <c r="C4763" s="3" t="s">
        <v>5196</v>
      </c>
      <c r="D4763" s="3" t="s">
        <v>5214</v>
      </c>
      <c r="E4763" s="3" t="s">
        <v>5213</v>
      </c>
    </row>
    <row r="4764" spans="1:5">
      <c r="A4764" s="2" t="s">
        <v>4960</v>
      </c>
      <c r="B4764" s="3" t="s">
        <v>5196</v>
      </c>
      <c r="C4764" s="3" t="s">
        <v>5197</v>
      </c>
      <c r="D4764" s="3" t="s">
        <v>5215</v>
      </c>
      <c r="E4764" s="3" t="s">
        <v>5214</v>
      </c>
    </row>
    <row r="4765" spans="1:5">
      <c r="A4765" s="2" t="s">
        <v>4961</v>
      </c>
      <c r="B4765" s="3" t="s">
        <v>5197</v>
      </c>
      <c r="C4765" s="3" t="s">
        <v>5198</v>
      </c>
      <c r="D4765" s="3" t="s">
        <v>5216</v>
      </c>
      <c r="E4765" s="3" t="s">
        <v>5215</v>
      </c>
    </row>
    <row r="4766" spans="1:5">
      <c r="A4766" s="2" t="s">
        <v>4962</v>
      </c>
      <c r="B4766" s="3" t="s">
        <v>5198</v>
      </c>
      <c r="C4766" s="3" t="s">
        <v>5199</v>
      </c>
      <c r="D4766" s="3" t="s">
        <v>5217</v>
      </c>
      <c r="E4766" s="3" t="s">
        <v>5216</v>
      </c>
    </row>
    <row r="4767" spans="1:5">
      <c r="A4767" s="2" t="s">
        <v>4963</v>
      </c>
      <c r="B4767" s="3" t="s">
        <v>5199</v>
      </c>
      <c r="C4767" s="3" t="s">
        <v>5200</v>
      </c>
      <c r="D4767" s="3" t="s">
        <v>5218</v>
      </c>
      <c r="E4767" s="3" t="s">
        <v>5217</v>
      </c>
    </row>
    <row r="4768" spans="1:5">
      <c r="A4768" s="2" t="s">
        <v>4964</v>
      </c>
      <c r="B4768" s="3" t="s">
        <v>5200</v>
      </c>
      <c r="C4768" s="3" t="s">
        <v>5201</v>
      </c>
      <c r="D4768" s="3" t="s">
        <v>5219</v>
      </c>
      <c r="E4768" s="3" t="s">
        <v>5218</v>
      </c>
    </row>
    <row r="4769" spans="1:5">
      <c r="A4769" s="2" t="s">
        <v>4965</v>
      </c>
      <c r="B4769" s="3" t="s">
        <v>5201</v>
      </c>
      <c r="C4769" s="3" t="s">
        <v>5202</v>
      </c>
      <c r="D4769" s="3" t="s">
        <v>5220</v>
      </c>
      <c r="E4769" s="3" t="s">
        <v>5219</v>
      </c>
    </row>
    <row r="4770" spans="1:5">
      <c r="A4770" s="2" t="s">
        <v>4966</v>
      </c>
      <c r="B4770" s="3" t="s">
        <v>5202</v>
      </c>
      <c r="C4770" s="3" t="s">
        <v>5203</v>
      </c>
      <c r="D4770" s="3" t="s">
        <v>5221</v>
      </c>
      <c r="E4770" s="3" t="s">
        <v>5220</v>
      </c>
    </row>
    <row r="4771" spans="1:5">
      <c r="A4771" s="2" t="s">
        <v>4967</v>
      </c>
      <c r="B4771" s="3" t="s">
        <v>5203</v>
      </c>
      <c r="C4771" s="3" t="s">
        <v>5204</v>
      </c>
      <c r="D4771" s="3" t="s">
        <v>5222</v>
      </c>
      <c r="E4771" s="3" t="s">
        <v>5221</v>
      </c>
    </row>
    <row r="4772" spans="1:5">
      <c r="A4772" s="2" t="s">
        <v>4968</v>
      </c>
      <c r="B4772" s="3" t="s">
        <v>5204</v>
      </c>
      <c r="C4772" s="3" t="s">
        <v>5205</v>
      </c>
      <c r="D4772" s="3" t="s">
        <v>5223</v>
      </c>
      <c r="E4772" s="3" t="s">
        <v>5222</v>
      </c>
    </row>
    <row r="4773" spans="1:5">
      <c r="A4773" s="2" t="s">
        <v>4969</v>
      </c>
      <c r="B4773" s="3" t="s">
        <v>5205</v>
      </c>
      <c r="C4773" s="3" t="s">
        <v>1046</v>
      </c>
      <c r="D4773" s="3" t="s">
        <v>1047</v>
      </c>
      <c r="E4773" s="3" t="s">
        <v>5223</v>
      </c>
    </row>
    <row r="4774" spans="1:5">
      <c r="A4774" s="2" t="s">
        <v>4970</v>
      </c>
      <c r="B4774" s="3" t="s">
        <v>994</v>
      </c>
      <c r="C4774" s="3" t="s">
        <v>5206</v>
      </c>
      <c r="D4774" s="3" t="s">
        <v>5224</v>
      </c>
      <c r="E4774" s="3" t="s">
        <v>995</v>
      </c>
    </row>
    <row r="4775" spans="1:5">
      <c r="A4775" s="2" t="s">
        <v>4971</v>
      </c>
      <c r="B4775" s="3" t="s">
        <v>5206</v>
      </c>
      <c r="C4775" s="3" t="s">
        <v>5207</v>
      </c>
      <c r="D4775" s="3" t="s">
        <v>5225</v>
      </c>
      <c r="E4775" s="3" t="s">
        <v>5224</v>
      </c>
    </row>
    <row r="4776" spans="1:5">
      <c r="A4776" s="2" t="s">
        <v>4972</v>
      </c>
      <c r="B4776" s="3" t="s">
        <v>5207</v>
      </c>
      <c r="C4776" s="3" t="s">
        <v>5208</v>
      </c>
      <c r="D4776" s="3" t="s">
        <v>5226</v>
      </c>
      <c r="E4776" s="3" t="s">
        <v>5225</v>
      </c>
    </row>
    <row r="4777" spans="1:5">
      <c r="A4777" s="2" t="s">
        <v>4973</v>
      </c>
      <c r="B4777" s="3" t="s">
        <v>5208</v>
      </c>
      <c r="C4777" s="3" t="s">
        <v>5209</v>
      </c>
      <c r="D4777" s="3" t="s">
        <v>5227</v>
      </c>
      <c r="E4777" s="3" t="s">
        <v>5226</v>
      </c>
    </row>
    <row r="4778" spans="1:5">
      <c r="A4778" s="2" t="s">
        <v>4974</v>
      </c>
      <c r="B4778" s="3" t="s">
        <v>5209</v>
      </c>
      <c r="C4778" s="3" t="s">
        <v>5210</v>
      </c>
      <c r="D4778" s="3" t="s">
        <v>5228</v>
      </c>
      <c r="E4778" s="3" t="s">
        <v>5227</v>
      </c>
    </row>
    <row r="4779" spans="1:5">
      <c r="A4779" s="2" t="s">
        <v>4975</v>
      </c>
      <c r="B4779" s="3" t="s">
        <v>5210</v>
      </c>
      <c r="C4779" s="3" t="s">
        <v>5211</v>
      </c>
      <c r="D4779" s="3" t="s">
        <v>5229</v>
      </c>
      <c r="E4779" s="3" t="s">
        <v>5228</v>
      </c>
    </row>
    <row r="4780" spans="1:5">
      <c r="A4780" s="2" t="s">
        <v>4976</v>
      </c>
      <c r="B4780" s="3" t="s">
        <v>5211</v>
      </c>
      <c r="C4780" s="3" t="s">
        <v>5212</v>
      </c>
      <c r="D4780" s="3" t="s">
        <v>5230</v>
      </c>
      <c r="E4780" s="3" t="s">
        <v>5229</v>
      </c>
    </row>
    <row r="4781" spans="1:5">
      <c r="A4781" s="2" t="s">
        <v>4977</v>
      </c>
      <c r="B4781" s="3" t="s">
        <v>5212</v>
      </c>
      <c r="C4781" s="3" t="s">
        <v>5213</v>
      </c>
      <c r="D4781" s="3" t="s">
        <v>5231</v>
      </c>
      <c r="E4781" s="3" t="s">
        <v>5230</v>
      </c>
    </row>
    <row r="4782" spans="1:5">
      <c r="A4782" s="2" t="s">
        <v>4978</v>
      </c>
      <c r="B4782" s="3" t="s">
        <v>5213</v>
      </c>
      <c r="C4782" s="3" t="s">
        <v>5214</v>
      </c>
      <c r="D4782" s="3" t="s">
        <v>5232</v>
      </c>
      <c r="E4782" s="3" t="s">
        <v>5231</v>
      </c>
    </row>
    <row r="4783" spans="1:5">
      <c r="A4783" s="2" t="s">
        <v>4979</v>
      </c>
      <c r="B4783" s="3" t="s">
        <v>5214</v>
      </c>
      <c r="C4783" s="3" t="s">
        <v>5215</v>
      </c>
      <c r="D4783" s="3" t="s">
        <v>5233</v>
      </c>
      <c r="E4783" s="3" t="s">
        <v>5232</v>
      </c>
    </row>
    <row r="4784" spans="1:5">
      <c r="A4784" s="2" t="s">
        <v>4980</v>
      </c>
      <c r="B4784" s="3" t="s">
        <v>5215</v>
      </c>
      <c r="C4784" s="3" t="s">
        <v>5216</v>
      </c>
      <c r="D4784" s="3" t="s">
        <v>5234</v>
      </c>
      <c r="E4784" s="3" t="s">
        <v>5233</v>
      </c>
    </row>
    <row r="4785" spans="1:5">
      <c r="A4785" s="2" t="s">
        <v>4981</v>
      </c>
      <c r="B4785" s="3" t="s">
        <v>5216</v>
      </c>
      <c r="C4785" s="3" t="s">
        <v>5217</v>
      </c>
      <c r="D4785" s="3" t="s">
        <v>5235</v>
      </c>
      <c r="E4785" s="3" t="s">
        <v>5234</v>
      </c>
    </row>
    <row r="4786" spans="1:5">
      <c r="A4786" s="2" t="s">
        <v>4982</v>
      </c>
      <c r="B4786" s="3" t="s">
        <v>5217</v>
      </c>
      <c r="C4786" s="3" t="s">
        <v>5218</v>
      </c>
      <c r="D4786" s="3" t="s">
        <v>5236</v>
      </c>
      <c r="E4786" s="3" t="s">
        <v>5235</v>
      </c>
    </row>
    <row r="4787" spans="1:5">
      <c r="A4787" s="2" t="s">
        <v>4983</v>
      </c>
      <c r="B4787" s="3" t="s">
        <v>5218</v>
      </c>
      <c r="C4787" s="3" t="s">
        <v>5219</v>
      </c>
      <c r="D4787" s="3" t="s">
        <v>5237</v>
      </c>
      <c r="E4787" s="3" t="s">
        <v>5236</v>
      </c>
    </row>
    <row r="4788" spans="1:5">
      <c r="A4788" s="2" t="s">
        <v>4984</v>
      </c>
      <c r="B4788" s="3" t="s">
        <v>5219</v>
      </c>
      <c r="C4788" s="3" t="s">
        <v>5220</v>
      </c>
      <c r="D4788" s="3" t="s">
        <v>5238</v>
      </c>
      <c r="E4788" s="3" t="s">
        <v>5237</v>
      </c>
    </row>
    <row r="4789" spans="1:5">
      <c r="A4789" s="2" t="s">
        <v>4985</v>
      </c>
      <c r="B4789" s="3" t="s">
        <v>5220</v>
      </c>
      <c r="C4789" s="3" t="s">
        <v>5221</v>
      </c>
      <c r="D4789" s="3" t="s">
        <v>5239</v>
      </c>
      <c r="E4789" s="3" t="s">
        <v>5238</v>
      </c>
    </row>
    <row r="4790" spans="1:5">
      <c r="A4790" s="2" t="s">
        <v>4986</v>
      </c>
      <c r="B4790" s="3" t="s">
        <v>5221</v>
      </c>
      <c r="C4790" s="3" t="s">
        <v>5222</v>
      </c>
      <c r="D4790" s="3" t="s">
        <v>5240</v>
      </c>
      <c r="E4790" s="3" t="s">
        <v>5239</v>
      </c>
    </row>
    <row r="4791" spans="1:5">
      <c r="A4791" s="2" t="s">
        <v>4987</v>
      </c>
      <c r="B4791" s="3" t="s">
        <v>5222</v>
      </c>
      <c r="C4791" s="3" t="s">
        <v>5223</v>
      </c>
      <c r="D4791" s="3" t="s">
        <v>5241</v>
      </c>
      <c r="E4791" s="3" t="s">
        <v>5240</v>
      </c>
    </row>
    <row r="4792" spans="1:5">
      <c r="A4792" s="2" t="s">
        <v>4988</v>
      </c>
      <c r="B4792" s="3" t="s">
        <v>5223</v>
      </c>
      <c r="C4792" s="3" t="s">
        <v>1047</v>
      </c>
      <c r="D4792" s="3" t="s">
        <v>1048</v>
      </c>
      <c r="E4792" s="3" t="s">
        <v>5241</v>
      </c>
    </row>
    <row r="4793" spans="1:5">
      <c r="A4793" s="2" t="s">
        <v>4989</v>
      </c>
      <c r="B4793" s="3" t="s">
        <v>995</v>
      </c>
      <c r="C4793" s="3" t="s">
        <v>5224</v>
      </c>
      <c r="D4793" s="3" t="s">
        <v>5242</v>
      </c>
      <c r="E4793" s="3" t="s">
        <v>996</v>
      </c>
    </row>
    <row r="4794" spans="1:5">
      <c r="A4794" s="2" t="s">
        <v>4990</v>
      </c>
      <c r="B4794" s="3" t="s">
        <v>5224</v>
      </c>
      <c r="C4794" s="3" t="s">
        <v>5225</v>
      </c>
      <c r="D4794" s="3" t="s">
        <v>5243</v>
      </c>
      <c r="E4794" s="3" t="s">
        <v>5242</v>
      </c>
    </row>
    <row r="4795" spans="1:5">
      <c r="A4795" s="2" t="s">
        <v>4991</v>
      </c>
      <c r="B4795" s="3" t="s">
        <v>5225</v>
      </c>
      <c r="C4795" s="3" t="s">
        <v>5226</v>
      </c>
      <c r="D4795" s="3" t="s">
        <v>5244</v>
      </c>
      <c r="E4795" s="3" t="s">
        <v>5243</v>
      </c>
    </row>
    <row r="4796" spans="1:5">
      <c r="A4796" s="2" t="s">
        <v>4992</v>
      </c>
      <c r="B4796" s="3" t="s">
        <v>5226</v>
      </c>
      <c r="C4796" s="3" t="s">
        <v>5227</v>
      </c>
      <c r="D4796" s="3" t="s">
        <v>5245</v>
      </c>
      <c r="E4796" s="3" t="s">
        <v>5244</v>
      </c>
    </row>
    <row r="4797" spans="1:5">
      <c r="A4797" s="2" t="s">
        <v>4993</v>
      </c>
      <c r="B4797" s="3" t="s">
        <v>5227</v>
      </c>
      <c r="C4797" s="3" t="s">
        <v>5228</v>
      </c>
      <c r="D4797" s="3" t="s">
        <v>5246</v>
      </c>
      <c r="E4797" s="3" t="s">
        <v>5245</v>
      </c>
    </row>
    <row r="4798" spans="1:5">
      <c r="A4798" s="2" t="s">
        <v>4994</v>
      </c>
      <c r="B4798" s="3" t="s">
        <v>5228</v>
      </c>
      <c r="C4798" s="3" t="s">
        <v>5229</v>
      </c>
      <c r="D4798" s="3" t="s">
        <v>5247</v>
      </c>
      <c r="E4798" s="3" t="s">
        <v>5246</v>
      </c>
    </row>
    <row r="4799" spans="1:5">
      <c r="A4799" s="2" t="s">
        <v>4995</v>
      </c>
      <c r="B4799" s="3" t="s">
        <v>5229</v>
      </c>
      <c r="C4799" s="3" t="s">
        <v>5230</v>
      </c>
      <c r="D4799" s="3" t="s">
        <v>5248</v>
      </c>
      <c r="E4799" s="3" t="s">
        <v>5247</v>
      </c>
    </row>
    <row r="4800" spans="1:5">
      <c r="A4800" s="2" t="s">
        <v>4996</v>
      </c>
      <c r="B4800" s="3" t="s">
        <v>5230</v>
      </c>
      <c r="C4800" s="3" t="s">
        <v>5231</v>
      </c>
      <c r="D4800" s="3" t="s">
        <v>5249</v>
      </c>
      <c r="E4800" s="3" t="s">
        <v>5248</v>
      </c>
    </row>
    <row r="4801" spans="1:5">
      <c r="A4801" s="2" t="s">
        <v>4997</v>
      </c>
      <c r="B4801" s="3" t="s">
        <v>5231</v>
      </c>
      <c r="C4801" s="3" t="s">
        <v>5232</v>
      </c>
      <c r="D4801" s="3" t="s">
        <v>5250</v>
      </c>
      <c r="E4801" s="3" t="s">
        <v>5249</v>
      </c>
    </row>
    <row r="4802" spans="1:5">
      <c r="A4802" s="2" t="s">
        <v>4998</v>
      </c>
      <c r="B4802" s="3" t="s">
        <v>5232</v>
      </c>
      <c r="C4802" s="3" t="s">
        <v>5233</v>
      </c>
      <c r="D4802" s="3" t="s">
        <v>5251</v>
      </c>
      <c r="E4802" s="3" t="s">
        <v>5250</v>
      </c>
    </row>
    <row r="4803" spans="1:5">
      <c r="A4803" s="2" t="s">
        <v>4999</v>
      </c>
      <c r="B4803" s="3" t="s">
        <v>5233</v>
      </c>
      <c r="C4803" s="3" t="s">
        <v>5234</v>
      </c>
      <c r="D4803" s="3" t="s">
        <v>5252</v>
      </c>
      <c r="E4803" s="3" t="s">
        <v>5251</v>
      </c>
    </row>
    <row r="4804" spans="1:5">
      <c r="A4804" s="2" t="s">
        <v>5000</v>
      </c>
      <c r="B4804" s="3" t="s">
        <v>5234</v>
      </c>
      <c r="C4804" s="3" t="s">
        <v>5235</v>
      </c>
      <c r="D4804" s="3" t="s">
        <v>5253</v>
      </c>
      <c r="E4804" s="3" t="s">
        <v>5252</v>
      </c>
    </row>
    <row r="4805" spans="1:5">
      <c r="A4805" s="2" t="s">
        <v>5001</v>
      </c>
      <c r="B4805" s="3" t="s">
        <v>5235</v>
      </c>
      <c r="C4805" s="3" t="s">
        <v>5236</v>
      </c>
      <c r="D4805" s="3" t="s">
        <v>5254</v>
      </c>
      <c r="E4805" s="3" t="s">
        <v>5253</v>
      </c>
    </row>
    <row r="4806" spans="1:5">
      <c r="A4806" s="2" t="s">
        <v>5002</v>
      </c>
      <c r="B4806" s="3" t="s">
        <v>5236</v>
      </c>
      <c r="C4806" s="3" t="s">
        <v>5237</v>
      </c>
      <c r="D4806" s="3" t="s">
        <v>5255</v>
      </c>
      <c r="E4806" s="3" t="s">
        <v>5254</v>
      </c>
    </row>
    <row r="4807" spans="1:5">
      <c r="A4807" s="2" t="s">
        <v>5003</v>
      </c>
      <c r="B4807" s="3" t="s">
        <v>5237</v>
      </c>
      <c r="C4807" s="3" t="s">
        <v>5238</v>
      </c>
      <c r="D4807" s="3" t="s">
        <v>5256</v>
      </c>
      <c r="E4807" s="3" t="s">
        <v>5255</v>
      </c>
    </row>
    <row r="4808" spans="1:5">
      <c r="A4808" s="2" t="s">
        <v>5004</v>
      </c>
      <c r="B4808" s="3" t="s">
        <v>5238</v>
      </c>
      <c r="C4808" s="3" t="s">
        <v>5239</v>
      </c>
      <c r="D4808" s="3" t="s">
        <v>5257</v>
      </c>
      <c r="E4808" s="3" t="s">
        <v>5256</v>
      </c>
    </row>
    <row r="4809" spans="1:5">
      <c r="A4809" s="2" t="s">
        <v>5005</v>
      </c>
      <c r="B4809" s="3" t="s">
        <v>5239</v>
      </c>
      <c r="C4809" s="3" t="s">
        <v>5240</v>
      </c>
      <c r="D4809" s="3" t="s">
        <v>5258</v>
      </c>
      <c r="E4809" s="3" t="s">
        <v>5257</v>
      </c>
    </row>
    <row r="4810" spans="1:5">
      <c r="A4810" s="2" t="s">
        <v>5006</v>
      </c>
      <c r="B4810" s="3" t="s">
        <v>5240</v>
      </c>
      <c r="C4810" s="3" t="s">
        <v>5241</v>
      </c>
      <c r="D4810" s="3" t="s">
        <v>5259</v>
      </c>
      <c r="E4810" s="3" t="s">
        <v>5258</v>
      </c>
    </row>
    <row r="4811" spans="1:5">
      <c r="A4811" s="2" t="s">
        <v>5007</v>
      </c>
      <c r="B4811" s="3" t="s">
        <v>5241</v>
      </c>
      <c r="C4811" s="3" t="s">
        <v>1048</v>
      </c>
      <c r="D4811" s="3" t="s">
        <v>1049</v>
      </c>
      <c r="E4811" s="3" t="s">
        <v>5259</v>
      </c>
    </row>
    <row r="4812" spans="1:5">
      <c r="A4812" s="2" t="s">
        <v>5008</v>
      </c>
      <c r="B4812" s="3" t="s">
        <v>996</v>
      </c>
      <c r="C4812" s="3" t="s">
        <v>5242</v>
      </c>
      <c r="D4812" s="3" t="s">
        <v>5260</v>
      </c>
      <c r="E4812" s="3" t="s">
        <v>997</v>
      </c>
    </row>
    <row r="4813" spans="1:5">
      <c r="A4813" s="2" t="s">
        <v>5009</v>
      </c>
      <c r="B4813" s="3" t="s">
        <v>5242</v>
      </c>
      <c r="C4813" s="3" t="s">
        <v>5243</v>
      </c>
      <c r="D4813" s="3" t="s">
        <v>5261</v>
      </c>
      <c r="E4813" s="3" t="s">
        <v>5260</v>
      </c>
    </row>
    <row r="4814" spans="1:5">
      <c r="A4814" s="2" t="s">
        <v>5010</v>
      </c>
      <c r="B4814" s="3" t="s">
        <v>5243</v>
      </c>
      <c r="C4814" s="3" t="s">
        <v>5244</v>
      </c>
      <c r="D4814" s="3" t="s">
        <v>5262</v>
      </c>
      <c r="E4814" s="3" t="s">
        <v>5261</v>
      </c>
    </row>
    <row r="4815" spans="1:5">
      <c r="A4815" s="2" t="s">
        <v>5011</v>
      </c>
      <c r="B4815" s="3" t="s">
        <v>5244</v>
      </c>
      <c r="C4815" s="3" t="s">
        <v>5245</v>
      </c>
      <c r="D4815" s="3" t="s">
        <v>5263</v>
      </c>
      <c r="E4815" s="3" t="s">
        <v>5262</v>
      </c>
    </row>
    <row r="4816" spans="1:5">
      <c r="A4816" s="2" t="s">
        <v>5012</v>
      </c>
      <c r="B4816" s="3" t="s">
        <v>5245</v>
      </c>
      <c r="C4816" s="3" t="s">
        <v>5246</v>
      </c>
      <c r="D4816" s="3" t="s">
        <v>5264</v>
      </c>
      <c r="E4816" s="3" t="s">
        <v>5263</v>
      </c>
    </row>
    <row r="4817" spans="1:5">
      <c r="A4817" s="2" t="s">
        <v>5013</v>
      </c>
      <c r="B4817" s="3" t="s">
        <v>5246</v>
      </c>
      <c r="C4817" s="3" t="s">
        <v>5247</v>
      </c>
      <c r="D4817" s="3" t="s">
        <v>5265</v>
      </c>
      <c r="E4817" s="3" t="s">
        <v>5264</v>
      </c>
    </row>
    <row r="4818" spans="1:5">
      <c r="A4818" s="2" t="s">
        <v>5014</v>
      </c>
      <c r="B4818" s="3" t="s">
        <v>5247</v>
      </c>
      <c r="C4818" s="3" t="s">
        <v>5248</v>
      </c>
      <c r="D4818" s="3" t="s">
        <v>5266</v>
      </c>
      <c r="E4818" s="3" t="s">
        <v>5265</v>
      </c>
    </row>
    <row r="4819" spans="1:5">
      <c r="A4819" s="2" t="s">
        <v>5015</v>
      </c>
      <c r="B4819" s="3" t="s">
        <v>5248</v>
      </c>
      <c r="C4819" s="3" t="s">
        <v>5249</v>
      </c>
      <c r="D4819" s="3" t="s">
        <v>5267</v>
      </c>
      <c r="E4819" s="3" t="s">
        <v>5266</v>
      </c>
    </row>
    <row r="4820" spans="1:5">
      <c r="A4820" s="2" t="s">
        <v>5016</v>
      </c>
      <c r="B4820" s="3" t="s">
        <v>5249</v>
      </c>
      <c r="C4820" s="3" t="s">
        <v>5250</v>
      </c>
      <c r="D4820" s="3" t="s">
        <v>5268</v>
      </c>
      <c r="E4820" s="3" t="s">
        <v>5267</v>
      </c>
    </row>
    <row r="4821" spans="1:5">
      <c r="A4821" s="2" t="s">
        <v>5017</v>
      </c>
      <c r="B4821" s="3" t="s">
        <v>5250</v>
      </c>
      <c r="C4821" s="3" t="s">
        <v>5251</v>
      </c>
      <c r="D4821" s="3" t="s">
        <v>5269</v>
      </c>
      <c r="E4821" s="3" t="s">
        <v>5268</v>
      </c>
    </row>
    <row r="4822" spans="1:5">
      <c r="A4822" s="2" t="s">
        <v>5018</v>
      </c>
      <c r="B4822" s="3" t="s">
        <v>5251</v>
      </c>
      <c r="C4822" s="3" t="s">
        <v>5252</v>
      </c>
      <c r="D4822" s="3" t="s">
        <v>5270</v>
      </c>
      <c r="E4822" s="3" t="s">
        <v>5269</v>
      </c>
    </row>
    <row r="4823" spans="1:5">
      <c r="A4823" s="2" t="s">
        <v>5019</v>
      </c>
      <c r="B4823" s="3" t="s">
        <v>5252</v>
      </c>
      <c r="C4823" s="3" t="s">
        <v>5253</v>
      </c>
      <c r="D4823" s="3" t="s">
        <v>5271</v>
      </c>
      <c r="E4823" s="3" t="s">
        <v>5270</v>
      </c>
    </row>
    <row r="4824" spans="1:5">
      <c r="A4824" s="2" t="s">
        <v>5020</v>
      </c>
      <c r="B4824" s="3" t="s">
        <v>5253</v>
      </c>
      <c r="C4824" s="3" t="s">
        <v>5254</v>
      </c>
      <c r="D4824" s="3" t="s">
        <v>5272</v>
      </c>
      <c r="E4824" s="3" t="s">
        <v>5271</v>
      </c>
    </row>
    <row r="4825" spans="1:5">
      <c r="A4825" s="2" t="s">
        <v>5021</v>
      </c>
      <c r="B4825" s="3" t="s">
        <v>5254</v>
      </c>
      <c r="C4825" s="3" t="s">
        <v>5255</v>
      </c>
      <c r="D4825" s="3" t="s">
        <v>5273</v>
      </c>
      <c r="E4825" s="3" t="s">
        <v>5272</v>
      </c>
    </row>
    <row r="4826" spans="1:5">
      <c r="A4826" s="2" t="s">
        <v>5022</v>
      </c>
      <c r="B4826" s="3" t="s">
        <v>5255</v>
      </c>
      <c r="C4826" s="3" t="s">
        <v>5256</v>
      </c>
      <c r="D4826" s="3" t="s">
        <v>5274</v>
      </c>
      <c r="E4826" s="3" t="s">
        <v>5273</v>
      </c>
    </row>
    <row r="4827" spans="1:5">
      <c r="A4827" s="2" t="s">
        <v>5023</v>
      </c>
      <c r="B4827" s="3" t="s">
        <v>5256</v>
      </c>
      <c r="C4827" s="3" t="s">
        <v>5257</v>
      </c>
      <c r="D4827" s="3" t="s">
        <v>5275</v>
      </c>
      <c r="E4827" s="3" t="s">
        <v>5274</v>
      </c>
    </row>
    <row r="4828" spans="1:5">
      <c r="A4828" s="2" t="s">
        <v>5024</v>
      </c>
      <c r="B4828" s="3" t="s">
        <v>5257</v>
      </c>
      <c r="C4828" s="3" t="s">
        <v>5258</v>
      </c>
      <c r="D4828" s="3" t="s">
        <v>5276</v>
      </c>
      <c r="E4828" s="3" t="s">
        <v>5275</v>
      </c>
    </row>
    <row r="4829" spans="1:5">
      <c r="A4829" s="2" t="s">
        <v>5025</v>
      </c>
      <c r="B4829" s="3" t="s">
        <v>5258</v>
      </c>
      <c r="C4829" s="3" t="s">
        <v>5259</v>
      </c>
      <c r="D4829" s="3" t="s">
        <v>5277</v>
      </c>
      <c r="E4829" s="3" t="s">
        <v>5276</v>
      </c>
    </row>
    <row r="4830" spans="1:5">
      <c r="A4830" s="2" t="s">
        <v>5026</v>
      </c>
      <c r="B4830" s="3" t="s">
        <v>5259</v>
      </c>
      <c r="C4830" s="3" t="s">
        <v>1049</v>
      </c>
      <c r="D4830" s="3" t="s">
        <v>1050</v>
      </c>
      <c r="E4830" s="3" t="s">
        <v>5277</v>
      </c>
    </row>
    <row r="4831" spans="1:5">
      <c r="A4831" s="2" t="s">
        <v>5027</v>
      </c>
      <c r="B4831" s="3" t="s">
        <v>997</v>
      </c>
      <c r="C4831" s="3" t="s">
        <v>5260</v>
      </c>
      <c r="D4831" s="3" t="s">
        <v>5278</v>
      </c>
      <c r="E4831" s="3" t="s">
        <v>998</v>
      </c>
    </row>
    <row r="4832" spans="1:5">
      <c r="A4832" s="2" t="s">
        <v>5028</v>
      </c>
      <c r="B4832" s="3" t="s">
        <v>5260</v>
      </c>
      <c r="C4832" s="3" t="s">
        <v>5261</v>
      </c>
      <c r="D4832" s="3" t="s">
        <v>5279</v>
      </c>
      <c r="E4832" s="3" t="s">
        <v>5278</v>
      </c>
    </row>
    <row r="4833" spans="1:5">
      <c r="A4833" s="2" t="s">
        <v>5029</v>
      </c>
      <c r="B4833" s="3" t="s">
        <v>5261</v>
      </c>
      <c r="C4833" s="3" t="s">
        <v>5262</v>
      </c>
      <c r="D4833" s="3" t="s">
        <v>5280</v>
      </c>
      <c r="E4833" s="3" t="s">
        <v>5279</v>
      </c>
    </row>
    <row r="4834" spans="1:5">
      <c r="A4834" s="2" t="s">
        <v>5030</v>
      </c>
      <c r="B4834" s="3" t="s">
        <v>5262</v>
      </c>
      <c r="C4834" s="3" t="s">
        <v>5263</v>
      </c>
      <c r="D4834" s="3" t="s">
        <v>5281</v>
      </c>
      <c r="E4834" s="3" t="s">
        <v>5280</v>
      </c>
    </row>
    <row r="4835" spans="1:5">
      <c r="A4835" s="2" t="s">
        <v>5031</v>
      </c>
      <c r="B4835" s="3" t="s">
        <v>5263</v>
      </c>
      <c r="C4835" s="3" t="s">
        <v>5264</v>
      </c>
      <c r="D4835" s="3" t="s">
        <v>5282</v>
      </c>
      <c r="E4835" s="3" t="s">
        <v>5281</v>
      </c>
    </row>
    <row r="4836" spans="1:5">
      <c r="A4836" s="2" t="s">
        <v>5032</v>
      </c>
      <c r="B4836" s="3" t="s">
        <v>5264</v>
      </c>
      <c r="C4836" s="3" t="s">
        <v>5265</v>
      </c>
      <c r="D4836" s="3" t="s">
        <v>5283</v>
      </c>
      <c r="E4836" s="3" t="s">
        <v>5282</v>
      </c>
    </row>
    <row r="4837" spans="1:5">
      <c r="A4837" s="2" t="s">
        <v>5033</v>
      </c>
      <c r="B4837" s="3" t="s">
        <v>5265</v>
      </c>
      <c r="C4837" s="3" t="s">
        <v>5266</v>
      </c>
      <c r="D4837" s="3" t="s">
        <v>5284</v>
      </c>
      <c r="E4837" s="3" t="s">
        <v>5283</v>
      </c>
    </row>
    <row r="4838" spans="1:5">
      <c r="A4838" s="2" t="s">
        <v>5034</v>
      </c>
      <c r="B4838" s="3" t="s">
        <v>5266</v>
      </c>
      <c r="C4838" s="3" t="s">
        <v>5267</v>
      </c>
      <c r="D4838" s="3" t="s">
        <v>5285</v>
      </c>
      <c r="E4838" s="3" t="s">
        <v>5284</v>
      </c>
    </row>
    <row r="4839" spans="1:5">
      <c r="A4839" s="2" t="s">
        <v>5035</v>
      </c>
      <c r="B4839" s="3" t="s">
        <v>5267</v>
      </c>
      <c r="C4839" s="3" t="s">
        <v>5268</v>
      </c>
      <c r="D4839" s="3" t="s">
        <v>5286</v>
      </c>
      <c r="E4839" s="3" t="s">
        <v>5285</v>
      </c>
    </row>
    <row r="4840" spans="1:5">
      <c r="A4840" s="2" t="s">
        <v>5036</v>
      </c>
      <c r="B4840" s="3" t="s">
        <v>5268</v>
      </c>
      <c r="C4840" s="3" t="s">
        <v>5269</v>
      </c>
      <c r="D4840" s="3" t="s">
        <v>5287</v>
      </c>
      <c r="E4840" s="3" t="s">
        <v>5286</v>
      </c>
    </row>
    <row r="4841" spans="1:5">
      <c r="A4841" s="2" t="s">
        <v>5037</v>
      </c>
      <c r="B4841" s="3" t="s">
        <v>5269</v>
      </c>
      <c r="C4841" s="3" t="s">
        <v>5270</v>
      </c>
      <c r="D4841" s="3" t="s">
        <v>5288</v>
      </c>
      <c r="E4841" s="3" t="s">
        <v>5287</v>
      </c>
    </row>
    <row r="4842" spans="1:5">
      <c r="A4842" s="2" t="s">
        <v>5038</v>
      </c>
      <c r="B4842" s="3" t="s">
        <v>5270</v>
      </c>
      <c r="C4842" s="3" t="s">
        <v>5271</v>
      </c>
      <c r="D4842" s="3" t="s">
        <v>5289</v>
      </c>
      <c r="E4842" s="3" t="s">
        <v>5288</v>
      </c>
    </row>
    <row r="4843" spans="1:5">
      <c r="A4843" s="2" t="s">
        <v>5039</v>
      </c>
      <c r="B4843" s="3" t="s">
        <v>5271</v>
      </c>
      <c r="C4843" s="3" t="s">
        <v>5272</v>
      </c>
      <c r="D4843" s="3" t="s">
        <v>5290</v>
      </c>
      <c r="E4843" s="3" t="s">
        <v>5289</v>
      </c>
    </row>
    <row r="4844" spans="1:5">
      <c r="A4844" s="2" t="s">
        <v>5040</v>
      </c>
      <c r="B4844" s="3" t="s">
        <v>5272</v>
      </c>
      <c r="C4844" s="3" t="s">
        <v>5273</v>
      </c>
      <c r="D4844" s="3" t="s">
        <v>5291</v>
      </c>
      <c r="E4844" s="3" t="s">
        <v>5290</v>
      </c>
    </row>
    <row r="4845" spans="1:5">
      <c r="A4845" s="2" t="s">
        <v>5041</v>
      </c>
      <c r="B4845" s="3" t="s">
        <v>5273</v>
      </c>
      <c r="C4845" s="3" t="s">
        <v>5274</v>
      </c>
      <c r="D4845" s="3" t="s">
        <v>5292</v>
      </c>
      <c r="E4845" s="3" t="s">
        <v>5291</v>
      </c>
    </row>
    <row r="4846" spans="1:5">
      <c r="A4846" s="2" t="s">
        <v>5042</v>
      </c>
      <c r="B4846" s="3" t="s">
        <v>5274</v>
      </c>
      <c r="C4846" s="3" t="s">
        <v>5275</v>
      </c>
      <c r="D4846" s="3" t="s">
        <v>5293</v>
      </c>
      <c r="E4846" s="3" t="s">
        <v>5292</v>
      </c>
    </row>
    <row r="4847" spans="1:5">
      <c r="A4847" s="2" t="s">
        <v>5043</v>
      </c>
      <c r="B4847" s="3" t="s">
        <v>5275</v>
      </c>
      <c r="C4847" s="3" t="s">
        <v>5276</v>
      </c>
      <c r="D4847" s="3" t="s">
        <v>5294</v>
      </c>
      <c r="E4847" s="3" t="s">
        <v>5293</v>
      </c>
    </row>
    <row r="4848" spans="1:5">
      <c r="A4848" s="2" t="s">
        <v>5044</v>
      </c>
      <c r="B4848" s="3" t="s">
        <v>5276</v>
      </c>
      <c r="C4848" s="3" t="s">
        <v>5277</v>
      </c>
      <c r="D4848" s="3" t="s">
        <v>5295</v>
      </c>
      <c r="E4848" s="3" t="s">
        <v>5294</v>
      </c>
    </row>
    <row r="4849" spans="1:5">
      <c r="A4849" s="2" t="s">
        <v>5045</v>
      </c>
      <c r="B4849" s="3" t="s">
        <v>5277</v>
      </c>
      <c r="C4849" s="3" t="s">
        <v>1050</v>
      </c>
      <c r="D4849" s="3" t="s">
        <v>1051</v>
      </c>
      <c r="E4849" s="3" t="s">
        <v>5295</v>
      </c>
    </row>
    <row r="4850" spans="1:5">
      <c r="A4850" s="2" t="s">
        <v>5046</v>
      </c>
      <c r="B4850" s="3" t="s">
        <v>998</v>
      </c>
      <c r="C4850" s="3" t="s">
        <v>5278</v>
      </c>
      <c r="D4850" s="3" t="s">
        <v>5296</v>
      </c>
      <c r="E4850" s="3" t="s">
        <v>999</v>
      </c>
    </row>
    <row r="4851" spans="1:5">
      <c r="A4851" s="2" t="s">
        <v>5047</v>
      </c>
      <c r="B4851" s="3" t="s">
        <v>5278</v>
      </c>
      <c r="C4851" s="3" t="s">
        <v>5279</v>
      </c>
      <c r="D4851" s="3" t="s">
        <v>5297</v>
      </c>
      <c r="E4851" s="3" t="s">
        <v>5296</v>
      </c>
    </row>
    <row r="4852" spans="1:5">
      <c r="A4852" s="2" t="s">
        <v>5048</v>
      </c>
      <c r="B4852" s="3" t="s">
        <v>5279</v>
      </c>
      <c r="C4852" s="3" t="s">
        <v>5280</v>
      </c>
      <c r="D4852" s="3" t="s">
        <v>5298</v>
      </c>
      <c r="E4852" s="3" t="s">
        <v>5297</v>
      </c>
    </row>
    <row r="4853" spans="1:5">
      <c r="A4853" s="2" t="s">
        <v>5049</v>
      </c>
      <c r="B4853" s="3" t="s">
        <v>5280</v>
      </c>
      <c r="C4853" s="3" t="s">
        <v>5281</v>
      </c>
      <c r="D4853" s="3" t="s">
        <v>5299</v>
      </c>
      <c r="E4853" s="3" t="s">
        <v>5298</v>
      </c>
    </row>
    <row r="4854" spans="1:5">
      <c r="A4854" s="2" t="s">
        <v>5050</v>
      </c>
      <c r="B4854" s="3" t="s">
        <v>5281</v>
      </c>
      <c r="C4854" s="3" t="s">
        <v>5282</v>
      </c>
      <c r="D4854" s="3" t="s">
        <v>5300</v>
      </c>
      <c r="E4854" s="3" t="s">
        <v>5299</v>
      </c>
    </row>
    <row r="4855" spans="1:5">
      <c r="A4855" s="2" t="s">
        <v>5051</v>
      </c>
      <c r="B4855" s="3" t="s">
        <v>5282</v>
      </c>
      <c r="C4855" s="3" t="s">
        <v>5283</v>
      </c>
      <c r="D4855" s="3" t="s">
        <v>5301</v>
      </c>
      <c r="E4855" s="3" t="s">
        <v>5300</v>
      </c>
    </row>
    <row r="4856" spans="1:5">
      <c r="A4856" s="2" t="s">
        <v>5052</v>
      </c>
      <c r="B4856" s="3" t="s">
        <v>5283</v>
      </c>
      <c r="C4856" s="3" t="s">
        <v>5284</v>
      </c>
      <c r="D4856" s="3" t="s">
        <v>5302</v>
      </c>
      <c r="E4856" s="3" t="s">
        <v>5301</v>
      </c>
    </row>
    <row r="4857" spans="1:5">
      <c r="A4857" s="2" t="s">
        <v>5053</v>
      </c>
      <c r="B4857" s="3" t="s">
        <v>5284</v>
      </c>
      <c r="C4857" s="3" t="s">
        <v>5285</v>
      </c>
      <c r="D4857" s="3" t="s">
        <v>5303</v>
      </c>
      <c r="E4857" s="3" t="s">
        <v>5302</v>
      </c>
    </row>
    <row r="4858" spans="1:5">
      <c r="A4858" s="2" t="s">
        <v>5054</v>
      </c>
      <c r="B4858" s="3" t="s">
        <v>5285</v>
      </c>
      <c r="C4858" s="3" t="s">
        <v>5286</v>
      </c>
      <c r="D4858" s="3" t="s">
        <v>5304</v>
      </c>
      <c r="E4858" s="3" t="s">
        <v>5303</v>
      </c>
    </row>
    <row r="4859" spans="1:5">
      <c r="A4859" s="2" t="s">
        <v>5055</v>
      </c>
      <c r="B4859" s="3" t="s">
        <v>5286</v>
      </c>
      <c r="C4859" s="3" t="s">
        <v>5287</v>
      </c>
      <c r="D4859" s="3" t="s">
        <v>5305</v>
      </c>
      <c r="E4859" s="3" t="s">
        <v>5304</v>
      </c>
    </row>
    <row r="4860" spans="1:5">
      <c r="A4860" s="2" t="s">
        <v>5056</v>
      </c>
      <c r="B4860" s="3" t="s">
        <v>5287</v>
      </c>
      <c r="C4860" s="3" t="s">
        <v>5288</v>
      </c>
      <c r="D4860" s="3" t="s">
        <v>5306</v>
      </c>
      <c r="E4860" s="3" t="s">
        <v>5305</v>
      </c>
    </row>
    <row r="4861" spans="1:5">
      <c r="A4861" s="2" t="s">
        <v>5057</v>
      </c>
      <c r="B4861" s="3" t="s">
        <v>5288</v>
      </c>
      <c r="C4861" s="3" t="s">
        <v>5289</v>
      </c>
      <c r="D4861" s="3" t="s">
        <v>5307</v>
      </c>
      <c r="E4861" s="3" t="s">
        <v>5306</v>
      </c>
    </row>
    <row r="4862" spans="1:5">
      <c r="A4862" s="2" t="s">
        <v>5058</v>
      </c>
      <c r="B4862" s="3" t="s">
        <v>5289</v>
      </c>
      <c r="C4862" s="3" t="s">
        <v>5290</v>
      </c>
      <c r="D4862" s="3" t="s">
        <v>5308</v>
      </c>
      <c r="E4862" s="3" t="s">
        <v>5307</v>
      </c>
    </row>
    <row r="4863" spans="1:5">
      <c r="A4863" s="2" t="s">
        <v>5059</v>
      </c>
      <c r="B4863" s="3" t="s">
        <v>5290</v>
      </c>
      <c r="C4863" s="3" t="s">
        <v>5291</v>
      </c>
      <c r="D4863" s="3" t="s">
        <v>5309</v>
      </c>
      <c r="E4863" s="3" t="s">
        <v>5308</v>
      </c>
    </row>
    <row r="4864" spans="1:5">
      <c r="A4864" s="2" t="s">
        <v>5060</v>
      </c>
      <c r="B4864" s="3" t="s">
        <v>5291</v>
      </c>
      <c r="C4864" s="3" t="s">
        <v>5292</v>
      </c>
      <c r="D4864" s="3" t="s">
        <v>5310</v>
      </c>
      <c r="E4864" s="3" t="s">
        <v>5309</v>
      </c>
    </row>
    <row r="4865" spans="1:5">
      <c r="A4865" s="2" t="s">
        <v>5061</v>
      </c>
      <c r="B4865" s="3" t="s">
        <v>5292</v>
      </c>
      <c r="C4865" s="3" t="s">
        <v>5293</v>
      </c>
      <c r="D4865" s="3" t="s">
        <v>5311</v>
      </c>
      <c r="E4865" s="3" t="s">
        <v>5310</v>
      </c>
    </row>
    <row r="4866" spans="1:5">
      <c r="A4866" s="2" t="s">
        <v>5062</v>
      </c>
      <c r="B4866" s="3" t="s">
        <v>5293</v>
      </c>
      <c r="C4866" s="3" t="s">
        <v>5294</v>
      </c>
      <c r="D4866" s="3" t="s">
        <v>5312</v>
      </c>
      <c r="E4866" s="3" t="s">
        <v>5311</v>
      </c>
    </row>
    <row r="4867" spans="1:5">
      <c r="A4867" s="2" t="s">
        <v>5063</v>
      </c>
      <c r="B4867" s="3" t="s">
        <v>5294</v>
      </c>
      <c r="C4867" s="3" t="s">
        <v>5295</v>
      </c>
      <c r="D4867" s="3" t="s">
        <v>5313</v>
      </c>
      <c r="E4867" s="3" t="s">
        <v>5312</v>
      </c>
    </row>
    <row r="4868" spans="1:5">
      <c r="A4868" s="2" t="s">
        <v>5064</v>
      </c>
      <c r="B4868" s="3" t="s">
        <v>5295</v>
      </c>
      <c r="C4868" s="3" t="s">
        <v>1051</v>
      </c>
      <c r="D4868" s="3" t="s">
        <v>1052</v>
      </c>
      <c r="E4868" s="3" t="s">
        <v>5313</v>
      </c>
    </row>
    <row r="4869" spans="1:5">
      <c r="A4869" s="2" t="s">
        <v>5065</v>
      </c>
      <c r="B4869" s="3" t="s">
        <v>999</v>
      </c>
      <c r="C4869" s="3" t="s">
        <v>5296</v>
      </c>
      <c r="D4869" s="3" t="s">
        <v>5314</v>
      </c>
      <c r="E4869" s="3" t="s">
        <v>1000</v>
      </c>
    </row>
    <row r="4870" spans="1:5">
      <c r="A4870" s="2" t="s">
        <v>5066</v>
      </c>
      <c r="B4870" s="3" t="s">
        <v>5296</v>
      </c>
      <c r="C4870" s="3" t="s">
        <v>5297</v>
      </c>
      <c r="D4870" s="3" t="s">
        <v>5315</v>
      </c>
      <c r="E4870" s="3" t="s">
        <v>5314</v>
      </c>
    </row>
    <row r="4871" spans="1:5">
      <c r="A4871" s="2" t="s">
        <v>5067</v>
      </c>
      <c r="B4871" s="3" t="s">
        <v>5297</v>
      </c>
      <c r="C4871" s="3" t="s">
        <v>5298</v>
      </c>
      <c r="D4871" s="3" t="s">
        <v>5316</v>
      </c>
      <c r="E4871" s="3" t="s">
        <v>5315</v>
      </c>
    </row>
    <row r="4872" spans="1:5">
      <c r="A4872" s="2" t="s">
        <v>5068</v>
      </c>
      <c r="B4872" s="3" t="s">
        <v>5298</v>
      </c>
      <c r="C4872" s="3" t="s">
        <v>5299</v>
      </c>
      <c r="D4872" s="3" t="s">
        <v>5317</v>
      </c>
      <c r="E4872" s="3" t="s">
        <v>5316</v>
      </c>
    </row>
    <row r="4873" spans="1:5">
      <c r="A4873" s="2" t="s">
        <v>5069</v>
      </c>
      <c r="B4873" s="3" t="s">
        <v>5299</v>
      </c>
      <c r="C4873" s="3" t="s">
        <v>5300</v>
      </c>
      <c r="D4873" s="3" t="s">
        <v>5318</v>
      </c>
      <c r="E4873" s="3" t="s">
        <v>5317</v>
      </c>
    </row>
    <row r="4874" spans="1:5">
      <c r="A4874" s="2" t="s">
        <v>5070</v>
      </c>
      <c r="B4874" s="3" t="s">
        <v>5300</v>
      </c>
      <c r="C4874" s="3" t="s">
        <v>5301</v>
      </c>
      <c r="D4874" s="3" t="s">
        <v>5319</v>
      </c>
      <c r="E4874" s="3" t="s">
        <v>5318</v>
      </c>
    </row>
    <row r="4875" spans="1:5">
      <c r="A4875" s="2" t="s">
        <v>5071</v>
      </c>
      <c r="B4875" s="3" t="s">
        <v>5301</v>
      </c>
      <c r="C4875" s="3" t="s">
        <v>5302</v>
      </c>
      <c r="D4875" s="3" t="s">
        <v>5320</v>
      </c>
      <c r="E4875" s="3" t="s">
        <v>5319</v>
      </c>
    </row>
    <row r="4876" spans="1:5">
      <c r="A4876" s="2" t="s">
        <v>5072</v>
      </c>
      <c r="B4876" s="3" t="s">
        <v>5302</v>
      </c>
      <c r="C4876" s="3" t="s">
        <v>5303</v>
      </c>
      <c r="D4876" s="3" t="s">
        <v>5321</v>
      </c>
      <c r="E4876" s="3" t="s">
        <v>5320</v>
      </c>
    </row>
    <row r="4877" spans="1:5">
      <c r="A4877" s="2" t="s">
        <v>5073</v>
      </c>
      <c r="B4877" s="3" t="s">
        <v>5303</v>
      </c>
      <c r="C4877" s="3" t="s">
        <v>5304</v>
      </c>
      <c r="D4877" s="3" t="s">
        <v>5322</v>
      </c>
      <c r="E4877" s="3" t="s">
        <v>5321</v>
      </c>
    </row>
    <row r="4878" spans="1:5">
      <c r="A4878" s="2" t="s">
        <v>5074</v>
      </c>
      <c r="B4878" s="3" t="s">
        <v>5304</v>
      </c>
      <c r="C4878" s="3" t="s">
        <v>5305</v>
      </c>
      <c r="D4878" s="3" t="s">
        <v>5323</v>
      </c>
      <c r="E4878" s="3" t="s">
        <v>5322</v>
      </c>
    </row>
    <row r="4879" spans="1:5">
      <c r="A4879" s="2" t="s">
        <v>5075</v>
      </c>
      <c r="B4879" s="3" t="s">
        <v>5305</v>
      </c>
      <c r="C4879" s="3" t="s">
        <v>5306</v>
      </c>
      <c r="D4879" s="3" t="s">
        <v>5324</v>
      </c>
      <c r="E4879" s="3" t="s">
        <v>5323</v>
      </c>
    </row>
    <row r="4880" spans="1:5">
      <c r="A4880" s="2" t="s">
        <v>5076</v>
      </c>
      <c r="B4880" s="3" t="s">
        <v>5306</v>
      </c>
      <c r="C4880" s="3" t="s">
        <v>5307</v>
      </c>
      <c r="D4880" s="3" t="s">
        <v>5325</v>
      </c>
      <c r="E4880" s="3" t="s">
        <v>5324</v>
      </c>
    </row>
    <row r="4881" spans="1:5">
      <c r="A4881" s="2" t="s">
        <v>5077</v>
      </c>
      <c r="B4881" s="3" t="s">
        <v>5307</v>
      </c>
      <c r="C4881" s="3" t="s">
        <v>5308</v>
      </c>
      <c r="D4881" s="3" t="s">
        <v>5326</v>
      </c>
      <c r="E4881" s="3" t="s">
        <v>5325</v>
      </c>
    </row>
    <row r="4882" spans="1:5">
      <c r="A4882" s="2" t="s">
        <v>5078</v>
      </c>
      <c r="B4882" s="3" t="s">
        <v>5308</v>
      </c>
      <c r="C4882" s="3" t="s">
        <v>5309</v>
      </c>
      <c r="D4882" s="3" t="s">
        <v>5327</v>
      </c>
      <c r="E4882" s="3" t="s">
        <v>5326</v>
      </c>
    </row>
    <row r="4883" spans="1:5">
      <c r="A4883" s="2" t="s">
        <v>5079</v>
      </c>
      <c r="B4883" s="3" t="s">
        <v>5309</v>
      </c>
      <c r="C4883" s="3" t="s">
        <v>5310</v>
      </c>
      <c r="D4883" s="3" t="s">
        <v>5328</v>
      </c>
      <c r="E4883" s="3" t="s">
        <v>5327</v>
      </c>
    </row>
    <row r="4884" spans="1:5">
      <c r="A4884" s="2" t="s">
        <v>5080</v>
      </c>
      <c r="B4884" s="3" t="s">
        <v>5310</v>
      </c>
      <c r="C4884" s="3" t="s">
        <v>5311</v>
      </c>
      <c r="D4884" s="3" t="s">
        <v>5329</v>
      </c>
      <c r="E4884" s="3" t="s">
        <v>5328</v>
      </c>
    </row>
    <row r="4885" spans="1:5">
      <c r="A4885" s="2" t="s">
        <v>5081</v>
      </c>
      <c r="B4885" s="3" t="s">
        <v>5311</v>
      </c>
      <c r="C4885" s="3" t="s">
        <v>5312</v>
      </c>
      <c r="D4885" s="3" t="s">
        <v>5330</v>
      </c>
      <c r="E4885" s="3" t="s">
        <v>5329</v>
      </c>
    </row>
    <row r="4886" spans="1:5">
      <c r="A4886" s="2" t="s">
        <v>5082</v>
      </c>
      <c r="B4886" s="3" t="s">
        <v>5312</v>
      </c>
      <c r="C4886" s="3" t="s">
        <v>5313</v>
      </c>
      <c r="D4886" s="3" t="s">
        <v>5331</v>
      </c>
      <c r="E4886" s="3" t="s">
        <v>5330</v>
      </c>
    </row>
    <row r="4887" spans="1:5">
      <c r="A4887" s="2" t="s">
        <v>5083</v>
      </c>
      <c r="B4887" s="3" t="s">
        <v>5313</v>
      </c>
      <c r="C4887" s="3" t="s">
        <v>1052</v>
      </c>
      <c r="D4887" s="3" t="s">
        <v>1053</v>
      </c>
      <c r="E4887" s="3" t="s">
        <v>5331</v>
      </c>
    </row>
    <row r="4888" spans="1:5">
      <c r="A4888" s="2" t="s">
        <v>5084</v>
      </c>
      <c r="B4888" s="3" t="s">
        <v>1000</v>
      </c>
      <c r="C4888" s="3" t="s">
        <v>5314</v>
      </c>
      <c r="D4888" s="3" t="s">
        <v>5332</v>
      </c>
      <c r="E4888" s="3" t="s">
        <v>1001</v>
      </c>
    </row>
    <row r="4889" spans="1:5">
      <c r="A4889" s="2" t="s">
        <v>5085</v>
      </c>
      <c r="B4889" s="3" t="s">
        <v>5314</v>
      </c>
      <c r="C4889" s="3" t="s">
        <v>5315</v>
      </c>
      <c r="D4889" s="3" t="s">
        <v>5333</v>
      </c>
      <c r="E4889" s="3" t="s">
        <v>5332</v>
      </c>
    </row>
    <row r="4890" spans="1:5">
      <c r="A4890" s="2" t="s">
        <v>5086</v>
      </c>
      <c r="B4890" s="3" t="s">
        <v>5315</v>
      </c>
      <c r="C4890" s="3" t="s">
        <v>5316</v>
      </c>
      <c r="D4890" s="3" t="s">
        <v>5334</v>
      </c>
      <c r="E4890" s="3" t="s">
        <v>5333</v>
      </c>
    </row>
    <row r="4891" spans="1:5">
      <c r="A4891" s="2" t="s">
        <v>5087</v>
      </c>
      <c r="B4891" s="3" t="s">
        <v>5316</v>
      </c>
      <c r="C4891" s="3" t="s">
        <v>5317</v>
      </c>
      <c r="D4891" s="3" t="s">
        <v>5335</v>
      </c>
      <c r="E4891" s="3" t="s">
        <v>5334</v>
      </c>
    </row>
    <row r="4892" spans="1:5">
      <c r="A4892" s="2" t="s">
        <v>5088</v>
      </c>
      <c r="B4892" s="3" t="s">
        <v>5317</v>
      </c>
      <c r="C4892" s="3" t="s">
        <v>5318</v>
      </c>
      <c r="D4892" s="3" t="s">
        <v>5336</v>
      </c>
      <c r="E4892" s="3" t="s">
        <v>5335</v>
      </c>
    </row>
    <row r="4893" spans="1:5">
      <c r="A4893" s="2" t="s">
        <v>5089</v>
      </c>
      <c r="B4893" s="3" t="s">
        <v>5318</v>
      </c>
      <c r="C4893" s="3" t="s">
        <v>5319</v>
      </c>
      <c r="D4893" s="3" t="s">
        <v>5337</v>
      </c>
      <c r="E4893" s="3" t="s">
        <v>5336</v>
      </c>
    </row>
    <row r="4894" spans="1:5">
      <c r="A4894" s="2" t="s">
        <v>5090</v>
      </c>
      <c r="B4894" s="3" t="s">
        <v>5319</v>
      </c>
      <c r="C4894" s="3" t="s">
        <v>5320</v>
      </c>
      <c r="D4894" s="3" t="s">
        <v>5338</v>
      </c>
      <c r="E4894" s="3" t="s">
        <v>5337</v>
      </c>
    </row>
    <row r="4895" spans="1:5">
      <c r="A4895" s="2" t="s">
        <v>5091</v>
      </c>
      <c r="B4895" s="3" t="s">
        <v>5320</v>
      </c>
      <c r="C4895" s="3" t="s">
        <v>5321</v>
      </c>
      <c r="D4895" s="3" t="s">
        <v>5339</v>
      </c>
      <c r="E4895" s="3" t="s">
        <v>5338</v>
      </c>
    </row>
    <row r="4896" spans="1:5">
      <c r="A4896" s="2" t="s">
        <v>5092</v>
      </c>
      <c r="B4896" s="3" t="s">
        <v>5321</v>
      </c>
      <c r="C4896" s="3" t="s">
        <v>5322</v>
      </c>
      <c r="D4896" s="3" t="s">
        <v>5340</v>
      </c>
      <c r="E4896" s="3" t="s">
        <v>5339</v>
      </c>
    </row>
    <row r="4897" spans="1:5">
      <c r="A4897" s="2" t="s">
        <v>5093</v>
      </c>
      <c r="B4897" s="3" t="s">
        <v>5322</v>
      </c>
      <c r="C4897" s="3" t="s">
        <v>5323</v>
      </c>
      <c r="D4897" s="3" t="s">
        <v>5341</v>
      </c>
      <c r="E4897" s="3" t="s">
        <v>5340</v>
      </c>
    </row>
    <row r="4898" spans="1:5">
      <c r="A4898" s="2" t="s">
        <v>5094</v>
      </c>
      <c r="B4898" s="3" t="s">
        <v>5323</v>
      </c>
      <c r="C4898" s="3" t="s">
        <v>5324</v>
      </c>
      <c r="D4898" s="3" t="s">
        <v>5342</v>
      </c>
      <c r="E4898" s="3" t="s">
        <v>5341</v>
      </c>
    </row>
    <row r="4899" spans="1:5">
      <c r="A4899" s="2" t="s">
        <v>5095</v>
      </c>
      <c r="B4899" s="3" t="s">
        <v>5324</v>
      </c>
      <c r="C4899" s="3" t="s">
        <v>5325</v>
      </c>
      <c r="D4899" s="3" t="s">
        <v>5343</v>
      </c>
      <c r="E4899" s="3" t="s">
        <v>5342</v>
      </c>
    </row>
    <row r="4900" spans="1:5">
      <c r="A4900" s="2" t="s">
        <v>5096</v>
      </c>
      <c r="B4900" s="3" t="s">
        <v>5325</v>
      </c>
      <c r="C4900" s="3" t="s">
        <v>5326</v>
      </c>
      <c r="D4900" s="3" t="s">
        <v>5344</v>
      </c>
      <c r="E4900" s="3" t="s">
        <v>5343</v>
      </c>
    </row>
    <row r="4901" spans="1:5">
      <c r="A4901" s="2" t="s">
        <v>5097</v>
      </c>
      <c r="B4901" s="3" t="s">
        <v>5326</v>
      </c>
      <c r="C4901" s="3" t="s">
        <v>5327</v>
      </c>
      <c r="D4901" s="3" t="s">
        <v>5345</v>
      </c>
      <c r="E4901" s="3" t="s">
        <v>5344</v>
      </c>
    </row>
    <row r="4902" spans="1:5">
      <c r="A4902" s="2" t="s">
        <v>5098</v>
      </c>
      <c r="B4902" s="3" t="s">
        <v>5327</v>
      </c>
      <c r="C4902" s="3" t="s">
        <v>5328</v>
      </c>
      <c r="D4902" s="3" t="s">
        <v>5346</v>
      </c>
      <c r="E4902" s="3" t="s">
        <v>5345</v>
      </c>
    </row>
    <row r="4903" spans="1:5">
      <c r="A4903" s="2" t="s">
        <v>5099</v>
      </c>
      <c r="B4903" s="3" t="s">
        <v>5328</v>
      </c>
      <c r="C4903" s="3" t="s">
        <v>5329</v>
      </c>
      <c r="D4903" s="3" t="s">
        <v>5347</v>
      </c>
      <c r="E4903" s="3" t="s">
        <v>5346</v>
      </c>
    </row>
    <row r="4904" spans="1:5">
      <c r="A4904" s="2" t="s">
        <v>5100</v>
      </c>
      <c r="B4904" s="3" t="s">
        <v>5329</v>
      </c>
      <c r="C4904" s="3" t="s">
        <v>5330</v>
      </c>
      <c r="D4904" s="3" t="s">
        <v>5348</v>
      </c>
      <c r="E4904" s="3" t="s">
        <v>5347</v>
      </c>
    </row>
    <row r="4905" spans="1:5">
      <c r="A4905" s="2" t="s">
        <v>5101</v>
      </c>
      <c r="B4905" s="3" t="s">
        <v>5330</v>
      </c>
      <c r="C4905" s="3" t="s">
        <v>5331</v>
      </c>
      <c r="D4905" s="3" t="s">
        <v>5349</v>
      </c>
      <c r="E4905" s="3" t="s">
        <v>5348</v>
      </c>
    </row>
    <row r="4906" spans="1:5">
      <c r="A4906" s="2" t="s">
        <v>5102</v>
      </c>
      <c r="B4906" s="3" t="s">
        <v>5331</v>
      </c>
      <c r="C4906" s="3" t="s">
        <v>1053</v>
      </c>
      <c r="D4906" s="3" t="s">
        <v>1054</v>
      </c>
      <c r="E4906" s="3" t="s">
        <v>5349</v>
      </c>
    </row>
    <row r="4907" spans="1:5">
      <c r="A4907" s="2" t="s">
        <v>5103</v>
      </c>
      <c r="B4907" s="3" t="s">
        <v>1001</v>
      </c>
      <c r="C4907" s="3" t="s">
        <v>5332</v>
      </c>
      <c r="D4907" s="3" t="s">
        <v>5350</v>
      </c>
      <c r="E4907" s="3" t="s">
        <v>1002</v>
      </c>
    </row>
    <row r="4908" spans="1:5">
      <c r="A4908" s="2" t="s">
        <v>5104</v>
      </c>
      <c r="B4908" s="3" t="s">
        <v>5332</v>
      </c>
      <c r="C4908" s="3" t="s">
        <v>5333</v>
      </c>
      <c r="D4908" s="3" t="s">
        <v>5351</v>
      </c>
      <c r="E4908" s="3" t="s">
        <v>5350</v>
      </c>
    </row>
    <row r="4909" spans="1:5">
      <c r="A4909" s="2" t="s">
        <v>5105</v>
      </c>
      <c r="B4909" s="3" t="s">
        <v>5333</v>
      </c>
      <c r="C4909" s="3" t="s">
        <v>5334</v>
      </c>
      <c r="D4909" s="3" t="s">
        <v>5352</v>
      </c>
      <c r="E4909" s="3" t="s">
        <v>5351</v>
      </c>
    </row>
    <row r="4910" spans="1:5">
      <c r="A4910" s="2" t="s">
        <v>5106</v>
      </c>
      <c r="B4910" s="3" t="s">
        <v>5334</v>
      </c>
      <c r="C4910" s="3" t="s">
        <v>5335</v>
      </c>
      <c r="D4910" s="3" t="s">
        <v>5353</v>
      </c>
      <c r="E4910" s="3" t="s">
        <v>5352</v>
      </c>
    </row>
    <row r="4911" spans="1:5">
      <c r="A4911" s="2" t="s">
        <v>5107</v>
      </c>
      <c r="B4911" s="3" t="s">
        <v>5335</v>
      </c>
      <c r="C4911" s="3" t="s">
        <v>5336</v>
      </c>
      <c r="D4911" s="3" t="s">
        <v>5354</v>
      </c>
      <c r="E4911" s="3" t="s">
        <v>5353</v>
      </c>
    </row>
    <row r="4912" spans="1:5">
      <c r="A4912" s="2" t="s">
        <v>5108</v>
      </c>
      <c r="B4912" s="3" t="s">
        <v>5336</v>
      </c>
      <c r="C4912" s="3" t="s">
        <v>5337</v>
      </c>
      <c r="D4912" s="3" t="s">
        <v>5355</v>
      </c>
      <c r="E4912" s="3" t="s">
        <v>5354</v>
      </c>
    </row>
    <row r="4913" spans="1:5">
      <c r="A4913" s="2" t="s">
        <v>5109</v>
      </c>
      <c r="B4913" s="3" t="s">
        <v>5337</v>
      </c>
      <c r="C4913" s="3" t="s">
        <v>5338</v>
      </c>
      <c r="D4913" s="3" t="s">
        <v>5356</v>
      </c>
      <c r="E4913" s="3" t="s">
        <v>5355</v>
      </c>
    </row>
    <row r="4914" spans="1:5">
      <c r="A4914" s="2" t="s">
        <v>5110</v>
      </c>
      <c r="B4914" s="3" t="s">
        <v>5338</v>
      </c>
      <c r="C4914" s="3" t="s">
        <v>5339</v>
      </c>
      <c r="D4914" s="3" t="s">
        <v>5357</v>
      </c>
      <c r="E4914" s="3" t="s">
        <v>5356</v>
      </c>
    </row>
    <row r="4915" spans="1:5">
      <c r="A4915" s="2" t="s">
        <v>5111</v>
      </c>
      <c r="B4915" s="3" t="s">
        <v>5339</v>
      </c>
      <c r="C4915" s="3" t="s">
        <v>5340</v>
      </c>
      <c r="D4915" s="3" t="s">
        <v>5358</v>
      </c>
      <c r="E4915" s="3" t="s">
        <v>5357</v>
      </c>
    </row>
    <row r="4916" spans="1:5">
      <c r="A4916" s="2" t="s">
        <v>5112</v>
      </c>
      <c r="B4916" s="3" t="s">
        <v>5340</v>
      </c>
      <c r="C4916" s="3" t="s">
        <v>5341</v>
      </c>
      <c r="D4916" s="3" t="s">
        <v>5359</v>
      </c>
      <c r="E4916" s="3" t="s">
        <v>5358</v>
      </c>
    </row>
    <row r="4917" spans="1:5">
      <c r="A4917" s="2" t="s">
        <v>5113</v>
      </c>
      <c r="B4917" s="3" t="s">
        <v>5341</v>
      </c>
      <c r="C4917" s="3" t="s">
        <v>5342</v>
      </c>
      <c r="D4917" s="3" t="s">
        <v>5360</v>
      </c>
      <c r="E4917" s="3" t="s">
        <v>5359</v>
      </c>
    </row>
    <row r="4918" spans="1:5">
      <c r="A4918" s="2" t="s">
        <v>5114</v>
      </c>
      <c r="B4918" s="3" t="s">
        <v>5342</v>
      </c>
      <c r="C4918" s="3" t="s">
        <v>5343</v>
      </c>
      <c r="D4918" s="3" t="s">
        <v>5361</v>
      </c>
      <c r="E4918" s="3" t="s">
        <v>5360</v>
      </c>
    </row>
    <row r="4919" spans="1:5">
      <c r="A4919" s="2" t="s">
        <v>5115</v>
      </c>
      <c r="B4919" s="3" t="s">
        <v>5343</v>
      </c>
      <c r="C4919" s="3" t="s">
        <v>5344</v>
      </c>
      <c r="D4919" s="3" t="s">
        <v>5362</v>
      </c>
      <c r="E4919" s="3" t="s">
        <v>5361</v>
      </c>
    </row>
    <row r="4920" spans="1:5">
      <c r="A4920" s="2" t="s">
        <v>5116</v>
      </c>
      <c r="B4920" s="3" t="s">
        <v>5344</v>
      </c>
      <c r="C4920" s="3" t="s">
        <v>5345</v>
      </c>
      <c r="D4920" s="3" t="s">
        <v>5363</v>
      </c>
      <c r="E4920" s="3" t="s">
        <v>5362</v>
      </c>
    </row>
    <row r="4921" spans="1:5">
      <c r="A4921" s="2" t="s">
        <v>5117</v>
      </c>
      <c r="B4921" s="3" t="s">
        <v>5345</v>
      </c>
      <c r="C4921" s="3" t="s">
        <v>5346</v>
      </c>
      <c r="D4921" s="3" t="s">
        <v>5364</v>
      </c>
      <c r="E4921" s="3" t="s">
        <v>5363</v>
      </c>
    </row>
    <row r="4922" spans="1:5">
      <c r="A4922" s="2" t="s">
        <v>5118</v>
      </c>
      <c r="B4922" s="3" t="s">
        <v>5346</v>
      </c>
      <c r="C4922" s="3" t="s">
        <v>5347</v>
      </c>
      <c r="D4922" s="3" t="s">
        <v>5365</v>
      </c>
      <c r="E4922" s="3" t="s">
        <v>5364</v>
      </c>
    </row>
    <row r="4923" spans="1:5">
      <c r="A4923" s="2" t="s">
        <v>5119</v>
      </c>
      <c r="B4923" s="3" t="s">
        <v>5347</v>
      </c>
      <c r="C4923" s="3" t="s">
        <v>5348</v>
      </c>
      <c r="D4923" s="3" t="s">
        <v>5366</v>
      </c>
      <c r="E4923" s="3" t="s">
        <v>5365</v>
      </c>
    </row>
    <row r="4924" spans="1:5">
      <c r="A4924" s="2" t="s">
        <v>5120</v>
      </c>
      <c r="B4924" s="3" t="s">
        <v>5348</v>
      </c>
      <c r="C4924" s="3" t="s">
        <v>5349</v>
      </c>
      <c r="D4924" s="3" t="s">
        <v>5367</v>
      </c>
      <c r="E4924" s="3" t="s">
        <v>5366</v>
      </c>
    </row>
    <row r="4925" spans="1:5">
      <c r="A4925" s="2" t="s">
        <v>5121</v>
      </c>
      <c r="B4925" s="3" t="s">
        <v>5349</v>
      </c>
      <c r="C4925" s="3" t="s">
        <v>1054</v>
      </c>
      <c r="D4925" s="3" t="s">
        <v>1055</v>
      </c>
      <c r="E4925" s="3" t="s">
        <v>5367</v>
      </c>
    </row>
    <row r="4926" spans="1:5">
      <c r="A4926" s="2" t="s">
        <v>5122</v>
      </c>
      <c r="B4926" s="3" t="s">
        <v>1002</v>
      </c>
      <c r="C4926" s="3" t="s">
        <v>5350</v>
      </c>
      <c r="D4926" s="3" t="s">
        <v>5368</v>
      </c>
      <c r="E4926" s="3" t="s">
        <v>1003</v>
      </c>
    </row>
    <row r="4927" spans="1:5">
      <c r="A4927" s="2" t="s">
        <v>5123</v>
      </c>
      <c r="B4927" s="3" t="s">
        <v>5350</v>
      </c>
      <c r="C4927" s="3" t="s">
        <v>5351</v>
      </c>
      <c r="D4927" s="3" t="s">
        <v>5369</v>
      </c>
      <c r="E4927" s="3" t="s">
        <v>5368</v>
      </c>
    </row>
    <row r="4928" spans="1:5">
      <c r="A4928" s="2" t="s">
        <v>5124</v>
      </c>
      <c r="B4928" s="3" t="s">
        <v>5351</v>
      </c>
      <c r="C4928" s="3" t="s">
        <v>5352</v>
      </c>
      <c r="D4928" s="3" t="s">
        <v>5370</v>
      </c>
      <c r="E4928" s="3" t="s">
        <v>5369</v>
      </c>
    </row>
    <row r="4929" spans="1:5">
      <c r="A4929" s="2" t="s">
        <v>5125</v>
      </c>
      <c r="B4929" s="3" t="s">
        <v>5352</v>
      </c>
      <c r="C4929" s="3" t="s">
        <v>5353</v>
      </c>
      <c r="D4929" s="3" t="s">
        <v>5371</v>
      </c>
      <c r="E4929" s="3" t="s">
        <v>5370</v>
      </c>
    </row>
    <row r="4930" spans="1:5">
      <c r="A4930" s="2" t="s">
        <v>5126</v>
      </c>
      <c r="B4930" s="3" t="s">
        <v>5353</v>
      </c>
      <c r="C4930" s="3" t="s">
        <v>5354</v>
      </c>
      <c r="D4930" s="3" t="s">
        <v>5372</v>
      </c>
      <c r="E4930" s="3" t="s">
        <v>5371</v>
      </c>
    </row>
    <row r="4931" spans="1:5">
      <c r="A4931" s="2" t="s">
        <v>5127</v>
      </c>
      <c r="B4931" s="3" t="s">
        <v>5354</v>
      </c>
      <c r="C4931" s="3" t="s">
        <v>5355</v>
      </c>
      <c r="D4931" s="3" t="s">
        <v>5373</v>
      </c>
      <c r="E4931" s="3" t="s">
        <v>5372</v>
      </c>
    </row>
    <row r="4932" spans="1:5">
      <c r="A4932" s="2" t="s">
        <v>5128</v>
      </c>
      <c r="B4932" s="3" t="s">
        <v>5355</v>
      </c>
      <c r="C4932" s="3" t="s">
        <v>5356</v>
      </c>
      <c r="D4932" s="3" t="s">
        <v>5374</v>
      </c>
      <c r="E4932" s="3" t="s">
        <v>5373</v>
      </c>
    </row>
    <row r="4933" spans="1:5">
      <c r="A4933" s="2" t="s">
        <v>5129</v>
      </c>
      <c r="B4933" s="3" t="s">
        <v>5356</v>
      </c>
      <c r="C4933" s="3" t="s">
        <v>5357</v>
      </c>
      <c r="D4933" s="3" t="s">
        <v>5375</v>
      </c>
      <c r="E4933" s="3" t="s">
        <v>5374</v>
      </c>
    </row>
    <row r="4934" spans="1:5">
      <c r="A4934" s="2" t="s">
        <v>5130</v>
      </c>
      <c r="B4934" s="3" t="s">
        <v>5357</v>
      </c>
      <c r="C4934" s="3" t="s">
        <v>5358</v>
      </c>
      <c r="D4934" s="3" t="s">
        <v>5376</v>
      </c>
      <c r="E4934" s="3" t="s">
        <v>5375</v>
      </c>
    </row>
    <row r="4935" spans="1:5">
      <c r="A4935" s="2" t="s">
        <v>5131</v>
      </c>
      <c r="B4935" s="3" t="s">
        <v>5358</v>
      </c>
      <c r="C4935" s="3" t="s">
        <v>5359</v>
      </c>
      <c r="D4935" s="3" t="s">
        <v>5377</v>
      </c>
      <c r="E4935" s="3" t="s">
        <v>5376</v>
      </c>
    </row>
    <row r="4936" spans="1:5">
      <c r="A4936" s="2" t="s">
        <v>5132</v>
      </c>
      <c r="B4936" s="3" t="s">
        <v>5359</v>
      </c>
      <c r="C4936" s="3" t="s">
        <v>5360</v>
      </c>
      <c r="D4936" s="3" t="s">
        <v>5378</v>
      </c>
      <c r="E4936" s="3" t="s">
        <v>5377</v>
      </c>
    </row>
    <row r="4937" spans="1:5">
      <c r="A4937" s="2" t="s">
        <v>5133</v>
      </c>
      <c r="B4937" s="3" t="s">
        <v>5360</v>
      </c>
      <c r="C4937" s="3" t="s">
        <v>5361</v>
      </c>
      <c r="D4937" s="3" t="s">
        <v>5379</v>
      </c>
      <c r="E4937" s="3" t="s">
        <v>5378</v>
      </c>
    </row>
    <row r="4938" spans="1:5">
      <c r="A4938" s="2" t="s">
        <v>5134</v>
      </c>
      <c r="B4938" s="3" t="s">
        <v>5361</v>
      </c>
      <c r="C4938" s="3" t="s">
        <v>5362</v>
      </c>
      <c r="D4938" s="3" t="s">
        <v>5380</v>
      </c>
      <c r="E4938" s="3" t="s">
        <v>5379</v>
      </c>
    </row>
    <row r="4939" spans="1:5">
      <c r="A4939" s="2" t="s">
        <v>5135</v>
      </c>
      <c r="B4939" s="3" t="s">
        <v>5362</v>
      </c>
      <c r="C4939" s="3" t="s">
        <v>5363</v>
      </c>
      <c r="D4939" s="3" t="s">
        <v>5381</v>
      </c>
      <c r="E4939" s="3" t="s">
        <v>5380</v>
      </c>
    </row>
    <row r="4940" spans="1:5">
      <c r="A4940" s="2" t="s">
        <v>5136</v>
      </c>
      <c r="B4940" s="3" t="s">
        <v>5363</v>
      </c>
      <c r="C4940" s="3" t="s">
        <v>5364</v>
      </c>
      <c r="D4940" s="3" t="s">
        <v>5382</v>
      </c>
      <c r="E4940" s="3" t="s">
        <v>5381</v>
      </c>
    </row>
    <row r="4941" spans="1:5">
      <c r="A4941" s="2" t="s">
        <v>5137</v>
      </c>
      <c r="B4941" s="3" t="s">
        <v>5364</v>
      </c>
      <c r="C4941" s="3" t="s">
        <v>5365</v>
      </c>
      <c r="D4941" s="3" t="s">
        <v>5383</v>
      </c>
      <c r="E4941" s="3" t="s">
        <v>5382</v>
      </c>
    </row>
    <row r="4942" spans="1:5">
      <c r="A4942" s="2" t="s">
        <v>5138</v>
      </c>
      <c r="B4942" s="3" t="s">
        <v>5365</v>
      </c>
      <c r="C4942" s="3" t="s">
        <v>5366</v>
      </c>
      <c r="D4942" s="3" t="s">
        <v>5384</v>
      </c>
      <c r="E4942" s="3" t="s">
        <v>5383</v>
      </c>
    </row>
    <row r="4943" spans="1:5">
      <c r="A4943" s="2" t="s">
        <v>5139</v>
      </c>
      <c r="B4943" s="3" t="s">
        <v>5366</v>
      </c>
      <c r="C4943" s="3" t="s">
        <v>5367</v>
      </c>
      <c r="D4943" s="3" t="s">
        <v>5385</v>
      </c>
      <c r="E4943" s="3" t="s">
        <v>5384</v>
      </c>
    </row>
    <row r="4944" spans="1:5">
      <c r="A4944" s="2" t="s">
        <v>5140</v>
      </c>
      <c r="B4944" s="3" t="s">
        <v>5367</v>
      </c>
      <c r="C4944" s="3" t="s">
        <v>1055</v>
      </c>
      <c r="D4944" s="3" t="s">
        <v>1056</v>
      </c>
      <c r="E4944" s="3" t="s">
        <v>5385</v>
      </c>
    </row>
    <row r="4945" spans="1:5">
      <c r="A4945" s="2" t="s">
        <v>5141</v>
      </c>
      <c r="B4945" s="3" t="s">
        <v>1003</v>
      </c>
      <c r="C4945" s="3" t="s">
        <v>5368</v>
      </c>
      <c r="D4945" s="3" t="s">
        <v>5386</v>
      </c>
      <c r="E4945" s="3" t="s">
        <v>1004</v>
      </c>
    </row>
    <row r="4946" spans="1:5">
      <c r="A4946" s="2" t="s">
        <v>5142</v>
      </c>
      <c r="B4946" s="3" t="s">
        <v>5368</v>
      </c>
      <c r="C4946" s="3" t="s">
        <v>5369</v>
      </c>
      <c r="D4946" s="3" t="s">
        <v>5387</v>
      </c>
      <c r="E4946" s="3" t="s">
        <v>5386</v>
      </c>
    </row>
    <row r="4947" spans="1:5">
      <c r="A4947" s="2" t="s">
        <v>5143</v>
      </c>
      <c r="B4947" s="3" t="s">
        <v>5369</v>
      </c>
      <c r="C4947" s="3" t="s">
        <v>5370</v>
      </c>
      <c r="D4947" s="3" t="s">
        <v>5388</v>
      </c>
      <c r="E4947" s="3" t="s">
        <v>5387</v>
      </c>
    </row>
    <row r="4948" spans="1:5">
      <c r="A4948" s="2" t="s">
        <v>5144</v>
      </c>
      <c r="B4948" s="3" t="s">
        <v>5370</v>
      </c>
      <c r="C4948" s="3" t="s">
        <v>5371</v>
      </c>
      <c r="D4948" s="3" t="s">
        <v>5389</v>
      </c>
      <c r="E4948" s="3" t="s">
        <v>5388</v>
      </c>
    </row>
    <row r="4949" spans="1:5">
      <c r="A4949" s="2" t="s">
        <v>5145</v>
      </c>
      <c r="B4949" s="3" t="s">
        <v>5371</v>
      </c>
      <c r="C4949" s="3" t="s">
        <v>5372</v>
      </c>
      <c r="D4949" s="3" t="s">
        <v>5390</v>
      </c>
      <c r="E4949" s="3" t="s">
        <v>5389</v>
      </c>
    </row>
    <row r="4950" spans="1:5">
      <c r="A4950" s="2" t="s">
        <v>5146</v>
      </c>
      <c r="B4950" s="3" t="s">
        <v>5372</v>
      </c>
      <c r="C4950" s="3" t="s">
        <v>5373</v>
      </c>
      <c r="D4950" s="3" t="s">
        <v>5391</v>
      </c>
      <c r="E4950" s="3" t="s">
        <v>5390</v>
      </c>
    </row>
    <row r="4951" spans="1:5">
      <c r="A4951" s="2" t="s">
        <v>5147</v>
      </c>
      <c r="B4951" s="3" t="s">
        <v>5373</v>
      </c>
      <c r="C4951" s="3" t="s">
        <v>5374</v>
      </c>
      <c r="D4951" s="3" t="s">
        <v>5392</v>
      </c>
      <c r="E4951" s="3" t="s">
        <v>5391</v>
      </c>
    </row>
    <row r="4952" spans="1:5">
      <c r="A4952" s="2" t="s">
        <v>5148</v>
      </c>
      <c r="B4952" s="3" t="s">
        <v>5374</v>
      </c>
      <c r="C4952" s="3" t="s">
        <v>5375</v>
      </c>
      <c r="D4952" s="3" t="s">
        <v>5393</v>
      </c>
      <c r="E4952" s="3" t="s">
        <v>5392</v>
      </c>
    </row>
    <row r="4953" spans="1:5">
      <c r="A4953" s="2" t="s">
        <v>5149</v>
      </c>
      <c r="B4953" s="3" t="s">
        <v>5375</v>
      </c>
      <c r="C4953" s="3" t="s">
        <v>5376</v>
      </c>
      <c r="D4953" s="3" t="s">
        <v>5394</v>
      </c>
      <c r="E4953" s="3" t="s">
        <v>5393</v>
      </c>
    </row>
    <row r="4954" spans="1:5">
      <c r="A4954" s="2" t="s">
        <v>5150</v>
      </c>
      <c r="B4954" s="3" t="s">
        <v>5376</v>
      </c>
      <c r="C4954" s="3" t="s">
        <v>5377</v>
      </c>
      <c r="D4954" s="3" t="s">
        <v>5395</v>
      </c>
      <c r="E4954" s="3" t="s">
        <v>5394</v>
      </c>
    </row>
    <row r="4955" spans="1:5">
      <c r="A4955" s="2" t="s">
        <v>5151</v>
      </c>
      <c r="B4955" s="3" t="s">
        <v>5377</v>
      </c>
      <c r="C4955" s="3" t="s">
        <v>5378</v>
      </c>
      <c r="D4955" s="3" t="s">
        <v>5396</v>
      </c>
      <c r="E4955" s="3" t="s">
        <v>5395</v>
      </c>
    </row>
    <row r="4956" spans="1:5">
      <c r="A4956" s="2" t="s">
        <v>5152</v>
      </c>
      <c r="B4956" s="3" t="s">
        <v>5378</v>
      </c>
      <c r="C4956" s="3" t="s">
        <v>5379</v>
      </c>
      <c r="D4956" s="3" t="s">
        <v>5397</v>
      </c>
      <c r="E4956" s="3" t="s">
        <v>5396</v>
      </c>
    </row>
    <row r="4957" spans="1:5">
      <c r="A4957" s="2" t="s">
        <v>5153</v>
      </c>
      <c r="B4957" s="3" t="s">
        <v>5379</v>
      </c>
      <c r="C4957" s="3" t="s">
        <v>5380</v>
      </c>
      <c r="D4957" s="3" t="s">
        <v>5398</v>
      </c>
      <c r="E4957" s="3" t="s">
        <v>5397</v>
      </c>
    </row>
    <row r="4958" spans="1:5">
      <c r="A4958" s="2" t="s">
        <v>5154</v>
      </c>
      <c r="B4958" s="3" t="s">
        <v>5380</v>
      </c>
      <c r="C4958" s="3" t="s">
        <v>5381</v>
      </c>
      <c r="D4958" s="3" t="s">
        <v>5399</v>
      </c>
      <c r="E4958" s="3" t="s">
        <v>5398</v>
      </c>
    </row>
    <row r="4959" spans="1:5">
      <c r="A4959" s="2" t="s">
        <v>5155</v>
      </c>
      <c r="B4959" s="3" t="s">
        <v>5381</v>
      </c>
      <c r="C4959" s="3" t="s">
        <v>5382</v>
      </c>
      <c r="D4959" s="3" t="s">
        <v>5400</v>
      </c>
      <c r="E4959" s="3" t="s">
        <v>5399</v>
      </c>
    </row>
    <row r="4960" spans="1:5">
      <c r="A4960" s="2" t="s">
        <v>5156</v>
      </c>
      <c r="B4960" s="3" t="s">
        <v>5382</v>
      </c>
      <c r="C4960" s="3" t="s">
        <v>5383</v>
      </c>
      <c r="D4960" s="3" t="s">
        <v>5401</v>
      </c>
      <c r="E4960" s="3" t="s">
        <v>5400</v>
      </c>
    </row>
    <row r="4961" spans="1:5">
      <c r="A4961" s="2" t="s">
        <v>5157</v>
      </c>
      <c r="B4961" s="3" t="s">
        <v>5383</v>
      </c>
      <c r="C4961" s="3" t="s">
        <v>5384</v>
      </c>
      <c r="D4961" s="3" t="s">
        <v>5402</v>
      </c>
      <c r="E4961" s="3" t="s">
        <v>5401</v>
      </c>
    </row>
    <row r="4962" spans="1:5">
      <c r="A4962" s="2" t="s">
        <v>5158</v>
      </c>
      <c r="B4962" s="3" t="s">
        <v>5384</v>
      </c>
      <c r="C4962" s="3" t="s">
        <v>5385</v>
      </c>
      <c r="D4962" s="3" t="s">
        <v>5403</v>
      </c>
      <c r="E4962" s="3" t="s">
        <v>5402</v>
      </c>
    </row>
    <row r="4963" spans="1:5">
      <c r="A4963" s="2" t="s">
        <v>5159</v>
      </c>
      <c r="B4963" s="3" t="s">
        <v>5385</v>
      </c>
      <c r="C4963" s="3" t="s">
        <v>1056</v>
      </c>
      <c r="D4963" s="3" t="s">
        <v>1057</v>
      </c>
      <c r="E4963" s="3" t="s">
        <v>5403</v>
      </c>
    </row>
    <row r="4964" spans="1:5">
      <c r="A4964" s="2" t="s">
        <v>5160</v>
      </c>
      <c r="B4964" s="3" t="s">
        <v>1004</v>
      </c>
      <c r="C4964" s="3" t="s">
        <v>5386</v>
      </c>
      <c r="D4964" s="3" t="s">
        <v>5404</v>
      </c>
      <c r="E4964" s="3" t="s">
        <v>1005</v>
      </c>
    </row>
    <row r="4965" spans="1:5">
      <c r="A4965" s="2" t="s">
        <v>5161</v>
      </c>
      <c r="B4965" s="3" t="s">
        <v>5386</v>
      </c>
      <c r="C4965" s="3" t="s">
        <v>5387</v>
      </c>
      <c r="D4965" s="3" t="s">
        <v>5405</v>
      </c>
      <c r="E4965" s="3" t="s">
        <v>5404</v>
      </c>
    </row>
    <row r="4966" spans="1:5">
      <c r="A4966" s="2" t="s">
        <v>5162</v>
      </c>
      <c r="B4966" s="3" t="s">
        <v>5387</v>
      </c>
      <c r="C4966" s="3" t="s">
        <v>5388</v>
      </c>
      <c r="D4966" s="3" t="s">
        <v>5406</v>
      </c>
      <c r="E4966" s="3" t="s">
        <v>5405</v>
      </c>
    </row>
    <row r="4967" spans="1:5">
      <c r="A4967" s="2" t="s">
        <v>5163</v>
      </c>
      <c r="B4967" s="3" t="s">
        <v>5388</v>
      </c>
      <c r="C4967" s="3" t="s">
        <v>5389</v>
      </c>
      <c r="D4967" s="3" t="s">
        <v>5407</v>
      </c>
      <c r="E4967" s="3" t="s">
        <v>5406</v>
      </c>
    </row>
    <row r="4968" spans="1:5">
      <c r="A4968" s="2" t="s">
        <v>5164</v>
      </c>
      <c r="B4968" s="3" t="s">
        <v>5389</v>
      </c>
      <c r="C4968" s="3" t="s">
        <v>5390</v>
      </c>
      <c r="D4968" s="3" t="s">
        <v>5408</v>
      </c>
      <c r="E4968" s="3" t="s">
        <v>5407</v>
      </c>
    </row>
    <row r="4969" spans="1:5">
      <c r="A4969" s="2" t="s">
        <v>5165</v>
      </c>
      <c r="B4969" s="3" t="s">
        <v>5390</v>
      </c>
      <c r="C4969" s="3" t="s">
        <v>5391</v>
      </c>
      <c r="D4969" s="3" t="s">
        <v>5409</v>
      </c>
      <c r="E4969" s="3" t="s">
        <v>5408</v>
      </c>
    </row>
    <row r="4970" spans="1:5">
      <c r="A4970" s="2" t="s">
        <v>5166</v>
      </c>
      <c r="B4970" s="3" t="s">
        <v>5391</v>
      </c>
      <c r="C4970" s="3" t="s">
        <v>5392</v>
      </c>
      <c r="D4970" s="3" t="s">
        <v>5410</v>
      </c>
      <c r="E4970" s="3" t="s">
        <v>5409</v>
      </c>
    </row>
    <row r="4971" spans="1:5">
      <c r="A4971" s="2" t="s">
        <v>5167</v>
      </c>
      <c r="B4971" s="3" t="s">
        <v>5392</v>
      </c>
      <c r="C4971" s="3" t="s">
        <v>5393</v>
      </c>
      <c r="D4971" s="3" t="s">
        <v>5411</v>
      </c>
      <c r="E4971" s="3" t="s">
        <v>5410</v>
      </c>
    </row>
    <row r="4972" spans="1:5">
      <c r="A4972" s="2" t="s">
        <v>5168</v>
      </c>
      <c r="B4972" s="3" t="s">
        <v>5393</v>
      </c>
      <c r="C4972" s="3" t="s">
        <v>5394</v>
      </c>
      <c r="D4972" s="3" t="s">
        <v>5412</v>
      </c>
      <c r="E4972" s="3" t="s">
        <v>5411</v>
      </c>
    </row>
    <row r="4973" spans="1:5">
      <c r="A4973" s="2" t="s">
        <v>5169</v>
      </c>
      <c r="B4973" s="3" t="s">
        <v>5394</v>
      </c>
      <c r="C4973" s="3" t="s">
        <v>5395</v>
      </c>
      <c r="D4973" s="3" t="s">
        <v>5413</v>
      </c>
      <c r="E4973" s="3" t="s">
        <v>5412</v>
      </c>
    </row>
    <row r="4974" spans="1:5">
      <c r="A4974" s="2" t="s">
        <v>5170</v>
      </c>
      <c r="B4974" s="3" t="s">
        <v>5395</v>
      </c>
      <c r="C4974" s="3" t="s">
        <v>5396</v>
      </c>
      <c r="D4974" s="3" t="s">
        <v>5414</v>
      </c>
      <c r="E4974" s="3" t="s">
        <v>5413</v>
      </c>
    </row>
    <row r="4975" spans="1:5">
      <c r="A4975" s="2" t="s">
        <v>5171</v>
      </c>
      <c r="B4975" s="3" t="s">
        <v>5396</v>
      </c>
      <c r="C4975" s="3" t="s">
        <v>5397</v>
      </c>
      <c r="D4975" s="3" t="s">
        <v>5415</v>
      </c>
      <c r="E4975" s="3" t="s">
        <v>5414</v>
      </c>
    </row>
    <row r="4976" spans="1:5">
      <c r="A4976" s="2" t="s">
        <v>5172</v>
      </c>
      <c r="B4976" s="3" t="s">
        <v>5397</v>
      </c>
      <c r="C4976" s="3" t="s">
        <v>5398</v>
      </c>
      <c r="D4976" s="3" t="s">
        <v>5416</v>
      </c>
      <c r="E4976" s="3" t="s">
        <v>5415</v>
      </c>
    </row>
    <row r="4977" spans="1:5">
      <c r="A4977" s="2" t="s">
        <v>5173</v>
      </c>
      <c r="B4977" s="3" t="s">
        <v>5398</v>
      </c>
      <c r="C4977" s="3" t="s">
        <v>5399</v>
      </c>
      <c r="D4977" s="3" t="s">
        <v>5417</v>
      </c>
      <c r="E4977" s="3" t="s">
        <v>5416</v>
      </c>
    </row>
    <row r="4978" spans="1:5">
      <c r="A4978" s="2" t="s">
        <v>5174</v>
      </c>
      <c r="B4978" s="3" t="s">
        <v>5399</v>
      </c>
      <c r="C4978" s="3" t="s">
        <v>5400</v>
      </c>
      <c r="D4978" s="3" t="s">
        <v>5418</v>
      </c>
      <c r="E4978" s="3" t="s">
        <v>5417</v>
      </c>
    </row>
    <row r="4979" spans="1:5">
      <c r="A4979" s="2" t="s">
        <v>5175</v>
      </c>
      <c r="B4979" s="3" t="s">
        <v>5400</v>
      </c>
      <c r="C4979" s="3" t="s">
        <v>5401</v>
      </c>
      <c r="D4979" s="3" t="s">
        <v>5419</v>
      </c>
      <c r="E4979" s="3" t="s">
        <v>5418</v>
      </c>
    </row>
    <row r="4980" spans="1:5">
      <c r="A4980" s="2" t="s">
        <v>5176</v>
      </c>
      <c r="B4980" s="3" t="s">
        <v>5401</v>
      </c>
      <c r="C4980" s="3" t="s">
        <v>5402</v>
      </c>
      <c r="D4980" s="3" t="s">
        <v>5420</v>
      </c>
      <c r="E4980" s="3" t="s">
        <v>5419</v>
      </c>
    </row>
    <row r="4981" spans="1:5">
      <c r="A4981" s="2" t="s">
        <v>5177</v>
      </c>
      <c r="B4981" s="3" t="s">
        <v>5402</v>
      </c>
      <c r="C4981" s="3" t="s">
        <v>5403</v>
      </c>
      <c r="D4981" s="3" t="s">
        <v>5421</v>
      </c>
      <c r="E4981" s="3" t="s">
        <v>5420</v>
      </c>
    </row>
    <row r="4982" spans="1:5">
      <c r="A4982" s="2" t="s">
        <v>5178</v>
      </c>
      <c r="B4982" s="3" t="s">
        <v>5403</v>
      </c>
      <c r="C4982" s="3" t="s">
        <v>1057</v>
      </c>
      <c r="D4982" s="3" t="s">
        <v>1058</v>
      </c>
      <c r="E4982" s="3" t="s">
        <v>5421</v>
      </c>
    </row>
    <row r="4983" spans="1:5">
      <c r="A4983" s="2" t="s">
        <v>5179</v>
      </c>
      <c r="B4983" s="3" t="s">
        <v>1005</v>
      </c>
      <c r="C4983" s="3" t="s">
        <v>5404</v>
      </c>
      <c r="D4983" s="3" t="s">
        <v>5422</v>
      </c>
      <c r="E4983" s="3" t="s">
        <v>1006</v>
      </c>
    </row>
    <row r="4984" spans="1:5">
      <c r="A4984" s="2" t="s">
        <v>5180</v>
      </c>
      <c r="B4984" s="3" t="s">
        <v>5404</v>
      </c>
      <c r="C4984" s="3" t="s">
        <v>5405</v>
      </c>
      <c r="D4984" s="3" t="s">
        <v>5423</v>
      </c>
      <c r="E4984" s="3" t="s">
        <v>5422</v>
      </c>
    </row>
    <row r="4985" spans="1:5">
      <c r="A4985" s="2" t="s">
        <v>5181</v>
      </c>
      <c r="B4985" s="3" t="s">
        <v>5405</v>
      </c>
      <c r="C4985" s="3" t="s">
        <v>5406</v>
      </c>
      <c r="D4985" s="3" t="s">
        <v>5424</v>
      </c>
      <c r="E4985" s="3" t="s">
        <v>5423</v>
      </c>
    </row>
    <row r="4986" spans="1:5">
      <c r="A4986" s="2" t="s">
        <v>5182</v>
      </c>
      <c r="B4986" s="3" t="s">
        <v>5406</v>
      </c>
      <c r="C4986" s="3" t="s">
        <v>5407</v>
      </c>
      <c r="D4986" s="3" t="s">
        <v>5425</v>
      </c>
      <c r="E4986" s="3" t="s">
        <v>5424</v>
      </c>
    </row>
    <row r="4987" spans="1:5">
      <c r="A4987" s="2" t="s">
        <v>5183</v>
      </c>
      <c r="B4987" s="3" t="s">
        <v>5407</v>
      </c>
      <c r="C4987" s="3" t="s">
        <v>5408</v>
      </c>
      <c r="D4987" s="3" t="s">
        <v>5426</v>
      </c>
      <c r="E4987" s="3" t="s">
        <v>5425</v>
      </c>
    </row>
    <row r="4988" spans="1:5">
      <c r="A4988" s="2" t="s">
        <v>5184</v>
      </c>
      <c r="B4988" s="3" t="s">
        <v>5408</v>
      </c>
      <c r="C4988" s="3" t="s">
        <v>5409</v>
      </c>
      <c r="D4988" s="3" t="s">
        <v>5427</v>
      </c>
      <c r="E4988" s="3" t="s">
        <v>5426</v>
      </c>
    </row>
    <row r="4989" spans="1:5">
      <c r="A4989" s="2" t="s">
        <v>5185</v>
      </c>
      <c r="B4989" s="3" t="s">
        <v>5409</v>
      </c>
      <c r="C4989" s="3" t="s">
        <v>5410</v>
      </c>
      <c r="D4989" s="3" t="s">
        <v>5428</v>
      </c>
      <c r="E4989" s="3" t="s">
        <v>5427</v>
      </c>
    </row>
    <row r="4990" spans="1:5">
      <c r="A4990" s="2" t="s">
        <v>5186</v>
      </c>
      <c r="B4990" s="3" t="s">
        <v>5410</v>
      </c>
      <c r="C4990" s="3" t="s">
        <v>5411</v>
      </c>
      <c r="D4990" s="3" t="s">
        <v>5429</v>
      </c>
      <c r="E4990" s="3" t="s">
        <v>5428</v>
      </c>
    </row>
    <row r="4991" spans="1:5">
      <c r="A4991" s="2" t="s">
        <v>5187</v>
      </c>
      <c r="B4991" s="3" t="s">
        <v>5411</v>
      </c>
      <c r="C4991" s="3" t="s">
        <v>5412</v>
      </c>
      <c r="D4991" s="3" t="s">
        <v>5430</v>
      </c>
      <c r="E4991" s="3" t="s">
        <v>5429</v>
      </c>
    </row>
    <row r="4992" spans="1:5">
      <c r="A4992" s="2" t="s">
        <v>5188</v>
      </c>
      <c r="B4992" s="3" t="s">
        <v>5412</v>
      </c>
      <c r="C4992" s="3" t="s">
        <v>5413</v>
      </c>
      <c r="D4992" s="3" t="s">
        <v>5431</v>
      </c>
      <c r="E4992" s="3" t="s">
        <v>5430</v>
      </c>
    </row>
    <row r="4993" spans="1:5">
      <c r="A4993" s="2" t="s">
        <v>5189</v>
      </c>
      <c r="B4993" s="3" t="s">
        <v>5413</v>
      </c>
      <c r="C4993" s="3" t="s">
        <v>5414</v>
      </c>
      <c r="D4993" s="3" t="s">
        <v>5432</v>
      </c>
      <c r="E4993" s="3" t="s">
        <v>5431</v>
      </c>
    </row>
    <row r="4994" spans="1:5">
      <c r="A4994" s="2" t="s">
        <v>5190</v>
      </c>
      <c r="B4994" s="3" t="s">
        <v>5414</v>
      </c>
      <c r="C4994" s="3" t="s">
        <v>5415</v>
      </c>
      <c r="D4994" s="3" t="s">
        <v>5433</v>
      </c>
      <c r="E4994" s="3" t="s">
        <v>5432</v>
      </c>
    </row>
    <row r="4995" spans="1:5">
      <c r="A4995" s="2" t="s">
        <v>5191</v>
      </c>
      <c r="B4995" s="3" t="s">
        <v>5415</v>
      </c>
      <c r="C4995" s="3" t="s">
        <v>5416</v>
      </c>
      <c r="D4995" s="3" t="s">
        <v>5434</v>
      </c>
      <c r="E4995" s="3" t="s">
        <v>5433</v>
      </c>
    </row>
    <row r="4996" spans="1:5">
      <c r="A4996" s="2" t="s">
        <v>5192</v>
      </c>
      <c r="B4996" s="3" t="s">
        <v>5416</v>
      </c>
      <c r="C4996" s="3" t="s">
        <v>5417</v>
      </c>
      <c r="D4996" s="3" t="s">
        <v>5435</v>
      </c>
      <c r="E4996" s="3" t="s">
        <v>5434</v>
      </c>
    </row>
    <row r="4997" spans="1:5">
      <c r="A4997" s="2" t="s">
        <v>5193</v>
      </c>
      <c r="B4997" s="3" t="s">
        <v>5417</v>
      </c>
      <c r="C4997" s="3" t="s">
        <v>5418</v>
      </c>
      <c r="D4997" s="3" t="s">
        <v>5436</v>
      </c>
      <c r="E4997" s="3" t="s">
        <v>5435</v>
      </c>
    </row>
    <row r="4998" spans="1:5">
      <c r="A4998" s="2" t="s">
        <v>5194</v>
      </c>
      <c r="B4998" s="3" t="s">
        <v>5418</v>
      </c>
      <c r="C4998" s="3" t="s">
        <v>5419</v>
      </c>
      <c r="D4998" s="3" t="s">
        <v>5437</v>
      </c>
      <c r="E4998" s="3" t="s">
        <v>5436</v>
      </c>
    </row>
    <row r="4999" spans="1:5">
      <c r="A4999" s="2" t="s">
        <v>5195</v>
      </c>
      <c r="B4999" s="3" t="s">
        <v>5419</v>
      </c>
      <c r="C4999" s="3" t="s">
        <v>5420</v>
      </c>
      <c r="D4999" s="3" t="s">
        <v>5438</v>
      </c>
      <c r="E4999" s="3" t="s">
        <v>5437</v>
      </c>
    </row>
    <row r="5000" spans="1:5">
      <c r="A5000" s="2" t="s">
        <v>5196</v>
      </c>
      <c r="B5000" s="3" t="s">
        <v>5420</v>
      </c>
      <c r="C5000" s="3" t="s">
        <v>5421</v>
      </c>
      <c r="D5000" s="3" t="s">
        <v>5439</v>
      </c>
      <c r="E5000" s="3" t="s">
        <v>5438</v>
      </c>
    </row>
    <row r="5001" spans="1:5">
      <c r="A5001" s="2" t="s">
        <v>5197</v>
      </c>
      <c r="B5001" s="3" t="s">
        <v>5421</v>
      </c>
      <c r="C5001" s="3" t="s">
        <v>1058</v>
      </c>
      <c r="D5001" s="3" t="s">
        <v>1059</v>
      </c>
      <c r="E5001" s="3" t="s">
        <v>5439</v>
      </c>
    </row>
    <row r="5002" spans="1:5">
      <c r="A5002" s="2" t="s">
        <v>5198</v>
      </c>
      <c r="B5002" s="3" t="s">
        <v>1006</v>
      </c>
      <c r="C5002" s="3" t="s">
        <v>5422</v>
      </c>
      <c r="D5002" s="3" t="s">
        <v>5440</v>
      </c>
      <c r="E5002" s="3" t="s">
        <v>1007</v>
      </c>
    </row>
    <row r="5003" spans="1:5">
      <c r="A5003" s="2" t="s">
        <v>5199</v>
      </c>
      <c r="B5003" s="3" t="s">
        <v>5422</v>
      </c>
      <c r="C5003" s="3" t="s">
        <v>5423</v>
      </c>
      <c r="D5003" s="3" t="s">
        <v>5441</v>
      </c>
      <c r="E5003" s="3" t="s">
        <v>5440</v>
      </c>
    </row>
    <row r="5004" spans="1:5">
      <c r="A5004" s="2" t="s">
        <v>5200</v>
      </c>
      <c r="B5004" s="3" t="s">
        <v>5423</v>
      </c>
      <c r="C5004" s="3" t="s">
        <v>5424</v>
      </c>
      <c r="D5004" s="3" t="s">
        <v>5442</v>
      </c>
      <c r="E5004" s="3" t="s">
        <v>5441</v>
      </c>
    </row>
    <row r="5005" spans="1:5">
      <c r="A5005" s="2" t="s">
        <v>5201</v>
      </c>
      <c r="B5005" s="3" t="s">
        <v>5424</v>
      </c>
      <c r="C5005" s="3" t="s">
        <v>5425</v>
      </c>
      <c r="D5005" s="3" t="s">
        <v>5443</v>
      </c>
      <c r="E5005" s="3" t="s">
        <v>5442</v>
      </c>
    </row>
    <row r="5006" spans="1:5">
      <c r="A5006" s="2" t="s">
        <v>5202</v>
      </c>
      <c r="B5006" s="3" t="s">
        <v>5425</v>
      </c>
      <c r="C5006" s="3" t="s">
        <v>5426</v>
      </c>
      <c r="D5006" s="3" t="s">
        <v>5444</v>
      </c>
      <c r="E5006" s="3" t="s">
        <v>5443</v>
      </c>
    </row>
    <row r="5007" spans="1:5">
      <c r="A5007" s="2" t="s">
        <v>5203</v>
      </c>
      <c r="B5007" s="3" t="s">
        <v>5426</v>
      </c>
      <c r="C5007" s="3" t="s">
        <v>5427</v>
      </c>
      <c r="D5007" s="3" t="s">
        <v>5445</v>
      </c>
      <c r="E5007" s="3" t="s">
        <v>5444</v>
      </c>
    </row>
    <row r="5008" spans="1:5">
      <c r="A5008" s="2" t="s">
        <v>5204</v>
      </c>
      <c r="B5008" s="3" t="s">
        <v>5427</v>
      </c>
      <c r="C5008" s="3" t="s">
        <v>5428</v>
      </c>
      <c r="D5008" s="3" t="s">
        <v>5446</v>
      </c>
      <c r="E5008" s="3" t="s">
        <v>5445</v>
      </c>
    </row>
    <row r="5009" spans="1:5">
      <c r="A5009" s="2" t="s">
        <v>5205</v>
      </c>
      <c r="B5009" s="3" t="s">
        <v>5428</v>
      </c>
      <c r="C5009" s="3" t="s">
        <v>5429</v>
      </c>
      <c r="D5009" s="3" t="s">
        <v>5447</v>
      </c>
      <c r="E5009" s="3" t="s">
        <v>5446</v>
      </c>
    </row>
    <row r="5010" spans="1:5">
      <c r="A5010" s="2" t="s">
        <v>5206</v>
      </c>
      <c r="B5010" s="3" t="s">
        <v>5429</v>
      </c>
      <c r="C5010" s="3" t="s">
        <v>5430</v>
      </c>
      <c r="D5010" s="3" t="s">
        <v>5448</v>
      </c>
      <c r="E5010" s="3" t="s">
        <v>5447</v>
      </c>
    </row>
    <row r="5011" spans="1:5">
      <c r="A5011" s="2" t="s">
        <v>5207</v>
      </c>
      <c r="B5011" s="3" t="s">
        <v>5430</v>
      </c>
      <c r="C5011" s="3" t="s">
        <v>5431</v>
      </c>
      <c r="D5011" s="3" t="s">
        <v>5449</v>
      </c>
      <c r="E5011" s="3" t="s">
        <v>5448</v>
      </c>
    </row>
    <row r="5012" spans="1:5">
      <c r="A5012" s="2" t="s">
        <v>5208</v>
      </c>
      <c r="B5012" s="3" t="s">
        <v>5431</v>
      </c>
      <c r="C5012" s="3" t="s">
        <v>5432</v>
      </c>
      <c r="D5012" s="3" t="s">
        <v>5450</v>
      </c>
      <c r="E5012" s="3" t="s">
        <v>5449</v>
      </c>
    </row>
    <row r="5013" spans="1:5">
      <c r="A5013" s="2" t="s">
        <v>5209</v>
      </c>
      <c r="B5013" s="3" t="s">
        <v>5432</v>
      </c>
      <c r="C5013" s="3" t="s">
        <v>5433</v>
      </c>
      <c r="D5013" s="3" t="s">
        <v>5451</v>
      </c>
      <c r="E5013" s="3" t="s">
        <v>5450</v>
      </c>
    </row>
    <row r="5014" spans="1:5">
      <c r="A5014" s="2" t="s">
        <v>5210</v>
      </c>
      <c r="B5014" s="3" t="s">
        <v>5433</v>
      </c>
      <c r="C5014" s="3" t="s">
        <v>5434</v>
      </c>
      <c r="D5014" s="3" t="s">
        <v>5452</v>
      </c>
      <c r="E5014" s="3" t="s">
        <v>5451</v>
      </c>
    </row>
    <row r="5015" spans="1:5">
      <c r="A5015" s="2" t="s">
        <v>5211</v>
      </c>
      <c r="B5015" s="3" t="s">
        <v>5434</v>
      </c>
      <c r="C5015" s="3" t="s">
        <v>5435</v>
      </c>
      <c r="D5015" s="3" t="s">
        <v>5453</v>
      </c>
      <c r="E5015" s="3" t="s">
        <v>5452</v>
      </c>
    </row>
    <row r="5016" spans="1:5">
      <c r="A5016" s="2" t="s">
        <v>5212</v>
      </c>
      <c r="B5016" s="3" t="s">
        <v>5435</v>
      </c>
      <c r="C5016" s="3" t="s">
        <v>5436</v>
      </c>
      <c r="D5016" s="3" t="s">
        <v>5454</v>
      </c>
      <c r="E5016" s="3" t="s">
        <v>5453</v>
      </c>
    </row>
    <row r="5017" spans="1:5">
      <c r="A5017" s="2" t="s">
        <v>5213</v>
      </c>
      <c r="B5017" s="3" t="s">
        <v>5436</v>
      </c>
      <c r="C5017" s="3" t="s">
        <v>5437</v>
      </c>
      <c r="D5017" s="3" t="s">
        <v>5455</v>
      </c>
      <c r="E5017" s="3" t="s">
        <v>5454</v>
      </c>
    </row>
    <row r="5018" spans="1:5">
      <c r="A5018" s="2" t="s">
        <v>5214</v>
      </c>
      <c r="B5018" s="3" t="s">
        <v>5437</v>
      </c>
      <c r="C5018" s="3" t="s">
        <v>5438</v>
      </c>
      <c r="D5018" s="3" t="s">
        <v>5456</v>
      </c>
      <c r="E5018" s="3" t="s">
        <v>5455</v>
      </c>
    </row>
    <row r="5019" spans="1:5">
      <c r="A5019" s="2" t="s">
        <v>5215</v>
      </c>
      <c r="B5019" s="3" t="s">
        <v>5438</v>
      </c>
      <c r="C5019" s="3" t="s">
        <v>5439</v>
      </c>
      <c r="D5019" s="3" t="s">
        <v>5457</v>
      </c>
      <c r="E5019" s="3" t="s">
        <v>5456</v>
      </c>
    </row>
    <row r="5020" spans="1:5">
      <c r="A5020" s="2" t="s">
        <v>5216</v>
      </c>
      <c r="B5020" s="3" t="s">
        <v>5439</v>
      </c>
      <c r="C5020" s="3" t="s">
        <v>1059</v>
      </c>
      <c r="D5020" s="3" t="s">
        <v>1060</v>
      </c>
      <c r="E5020" s="3" t="s">
        <v>5457</v>
      </c>
    </row>
    <row r="5021" spans="1:5">
      <c r="A5021" s="2" t="s">
        <v>5217</v>
      </c>
      <c r="B5021" s="3" t="s">
        <v>1007</v>
      </c>
      <c r="C5021" s="3" t="s">
        <v>5440</v>
      </c>
      <c r="D5021" s="3" t="s">
        <v>1078</v>
      </c>
      <c r="E5021" s="3" t="s">
        <v>49</v>
      </c>
    </row>
    <row r="5022" spans="1:5">
      <c r="A5022" s="2" t="s">
        <v>5218</v>
      </c>
      <c r="B5022" s="3" t="s">
        <v>5440</v>
      </c>
      <c r="C5022" s="3" t="s">
        <v>5441</v>
      </c>
      <c r="D5022" s="3" t="s">
        <v>1077</v>
      </c>
      <c r="E5022" s="3" t="s">
        <v>1078</v>
      </c>
    </row>
    <row r="5023" spans="1:5">
      <c r="A5023" s="2" t="s">
        <v>5219</v>
      </c>
      <c r="B5023" s="3" t="s">
        <v>5441</v>
      </c>
      <c r="C5023" s="3" t="s">
        <v>5442</v>
      </c>
      <c r="D5023" s="3" t="s">
        <v>1076</v>
      </c>
      <c r="E5023" s="3" t="s">
        <v>1077</v>
      </c>
    </row>
    <row r="5024" spans="1:5">
      <c r="A5024" s="2" t="s">
        <v>5220</v>
      </c>
      <c r="B5024" s="3" t="s">
        <v>5442</v>
      </c>
      <c r="C5024" s="3" t="s">
        <v>5443</v>
      </c>
      <c r="D5024" s="3" t="s">
        <v>1075</v>
      </c>
      <c r="E5024" s="3" t="s">
        <v>1076</v>
      </c>
    </row>
    <row r="5025" spans="1:5">
      <c r="A5025" s="2" t="s">
        <v>5221</v>
      </c>
      <c r="B5025" s="3" t="s">
        <v>5443</v>
      </c>
      <c r="C5025" s="3" t="s">
        <v>5444</v>
      </c>
      <c r="D5025" s="3" t="s">
        <v>1074</v>
      </c>
      <c r="E5025" s="3" t="s">
        <v>1075</v>
      </c>
    </row>
    <row r="5026" spans="1:5">
      <c r="A5026" s="2" t="s">
        <v>5222</v>
      </c>
      <c r="B5026" s="3" t="s">
        <v>5444</v>
      </c>
      <c r="C5026" s="3" t="s">
        <v>5445</v>
      </c>
      <c r="D5026" s="3" t="s">
        <v>1073</v>
      </c>
      <c r="E5026" s="3" t="s">
        <v>1074</v>
      </c>
    </row>
    <row r="5027" spans="1:5">
      <c r="A5027" s="2" t="s">
        <v>5223</v>
      </c>
      <c r="B5027" s="3" t="s">
        <v>5445</v>
      </c>
      <c r="C5027" s="3" t="s">
        <v>5446</v>
      </c>
      <c r="D5027" s="3" t="s">
        <v>1072</v>
      </c>
      <c r="E5027" s="3" t="s">
        <v>1073</v>
      </c>
    </row>
    <row r="5028" spans="1:5">
      <c r="A5028" s="2" t="s">
        <v>5224</v>
      </c>
      <c r="B5028" s="3" t="s">
        <v>5446</v>
      </c>
      <c r="C5028" s="3" t="s">
        <v>5447</v>
      </c>
      <c r="D5028" s="3" t="s">
        <v>1071</v>
      </c>
      <c r="E5028" s="3" t="s">
        <v>1072</v>
      </c>
    </row>
    <row r="5029" spans="1:5">
      <c r="A5029" s="2" t="s">
        <v>5225</v>
      </c>
      <c r="B5029" s="3" t="s">
        <v>5447</v>
      </c>
      <c r="C5029" s="3" t="s">
        <v>5448</v>
      </c>
      <c r="D5029" s="3" t="s">
        <v>1070</v>
      </c>
      <c r="E5029" s="3" t="s">
        <v>1071</v>
      </c>
    </row>
    <row r="5030" spans="1:5">
      <c r="A5030" s="2" t="s">
        <v>5226</v>
      </c>
      <c r="B5030" s="3" t="s">
        <v>5448</v>
      </c>
      <c r="C5030" s="3" t="s">
        <v>5449</v>
      </c>
      <c r="D5030" s="3" t="s">
        <v>1069</v>
      </c>
      <c r="E5030" s="3" t="s">
        <v>1070</v>
      </c>
    </row>
    <row r="5031" spans="1:5">
      <c r="A5031" s="2" t="s">
        <v>5227</v>
      </c>
      <c r="B5031" s="3" t="s">
        <v>5449</v>
      </c>
      <c r="C5031" s="3" t="s">
        <v>5450</v>
      </c>
      <c r="D5031" s="3" t="s">
        <v>1068</v>
      </c>
      <c r="E5031" s="3" t="s">
        <v>1069</v>
      </c>
    </row>
    <row r="5032" spans="1:5">
      <c r="A5032" s="2" t="s">
        <v>5228</v>
      </c>
      <c r="B5032" s="3" t="s">
        <v>5450</v>
      </c>
      <c r="C5032" s="3" t="s">
        <v>5451</v>
      </c>
      <c r="D5032" s="3" t="s">
        <v>1067</v>
      </c>
      <c r="E5032" s="3" t="s">
        <v>1068</v>
      </c>
    </row>
    <row r="5033" spans="1:5">
      <c r="A5033" s="2" t="s">
        <v>5229</v>
      </c>
      <c r="B5033" s="3" t="s">
        <v>5451</v>
      </c>
      <c r="C5033" s="3" t="s">
        <v>5452</v>
      </c>
      <c r="D5033" s="3" t="s">
        <v>1066</v>
      </c>
      <c r="E5033" s="3" t="s">
        <v>1067</v>
      </c>
    </row>
    <row r="5034" spans="1:5">
      <c r="A5034" s="2" t="s">
        <v>5230</v>
      </c>
      <c r="B5034" s="3" t="s">
        <v>5452</v>
      </c>
      <c r="C5034" s="3" t="s">
        <v>5453</v>
      </c>
      <c r="D5034" s="3" t="s">
        <v>1065</v>
      </c>
      <c r="E5034" s="3" t="s">
        <v>1066</v>
      </c>
    </row>
    <row r="5035" spans="1:5">
      <c r="A5035" s="2" t="s">
        <v>5231</v>
      </c>
      <c r="B5035" s="3" t="s">
        <v>5453</v>
      </c>
      <c r="C5035" s="3" t="s">
        <v>5454</v>
      </c>
      <c r="D5035" s="3" t="s">
        <v>1064</v>
      </c>
      <c r="E5035" s="3" t="s">
        <v>1065</v>
      </c>
    </row>
    <row r="5036" spans="1:5">
      <c r="A5036" s="2" t="s">
        <v>5232</v>
      </c>
      <c r="B5036" s="3" t="s">
        <v>5454</v>
      </c>
      <c r="C5036" s="3" t="s">
        <v>5455</v>
      </c>
      <c r="D5036" s="3" t="s">
        <v>1063</v>
      </c>
      <c r="E5036" s="3" t="s">
        <v>1064</v>
      </c>
    </row>
    <row r="5037" spans="1:5">
      <c r="A5037" s="2" t="s">
        <v>5233</v>
      </c>
      <c r="B5037" s="3" t="s">
        <v>5455</v>
      </c>
      <c r="C5037" s="3" t="s">
        <v>5456</v>
      </c>
      <c r="D5037" s="3" t="s">
        <v>1062</v>
      </c>
      <c r="E5037" s="3" t="s">
        <v>1063</v>
      </c>
    </row>
    <row r="5038" spans="1:5">
      <c r="A5038" s="2" t="s">
        <v>5234</v>
      </c>
      <c r="B5038" s="3" t="s">
        <v>5456</v>
      </c>
      <c r="C5038" s="3" t="s">
        <v>5457</v>
      </c>
      <c r="D5038" s="3" t="s">
        <v>1061</v>
      </c>
      <c r="E5038" s="3" t="s">
        <v>1062</v>
      </c>
    </row>
    <row r="5039" spans="1:5">
      <c r="A5039" s="2" t="s">
        <v>5235</v>
      </c>
      <c r="B5039" s="3" t="s">
        <v>5457</v>
      </c>
      <c r="C5039" s="3" t="s">
        <v>1060</v>
      </c>
      <c r="D5039" s="3" t="s">
        <v>50</v>
      </c>
      <c r="E5039" s="3" t="s">
        <v>1061</v>
      </c>
    </row>
    <row r="5040" spans="1:5">
      <c r="A5040" s="2" t="s">
        <v>5236</v>
      </c>
      <c r="B5040" s="3" t="s">
        <v>50</v>
      </c>
      <c r="C5040" s="3" t="s">
        <v>1079</v>
      </c>
      <c r="D5040" s="3" t="s">
        <v>5458</v>
      </c>
      <c r="E5040" s="3" t="s">
        <v>1126</v>
      </c>
    </row>
    <row r="5041" spans="1:5">
      <c r="A5041" s="2" t="s">
        <v>5237</v>
      </c>
      <c r="B5041" s="3" t="s">
        <v>1079</v>
      </c>
      <c r="C5041" s="3" t="s">
        <v>1080</v>
      </c>
      <c r="D5041" s="3" t="s">
        <v>5459</v>
      </c>
      <c r="E5041" s="3" t="s">
        <v>5458</v>
      </c>
    </row>
    <row r="5042" spans="1:5">
      <c r="A5042" s="2" t="s">
        <v>5238</v>
      </c>
      <c r="B5042" s="3" t="s">
        <v>1080</v>
      </c>
      <c r="C5042" s="3" t="s">
        <v>1081</v>
      </c>
      <c r="D5042" s="3" t="s">
        <v>5460</v>
      </c>
      <c r="E5042" s="3" t="s">
        <v>5459</v>
      </c>
    </row>
    <row r="5043" spans="1:5">
      <c r="A5043" s="2" t="s">
        <v>5239</v>
      </c>
      <c r="B5043" s="3" t="s">
        <v>1081</v>
      </c>
      <c r="C5043" s="3" t="s">
        <v>1082</v>
      </c>
      <c r="D5043" s="3" t="s">
        <v>5461</v>
      </c>
      <c r="E5043" s="3" t="s">
        <v>5460</v>
      </c>
    </row>
    <row r="5044" spans="1:5">
      <c r="A5044" s="2" t="s">
        <v>5240</v>
      </c>
      <c r="B5044" s="3" t="s">
        <v>1082</v>
      </c>
      <c r="C5044" s="3" t="s">
        <v>1083</v>
      </c>
      <c r="D5044" s="3" t="s">
        <v>5462</v>
      </c>
      <c r="E5044" s="3" t="s">
        <v>5461</v>
      </c>
    </row>
    <row r="5045" spans="1:5">
      <c r="A5045" s="2" t="s">
        <v>5241</v>
      </c>
      <c r="B5045" s="3" t="s">
        <v>1083</v>
      </c>
      <c r="C5045" s="3" t="s">
        <v>1084</v>
      </c>
      <c r="D5045" s="3" t="s">
        <v>5463</v>
      </c>
      <c r="E5045" s="3" t="s">
        <v>5462</v>
      </c>
    </row>
    <row r="5046" spans="1:5">
      <c r="A5046" s="2" t="s">
        <v>5242</v>
      </c>
      <c r="B5046" s="3" t="s">
        <v>1084</v>
      </c>
      <c r="C5046" s="3" t="s">
        <v>1085</v>
      </c>
      <c r="D5046" s="3" t="s">
        <v>5464</v>
      </c>
      <c r="E5046" s="3" t="s">
        <v>5463</v>
      </c>
    </row>
    <row r="5047" spans="1:5">
      <c r="A5047" s="2" t="s">
        <v>5243</v>
      </c>
      <c r="B5047" s="3" t="s">
        <v>1085</v>
      </c>
      <c r="C5047" s="3" t="s">
        <v>1086</v>
      </c>
      <c r="D5047" s="3" t="s">
        <v>5465</v>
      </c>
      <c r="E5047" s="3" t="s">
        <v>5464</v>
      </c>
    </row>
    <row r="5048" spans="1:5">
      <c r="A5048" s="2" t="s">
        <v>5244</v>
      </c>
      <c r="B5048" s="3" t="s">
        <v>1086</v>
      </c>
      <c r="C5048" s="3" t="s">
        <v>1087</v>
      </c>
      <c r="D5048" s="3" t="s">
        <v>5466</v>
      </c>
      <c r="E5048" s="3" t="s">
        <v>5465</v>
      </c>
    </row>
    <row r="5049" spans="1:5">
      <c r="A5049" s="2" t="s">
        <v>5245</v>
      </c>
      <c r="B5049" s="3" t="s">
        <v>1087</v>
      </c>
      <c r="C5049" s="3" t="s">
        <v>1088</v>
      </c>
      <c r="D5049" s="3" t="s">
        <v>5467</v>
      </c>
      <c r="E5049" s="3" t="s">
        <v>5466</v>
      </c>
    </row>
    <row r="5050" spans="1:5">
      <c r="A5050" s="2" t="s">
        <v>5246</v>
      </c>
      <c r="B5050" s="3" t="s">
        <v>1088</v>
      </c>
      <c r="C5050" s="3" t="s">
        <v>1089</v>
      </c>
      <c r="D5050" s="3" t="s">
        <v>5468</v>
      </c>
      <c r="E5050" s="3" t="s">
        <v>5467</v>
      </c>
    </row>
    <row r="5051" spans="1:5">
      <c r="A5051" s="2" t="s">
        <v>5247</v>
      </c>
      <c r="B5051" s="3" t="s">
        <v>1089</v>
      </c>
      <c r="C5051" s="3" t="s">
        <v>1090</v>
      </c>
      <c r="D5051" s="3" t="s">
        <v>5469</v>
      </c>
      <c r="E5051" s="3" t="s">
        <v>5468</v>
      </c>
    </row>
    <row r="5052" spans="1:5">
      <c r="A5052" s="2" t="s">
        <v>5248</v>
      </c>
      <c r="B5052" s="3" t="s">
        <v>1090</v>
      </c>
      <c r="C5052" s="3" t="s">
        <v>1091</v>
      </c>
      <c r="D5052" s="3" t="s">
        <v>5470</v>
      </c>
      <c r="E5052" s="3" t="s">
        <v>5469</v>
      </c>
    </row>
    <row r="5053" spans="1:5">
      <c r="A5053" s="2" t="s">
        <v>5249</v>
      </c>
      <c r="B5053" s="3" t="s">
        <v>1091</v>
      </c>
      <c r="C5053" s="3" t="s">
        <v>1092</v>
      </c>
      <c r="D5053" s="3" t="s">
        <v>5471</v>
      </c>
      <c r="E5053" s="3" t="s">
        <v>5470</v>
      </c>
    </row>
    <row r="5054" spans="1:5">
      <c r="A5054" s="2" t="s">
        <v>5250</v>
      </c>
      <c r="B5054" s="3" t="s">
        <v>1092</v>
      </c>
      <c r="C5054" s="3" t="s">
        <v>1093</v>
      </c>
      <c r="D5054" s="3" t="s">
        <v>5472</v>
      </c>
      <c r="E5054" s="3" t="s">
        <v>5471</v>
      </c>
    </row>
    <row r="5055" spans="1:5">
      <c r="A5055" s="2" t="s">
        <v>5251</v>
      </c>
      <c r="B5055" s="3" t="s">
        <v>1093</v>
      </c>
      <c r="C5055" s="3" t="s">
        <v>1094</v>
      </c>
      <c r="D5055" s="3" t="s">
        <v>5473</v>
      </c>
      <c r="E5055" s="3" t="s">
        <v>5472</v>
      </c>
    </row>
    <row r="5056" spans="1:5">
      <c r="A5056" s="2" t="s">
        <v>5252</v>
      </c>
      <c r="B5056" s="3" t="s">
        <v>1094</v>
      </c>
      <c r="C5056" s="3" t="s">
        <v>1095</v>
      </c>
      <c r="D5056" s="3" t="s">
        <v>5474</v>
      </c>
      <c r="E5056" s="3" t="s">
        <v>5473</v>
      </c>
    </row>
    <row r="5057" spans="1:5">
      <c r="A5057" s="2" t="s">
        <v>5253</v>
      </c>
      <c r="B5057" s="3" t="s">
        <v>1095</v>
      </c>
      <c r="C5057" s="3" t="s">
        <v>1096</v>
      </c>
      <c r="D5057" s="3" t="s">
        <v>5475</v>
      </c>
      <c r="E5057" s="3" t="s">
        <v>5474</v>
      </c>
    </row>
    <row r="5058" spans="1:5">
      <c r="A5058" s="2" t="s">
        <v>5254</v>
      </c>
      <c r="B5058" s="3" t="s">
        <v>1096</v>
      </c>
      <c r="C5058" s="3" t="s">
        <v>51</v>
      </c>
      <c r="D5058" s="3" t="s">
        <v>1097</v>
      </c>
      <c r="E5058" s="3" t="s">
        <v>5475</v>
      </c>
    </row>
    <row r="5059" spans="1:5">
      <c r="A5059" s="2" t="s">
        <v>5255</v>
      </c>
      <c r="B5059" s="3" t="s">
        <v>1126</v>
      </c>
      <c r="C5059" s="3" t="s">
        <v>5458</v>
      </c>
      <c r="D5059" s="3" t="s">
        <v>5476</v>
      </c>
      <c r="E5059" s="3" t="s">
        <v>1125</v>
      </c>
    </row>
    <row r="5060" spans="1:5">
      <c r="A5060" s="2" t="s">
        <v>5256</v>
      </c>
      <c r="B5060" s="3" t="s">
        <v>5458</v>
      </c>
      <c r="C5060" s="3" t="s">
        <v>5459</v>
      </c>
      <c r="D5060" s="3" t="s">
        <v>5477</v>
      </c>
      <c r="E5060" s="3" t="s">
        <v>5476</v>
      </c>
    </row>
    <row r="5061" spans="1:5">
      <c r="A5061" s="2" t="s">
        <v>5257</v>
      </c>
      <c r="B5061" s="3" t="s">
        <v>5459</v>
      </c>
      <c r="C5061" s="3" t="s">
        <v>5460</v>
      </c>
      <c r="D5061" s="3" t="s">
        <v>5478</v>
      </c>
      <c r="E5061" s="3" t="s">
        <v>5477</v>
      </c>
    </row>
    <row r="5062" spans="1:5">
      <c r="A5062" s="2" t="s">
        <v>5258</v>
      </c>
      <c r="B5062" s="3" t="s">
        <v>5460</v>
      </c>
      <c r="C5062" s="3" t="s">
        <v>5461</v>
      </c>
      <c r="D5062" s="3" t="s">
        <v>5479</v>
      </c>
      <c r="E5062" s="3" t="s">
        <v>5478</v>
      </c>
    </row>
    <row r="5063" spans="1:5">
      <c r="A5063" s="2" t="s">
        <v>5259</v>
      </c>
      <c r="B5063" s="3" t="s">
        <v>5461</v>
      </c>
      <c r="C5063" s="3" t="s">
        <v>5462</v>
      </c>
      <c r="D5063" s="3" t="s">
        <v>5480</v>
      </c>
      <c r="E5063" s="3" t="s">
        <v>5479</v>
      </c>
    </row>
    <row r="5064" spans="1:5">
      <c r="A5064" s="2" t="s">
        <v>5260</v>
      </c>
      <c r="B5064" s="3" t="s">
        <v>5462</v>
      </c>
      <c r="C5064" s="3" t="s">
        <v>5463</v>
      </c>
      <c r="D5064" s="3" t="s">
        <v>5481</v>
      </c>
      <c r="E5064" s="3" t="s">
        <v>5480</v>
      </c>
    </row>
    <row r="5065" spans="1:5">
      <c r="A5065" s="2" t="s">
        <v>5261</v>
      </c>
      <c r="B5065" s="3" t="s">
        <v>5463</v>
      </c>
      <c r="C5065" s="3" t="s">
        <v>5464</v>
      </c>
      <c r="D5065" s="3" t="s">
        <v>5482</v>
      </c>
      <c r="E5065" s="3" t="s">
        <v>5481</v>
      </c>
    </row>
    <row r="5066" spans="1:5">
      <c r="A5066" s="2" t="s">
        <v>5262</v>
      </c>
      <c r="B5066" s="3" t="s">
        <v>5464</v>
      </c>
      <c r="C5066" s="3" t="s">
        <v>5465</v>
      </c>
      <c r="D5066" s="3" t="s">
        <v>5483</v>
      </c>
      <c r="E5066" s="3" t="s">
        <v>5482</v>
      </c>
    </row>
    <row r="5067" spans="1:5">
      <c r="A5067" s="2" t="s">
        <v>5263</v>
      </c>
      <c r="B5067" s="3" t="s">
        <v>5465</v>
      </c>
      <c r="C5067" s="3" t="s">
        <v>5466</v>
      </c>
      <c r="D5067" s="3" t="s">
        <v>5484</v>
      </c>
      <c r="E5067" s="3" t="s">
        <v>5483</v>
      </c>
    </row>
    <row r="5068" spans="1:5">
      <c r="A5068" s="2" t="s">
        <v>5264</v>
      </c>
      <c r="B5068" s="3" t="s">
        <v>5466</v>
      </c>
      <c r="C5068" s="3" t="s">
        <v>5467</v>
      </c>
      <c r="D5068" s="3" t="s">
        <v>5485</v>
      </c>
      <c r="E5068" s="3" t="s">
        <v>5484</v>
      </c>
    </row>
    <row r="5069" spans="1:5">
      <c r="A5069" s="2" t="s">
        <v>5265</v>
      </c>
      <c r="B5069" s="3" t="s">
        <v>5467</v>
      </c>
      <c r="C5069" s="3" t="s">
        <v>5468</v>
      </c>
      <c r="D5069" s="3" t="s">
        <v>5486</v>
      </c>
      <c r="E5069" s="3" t="s">
        <v>5485</v>
      </c>
    </row>
    <row r="5070" spans="1:5">
      <c r="A5070" s="2" t="s">
        <v>5266</v>
      </c>
      <c r="B5070" s="3" t="s">
        <v>5468</v>
      </c>
      <c r="C5070" s="3" t="s">
        <v>5469</v>
      </c>
      <c r="D5070" s="3" t="s">
        <v>5487</v>
      </c>
      <c r="E5070" s="3" t="s">
        <v>5486</v>
      </c>
    </row>
    <row r="5071" spans="1:5">
      <c r="A5071" s="2" t="s">
        <v>5267</v>
      </c>
      <c r="B5071" s="3" t="s">
        <v>5469</v>
      </c>
      <c r="C5071" s="3" t="s">
        <v>5470</v>
      </c>
      <c r="D5071" s="3" t="s">
        <v>5488</v>
      </c>
      <c r="E5071" s="3" t="s">
        <v>5487</v>
      </c>
    </row>
    <row r="5072" spans="1:5">
      <c r="A5072" s="2" t="s">
        <v>5268</v>
      </c>
      <c r="B5072" s="3" t="s">
        <v>5470</v>
      </c>
      <c r="C5072" s="3" t="s">
        <v>5471</v>
      </c>
      <c r="D5072" s="3" t="s">
        <v>5489</v>
      </c>
      <c r="E5072" s="3" t="s">
        <v>5488</v>
      </c>
    </row>
    <row r="5073" spans="1:5">
      <c r="A5073" s="2" t="s">
        <v>5269</v>
      </c>
      <c r="B5073" s="3" t="s">
        <v>5471</v>
      </c>
      <c r="C5073" s="3" t="s">
        <v>5472</v>
      </c>
      <c r="D5073" s="3" t="s">
        <v>5490</v>
      </c>
      <c r="E5073" s="3" t="s">
        <v>5489</v>
      </c>
    </row>
    <row r="5074" spans="1:5">
      <c r="A5074" s="2" t="s">
        <v>5270</v>
      </c>
      <c r="B5074" s="3" t="s">
        <v>5472</v>
      </c>
      <c r="C5074" s="3" t="s">
        <v>5473</v>
      </c>
      <c r="D5074" s="3" t="s">
        <v>5491</v>
      </c>
      <c r="E5074" s="3" t="s">
        <v>5490</v>
      </c>
    </row>
    <row r="5075" spans="1:5">
      <c r="A5075" s="2" t="s">
        <v>5271</v>
      </c>
      <c r="B5075" s="3" t="s">
        <v>5473</v>
      </c>
      <c r="C5075" s="3" t="s">
        <v>5474</v>
      </c>
      <c r="D5075" s="3" t="s">
        <v>5492</v>
      </c>
      <c r="E5075" s="3" t="s">
        <v>5491</v>
      </c>
    </row>
    <row r="5076" spans="1:5">
      <c r="A5076" s="2" t="s">
        <v>5272</v>
      </c>
      <c r="B5076" s="3" t="s">
        <v>5474</v>
      </c>
      <c r="C5076" s="3" t="s">
        <v>5475</v>
      </c>
      <c r="D5076" s="3" t="s">
        <v>5493</v>
      </c>
      <c r="E5076" s="3" t="s">
        <v>5492</v>
      </c>
    </row>
    <row r="5077" spans="1:5">
      <c r="A5077" s="2" t="s">
        <v>5273</v>
      </c>
      <c r="B5077" s="3" t="s">
        <v>5475</v>
      </c>
      <c r="C5077" s="3" t="s">
        <v>1097</v>
      </c>
      <c r="D5077" s="3" t="s">
        <v>1098</v>
      </c>
      <c r="E5077" s="3" t="s">
        <v>5493</v>
      </c>
    </row>
    <row r="5078" spans="1:5">
      <c r="A5078" s="2" t="s">
        <v>5274</v>
      </c>
      <c r="B5078" s="3" t="s">
        <v>1125</v>
      </c>
      <c r="C5078" s="3" t="s">
        <v>5476</v>
      </c>
      <c r="D5078" s="3" t="s">
        <v>5494</v>
      </c>
      <c r="E5078" s="3" t="s">
        <v>1124</v>
      </c>
    </row>
    <row r="5079" spans="1:5">
      <c r="A5079" s="2" t="s">
        <v>5275</v>
      </c>
      <c r="B5079" s="3" t="s">
        <v>5476</v>
      </c>
      <c r="C5079" s="3" t="s">
        <v>5477</v>
      </c>
      <c r="D5079" s="3" t="s">
        <v>5495</v>
      </c>
      <c r="E5079" s="3" t="s">
        <v>5494</v>
      </c>
    </row>
    <row r="5080" spans="1:5">
      <c r="A5080" s="2" t="s">
        <v>5276</v>
      </c>
      <c r="B5080" s="3" t="s">
        <v>5477</v>
      </c>
      <c r="C5080" s="3" t="s">
        <v>5478</v>
      </c>
      <c r="D5080" s="3" t="s">
        <v>5496</v>
      </c>
      <c r="E5080" s="3" t="s">
        <v>5495</v>
      </c>
    </row>
    <row r="5081" spans="1:5">
      <c r="A5081" s="2" t="s">
        <v>5277</v>
      </c>
      <c r="B5081" s="3" t="s">
        <v>5478</v>
      </c>
      <c r="C5081" s="3" t="s">
        <v>5479</v>
      </c>
      <c r="D5081" s="3" t="s">
        <v>5497</v>
      </c>
      <c r="E5081" s="3" t="s">
        <v>5496</v>
      </c>
    </row>
    <row r="5082" spans="1:5">
      <c r="A5082" s="2" t="s">
        <v>5278</v>
      </c>
      <c r="B5082" s="3" t="s">
        <v>5479</v>
      </c>
      <c r="C5082" s="3" t="s">
        <v>5480</v>
      </c>
      <c r="D5082" s="3" t="s">
        <v>5498</v>
      </c>
      <c r="E5082" s="3" t="s">
        <v>5497</v>
      </c>
    </row>
    <row r="5083" spans="1:5">
      <c r="A5083" s="2" t="s">
        <v>5279</v>
      </c>
      <c r="B5083" s="3" t="s">
        <v>5480</v>
      </c>
      <c r="C5083" s="3" t="s">
        <v>5481</v>
      </c>
      <c r="D5083" s="3" t="s">
        <v>5499</v>
      </c>
      <c r="E5083" s="3" t="s">
        <v>5498</v>
      </c>
    </row>
    <row r="5084" spans="1:5">
      <c r="A5084" s="2" t="s">
        <v>5280</v>
      </c>
      <c r="B5084" s="3" t="s">
        <v>5481</v>
      </c>
      <c r="C5084" s="3" t="s">
        <v>5482</v>
      </c>
      <c r="D5084" s="3" t="s">
        <v>5500</v>
      </c>
      <c r="E5084" s="3" t="s">
        <v>5499</v>
      </c>
    </row>
    <row r="5085" spans="1:5">
      <c r="A5085" s="2" t="s">
        <v>5281</v>
      </c>
      <c r="B5085" s="3" t="s">
        <v>5482</v>
      </c>
      <c r="C5085" s="3" t="s">
        <v>5483</v>
      </c>
      <c r="D5085" s="3" t="s">
        <v>5501</v>
      </c>
      <c r="E5085" s="3" t="s">
        <v>5500</v>
      </c>
    </row>
    <row r="5086" spans="1:5">
      <c r="A5086" s="2" t="s">
        <v>5282</v>
      </c>
      <c r="B5086" s="3" t="s">
        <v>5483</v>
      </c>
      <c r="C5086" s="3" t="s">
        <v>5484</v>
      </c>
      <c r="D5086" s="3" t="s">
        <v>5502</v>
      </c>
      <c r="E5086" s="3" t="s">
        <v>5501</v>
      </c>
    </row>
    <row r="5087" spans="1:5">
      <c r="A5087" s="2" t="s">
        <v>5283</v>
      </c>
      <c r="B5087" s="3" t="s">
        <v>5484</v>
      </c>
      <c r="C5087" s="3" t="s">
        <v>5485</v>
      </c>
      <c r="D5087" s="3" t="s">
        <v>5503</v>
      </c>
      <c r="E5087" s="3" t="s">
        <v>5502</v>
      </c>
    </row>
    <row r="5088" spans="1:5">
      <c r="A5088" s="2" t="s">
        <v>5284</v>
      </c>
      <c r="B5088" s="3" t="s">
        <v>5485</v>
      </c>
      <c r="C5088" s="3" t="s">
        <v>5486</v>
      </c>
      <c r="D5088" s="3" t="s">
        <v>5504</v>
      </c>
      <c r="E5088" s="3" t="s">
        <v>5503</v>
      </c>
    </row>
    <row r="5089" spans="1:5">
      <c r="A5089" s="2" t="s">
        <v>5285</v>
      </c>
      <c r="B5089" s="3" t="s">
        <v>5486</v>
      </c>
      <c r="C5089" s="3" t="s">
        <v>5487</v>
      </c>
      <c r="D5089" s="3" t="s">
        <v>5505</v>
      </c>
      <c r="E5089" s="3" t="s">
        <v>5504</v>
      </c>
    </row>
    <row r="5090" spans="1:5">
      <c r="A5090" s="2" t="s">
        <v>5286</v>
      </c>
      <c r="B5090" s="3" t="s">
        <v>5487</v>
      </c>
      <c r="C5090" s="3" t="s">
        <v>5488</v>
      </c>
      <c r="D5090" s="3" t="s">
        <v>5506</v>
      </c>
      <c r="E5090" s="3" t="s">
        <v>5505</v>
      </c>
    </row>
    <row r="5091" spans="1:5">
      <c r="A5091" s="2" t="s">
        <v>5287</v>
      </c>
      <c r="B5091" s="3" t="s">
        <v>5488</v>
      </c>
      <c r="C5091" s="3" t="s">
        <v>5489</v>
      </c>
      <c r="D5091" s="3" t="s">
        <v>5507</v>
      </c>
      <c r="E5091" s="3" t="s">
        <v>5506</v>
      </c>
    </row>
    <row r="5092" spans="1:5">
      <c r="A5092" s="2" t="s">
        <v>5288</v>
      </c>
      <c r="B5092" s="3" t="s">
        <v>5489</v>
      </c>
      <c r="C5092" s="3" t="s">
        <v>5490</v>
      </c>
      <c r="D5092" s="3" t="s">
        <v>5508</v>
      </c>
      <c r="E5092" s="3" t="s">
        <v>5507</v>
      </c>
    </row>
    <row r="5093" spans="1:5">
      <c r="A5093" s="2" t="s">
        <v>5289</v>
      </c>
      <c r="B5093" s="3" t="s">
        <v>5490</v>
      </c>
      <c r="C5093" s="3" t="s">
        <v>5491</v>
      </c>
      <c r="D5093" s="3" t="s">
        <v>5509</v>
      </c>
      <c r="E5093" s="3" t="s">
        <v>5508</v>
      </c>
    </row>
    <row r="5094" spans="1:5">
      <c r="A5094" s="2" t="s">
        <v>5290</v>
      </c>
      <c r="B5094" s="3" t="s">
        <v>5491</v>
      </c>
      <c r="C5094" s="3" t="s">
        <v>5492</v>
      </c>
      <c r="D5094" s="3" t="s">
        <v>5510</v>
      </c>
      <c r="E5094" s="3" t="s">
        <v>5509</v>
      </c>
    </row>
    <row r="5095" spans="1:5">
      <c r="A5095" s="2" t="s">
        <v>5291</v>
      </c>
      <c r="B5095" s="3" t="s">
        <v>5492</v>
      </c>
      <c r="C5095" s="3" t="s">
        <v>5493</v>
      </c>
      <c r="D5095" s="3" t="s">
        <v>5511</v>
      </c>
      <c r="E5095" s="3" t="s">
        <v>5510</v>
      </c>
    </row>
    <row r="5096" spans="1:5">
      <c r="A5096" s="2" t="s">
        <v>5292</v>
      </c>
      <c r="B5096" s="3" t="s">
        <v>5493</v>
      </c>
      <c r="C5096" s="3" t="s">
        <v>1098</v>
      </c>
      <c r="D5096" s="3" t="s">
        <v>1099</v>
      </c>
      <c r="E5096" s="3" t="s">
        <v>5511</v>
      </c>
    </row>
    <row r="5097" spans="1:5">
      <c r="A5097" s="2" t="s">
        <v>5293</v>
      </c>
      <c r="B5097" s="3" t="s">
        <v>1124</v>
      </c>
      <c r="C5097" s="3" t="s">
        <v>5494</v>
      </c>
      <c r="D5097" s="3" t="s">
        <v>5512</v>
      </c>
      <c r="E5097" s="3" t="s">
        <v>1123</v>
      </c>
    </row>
    <row r="5098" spans="1:5">
      <c r="A5098" s="2" t="s">
        <v>5294</v>
      </c>
      <c r="B5098" s="3" t="s">
        <v>5494</v>
      </c>
      <c r="C5098" s="3" t="s">
        <v>5495</v>
      </c>
      <c r="D5098" s="3" t="s">
        <v>5513</v>
      </c>
      <c r="E5098" s="3" t="s">
        <v>5512</v>
      </c>
    </row>
    <row r="5099" spans="1:5">
      <c r="A5099" s="2" t="s">
        <v>5295</v>
      </c>
      <c r="B5099" s="3" t="s">
        <v>5495</v>
      </c>
      <c r="C5099" s="3" t="s">
        <v>5496</v>
      </c>
      <c r="D5099" s="3" t="s">
        <v>5514</v>
      </c>
      <c r="E5099" s="3" t="s">
        <v>5513</v>
      </c>
    </row>
    <row r="5100" spans="1:5">
      <c r="A5100" s="2" t="s">
        <v>5296</v>
      </c>
      <c r="B5100" s="3" t="s">
        <v>5496</v>
      </c>
      <c r="C5100" s="3" t="s">
        <v>5497</v>
      </c>
      <c r="D5100" s="3" t="s">
        <v>5515</v>
      </c>
      <c r="E5100" s="3" t="s">
        <v>5514</v>
      </c>
    </row>
    <row r="5101" spans="1:5">
      <c r="A5101" s="2" t="s">
        <v>5297</v>
      </c>
      <c r="B5101" s="3" t="s">
        <v>5497</v>
      </c>
      <c r="C5101" s="3" t="s">
        <v>5498</v>
      </c>
      <c r="D5101" s="3" t="s">
        <v>5516</v>
      </c>
      <c r="E5101" s="3" t="s">
        <v>5515</v>
      </c>
    </row>
    <row r="5102" spans="1:5">
      <c r="A5102" s="2" t="s">
        <v>5298</v>
      </c>
      <c r="B5102" s="3" t="s">
        <v>5498</v>
      </c>
      <c r="C5102" s="3" t="s">
        <v>5499</v>
      </c>
      <c r="D5102" s="3" t="s">
        <v>5517</v>
      </c>
      <c r="E5102" s="3" t="s">
        <v>5516</v>
      </c>
    </row>
    <row r="5103" spans="1:5">
      <c r="A5103" s="2" t="s">
        <v>5299</v>
      </c>
      <c r="B5103" s="3" t="s">
        <v>5499</v>
      </c>
      <c r="C5103" s="3" t="s">
        <v>5500</v>
      </c>
      <c r="D5103" s="3" t="s">
        <v>5518</v>
      </c>
      <c r="E5103" s="3" t="s">
        <v>5517</v>
      </c>
    </row>
    <row r="5104" spans="1:5">
      <c r="A5104" s="2" t="s">
        <v>5300</v>
      </c>
      <c r="B5104" s="3" t="s">
        <v>5500</v>
      </c>
      <c r="C5104" s="3" t="s">
        <v>5501</v>
      </c>
      <c r="D5104" s="3" t="s">
        <v>5519</v>
      </c>
      <c r="E5104" s="3" t="s">
        <v>5518</v>
      </c>
    </row>
    <row r="5105" spans="1:5">
      <c r="A5105" s="2" t="s">
        <v>5301</v>
      </c>
      <c r="B5105" s="3" t="s">
        <v>5501</v>
      </c>
      <c r="C5105" s="3" t="s">
        <v>5502</v>
      </c>
      <c r="D5105" s="3" t="s">
        <v>5520</v>
      </c>
      <c r="E5105" s="3" t="s">
        <v>5519</v>
      </c>
    </row>
    <row r="5106" spans="1:5">
      <c r="A5106" s="2" t="s">
        <v>5302</v>
      </c>
      <c r="B5106" s="3" t="s">
        <v>5502</v>
      </c>
      <c r="C5106" s="3" t="s">
        <v>5503</v>
      </c>
      <c r="D5106" s="3" t="s">
        <v>5521</v>
      </c>
      <c r="E5106" s="3" t="s">
        <v>5520</v>
      </c>
    </row>
    <row r="5107" spans="1:5">
      <c r="A5107" s="2" t="s">
        <v>5303</v>
      </c>
      <c r="B5107" s="3" t="s">
        <v>5503</v>
      </c>
      <c r="C5107" s="3" t="s">
        <v>5504</v>
      </c>
      <c r="D5107" s="3" t="s">
        <v>5522</v>
      </c>
      <c r="E5107" s="3" t="s">
        <v>5521</v>
      </c>
    </row>
    <row r="5108" spans="1:5">
      <c r="A5108" s="2" t="s">
        <v>5304</v>
      </c>
      <c r="B5108" s="3" t="s">
        <v>5504</v>
      </c>
      <c r="C5108" s="3" t="s">
        <v>5505</v>
      </c>
      <c r="D5108" s="3" t="s">
        <v>5523</v>
      </c>
      <c r="E5108" s="3" t="s">
        <v>5522</v>
      </c>
    </row>
    <row r="5109" spans="1:5">
      <c r="A5109" s="2" t="s">
        <v>5305</v>
      </c>
      <c r="B5109" s="3" t="s">
        <v>5505</v>
      </c>
      <c r="C5109" s="3" t="s">
        <v>5506</v>
      </c>
      <c r="D5109" s="3" t="s">
        <v>5524</v>
      </c>
      <c r="E5109" s="3" t="s">
        <v>5523</v>
      </c>
    </row>
    <row r="5110" spans="1:5">
      <c r="A5110" s="2" t="s">
        <v>5306</v>
      </c>
      <c r="B5110" s="3" t="s">
        <v>5506</v>
      </c>
      <c r="C5110" s="3" t="s">
        <v>5507</v>
      </c>
      <c r="D5110" s="3" t="s">
        <v>5525</v>
      </c>
      <c r="E5110" s="3" t="s">
        <v>5524</v>
      </c>
    </row>
    <row r="5111" spans="1:5">
      <c r="A5111" s="2" t="s">
        <v>5307</v>
      </c>
      <c r="B5111" s="3" t="s">
        <v>5507</v>
      </c>
      <c r="C5111" s="3" t="s">
        <v>5508</v>
      </c>
      <c r="D5111" s="3" t="s">
        <v>5526</v>
      </c>
      <c r="E5111" s="3" t="s">
        <v>5525</v>
      </c>
    </row>
    <row r="5112" spans="1:5">
      <c r="A5112" s="2" t="s">
        <v>5308</v>
      </c>
      <c r="B5112" s="3" t="s">
        <v>5508</v>
      </c>
      <c r="C5112" s="3" t="s">
        <v>5509</v>
      </c>
      <c r="D5112" s="3" t="s">
        <v>5527</v>
      </c>
      <c r="E5112" s="3" t="s">
        <v>5526</v>
      </c>
    </row>
    <row r="5113" spans="1:5">
      <c r="A5113" s="2" t="s">
        <v>5309</v>
      </c>
      <c r="B5113" s="3" t="s">
        <v>5509</v>
      </c>
      <c r="C5113" s="3" t="s">
        <v>5510</v>
      </c>
      <c r="D5113" s="3" t="s">
        <v>5528</v>
      </c>
      <c r="E5113" s="3" t="s">
        <v>5527</v>
      </c>
    </row>
    <row r="5114" spans="1:5">
      <c r="A5114" s="2" t="s">
        <v>5310</v>
      </c>
      <c r="B5114" s="3" t="s">
        <v>5510</v>
      </c>
      <c r="C5114" s="3" t="s">
        <v>5511</v>
      </c>
      <c r="D5114" s="3" t="s">
        <v>5529</v>
      </c>
      <c r="E5114" s="3" t="s">
        <v>5528</v>
      </c>
    </row>
    <row r="5115" spans="1:5">
      <c r="A5115" s="2" t="s">
        <v>5311</v>
      </c>
      <c r="B5115" s="3" t="s">
        <v>5511</v>
      </c>
      <c r="C5115" s="3" t="s">
        <v>1099</v>
      </c>
      <c r="D5115" s="3" t="s">
        <v>1100</v>
      </c>
      <c r="E5115" s="3" t="s">
        <v>5529</v>
      </c>
    </row>
    <row r="5116" spans="1:5">
      <c r="A5116" s="2" t="s">
        <v>5312</v>
      </c>
      <c r="B5116" s="3" t="s">
        <v>1123</v>
      </c>
      <c r="C5116" s="3" t="s">
        <v>5512</v>
      </c>
      <c r="D5116" s="3" t="s">
        <v>5530</v>
      </c>
      <c r="E5116" s="3" t="s">
        <v>1122</v>
      </c>
    </row>
    <row r="5117" spans="1:5">
      <c r="A5117" s="2" t="s">
        <v>5313</v>
      </c>
      <c r="B5117" s="3" t="s">
        <v>5512</v>
      </c>
      <c r="C5117" s="3" t="s">
        <v>5513</v>
      </c>
      <c r="D5117" s="3" t="s">
        <v>5531</v>
      </c>
      <c r="E5117" s="3" t="s">
        <v>5530</v>
      </c>
    </row>
    <row r="5118" spans="1:5">
      <c r="A5118" s="2" t="s">
        <v>5314</v>
      </c>
      <c r="B5118" s="3" t="s">
        <v>5513</v>
      </c>
      <c r="C5118" s="3" t="s">
        <v>5514</v>
      </c>
      <c r="D5118" s="3" t="s">
        <v>5532</v>
      </c>
      <c r="E5118" s="3" t="s">
        <v>5531</v>
      </c>
    </row>
    <row r="5119" spans="1:5">
      <c r="A5119" s="2" t="s">
        <v>5315</v>
      </c>
      <c r="B5119" s="3" t="s">
        <v>5514</v>
      </c>
      <c r="C5119" s="3" t="s">
        <v>5515</v>
      </c>
      <c r="D5119" s="3" t="s">
        <v>5533</v>
      </c>
      <c r="E5119" s="3" t="s">
        <v>5532</v>
      </c>
    </row>
    <row r="5120" spans="1:5">
      <c r="A5120" s="2" t="s">
        <v>5316</v>
      </c>
      <c r="B5120" s="3" t="s">
        <v>5515</v>
      </c>
      <c r="C5120" s="3" t="s">
        <v>5516</v>
      </c>
      <c r="D5120" s="3" t="s">
        <v>5534</v>
      </c>
      <c r="E5120" s="3" t="s">
        <v>5533</v>
      </c>
    </row>
    <row r="5121" spans="1:5">
      <c r="A5121" s="2" t="s">
        <v>5317</v>
      </c>
      <c r="B5121" s="3" t="s">
        <v>5516</v>
      </c>
      <c r="C5121" s="3" t="s">
        <v>5517</v>
      </c>
      <c r="D5121" s="3" t="s">
        <v>5535</v>
      </c>
      <c r="E5121" s="3" t="s">
        <v>5534</v>
      </c>
    </row>
    <row r="5122" spans="1:5">
      <c r="A5122" s="2" t="s">
        <v>5318</v>
      </c>
      <c r="B5122" s="3" t="s">
        <v>5517</v>
      </c>
      <c r="C5122" s="3" t="s">
        <v>5518</v>
      </c>
      <c r="D5122" s="3" t="s">
        <v>5536</v>
      </c>
      <c r="E5122" s="3" t="s">
        <v>5535</v>
      </c>
    </row>
    <row r="5123" spans="1:5">
      <c r="A5123" s="2" t="s">
        <v>5319</v>
      </c>
      <c r="B5123" s="3" t="s">
        <v>5518</v>
      </c>
      <c r="C5123" s="3" t="s">
        <v>5519</v>
      </c>
      <c r="D5123" s="3" t="s">
        <v>5537</v>
      </c>
      <c r="E5123" s="3" t="s">
        <v>5536</v>
      </c>
    </row>
    <row r="5124" spans="1:5">
      <c r="A5124" s="2" t="s">
        <v>5320</v>
      </c>
      <c r="B5124" s="3" t="s">
        <v>5519</v>
      </c>
      <c r="C5124" s="3" t="s">
        <v>5520</v>
      </c>
      <c r="D5124" s="3" t="s">
        <v>5538</v>
      </c>
      <c r="E5124" s="3" t="s">
        <v>5537</v>
      </c>
    </row>
    <row r="5125" spans="1:5">
      <c r="A5125" s="2" t="s">
        <v>5321</v>
      </c>
      <c r="B5125" s="3" t="s">
        <v>5520</v>
      </c>
      <c r="C5125" s="3" t="s">
        <v>5521</v>
      </c>
      <c r="D5125" s="3" t="s">
        <v>5539</v>
      </c>
      <c r="E5125" s="3" t="s">
        <v>5538</v>
      </c>
    </row>
    <row r="5126" spans="1:5">
      <c r="A5126" s="2" t="s">
        <v>5322</v>
      </c>
      <c r="B5126" s="3" t="s">
        <v>5521</v>
      </c>
      <c r="C5126" s="3" t="s">
        <v>5522</v>
      </c>
      <c r="D5126" s="3" t="s">
        <v>5540</v>
      </c>
      <c r="E5126" s="3" t="s">
        <v>5539</v>
      </c>
    </row>
    <row r="5127" spans="1:5">
      <c r="A5127" s="2" t="s">
        <v>5323</v>
      </c>
      <c r="B5127" s="3" t="s">
        <v>5522</v>
      </c>
      <c r="C5127" s="3" t="s">
        <v>5523</v>
      </c>
      <c r="D5127" s="3" t="s">
        <v>5541</v>
      </c>
      <c r="E5127" s="3" t="s">
        <v>5540</v>
      </c>
    </row>
    <row r="5128" spans="1:5">
      <c r="A5128" s="2" t="s">
        <v>5324</v>
      </c>
      <c r="B5128" s="3" t="s">
        <v>5523</v>
      </c>
      <c r="C5128" s="3" t="s">
        <v>5524</v>
      </c>
      <c r="D5128" s="3" t="s">
        <v>5542</v>
      </c>
      <c r="E5128" s="3" t="s">
        <v>5541</v>
      </c>
    </row>
    <row r="5129" spans="1:5">
      <c r="A5129" s="2" t="s">
        <v>5325</v>
      </c>
      <c r="B5129" s="3" t="s">
        <v>5524</v>
      </c>
      <c r="C5129" s="3" t="s">
        <v>5525</v>
      </c>
      <c r="D5129" s="3" t="s">
        <v>5543</v>
      </c>
      <c r="E5129" s="3" t="s">
        <v>5542</v>
      </c>
    </row>
    <row r="5130" spans="1:5">
      <c r="A5130" s="2" t="s">
        <v>5326</v>
      </c>
      <c r="B5130" s="3" t="s">
        <v>5525</v>
      </c>
      <c r="C5130" s="3" t="s">
        <v>5526</v>
      </c>
      <c r="D5130" s="3" t="s">
        <v>5544</v>
      </c>
      <c r="E5130" s="3" t="s">
        <v>5543</v>
      </c>
    </row>
    <row r="5131" spans="1:5">
      <c r="A5131" s="2" t="s">
        <v>5327</v>
      </c>
      <c r="B5131" s="3" t="s">
        <v>5526</v>
      </c>
      <c r="C5131" s="3" t="s">
        <v>5527</v>
      </c>
      <c r="D5131" s="3" t="s">
        <v>5545</v>
      </c>
      <c r="E5131" s="3" t="s">
        <v>5544</v>
      </c>
    </row>
    <row r="5132" spans="1:5">
      <c r="A5132" s="2" t="s">
        <v>5328</v>
      </c>
      <c r="B5132" s="3" t="s">
        <v>5527</v>
      </c>
      <c r="C5132" s="3" t="s">
        <v>5528</v>
      </c>
      <c r="D5132" s="3" t="s">
        <v>5546</v>
      </c>
      <c r="E5132" s="3" t="s">
        <v>5545</v>
      </c>
    </row>
    <row r="5133" spans="1:5">
      <c r="A5133" s="2" t="s">
        <v>5329</v>
      </c>
      <c r="B5133" s="3" t="s">
        <v>5528</v>
      </c>
      <c r="C5133" s="3" t="s">
        <v>5529</v>
      </c>
      <c r="D5133" s="3" t="s">
        <v>5547</v>
      </c>
      <c r="E5133" s="3" t="s">
        <v>5546</v>
      </c>
    </row>
    <row r="5134" spans="1:5">
      <c r="A5134" s="2" t="s">
        <v>5330</v>
      </c>
      <c r="B5134" s="3" t="s">
        <v>5529</v>
      </c>
      <c r="C5134" s="3" t="s">
        <v>1100</v>
      </c>
      <c r="D5134" s="3" t="s">
        <v>1101</v>
      </c>
      <c r="E5134" s="3" t="s">
        <v>5547</v>
      </c>
    </row>
    <row r="5135" spans="1:5">
      <c r="A5135" s="2" t="s">
        <v>5331</v>
      </c>
      <c r="B5135" s="3" t="s">
        <v>1122</v>
      </c>
      <c r="C5135" s="3" t="s">
        <v>5530</v>
      </c>
      <c r="D5135" s="3" t="s">
        <v>5548</v>
      </c>
      <c r="E5135" s="3" t="s">
        <v>1121</v>
      </c>
    </row>
    <row r="5136" spans="1:5">
      <c r="A5136" s="2" t="s">
        <v>5332</v>
      </c>
      <c r="B5136" s="3" t="s">
        <v>5530</v>
      </c>
      <c r="C5136" s="3" t="s">
        <v>5531</v>
      </c>
      <c r="D5136" s="3" t="s">
        <v>5549</v>
      </c>
      <c r="E5136" s="3" t="s">
        <v>5548</v>
      </c>
    </row>
    <row r="5137" spans="1:5">
      <c r="A5137" s="2" t="s">
        <v>5333</v>
      </c>
      <c r="B5137" s="3" t="s">
        <v>5531</v>
      </c>
      <c r="C5137" s="3" t="s">
        <v>5532</v>
      </c>
      <c r="D5137" s="3" t="s">
        <v>5550</v>
      </c>
      <c r="E5137" s="3" t="s">
        <v>5549</v>
      </c>
    </row>
    <row r="5138" spans="1:5">
      <c r="A5138" s="2" t="s">
        <v>5334</v>
      </c>
      <c r="B5138" s="3" t="s">
        <v>5532</v>
      </c>
      <c r="C5138" s="3" t="s">
        <v>5533</v>
      </c>
      <c r="D5138" s="3" t="s">
        <v>5551</v>
      </c>
      <c r="E5138" s="3" t="s">
        <v>5550</v>
      </c>
    </row>
    <row r="5139" spans="1:5">
      <c r="A5139" s="2" t="s">
        <v>5335</v>
      </c>
      <c r="B5139" s="3" t="s">
        <v>5533</v>
      </c>
      <c r="C5139" s="3" t="s">
        <v>5534</v>
      </c>
      <c r="D5139" s="3" t="s">
        <v>5552</v>
      </c>
      <c r="E5139" s="3" t="s">
        <v>5551</v>
      </c>
    </row>
    <row r="5140" spans="1:5">
      <c r="A5140" s="2" t="s">
        <v>5336</v>
      </c>
      <c r="B5140" s="3" t="s">
        <v>5534</v>
      </c>
      <c r="C5140" s="3" t="s">
        <v>5535</v>
      </c>
      <c r="D5140" s="3" t="s">
        <v>5553</v>
      </c>
      <c r="E5140" s="3" t="s">
        <v>5552</v>
      </c>
    </row>
    <row r="5141" spans="1:5">
      <c r="A5141" s="2" t="s">
        <v>5337</v>
      </c>
      <c r="B5141" s="3" t="s">
        <v>5535</v>
      </c>
      <c r="C5141" s="3" t="s">
        <v>5536</v>
      </c>
      <c r="D5141" s="3" t="s">
        <v>5554</v>
      </c>
      <c r="E5141" s="3" t="s">
        <v>5553</v>
      </c>
    </row>
    <row r="5142" spans="1:5">
      <c r="A5142" s="2" t="s">
        <v>5338</v>
      </c>
      <c r="B5142" s="3" t="s">
        <v>5536</v>
      </c>
      <c r="C5142" s="3" t="s">
        <v>5537</v>
      </c>
      <c r="D5142" s="3" t="s">
        <v>5555</v>
      </c>
      <c r="E5142" s="3" t="s">
        <v>5554</v>
      </c>
    </row>
    <row r="5143" spans="1:5">
      <c r="A5143" s="2" t="s">
        <v>5339</v>
      </c>
      <c r="B5143" s="3" t="s">
        <v>5537</v>
      </c>
      <c r="C5143" s="3" t="s">
        <v>5538</v>
      </c>
      <c r="D5143" s="3" t="s">
        <v>5556</v>
      </c>
      <c r="E5143" s="3" t="s">
        <v>5555</v>
      </c>
    </row>
    <row r="5144" spans="1:5">
      <c r="A5144" s="2" t="s">
        <v>5340</v>
      </c>
      <c r="B5144" s="3" t="s">
        <v>5538</v>
      </c>
      <c r="C5144" s="3" t="s">
        <v>5539</v>
      </c>
      <c r="D5144" s="3" t="s">
        <v>5557</v>
      </c>
      <c r="E5144" s="3" t="s">
        <v>5556</v>
      </c>
    </row>
    <row r="5145" spans="1:5">
      <c r="A5145" s="2" t="s">
        <v>5341</v>
      </c>
      <c r="B5145" s="3" t="s">
        <v>5539</v>
      </c>
      <c r="C5145" s="3" t="s">
        <v>5540</v>
      </c>
      <c r="D5145" s="3" t="s">
        <v>5558</v>
      </c>
      <c r="E5145" s="3" t="s">
        <v>5557</v>
      </c>
    </row>
    <row r="5146" spans="1:5">
      <c r="A5146" s="2" t="s">
        <v>5342</v>
      </c>
      <c r="B5146" s="3" t="s">
        <v>5540</v>
      </c>
      <c r="C5146" s="3" t="s">
        <v>5541</v>
      </c>
      <c r="D5146" s="3" t="s">
        <v>5559</v>
      </c>
      <c r="E5146" s="3" t="s">
        <v>5558</v>
      </c>
    </row>
    <row r="5147" spans="1:5">
      <c r="A5147" s="2" t="s">
        <v>5343</v>
      </c>
      <c r="B5147" s="3" t="s">
        <v>5541</v>
      </c>
      <c r="C5147" s="3" t="s">
        <v>5542</v>
      </c>
      <c r="D5147" s="3" t="s">
        <v>5560</v>
      </c>
      <c r="E5147" s="3" t="s">
        <v>5559</v>
      </c>
    </row>
    <row r="5148" spans="1:5">
      <c r="A5148" s="2" t="s">
        <v>5344</v>
      </c>
      <c r="B5148" s="3" t="s">
        <v>5542</v>
      </c>
      <c r="C5148" s="3" t="s">
        <v>5543</v>
      </c>
      <c r="D5148" s="3" t="s">
        <v>5561</v>
      </c>
      <c r="E5148" s="3" t="s">
        <v>5560</v>
      </c>
    </row>
    <row r="5149" spans="1:5">
      <c r="A5149" s="2" t="s">
        <v>5345</v>
      </c>
      <c r="B5149" s="3" t="s">
        <v>5543</v>
      </c>
      <c r="C5149" s="3" t="s">
        <v>5544</v>
      </c>
      <c r="D5149" s="3" t="s">
        <v>5562</v>
      </c>
      <c r="E5149" s="3" t="s">
        <v>5561</v>
      </c>
    </row>
    <row r="5150" spans="1:5">
      <c r="A5150" s="2" t="s">
        <v>5346</v>
      </c>
      <c r="B5150" s="3" t="s">
        <v>5544</v>
      </c>
      <c r="C5150" s="3" t="s">
        <v>5545</v>
      </c>
      <c r="D5150" s="3" t="s">
        <v>5563</v>
      </c>
      <c r="E5150" s="3" t="s">
        <v>5562</v>
      </c>
    </row>
    <row r="5151" spans="1:5">
      <c r="A5151" s="2" t="s">
        <v>5347</v>
      </c>
      <c r="B5151" s="3" t="s">
        <v>5545</v>
      </c>
      <c r="C5151" s="3" t="s">
        <v>5546</v>
      </c>
      <c r="D5151" s="3" t="s">
        <v>5564</v>
      </c>
      <c r="E5151" s="3" t="s">
        <v>5563</v>
      </c>
    </row>
    <row r="5152" spans="1:5">
      <c r="A5152" s="2" t="s">
        <v>5348</v>
      </c>
      <c r="B5152" s="3" t="s">
        <v>5546</v>
      </c>
      <c r="C5152" s="3" t="s">
        <v>5547</v>
      </c>
      <c r="D5152" s="3" t="s">
        <v>5565</v>
      </c>
      <c r="E5152" s="3" t="s">
        <v>5564</v>
      </c>
    </row>
    <row r="5153" spans="1:5">
      <c r="A5153" s="2" t="s">
        <v>5349</v>
      </c>
      <c r="B5153" s="3" t="s">
        <v>5547</v>
      </c>
      <c r="C5153" s="3" t="s">
        <v>1101</v>
      </c>
      <c r="D5153" s="3" t="s">
        <v>1102</v>
      </c>
      <c r="E5153" s="3" t="s">
        <v>5565</v>
      </c>
    </row>
    <row r="5154" spans="1:5">
      <c r="A5154" s="2" t="s">
        <v>5350</v>
      </c>
      <c r="B5154" s="3" t="s">
        <v>1121</v>
      </c>
      <c r="C5154" s="3" t="s">
        <v>5548</v>
      </c>
      <c r="D5154" s="3" t="s">
        <v>1120</v>
      </c>
      <c r="E5154" s="3" t="s">
        <v>53</v>
      </c>
    </row>
    <row r="5155" spans="1:5">
      <c r="A5155" s="2" t="s">
        <v>5351</v>
      </c>
      <c r="B5155" s="3" t="s">
        <v>5548</v>
      </c>
      <c r="C5155" s="3" t="s">
        <v>5549</v>
      </c>
      <c r="D5155" s="3" t="s">
        <v>1119</v>
      </c>
      <c r="E5155" s="3" t="s">
        <v>1120</v>
      </c>
    </row>
    <row r="5156" spans="1:5">
      <c r="A5156" s="2" t="s">
        <v>5352</v>
      </c>
      <c r="B5156" s="3" t="s">
        <v>5549</v>
      </c>
      <c r="C5156" s="3" t="s">
        <v>5550</v>
      </c>
      <c r="D5156" s="3" t="s">
        <v>1118</v>
      </c>
      <c r="E5156" s="3" t="s">
        <v>1119</v>
      </c>
    </row>
    <row r="5157" spans="1:5">
      <c r="A5157" s="2" t="s">
        <v>5353</v>
      </c>
      <c r="B5157" s="3" t="s">
        <v>5550</v>
      </c>
      <c r="C5157" s="3" t="s">
        <v>5551</v>
      </c>
      <c r="D5157" s="3" t="s">
        <v>1117</v>
      </c>
      <c r="E5157" s="3" t="s">
        <v>1118</v>
      </c>
    </row>
    <row r="5158" spans="1:5">
      <c r="A5158" s="2" t="s">
        <v>5354</v>
      </c>
      <c r="B5158" s="3" t="s">
        <v>5551</v>
      </c>
      <c r="C5158" s="3" t="s">
        <v>5552</v>
      </c>
      <c r="D5158" s="3" t="s">
        <v>1116</v>
      </c>
      <c r="E5158" s="3" t="s">
        <v>1117</v>
      </c>
    </row>
    <row r="5159" spans="1:5">
      <c r="A5159" s="2" t="s">
        <v>5355</v>
      </c>
      <c r="B5159" s="3" t="s">
        <v>5552</v>
      </c>
      <c r="C5159" s="3" t="s">
        <v>5553</v>
      </c>
      <c r="D5159" s="3" t="s">
        <v>1115</v>
      </c>
      <c r="E5159" s="3" t="s">
        <v>1116</v>
      </c>
    </row>
    <row r="5160" spans="1:5">
      <c r="A5160" s="2" t="s">
        <v>5356</v>
      </c>
      <c r="B5160" s="3" t="s">
        <v>5553</v>
      </c>
      <c r="C5160" s="3" t="s">
        <v>5554</v>
      </c>
      <c r="D5160" s="3" t="s">
        <v>1114</v>
      </c>
      <c r="E5160" s="3" t="s">
        <v>1115</v>
      </c>
    </row>
    <row r="5161" spans="1:5">
      <c r="A5161" s="2" t="s">
        <v>5357</v>
      </c>
      <c r="B5161" s="3" t="s">
        <v>5554</v>
      </c>
      <c r="C5161" s="3" t="s">
        <v>5555</v>
      </c>
      <c r="D5161" s="3" t="s">
        <v>1113</v>
      </c>
      <c r="E5161" s="3" t="s">
        <v>1114</v>
      </c>
    </row>
    <row r="5162" spans="1:5">
      <c r="A5162" s="2" t="s">
        <v>5358</v>
      </c>
      <c r="B5162" s="3" t="s">
        <v>5555</v>
      </c>
      <c r="C5162" s="3" t="s">
        <v>5556</v>
      </c>
      <c r="D5162" s="3" t="s">
        <v>1112</v>
      </c>
      <c r="E5162" s="3" t="s">
        <v>1113</v>
      </c>
    </row>
    <row r="5163" spans="1:5">
      <c r="A5163" s="2" t="s">
        <v>5359</v>
      </c>
      <c r="B5163" s="3" t="s">
        <v>5556</v>
      </c>
      <c r="C5163" s="3" t="s">
        <v>5557</v>
      </c>
      <c r="D5163" s="3" t="s">
        <v>1111</v>
      </c>
      <c r="E5163" s="3" t="s">
        <v>1112</v>
      </c>
    </row>
    <row r="5164" spans="1:5">
      <c r="A5164" s="2" t="s">
        <v>5360</v>
      </c>
      <c r="B5164" s="3" t="s">
        <v>5557</v>
      </c>
      <c r="C5164" s="3" t="s">
        <v>5558</v>
      </c>
      <c r="D5164" s="3" t="s">
        <v>1110</v>
      </c>
      <c r="E5164" s="3" t="s">
        <v>1111</v>
      </c>
    </row>
    <row r="5165" spans="1:5">
      <c r="A5165" s="2" t="s">
        <v>5361</v>
      </c>
      <c r="B5165" s="3" t="s">
        <v>5558</v>
      </c>
      <c r="C5165" s="3" t="s">
        <v>5559</v>
      </c>
      <c r="D5165" s="3" t="s">
        <v>1109</v>
      </c>
      <c r="E5165" s="3" t="s">
        <v>1110</v>
      </c>
    </row>
    <row r="5166" spans="1:5">
      <c r="A5166" s="2" t="s">
        <v>5362</v>
      </c>
      <c r="B5166" s="3" t="s">
        <v>5559</v>
      </c>
      <c r="C5166" s="3" t="s">
        <v>5560</v>
      </c>
      <c r="D5166" s="3" t="s">
        <v>1108</v>
      </c>
      <c r="E5166" s="3" t="s">
        <v>1109</v>
      </c>
    </row>
    <row r="5167" spans="1:5">
      <c r="A5167" s="2" t="s">
        <v>5363</v>
      </c>
      <c r="B5167" s="3" t="s">
        <v>5560</v>
      </c>
      <c r="C5167" s="3" t="s">
        <v>5561</v>
      </c>
      <c r="D5167" s="3" t="s">
        <v>1107</v>
      </c>
      <c r="E5167" s="3" t="s">
        <v>1108</v>
      </c>
    </row>
    <row r="5168" spans="1:5">
      <c r="A5168" s="2" t="s">
        <v>5364</v>
      </c>
      <c r="B5168" s="3" t="s">
        <v>5561</v>
      </c>
      <c r="C5168" s="3" t="s">
        <v>5562</v>
      </c>
      <c r="D5168" s="3" t="s">
        <v>1106</v>
      </c>
      <c r="E5168" s="3" t="s">
        <v>1107</v>
      </c>
    </row>
    <row r="5169" spans="1:5">
      <c r="A5169" s="2" t="s">
        <v>5365</v>
      </c>
      <c r="B5169" s="3" t="s">
        <v>5562</v>
      </c>
      <c r="C5169" s="3" t="s">
        <v>5563</v>
      </c>
      <c r="D5169" s="3" t="s">
        <v>1105</v>
      </c>
      <c r="E5169" s="3" t="s">
        <v>1106</v>
      </c>
    </row>
    <row r="5170" spans="1:5">
      <c r="A5170" s="2" t="s">
        <v>5366</v>
      </c>
      <c r="B5170" s="3" t="s">
        <v>5563</v>
      </c>
      <c r="C5170" s="3" t="s">
        <v>5564</v>
      </c>
      <c r="D5170" s="3" t="s">
        <v>1104</v>
      </c>
      <c r="E5170" s="3" t="s">
        <v>1105</v>
      </c>
    </row>
    <row r="5171" spans="1:5">
      <c r="A5171" s="2" t="s">
        <v>5367</v>
      </c>
      <c r="B5171" s="3" t="s">
        <v>5564</v>
      </c>
      <c r="C5171" s="3" t="s">
        <v>5565</v>
      </c>
      <c r="D5171" s="3" t="s">
        <v>1103</v>
      </c>
      <c r="E5171" s="3" t="s">
        <v>1104</v>
      </c>
    </row>
    <row r="5172" spans="1:5">
      <c r="A5172" s="2" t="s">
        <v>5368</v>
      </c>
      <c r="B5172" s="3" t="s">
        <v>5565</v>
      </c>
      <c r="C5172" s="3" t="s">
        <v>1102</v>
      </c>
      <c r="D5172" s="3" t="s">
        <v>52</v>
      </c>
      <c r="E5172" s="3" t="s">
        <v>1103</v>
      </c>
    </row>
    <row r="5173" spans="1:5">
      <c r="A5173" s="2" t="s">
        <v>5369</v>
      </c>
      <c r="B5173" s="3" t="s">
        <v>41</v>
      </c>
      <c r="C5173" s="3" t="s">
        <v>810</v>
      </c>
      <c r="D5173" s="3" t="s">
        <v>5566</v>
      </c>
      <c r="E5173" s="3" t="s">
        <v>1132</v>
      </c>
    </row>
    <row r="5174" spans="1:5">
      <c r="A5174" s="2" t="s">
        <v>5370</v>
      </c>
      <c r="B5174" s="3" t="s">
        <v>810</v>
      </c>
      <c r="C5174" s="3" t="s">
        <v>809</v>
      </c>
      <c r="D5174" s="3" t="s">
        <v>5567</v>
      </c>
      <c r="E5174" s="3" t="s">
        <v>5566</v>
      </c>
    </row>
    <row r="5175" spans="1:5">
      <c r="A5175" s="2" t="s">
        <v>5371</v>
      </c>
      <c r="B5175" s="3" t="s">
        <v>809</v>
      </c>
      <c r="C5175" s="3" t="s">
        <v>808</v>
      </c>
      <c r="D5175" s="3" t="s">
        <v>5568</v>
      </c>
      <c r="E5175" s="3" t="s">
        <v>5567</v>
      </c>
    </row>
    <row r="5176" spans="1:5">
      <c r="A5176" s="2" t="s">
        <v>5372</v>
      </c>
      <c r="B5176" s="3" t="s">
        <v>808</v>
      </c>
      <c r="C5176" s="3" t="s">
        <v>807</v>
      </c>
      <c r="D5176" s="3" t="s">
        <v>5569</v>
      </c>
      <c r="E5176" s="3" t="s">
        <v>5568</v>
      </c>
    </row>
    <row r="5177" spans="1:5">
      <c r="A5177" s="2" t="s">
        <v>5373</v>
      </c>
      <c r="B5177" s="3" t="s">
        <v>807</v>
      </c>
      <c r="C5177" s="3" t="s">
        <v>806</v>
      </c>
      <c r="D5177" s="3" t="s">
        <v>5570</v>
      </c>
      <c r="E5177" s="3" t="s">
        <v>5569</v>
      </c>
    </row>
    <row r="5178" spans="1:5">
      <c r="A5178" s="2" t="s">
        <v>5374</v>
      </c>
      <c r="B5178" s="3" t="s">
        <v>806</v>
      </c>
      <c r="C5178" s="3" t="s">
        <v>805</v>
      </c>
      <c r="D5178" s="3" t="s">
        <v>5571</v>
      </c>
      <c r="E5178" s="3" t="s">
        <v>5570</v>
      </c>
    </row>
    <row r="5179" spans="1:5">
      <c r="A5179" s="2" t="s">
        <v>5375</v>
      </c>
      <c r="B5179" s="3" t="s">
        <v>805</v>
      </c>
      <c r="C5179" s="3" t="s">
        <v>804</v>
      </c>
      <c r="D5179" s="3" t="s">
        <v>5572</v>
      </c>
      <c r="E5179" s="3" t="s">
        <v>5571</v>
      </c>
    </row>
    <row r="5180" spans="1:5">
      <c r="A5180" s="2" t="s">
        <v>5376</v>
      </c>
      <c r="B5180" s="3" t="s">
        <v>804</v>
      </c>
      <c r="C5180" s="3" t="s">
        <v>803</v>
      </c>
      <c r="D5180" s="3" t="s">
        <v>5573</v>
      </c>
      <c r="E5180" s="3" t="s">
        <v>5572</v>
      </c>
    </row>
    <row r="5181" spans="1:5">
      <c r="A5181" s="2" t="s">
        <v>5377</v>
      </c>
      <c r="B5181" s="3" t="s">
        <v>803</v>
      </c>
      <c r="C5181" s="3" t="s">
        <v>802</v>
      </c>
      <c r="D5181" s="3" t="s">
        <v>5574</v>
      </c>
      <c r="E5181" s="3" t="s">
        <v>5573</v>
      </c>
    </row>
    <row r="5182" spans="1:5">
      <c r="A5182" s="2" t="s">
        <v>5378</v>
      </c>
      <c r="B5182" s="3" t="s">
        <v>802</v>
      </c>
      <c r="C5182" s="3" t="s">
        <v>801</v>
      </c>
      <c r="D5182" s="3" t="s">
        <v>5575</v>
      </c>
      <c r="E5182" s="3" t="s">
        <v>5574</v>
      </c>
    </row>
    <row r="5183" spans="1:5">
      <c r="A5183" s="2" t="s">
        <v>5379</v>
      </c>
      <c r="B5183" s="3" t="s">
        <v>801</v>
      </c>
      <c r="C5183" s="3" t="s">
        <v>800</v>
      </c>
      <c r="D5183" s="3" t="s">
        <v>5576</v>
      </c>
      <c r="E5183" s="3" t="s">
        <v>5575</v>
      </c>
    </row>
    <row r="5184" spans="1:5">
      <c r="A5184" s="2" t="s">
        <v>5380</v>
      </c>
      <c r="B5184" s="3" t="s">
        <v>800</v>
      </c>
      <c r="C5184" s="3" t="s">
        <v>799</v>
      </c>
      <c r="D5184" s="3" t="s">
        <v>5577</v>
      </c>
      <c r="E5184" s="3" t="s">
        <v>5576</v>
      </c>
    </row>
    <row r="5185" spans="1:5">
      <c r="A5185" s="2" t="s">
        <v>5381</v>
      </c>
      <c r="B5185" s="3" t="s">
        <v>799</v>
      </c>
      <c r="C5185" s="3" t="s">
        <v>798</v>
      </c>
      <c r="D5185" s="3" t="s">
        <v>5578</v>
      </c>
      <c r="E5185" s="3" t="s">
        <v>5577</v>
      </c>
    </row>
    <row r="5186" spans="1:5">
      <c r="A5186" s="2" t="s">
        <v>5382</v>
      </c>
      <c r="B5186" s="3" t="s">
        <v>798</v>
      </c>
      <c r="C5186" s="3" t="s">
        <v>797</v>
      </c>
      <c r="D5186" s="3" t="s">
        <v>5579</v>
      </c>
      <c r="E5186" s="3" t="s">
        <v>5578</v>
      </c>
    </row>
    <row r="5187" spans="1:5">
      <c r="A5187" s="2" t="s">
        <v>5383</v>
      </c>
      <c r="B5187" s="3" t="s">
        <v>797</v>
      </c>
      <c r="C5187" s="3" t="s">
        <v>796</v>
      </c>
      <c r="D5187" s="3" t="s">
        <v>5580</v>
      </c>
      <c r="E5187" s="3" t="s">
        <v>5579</v>
      </c>
    </row>
    <row r="5188" spans="1:5">
      <c r="A5188" s="2" t="s">
        <v>5384</v>
      </c>
      <c r="B5188" s="3" t="s">
        <v>796</v>
      </c>
      <c r="C5188" s="3" t="s">
        <v>795</v>
      </c>
      <c r="D5188" s="3" t="s">
        <v>5581</v>
      </c>
      <c r="E5188" s="3" t="s">
        <v>5580</v>
      </c>
    </row>
    <row r="5189" spans="1:5">
      <c r="A5189" s="2" t="s">
        <v>5385</v>
      </c>
      <c r="B5189" s="3" t="s">
        <v>795</v>
      </c>
      <c r="C5189" s="3" t="s">
        <v>794</v>
      </c>
      <c r="D5189" s="3" t="s">
        <v>5582</v>
      </c>
      <c r="E5189" s="3" t="s">
        <v>5581</v>
      </c>
    </row>
    <row r="5190" spans="1:5">
      <c r="A5190" s="2" t="s">
        <v>5386</v>
      </c>
      <c r="B5190" s="3" t="s">
        <v>794</v>
      </c>
      <c r="C5190" s="3" t="s">
        <v>793</v>
      </c>
      <c r="D5190" s="3" t="s">
        <v>5583</v>
      </c>
      <c r="E5190" s="3" t="s">
        <v>5582</v>
      </c>
    </row>
    <row r="5191" spans="1:5">
      <c r="A5191" s="2" t="s">
        <v>5387</v>
      </c>
      <c r="B5191" s="3" t="s">
        <v>793</v>
      </c>
      <c r="C5191" s="3" t="s">
        <v>42</v>
      </c>
      <c r="D5191" s="3" t="s">
        <v>905</v>
      </c>
      <c r="E5191" s="3" t="s">
        <v>5583</v>
      </c>
    </row>
    <row r="5192" spans="1:5">
      <c r="A5192" s="2" t="s">
        <v>5388</v>
      </c>
      <c r="B5192" s="3" t="s">
        <v>1132</v>
      </c>
      <c r="C5192" s="3" t="s">
        <v>5566</v>
      </c>
      <c r="D5192" s="3" t="s">
        <v>5584</v>
      </c>
      <c r="E5192" s="3" t="s">
        <v>1131</v>
      </c>
    </row>
    <row r="5193" spans="1:5">
      <c r="A5193" s="2" t="s">
        <v>5389</v>
      </c>
      <c r="B5193" s="3" t="s">
        <v>5566</v>
      </c>
      <c r="C5193" s="3" t="s">
        <v>5567</v>
      </c>
      <c r="D5193" s="3" t="s">
        <v>5585</v>
      </c>
      <c r="E5193" s="3" t="s">
        <v>5584</v>
      </c>
    </row>
    <row r="5194" spans="1:5">
      <c r="A5194" s="2" t="s">
        <v>5390</v>
      </c>
      <c r="B5194" s="3" t="s">
        <v>5567</v>
      </c>
      <c r="C5194" s="3" t="s">
        <v>5568</v>
      </c>
      <c r="D5194" s="3" t="s">
        <v>5586</v>
      </c>
      <c r="E5194" s="3" t="s">
        <v>5585</v>
      </c>
    </row>
    <row r="5195" spans="1:5">
      <c r="A5195" s="2" t="s">
        <v>5391</v>
      </c>
      <c r="B5195" s="3" t="s">
        <v>5568</v>
      </c>
      <c r="C5195" s="3" t="s">
        <v>5569</v>
      </c>
      <c r="D5195" s="3" t="s">
        <v>5587</v>
      </c>
      <c r="E5195" s="3" t="s">
        <v>5586</v>
      </c>
    </row>
    <row r="5196" spans="1:5">
      <c r="A5196" s="2" t="s">
        <v>5392</v>
      </c>
      <c r="B5196" s="3" t="s">
        <v>5569</v>
      </c>
      <c r="C5196" s="3" t="s">
        <v>5570</v>
      </c>
      <c r="D5196" s="3" t="s">
        <v>5588</v>
      </c>
      <c r="E5196" s="3" t="s">
        <v>5587</v>
      </c>
    </row>
    <row r="5197" spans="1:5">
      <c r="A5197" s="2" t="s">
        <v>5393</v>
      </c>
      <c r="B5197" s="3" t="s">
        <v>5570</v>
      </c>
      <c r="C5197" s="3" t="s">
        <v>5571</v>
      </c>
      <c r="D5197" s="3" t="s">
        <v>5589</v>
      </c>
      <c r="E5197" s="3" t="s">
        <v>5588</v>
      </c>
    </row>
    <row r="5198" spans="1:5">
      <c r="A5198" s="2" t="s">
        <v>5394</v>
      </c>
      <c r="B5198" s="3" t="s">
        <v>5571</v>
      </c>
      <c r="C5198" s="3" t="s">
        <v>5572</v>
      </c>
      <c r="D5198" s="3" t="s">
        <v>5590</v>
      </c>
      <c r="E5198" s="3" t="s">
        <v>5589</v>
      </c>
    </row>
    <row r="5199" spans="1:5">
      <c r="A5199" s="2" t="s">
        <v>5395</v>
      </c>
      <c r="B5199" s="3" t="s">
        <v>5572</v>
      </c>
      <c r="C5199" s="3" t="s">
        <v>5573</v>
      </c>
      <c r="D5199" s="3" t="s">
        <v>5591</v>
      </c>
      <c r="E5199" s="3" t="s">
        <v>5590</v>
      </c>
    </row>
    <row r="5200" spans="1:5">
      <c r="A5200" s="2" t="s">
        <v>5396</v>
      </c>
      <c r="B5200" s="3" t="s">
        <v>5573</v>
      </c>
      <c r="C5200" s="3" t="s">
        <v>5574</v>
      </c>
      <c r="D5200" s="3" t="s">
        <v>5592</v>
      </c>
      <c r="E5200" s="3" t="s">
        <v>5591</v>
      </c>
    </row>
    <row r="5201" spans="1:5">
      <c r="A5201" s="2" t="s">
        <v>5397</v>
      </c>
      <c r="B5201" s="3" t="s">
        <v>5574</v>
      </c>
      <c r="C5201" s="3" t="s">
        <v>5575</v>
      </c>
      <c r="D5201" s="3" t="s">
        <v>5593</v>
      </c>
      <c r="E5201" s="3" t="s">
        <v>5592</v>
      </c>
    </row>
    <row r="5202" spans="1:5">
      <c r="A5202" s="2" t="s">
        <v>5398</v>
      </c>
      <c r="B5202" s="3" t="s">
        <v>5575</v>
      </c>
      <c r="C5202" s="3" t="s">
        <v>5576</v>
      </c>
      <c r="D5202" s="3" t="s">
        <v>5594</v>
      </c>
      <c r="E5202" s="3" t="s">
        <v>5593</v>
      </c>
    </row>
    <row r="5203" spans="1:5">
      <c r="A5203" s="2" t="s">
        <v>5399</v>
      </c>
      <c r="B5203" s="3" t="s">
        <v>5576</v>
      </c>
      <c r="C5203" s="3" t="s">
        <v>5577</v>
      </c>
      <c r="D5203" s="3" t="s">
        <v>5595</v>
      </c>
      <c r="E5203" s="3" t="s">
        <v>5594</v>
      </c>
    </row>
    <row r="5204" spans="1:5">
      <c r="A5204" s="2" t="s">
        <v>5400</v>
      </c>
      <c r="B5204" s="3" t="s">
        <v>5577</v>
      </c>
      <c r="C5204" s="3" t="s">
        <v>5578</v>
      </c>
      <c r="D5204" s="3" t="s">
        <v>5596</v>
      </c>
      <c r="E5204" s="3" t="s">
        <v>5595</v>
      </c>
    </row>
    <row r="5205" spans="1:5">
      <c r="A5205" s="2" t="s">
        <v>5401</v>
      </c>
      <c r="B5205" s="3" t="s">
        <v>5578</v>
      </c>
      <c r="C5205" s="3" t="s">
        <v>5579</v>
      </c>
      <c r="D5205" s="3" t="s">
        <v>5597</v>
      </c>
      <c r="E5205" s="3" t="s">
        <v>5596</v>
      </c>
    </row>
    <row r="5206" spans="1:5">
      <c r="A5206" s="2" t="s">
        <v>5402</v>
      </c>
      <c r="B5206" s="3" t="s">
        <v>5579</v>
      </c>
      <c r="C5206" s="3" t="s">
        <v>5580</v>
      </c>
      <c r="D5206" s="3" t="s">
        <v>5598</v>
      </c>
      <c r="E5206" s="3" t="s">
        <v>5597</v>
      </c>
    </row>
    <row r="5207" spans="1:5">
      <c r="A5207" s="2" t="s">
        <v>5403</v>
      </c>
      <c r="B5207" s="3" t="s">
        <v>5580</v>
      </c>
      <c r="C5207" s="3" t="s">
        <v>5581</v>
      </c>
      <c r="D5207" s="3" t="s">
        <v>5599</v>
      </c>
      <c r="E5207" s="3" t="s">
        <v>5598</v>
      </c>
    </row>
    <row r="5208" spans="1:5">
      <c r="A5208" s="2" t="s">
        <v>5404</v>
      </c>
      <c r="B5208" s="3" t="s">
        <v>5581</v>
      </c>
      <c r="C5208" s="3" t="s">
        <v>5582</v>
      </c>
      <c r="D5208" s="3" t="s">
        <v>5600</v>
      </c>
      <c r="E5208" s="3" t="s">
        <v>5599</v>
      </c>
    </row>
    <row r="5209" spans="1:5">
      <c r="A5209" s="2" t="s">
        <v>5405</v>
      </c>
      <c r="B5209" s="3" t="s">
        <v>5582</v>
      </c>
      <c r="C5209" s="3" t="s">
        <v>5583</v>
      </c>
      <c r="D5209" s="3" t="s">
        <v>5601</v>
      </c>
      <c r="E5209" s="3" t="s">
        <v>5600</v>
      </c>
    </row>
    <row r="5210" spans="1:5">
      <c r="A5210" s="2" t="s">
        <v>5406</v>
      </c>
      <c r="B5210" s="3" t="s">
        <v>5583</v>
      </c>
      <c r="C5210" s="3" t="s">
        <v>905</v>
      </c>
      <c r="D5210" s="3" t="s">
        <v>904</v>
      </c>
      <c r="E5210" s="3" t="s">
        <v>5601</v>
      </c>
    </row>
    <row r="5211" spans="1:5">
      <c r="A5211" s="2" t="s">
        <v>5407</v>
      </c>
      <c r="B5211" s="3" t="s">
        <v>1131</v>
      </c>
      <c r="C5211" s="3" t="s">
        <v>5584</v>
      </c>
      <c r="D5211" s="3" t="s">
        <v>5602</v>
      </c>
      <c r="E5211" s="3" t="s">
        <v>1130</v>
      </c>
    </row>
    <row r="5212" spans="1:5">
      <c r="A5212" s="2" t="s">
        <v>5408</v>
      </c>
      <c r="B5212" s="3" t="s">
        <v>5584</v>
      </c>
      <c r="C5212" s="3" t="s">
        <v>5585</v>
      </c>
      <c r="D5212" s="3" t="s">
        <v>5603</v>
      </c>
      <c r="E5212" s="3" t="s">
        <v>5602</v>
      </c>
    </row>
    <row r="5213" spans="1:5">
      <c r="A5213" s="2" t="s">
        <v>5409</v>
      </c>
      <c r="B5213" s="3" t="s">
        <v>5585</v>
      </c>
      <c r="C5213" s="3" t="s">
        <v>5586</v>
      </c>
      <c r="D5213" s="3" t="s">
        <v>5604</v>
      </c>
      <c r="E5213" s="3" t="s">
        <v>5603</v>
      </c>
    </row>
    <row r="5214" spans="1:5">
      <c r="A5214" s="2" t="s">
        <v>5410</v>
      </c>
      <c r="B5214" s="3" t="s">
        <v>5586</v>
      </c>
      <c r="C5214" s="3" t="s">
        <v>5587</v>
      </c>
      <c r="D5214" s="3" t="s">
        <v>5605</v>
      </c>
      <c r="E5214" s="3" t="s">
        <v>5604</v>
      </c>
    </row>
    <row r="5215" spans="1:5">
      <c r="A5215" s="2" t="s">
        <v>5411</v>
      </c>
      <c r="B5215" s="3" t="s">
        <v>5587</v>
      </c>
      <c r="C5215" s="3" t="s">
        <v>5588</v>
      </c>
      <c r="D5215" s="3" t="s">
        <v>5606</v>
      </c>
      <c r="E5215" s="3" t="s">
        <v>5605</v>
      </c>
    </row>
    <row r="5216" spans="1:5">
      <c r="A5216" s="2" t="s">
        <v>5412</v>
      </c>
      <c r="B5216" s="3" t="s">
        <v>5588</v>
      </c>
      <c r="C5216" s="3" t="s">
        <v>5589</v>
      </c>
      <c r="D5216" s="3" t="s">
        <v>5607</v>
      </c>
      <c r="E5216" s="3" t="s">
        <v>5606</v>
      </c>
    </row>
    <row r="5217" spans="1:5">
      <c r="A5217" s="2" t="s">
        <v>5413</v>
      </c>
      <c r="B5217" s="3" t="s">
        <v>5589</v>
      </c>
      <c r="C5217" s="3" t="s">
        <v>5590</v>
      </c>
      <c r="D5217" s="3" t="s">
        <v>5608</v>
      </c>
      <c r="E5217" s="3" t="s">
        <v>5607</v>
      </c>
    </row>
    <row r="5218" spans="1:5">
      <c r="A5218" s="2" t="s">
        <v>5414</v>
      </c>
      <c r="B5218" s="3" t="s">
        <v>5590</v>
      </c>
      <c r="C5218" s="3" t="s">
        <v>5591</v>
      </c>
      <c r="D5218" s="3" t="s">
        <v>5609</v>
      </c>
      <c r="E5218" s="3" t="s">
        <v>5608</v>
      </c>
    </row>
    <row r="5219" spans="1:5">
      <c r="A5219" s="2" t="s">
        <v>5415</v>
      </c>
      <c r="B5219" s="3" t="s">
        <v>5591</v>
      </c>
      <c r="C5219" s="3" t="s">
        <v>5592</v>
      </c>
      <c r="D5219" s="3" t="s">
        <v>5610</v>
      </c>
      <c r="E5219" s="3" t="s">
        <v>5609</v>
      </c>
    </row>
    <row r="5220" spans="1:5">
      <c r="A5220" s="2" t="s">
        <v>5416</v>
      </c>
      <c r="B5220" s="3" t="s">
        <v>5592</v>
      </c>
      <c r="C5220" s="3" t="s">
        <v>5593</v>
      </c>
      <c r="D5220" s="3" t="s">
        <v>5611</v>
      </c>
      <c r="E5220" s="3" t="s">
        <v>5610</v>
      </c>
    </row>
    <row r="5221" spans="1:5">
      <c r="A5221" s="2" t="s">
        <v>5417</v>
      </c>
      <c r="B5221" s="3" t="s">
        <v>5593</v>
      </c>
      <c r="C5221" s="3" t="s">
        <v>5594</v>
      </c>
      <c r="D5221" s="3" t="s">
        <v>5612</v>
      </c>
      <c r="E5221" s="3" t="s">
        <v>5611</v>
      </c>
    </row>
    <row r="5222" spans="1:5">
      <c r="A5222" s="2" t="s">
        <v>5418</v>
      </c>
      <c r="B5222" s="3" t="s">
        <v>5594</v>
      </c>
      <c r="C5222" s="3" t="s">
        <v>5595</v>
      </c>
      <c r="D5222" s="3" t="s">
        <v>5613</v>
      </c>
      <c r="E5222" s="3" t="s">
        <v>5612</v>
      </c>
    </row>
    <row r="5223" spans="1:5">
      <c r="A5223" s="2" t="s">
        <v>5419</v>
      </c>
      <c r="B5223" s="3" t="s">
        <v>5595</v>
      </c>
      <c r="C5223" s="3" t="s">
        <v>5596</v>
      </c>
      <c r="D5223" s="3" t="s">
        <v>5614</v>
      </c>
      <c r="E5223" s="3" t="s">
        <v>5613</v>
      </c>
    </row>
    <row r="5224" spans="1:5">
      <c r="A5224" s="2" t="s">
        <v>5420</v>
      </c>
      <c r="B5224" s="3" t="s">
        <v>5596</v>
      </c>
      <c r="C5224" s="3" t="s">
        <v>5597</v>
      </c>
      <c r="D5224" s="3" t="s">
        <v>5615</v>
      </c>
      <c r="E5224" s="3" t="s">
        <v>5614</v>
      </c>
    </row>
    <row r="5225" spans="1:5">
      <c r="A5225" s="2" t="s">
        <v>5421</v>
      </c>
      <c r="B5225" s="3" t="s">
        <v>5597</v>
      </c>
      <c r="C5225" s="3" t="s">
        <v>5598</v>
      </c>
      <c r="D5225" s="3" t="s">
        <v>5616</v>
      </c>
      <c r="E5225" s="3" t="s">
        <v>5615</v>
      </c>
    </row>
    <row r="5226" spans="1:5">
      <c r="A5226" s="2" t="s">
        <v>5422</v>
      </c>
      <c r="B5226" s="3" t="s">
        <v>5598</v>
      </c>
      <c r="C5226" s="3" t="s">
        <v>5599</v>
      </c>
      <c r="D5226" s="3" t="s">
        <v>5617</v>
      </c>
      <c r="E5226" s="3" t="s">
        <v>5616</v>
      </c>
    </row>
    <row r="5227" spans="1:5">
      <c r="A5227" s="2" t="s">
        <v>5423</v>
      </c>
      <c r="B5227" s="3" t="s">
        <v>5599</v>
      </c>
      <c r="C5227" s="3" t="s">
        <v>5600</v>
      </c>
      <c r="D5227" s="3" t="s">
        <v>5618</v>
      </c>
      <c r="E5227" s="3" t="s">
        <v>5617</v>
      </c>
    </row>
    <row r="5228" spans="1:5">
      <c r="A5228" s="2" t="s">
        <v>5424</v>
      </c>
      <c r="B5228" s="3" t="s">
        <v>5600</v>
      </c>
      <c r="C5228" s="3" t="s">
        <v>5601</v>
      </c>
      <c r="D5228" s="3" t="s">
        <v>5619</v>
      </c>
      <c r="E5228" s="3" t="s">
        <v>5618</v>
      </c>
    </row>
    <row r="5229" spans="1:5">
      <c r="A5229" s="2" t="s">
        <v>5425</v>
      </c>
      <c r="B5229" s="3" t="s">
        <v>5601</v>
      </c>
      <c r="C5229" s="3" t="s">
        <v>904</v>
      </c>
      <c r="D5229" s="3" t="s">
        <v>903</v>
      </c>
      <c r="E5229" s="3" t="s">
        <v>5619</v>
      </c>
    </row>
    <row r="5230" spans="1:5">
      <c r="A5230" s="2" t="s">
        <v>5426</v>
      </c>
      <c r="B5230" s="3" t="s">
        <v>1130</v>
      </c>
      <c r="C5230" s="3" t="s">
        <v>5602</v>
      </c>
      <c r="D5230" s="3" t="s">
        <v>5620</v>
      </c>
      <c r="E5230" s="3" t="s">
        <v>1129</v>
      </c>
    </row>
    <row r="5231" spans="1:5">
      <c r="A5231" s="2" t="s">
        <v>5427</v>
      </c>
      <c r="B5231" s="3" t="s">
        <v>5602</v>
      </c>
      <c r="C5231" s="3" t="s">
        <v>5603</v>
      </c>
      <c r="D5231" s="3" t="s">
        <v>5621</v>
      </c>
      <c r="E5231" s="3" t="s">
        <v>5620</v>
      </c>
    </row>
    <row r="5232" spans="1:5">
      <c r="A5232" s="2" t="s">
        <v>5428</v>
      </c>
      <c r="B5232" s="3" t="s">
        <v>5603</v>
      </c>
      <c r="C5232" s="3" t="s">
        <v>5604</v>
      </c>
      <c r="D5232" s="3" t="s">
        <v>5622</v>
      </c>
      <c r="E5232" s="3" t="s">
        <v>5621</v>
      </c>
    </row>
    <row r="5233" spans="1:5">
      <c r="A5233" s="2" t="s">
        <v>5429</v>
      </c>
      <c r="B5233" s="3" t="s">
        <v>5604</v>
      </c>
      <c r="C5233" s="3" t="s">
        <v>5605</v>
      </c>
      <c r="D5233" s="3" t="s">
        <v>5623</v>
      </c>
      <c r="E5233" s="3" t="s">
        <v>5622</v>
      </c>
    </row>
    <row r="5234" spans="1:5">
      <c r="A5234" s="2" t="s">
        <v>5430</v>
      </c>
      <c r="B5234" s="3" t="s">
        <v>5605</v>
      </c>
      <c r="C5234" s="3" t="s">
        <v>5606</v>
      </c>
      <c r="D5234" s="3" t="s">
        <v>5624</v>
      </c>
      <c r="E5234" s="3" t="s">
        <v>5623</v>
      </c>
    </row>
    <row r="5235" spans="1:5">
      <c r="A5235" s="2" t="s">
        <v>5431</v>
      </c>
      <c r="B5235" s="3" t="s">
        <v>5606</v>
      </c>
      <c r="C5235" s="3" t="s">
        <v>5607</v>
      </c>
      <c r="D5235" s="3" t="s">
        <v>5625</v>
      </c>
      <c r="E5235" s="3" t="s">
        <v>5624</v>
      </c>
    </row>
    <row r="5236" spans="1:5">
      <c r="A5236" s="2" t="s">
        <v>5432</v>
      </c>
      <c r="B5236" s="3" t="s">
        <v>5607</v>
      </c>
      <c r="C5236" s="3" t="s">
        <v>5608</v>
      </c>
      <c r="D5236" s="3" t="s">
        <v>5626</v>
      </c>
      <c r="E5236" s="3" t="s">
        <v>5625</v>
      </c>
    </row>
    <row r="5237" spans="1:5">
      <c r="A5237" s="2" t="s">
        <v>5433</v>
      </c>
      <c r="B5237" s="3" t="s">
        <v>5608</v>
      </c>
      <c r="C5237" s="3" t="s">
        <v>5609</v>
      </c>
      <c r="D5237" s="3" t="s">
        <v>5627</v>
      </c>
      <c r="E5237" s="3" t="s">
        <v>5626</v>
      </c>
    </row>
    <row r="5238" spans="1:5">
      <c r="A5238" s="2" t="s">
        <v>5434</v>
      </c>
      <c r="B5238" s="3" t="s">
        <v>5609</v>
      </c>
      <c r="C5238" s="3" t="s">
        <v>5610</v>
      </c>
      <c r="D5238" s="3" t="s">
        <v>5628</v>
      </c>
      <c r="E5238" s="3" t="s">
        <v>5627</v>
      </c>
    </row>
    <row r="5239" spans="1:5">
      <c r="A5239" s="2" t="s">
        <v>5435</v>
      </c>
      <c r="B5239" s="3" t="s">
        <v>5610</v>
      </c>
      <c r="C5239" s="3" t="s">
        <v>5611</v>
      </c>
      <c r="D5239" s="3" t="s">
        <v>5629</v>
      </c>
      <c r="E5239" s="3" t="s">
        <v>5628</v>
      </c>
    </row>
    <row r="5240" spans="1:5">
      <c r="A5240" s="2" t="s">
        <v>5436</v>
      </c>
      <c r="B5240" s="3" t="s">
        <v>5611</v>
      </c>
      <c r="C5240" s="3" t="s">
        <v>5612</v>
      </c>
      <c r="D5240" s="3" t="s">
        <v>5630</v>
      </c>
      <c r="E5240" s="3" t="s">
        <v>5629</v>
      </c>
    </row>
    <row r="5241" spans="1:5">
      <c r="A5241" s="2" t="s">
        <v>5437</v>
      </c>
      <c r="B5241" s="3" t="s">
        <v>5612</v>
      </c>
      <c r="C5241" s="3" t="s">
        <v>5613</v>
      </c>
      <c r="D5241" s="3" t="s">
        <v>5631</v>
      </c>
      <c r="E5241" s="3" t="s">
        <v>5630</v>
      </c>
    </row>
    <row r="5242" spans="1:5">
      <c r="A5242" s="2" t="s">
        <v>5438</v>
      </c>
      <c r="B5242" s="3" t="s">
        <v>5613</v>
      </c>
      <c r="C5242" s="3" t="s">
        <v>5614</v>
      </c>
      <c r="D5242" s="3" t="s">
        <v>5632</v>
      </c>
      <c r="E5242" s="3" t="s">
        <v>5631</v>
      </c>
    </row>
    <row r="5243" spans="1:5">
      <c r="A5243" s="2" t="s">
        <v>5439</v>
      </c>
      <c r="B5243" s="3" t="s">
        <v>5614</v>
      </c>
      <c r="C5243" s="3" t="s">
        <v>5615</v>
      </c>
      <c r="D5243" s="3" t="s">
        <v>5633</v>
      </c>
      <c r="E5243" s="3" t="s">
        <v>5632</v>
      </c>
    </row>
    <row r="5244" spans="1:5">
      <c r="A5244" s="2" t="s">
        <v>5440</v>
      </c>
      <c r="B5244" s="3" t="s">
        <v>5615</v>
      </c>
      <c r="C5244" s="3" t="s">
        <v>5616</v>
      </c>
      <c r="D5244" s="3" t="s">
        <v>5634</v>
      </c>
      <c r="E5244" s="3" t="s">
        <v>5633</v>
      </c>
    </row>
    <row r="5245" spans="1:5">
      <c r="A5245" s="2" t="s">
        <v>5441</v>
      </c>
      <c r="B5245" s="3" t="s">
        <v>5616</v>
      </c>
      <c r="C5245" s="3" t="s">
        <v>5617</v>
      </c>
      <c r="D5245" s="3" t="s">
        <v>5635</v>
      </c>
      <c r="E5245" s="3" t="s">
        <v>5634</v>
      </c>
    </row>
    <row r="5246" spans="1:5">
      <c r="A5246" s="2" t="s">
        <v>5442</v>
      </c>
      <c r="B5246" s="3" t="s">
        <v>5617</v>
      </c>
      <c r="C5246" s="3" t="s">
        <v>5618</v>
      </c>
      <c r="D5246" s="3" t="s">
        <v>5636</v>
      </c>
      <c r="E5246" s="3" t="s">
        <v>5635</v>
      </c>
    </row>
    <row r="5247" spans="1:5">
      <c r="A5247" s="2" t="s">
        <v>5443</v>
      </c>
      <c r="B5247" s="3" t="s">
        <v>5618</v>
      </c>
      <c r="C5247" s="3" t="s">
        <v>5619</v>
      </c>
      <c r="D5247" s="3" t="s">
        <v>5637</v>
      </c>
      <c r="E5247" s="3" t="s">
        <v>5636</v>
      </c>
    </row>
    <row r="5248" spans="1:5">
      <c r="A5248" s="2" t="s">
        <v>5444</v>
      </c>
      <c r="B5248" s="3" t="s">
        <v>5619</v>
      </c>
      <c r="C5248" s="3" t="s">
        <v>903</v>
      </c>
      <c r="D5248" s="3" t="s">
        <v>902</v>
      </c>
      <c r="E5248" s="3" t="s">
        <v>5637</v>
      </c>
    </row>
    <row r="5249" spans="1:5">
      <c r="A5249" s="2" t="s">
        <v>5445</v>
      </c>
      <c r="B5249" s="3" t="s">
        <v>1129</v>
      </c>
      <c r="C5249" s="3" t="s">
        <v>5620</v>
      </c>
      <c r="D5249" s="3" t="s">
        <v>5638</v>
      </c>
      <c r="E5249" s="3" t="s">
        <v>1128</v>
      </c>
    </row>
    <row r="5250" spans="1:5">
      <c r="A5250" s="2" t="s">
        <v>5446</v>
      </c>
      <c r="B5250" s="3" t="s">
        <v>5620</v>
      </c>
      <c r="C5250" s="3" t="s">
        <v>5621</v>
      </c>
      <c r="D5250" s="3" t="s">
        <v>5639</v>
      </c>
      <c r="E5250" s="3" t="s">
        <v>5638</v>
      </c>
    </row>
    <row r="5251" spans="1:5">
      <c r="A5251" s="2" t="s">
        <v>5447</v>
      </c>
      <c r="B5251" s="3" t="s">
        <v>5621</v>
      </c>
      <c r="C5251" s="3" t="s">
        <v>5622</v>
      </c>
      <c r="D5251" s="3" t="s">
        <v>5640</v>
      </c>
      <c r="E5251" s="3" t="s">
        <v>5639</v>
      </c>
    </row>
    <row r="5252" spans="1:5">
      <c r="A5252" s="2" t="s">
        <v>5448</v>
      </c>
      <c r="B5252" s="3" t="s">
        <v>5622</v>
      </c>
      <c r="C5252" s="3" t="s">
        <v>5623</v>
      </c>
      <c r="D5252" s="3" t="s">
        <v>5641</v>
      </c>
      <c r="E5252" s="3" t="s">
        <v>5640</v>
      </c>
    </row>
    <row r="5253" spans="1:5">
      <c r="A5253" s="2" t="s">
        <v>5449</v>
      </c>
      <c r="B5253" s="3" t="s">
        <v>5623</v>
      </c>
      <c r="C5253" s="3" t="s">
        <v>5624</v>
      </c>
      <c r="D5253" s="3" t="s">
        <v>5642</v>
      </c>
      <c r="E5253" s="3" t="s">
        <v>5641</v>
      </c>
    </row>
    <row r="5254" spans="1:5">
      <c r="A5254" s="2" t="s">
        <v>5450</v>
      </c>
      <c r="B5254" s="3" t="s">
        <v>5624</v>
      </c>
      <c r="C5254" s="3" t="s">
        <v>5625</v>
      </c>
      <c r="D5254" s="3" t="s">
        <v>5643</v>
      </c>
      <c r="E5254" s="3" t="s">
        <v>5642</v>
      </c>
    </row>
    <row r="5255" spans="1:5">
      <c r="A5255" s="2" t="s">
        <v>5451</v>
      </c>
      <c r="B5255" s="3" t="s">
        <v>5625</v>
      </c>
      <c r="C5255" s="3" t="s">
        <v>5626</v>
      </c>
      <c r="D5255" s="3" t="s">
        <v>5644</v>
      </c>
      <c r="E5255" s="3" t="s">
        <v>5643</v>
      </c>
    </row>
    <row r="5256" spans="1:5">
      <c r="A5256" s="2" t="s">
        <v>5452</v>
      </c>
      <c r="B5256" s="3" t="s">
        <v>5626</v>
      </c>
      <c r="C5256" s="3" t="s">
        <v>5627</v>
      </c>
      <c r="D5256" s="3" t="s">
        <v>5645</v>
      </c>
      <c r="E5256" s="3" t="s">
        <v>5644</v>
      </c>
    </row>
    <row r="5257" spans="1:5">
      <c r="A5257" s="2" t="s">
        <v>5453</v>
      </c>
      <c r="B5257" s="3" t="s">
        <v>5627</v>
      </c>
      <c r="C5257" s="3" t="s">
        <v>5628</v>
      </c>
      <c r="D5257" s="3" t="s">
        <v>5646</v>
      </c>
      <c r="E5257" s="3" t="s">
        <v>5645</v>
      </c>
    </row>
    <row r="5258" spans="1:5">
      <c r="A5258" s="2" t="s">
        <v>5454</v>
      </c>
      <c r="B5258" s="3" t="s">
        <v>5628</v>
      </c>
      <c r="C5258" s="3" t="s">
        <v>5629</v>
      </c>
      <c r="D5258" s="3" t="s">
        <v>5647</v>
      </c>
      <c r="E5258" s="3" t="s">
        <v>5646</v>
      </c>
    </row>
    <row r="5259" spans="1:5">
      <c r="A5259" s="2" t="s">
        <v>5455</v>
      </c>
      <c r="B5259" s="3" t="s">
        <v>5629</v>
      </c>
      <c r="C5259" s="3" t="s">
        <v>5630</v>
      </c>
      <c r="D5259" s="3" t="s">
        <v>5648</v>
      </c>
      <c r="E5259" s="3" t="s">
        <v>5647</v>
      </c>
    </row>
    <row r="5260" spans="1:5">
      <c r="A5260" s="2" t="s">
        <v>5456</v>
      </c>
      <c r="B5260" s="3" t="s">
        <v>5630</v>
      </c>
      <c r="C5260" s="3" t="s">
        <v>5631</v>
      </c>
      <c r="D5260" s="3" t="s">
        <v>5649</v>
      </c>
      <c r="E5260" s="3" t="s">
        <v>5648</v>
      </c>
    </row>
    <row r="5261" spans="1:5">
      <c r="A5261" s="2" t="s">
        <v>5457</v>
      </c>
      <c r="B5261" s="3" t="s">
        <v>5631</v>
      </c>
      <c r="C5261" s="3" t="s">
        <v>5632</v>
      </c>
      <c r="D5261" s="3" t="s">
        <v>5650</v>
      </c>
      <c r="E5261" s="3" t="s">
        <v>5649</v>
      </c>
    </row>
    <row r="5262" spans="1:5">
      <c r="A5262" s="2" t="s">
        <v>5458</v>
      </c>
      <c r="B5262" s="3" t="s">
        <v>5632</v>
      </c>
      <c r="C5262" s="3" t="s">
        <v>5633</v>
      </c>
      <c r="D5262" s="3" t="s">
        <v>5651</v>
      </c>
      <c r="E5262" s="3" t="s">
        <v>5650</v>
      </c>
    </row>
    <row r="5263" spans="1:5">
      <c r="A5263" s="2" t="s">
        <v>5459</v>
      </c>
      <c r="B5263" s="3" t="s">
        <v>5633</v>
      </c>
      <c r="C5263" s="3" t="s">
        <v>5634</v>
      </c>
      <c r="D5263" s="3" t="s">
        <v>5652</v>
      </c>
      <c r="E5263" s="3" t="s">
        <v>5651</v>
      </c>
    </row>
    <row r="5264" spans="1:5">
      <c r="A5264" s="2" t="s">
        <v>5460</v>
      </c>
      <c r="B5264" s="3" t="s">
        <v>5634</v>
      </c>
      <c r="C5264" s="3" t="s">
        <v>5635</v>
      </c>
      <c r="D5264" s="3" t="s">
        <v>5653</v>
      </c>
      <c r="E5264" s="3" t="s">
        <v>5652</v>
      </c>
    </row>
    <row r="5265" spans="1:5">
      <c r="A5265" s="2" t="s">
        <v>5461</v>
      </c>
      <c r="B5265" s="3" t="s">
        <v>5635</v>
      </c>
      <c r="C5265" s="3" t="s">
        <v>5636</v>
      </c>
      <c r="D5265" s="3" t="s">
        <v>5654</v>
      </c>
      <c r="E5265" s="3" t="s">
        <v>5653</v>
      </c>
    </row>
    <row r="5266" spans="1:5">
      <c r="A5266" s="2" t="s">
        <v>5462</v>
      </c>
      <c r="B5266" s="3" t="s">
        <v>5636</v>
      </c>
      <c r="C5266" s="3" t="s">
        <v>5637</v>
      </c>
      <c r="D5266" s="3" t="s">
        <v>5655</v>
      </c>
      <c r="E5266" s="3" t="s">
        <v>5654</v>
      </c>
    </row>
    <row r="5267" spans="1:5">
      <c r="A5267" s="2" t="s">
        <v>5463</v>
      </c>
      <c r="B5267" s="3" t="s">
        <v>5637</v>
      </c>
      <c r="C5267" s="3" t="s">
        <v>902</v>
      </c>
      <c r="D5267" s="3" t="s">
        <v>901</v>
      </c>
      <c r="E5267" s="3" t="s">
        <v>5655</v>
      </c>
    </row>
    <row r="5268" spans="1:5">
      <c r="A5268" s="2" t="s">
        <v>5464</v>
      </c>
      <c r="B5268" s="3" t="s">
        <v>1128</v>
      </c>
      <c r="C5268" s="3" t="s">
        <v>5638</v>
      </c>
      <c r="D5268" s="3" t="s">
        <v>5656</v>
      </c>
      <c r="E5268" s="3" t="s">
        <v>1127</v>
      </c>
    </row>
    <row r="5269" spans="1:5">
      <c r="A5269" s="2" t="s">
        <v>5465</v>
      </c>
      <c r="B5269" s="3" t="s">
        <v>5638</v>
      </c>
      <c r="C5269" s="3" t="s">
        <v>5639</v>
      </c>
      <c r="D5269" s="3" t="s">
        <v>5657</v>
      </c>
      <c r="E5269" s="3" t="s">
        <v>5656</v>
      </c>
    </row>
    <row r="5270" spans="1:5">
      <c r="A5270" s="2" t="s">
        <v>5466</v>
      </c>
      <c r="B5270" s="3" t="s">
        <v>5639</v>
      </c>
      <c r="C5270" s="3" t="s">
        <v>5640</v>
      </c>
      <c r="D5270" s="3" t="s">
        <v>5658</v>
      </c>
      <c r="E5270" s="3" t="s">
        <v>5657</v>
      </c>
    </row>
    <row r="5271" spans="1:5">
      <c r="A5271" s="2" t="s">
        <v>5467</v>
      </c>
      <c r="B5271" s="3" t="s">
        <v>5640</v>
      </c>
      <c r="C5271" s="3" t="s">
        <v>5641</v>
      </c>
      <c r="D5271" s="3" t="s">
        <v>5659</v>
      </c>
      <c r="E5271" s="3" t="s">
        <v>5658</v>
      </c>
    </row>
    <row r="5272" spans="1:5">
      <c r="A5272" s="2" t="s">
        <v>5468</v>
      </c>
      <c r="B5272" s="3" t="s">
        <v>5641</v>
      </c>
      <c r="C5272" s="3" t="s">
        <v>5642</v>
      </c>
      <c r="D5272" s="3" t="s">
        <v>5660</v>
      </c>
      <c r="E5272" s="3" t="s">
        <v>5659</v>
      </c>
    </row>
    <row r="5273" spans="1:5">
      <c r="A5273" s="2" t="s">
        <v>5469</v>
      </c>
      <c r="B5273" s="3" t="s">
        <v>5642</v>
      </c>
      <c r="C5273" s="3" t="s">
        <v>5643</v>
      </c>
      <c r="D5273" s="3" t="s">
        <v>5661</v>
      </c>
      <c r="E5273" s="3" t="s">
        <v>5660</v>
      </c>
    </row>
    <row r="5274" spans="1:5">
      <c r="A5274" s="2" t="s">
        <v>5470</v>
      </c>
      <c r="B5274" s="3" t="s">
        <v>5643</v>
      </c>
      <c r="C5274" s="3" t="s">
        <v>5644</v>
      </c>
      <c r="D5274" s="3" t="s">
        <v>5662</v>
      </c>
      <c r="E5274" s="3" t="s">
        <v>5661</v>
      </c>
    </row>
    <row r="5275" spans="1:5">
      <c r="A5275" s="2" t="s">
        <v>5471</v>
      </c>
      <c r="B5275" s="3" t="s">
        <v>5644</v>
      </c>
      <c r="C5275" s="3" t="s">
        <v>5645</v>
      </c>
      <c r="D5275" s="3" t="s">
        <v>5663</v>
      </c>
      <c r="E5275" s="3" t="s">
        <v>5662</v>
      </c>
    </row>
    <row r="5276" spans="1:5">
      <c r="A5276" s="2" t="s">
        <v>5472</v>
      </c>
      <c r="B5276" s="3" t="s">
        <v>5645</v>
      </c>
      <c r="C5276" s="3" t="s">
        <v>5646</v>
      </c>
      <c r="D5276" s="3" t="s">
        <v>5664</v>
      </c>
      <c r="E5276" s="3" t="s">
        <v>5663</v>
      </c>
    </row>
    <row r="5277" spans="1:5">
      <c r="A5277" s="2" t="s">
        <v>5473</v>
      </c>
      <c r="B5277" s="3" t="s">
        <v>5646</v>
      </c>
      <c r="C5277" s="3" t="s">
        <v>5647</v>
      </c>
      <c r="D5277" s="3" t="s">
        <v>5665</v>
      </c>
      <c r="E5277" s="3" t="s">
        <v>5664</v>
      </c>
    </row>
    <row r="5278" spans="1:5">
      <c r="A5278" s="2" t="s">
        <v>5474</v>
      </c>
      <c r="B5278" s="3" t="s">
        <v>5647</v>
      </c>
      <c r="C5278" s="3" t="s">
        <v>5648</v>
      </c>
      <c r="D5278" s="3" t="s">
        <v>5666</v>
      </c>
      <c r="E5278" s="3" t="s">
        <v>5665</v>
      </c>
    </row>
    <row r="5279" spans="1:5">
      <c r="A5279" s="2" t="s">
        <v>5475</v>
      </c>
      <c r="B5279" s="3" t="s">
        <v>5648</v>
      </c>
      <c r="C5279" s="3" t="s">
        <v>5649</v>
      </c>
      <c r="D5279" s="3" t="s">
        <v>5667</v>
      </c>
      <c r="E5279" s="3" t="s">
        <v>5666</v>
      </c>
    </row>
    <row r="5280" spans="1:5">
      <c r="A5280" s="2" t="s">
        <v>5476</v>
      </c>
      <c r="B5280" s="3" t="s">
        <v>5649</v>
      </c>
      <c r="C5280" s="3" t="s">
        <v>5650</v>
      </c>
      <c r="D5280" s="3" t="s">
        <v>5668</v>
      </c>
      <c r="E5280" s="3" t="s">
        <v>5667</v>
      </c>
    </row>
    <row r="5281" spans="1:5">
      <c r="A5281" s="2" t="s">
        <v>5477</v>
      </c>
      <c r="B5281" s="3" t="s">
        <v>5650</v>
      </c>
      <c r="C5281" s="3" t="s">
        <v>5651</v>
      </c>
      <c r="D5281" s="3" t="s">
        <v>5669</v>
      </c>
      <c r="E5281" s="3" t="s">
        <v>5668</v>
      </c>
    </row>
    <row r="5282" spans="1:5">
      <c r="A5282" s="2" t="s">
        <v>5478</v>
      </c>
      <c r="B5282" s="3" t="s">
        <v>5651</v>
      </c>
      <c r="C5282" s="3" t="s">
        <v>5652</v>
      </c>
      <c r="D5282" s="3" t="s">
        <v>5670</v>
      </c>
      <c r="E5282" s="3" t="s">
        <v>5669</v>
      </c>
    </row>
    <row r="5283" spans="1:5">
      <c r="A5283" s="2" t="s">
        <v>5479</v>
      </c>
      <c r="B5283" s="3" t="s">
        <v>5652</v>
      </c>
      <c r="C5283" s="3" t="s">
        <v>5653</v>
      </c>
      <c r="D5283" s="3" t="s">
        <v>5671</v>
      </c>
      <c r="E5283" s="3" t="s">
        <v>5670</v>
      </c>
    </row>
    <row r="5284" spans="1:5">
      <c r="A5284" s="2" t="s">
        <v>5480</v>
      </c>
      <c r="B5284" s="3" t="s">
        <v>5653</v>
      </c>
      <c r="C5284" s="3" t="s">
        <v>5654</v>
      </c>
      <c r="D5284" s="3" t="s">
        <v>5672</v>
      </c>
      <c r="E5284" s="3" t="s">
        <v>5671</v>
      </c>
    </row>
    <row r="5285" spans="1:5">
      <c r="A5285" s="2" t="s">
        <v>5481</v>
      </c>
      <c r="B5285" s="3" t="s">
        <v>5654</v>
      </c>
      <c r="C5285" s="3" t="s">
        <v>5655</v>
      </c>
      <c r="D5285" s="3" t="s">
        <v>5673</v>
      </c>
      <c r="E5285" s="3" t="s">
        <v>5672</v>
      </c>
    </row>
    <row r="5286" spans="1:5">
      <c r="A5286" s="2" t="s">
        <v>5482</v>
      </c>
      <c r="B5286" s="3" t="s">
        <v>5655</v>
      </c>
      <c r="C5286" s="3" t="s">
        <v>901</v>
      </c>
      <c r="D5286" s="3" t="s">
        <v>900</v>
      </c>
      <c r="E5286" s="3" t="s">
        <v>5673</v>
      </c>
    </row>
    <row r="5287" spans="1:5">
      <c r="A5287" s="2" t="s">
        <v>5483</v>
      </c>
      <c r="B5287" s="3" t="s">
        <v>1127</v>
      </c>
      <c r="C5287" s="3" t="s">
        <v>5656</v>
      </c>
      <c r="D5287" s="3" t="s">
        <v>1009</v>
      </c>
      <c r="E5287" s="3" t="s">
        <v>48</v>
      </c>
    </row>
    <row r="5288" spans="1:5">
      <c r="A5288" s="2" t="s">
        <v>5484</v>
      </c>
      <c r="B5288" s="3" t="s">
        <v>5656</v>
      </c>
      <c r="C5288" s="3" t="s">
        <v>5657</v>
      </c>
      <c r="D5288" s="3" t="s">
        <v>1010</v>
      </c>
      <c r="E5288" s="3" t="s">
        <v>1009</v>
      </c>
    </row>
    <row r="5289" spans="1:5">
      <c r="A5289" s="2" t="s">
        <v>5485</v>
      </c>
      <c r="B5289" s="3" t="s">
        <v>5657</v>
      </c>
      <c r="C5289" s="3" t="s">
        <v>5658</v>
      </c>
      <c r="D5289" s="3" t="s">
        <v>1011</v>
      </c>
      <c r="E5289" s="3" t="s">
        <v>1010</v>
      </c>
    </row>
    <row r="5290" spans="1:5">
      <c r="A5290" s="2" t="s">
        <v>5486</v>
      </c>
      <c r="B5290" s="3" t="s">
        <v>5658</v>
      </c>
      <c r="C5290" s="3" t="s">
        <v>5659</v>
      </c>
      <c r="D5290" s="3" t="s">
        <v>1012</v>
      </c>
      <c r="E5290" s="3" t="s">
        <v>1011</v>
      </c>
    </row>
    <row r="5291" spans="1:5">
      <c r="A5291" s="2" t="s">
        <v>5487</v>
      </c>
      <c r="B5291" s="3" t="s">
        <v>5659</v>
      </c>
      <c r="C5291" s="3" t="s">
        <v>5660</v>
      </c>
      <c r="D5291" s="3" t="s">
        <v>1013</v>
      </c>
      <c r="E5291" s="3" t="s">
        <v>1012</v>
      </c>
    </row>
    <row r="5292" spans="1:5">
      <c r="A5292" s="2" t="s">
        <v>5488</v>
      </c>
      <c r="B5292" s="3" t="s">
        <v>5660</v>
      </c>
      <c r="C5292" s="3" t="s">
        <v>5661</v>
      </c>
      <c r="D5292" s="3" t="s">
        <v>1014</v>
      </c>
      <c r="E5292" s="3" t="s">
        <v>1013</v>
      </c>
    </row>
    <row r="5293" spans="1:5">
      <c r="A5293" s="2" t="s">
        <v>5489</v>
      </c>
      <c r="B5293" s="3" t="s">
        <v>5661</v>
      </c>
      <c r="C5293" s="3" t="s">
        <v>5662</v>
      </c>
      <c r="D5293" s="3" t="s">
        <v>1015</v>
      </c>
      <c r="E5293" s="3" t="s">
        <v>1014</v>
      </c>
    </row>
    <row r="5294" spans="1:5">
      <c r="A5294" s="2" t="s">
        <v>5490</v>
      </c>
      <c r="B5294" s="3" t="s">
        <v>5662</v>
      </c>
      <c r="C5294" s="3" t="s">
        <v>5663</v>
      </c>
      <c r="D5294" s="3" t="s">
        <v>1016</v>
      </c>
      <c r="E5294" s="3" t="s">
        <v>1015</v>
      </c>
    </row>
    <row r="5295" spans="1:5">
      <c r="A5295" s="2" t="s">
        <v>5491</v>
      </c>
      <c r="B5295" s="3" t="s">
        <v>5663</v>
      </c>
      <c r="C5295" s="3" t="s">
        <v>5664</v>
      </c>
      <c r="D5295" s="3" t="s">
        <v>1017</v>
      </c>
      <c r="E5295" s="3" t="s">
        <v>1016</v>
      </c>
    </row>
    <row r="5296" spans="1:5">
      <c r="A5296" s="2" t="s">
        <v>5492</v>
      </c>
      <c r="B5296" s="3" t="s">
        <v>5664</v>
      </c>
      <c r="C5296" s="3" t="s">
        <v>5665</v>
      </c>
      <c r="D5296" s="3" t="s">
        <v>1018</v>
      </c>
      <c r="E5296" s="3" t="s">
        <v>1017</v>
      </c>
    </row>
    <row r="5297" spans="1:5">
      <c r="A5297" s="2" t="s">
        <v>5493</v>
      </c>
      <c r="B5297" s="3" t="s">
        <v>5665</v>
      </c>
      <c r="C5297" s="3" t="s">
        <v>5666</v>
      </c>
      <c r="D5297" s="3" t="s">
        <v>1019</v>
      </c>
      <c r="E5297" s="3" t="s">
        <v>1018</v>
      </c>
    </row>
    <row r="5298" spans="1:5">
      <c r="A5298" s="2" t="s">
        <v>5494</v>
      </c>
      <c r="B5298" s="3" t="s">
        <v>5666</v>
      </c>
      <c r="C5298" s="3" t="s">
        <v>5667</v>
      </c>
      <c r="D5298" s="3" t="s">
        <v>1020</v>
      </c>
      <c r="E5298" s="3" t="s">
        <v>1019</v>
      </c>
    </row>
    <row r="5299" spans="1:5">
      <c r="A5299" s="2" t="s">
        <v>5495</v>
      </c>
      <c r="B5299" s="3" t="s">
        <v>5667</v>
      </c>
      <c r="C5299" s="3" t="s">
        <v>5668</v>
      </c>
      <c r="D5299" s="3" t="s">
        <v>1021</v>
      </c>
      <c r="E5299" s="3" t="s">
        <v>1020</v>
      </c>
    </row>
    <row r="5300" spans="1:5">
      <c r="A5300" s="2" t="s">
        <v>5496</v>
      </c>
      <c r="B5300" s="3" t="s">
        <v>5668</v>
      </c>
      <c r="C5300" s="3" t="s">
        <v>5669</v>
      </c>
      <c r="D5300" s="3" t="s">
        <v>1022</v>
      </c>
      <c r="E5300" s="3" t="s">
        <v>1021</v>
      </c>
    </row>
    <row r="5301" spans="1:5">
      <c r="A5301" s="2" t="s">
        <v>5497</v>
      </c>
      <c r="B5301" s="3" t="s">
        <v>5669</v>
      </c>
      <c r="C5301" s="3" t="s">
        <v>5670</v>
      </c>
      <c r="D5301" s="3" t="s">
        <v>1023</v>
      </c>
      <c r="E5301" s="3" t="s">
        <v>1022</v>
      </c>
    </row>
    <row r="5302" spans="1:5">
      <c r="A5302" s="2" t="s">
        <v>5498</v>
      </c>
      <c r="B5302" s="3" t="s">
        <v>5670</v>
      </c>
      <c r="C5302" s="3" t="s">
        <v>5671</v>
      </c>
      <c r="D5302" s="3" t="s">
        <v>1024</v>
      </c>
      <c r="E5302" s="3" t="s">
        <v>1023</v>
      </c>
    </row>
    <row r="5303" spans="1:5">
      <c r="A5303" s="2" t="s">
        <v>5499</v>
      </c>
      <c r="B5303" s="3" t="s">
        <v>5671</v>
      </c>
      <c r="C5303" s="3" t="s">
        <v>5672</v>
      </c>
      <c r="D5303" s="3" t="s">
        <v>1025</v>
      </c>
      <c r="E5303" s="3" t="s">
        <v>1024</v>
      </c>
    </row>
    <row r="5304" spans="1:5">
      <c r="A5304" s="2" t="s">
        <v>5500</v>
      </c>
      <c r="B5304" s="3" t="s">
        <v>5672</v>
      </c>
      <c r="C5304" s="3" t="s">
        <v>5673</v>
      </c>
      <c r="D5304" s="3" t="s">
        <v>1026</v>
      </c>
      <c r="E5304" s="3" t="s">
        <v>1025</v>
      </c>
    </row>
    <row r="5305" spans="1:5">
      <c r="A5305" s="2" t="s">
        <v>5501</v>
      </c>
      <c r="B5305" s="3" t="s">
        <v>5673</v>
      </c>
      <c r="C5305" s="3" t="s">
        <v>900</v>
      </c>
      <c r="D5305" s="3" t="s">
        <v>46</v>
      </c>
      <c r="E5305" s="3" t="s">
        <v>1026</v>
      </c>
    </row>
    <row r="5306" spans="1:5">
      <c r="A5306" s="2" t="s">
        <v>5502</v>
      </c>
      <c r="B5306" s="3" t="s">
        <v>39</v>
      </c>
      <c r="C5306" s="3" t="s">
        <v>750</v>
      </c>
      <c r="D5306" s="3" t="s">
        <v>5674</v>
      </c>
      <c r="E5306" s="3" t="s">
        <v>927</v>
      </c>
    </row>
    <row r="5307" spans="1:5">
      <c r="A5307" s="2" t="s">
        <v>5503</v>
      </c>
      <c r="B5307" s="3" t="s">
        <v>750</v>
      </c>
      <c r="C5307" s="3" t="s">
        <v>41</v>
      </c>
      <c r="D5307" s="3" t="s">
        <v>1132</v>
      </c>
      <c r="E5307" s="3" t="s">
        <v>5674</v>
      </c>
    </row>
    <row r="5308" spans="1:5">
      <c r="A5308" s="2" t="s">
        <v>5504</v>
      </c>
      <c r="B5308" s="3" t="s">
        <v>927</v>
      </c>
      <c r="C5308" s="3" t="s">
        <v>5674</v>
      </c>
      <c r="D5308" s="3" t="s">
        <v>5675</v>
      </c>
      <c r="E5308" s="3" t="s">
        <v>926</v>
      </c>
    </row>
    <row r="5309" spans="1:5">
      <c r="A5309" s="2" t="s">
        <v>5505</v>
      </c>
      <c r="B5309" s="3" t="s">
        <v>5674</v>
      </c>
      <c r="C5309" s="3" t="s">
        <v>1132</v>
      </c>
      <c r="D5309" s="3" t="s">
        <v>1131</v>
      </c>
      <c r="E5309" s="3" t="s">
        <v>5675</v>
      </c>
    </row>
    <row r="5310" spans="1:5">
      <c r="A5310" s="2" t="s">
        <v>5506</v>
      </c>
      <c r="B5310" s="3" t="s">
        <v>926</v>
      </c>
      <c r="C5310" s="3" t="s">
        <v>5675</v>
      </c>
      <c r="D5310" s="3" t="s">
        <v>5676</v>
      </c>
      <c r="E5310" s="3" t="s">
        <v>925</v>
      </c>
    </row>
    <row r="5311" spans="1:5">
      <c r="A5311" s="2" t="s">
        <v>5507</v>
      </c>
      <c r="B5311" s="3" t="s">
        <v>5675</v>
      </c>
      <c r="C5311" s="3" t="s">
        <v>1131</v>
      </c>
      <c r="D5311" s="3" t="s">
        <v>1130</v>
      </c>
      <c r="E5311" s="3" t="s">
        <v>5676</v>
      </c>
    </row>
    <row r="5312" spans="1:5">
      <c r="A5312" s="2" t="s">
        <v>5508</v>
      </c>
      <c r="B5312" s="3" t="s">
        <v>925</v>
      </c>
      <c r="C5312" s="3" t="s">
        <v>5676</v>
      </c>
      <c r="D5312" s="3" t="s">
        <v>5677</v>
      </c>
      <c r="E5312" s="3" t="s">
        <v>924</v>
      </c>
    </row>
    <row r="5313" spans="1:5">
      <c r="A5313" s="2" t="s">
        <v>5509</v>
      </c>
      <c r="B5313" s="3" t="s">
        <v>5676</v>
      </c>
      <c r="C5313" s="3" t="s">
        <v>1130</v>
      </c>
      <c r="D5313" s="3" t="s">
        <v>1129</v>
      </c>
      <c r="E5313" s="3" t="s">
        <v>5677</v>
      </c>
    </row>
    <row r="5314" spans="1:5">
      <c r="A5314" s="2" t="s">
        <v>5510</v>
      </c>
      <c r="B5314" s="3" t="s">
        <v>924</v>
      </c>
      <c r="C5314" s="3" t="s">
        <v>5677</v>
      </c>
      <c r="D5314" s="3" t="s">
        <v>5678</v>
      </c>
      <c r="E5314" s="3" t="s">
        <v>923</v>
      </c>
    </row>
    <row r="5315" spans="1:5">
      <c r="A5315" s="2" t="s">
        <v>5511</v>
      </c>
      <c r="B5315" s="3" t="s">
        <v>5677</v>
      </c>
      <c r="C5315" s="3" t="s">
        <v>1129</v>
      </c>
      <c r="D5315" s="3" t="s">
        <v>1128</v>
      </c>
      <c r="E5315" s="3" t="s">
        <v>5678</v>
      </c>
    </row>
    <row r="5316" spans="1:5">
      <c r="A5316" s="2" t="s">
        <v>5512</v>
      </c>
      <c r="B5316" s="3" t="s">
        <v>923</v>
      </c>
      <c r="C5316" s="3" t="s">
        <v>5678</v>
      </c>
      <c r="D5316" s="3" t="s">
        <v>5679</v>
      </c>
      <c r="E5316" s="3" t="s">
        <v>922</v>
      </c>
    </row>
    <row r="5317" spans="1:5">
      <c r="A5317" s="2" t="s">
        <v>5513</v>
      </c>
      <c r="B5317" s="3" t="s">
        <v>5678</v>
      </c>
      <c r="C5317" s="3" t="s">
        <v>1128</v>
      </c>
      <c r="D5317" s="3" t="s">
        <v>1127</v>
      </c>
      <c r="E5317" s="3" t="s">
        <v>5679</v>
      </c>
    </row>
    <row r="5318" spans="1:5">
      <c r="A5318" s="2" t="s">
        <v>5514</v>
      </c>
      <c r="B5318" s="3" t="s">
        <v>922</v>
      </c>
      <c r="C5318" s="3" t="s">
        <v>5679</v>
      </c>
      <c r="D5318" s="3" t="s">
        <v>973</v>
      </c>
      <c r="E5318" s="3" t="s">
        <v>47</v>
      </c>
    </row>
    <row r="5319" spans="1:5">
      <c r="A5319" s="2" t="s">
        <v>5515</v>
      </c>
      <c r="B5319" s="3" t="s">
        <v>5679</v>
      </c>
      <c r="C5319" s="3" t="s">
        <v>1127</v>
      </c>
      <c r="D5319" s="3" t="s">
        <v>48</v>
      </c>
      <c r="E5319" s="3" t="s">
        <v>973</v>
      </c>
    </row>
    <row r="5320" spans="1:5">
      <c r="A5320" s="2" t="s">
        <v>5516</v>
      </c>
      <c r="B5320" s="3" t="s">
        <v>51</v>
      </c>
      <c r="C5320" s="3" t="s">
        <v>1133</v>
      </c>
      <c r="D5320" s="3" t="s">
        <v>5680</v>
      </c>
      <c r="E5320" s="3" t="s">
        <v>1097</v>
      </c>
    </row>
    <row r="5321" spans="1:5">
      <c r="A5321" s="2" t="s">
        <v>5517</v>
      </c>
      <c r="B5321" s="3" t="s">
        <v>1133</v>
      </c>
      <c r="C5321" s="3" t="s">
        <v>23</v>
      </c>
      <c r="D5321" s="3" t="s">
        <v>1134</v>
      </c>
      <c r="E5321" s="3" t="s">
        <v>5680</v>
      </c>
    </row>
    <row r="5322" spans="1:5">
      <c r="A5322" s="2" t="s">
        <v>5518</v>
      </c>
      <c r="B5322" s="3" t="s">
        <v>1097</v>
      </c>
      <c r="C5322" s="3" t="s">
        <v>5680</v>
      </c>
      <c r="D5322" s="3" t="s">
        <v>5681</v>
      </c>
      <c r="E5322" s="3" t="s">
        <v>1098</v>
      </c>
    </row>
    <row r="5323" spans="1:5">
      <c r="A5323" s="2" t="s">
        <v>5519</v>
      </c>
      <c r="B5323" s="3" t="s">
        <v>5680</v>
      </c>
      <c r="C5323" s="3" t="s">
        <v>1134</v>
      </c>
      <c r="D5323" s="3" t="s">
        <v>1135</v>
      </c>
      <c r="E5323" s="3" t="s">
        <v>5681</v>
      </c>
    </row>
    <row r="5324" spans="1:5">
      <c r="A5324" s="2" t="s">
        <v>5520</v>
      </c>
      <c r="B5324" s="3" t="s">
        <v>1098</v>
      </c>
      <c r="C5324" s="3" t="s">
        <v>5681</v>
      </c>
      <c r="D5324" s="3" t="s">
        <v>5682</v>
      </c>
      <c r="E5324" s="3" t="s">
        <v>1099</v>
      </c>
    </row>
    <row r="5325" spans="1:5">
      <c r="A5325" s="2" t="s">
        <v>5521</v>
      </c>
      <c r="B5325" s="3" t="s">
        <v>5681</v>
      </c>
      <c r="C5325" s="3" t="s">
        <v>1135</v>
      </c>
      <c r="D5325" s="3" t="s">
        <v>1136</v>
      </c>
      <c r="E5325" s="3" t="s">
        <v>5682</v>
      </c>
    </row>
    <row r="5326" spans="1:5">
      <c r="A5326" s="2" t="s">
        <v>5522</v>
      </c>
      <c r="B5326" s="3" t="s">
        <v>1099</v>
      </c>
      <c r="C5326" s="3" t="s">
        <v>5682</v>
      </c>
      <c r="D5326" s="3" t="s">
        <v>5683</v>
      </c>
      <c r="E5326" s="3" t="s">
        <v>1100</v>
      </c>
    </row>
    <row r="5327" spans="1:5">
      <c r="A5327" s="2" t="s">
        <v>5523</v>
      </c>
      <c r="B5327" s="3" t="s">
        <v>5682</v>
      </c>
      <c r="C5327" s="3" t="s">
        <v>1136</v>
      </c>
      <c r="D5327" s="3" t="s">
        <v>1137</v>
      </c>
      <c r="E5327" s="3" t="s">
        <v>5683</v>
      </c>
    </row>
    <row r="5328" spans="1:5">
      <c r="A5328" s="2" t="s">
        <v>5524</v>
      </c>
      <c r="B5328" s="3" t="s">
        <v>1100</v>
      </c>
      <c r="C5328" s="3" t="s">
        <v>5683</v>
      </c>
      <c r="D5328" s="3" t="s">
        <v>5684</v>
      </c>
      <c r="E5328" s="3" t="s">
        <v>1101</v>
      </c>
    </row>
    <row r="5329" spans="1:5">
      <c r="A5329" s="2" t="s">
        <v>5525</v>
      </c>
      <c r="B5329" s="3" t="s">
        <v>5683</v>
      </c>
      <c r="C5329" s="3" t="s">
        <v>1137</v>
      </c>
      <c r="D5329" s="3" t="s">
        <v>1138</v>
      </c>
      <c r="E5329" s="3" t="s">
        <v>5684</v>
      </c>
    </row>
    <row r="5330" spans="1:5">
      <c r="A5330" s="2" t="s">
        <v>5526</v>
      </c>
      <c r="B5330" s="3" t="s">
        <v>1101</v>
      </c>
      <c r="C5330" s="3" t="s">
        <v>5684</v>
      </c>
      <c r="D5330" s="3" t="s">
        <v>5685</v>
      </c>
      <c r="E5330" s="3" t="s">
        <v>1102</v>
      </c>
    </row>
    <row r="5331" spans="1:5">
      <c r="A5331" s="2" t="s">
        <v>5527</v>
      </c>
      <c r="B5331" s="3" t="s">
        <v>5684</v>
      </c>
      <c r="C5331" s="3" t="s">
        <v>1138</v>
      </c>
      <c r="D5331" s="3" t="s">
        <v>1139</v>
      </c>
      <c r="E5331" s="3" t="s">
        <v>5685</v>
      </c>
    </row>
    <row r="5332" spans="1:5">
      <c r="A5332" s="2" t="s">
        <v>5528</v>
      </c>
      <c r="B5332" s="3" t="s">
        <v>1102</v>
      </c>
      <c r="C5332" s="3" t="s">
        <v>5685</v>
      </c>
      <c r="D5332" s="3" t="s">
        <v>1140</v>
      </c>
      <c r="E5332" s="3" t="s">
        <v>52</v>
      </c>
    </row>
    <row r="5333" spans="1:5">
      <c r="A5333" s="2" t="s">
        <v>5529</v>
      </c>
      <c r="B5333" s="3" t="s">
        <v>5685</v>
      </c>
      <c r="C5333" s="3" t="s">
        <v>1139</v>
      </c>
      <c r="D5333" s="3" t="s">
        <v>54</v>
      </c>
      <c r="E5333" s="3" t="s">
        <v>1140</v>
      </c>
    </row>
    <row r="5334" spans="1:5">
      <c r="A5334" s="2" t="s">
        <v>5530</v>
      </c>
      <c r="B5334" s="3" t="s">
        <v>15</v>
      </c>
      <c r="C5334" s="3" t="s">
        <v>261</v>
      </c>
      <c r="D5334" s="3" t="s">
        <v>5686</v>
      </c>
      <c r="E5334" s="3" t="s">
        <v>934</v>
      </c>
    </row>
    <row r="5335" spans="1:5">
      <c r="A5335" s="2" t="s">
        <v>5531</v>
      </c>
      <c r="B5335" s="3" t="s">
        <v>261</v>
      </c>
      <c r="C5335" s="3" t="s">
        <v>259</v>
      </c>
      <c r="D5335" s="3" t="s">
        <v>5687</v>
      </c>
      <c r="E5335" s="3" t="s">
        <v>5686</v>
      </c>
    </row>
    <row r="5336" spans="1:5">
      <c r="A5336" s="2" t="s">
        <v>5532</v>
      </c>
      <c r="B5336" s="3" t="s">
        <v>259</v>
      </c>
      <c r="C5336" s="3" t="s">
        <v>257</v>
      </c>
      <c r="D5336" s="3" t="s">
        <v>5688</v>
      </c>
      <c r="E5336" s="3" t="s">
        <v>5687</v>
      </c>
    </row>
    <row r="5337" spans="1:5">
      <c r="A5337" s="2" t="s">
        <v>5533</v>
      </c>
      <c r="B5337" s="3" t="s">
        <v>257</v>
      </c>
      <c r="C5337" s="3" t="s">
        <v>255</v>
      </c>
      <c r="D5337" s="3" t="s">
        <v>5689</v>
      </c>
      <c r="E5337" s="3" t="s">
        <v>5688</v>
      </c>
    </row>
    <row r="5338" spans="1:5">
      <c r="A5338" s="2" t="s">
        <v>5534</v>
      </c>
      <c r="B5338" s="3" t="s">
        <v>255</v>
      </c>
      <c r="C5338" s="3" t="s">
        <v>253</v>
      </c>
      <c r="D5338" s="3" t="s">
        <v>5690</v>
      </c>
      <c r="E5338" s="3" t="s">
        <v>5689</v>
      </c>
    </row>
    <row r="5339" spans="1:5">
      <c r="A5339" s="2" t="s">
        <v>5535</v>
      </c>
      <c r="B5339" s="3" t="s">
        <v>253</v>
      </c>
      <c r="C5339" s="3" t="s">
        <v>251</v>
      </c>
      <c r="D5339" s="3" t="s">
        <v>5691</v>
      </c>
      <c r="E5339" s="3" t="s">
        <v>5690</v>
      </c>
    </row>
    <row r="5340" spans="1:5">
      <c r="A5340" s="2" t="s">
        <v>5536</v>
      </c>
      <c r="B5340" s="3" t="s">
        <v>251</v>
      </c>
      <c r="C5340" s="3" t="s">
        <v>12</v>
      </c>
      <c r="D5340" s="3" t="s">
        <v>742</v>
      </c>
      <c r="E5340" s="3" t="s">
        <v>5691</v>
      </c>
    </row>
    <row r="5341" spans="1:5">
      <c r="A5341" s="2" t="s">
        <v>5537</v>
      </c>
      <c r="B5341" s="3" t="s">
        <v>934</v>
      </c>
      <c r="C5341" s="3" t="s">
        <v>5686</v>
      </c>
      <c r="D5341" s="3" t="s">
        <v>5692</v>
      </c>
      <c r="E5341" s="3" t="s">
        <v>935</v>
      </c>
    </row>
    <row r="5342" spans="1:5">
      <c r="A5342" s="2" t="s">
        <v>5538</v>
      </c>
      <c r="B5342" s="3" t="s">
        <v>5686</v>
      </c>
      <c r="C5342" s="3" t="s">
        <v>5687</v>
      </c>
      <c r="D5342" s="3" t="s">
        <v>5693</v>
      </c>
      <c r="E5342" s="3" t="s">
        <v>5692</v>
      </c>
    </row>
    <row r="5343" spans="1:5">
      <c r="A5343" s="2" t="s">
        <v>5539</v>
      </c>
      <c r="B5343" s="3" t="s">
        <v>5687</v>
      </c>
      <c r="C5343" s="3" t="s">
        <v>5688</v>
      </c>
      <c r="D5343" s="3" t="s">
        <v>5694</v>
      </c>
      <c r="E5343" s="3" t="s">
        <v>5693</v>
      </c>
    </row>
    <row r="5344" spans="1:5">
      <c r="A5344" s="2" t="s">
        <v>5540</v>
      </c>
      <c r="B5344" s="3" t="s">
        <v>5688</v>
      </c>
      <c r="C5344" s="3" t="s">
        <v>5689</v>
      </c>
      <c r="D5344" s="3" t="s">
        <v>5695</v>
      </c>
      <c r="E5344" s="3" t="s">
        <v>5694</v>
      </c>
    </row>
    <row r="5345" spans="1:5">
      <c r="A5345" s="2" t="s">
        <v>5541</v>
      </c>
      <c r="B5345" s="3" t="s">
        <v>5689</v>
      </c>
      <c r="C5345" s="3" t="s">
        <v>5690</v>
      </c>
      <c r="D5345" s="3" t="s">
        <v>5696</v>
      </c>
      <c r="E5345" s="3" t="s">
        <v>5695</v>
      </c>
    </row>
    <row r="5346" spans="1:5">
      <c r="A5346" s="2" t="s">
        <v>5542</v>
      </c>
      <c r="B5346" s="3" t="s">
        <v>5690</v>
      </c>
      <c r="C5346" s="3" t="s">
        <v>5691</v>
      </c>
      <c r="D5346" s="3" t="s">
        <v>5697</v>
      </c>
      <c r="E5346" s="3" t="s">
        <v>5696</v>
      </c>
    </row>
    <row r="5347" spans="1:5">
      <c r="A5347" s="2" t="s">
        <v>5543</v>
      </c>
      <c r="B5347" s="3" t="s">
        <v>5691</v>
      </c>
      <c r="C5347" s="3" t="s">
        <v>742</v>
      </c>
      <c r="D5347" s="3" t="s">
        <v>741</v>
      </c>
      <c r="E5347" s="3" t="s">
        <v>5697</v>
      </c>
    </row>
    <row r="5348" spans="1:5">
      <c r="A5348" s="2" t="s">
        <v>5544</v>
      </c>
      <c r="B5348" s="3" t="s">
        <v>935</v>
      </c>
      <c r="C5348" s="3" t="s">
        <v>5692</v>
      </c>
      <c r="D5348" s="3" t="s">
        <v>5698</v>
      </c>
      <c r="E5348" s="3" t="s">
        <v>936</v>
      </c>
    </row>
    <row r="5349" spans="1:5">
      <c r="A5349" s="2" t="s">
        <v>5545</v>
      </c>
      <c r="B5349" s="3" t="s">
        <v>5692</v>
      </c>
      <c r="C5349" s="3" t="s">
        <v>5693</v>
      </c>
      <c r="D5349" s="3" t="s">
        <v>5699</v>
      </c>
      <c r="E5349" s="3" t="s">
        <v>5698</v>
      </c>
    </row>
    <row r="5350" spans="1:5">
      <c r="A5350" s="2" t="s">
        <v>5546</v>
      </c>
      <c r="B5350" s="3" t="s">
        <v>5693</v>
      </c>
      <c r="C5350" s="3" t="s">
        <v>5694</v>
      </c>
      <c r="D5350" s="3" t="s">
        <v>5700</v>
      </c>
      <c r="E5350" s="3" t="s">
        <v>5699</v>
      </c>
    </row>
    <row r="5351" spans="1:5">
      <c r="A5351" s="2" t="s">
        <v>5547</v>
      </c>
      <c r="B5351" s="3" t="s">
        <v>5694</v>
      </c>
      <c r="C5351" s="3" t="s">
        <v>5695</v>
      </c>
      <c r="D5351" s="3" t="s">
        <v>5701</v>
      </c>
      <c r="E5351" s="3" t="s">
        <v>5700</v>
      </c>
    </row>
    <row r="5352" spans="1:5">
      <c r="A5352" s="2" t="s">
        <v>5548</v>
      </c>
      <c r="B5352" s="3" t="s">
        <v>5695</v>
      </c>
      <c r="C5352" s="3" t="s">
        <v>5696</v>
      </c>
      <c r="D5352" s="3" t="s">
        <v>5702</v>
      </c>
      <c r="E5352" s="3" t="s">
        <v>5701</v>
      </c>
    </row>
    <row r="5353" spans="1:5">
      <c r="A5353" s="2" t="s">
        <v>5549</v>
      </c>
      <c r="B5353" s="3" t="s">
        <v>5696</v>
      </c>
      <c r="C5353" s="3" t="s">
        <v>5697</v>
      </c>
      <c r="D5353" s="3" t="s">
        <v>5703</v>
      </c>
      <c r="E5353" s="3" t="s">
        <v>5702</v>
      </c>
    </row>
    <row r="5354" spans="1:5">
      <c r="A5354" s="2" t="s">
        <v>5550</v>
      </c>
      <c r="B5354" s="3" t="s">
        <v>5697</v>
      </c>
      <c r="C5354" s="3" t="s">
        <v>741</v>
      </c>
      <c r="D5354" s="3" t="s">
        <v>740</v>
      </c>
      <c r="E5354" s="3" t="s">
        <v>5703</v>
      </c>
    </row>
    <row r="5355" spans="1:5">
      <c r="A5355" s="2" t="s">
        <v>5551</v>
      </c>
      <c r="B5355" s="3" t="s">
        <v>936</v>
      </c>
      <c r="C5355" s="3" t="s">
        <v>5698</v>
      </c>
      <c r="D5355" s="3" t="s">
        <v>5704</v>
      </c>
      <c r="E5355" s="3" t="s">
        <v>937</v>
      </c>
    </row>
    <row r="5356" spans="1:5">
      <c r="A5356" s="2" t="s">
        <v>5552</v>
      </c>
      <c r="B5356" s="3" t="s">
        <v>5698</v>
      </c>
      <c r="C5356" s="3" t="s">
        <v>5699</v>
      </c>
      <c r="D5356" s="3" t="s">
        <v>5705</v>
      </c>
      <c r="E5356" s="3" t="s">
        <v>5704</v>
      </c>
    </row>
    <row r="5357" spans="1:5">
      <c r="A5357" s="2" t="s">
        <v>5553</v>
      </c>
      <c r="B5357" s="3" t="s">
        <v>5699</v>
      </c>
      <c r="C5357" s="3" t="s">
        <v>5700</v>
      </c>
      <c r="D5357" s="3" t="s">
        <v>5706</v>
      </c>
      <c r="E5357" s="3" t="s">
        <v>5705</v>
      </c>
    </row>
    <row r="5358" spans="1:5">
      <c r="A5358" s="2" t="s">
        <v>5554</v>
      </c>
      <c r="B5358" s="3" t="s">
        <v>5700</v>
      </c>
      <c r="C5358" s="3" t="s">
        <v>5701</v>
      </c>
      <c r="D5358" s="3" t="s">
        <v>5707</v>
      </c>
      <c r="E5358" s="3" t="s">
        <v>5706</v>
      </c>
    </row>
    <row r="5359" spans="1:5">
      <c r="A5359" s="2" t="s">
        <v>5555</v>
      </c>
      <c r="B5359" s="3" t="s">
        <v>5701</v>
      </c>
      <c r="C5359" s="3" t="s">
        <v>5702</v>
      </c>
      <c r="D5359" s="3" t="s">
        <v>5708</v>
      </c>
      <c r="E5359" s="3" t="s">
        <v>5707</v>
      </c>
    </row>
    <row r="5360" spans="1:5">
      <c r="A5360" s="2" t="s">
        <v>5556</v>
      </c>
      <c r="B5360" s="3" t="s">
        <v>5702</v>
      </c>
      <c r="C5360" s="3" t="s">
        <v>5703</v>
      </c>
      <c r="D5360" s="3" t="s">
        <v>5709</v>
      </c>
      <c r="E5360" s="3" t="s">
        <v>5708</v>
      </c>
    </row>
    <row r="5361" spans="1:5">
      <c r="A5361" s="2" t="s">
        <v>5557</v>
      </c>
      <c r="B5361" s="3" t="s">
        <v>5703</v>
      </c>
      <c r="C5361" s="3" t="s">
        <v>740</v>
      </c>
      <c r="D5361" s="3" t="s">
        <v>739</v>
      </c>
      <c r="E5361" s="3" t="s">
        <v>5709</v>
      </c>
    </row>
    <row r="5362" spans="1:5">
      <c r="A5362" s="2" t="s">
        <v>5558</v>
      </c>
      <c r="B5362" s="3" t="s">
        <v>937</v>
      </c>
      <c r="C5362" s="3" t="s">
        <v>5704</v>
      </c>
      <c r="D5362" s="3" t="s">
        <v>5710</v>
      </c>
      <c r="E5362" s="3" t="s">
        <v>938</v>
      </c>
    </row>
    <row r="5363" spans="1:5">
      <c r="A5363" s="2" t="s">
        <v>5559</v>
      </c>
      <c r="B5363" s="3" t="s">
        <v>5704</v>
      </c>
      <c r="C5363" s="3" t="s">
        <v>5705</v>
      </c>
      <c r="D5363" s="3" t="s">
        <v>5711</v>
      </c>
      <c r="E5363" s="3" t="s">
        <v>5710</v>
      </c>
    </row>
    <row r="5364" spans="1:5">
      <c r="A5364" s="2" t="s">
        <v>5560</v>
      </c>
      <c r="B5364" s="3" t="s">
        <v>5705</v>
      </c>
      <c r="C5364" s="3" t="s">
        <v>5706</v>
      </c>
      <c r="D5364" s="3" t="s">
        <v>5712</v>
      </c>
      <c r="E5364" s="3" t="s">
        <v>5711</v>
      </c>
    </row>
    <row r="5365" spans="1:5">
      <c r="A5365" s="2" t="s">
        <v>5561</v>
      </c>
      <c r="B5365" s="3" t="s">
        <v>5706</v>
      </c>
      <c r="C5365" s="3" t="s">
        <v>5707</v>
      </c>
      <c r="D5365" s="3" t="s">
        <v>5713</v>
      </c>
      <c r="E5365" s="3" t="s">
        <v>5712</v>
      </c>
    </row>
    <row r="5366" spans="1:5">
      <c r="A5366" s="2" t="s">
        <v>5562</v>
      </c>
      <c r="B5366" s="3" t="s">
        <v>5707</v>
      </c>
      <c r="C5366" s="3" t="s">
        <v>5708</v>
      </c>
      <c r="D5366" s="3" t="s">
        <v>5714</v>
      </c>
      <c r="E5366" s="3" t="s">
        <v>5713</v>
      </c>
    </row>
    <row r="5367" spans="1:5">
      <c r="A5367" s="2" t="s">
        <v>5563</v>
      </c>
      <c r="B5367" s="3" t="s">
        <v>5708</v>
      </c>
      <c r="C5367" s="3" t="s">
        <v>5709</v>
      </c>
      <c r="D5367" s="3" t="s">
        <v>5715</v>
      </c>
      <c r="E5367" s="3" t="s">
        <v>5714</v>
      </c>
    </row>
    <row r="5368" spans="1:5">
      <c r="A5368" s="2" t="s">
        <v>5564</v>
      </c>
      <c r="B5368" s="3" t="s">
        <v>5709</v>
      </c>
      <c r="C5368" s="3" t="s">
        <v>739</v>
      </c>
      <c r="D5368" s="3" t="s">
        <v>738</v>
      </c>
      <c r="E5368" s="3" t="s">
        <v>5715</v>
      </c>
    </row>
    <row r="5369" spans="1:5">
      <c r="A5369" s="2" t="s">
        <v>5565</v>
      </c>
      <c r="B5369" s="3" t="s">
        <v>938</v>
      </c>
      <c r="C5369" s="3" t="s">
        <v>5710</v>
      </c>
      <c r="D5369" s="3" t="s">
        <v>922</v>
      </c>
      <c r="E5369" s="3" t="s">
        <v>47</v>
      </c>
    </row>
    <row r="5370" spans="1:5">
      <c r="A5370" s="2" t="s">
        <v>5566</v>
      </c>
      <c r="B5370" s="3" t="s">
        <v>5710</v>
      </c>
      <c r="C5370" s="3" t="s">
        <v>5711</v>
      </c>
      <c r="D5370" s="3" t="s">
        <v>923</v>
      </c>
      <c r="E5370" s="3" t="s">
        <v>922</v>
      </c>
    </row>
    <row r="5371" spans="1:5">
      <c r="A5371" s="2" t="s">
        <v>5567</v>
      </c>
      <c r="B5371" s="3" t="s">
        <v>5711</v>
      </c>
      <c r="C5371" s="3" t="s">
        <v>5712</v>
      </c>
      <c r="D5371" s="3" t="s">
        <v>924</v>
      </c>
      <c r="E5371" s="3" t="s">
        <v>923</v>
      </c>
    </row>
    <row r="5372" spans="1:5">
      <c r="A5372" s="2" t="s">
        <v>5568</v>
      </c>
      <c r="B5372" s="3" t="s">
        <v>5712</v>
      </c>
      <c r="C5372" s="3" t="s">
        <v>5713</v>
      </c>
      <c r="D5372" s="3" t="s">
        <v>925</v>
      </c>
      <c r="E5372" s="3" t="s">
        <v>924</v>
      </c>
    </row>
    <row r="5373" spans="1:5">
      <c r="A5373" s="2" t="s">
        <v>5569</v>
      </c>
      <c r="B5373" s="3" t="s">
        <v>5713</v>
      </c>
      <c r="C5373" s="3" t="s">
        <v>5714</v>
      </c>
      <c r="D5373" s="3" t="s">
        <v>926</v>
      </c>
      <c r="E5373" s="3" t="s">
        <v>925</v>
      </c>
    </row>
    <row r="5374" spans="1:5">
      <c r="A5374" s="2" t="s">
        <v>5570</v>
      </c>
      <c r="B5374" s="3" t="s">
        <v>5714</v>
      </c>
      <c r="C5374" s="3" t="s">
        <v>5715</v>
      </c>
      <c r="D5374" s="3" t="s">
        <v>927</v>
      </c>
      <c r="E5374" s="3" t="s">
        <v>926</v>
      </c>
    </row>
    <row r="5375" spans="1:5">
      <c r="A5375" s="2" t="s">
        <v>5571</v>
      </c>
      <c r="B5375" s="3" t="s">
        <v>5715</v>
      </c>
      <c r="C5375" s="3" t="s">
        <v>738</v>
      </c>
      <c r="D5375" s="3" t="s">
        <v>39</v>
      </c>
      <c r="E5375" s="3" t="s">
        <v>927</v>
      </c>
    </row>
    <row r="5376" spans="1:5">
      <c r="A5376" s="2" t="s">
        <v>5572</v>
      </c>
      <c r="B5376" s="3" t="s">
        <v>21</v>
      </c>
      <c r="C5376" s="3" t="s">
        <v>1141</v>
      </c>
      <c r="D5376" s="3" t="s">
        <v>5716</v>
      </c>
      <c r="E5376" s="3" t="s">
        <v>291</v>
      </c>
    </row>
    <row r="5377" spans="1:5">
      <c r="A5377" s="2" t="s">
        <v>5573</v>
      </c>
      <c r="B5377" s="3" t="s">
        <v>1141</v>
      </c>
      <c r="C5377" s="3" t="s">
        <v>1142</v>
      </c>
      <c r="D5377" s="3" t="s">
        <v>5717</v>
      </c>
      <c r="E5377" s="3" t="s">
        <v>5716</v>
      </c>
    </row>
    <row r="5378" spans="1:5">
      <c r="A5378" s="2" t="s">
        <v>5574</v>
      </c>
      <c r="B5378" s="3" t="s">
        <v>1142</v>
      </c>
      <c r="C5378" s="3" t="s">
        <v>1143</v>
      </c>
      <c r="D5378" s="3" t="s">
        <v>5718</v>
      </c>
      <c r="E5378" s="3" t="s">
        <v>5717</v>
      </c>
    </row>
    <row r="5379" spans="1:5">
      <c r="A5379" s="2" t="s">
        <v>5575</v>
      </c>
      <c r="B5379" s="3" t="s">
        <v>1143</v>
      </c>
      <c r="C5379" s="3" t="s">
        <v>1144</v>
      </c>
      <c r="D5379" s="3" t="s">
        <v>5719</v>
      </c>
      <c r="E5379" s="3" t="s">
        <v>5718</v>
      </c>
    </row>
    <row r="5380" spans="1:5">
      <c r="A5380" s="2" t="s">
        <v>5576</v>
      </c>
      <c r="B5380" s="3" t="s">
        <v>1144</v>
      </c>
      <c r="C5380" s="3" t="s">
        <v>1145</v>
      </c>
      <c r="D5380" s="3" t="s">
        <v>5720</v>
      </c>
      <c r="E5380" s="3" t="s">
        <v>5719</v>
      </c>
    </row>
    <row r="5381" spans="1:5">
      <c r="A5381" s="2" t="s">
        <v>5577</v>
      </c>
      <c r="B5381" s="3" t="s">
        <v>1145</v>
      </c>
      <c r="C5381" s="3" t="s">
        <v>1146</v>
      </c>
      <c r="D5381" s="3" t="s">
        <v>5721</v>
      </c>
      <c r="E5381" s="3" t="s">
        <v>5720</v>
      </c>
    </row>
    <row r="5382" spans="1:5">
      <c r="A5382" s="2" t="s">
        <v>5578</v>
      </c>
      <c r="B5382" s="3" t="s">
        <v>1146</v>
      </c>
      <c r="C5382" s="3" t="s">
        <v>1147</v>
      </c>
      <c r="D5382" s="3" t="s">
        <v>5722</v>
      </c>
      <c r="E5382" s="3" t="s">
        <v>5721</v>
      </c>
    </row>
    <row r="5383" spans="1:5">
      <c r="A5383" s="2" t="s">
        <v>5579</v>
      </c>
      <c r="B5383" s="3" t="s">
        <v>1147</v>
      </c>
      <c r="C5383" s="3" t="s">
        <v>23</v>
      </c>
      <c r="D5383" s="3" t="s">
        <v>1134</v>
      </c>
      <c r="E5383" s="3" t="s">
        <v>5722</v>
      </c>
    </row>
    <row r="5384" spans="1:5">
      <c r="A5384" s="2" t="s">
        <v>5580</v>
      </c>
      <c r="B5384" s="3" t="s">
        <v>291</v>
      </c>
      <c r="C5384" s="3" t="s">
        <v>5716</v>
      </c>
      <c r="D5384" s="3" t="s">
        <v>5723</v>
      </c>
      <c r="E5384" s="3" t="s">
        <v>292</v>
      </c>
    </row>
    <row r="5385" spans="1:5">
      <c r="A5385" s="2" t="s">
        <v>5581</v>
      </c>
      <c r="B5385" s="3" t="s">
        <v>5716</v>
      </c>
      <c r="C5385" s="3" t="s">
        <v>5717</v>
      </c>
      <c r="D5385" s="3" t="s">
        <v>5724</v>
      </c>
      <c r="E5385" s="3" t="s">
        <v>5723</v>
      </c>
    </row>
    <row r="5386" spans="1:5">
      <c r="A5386" s="2" t="s">
        <v>5582</v>
      </c>
      <c r="B5386" s="3" t="s">
        <v>5717</v>
      </c>
      <c r="C5386" s="3" t="s">
        <v>5718</v>
      </c>
      <c r="D5386" s="3" t="s">
        <v>5725</v>
      </c>
      <c r="E5386" s="3" t="s">
        <v>5724</v>
      </c>
    </row>
    <row r="5387" spans="1:5">
      <c r="A5387" s="2" t="s">
        <v>5583</v>
      </c>
      <c r="B5387" s="3" t="s">
        <v>5718</v>
      </c>
      <c r="C5387" s="3" t="s">
        <v>5719</v>
      </c>
      <c r="D5387" s="3" t="s">
        <v>5726</v>
      </c>
      <c r="E5387" s="3" t="s">
        <v>5725</v>
      </c>
    </row>
    <row r="5388" spans="1:5">
      <c r="A5388" s="2" t="s">
        <v>5584</v>
      </c>
      <c r="B5388" s="3" t="s">
        <v>5719</v>
      </c>
      <c r="C5388" s="3" t="s">
        <v>5720</v>
      </c>
      <c r="D5388" s="3" t="s">
        <v>5727</v>
      </c>
      <c r="E5388" s="3" t="s">
        <v>5726</v>
      </c>
    </row>
    <row r="5389" spans="1:5">
      <c r="A5389" s="2" t="s">
        <v>5585</v>
      </c>
      <c r="B5389" s="3" t="s">
        <v>5720</v>
      </c>
      <c r="C5389" s="3" t="s">
        <v>5721</v>
      </c>
      <c r="D5389" s="3" t="s">
        <v>5728</v>
      </c>
      <c r="E5389" s="3" t="s">
        <v>5727</v>
      </c>
    </row>
    <row r="5390" spans="1:5">
      <c r="A5390" s="2" t="s">
        <v>5586</v>
      </c>
      <c r="B5390" s="3" t="s">
        <v>5721</v>
      </c>
      <c r="C5390" s="3" t="s">
        <v>5722</v>
      </c>
      <c r="D5390" s="3" t="s">
        <v>5729</v>
      </c>
      <c r="E5390" s="3" t="s">
        <v>5728</v>
      </c>
    </row>
    <row r="5391" spans="1:5">
      <c r="A5391" s="2" t="s">
        <v>5587</v>
      </c>
      <c r="B5391" s="3" t="s">
        <v>5722</v>
      </c>
      <c r="C5391" s="3" t="s">
        <v>1134</v>
      </c>
      <c r="D5391" s="3" t="s">
        <v>1135</v>
      </c>
      <c r="E5391" s="3" t="s">
        <v>5729</v>
      </c>
    </row>
    <row r="5392" spans="1:5">
      <c r="A5392" s="2" t="s">
        <v>5588</v>
      </c>
      <c r="B5392" s="3" t="s">
        <v>292</v>
      </c>
      <c r="C5392" s="3" t="s">
        <v>5723</v>
      </c>
      <c r="D5392" s="3" t="s">
        <v>5730</v>
      </c>
      <c r="E5392" s="3" t="s">
        <v>293</v>
      </c>
    </row>
    <row r="5393" spans="1:5">
      <c r="A5393" s="2" t="s">
        <v>5589</v>
      </c>
      <c r="B5393" s="3" t="s">
        <v>5723</v>
      </c>
      <c r="C5393" s="3" t="s">
        <v>5724</v>
      </c>
      <c r="D5393" s="3" t="s">
        <v>5731</v>
      </c>
      <c r="E5393" s="3" t="s">
        <v>5730</v>
      </c>
    </row>
    <row r="5394" spans="1:5">
      <c r="A5394" s="2" t="s">
        <v>5590</v>
      </c>
      <c r="B5394" s="3" t="s">
        <v>5724</v>
      </c>
      <c r="C5394" s="3" t="s">
        <v>5725</v>
      </c>
      <c r="D5394" s="3" t="s">
        <v>5732</v>
      </c>
      <c r="E5394" s="3" t="s">
        <v>5731</v>
      </c>
    </row>
    <row r="5395" spans="1:5">
      <c r="A5395" s="2" t="s">
        <v>5591</v>
      </c>
      <c r="B5395" s="3" t="s">
        <v>5725</v>
      </c>
      <c r="C5395" s="3" t="s">
        <v>5726</v>
      </c>
      <c r="D5395" s="3" t="s">
        <v>5733</v>
      </c>
      <c r="E5395" s="3" t="s">
        <v>5732</v>
      </c>
    </row>
    <row r="5396" spans="1:5">
      <c r="A5396" s="2" t="s">
        <v>5592</v>
      </c>
      <c r="B5396" s="3" t="s">
        <v>5726</v>
      </c>
      <c r="C5396" s="3" t="s">
        <v>5727</v>
      </c>
      <c r="D5396" s="3" t="s">
        <v>5734</v>
      </c>
      <c r="E5396" s="3" t="s">
        <v>5733</v>
      </c>
    </row>
    <row r="5397" spans="1:5">
      <c r="A5397" s="2" t="s">
        <v>5593</v>
      </c>
      <c r="B5397" s="3" t="s">
        <v>5727</v>
      </c>
      <c r="C5397" s="3" t="s">
        <v>5728</v>
      </c>
      <c r="D5397" s="3" t="s">
        <v>5735</v>
      </c>
      <c r="E5397" s="3" t="s">
        <v>5734</v>
      </c>
    </row>
    <row r="5398" spans="1:5">
      <c r="A5398" s="2" t="s">
        <v>5594</v>
      </c>
      <c r="B5398" s="3" t="s">
        <v>5728</v>
      </c>
      <c r="C5398" s="3" t="s">
        <v>5729</v>
      </c>
      <c r="D5398" s="3" t="s">
        <v>5736</v>
      </c>
      <c r="E5398" s="3" t="s">
        <v>5735</v>
      </c>
    </row>
    <row r="5399" spans="1:5">
      <c r="A5399" s="2" t="s">
        <v>5595</v>
      </c>
      <c r="B5399" s="3" t="s">
        <v>5729</v>
      </c>
      <c r="C5399" s="3" t="s">
        <v>1135</v>
      </c>
      <c r="D5399" s="3" t="s">
        <v>1136</v>
      </c>
      <c r="E5399" s="3" t="s">
        <v>5736</v>
      </c>
    </row>
    <row r="5400" spans="1:5">
      <c r="A5400" s="2" t="s">
        <v>5596</v>
      </c>
      <c r="B5400" s="3" t="s">
        <v>293</v>
      </c>
      <c r="C5400" s="3" t="s">
        <v>5730</v>
      </c>
      <c r="D5400" s="3" t="s">
        <v>5737</v>
      </c>
      <c r="E5400" s="3" t="s">
        <v>294</v>
      </c>
    </row>
    <row r="5401" spans="1:5">
      <c r="A5401" s="2" t="s">
        <v>5597</v>
      </c>
      <c r="B5401" s="3" t="s">
        <v>5730</v>
      </c>
      <c r="C5401" s="3" t="s">
        <v>5731</v>
      </c>
      <c r="D5401" s="3" t="s">
        <v>5738</v>
      </c>
      <c r="E5401" s="3" t="s">
        <v>5737</v>
      </c>
    </row>
    <row r="5402" spans="1:5">
      <c r="A5402" s="2" t="s">
        <v>5598</v>
      </c>
      <c r="B5402" s="3" t="s">
        <v>5731</v>
      </c>
      <c r="C5402" s="3" t="s">
        <v>5732</v>
      </c>
      <c r="D5402" s="3" t="s">
        <v>5739</v>
      </c>
      <c r="E5402" s="3" t="s">
        <v>5738</v>
      </c>
    </row>
    <row r="5403" spans="1:5">
      <c r="A5403" s="2" t="s">
        <v>5599</v>
      </c>
      <c r="B5403" s="3" t="s">
        <v>5732</v>
      </c>
      <c r="C5403" s="3" t="s">
        <v>5733</v>
      </c>
      <c r="D5403" s="3" t="s">
        <v>5740</v>
      </c>
      <c r="E5403" s="3" t="s">
        <v>5739</v>
      </c>
    </row>
    <row r="5404" spans="1:5">
      <c r="A5404" s="2" t="s">
        <v>5600</v>
      </c>
      <c r="B5404" s="3" t="s">
        <v>5733</v>
      </c>
      <c r="C5404" s="3" t="s">
        <v>5734</v>
      </c>
      <c r="D5404" s="3" t="s">
        <v>5741</v>
      </c>
      <c r="E5404" s="3" t="s">
        <v>5740</v>
      </c>
    </row>
    <row r="5405" spans="1:5">
      <c r="A5405" s="2" t="s">
        <v>5601</v>
      </c>
      <c r="B5405" s="3" t="s">
        <v>5734</v>
      </c>
      <c r="C5405" s="3" t="s">
        <v>5735</v>
      </c>
      <c r="D5405" s="3" t="s">
        <v>5742</v>
      </c>
      <c r="E5405" s="3" t="s">
        <v>5741</v>
      </c>
    </row>
    <row r="5406" spans="1:5">
      <c r="A5406" s="2" t="s">
        <v>5602</v>
      </c>
      <c r="B5406" s="3" t="s">
        <v>5735</v>
      </c>
      <c r="C5406" s="3" t="s">
        <v>5736</v>
      </c>
      <c r="D5406" s="3" t="s">
        <v>5743</v>
      </c>
      <c r="E5406" s="3" t="s">
        <v>5742</v>
      </c>
    </row>
    <row r="5407" spans="1:5">
      <c r="A5407" s="2" t="s">
        <v>5603</v>
      </c>
      <c r="B5407" s="3" t="s">
        <v>5736</v>
      </c>
      <c r="C5407" s="3" t="s">
        <v>1136</v>
      </c>
      <c r="D5407" s="3" t="s">
        <v>1137</v>
      </c>
      <c r="E5407" s="3" t="s">
        <v>5743</v>
      </c>
    </row>
    <row r="5408" spans="1:5">
      <c r="A5408" s="2" t="s">
        <v>5604</v>
      </c>
      <c r="B5408" s="3" t="s">
        <v>294</v>
      </c>
      <c r="C5408" s="3" t="s">
        <v>5737</v>
      </c>
      <c r="D5408" s="3" t="s">
        <v>5744</v>
      </c>
      <c r="E5408" s="3" t="s">
        <v>295</v>
      </c>
    </row>
    <row r="5409" spans="1:5">
      <c r="A5409" s="2" t="s">
        <v>5605</v>
      </c>
      <c r="B5409" s="3" t="s">
        <v>5737</v>
      </c>
      <c r="C5409" s="3" t="s">
        <v>5738</v>
      </c>
      <c r="D5409" s="3" t="s">
        <v>5745</v>
      </c>
      <c r="E5409" s="3" t="s">
        <v>5744</v>
      </c>
    </row>
    <row r="5410" spans="1:5">
      <c r="A5410" s="2" t="s">
        <v>5606</v>
      </c>
      <c r="B5410" s="3" t="s">
        <v>5738</v>
      </c>
      <c r="C5410" s="3" t="s">
        <v>5739</v>
      </c>
      <c r="D5410" s="3" t="s">
        <v>5746</v>
      </c>
      <c r="E5410" s="3" t="s">
        <v>5745</v>
      </c>
    </row>
    <row r="5411" spans="1:5">
      <c r="A5411" s="2" t="s">
        <v>5607</v>
      </c>
      <c r="B5411" s="3" t="s">
        <v>5739</v>
      </c>
      <c r="C5411" s="3" t="s">
        <v>5740</v>
      </c>
      <c r="D5411" s="3" t="s">
        <v>5747</v>
      </c>
      <c r="E5411" s="3" t="s">
        <v>5746</v>
      </c>
    </row>
    <row r="5412" spans="1:5">
      <c r="A5412" s="2" t="s">
        <v>5608</v>
      </c>
      <c r="B5412" s="3" t="s">
        <v>5740</v>
      </c>
      <c r="C5412" s="3" t="s">
        <v>5741</v>
      </c>
      <c r="D5412" s="3" t="s">
        <v>5748</v>
      </c>
      <c r="E5412" s="3" t="s">
        <v>5747</v>
      </c>
    </row>
    <row r="5413" spans="1:5">
      <c r="A5413" s="2" t="s">
        <v>5609</v>
      </c>
      <c r="B5413" s="3" t="s">
        <v>5741</v>
      </c>
      <c r="C5413" s="3" t="s">
        <v>5742</v>
      </c>
      <c r="D5413" s="3" t="s">
        <v>5749</v>
      </c>
      <c r="E5413" s="3" t="s">
        <v>5748</v>
      </c>
    </row>
    <row r="5414" spans="1:5">
      <c r="A5414" s="2" t="s">
        <v>5610</v>
      </c>
      <c r="B5414" s="3" t="s">
        <v>5742</v>
      </c>
      <c r="C5414" s="3" t="s">
        <v>5743</v>
      </c>
      <c r="D5414" s="3" t="s">
        <v>5750</v>
      </c>
      <c r="E5414" s="3" t="s">
        <v>5749</v>
      </c>
    </row>
    <row r="5415" spans="1:5">
      <c r="A5415" s="2" t="s">
        <v>5611</v>
      </c>
      <c r="B5415" s="3" t="s">
        <v>5743</v>
      </c>
      <c r="C5415" s="3" t="s">
        <v>1137</v>
      </c>
      <c r="D5415" s="3" t="s">
        <v>1138</v>
      </c>
      <c r="E5415" s="3" t="s">
        <v>5750</v>
      </c>
    </row>
    <row r="5416" spans="1:5">
      <c r="A5416" s="2" t="s">
        <v>5612</v>
      </c>
      <c r="B5416" s="3" t="s">
        <v>295</v>
      </c>
      <c r="C5416" s="3" t="s">
        <v>5744</v>
      </c>
      <c r="D5416" s="3" t="s">
        <v>5751</v>
      </c>
      <c r="E5416" s="3" t="s">
        <v>296</v>
      </c>
    </row>
    <row r="5417" spans="1:5">
      <c r="A5417" s="2" t="s">
        <v>5613</v>
      </c>
      <c r="B5417" s="3" t="s">
        <v>5744</v>
      </c>
      <c r="C5417" s="3" t="s">
        <v>5745</v>
      </c>
      <c r="D5417" s="3" t="s">
        <v>5752</v>
      </c>
      <c r="E5417" s="3" t="s">
        <v>5751</v>
      </c>
    </row>
    <row r="5418" spans="1:5">
      <c r="A5418" s="2" t="s">
        <v>5614</v>
      </c>
      <c r="B5418" s="3" t="s">
        <v>5745</v>
      </c>
      <c r="C5418" s="3" t="s">
        <v>5746</v>
      </c>
      <c r="D5418" s="3" t="s">
        <v>5753</v>
      </c>
      <c r="E5418" s="3" t="s">
        <v>5752</v>
      </c>
    </row>
    <row r="5419" spans="1:5">
      <c r="A5419" s="2" t="s">
        <v>5615</v>
      </c>
      <c r="B5419" s="3" t="s">
        <v>5746</v>
      </c>
      <c r="C5419" s="3" t="s">
        <v>5747</v>
      </c>
      <c r="D5419" s="3" t="s">
        <v>5754</v>
      </c>
      <c r="E5419" s="3" t="s">
        <v>5753</v>
      </c>
    </row>
    <row r="5420" spans="1:5">
      <c r="A5420" s="2" t="s">
        <v>5616</v>
      </c>
      <c r="B5420" s="3" t="s">
        <v>5747</v>
      </c>
      <c r="C5420" s="3" t="s">
        <v>5748</v>
      </c>
      <c r="D5420" s="3" t="s">
        <v>5755</v>
      </c>
      <c r="E5420" s="3" t="s">
        <v>5754</v>
      </c>
    </row>
    <row r="5421" spans="1:5">
      <c r="A5421" s="2" t="s">
        <v>5617</v>
      </c>
      <c r="B5421" s="3" t="s">
        <v>5748</v>
      </c>
      <c r="C5421" s="3" t="s">
        <v>5749</v>
      </c>
      <c r="D5421" s="3" t="s">
        <v>5756</v>
      </c>
      <c r="E5421" s="3" t="s">
        <v>5755</v>
      </c>
    </row>
    <row r="5422" spans="1:5">
      <c r="A5422" s="2" t="s">
        <v>5618</v>
      </c>
      <c r="B5422" s="3" t="s">
        <v>5749</v>
      </c>
      <c r="C5422" s="3" t="s">
        <v>5750</v>
      </c>
      <c r="D5422" s="3" t="s">
        <v>5757</v>
      </c>
      <c r="E5422" s="3" t="s">
        <v>5756</v>
      </c>
    </row>
    <row r="5423" spans="1:5">
      <c r="A5423" s="2" t="s">
        <v>5619</v>
      </c>
      <c r="B5423" s="3" t="s">
        <v>5750</v>
      </c>
      <c r="C5423" s="3" t="s">
        <v>1138</v>
      </c>
      <c r="D5423" s="3" t="s">
        <v>1139</v>
      </c>
      <c r="E5423" s="3" t="s">
        <v>5757</v>
      </c>
    </row>
    <row r="5424" spans="1:5">
      <c r="A5424" s="2" t="s">
        <v>5620</v>
      </c>
      <c r="B5424" s="3" t="s">
        <v>296</v>
      </c>
      <c r="C5424" s="3" t="s">
        <v>5751</v>
      </c>
      <c r="D5424" s="3" t="s">
        <v>1154</v>
      </c>
      <c r="E5424" s="3" t="s">
        <v>22</v>
      </c>
    </row>
    <row r="5425" spans="1:5">
      <c r="A5425" s="2" t="s">
        <v>5621</v>
      </c>
      <c r="B5425" s="3" t="s">
        <v>5751</v>
      </c>
      <c r="C5425" s="3" t="s">
        <v>5752</v>
      </c>
      <c r="D5425" s="3" t="s">
        <v>1153</v>
      </c>
      <c r="E5425" s="3" t="s">
        <v>1154</v>
      </c>
    </row>
    <row r="5426" spans="1:5">
      <c r="A5426" s="2" t="s">
        <v>5622</v>
      </c>
      <c r="B5426" s="3" t="s">
        <v>5752</v>
      </c>
      <c r="C5426" s="3" t="s">
        <v>5753</v>
      </c>
      <c r="D5426" s="3" t="s">
        <v>1152</v>
      </c>
      <c r="E5426" s="3" t="s">
        <v>1153</v>
      </c>
    </row>
    <row r="5427" spans="1:5">
      <c r="A5427" s="2" t="s">
        <v>5623</v>
      </c>
      <c r="B5427" s="3" t="s">
        <v>5753</v>
      </c>
      <c r="C5427" s="3" t="s">
        <v>5754</v>
      </c>
      <c r="D5427" s="3" t="s">
        <v>1151</v>
      </c>
      <c r="E5427" s="3" t="s">
        <v>1152</v>
      </c>
    </row>
    <row r="5428" spans="1:5">
      <c r="A5428" s="2" t="s">
        <v>5624</v>
      </c>
      <c r="B5428" s="3" t="s">
        <v>5754</v>
      </c>
      <c r="C5428" s="3" t="s">
        <v>5755</v>
      </c>
      <c r="D5428" s="3" t="s">
        <v>1150</v>
      </c>
      <c r="E5428" s="3" t="s">
        <v>1151</v>
      </c>
    </row>
    <row r="5429" spans="1:5">
      <c r="A5429" s="2" t="s">
        <v>5625</v>
      </c>
      <c r="B5429" s="3" t="s">
        <v>5755</v>
      </c>
      <c r="C5429" s="3" t="s">
        <v>5756</v>
      </c>
      <c r="D5429" s="3" t="s">
        <v>1149</v>
      </c>
      <c r="E5429" s="3" t="s">
        <v>1150</v>
      </c>
    </row>
    <row r="5430" spans="1:5">
      <c r="A5430" s="2" t="s">
        <v>5626</v>
      </c>
      <c r="B5430" s="3" t="s">
        <v>5756</v>
      </c>
      <c r="C5430" s="3" t="s">
        <v>5757</v>
      </c>
      <c r="D5430" s="3" t="s">
        <v>1148</v>
      </c>
      <c r="E5430" s="3" t="s">
        <v>1149</v>
      </c>
    </row>
    <row r="5431" spans="1:5">
      <c r="A5431" s="2" t="s">
        <v>5627</v>
      </c>
      <c r="B5431" s="3" t="s">
        <v>5757</v>
      </c>
      <c r="C5431" s="3" t="s">
        <v>1139</v>
      </c>
      <c r="D5431" s="3" t="s">
        <v>54</v>
      </c>
      <c r="E5431" s="3" t="s">
        <v>1148</v>
      </c>
    </row>
    <row r="5432" spans="1:5">
      <c r="A5432" s="2" t="s">
        <v>5628</v>
      </c>
      <c r="B5432" s="3" t="s">
        <v>49</v>
      </c>
      <c r="C5432" s="3" t="s">
        <v>1078</v>
      </c>
      <c r="D5432" s="3" t="s">
        <v>5758</v>
      </c>
      <c r="E5432" s="3" t="s">
        <v>1178</v>
      </c>
    </row>
    <row r="5433" spans="1:5">
      <c r="A5433" s="2" t="s">
        <v>5629</v>
      </c>
      <c r="B5433" s="3" t="s">
        <v>1078</v>
      </c>
      <c r="C5433" s="3" t="s">
        <v>1077</v>
      </c>
      <c r="D5433" s="3" t="s">
        <v>5759</v>
      </c>
      <c r="E5433" s="3" t="s">
        <v>5758</v>
      </c>
    </row>
    <row r="5434" spans="1:5">
      <c r="A5434" s="2" t="s">
        <v>5630</v>
      </c>
      <c r="B5434" s="3" t="s">
        <v>1077</v>
      </c>
      <c r="C5434" s="3" t="s">
        <v>1076</v>
      </c>
      <c r="D5434" s="3" t="s">
        <v>5760</v>
      </c>
      <c r="E5434" s="3" t="s">
        <v>5759</v>
      </c>
    </row>
    <row r="5435" spans="1:5">
      <c r="A5435" s="2" t="s">
        <v>5631</v>
      </c>
      <c r="B5435" s="3" t="s">
        <v>1076</v>
      </c>
      <c r="C5435" s="3" t="s">
        <v>1075</v>
      </c>
      <c r="D5435" s="3" t="s">
        <v>5761</v>
      </c>
      <c r="E5435" s="3" t="s">
        <v>5760</v>
      </c>
    </row>
    <row r="5436" spans="1:5">
      <c r="A5436" s="2" t="s">
        <v>5632</v>
      </c>
      <c r="B5436" s="3" t="s">
        <v>1075</v>
      </c>
      <c r="C5436" s="3" t="s">
        <v>1074</v>
      </c>
      <c r="D5436" s="3" t="s">
        <v>5762</v>
      </c>
      <c r="E5436" s="3" t="s">
        <v>5761</v>
      </c>
    </row>
    <row r="5437" spans="1:5">
      <c r="A5437" s="2" t="s">
        <v>5633</v>
      </c>
      <c r="B5437" s="3" t="s">
        <v>1074</v>
      </c>
      <c r="C5437" s="3" t="s">
        <v>1073</v>
      </c>
      <c r="D5437" s="3" t="s">
        <v>5763</v>
      </c>
      <c r="E5437" s="3" t="s">
        <v>5762</v>
      </c>
    </row>
    <row r="5438" spans="1:5">
      <c r="A5438" s="2" t="s">
        <v>5634</v>
      </c>
      <c r="B5438" s="3" t="s">
        <v>1073</v>
      </c>
      <c r="C5438" s="3" t="s">
        <v>1072</v>
      </c>
      <c r="D5438" s="3" t="s">
        <v>5764</v>
      </c>
      <c r="E5438" s="3" t="s">
        <v>5763</v>
      </c>
    </row>
    <row r="5439" spans="1:5">
      <c r="A5439" s="2" t="s">
        <v>5635</v>
      </c>
      <c r="B5439" s="3" t="s">
        <v>1072</v>
      </c>
      <c r="C5439" s="3" t="s">
        <v>1071</v>
      </c>
      <c r="D5439" s="3" t="s">
        <v>5765</v>
      </c>
      <c r="E5439" s="3" t="s">
        <v>5764</v>
      </c>
    </row>
    <row r="5440" spans="1:5">
      <c r="A5440" s="2" t="s">
        <v>5636</v>
      </c>
      <c r="B5440" s="3" t="s">
        <v>1071</v>
      </c>
      <c r="C5440" s="3" t="s">
        <v>1070</v>
      </c>
      <c r="D5440" s="3" t="s">
        <v>5766</v>
      </c>
      <c r="E5440" s="3" t="s">
        <v>5765</v>
      </c>
    </row>
    <row r="5441" spans="1:5">
      <c r="A5441" s="2" t="s">
        <v>5637</v>
      </c>
      <c r="B5441" s="3" t="s">
        <v>1070</v>
      </c>
      <c r="C5441" s="3" t="s">
        <v>1069</v>
      </c>
      <c r="D5441" s="3" t="s">
        <v>5767</v>
      </c>
      <c r="E5441" s="3" t="s">
        <v>5766</v>
      </c>
    </row>
    <row r="5442" spans="1:5">
      <c r="A5442" s="2" t="s">
        <v>5638</v>
      </c>
      <c r="B5442" s="3" t="s">
        <v>1069</v>
      </c>
      <c r="C5442" s="3" t="s">
        <v>1068</v>
      </c>
      <c r="D5442" s="3" t="s">
        <v>5768</v>
      </c>
      <c r="E5442" s="3" t="s">
        <v>5767</v>
      </c>
    </row>
    <row r="5443" spans="1:5">
      <c r="A5443" s="2" t="s">
        <v>5639</v>
      </c>
      <c r="B5443" s="3" t="s">
        <v>1068</v>
      </c>
      <c r="C5443" s="3" t="s">
        <v>1067</v>
      </c>
      <c r="D5443" s="3" t="s">
        <v>5769</v>
      </c>
      <c r="E5443" s="3" t="s">
        <v>5768</v>
      </c>
    </row>
    <row r="5444" spans="1:5">
      <c r="A5444" s="2" t="s">
        <v>5640</v>
      </c>
      <c r="B5444" s="3" t="s">
        <v>1067</v>
      </c>
      <c r="C5444" s="3" t="s">
        <v>1066</v>
      </c>
      <c r="D5444" s="3" t="s">
        <v>5770</v>
      </c>
      <c r="E5444" s="3" t="s">
        <v>5769</v>
      </c>
    </row>
    <row r="5445" spans="1:5">
      <c r="A5445" s="2" t="s">
        <v>5641</v>
      </c>
      <c r="B5445" s="3" t="s">
        <v>1066</v>
      </c>
      <c r="C5445" s="3" t="s">
        <v>1065</v>
      </c>
      <c r="D5445" s="3" t="s">
        <v>5771</v>
      </c>
      <c r="E5445" s="3" t="s">
        <v>5770</v>
      </c>
    </row>
    <row r="5446" spans="1:5">
      <c r="A5446" s="2" t="s">
        <v>5642</v>
      </c>
      <c r="B5446" s="3" t="s">
        <v>1065</v>
      </c>
      <c r="C5446" s="3" t="s">
        <v>1064</v>
      </c>
      <c r="D5446" s="3" t="s">
        <v>5772</v>
      </c>
      <c r="E5446" s="3" t="s">
        <v>5771</v>
      </c>
    </row>
    <row r="5447" spans="1:5">
      <c r="A5447" s="2" t="s">
        <v>5643</v>
      </c>
      <c r="B5447" s="3" t="s">
        <v>1064</v>
      </c>
      <c r="C5447" s="3" t="s">
        <v>1063</v>
      </c>
      <c r="D5447" s="3" t="s">
        <v>5773</v>
      </c>
      <c r="E5447" s="3" t="s">
        <v>5772</v>
      </c>
    </row>
    <row r="5448" spans="1:5">
      <c r="A5448" s="2" t="s">
        <v>5644</v>
      </c>
      <c r="B5448" s="3" t="s">
        <v>1063</v>
      </c>
      <c r="C5448" s="3" t="s">
        <v>1062</v>
      </c>
      <c r="D5448" s="3" t="s">
        <v>5774</v>
      </c>
      <c r="E5448" s="3" t="s">
        <v>5773</v>
      </c>
    </row>
    <row r="5449" spans="1:5">
      <c r="A5449" s="2" t="s">
        <v>5645</v>
      </c>
      <c r="B5449" s="3" t="s">
        <v>1062</v>
      </c>
      <c r="C5449" s="3" t="s">
        <v>1061</v>
      </c>
      <c r="D5449" s="3" t="s">
        <v>5775</v>
      </c>
      <c r="E5449" s="3" t="s">
        <v>5774</v>
      </c>
    </row>
    <row r="5450" spans="1:5">
      <c r="A5450" s="2" t="s">
        <v>5646</v>
      </c>
      <c r="B5450" s="3" t="s">
        <v>1061</v>
      </c>
      <c r="C5450" s="3" t="s">
        <v>50</v>
      </c>
      <c r="D5450" s="3" t="s">
        <v>1126</v>
      </c>
      <c r="E5450" s="3" t="s">
        <v>5775</v>
      </c>
    </row>
    <row r="5451" spans="1:5">
      <c r="A5451" s="2" t="s">
        <v>5647</v>
      </c>
      <c r="B5451" s="3" t="s">
        <v>1178</v>
      </c>
      <c r="C5451" s="3" t="s">
        <v>5758</v>
      </c>
      <c r="D5451" s="3" t="s">
        <v>5776</v>
      </c>
      <c r="E5451" s="3" t="s">
        <v>1177</v>
      </c>
    </row>
    <row r="5452" spans="1:5">
      <c r="A5452" s="2" t="s">
        <v>5648</v>
      </c>
      <c r="B5452" s="3" t="s">
        <v>5758</v>
      </c>
      <c r="C5452" s="3" t="s">
        <v>5759</v>
      </c>
      <c r="D5452" s="3" t="s">
        <v>5777</v>
      </c>
      <c r="E5452" s="3" t="s">
        <v>5776</v>
      </c>
    </row>
    <row r="5453" spans="1:5">
      <c r="A5453" s="2" t="s">
        <v>5649</v>
      </c>
      <c r="B5453" s="3" t="s">
        <v>5759</v>
      </c>
      <c r="C5453" s="3" t="s">
        <v>5760</v>
      </c>
      <c r="D5453" s="3" t="s">
        <v>5778</v>
      </c>
      <c r="E5453" s="3" t="s">
        <v>5777</v>
      </c>
    </row>
    <row r="5454" spans="1:5">
      <c r="A5454" s="2" t="s">
        <v>5650</v>
      </c>
      <c r="B5454" s="3" t="s">
        <v>5760</v>
      </c>
      <c r="C5454" s="3" t="s">
        <v>5761</v>
      </c>
      <c r="D5454" s="3" t="s">
        <v>5779</v>
      </c>
      <c r="E5454" s="3" t="s">
        <v>5778</v>
      </c>
    </row>
    <row r="5455" spans="1:5">
      <c r="A5455" s="2" t="s">
        <v>5651</v>
      </c>
      <c r="B5455" s="3" t="s">
        <v>5761</v>
      </c>
      <c r="C5455" s="3" t="s">
        <v>5762</v>
      </c>
      <c r="D5455" s="3" t="s">
        <v>5780</v>
      </c>
      <c r="E5455" s="3" t="s">
        <v>5779</v>
      </c>
    </row>
    <row r="5456" spans="1:5">
      <c r="A5456" s="2" t="s">
        <v>5652</v>
      </c>
      <c r="B5456" s="3" t="s">
        <v>5762</v>
      </c>
      <c r="C5456" s="3" t="s">
        <v>5763</v>
      </c>
      <c r="D5456" s="3" t="s">
        <v>5781</v>
      </c>
      <c r="E5456" s="3" t="s">
        <v>5780</v>
      </c>
    </row>
    <row r="5457" spans="1:5">
      <c r="A5457" s="2" t="s">
        <v>5653</v>
      </c>
      <c r="B5457" s="3" t="s">
        <v>5763</v>
      </c>
      <c r="C5457" s="3" t="s">
        <v>5764</v>
      </c>
      <c r="D5457" s="3" t="s">
        <v>5782</v>
      </c>
      <c r="E5457" s="3" t="s">
        <v>5781</v>
      </c>
    </row>
    <row r="5458" spans="1:5">
      <c r="A5458" s="2" t="s">
        <v>5654</v>
      </c>
      <c r="B5458" s="3" t="s">
        <v>5764</v>
      </c>
      <c r="C5458" s="3" t="s">
        <v>5765</v>
      </c>
      <c r="D5458" s="3" t="s">
        <v>5783</v>
      </c>
      <c r="E5458" s="3" t="s">
        <v>5782</v>
      </c>
    </row>
    <row r="5459" spans="1:5">
      <c r="A5459" s="2" t="s">
        <v>5655</v>
      </c>
      <c r="B5459" s="3" t="s">
        <v>5765</v>
      </c>
      <c r="C5459" s="3" t="s">
        <v>5766</v>
      </c>
      <c r="D5459" s="3" t="s">
        <v>5784</v>
      </c>
      <c r="E5459" s="3" t="s">
        <v>5783</v>
      </c>
    </row>
    <row r="5460" spans="1:5">
      <c r="A5460" s="2" t="s">
        <v>5656</v>
      </c>
      <c r="B5460" s="3" t="s">
        <v>5766</v>
      </c>
      <c r="C5460" s="3" t="s">
        <v>5767</v>
      </c>
      <c r="D5460" s="3" t="s">
        <v>5785</v>
      </c>
      <c r="E5460" s="3" t="s">
        <v>5784</v>
      </c>
    </row>
    <row r="5461" spans="1:5">
      <c r="A5461" s="2" t="s">
        <v>5657</v>
      </c>
      <c r="B5461" s="3" t="s">
        <v>5767</v>
      </c>
      <c r="C5461" s="3" t="s">
        <v>5768</v>
      </c>
      <c r="D5461" s="3" t="s">
        <v>5786</v>
      </c>
      <c r="E5461" s="3" t="s">
        <v>5785</v>
      </c>
    </row>
    <row r="5462" spans="1:5">
      <c r="A5462" s="2" t="s">
        <v>5658</v>
      </c>
      <c r="B5462" s="3" t="s">
        <v>5768</v>
      </c>
      <c r="C5462" s="3" t="s">
        <v>5769</v>
      </c>
      <c r="D5462" s="3" t="s">
        <v>5787</v>
      </c>
      <c r="E5462" s="3" t="s">
        <v>5786</v>
      </c>
    </row>
    <row r="5463" spans="1:5">
      <c r="A5463" s="2" t="s">
        <v>5659</v>
      </c>
      <c r="B5463" s="3" t="s">
        <v>5769</v>
      </c>
      <c r="C5463" s="3" t="s">
        <v>5770</v>
      </c>
      <c r="D5463" s="3" t="s">
        <v>5788</v>
      </c>
      <c r="E5463" s="3" t="s">
        <v>5787</v>
      </c>
    </row>
    <row r="5464" spans="1:5">
      <c r="A5464" s="2" t="s">
        <v>5660</v>
      </c>
      <c r="B5464" s="3" t="s">
        <v>5770</v>
      </c>
      <c r="C5464" s="3" t="s">
        <v>5771</v>
      </c>
      <c r="D5464" s="3" t="s">
        <v>5789</v>
      </c>
      <c r="E5464" s="3" t="s">
        <v>5788</v>
      </c>
    </row>
    <row r="5465" spans="1:5">
      <c r="A5465" s="2" t="s">
        <v>5661</v>
      </c>
      <c r="B5465" s="3" t="s">
        <v>5771</v>
      </c>
      <c r="C5465" s="3" t="s">
        <v>5772</v>
      </c>
      <c r="D5465" s="3" t="s">
        <v>5790</v>
      </c>
      <c r="E5465" s="3" t="s">
        <v>5789</v>
      </c>
    </row>
    <row r="5466" spans="1:5">
      <c r="A5466" s="2" t="s">
        <v>5662</v>
      </c>
      <c r="B5466" s="3" t="s">
        <v>5772</v>
      </c>
      <c r="C5466" s="3" t="s">
        <v>5773</v>
      </c>
      <c r="D5466" s="3" t="s">
        <v>5791</v>
      </c>
      <c r="E5466" s="3" t="s">
        <v>5790</v>
      </c>
    </row>
    <row r="5467" spans="1:5">
      <c r="A5467" s="2" t="s">
        <v>5663</v>
      </c>
      <c r="B5467" s="3" t="s">
        <v>5773</v>
      </c>
      <c r="C5467" s="3" t="s">
        <v>5774</v>
      </c>
      <c r="D5467" s="3" t="s">
        <v>5792</v>
      </c>
      <c r="E5467" s="3" t="s">
        <v>5791</v>
      </c>
    </row>
    <row r="5468" spans="1:5">
      <c r="A5468" s="2" t="s">
        <v>5664</v>
      </c>
      <c r="B5468" s="3" t="s">
        <v>5774</v>
      </c>
      <c r="C5468" s="3" t="s">
        <v>5775</v>
      </c>
      <c r="D5468" s="3" t="s">
        <v>5793</v>
      </c>
      <c r="E5468" s="3" t="s">
        <v>5792</v>
      </c>
    </row>
    <row r="5469" spans="1:5">
      <c r="A5469" s="2" t="s">
        <v>5665</v>
      </c>
      <c r="B5469" s="3" t="s">
        <v>5775</v>
      </c>
      <c r="C5469" s="3" t="s">
        <v>1126</v>
      </c>
      <c r="D5469" s="3" t="s">
        <v>1125</v>
      </c>
      <c r="E5469" s="3" t="s">
        <v>5793</v>
      </c>
    </row>
    <row r="5470" spans="1:5">
      <c r="A5470" s="2" t="s">
        <v>5666</v>
      </c>
      <c r="B5470" s="3" t="s">
        <v>1177</v>
      </c>
      <c r="C5470" s="3" t="s">
        <v>5776</v>
      </c>
      <c r="D5470" s="3" t="s">
        <v>5794</v>
      </c>
      <c r="E5470" s="3" t="s">
        <v>1176</v>
      </c>
    </row>
    <row r="5471" spans="1:5">
      <c r="A5471" s="2" t="s">
        <v>5667</v>
      </c>
      <c r="B5471" s="3" t="s">
        <v>5776</v>
      </c>
      <c r="C5471" s="3" t="s">
        <v>5777</v>
      </c>
      <c r="D5471" s="3" t="s">
        <v>5795</v>
      </c>
      <c r="E5471" s="3" t="s">
        <v>5794</v>
      </c>
    </row>
    <row r="5472" spans="1:5">
      <c r="A5472" s="2" t="s">
        <v>5668</v>
      </c>
      <c r="B5472" s="3" t="s">
        <v>5777</v>
      </c>
      <c r="C5472" s="3" t="s">
        <v>5778</v>
      </c>
      <c r="D5472" s="3" t="s">
        <v>5796</v>
      </c>
      <c r="E5472" s="3" t="s">
        <v>5795</v>
      </c>
    </row>
    <row r="5473" spans="1:5">
      <c r="A5473" s="2" t="s">
        <v>5669</v>
      </c>
      <c r="B5473" s="3" t="s">
        <v>5778</v>
      </c>
      <c r="C5473" s="3" t="s">
        <v>5779</v>
      </c>
      <c r="D5473" s="3" t="s">
        <v>5797</v>
      </c>
      <c r="E5473" s="3" t="s">
        <v>5796</v>
      </c>
    </row>
    <row r="5474" spans="1:5">
      <c r="A5474" s="2" t="s">
        <v>5670</v>
      </c>
      <c r="B5474" s="3" t="s">
        <v>5779</v>
      </c>
      <c r="C5474" s="3" t="s">
        <v>5780</v>
      </c>
      <c r="D5474" s="3" t="s">
        <v>5798</v>
      </c>
      <c r="E5474" s="3" t="s">
        <v>5797</v>
      </c>
    </row>
    <row r="5475" spans="1:5">
      <c r="A5475" s="2" t="s">
        <v>5671</v>
      </c>
      <c r="B5475" s="3" t="s">
        <v>5780</v>
      </c>
      <c r="C5475" s="3" t="s">
        <v>5781</v>
      </c>
      <c r="D5475" s="3" t="s">
        <v>5799</v>
      </c>
      <c r="E5475" s="3" t="s">
        <v>5798</v>
      </c>
    </row>
    <row r="5476" spans="1:5">
      <c r="A5476" s="2" t="s">
        <v>5672</v>
      </c>
      <c r="B5476" s="3" t="s">
        <v>5781</v>
      </c>
      <c r="C5476" s="3" t="s">
        <v>5782</v>
      </c>
      <c r="D5476" s="3" t="s">
        <v>5800</v>
      </c>
      <c r="E5476" s="3" t="s">
        <v>5799</v>
      </c>
    </row>
    <row r="5477" spans="1:5">
      <c r="A5477" s="2" t="s">
        <v>5673</v>
      </c>
      <c r="B5477" s="3" t="s">
        <v>5782</v>
      </c>
      <c r="C5477" s="3" t="s">
        <v>5783</v>
      </c>
      <c r="D5477" s="3" t="s">
        <v>5801</v>
      </c>
      <c r="E5477" s="3" t="s">
        <v>5800</v>
      </c>
    </row>
    <row r="5478" spans="1:5">
      <c r="A5478" s="2" t="s">
        <v>5674</v>
      </c>
      <c r="B5478" s="3" t="s">
        <v>5783</v>
      </c>
      <c r="C5478" s="3" t="s">
        <v>5784</v>
      </c>
      <c r="D5478" s="3" t="s">
        <v>5802</v>
      </c>
      <c r="E5478" s="3" t="s">
        <v>5801</v>
      </c>
    </row>
    <row r="5479" spans="1:5">
      <c r="A5479" s="2" t="s">
        <v>5675</v>
      </c>
      <c r="B5479" s="3" t="s">
        <v>5784</v>
      </c>
      <c r="C5479" s="3" t="s">
        <v>5785</v>
      </c>
      <c r="D5479" s="3" t="s">
        <v>5803</v>
      </c>
      <c r="E5479" s="3" t="s">
        <v>5802</v>
      </c>
    </row>
    <row r="5480" spans="1:5">
      <c r="A5480" s="2" t="s">
        <v>5676</v>
      </c>
      <c r="B5480" s="3" t="s">
        <v>5785</v>
      </c>
      <c r="C5480" s="3" t="s">
        <v>5786</v>
      </c>
      <c r="D5480" s="3" t="s">
        <v>5804</v>
      </c>
      <c r="E5480" s="3" t="s">
        <v>5803</v>
      </c>
    </row>
    <row r="5481" spans="1:5">
      <c r="A5481" s="2" t="s">
        <v>5677</v>
      </c>
      <c r="B5481" s="3" t="s">
        <v>5786</v>
      </c>
      <c r="C5481" s="3" t="s">
        <v>5787</v>
      </c>
      <c r="D5481" s="3" t="s">
        <v>5805</v>
      </c>
      <c r="E5481" s="3" t="s">
        <v>5804</v>
      </c>
    </row>
    <row r="5482" spans="1:5">
      <c r="A5482" s="2" t="s">
        <v>5678</v>
      </c>
      <c r="B5482" s="3" t="s">
        <v>5787</v>
      </c>
      <c r="C5482" s="3" t="s">
        <v>5788</v>
      </c>
      <c r="D5482" s="3" t="s">
        <v>5806</v>
      </c>
      <c r="E5482" s="3" t="s">
        <v>5805</v>
      </c>
    </row>
    <row r="5483" spans="1:5">
      <c r="A5483" s="2" t="s">
        <v>5679</v>
      </c>
      <c r="B5483" s="3" t="s">
        <v>5788</v>
      </c>
      <c r="C5483" s="3" t="s">
        <v>5789</v>
      </c>
      <c r="D5483" s="3" t="s">
        <v>5807</v>
      </c>
      <c r="E5483" s="3" t="s">
        <v>5806</v>
      </c>
    </row>
    <row r="5484" spans="1:5">
      <c r="A5484" s="2" t="s">
        <v>5680</v>
      </c>
      <c r="B5484" s="3" t="s">
        <v>5789</v>
      </c>
      <c r="C5484" s="3" t="s">
        <v>5790</v>
      </c>
      <c r="D5484" s="3" t="s">
        <v>5808</v>
      </c>
      <c r="E5484" s="3" t="s">
        <v>5807</v>
      </c>
    </row>
    <row r="5485" spans="1:5">
      <c r="A5485" s="2" t="s">
        <v>5681</v>
      </c>
      <c r="B5485" s="3" t="s">
        <v>5790</v>
      </c>
      <c r="C5485" s="3" t="s">
        <v>5791</v>
      </c>
      <c r="D5485" s="3" t="s">
        <v>5809</v>
      </c>
      <c r="E5485" s="3" t="s">
        <v>5808</v>
      </c>
    </row>
    <row r="5486" spans="1:5">
      <c r="A5486" s="2" t="s">
        <v>5682</v>
      </c>
      <c r="B5486" s="3" t="s">
        <v>5791</v>
      </c>
      <c r="C5486" s="3" t="s">
        <v>5792</v>
      </c>
      <c r="D5486" s="3" t="s">
        <v>5810</v>
      </c>
      <c r="E5486" s="3" t="s">
        <v>5809</v>
      </c>
    </row>
    <row r="5487" spans="1:5">
      <c r="A5487" s="2" t="s">
        <v>5683</v>
      </c>
      <c r="B5487" s="3" t="s">
        <v>5792</v>
      </c>
      <c r="C5487" s="3" t="s">
        <v>5793</v>
      </c>
      <c r="D5487" s="3" t="s">
        <v>5811</v>
      </c>
      <c r="E5487" s="3" t="s">
        <v>5810</v>
      </c>
    </row>
    <row r="5488" spans="1:5">
      <c r="A5488" s="2" t="s">
        <v>5684</v>
      </c>
      <c r="B5488" s="3" t="s">
        <v>5793</v>
      </c>
      <c r="C5488" s="3" t="s">
        <v>1125</v>
      </c>
      <c r="D5488" s="3" t="s">
        <v>1124</v>
      </c>
      <c r="E5488" s="3" t="s">
        <v>5811</v>
      </c>
    </row>
    <row r="5489" spans="1:5">
      <c r="A5489" s="2" t="s">
        <v>5685</v>
      </c>
      <c r="B5489" s="3" t="s">
        <v>1176</v>
      </c>
      <c r="C5489" s="3" t="s">
        <v>5794</v>
      </c>
      <c r="D5489" s="3" t="s">
        <v>5812</v>
      </c>
      <c r="E5489" s="3" t="s">
        <v>1175</v>
      </c>
    </row>
    <row r="5490" spans="1:5">
      <c r="A5490" s="2" t="s">
        <v>5686</v>
      </c>
      <c r="B5490" s="3" t="s">
        <v>5794</v>
      </c>
      <c r="C5490" s="3" t="s">
        <v>5795</v>
      </c>
      <c r="D5490" s="3" t="s">
        <v>5813</v>
      </c>
      <c r="E5490" s="3" t="s">
        <v>5812</v>
      </c>
    </row>
    <row r="5491" spans="1:5">
      <c r="A5491" s="2" t="s">
        <v>5687</v>
      </c>
      <c r="B5491" s="3" t="s">
        <v>5795</v>
      </c>
      <c r="C5491" s="3" t="s">
        <v>5796</v>
      </c>
      <c r="D5491" s="3" t="s">
        <v>5814</v>
      </c>
      <c r="E5491" s="3" t="s">
        <v>5813</v>
      </c>
    </row>
    <row r="5492" spans="1:5">
      <c r="A5492" s="2" t="s">
        <v>5688</v>
      </c>
      <c r="B5492" s="3" t="s">
        <v>5796</v>
      </c>
      <c r="C5492" s="3" t="s">
        <v>5797</v>
      </c>
      <c r="D5492" s="3" t="s">
        <v>5815</v>
      </c>
      <c r="E5492" s="3" t="s">
        <v>5814</v>
      </c>
    </row>
    <row r="5493" spans="1:5">
      <c r="A5493" s="2" t="s">
        <v>5689</v>
      </c>
      <c r="B5493" s="3" t="s">
        <v>5797</v>
      </c>
      <c r="C5493" s="3" t="s">
        <v>5798</v>
      </c>
      <c r="D5493" s="3" t="s">
        <v>5816</v>
      </c>
      <c r="E5493" s="3" t="s">
        <v>5815</v>
      </c>
    </row>
    <row r="5494" spans="1:5">
      <c r="A5494" s="2" t="s">
        <v>5690</v>
      </c>
      <c r="B5494" s="3" t="s">
        <v>5798</v>
      </c>
      <c r="C5494" s="3" t="s">
        <v>5799</v>
      </c>
      <c r="D5494" s="3" t="s">
        <v>5817</v>
      </c>
      <c r="E5494" s="3" t="s">
        <v>5816</v>
      </c>
    </row>
    <row r="5495" spans="1:5">
      <c r="A5495" s="2" t="s">
        <v>5691</v>
      </c>
      <c r="B5495" s="3" t="s">
        <v>5799</v>
      </c>
      <c r="C5495" s="3" t="s">
        <v>5800</v>
      </c>
      <c r="D5495" s="3" t="s">
        <v>5818</v>
      </c>
      <c r="E5495" s="3" t="s">
        <v>5817</v>
      </c>
    </row>
    <row r="5496" spans="1:5">
      <c r="A5496" s="2" t="s">
        <v>5692</v>
      </c>
      <c r="B5496" s="3" t="s">
        <v>5800</v>
      </c>
      <c r="C5496" s="3" t="s">
        <v>5801</v>
      </c>
      <c r="D5496" s="3" t="s">
        <v>5819</v>
      </c>
      <c r="E5496" s="3" t="s">
        <v>5818</v>
      </c>
    </row>
    <row r="5497" spans="1:5">
      <c r="A5497" s="2" t="s">
        <v>5693</v>
      </c>
      <c r="B5497" s="3" t="s">
        <v>5801</v>
      </c>
      <c r="C5497" s="3" t="s">
        <v>5802</v>
      </c>
      <c r="D5497" s="3" t="s">
        <v>5820</v>
      </c>
      <c r="E5497" s="3" t="s">
        <v>5819</v>
      </c>
    </row>
    <row r="5498" spans="1:5">
      <c r="A5498" s="2" t="s">
        <v>5694</v>
      </c>
      <c r="B5498" s="3" t="s">
        <v>5802</v>
      </c>
      <c r="C5498" s="3" t="s">
        <v>5803</v>
      </c>
      <c r="D5498" s="3" t="s">
        <v>5821</v>
      </c>
      <c r="E5498" s="3" t="s">
        <v>5820</v>
      </c>
    </row>
    <row r="5499" spans="1:5">
      <c r="A5499" s="2" t="s">
        <v>5695</v>
      </c>
      <c r="B5499" s="3" t="s">
        <v>5803</v>
      </c>
      <c r="C5499" s="3" t="s">
        <v>5804</v>
      </c>
      <c r="D5499" s="3" t="s">
        <v>5822</v>
      </c>
      <c r="E5499" s="3" t="s">
        <v>5821</v>
      </c>
    </row>
    <row r="5500" spans="1:5">
      <c r="A5500" s="2" t="s">
        <v>5696</v>
      </c>
      <c r="B5500" s="3" t="s">
        <v>5804</v>
      </c>
      <c r="C5500" s="3" t="s">
        <v>5805</v>
      </c>
      <c r="D5500" s="3" t="s">
        <v>5823</v>
      </c>
      <c r="E5500" s="3" t="s">
        <v>5822</v>
      </c>
    </row>
    <row r="5501" spans="1:5">
      <c r="A5501" s="2" t="s">
        <v>5697</v>
      </c>
      <c r="B5501" s="3" t="s">
        <v>5805</v>
      </c>
      <c r="C5501" s="3" t="s">
        <v>5806</v>
      </c>
      <c r="D5501" s="3" t="s">
        <v>5824</v>
      </c>
      <c r="E5501" s="3" t="s">
        <v>5823</v>
      </c>
    </row>
    <row r="5502" spans="1:5">
      <c r="A5502" s="2" t="s">
        <v>5698</v>
      </c>
      <c r="B5502" s="3" t="s">
        <v>5806</v>
      </c>
      <c r="C5502" s="3" t="s">
        <v>5807</v>
      </c>
      <c r="D5502" s="3" t="s">
        <v>5825</v>
      </c>
      <c r="E5502" s="3" t="s">
        <v>5824</v>
      </c>
    </row>
    <row r="5503" spans="1:5">
      <c r="A5503" s="2" t="s">
        <v>5699</v>
      </c>
      <c r="B5503" s="3" t="s">
        <v>5807</v>
      </c>
      <c r="C5503" s="3" t="s">
        <v>5808</v>
      </c>
      <c r="D5503" s="3" t="s">
        <v>5826</v>
      </c>
      <c r="E5503" s="3" t="s">
        <v>5825</v>
      </c>
    </row>
    <row r="5504" spans="1:5">
      <c r="A5504" s="2" t="s">
        <v>5700</v>
      </c>
      <c r="B5504" s="3" t="s">
        <v>5808</v>
      </c>
      <c r="C5504" s="3" t="s">
        <v>5809</v>
      </c>
      <c r="D5504" s="3" t="s">
        <v>5827</v>
      </c>
      <c r="E5504" s="3" t="s">
        <v>5826</v>
      </c>
    </row>
    <row r="5505" spans="1:5">
      <c r="A5505" s="2" t="s">
        <v>5701</v>
      </c>
      <c r="B5505" s="3" t="s">
        <v>5809</v>
      </c>
      <c r="C5505" s="3" t="s">
        <v>5810</v>
      </c>
      <c r="D5505" s="3" t="s">
        <v>5828</v>
      </c>
      <c r="E5505" s="3" t="s">
        <v>5827</v>
      </c>
    </row>
    <row r="5506" spans="1:5">
      <c r="A5506" s="2" t="s">
        <v>5702</v>
      </c>
      <c r="B5506" s="3" t="s">
        <v>5810</v>
      </c>
      <c r="C5506" s="3" t="s">
        <v>5811</v>
      </c>
      <c r="D5506" s="3" t="s">
        <v>5829</v>
      </c>
      <c r="E5506" s="3" t="s">
        <v>5828</v>
      </c>
    </row>
    <row r="5507" spans="1:5">
      <c r="A5507" s="2" t="s">
        <v>5703</v>
      </c>
      <c r="B5507" s="3" t="s">
        <v>5811</v>
      </c>
      <c r="C5507" s="3" t="s">
        <v>1124</v>
      </c>
      <c r="D5507" s="3" t="s">
        <v>1123</v>
      </c>
      <c r="E5507" s="3" t="s">
        <v>5829</v>
      </c>
    </row>
    <row r="5508" spans="1:5">
      <c r="A5508" s="2" t="s">
        <v>5704</v>
      </c>
      <c r="B5508" s="3" t="s">
        <v>1175</v>
      </c>
      <c r="C5508" s="3" t="s">
        <v>5812</v>
      </c>
      <c r="D5508" s="3" t="s">
        <v>5830</v>
      </c>
      <c r="E5508" s="3" t="s">
        <v>1174</v>
      </c>
    </row>
    <row r="5509" spans="1:5">
      <c r="A5509" s="2" t="s">
        <v>5705</v>
      </c>
      <c r="B5509" s="3" t="s">
        <v>5812</v>
      </c>
      <c r="C5509" s="3" t="s">
        <v>5813</v>
      </c>
      <c r="D5509" s="3" t="s">
        <v>5831</v>
      </c>
      <c r="E5509" s="3" t="s">
        <v>5830</v>
      </c>
    </row>
    <row r="5510" spans="1:5">
      <c r="A5510" s="2" t="s">
        <v>5706</v>
      </c>
      <c r="B5510" s="3" t="s">
        <v>5813</v>
      </c>
      <c r="C5510" s="3" t="s">
        <v>5814</v>
      </c>
      <c r="D5510" s="3" t="s">
        <v>5832</v>
      </c>
      <c r="E5510" s="3" t="s">
        <v>5831</v>
      </c>
    </row>
    <row r="5511" spans="1:5">
      <c r="A5511" s="2" t="s">
        <v>5707</v>
      </c>
      <c r="B5511" s="3" t="s">
        <v>5814</v>
      </c>
      <c r="C5511" s="3" t="s">
        <v>5815</v>
      </c>
      <c r="D5511" s="3" t="s">
        <v>5833</v>
      </c>
      <c r="E5511" s="3" t="s">
        <v>5832</v>
      </c>
    </row>
    <row r="5512" spans="1:5">
      <c r="A5512" s="2" t="s">
        <v>5708</v>
      </c>
      <c r="B5512" s="3" t="s">
        <v>5815</v>
      </c>
      <c r="C5512" s="3" t="s">
        <v>5816</v>
      </c>
      <c r="D5512" s="3" t="s">
        <v>5834</v>
      </c>
      <c r="E5512" s="3" t="s">
        <v>5833</v>
      </c>
    </row>
    <row r="5513" spans="1:5">
      <c r="A5513" s="2" t="s">
        <v>5709</v>
      </c>
      <c r="B5513" s="3" t="s">
        <v>5816</v>
      </c>
      <c r="C5513" s="3" t="s">
        <v>5817</v>
      </c>
      <c r="D5513" s="3" t="s">
        <v>5835</v>
      </c>
      <c r="E5513" s="3" t="s">
        <v>5834</v>
      </c>
    </row>
    <row r="5514" spans="1:5">
      <c r="A5514" s="2" t="s">
        <v>5710</v>
      </c>
      <c r="B5514" s="3" t="s">
        <v>5817</v>
      </c>
      <c r="C5514" s="3" t="s">
        <v>5818</v>
      </c>
      <c r="D5514" s="3" t="s">
        <v>5836</v>
      </c>
      <c r="E5514" s="3" t="s">
        <v>5835</v>
      </c>
    </row>
    <row r="5515" spans="1:5">
      <c r="A5515" s="2" t="s">
        <v>5711</v>
      </c>
      <c r="B5515" s="3" t="s">
        <v>5818</v>
      </c>
      <c r="C5515" s="3" t="s">
        <v>5819</v>
      </c>
      <c r="D5515" s="3" t="s">
        <v>5837</v>
      </c>
      <c r="E5515" s="3" t="s">
        <v>5836</v>
      </c>
    </row>
    <row r="5516" spans="1:5">
      <c r="A5516" s="2" t="s">
        <v>5712</v>
      </c>
      <c r="B5516" s="3" t="s">
        <v>5819</v>
      </c>
      <c r="C5516" s="3" t="s">
        <v>5820</v>
      </c>
      <c r="D5516" s="3" t="s">
        <v>5838</v>
      </c>
      <c r="E5516" s="3" t="s">
        <v>5837</v>
      </c>
    </row>
    <row r="5517" spans="1:5">
      <c r="A5517" s="2" t="s">
        <v>5713</v>
      </c>
      <c r="B5517" s="3" t="s">
        <v>5820</v>
      </c>
      <c r="C5517" s="3" t="s">
        <v>5821</v>
      </c>
      <c r="D5517" s="3" t="s">
        <v>5839</v>
      </c>
      <c r="E5517" s="3" t="s">
        <v>5838</v>
      </c>
    </row>
    <row r="5518" spans="1:5">
      <c r="A5518" s="2" t="s">
        <v>5714</v>
      </c>
      <c r="B5518" s="3" t="s">
        <v>5821</v>
      </c>
      <c r="C5518" s="3" t="s">
        <v>5822</v>
      </c>
      <c r="D5518" s="3" t="s">
        <v>5840</v>
      </c>
      <c r="E5518" s="3" t="s">
        <v>5839</v>
      </c>
    </row>
    <row r="5519" spans="1:5">
      <c r="A5519" s="2" t="s">
        <v>5715</v>
      </c>
      <c r="B5519" s="3" t="s">
        <v>5822</v>
      </c>
      <c r="C5519" s="3" t="s">
        <v>5823</v>
      </c>
      <c r="D5519" s="3" t="s">
        <v>5841</v>
      </c>
      <c r="E5519" s="3" t="s">
        <v>5840</v>
      </c>
    </row>
    <row r="5520" spans="1:5">
      <c r="A5520" s="2" t="s">
        <v>5716</v>
      </c>
      <c r="B5520" s="3" t="s">
        <v>5823</v>
      </c>
      <c r="C5520" s="3" t="s">
        <v>5824</v>
      </c>
      <c r="D5520" s="3" t="s">
        <v>5842</v>
      </c>
      <c r="E5520" s="3" t="s">
        <v>5841</v>
      </c>
    </row>
    <row r="5521" spans="1:5">
      <c r="A5521" s="2" t="s">
        <v>5717</v>
      </c>
      <c r="B5521" s="3" t="s">
        <v>5824</v>
      </c>
      <c r="C5521" s="3" t="s">
        <v>5825</v>
      </c>
      <c r="D5521" s="3" t="s">
        <v>5843</v>
      </c>
      <c r="E5521" s="3" t="s">
        <v>5842</v>
      </c>
    </row>
    <row r="5522" spans="1:5">
      <c r="A5522" s="2" t="s">
        <v>5718</v>
      </c>
      <c r="B5522" s="3" t="s">
        <v>5825</v>
      </c>
      <c r="C5522" s="3" t="s">
        <v>5826</v>
      </c>
      <c r="D5522" s="3" t="s">
        <v>5844</v>
      </c>
      <c r="E5522" s="3" t="s">
        <v>5843</v>
      </c>
    </row>
    <row r="5523" spans="1:5">
      <c r="A5523" s="2" t="s">
        <v>5719</v>
      </c>
      <c r="B5523" s="3" t="s">
        <v>5826</v>
      </c>
      <c r="C5523" s="3" t="s">
        <v>5827</v>
      </c>
      <c r="D5523" s="3" t="s">
        <v>5845</v>
      </c>
      <c r="E5523" s="3" t="s">
        <v>5844</v>
      </c>
    </row>
    <row r="5524" spans="1:5">
      <c r="A5524" s="2" t="s">
        <v>5720</v>
      </c>
      <c r="B5524" s="3" t="s">
        <v>5827</v>
      </c>
      <c r="C5524" s="3" t="s">
        <v>5828</v>
      </c>
      <c r="D5524" s="3" t="s">
        <v>5846</v>
      </c>
      <c r="E5524" s="3" t="s">
        <v>5845</v>
      </c>
    </row>
    <row r="5525" spans="1:5">
      <c r="A5525" s="2" t="s">
        <v>5721</v>
      </c>
      <c r="B5525" s="3" t="s">
        <v>5828</v>
      </c>
      <c r="C5525" s="3" t="s">
        <v>5829</v>
      </c>
      <c r="D5525" s="3" t="s">
        <v>5847</v>
      </c>
      <c r="E5525" s="3" t="s">
        <v>5846</v>
      </c>
    </row>
    <row r="5526" spans="1:5">
      <c r="A5526" s="2" t="s">
        <v>5722</v>
      </c>
      <c r="B5526" s="3" t="s">
        <v>5829</v>
      </c>
      <c r="C5526" s="3" t="s">
        <v>1123</v>
      </c>
      <c r="D5526" s="3" t="s">
        <v>1122</v>
      </c>
      <c r="E5526" s="3" t="s">
        <v>5847</v>
      </c>
    </row>
    <row r="5527" spans="1:5">
      <c r="A5527" s="2" t="s">
        <v>5723</v>
      </c>
      <c r="B5527" s="3" t="s">
        <v>1174</v>
      </c>
      <c r="C5527" s="3" t="s">
        <v>5830</v>
      </c>
      <c r="D5527" s="3" t="s">
        <v>5848</v>
      </c>
      <c r="E5527" s="3" t="s">
        <v>1173</v>
      </c>
    </row>
    <row r="5528" spans="1:5">
      <c r="A5528" s="2" t="s">
        <v>5724</v>
      </c>
      <c r="B5528" s="3" t="s">
        <v>5830</v>
      </c>
      <c r="C5528" s="3" t="s">
        <v>5831</v>
      </c>
      <c r="D5528" s="3" t="s">
        <v>5849</v>
      </c>
      <c r="E5528" s="3" t="s">
        <v>5848</v>
      </c>
    </row>
    <row r="5529" spans="1:5">
      <c r="A5529" s="2" t="s">
        <v>5725</v>
      </c>
      <c r="B5529" s="3" t="s">
        <v>5831</v>
      </c>
      <c r="C5529" s="3" t="s">
        <v>5832</v>
      </c>
      <c r="D5529" s="3" t="s">
        <v>5850</v>
      </c>
      <c r="E5529" s="3" t="s">
        <v>5849</v>
      </c>
    </row>
    <row r="5530" spans="1:5">
      <c r="A5530" s="2" t="s">
        <v>5726</v>
      </c>
      <c r="B5530" s="3" t="s">
        <v>5832</v>
      </c>
      <c r="C5530" s="3" t="s">
        <v>5833</v>
      </c>
      <c r="D5530" s="3" t="s">
        <v>5851</v>
      </c>
      <c r="E5530" s="3" t="s">
        <v>5850</v>
      </c>
    </row>
    <row r="5531" spans="1:5">
      <c r="A5531" s="2" t="s">
        <v>5727</v>
      </c>
      <c r="B5531" s="3" t="s">
        <v>5833</v>
      </c>
      <c r="C5531" s="3" t="s">
        <v>5834</v>
      </c>
      <c r="D5531" s="3" t="s">
        <v>5852</v>
      </c>
      <c r="E5531" s="3" t="s">
        <v>5851</v>
      </c>
    </row>
    <row r="5532" spans="1:5">
      <c r="A5532" s="2" t="s">
        <v>5728</v>
      </c>
      <c r="B5532" s="3" t="s">
        <v>5834</v>
      </c>
      <c r="C5532" s="3" t="s">
        <v>5835</v>
      </c>
      <c r="D5532" s="3" t="s">
        <v>5853</v>
      </c>
      <c r="E5532" s="3" t="s">
        <v>5852</v>
      </c>
    </row>
    <row r="5533" spans="1:5">
      <c r="A5533" s="2" t="s">
        <v>5729</v>
      </c>
      <c r="B5533" s="3" t="s">
        <v>5835</v>
      </c>
      <c r="C5533" s="3" t="s">
        <v>5836</v>
      </c>
      <c r="D5533" s="3" t="s">
        <v>5854</v>
      </c>
      <c r="E5533" s="3" t="s">
        <v>5853</v>
      </c>
    </row>
    <row r="5534" spans="1:5">
      <c r="A5534" s="2" t="s">
        <v>5730</v>
      </c>
      <c r="B5534" s="3" t="s">
        <v>5836</v>
      </c>
      <c r="C5534" s="3" t="s">
        <v>5837</v>
      </c>
      <c r="D5534" s="3" t="s">
        <v>5855</v>
      </c>
      <c r="E5534" s="3" t="s">
        <v>5854</v>
      </c>
    </row>
    <row r="5535" spans="1:5">
      <c r="A5535" s="2" t="s">
        <v>5731</v>
      </c>
      <c r="B5535" s="3" t="s">
        <v>5837</v>
      </c>
      <c r="C5535" s="3" t="s">
        <v>5838</v>
      </c>
      <c r="D5535" s="3" t="s">
        <v>5856</v>
      </c>
      <c r="E5535" s="3" t="s">
        <v>5855</v>
      </c>
    </row>
    <row r="5536" spans="1:5">
      <c r="A5536" s="2" t="s">
        <v>5732</v>
      </c>
      <c r="B5536" s="3" t="s">
        <v>5838</v>
      </c>
      <c r="C5536" s="3" t="s">
        <v>5839</v>
      </c>
      <c r="D5536" s="3" t="s">
        <v>5857</v>
      </c>
      <c r="E5536" s="3" t="s">
        <v>5856</v>
      </c>
    </row>
    <row r="5537" spans="1:5">
      <c r="A5537" s="2" t="s">
        <v>5733</v>
      </c>
      <c r="B5537" s="3" t="s">
        <v>5839</v>
      </c>
      <c r="C5537" s="3" t="s">
        <v>5840</v>
      </c>
      <c r="D5537" s="3" t="s">
        <v>5858</v>
      </c>
      <c r="E5537" s="3" t="s">
        <v>5857</v>
      </c>
    </row>
    <row r="5538" spans="1:5">
      <c r="A5538" s="2" t="s">
        <v>5734</v>
      </c>
      <c r="B5538" s="3" t="s">
        <v>5840</v>
      </c>
      <c r="C5538" s="3" t="s">
        <v>5841</v>
      </c>
      <c r="D5538" s="3" t="s">
        <v>5859</v>
      </c>
      <c r="E5538" s="3" t="s">
        <v>5858</v>
      </c>
    </row>
    <row r="5539" spans="1:5">
      <c r="A5539" s="2" t="s">
        <v>5735</v>
      </c>
      <c r="B5539" s="3" t="s">
        <v>5841</v>
      </c>
      <c r="C5539" s="3" t="s">
        <v>5842</v>
      </c>
      <c r="D5539" s="3" t="s">
        <v>5860</v>
      </c>
      <c r="E5539" s="3" t="s">
        <v>5859</v>
      </c>
    </row>
    <row r="5540" spans="1:5">
      <c r="A5540" s="2" t="s">
        <v>5736</v>
      </c>
      <c r="B5540" s="3" t="s">
        <v>5842</v>
      </c>
      <c r="C5540" s="3" t="s">
        <v>5843</v>
      </c>
      <c r="D5540" s="3" t="s">
        <v>5861</v>
      </c>
      <c r="E5540" s="3" t="s">
        <v>5860</v>
      </c>
    </row>
    <row r="5541" spans="1:5">
      <c r="A5541" s="2" t="s">
        <v>5737</v>
      </c>
      <c r="B5541" s="3" t="s">
        <v>5843</v>
      </c>
      <c r="C5541" s="3" t="s">
        <v>5844</v>
      </c>
      <c r="D5541" s="3" t="s">
        <v>5862</v>
      </c>
      <c r="E5541" s="3" t="s">
        <v>5861</v>
      </c>
    </row>
    <row r="5542" spans="1:5">
      <c r="A5542" s="2" t="s">
        <v>5738</v>
      </c>
      <c r="B5542" s="3" t="s">
        <v>5844</v>
      </c>
      <c r="C5542" s="3" t="s">
        <v>5845</v>
      </c>
      <c r="D5542" s="3" t="s">
        <v>5863</v>
      </c>
      <c r="E5542" s="3" t="s">
        <v>5862</v>
      </c>
    </row>
    <row r="5543" spans="1:5">
      <c r="A5543" s="2" t="s">
        <v>5739</v>
      </c>
      <c r="B5543" s="3" t="s">
        <v>5845</v>
      </c>
      <c r="C5543" s="3" t="s">
        <v>5846</v>
      </c>
      <c r="D5543" s="3" t="s">
        <v>5864</v>
      </c>
      <c r="E5543" s="3" t="s">
        <v>5863</v>
      </c>
    </row>
    <row r="5544" spans="1:5">
      <c r="A5544" s="2" t="s">
        <v>5740</v>
      </c>
      <c r="B5544" s="3" t="s">
        <v>5846</v>
      </c>
      <c r="C5544" s="3" t="s">
        <v>5847</v>
      </c>
      <c r="D5544" s="3" t="s">
        <v>5865</v>
      </c>
      <c r="E5544" s="3" t="s">
        <v>5864</v>
      </c>
    </row>
    <row r="5545" spans="1:5">
      <c r="A5545" s="2" t="s">
        <v>5741</v>
      </c>
      <c r="B5545" s="3" t="s">
        <v>5847</v>
      </c>
      <c r="C5545" s="3" t="s">
        <v>1122</v>
      </c>
      <c r="D5545" s="3" t="s">
        <v>1121</v>
      </c>
      <c r="E5545" s="3" t="s">
        <v>5865</v>
      </c>
    </row>
    <row r="5546" spans="1:5">
      <c r="A5546" s="2" t="s">
        <v>5742</v>
      </c>
      <c r="B5546" s="3" t="s">
        <v>1173</v>
      </c>
      <c r="C5546" s="3" t="s">
        <v>5848</v>
      </c>
      <c r="D5546" s="3" t="s">
        <v>1172</v>
      </c>
      <c r="E5546" s="3" t="s">
        <v>55</v>
      </c>
    </row>
    <row r="5547" spans="1:5">
      <c r="A5547" s="2" t="s">
        <v>5743</v>
      </c>
      <c r="B5547" s="3" t="s">
        <v>5848</v>
      </c>
      <c r="C5547" s="3" t="s">
        <v>5849</v>
      </c>
      <c r="D5547" s="3" t="s">
        <v>1171</v>
      </c>
      <c r="E5547" s="3" t="s">
        <v>1172</v>
      </c>
    </row>
    <row r="5548" spans="1:5">
      <c r="A5548" s="2" t="s">
        <v>5744</v>
      </c>
      <c r="B5548" s="3" t="s">
        <v>5849</v>
      </c>
      <c r="C5548" s="3" t="s">
        <v>5850</v>
      </c>
      <c r="D5548" s="3" t="s">
        <v>1170</v>
      </c>
      <c r="E5548" s="3" t="s">
        <v>1171</v>
      </c>
    </row>
    <row r="5549" spans="1:5">
      <c r="A5549" s="2" t="s">
        <v>5745</v>
      </c>
      <c r="B5549" s="3" t="s">
        <v>5850</v>
      </c>
      <c r="C5549" s="3" t="s">
        <v>5851</v>
      </c>
      <c r="D5549" s="3" t="s">
        <v>1169</v>
      </c>
      <c r="E5549" s="3" t="s">
        <v>1170</v>
      </c>
    </row>
    <row r="5550" spans="1:5">
      <c r="A5550" s="2" t="s">
        <v>5746</v>
      </c>
      <c r="B5550" s="3" t="s">
        <v>5851</v>
      </c>
      <c r="C5550" s="3" t="s">
        <v>5852</v>
      </c>
      <c r="D5550" s="3" t="s">
        <v>1168</v>
      </c>
      <c r="E5550" s="3" t="s">
        <v>1169</v>
      </c>
    </row>
    <row r="5551" spans="1:5">
      <c r="A5551" s="2" t="s">
        <v>5747</v>
      </c>
      <c r="B5551" s="3" t="s">
        <v>5852</v>
      </c>
      <c r="C5551" s="3" t="s">
        <v>5853</v>
      </c>
      <c r="D5551" s="3" t="s">
        <v>1167</v>
      </c>
      <c r="E5551" s="3" t="s">
        <v>1168</v>
      </c>
    </row>
    <row r="5552" spans="1:5">
      <c r="A5552" s="2" t="s">
        <v>5748</v>
      </c>
      <c r="B5552" s="3" t="s">
        <v>5853</v>
      </c>
      <c r="C5552" s="3" t="s">
        <v>5854</v>
      </c>
      <c r="D5552" s="3" t="s">
        <v>1166</v>
      </c>
      <c r="E5552" s="3" t="s">
        <v>1167</v>
      </c>
    </row>
    <row r="5553" spans="1:5">
      <c r="A5553" s="2" t="s">
        <v>5749</v>
      </c>
      <c r="B5553" s="3" t="s">
        <v>5854</v>
      </c>
      <c r="C5553" s="3" t="s">
        <v>5855</v>
      </c>
      <c r="D5553" s="3" t="s">
        <v>1165</v>
      </c>
      <c r="E5553" s="3" t="s">
        <v>1166</v>
      </c>
    </row>
    <row r="5554" spans="1:5">
      <c r="A5554" s="2" t="s">
        <v>5750</v>
      </c>
      <c r="B5554" s="3" t="s">
        <v>5855</v>
      </c>
      <c r="C5554" s="3" t="s">
        <v>5856</v>
      </c>
      <c r="D5554" s="3" t="s">
        <v>1164</v>
      </c>
      <c r="E5554" s="3" t="s">
        <v>1165</v>
      </c>
    </row>
    <row r="5555" spans="1:5">
      <c r="A5555" s="2" t="s">
        <v>5751</v>
      </c>
      <c r="B5555" s="3" t="s">
        <v>5856</v>
      </c>
      <c r="C5555" s="3" t="s">
        <v>5857</v>
      </c>
      <c r="D5555" s="3" t="s">
        <v>1163</v>
      </c>
      <c r="E5555" s="3" t="s">
        <v>1164</v>
      </c>
    </row>
    <row r="5556" spans="1:5">
      <c r="A5556" s="2" t="s">
        <v>5752</v>
      </c>
      <c r="B5556" s="3" t="s">
        <v>5857</v>
      </c>
      <c r="C5556" s="3" t="s">
        <v>5858</v>
      </c>
      <c r="D5556" s="3" t="s">
        <v>1162</v>
      </c>
      <c r="E5556" s="3" t="s">
        <v>1163</v>
      </c>
    </row>
    <row r="5557" spans="1:5">
      <c r="A5557" s="2" t="s">
        <v>5753</v>
      </c>
      <c r="B5557" s="3" t="s">
        <v>5858</v>
      </c>
      <c r="C5557" s="3" t="s">
        <v>5859</v>
      </c>
      <c r="D5557" s="3" t="s">
        <v>1161</v>
      </c>
      <c r="E5557" s="3" t="s">
        <v>1162</v>
      </c>
    </row>
    <row r="5558" spans="1:5">
      <c r="A5558" s="2" t="s">
        <v>5754</v>
      </c>
      <c r="B5558" s="3" t="s">
        <v>5859</v>
      </c>
      <c r="C5558" s="3" t="s">
        <v>5860</v>
      </c>
      <c r="D5558" s="3" t="s">
        <v>1160</v>
      </c>
      <c r="E5558" s="3" t="s">
        <v>1161</v>
      </c>
    </row>
    <row r="5559" spans="1:5">
      <c r="A5559" s="2" t="s">
        <v>5755</v>
      </c>
      <c r="B5559" s="3" t="s">
        <v>5860</v>
      </c>
      <c r="C5559" s="3" t="s">
        <v>5861</v>
      </c>
      <c r="D5559" s="3" t="s">
        <v>1159</v>
      </c>
      <c r="E5559" s="3" t="s">
        <v>1160</v>
      </c>
    </row>
    <row r="5560" spans="1:5">
      <c r="A5560" s="2" t="s">
        <v>5756</v>
      </c>
      <c r="B5560" s="3" t="s">
        <v>5861</v>
      </c>
      <c r="C5560" s="3" t="s">
        <v>5862</v>
      </c>
      <c r="D5560" s="3" t="s">
        <v>1158</v>
      </c>
      <c r="E5560" s="3" t="s">
        <v>1159</v>
      </c>
    </row>
    <row r="5561" spans="1:5">
      <c r="A5561" s="2" t="s">
        <v>5757</v>
      </c>
      <c r="B5561" s="3" t="s">
        <v>5862</v>
      </c>
      <c r="C5561" s="3" t="s">
        <v>5863</v>
      </c>
      <c r="D5561" s="3" t="s">
        <v>1157</v>
      </c>
      <c r="E5561" s="3" t="s">
        <v>1158</v>
      </c>
    </row>
    <row r="5562" spans="1:5">
      <c r="A5562" s="2" t="s">
        <v>5758</v>
      </c>
      <c r="B5562" s="3" t="s">
        <v>5863</v>
      </c>
      <c r="C5562" s="3" t="s">
        <v>5864</v>
      </c>
      <c r="D5562" s="3" t="s">
        <v>1156</v>
      </c>
      <c r="E5562" s="3" t="s">
        <v>1157</v>
      </c>
    </row>
    <row r="5563" spans="1:5">
      <c r="A5563" s="2" t="s">
        <v>5759</v>
      </c>
      <c r="B5563" s="3" t="s">
        <v>5864</v>
      </c>
      <c r="C5563" s="3" t="s">
        <v>5865</v>
      </c>
      <c r="D5563" s="3" t="s">
        <v>1155</v>
      </c>
      <c r="E5563" s="3" t="s">
        <v>1156</v>
      </c>
    </row>
    <row r="5564" spans="1:5">
      <c r="A5564" s="2" t="s">
        <v>5760</v>
      </c>
      <c r="B5564" s="3" t="s">
        <v>5865</v>
      </c>
      <c r="C5564" s="3" t="s">
        <v>1121</v>
      </c>
      <c r="D5564" s="3" t="s">
        <v>53</v>
      </c>
      <c r="E5564" s="3" t="s">
        <v>1155</v>
      </c>
    </row>
    <row r="5565" spans="1:5">
      <c r="A5565" s="2" t="s">
        <v>5761</v>
      </c>
      <c r="B5565" s="3" t="s">
        <v>46</v>
      </c>
      <c r="C5565" s="3" t="s">
        <v>899</v>
      </c>
      <c r="D5565" s="3" t="s">
        <v>5866</v>
      </c>
      <c r="E5565" s="3" t="s">
        <v>1027</v>
      </c>
    </row>
    <row r="5566" spans="1:5">
      <c r="A5566" s="2" t="s">
        <v>5762</v>
      </c>
      <c r="B5566" s="3" t="s">
        <v>899</v>
      </c>
      <c r="C5566" s="3" t="s">
        <v>898</v>
      </c>
      <c r="D5566" s="3" t="s">
        <v>5867</v>
      </c>
      <c r="E5566" s="3" t="s">
        <v>5866</v>
      </c>
    </row>
    <row r="5567" spans="1:5">
      <c r="A5567" s="2" t="s">
        <v>5763</v>
      </c>
      <c r="B5567" s="3" t="s">
        <v>898</v>
      </c>
      <c r="C5567" s="3" t="s">
        <v>897</v>
      </c>
      <c r="D5567" s="3" t="s">
        <v>5868</v>
      </c>
      <c r="E5567" s="3" t="s">
        <v>5867</v>
      </c>
    </row>
    <row r="5568" spans="1:5">
      <c r="A5568" s="2" t="s">
        <v>5764</v>
      </c>
      <c r="B5568" s="3" t="s">
        <v>897</v>
      </c>
      <c r="C5568" s="3" t="s">
        <v>896</v>
      </c>
      <c r="D5568" s="3" t="s">
        <v>5869</v>
      </c>
      <c r="E5568" s="3" t="s">
        <v>5868</v>
      </c>
    </row>
    <row r="5569" spans="1:5">
      <c r="A5569" s="2" t="s">
        <v>5765</v>
      </c>
      <c r="B5569" s="3" t="s">
        <v>896</v>
      </c>
      <c r="C5569" s="3" t="s">
        <v>895</v>
      </c>
      <c r="D5569" s="3" t="s">
        <v>5870</v>
      </c>
      <c r="E5569" s="3" t="s">
        <v>5869</v>
      </c>
    </row>
    <row r="5570" spans="1:5">
      <c r="A5570" s="2" t="s">
        <v>5766</v>
      </c>
      <c r="B5570" s="3" t="s">
        <v>895</v>
      </c>
      <c r="C5570" s="3" t="s">
        <v>894</v>
      </c>
      <c r="D5570" s="3" t="s">
        <v>5871</v>
      </c>
      <c r="E5570" s="3" t="s">
        <v>5870</v>
      </c>
    </row>
    <row r="5571" spans="1:5">
      <c r="A5571" s="2" t="s">
        <v>5767</v>
      </c>
      <c r="B5571" s="3" t="s">
        <v>894</v>
      </c>
      <c r="C5571" s="3" t="s">
        <v>893</v>
      </c>
      <c r="D5571" s="3" t="s">
        <v>5872</v>
      </c>
      <c r="E5571" s="3" t="s">
        <v>5871</v>
      </c>
    </row>
    <row r="5572" spans="1:5">
      <c r="A5572" s="2" t="s">
        <v>5768</v>
      </c>
      <c r="B5572" s="3" t="s">
        <v>893</v>
      </c>
      <c r="C5572" s="3" t="s">
        <v>892</v>
      </c>
      <c r="D5572" s="3" t="s">
        <v>5873</v>
      </c>
      <c r="E5572" s="3" t="s">
        <v>5872</v>
      </c>
    </row>
    <row r="5573" spans="1:5">
      <c r="A5573" s="2" t="s">
        <v>5769</v>
      </c>
      <c r="B5573" s="3" t="s">
        <v>892</v>
      </c>
      <c r="C5573" s="3" t="s">
        <v>891</v>
      </c>
      <c r="D5573" s="3" t="s">
        <v>5874</v>
      </c>
      <c r="E5573" s="3" t="s">
        <v>5873</v>
      </c>
    </row>
    <row r="5574" spans="1:5">
      <c r="A5574" s="2" t="s">
        <v>5770</v>
      </c>
      <c r="B5574" s="3" t="s">
        <v>891</v>
      </c>
      <c r="C5574" s="3" t="s">
        <v>890</v>
      </c>
      <c r="D5574" s="3" t="s">
        <v>5875</v>
      </c>
      <c r="E5574" s="3" t="s">
        <v>5874</v>
      </c>
    </row>
    <row r="5575" spans="1:5">
      <c r="A5575" s="2" t="s">
        <v>5771</v>
      </c>
      <c r="B5575" s="3" t="s">
        <v>890</v>
      </c>
      <c r="C5575" s="3" t="s">
        <v>889</v>
      </c>
      <c r="D5575" s="3" t="s">
        <v>5876</v>
      </c>
      <c r="E5575" s="3" t="s">
        <v>5875</v>
      </c>
    </row>
    <row r="5576" spans="1:5">
      <c r="A5576" s="2" t="s">
        <v>5772</v>
      </c>
      <c r="B5576" s="3" t="s">
        <v>889</v>
      </c>
      <c r="C5576" s="3" t="s">
        <v>888</v>
      </c>
      <c r="D5576" s="3" t="s">
        <v>5877</v>
      </c>
      <c r="E5576" s="3" t="s">
        <v>5876</v>
      </c>
    </row>
    <row r="5577" spans="1:5">
      <c r="A5577" s="2" t="s">
        <v>5773</v>
      </c>
      <c r="B5577" s="3" t="s">
        <v>888</v>
      </c>
      <c r="C5577" s="3" t="s">
        <v>887</v>
      </c>
      <c r="D5577" s="3" t="s">
        <v>5878</v>
      </c>
      <c r="E5577" s="3" t="s">
        <v>5877</v>
      </c>
    </row>
    <row r="5578" spans="1:5">
      <c r="A5578" s="2" t="s">
        <v>5774</v>
      </c>
      <c r="B5578" s="3" t="s">
        <v>887</v>
      </c>
      <c r="C5578" s="3" t="s">
        <v>886</v>
      </c>
      <c r="D5578" s="3" t="s">
        <v>5879</v>
      </c>
      <c r="E5578" s="3" t="s">
        <v>5878</v>
      </c>
    </row>
    <row r="5579" spans="1:5">
      <c r="A5579" s="2" t="s">
        <v>5775</v>
      </c>
      <c r="B5579" s="3" t="s">
        <v>886</v>
      </c>
      <c r="C5579" s="3" t="s">
        <v>885</v>
      </c>
      <c r="D5579" s="3" t="s">
        <v>5880</v>
      </c>
      <c r="E5579" s="3" t="s">
        <v>5879</v>
      </c>
    </row>
    <row r="5580" spans="1:5">
      <c r="A5580" s="2" t="s">
        <v>5776</v>
      </c>
      <c r="B5580" s="3" t="s">
        <v>885</v>
      </c>
      <c r="C5580" s="3" t="s">
        <v>884</v>
      </c>
      <c r="D5580" s="3" t="s">
        <v>5881</v>
      </c>
      <c r="E5580" s="3" t="s">
        <v>5880</v>
      </c>
    </row>
    <row r="5581" spans="1:5">
      <c r="A5581" s="2" t="s">
        <v>5777</v>
      </c>
      <c r="B5581" s="3" t="s">
        <v>884</v>
      </c>
      <c r="C5581" s="3" t="s">
        <v>883</v>
      </c>
      <c r="D5581" s="3" t="s">
        <v>5882</v>
      </c>
      <c r="E5581" s="3" t="s">
        <v>5881</v>
      </c>
    </row>
    <row r="5582" spans="1:5">
      <c r="A5582" s="2" t="s">
        <v>5778</v>
      </c>
      <c r="B5582" s="3" t="s">
        <v>883</v>
      </c>
      <c r="C5582" s="3" t="s">
        <v>882</v>
      </c>
      <c r="D5582" s="3" t="s">
        <v>5883</v>
      </c>
      <c r="E5582" s="3" t="s">
        <v>5882</v>
      </c>
    </row>
    <row r="5583" spans="1:5">
      <c r="A5583" s="2" t="s">
        <v>5779</v>
      </c>
      <c r="B5583" s="3" t="s">
        <v>882</v>
      </c>
      <c r="C5583" s="3" t="s">
        <v>45</v>
      </c>
      <c r="D5583" s="3" t="s">
        <v>1179</v>
      </c>
      <c r="E5583" s="3" t="s">
        <v>5883</v>
      </c>
    </row>
    <row r="5584" spans="1:5">
      <c r="A5584" s="2" t="s">
        <v>5780</v>
      </c>
      <c r="B5584" s="3" t="s">
        <v>1027</v>
      </c>
      <c r="C5584" s="3" t="s">
        <v>5866</v>
      </c>
      <c r="D5584" s="3" t="s">
        <v>5884</v>
      </c>
      <c r="E5584" s="3" t="s">
        <v>1028</v>
      </c>
    </row>
    <row r="5585" spans="1:5">
      <c r="A5585" s="2" t="s">
        <v>5781</v>
      </c>
      <c r="B5585" s="3" t="s">
        <v>5866</v>
      </c>
      <c r="C5585" s="3" t="s">
        <v>5867</v>
      </c>
      <c r="D5585" s="3" t="s">
        <v>5885</v>
      </c>
      <c r="E5585" s="3" t="s">
        <v>5884</v>
      </c>
    </row>
    <row r="5586" spans="1:5">
      <c r="A5586" s="2" t="s">
        <v>5782</v>
      </c>
      <c r="B5586" s="3" t="s">
        <v>5867</v>
      </c>
      <c r="C5586" s="3" t="s">
        <v>5868</v>
      </c>
      <c r="D5586" s="3" t="s">
        <v>5886</v>
      </c>
      <c r="E5586" s="3" t="s">
        <v>5885</v>
      </c>
    </row>
    <row r="5587" spans="1:5">
      <c r="A5587" s="2" t="s">
        <v>5783</v>
      </c>
      <c r="B5587" s="3" t="s">
        <v>5868</v>
      </c>
      <c r="C5587" s="3" t="s">
        <v>5869</v>
      </c>
      <c r="D5587" s="3" t="s">
        <v>5887</v>
      </c>
      <c r="E5587" s="3" t="s">
        <v>5886</v>
      </c>
    </row>
    <row r="5588" spans="1:5">
      <c r="A5588" s="2" t="s">
        <v>5784</v>
      </c>
      <c r="B5588" s="3" t="s">
        <v>5869</v>
      </c>
      <c r="C5588" s="3" t="s">
        <v>5870</v>
      </c>
      <c r="D5588" s="3" t="s">
        <v>5888</v>
      </c>
      <c r="E5588" s="3" t="s">
        <v>5887</v>
      </c>
    </row>
    <row r="5589" spans="1:5">
      <c r="A5589" s="2" t="s">
        <v>5785</v>
      </c>
      <c r="B5589" s="3" t="s">
        <v>5870</v>
      </c>
      <c r="C5589" s="3" t="s">
        <v>5871</v>
      </c>
      <c r="D5589" s="3" t="s">
        <v>5889</v>
      </c>
      <c r="E5589" s="3" t="s">
        <v>5888</v>
      </c>
    </row>
    <row r="5590" spans="1:5">
      <c r="A5590" s="2" t="s">
        <v>5786</v>
      </c>
      <c r="B5590" s="3" t="s">
        <v>5871</v>
      </c>
      <c r="C5590" s="3" t="s">
        <v>5872</v>
      </c>
      <c r="D5590" s="3" t="s">
        <v>5890</v>
      </c>
      <c r="E5590" s="3" t="s">
        <v>5889</v>
      </c>
    </row>
    <row r="5591" spans="1:5">
      <c r="A5591" s="2" t="s">
        <v>5787</v>
      </c>
      <c r="B5591" s="3" t="s">
        <v>5872</v>
      </c>
      <c r="C5591" s="3" t="s">
        <v>5873</v>
      </c>
      <c r="D5591" s="3" t="s">
        <v>5891</v>
      </c>
      <c r="E5591" s="3" t="s">
        <v>5890</v>
      </c>
    </row>
    <row r="5592" spans="1:5">
      <c r="A5592" s="2" t="s">
        <v>5788</v>
      </c>
      <c r="B5592" s="3" t="s">
        <v>5873</v>
      </c>
      <c r="C5592" s="3" t="s">
        <v>5874</v>
      </c>
      <c r="D5592" s="3" t="s">
        <v>5892</v>
      </c>
      <c r="E5592" s="3" t="s">
        <v>5891</v>
      </c>
    </row>
    <row r="5593" spans="1:5">
      <c r="A5593" s="2" t="s">
        <v>5789</v>
      </c>
      <c r="B5593" s="3" t="s">
        <v>5874</v>
      </c>
      <c r="C5593" s="3" t="s">
        <v>5875</v>
      </c>
      <c r="D5593" s="3" t="s">
        <v>5893</v>
      </c>
      <c r="E5593" s="3" t="s">
        <v>5892</v>
      </c>
    </row>
    <row r="5594" spans="1:5">
      <c r="A5594" s="2" t="s">
        <v>5790</v>
      </c>
      <c r="B5594" s="3" t="s">
        <v>5875</v>
      </c>
      <c r="C5594" s="3" t="s">
        <v>5876</v>
      </c>
      <c r="D5594" s="3" t="s">
        <v>5894</v>
      </c>
      <c r="E5594" s="3" t="s">
        <v>5893</v>
      </c>
    </row>
    <row r="5595" spans="1:5">
      <c r="A5595" s="2" t="s">
        <v>5791</v>
      </c>
      <c r="B5595" s="3" t="s">
        <v>5876</v>
      </c>
      <c r="C5595" s="3" t="s">
        <v>5877</v>
      </c>
      <c r="D5595" s="3" t="s">
        <v>5895</v>
      </c>
      <c r="E5595" s="3" t="s">
        <v>5894</v>
      </c>
    </row>
    <row r="5596" spans="1:5">
      <c r="A5596" s="2" t="s">
        <v>5792</v>
      </c>
      <c r="B5596" s="3" t="s">
        <v>5877</v>
      </c>
      <c r="C5596" s="3" t="s">
        <v>5878</v>
      </c>
      <c r="D5596" s="3" t="s">
        <v>5896</v>
      </c>
      <c r="E5596" s="3" t="s">
        <v>5895</v>
      </c>
    </row>
    <row r="5597" spans="1:5">
      <c r="A5597" s="2" t="s">
        <v>5793</v>
      </c>
      <c r="B5597" s="3" t="s">
        <v>5878</v>
      </c>
      <c r="C5597" s="3" t="s">
        <v>5879</v>
      </c>
      <c r="D5597" s="3" t="s">
        <v>5897</v>
      </c>
      <c r="E5597" s="3" t="s">
        <v>5896</v>
      </c>
    </row>
    <row r="5598" spans="1:5">
      <c r="A5598" s="2" t="s">
        <v>5794</v>
      </c>
      <c r="B5598" s="3" t="s">
        <v>5879</v>
      </c>
      <c r="C5598" s="3" t="s">
        <v>5880</v>
      </c>
      <c r="D5598" s="3" t="s">
        <v>5898</v>
      </c>
      <c r="E5598" s="3" t="s">
        <v>5897</v>
      </c>
    </row>
    <row r="5599" spans="1:5">
      <c r="A5599" s="2" t="s">
        <v>5795</v>
      </c>
      <c r="B5599" s="3" t="s">
        <v>5880</v>
      </c>
      <c r="C5599" s="3" t="s">
        <v>5881</v>
      </c>
      <c r="D5599" s="3" t="s">
        <v>5899</v>
      </c>
      <c r="E5599" s="3" t="s">
        <v>5898</v>
      </c>
    </row>
    <row r="5600" spans="1:5">
      <c r="A5600" s="2" t="s">
        <v>5796</v>
      </c>
      <c r="B5600" s="3" t="s">
        <v>5881</v>
      </c>
      <c r="C5600" s="3" t="s">
        <v>5882</v>
      </c>
      <c r="D5600" s="3" t="s">
        <v>5900</v>
      </c>
      <c r="E5600" s="3" t="s">
        <v>5899</v>
      </c>
    </row>
    <row r="5601" spans="1:5">
      <c r="A5601" s="2" t="s">
        <v>5797</v>
      </c>
      <c r="B5601" s="3" t="s">
        <v>5882</v>
      </c>
      <c r="C5601" s="3" t="s">
        <v>5883</v>
      </c>
      <c r="D5601" s="3" t="s">
        <v>5901</v>
      </c>
      <c r="E5601" s="3" t="s">
        <v>5900</v>
      </c>
    </row>
    <row r="5602" spans="1:5">
      <c r="A5602" s="2" t="s">
        <v>5798</v>
      </c>
      <c r="B5602" s="3" t="s">
        <v>5883</v>
      </c>
      <c r="C5602" s="3" t="s">
        <v>1179</v>
      </c>
      <c r="D5602" s="3" t="s">
        <v>1180</v>
      </c>
      <c r="E5602" s="3" t="s">
        <v>5901</v>
      </c>
    </row>
    <row r="5603" spans="1:5">
      <c r="A5603" s="2" t="s">
        <v>5799</v>
      </c>
      <c r="B5603" s="3" t="s">
        <v>1028</v>
      </c>
      <c r="C5603" s="3" t="s">
        <v>5884</v>
      </c>
      <c r="D5603" s="3" t="s">
        <v>5902</v>
      </c>
      <c r="E5603" s="3" t="s">
        <v>1029</v>
      </c>
    </row>
    <row r="5604" spans="1:5">
      <c r="A5604" s="2" t="s">
        <v>5800</v>
      </c>
      <c r="B5604" s="3" t="s">
        <v>5884</v>
      </c>
      <c r="C5604" s="3" t="s">
        <v>5885</v>
      </c>
      <c r="D5604" s="3" t="s">
        <v>5903</v>
      </c>
      <c r="E5604" s="3" t="s">
        <v>5902</v>
      </c>
    </row>
    <row r="5605" spans="1:5">
      <c r="A5605" s="2" t="s">
        <v>5801</v>
      </c>
      <c r="B5605" s="3" t="s">
        <v>5885</v>
      </c>
      <c r="C5605" s="3" t="s">
        <v>5886</v>
      </c>
      <c r="D5605" s="3" t="s">
        <v>5904</v>
      </c>
      <c r="E5605" s="3" t="s">
        <v>5903</v>
      </c>
    </row>
    <row r="5606" spans="1:5">
      <c r="A5606" s="2" t="s">
        <v>5802</v>
      </c>
      <c r="B5606" s="3" t="s">
        <v>5886</v>
      </c>
      <c r="C5606" s="3" t="s">
        <v>5887</v>
      </c>
      <c r="D5606" s="3" t="s">
        <v>5905</v>
      </c>
      <c r="E5606" s="3" t="s">
        <v>5904</v>
      </c>
    </row>
    <row r="5607" spans="1:5">
      <c r="A5607" s="2" t="s">
        <v>5803</v>
      </c>
      <c r="B5607" s="3" t="s">
        <v>5887</v>
      </c>
      <c r="C5607" s="3" t="s">
        <v>5888</v>
      </c>
      <c r="D5607" s="3" t="s">
        <v>5906</v>
      </c>
      <c r="E5607" s="3" t="s">
        <v>5905</v>
      </c>
    </row>
    <row r="5608" spans="1:5">
      <c r="A5608" s="2" t="s">
        <v>5804</v>
      </c>
      <c r="B5608" s="3" t="s">
        <v>5888</v>
      </c>
      <c r="C5608" s="3" t="s">
        <v>5889</v>
      </c>
      <c r="D5608" s="3" t="s">
        <v>5907</v>
      </c>
      <c r="E5608" s="3" t="s">
        <v>5906</v>
      </c>
    </row>
    <row r="5609" spans="1:5">
      <c r="A5609" s="2" t="s">
        <v>5805</v>
      </c>
      <c r="B5609" s="3" t="s">
        <v>5889</v>
      </c>
      <c r="C5609" s="3" t="s">
        <v>5890</v>
      </c>
      <c r="D5609" s="3" t="s">
        <v>5908</v>
      </c>
      <c r="E5609" s="3" t="s">
        <v>5907</v>
      </c>
    </row>
    <row r="5610" spans="1:5">
      <c r="A5610" s="2" t="s">
        <v>5806</v>
      </c>
      <c r="B5610" s="3" t="s">
        <v>5890</v>
      </c>
      <c r="C5610" s="3" t="s">
        <v>5891</v>
      </c>
      <c r="D5610" s="3" t="s">
        <v>5909</v>
      </c>
      <c r="E5610" s="3" t="s">
        <v>5908</v>
      </c>
    </row>
    <row r="5611" spans="1:5">
      <c r="A5611" s="2" t="s">
        <v>5807</v>
      </c>
      <c r="B5611" s="3" t="s">
        <v>5891</v>
      </c>
      <c r="C5611" s="3" t="s">
        <v>5892</v>
      </c>
      <c r="D5611" s="3" t="s">
        <v>5910</v>
      </c>
      <c r="E5611" s="3" t="s">
        <v>5909</v>
      </c>
    </row>
    <row r="5612" spans="1:5">
      <c r="A5612" s="2" t="s">
        <v>5808</v>
      </c>
      <c r="B5612" s="3" t="s">
        <v>5892</v>
      </c>
      <c r="C5612" s="3" t="s">
        <v>5893</v>
      </c>
      <c r="D5612" s="3" t="s">
        <v>5911</v>
      </c>
      <c r="E5612" s="3" t="s">
        <v>5910</v>
      </c>
    </row>
    <row r="5613" spans="1:5">
      <c r="A5613" s="2" t="s">
        <v>5809</v>
      </c>
      <c r="B5613" s="3" t="s">
        <v>5893</v>
      </c>
      <c r="C5613" s="3" t="s">
        <v>5894</v>
      </c>
      <c r="D5613" s="3" t="s">
        <v>5912</v>
      </c>
      <c r="E5613" s="3" t="s">
        <v>5911</v>
      </c>
    </row>
    <row r="5614" spans="1:5">
      <c r="A5614" s="2" t="s">
        <v>5810</v>
      </c>
      <c r="B5614" s="3" t="s">
        <v>5894</v>
      </c>
      <c r="C5614" s="3" t="s">
        <v>5895</v>
      </c>
      <c r="D5614" s="3" t="s">
        <v>5913</v>
      </c>
      <c r="E5614" s="3" t="s">
        <v>5912</v>
      </c>
    </row>
    <row r="5615" spans="1:5">
      <c r="A5615" s="2" t="s">
        <v>5811</v>
      </c>
      <c r="B5615" s="3" t="s">
        <v>5895</v>
      </c>
      <c r="C5615" s="3" t="s">
        <v>5896</v>
      </c>
      <c r="D5615" s="3" t="s">
        <v>5914</v>
      </c>
      <c r="E5615" s="3" t="s">
        <v>5913</v>
      </c>
    </row>
    <row r="5616" spans="1:5">
      <c r="A5616" s="2" t="s">
        <v>5812</v>
      </c>
      <c r="B5616" s="3" t="s">
        <v>5896</v>
      </c>
      <c r="C5616" s="3" t="s">
        <v>5897</v>
      </c>
      <c r="D5616" s="3" t="s">
        <v>5915</v>
      </c>
      <c r="E5616" s="3" t="s">
        <v>5914</v>
      </c>
    </row>
    <row r="5617" spans="1:5">
      <c r="A5617" s="2" t="s">
        <v>5813</v>
      </c>
      <c r="B5617" s="3" t="s">
        <v>5897</v>
      </c>
      <c r="C5617" s="3" t="s">
        <v>5898</v>
      </c>
      <c r="D5617" s="3" t="s">
        <v>5916</v>
      </c>
      <c r="E5617" s="3" t="s">
        <v>5915</v>
      </c>
    </row>
    <row r="5618" spans="1:5">
      <c r="A5618" s="2" t="s">
        <v>5814</v>
      </c>
      <c r="B5618" s="3" t="s">
        <v>5898</v>
      </c>
      <c r="C5618" s="3" t="s">
        <v>5899</v>
      </c>
      <c r="D5618" s="3" t="s">
        <v>5917</v>
      </c>
      <c r="E5618" s="3" t="s">
        <v>5916</v>
      </c>
    </row>
    <row r="5619" spans="1:5">
      <c r="A5619" s="2" t="s">
        <v>5815</v>
      </c>
      <c r="B5619" s="3" t="s">
        <v>5899</v>
      </c>
      <c r="C5619" s="3" t="s">
        <v>5900</v>
      </c>
      <c r="D5619" s="3" t="s">
        <v>5918</v>
      </c>
      <c r="E5619" s="3" t="s">
        <v>5917</v>
      </c>
    </row>
    <row r="5620" spans="1:5">
      <c r="A5620" s="2" t="s">
        <v>5816</v>
      </c>
      <c r="B5620" s="3" t="s">
        <v>5900</v>
      </c>
      <c r="C5620" s="3" t="s">
        <v>5901</v>
      </c>
      <c r="D5620" s="3" t="s">
        <v>5919</v>
      </c>
      <c r="E5620" s="3" t="s">
        <v>5918</v>
      </c>
    </row>
    <row r="5621" spans="1:5">
      <c r="A5621" s="2" t="s">
        <v>5817</v>
      </c>
      <c r="B5621" s="3" t="s">
        <v>5901</v>
      </c>
      <c r="C5621" s="3" t="s">
        <v>1180</v>
      </c>
      <c r="D5621" s="3" t="s">
        <v>1181</v>
      </c>
      <c r="E5621" s="3" t="s">
        <v>5919</v>
      </c>
    </row>
    <row r="5622" spans="1:5">
      <c r="A5622" s="2" t="s">
        <v>5818</v>
      </c>
      <c r="B5622" s="3" t="s">
        <v>1029</v>
      </c>
      <c r="C5622" s="3" t="s">
        <v>5902</v>
      </c>
      <c r="D5622" s="3" t="s">
        <v>5920</v>
      </c>
      <c r="E5622" s="3" t="s">
        <v>1030</v>
      </c>
    </row>
    <row r="5623" spans="1:5">
      <c r="A5623" s="2" t="s">
        <v>5819</v>
      </c>
      <c r="B5623" s="3" t="s">
        <v>5902</v>
      </c>
      <c r="C5623" s="3" t="s">
        <v>5903</v>
      </c>
      <c r="D5623" s="3" t="s">
        <v>5921</v>
      </c>
      <c r="E5623" s="3" t="s">
        <v>5920</v>
      </c>
    </row>
    <row r="5624" spans="1:5">
      <c r="A5624" s="2" t="s">
        <v>5820</v>
      </c>
      <c r="B5624" s="3" t="s">
        <v>5903</v>
      </c>
      <c r="C5624" s="3" t="s">
        <v>5904</v>
      </c>
      <c r="D5624" s="3" t="s">
        <v>5922</v>
      </c>
      <c r="E5624" s="3" t="s">
        <v>5921</v>
      </c>
    </row>
    <row r="5625" spans="1:5">
      <c r="A5625" s="2" t="s">
        <v>5821</v>
      </c>
      <c r="B5625" s="3" t="s">
        <v>5904</v>
      </c>
      <c r="C5625" s="3" t="s">
        <v>5905</v>
      </c>
      <c r="D5625" s="3" t="s">
        <v>5923</v>
      </c>
      <c r="E5625" s="3" t="s">
        <v>5922</v>
      </c>
    </row>
    <row r="5626" spans="1:5">
      <c r="A5626" s="2" t="s">
        <v>5822</v>
      </c>
      <c r="B5626" s="3" t="s">
        <v>5905</v>
      </c>
      <c r="C5626" s="3" t="s">
        <v>5906</v>
      </c>
      <c r="D5626" s="3" t="s">
        <v>5924</v>
      </c>
      <c r="E5626" s="3" t="s">
        <v>5923</v>
      </c>
    </row>
    <row r="5627" spans="1:5">
      <c r="A5627" s="2" t="s">
        <v>5823</v>
      </c>
      <c r="B5627" s="3" t="s">
        <v>5906</v>
      </c>
      <c r="C5627" s="3" t="s">
        <v>5907</v>
      </c>
      <c r="D5627" s="3" t="s">
        <v>5925</v>
      </c>
      <c r="E5627" s="3" t="s">
        <v>5924</v>
      </c>
    </row>
    <row r="5628" spans="1:5">
      <c r="A5628" s="2" t="s">
        <v>5824</v>
      </c>
      <c r="B5628" s="3" t="s">
        <v>5907</v>
      </c>
      <c r="C5628" s="3" t="s">
        <v>5908</v>
      </c>
      <c r="D5628" s="3" t="s">
        <v>5926</v>
      </c>
      <c r="E5628" s="3" t="s">
        <v>5925</v>
      </c>
    </row>
    <row r="5629" spans="1:5">
      <c r="A5629" s="2" t="s">
        <v>5825</v>
      </c>
      <c r="B5629" s="3" t="s">
        <v>5908</v>
      </c>
      <c r="C5629" s="3" t="s">
        <v>5909</v>
      </c>
      <c r="D5629" s="3" t="s">
        <v>5927</v>
      </c>
      <c r="E5629" s="3" t="s">
        <v>5926</v>
      </c>
    </row>
    <row r="5630" spans="1:5">
      <c r="A5630" s="2" t="s">
        <v>5826</v>
      </c>
      <c r="B5630" s="3" t="s">
        <v>5909</v>
      </c>
      <c r="C5630" s="3" t="s">
        <v>5910</v>
      </c>
      <c r="D5630" s="3" t="s">
        <v>5928</v>
      </c>
      <c r="E5630" s="3" t="s">
        <v>5927</v>
      </c>
    </row>
    <row r="5631" spans="1:5">
      <c r="A5631" s="2" t="s">
        <v>5827</v>
      </c>
      <c r="B5631" s="3" t="s">
        <v>5910</v>
      </c>
      <c r="C5631" s="3" t="s">
        <v>5911</v>
      </c>
      <c r="D5631" s="3" t="s">
        <v>5929</v>
      </c>
      <c r="E5631" s="3" t="s">
        <v>5928</v>
      </c>
    </row>
    <row r="5632" spans="1:5">
      <c r="A5632" s="2" t="s">
        <v>5828</v>
      </c>
      <c r="B5632" s="3" t="s">
        <v>5911</v>
      </c>
      <c r="C5632" s="3" t="s">
        <v>5912</v>
      </c>
      <c r="D5632" s="3" t="s">
        <v>5930</v>
      </c>
      <c r="E5632" s="3" t="s">
        <v>5929</v>
      </c>
    </row>
    <row r="5633" spans="1:5">
      <c r="A5633" s="2" t="s">
        <v>5829</v>
      </c>
      <c r="B5633" s="3" t="s">
        <v>5912</v>
      </c>
      <c r="C5633" s="3" t="s">
        <v>5913</v>
      </c>
      <c r="D5633" s="3" t="s">
        <v>5931</v>
      </c>
      <c r="E5633" s="3" t="s">
        <v>5930</v>
      </c>
    </row>
    <row r="5634" spans="1:5">
      <c r="A5634" s="2" t="s">
        <v>5830</v>
      </c>
      <c r="B5634" s="3" t="s">
        <v>5913</v>
      </c>
      <c r="C5634" s="3" t="s">
        <v>5914</v>
      </c>
      <c r="D5634" s="3" t="s">
        <v>5932</v>
      </c>
      <c r="E5634" s="3" t="s">
        <v>5931</v>
      </c>
    </row>
    <row r="5635" spans="1:5">
      <c r="A5635" s="2" t="s">
        <v>5831</v>
      </c>
      <c r="B5635" s="3" t="s">
        <v>5914</v>
      </c>
      <c r="C5635" s="3" t="s">
        <v>5915</v>
      </c>
      <c r="D5635" s="3" t="s">
        <v>5933</v>
      </c>
      <c r="E5635" s="3" t="s">
        <v>5932</v>
      </c>
    </row>
    <row r="5636" spans="1:5">
      <c r="A5636" s="2" t="s">
        <v>5832</v>
      </c>
      <c r="B5636" s="3" t="s">
        <v>5915</v>
      </c>
      <c r="C5636" s="3" t="s">
        <v>5916</v>
      </c>
      <c r="D5636" s="3" t="s">
        <v>5934</v>
      </c>
      <c r="E5636" s="3" t="s">
        <v>5933</v>
      </c>
    </row>
    <row r="5637" spans="1:5">
      <c r="A5637" s="2" t="s">
        <v>5833</v>
      </c>
      <c r="B5637" s="3" t="s">
        <v>5916</v>
      </c>
      <c r="C5637" s="3" t="s">
        <v>5917</v>
      </c>
      <c r="D5637" s="3" t="s">
        <v>5935</v>
      </c>
      <c r="E5637" s="3" t="s">
        <v>5934</v>
      </c>
    </row>
    <row r="5638" spans="1:5">
      <c r="A5638" s="2" t="s">
        <v>5834</v>
      </c>
      <c r="B5638" s="3" t="s">
        <v>5917</v>
      </c>
      <c r="C5638" s="3" t="s">
        <v>5918</v>
      </c>
      <c r="D5638" s="3" t="s">
        <v>5936</v>
      </c>
      <c r="E5638" s="3" t="s">
        <v>5935</v>
      </c>
    </row>
    <row r="5639" spans="1:5">
      <c r="A5639" s="2" t="s">
        <v>5835</v>
      </c>
      <c r="B5639" s="3" t="s">
        <v>5918</v>
      </c>
      <c r="C5639" s="3" t="s">
        <v>5919</v>
      </c>
      <c r="D5639" s="3" t="s">
        <v>5937</v>
      </c>
      <c r="E5639" s="3" t="s">
        <v>5936</v>
      </c>
    </row>
    <row r="5640" spans="1:5">
      <c r="A5640" s="2" t="s">
        <v>5836</v>
      </c>
      <c r="B5640" s="3" t="s">
        <v>5919</v>
      </c>
      <c r="C5640" s="3" t="s">
        <v>1181</v>
      </c>
      <c r="D5640" s="3" t="s">
        <v>1182</v>
      </c>
      <c r="E5640" s="3" t="s">
        <v>5937</v>
      </c>
    </row>
    <row r="5641" spans="1:5">
      <c r="A5641" s="2" t="s">
        <v>5837</v>
      </c>
      <c r="B5641" s="3" t="s">
        <v>1030</v>
      </c>
      <c r="C5641" s="3" t="s">
        <v>5920</v>
      </c>
      <c r="D5641" s="3" t="s">
        <v>5938</v>
      </c>
      <c r="E5641" s="3" t="s">
        <v>1031</v>
      </c>
    </row>
    <row r="5642" spans="1:5">
      <c r="A5642" s="2" t="s">
        <v>5838</v>
      </c>
      <c r="B5642" s="3" t="s">
        <v>5920</v>
      </c>
      <c r="C5642" s="3" t="s">
        <v>5921</v>
      </c>
      <c r="D5642" s="3" t="s">
        <v>5939</v>
      </c>
      <c r="E5642" s="3" t="s">
        <v>5938</v>
      </c>
    </row>
    <row r="5643" spans="1:5">
      <c r="A5643" s="2" t="s">
        <v>5839</v>
      </c>
      <c r="B5643" s="3" t="s">
        <v>5921</v>
      </c>
      <c r="C5643" s="3" t="s">
        <v>5922</v>
      </c>
      <c r="D5643" s="3" t="s">
        <v>5940</v>
      </c>
      <c r="E5643" s="3" t="s">
        <v>5939</v>
      </c>
    </row>
    <row r="5644" spans="1:5">
      <c r="A5644" s="2" t="s">
        <v>5840</v>
      </c>
      <c r="B5644" s="3" t="s">
        <v>5922</v>
      </c>
      <c r="C5644" s="3" t="s">
        <v>5923</v>
      </c>
      <c r="D5644" s="3" t="s">
        <v>5941</v>
      </c>
      <c r="E5644" s="3" t="s">
        <v>5940</v>
      </c>
    </row>
    <row r="5645" spans="1:5">
      <c r="A5645" s="2" t="s">
        <v>5841</v>
      </c>
      <c r="B5645" s="3" t="s">
        <v>5923</v>
      </c>
      <c r="C5645" s="3" t="s">
        <v>5924</v>
      </c>
      <c r="D5645" s="3" t="s">
        <v>5942</v>
      </c>
      <c r="E5645" s="3" t="s">
        <v>5941</v>
      </c>
    </row>
    <row r="5646" spans="1:5">
      <c r="A5646" s="2" t="s">
        <v>5842</v>
      </c>
      <c r="B5646" s="3" t="s">
        <v>5924</v>
      </c>
      <c r="C5646" s="3" t="s">
        <v>5925</v>
      </c>
      <c r="D5646" s="3" t="s">
        <v>5943</v>
      </c>
      <c r="E5646" s="3" t="s">
        <v>5942</v>
      </c>
    </row>
    <row r="5647" spans="1:5">
      <c r="A5647" s="2" t="s">
        <v>5843</v>
      </c>
      <c r="B5647" s="3" t="s">
        <v>5925</v>
      </c>
      <c r="C5647" s="3" t="s">
        <v>5926</v>
      </c>
      <c r="D5647" s="3" t="s">
        <v>5944</v>
      </c>
      <c r="E5647" s="3" t="s">
        <v>5943</v>
      </c>
    </row>
    <row r="5648" spans="1:5">
      <c r="A5648" s="2" t="s">
        <v>5844</v>
      </c>
      <c r="B5648" s="3" t="s">
        <v>5926</v>
      </c>
      <c r="C5648" s="3" t="s">
        <v>5927</v>
      </c>
      <c r="D5648" s="3" t="s">
        <v>5945</v>
      </c>
      <c r="E5648" s="3" t="s">
        <v>5944</v>
      </c>
    </row>
    <row r="5649" spans="1:5">
      <c r="A5649" s="2" t="s">
        <v>5845</v>
      </c>
      <c r="B5649" s="3" t="s">
        <v>5927</v>
      </c>
      <c r="C5649" s="3" t="s">
        <v>5928</v>
      </c>
      <c r="D5649" s="3" t="s">
        <v>5946</v>
      </c>
      <c r="E5649" s="3" t="s">
        <v>5945</v>
      </c>
    </row>
    <row r="5650" spans="1:5">
      <c r="A5650" s="2" t="s">
        <v>5846</v>
      </c>
      <c r="B5650" s="3" t="s">
        <v>5928</v>
      </c>
      <c r="C5650" s="3" t="s">
        <v>5929</v>
      </c>
      <c r="D5650" s="3" t="s">
        <v>5947</v>
      </c>
      <c r="E5650" s="3" t="s">
        <v>5946</v>
      </c>
    </row>
    <row r="5651" spans="1:5">
      <c r="A5651" s="2" t="s">
        <v>5847</v>
      </c>
      <c r="B5651" s="3" t="s">
        <v>5929</v>
      </c>
      <c r="C5651" s="3" t="s">
        <v>5930</v>
      </c>
      <c r="D5651" s="3" t="s">
        <v>5948</v>
      </c>
      <c r="E5651" s="3" t="s">
        <v>5947</v>
      </c>
    </row>
    <row r="5652" spans="1:5">
      <c r="A5652" s="2" t="s">
        <v>5848</v>
      </c>
      <c r="B5652" s="3" t="s">
        <v>5930</v>
      </c>
      <c r="C5652" s="3" t="s">
        <v>5931</v>
      </c>
      <c r="D5652" s="3" t="s">
        <v>5949</v>
      </c>
      <c r="E5652" s="3" t="s">
        <v>5948</v>
      </c>
    </row>
    <row r="5653" spans="1:5">
      <c r="A5653" s="2" t="s">
        <v>5849</v>
      </c>
      <c r="B5653" s="3" t="s">
        <v>5931</v>
      </c>
      <c r="C5653" s="3" t="s">
        <v>5932</v>
      </c>
      <c r="D5653" s="3" t="s">
        <v>5950</v>
      </c>
      <c r="E5653" s="3" t="s">
        <v>5949</v>
      </c>
    </row>
    <row r="5654" spans="1:5">
      <c r="A5654" s="2" t="s">
        <v>5850</v>
      </c>
      <c r="B5654" s="3" t="s">
        <v>5932</v>
      </c>
      <c r="C5654" s="3" t="s">
        <v>5933</v>
      </c>
      <c r="D5654" s="3" t="s">
        <v>5951</v>
      </c>
      <c r="E5654" s="3" t="s">
        <v>5950</v>
      </c>
    </row>
    <row r="5655" spans="1:5">
      <c r="A5655" s="2" t="s">
        <v>5851</v>
      </c>
      <c r="B5655" s="3" t="s">
        <v>5933</v>
      </c>
      <c r="C5655" s="3" t="s">
        <v>5934</v>
      </c>
      <c r="D5655" s="3" t="s">
        <v>5952</v>
      </c>
      <c r="E5655" s="3" t="s">
        <v>5951</v>
      </c>
    </row>
    <row r="5656" spans="1:5">
      <c r="A5656" s="2" t="s">
        <v>5852</v>
      </c>
      <c r="B5656" s="3" t="s">
        <v>5934</v>
      </c>
      <c r="C5656" s="3" t="s">
        <v>5935</v>
      </c>
      <c r="D5656" s="3" t="s">
        <v>5953</v>
      </c>
      <c r="E5656" s="3" t="s">
        <v>5952</v>
      </c>
    </row>
    <row r="5657" spans="1:5">
      <c r="A5657" s="2" t="s">
        <v>5853</v>
      </c>
      <c r="B5657" s="3" t="s">
        <v>5935</v>
      </c>
      <c r="C5657" s="3" t="s">
        <v>5936</v>
      </c>
      <c r="D5657" s="3" t="s">
        <v>5954</v>
      </c>
      <c r="E5657" s="3" t="s">
        <v>5953</v>
      </c>
    </row>
    <row r="5658" spans="1:5">
      <c r="A5658" s="2" t="s">
        <v>5854</v>
      </c>
      <c r="B5658" s="3" t="s">
        <v>5936</v>
      </c>
      <c r="C5658" s="3" t="s">
        <v>5937</v>
      </c>
      <c r="D5658" s="3" t="s">
        <v>5955</v>
      </c>
      <c r="E5658" s="3" t="s">
        <v>5954</v>
      </c>
    </row>
    <row r="5659" spans="1:5">
      <c r="A5659" s="2" t="s">
        <v>5855</v>
      </c>
      <c r="B5659" s="3" t="s">
        <v>5937</v>
      </c>
      <c r="C5659" s="3" t="s">
        <v>1182</v>
      </c>
      <c r="D5659" s="3" t="s">
        <v>1183</v>
      </c>
      <c r="E5659" s="3" t="s">
        <v>5955</v>
      </c>
    </row>
    <row r="5660" spans="1:5">
      <c r="A5660" s="2" t="s">
        <v>5856</v>
      </c>
      <c r="B5660" s="3" t="s">
        <v>1031</v>
      </c>
      <c r="C5660" s="3" t="s">
        <v>5938</v>
      </c>
      <c r="D5660" s="3" t="s">
        <v>5956</v>
      </c>
      <c r="E5660" s="3" t="s">
        <v>1032</v>
      </c>
    </row>
    <row r="5661" spans="1:5">
      <c r="A5661" s="2" t="s">
        <v>5857</v>
      </c>
      <c r="B5661" s="3" t="s">
        <v>5938</v>
      </c>
      <c r="C5661" s="3" t="s">
        <v>5939</v>
      </c>
      <c r="D5661" s="3" t="s">
        <v>5957</v>
      </c>
      <c r="E5661" s="3" t="s">
        <v>5956</v>
      </c>
    </row>
    <row r="5662" spans="1:5">
      <c r="A5662" s="2" t="s">
        <v>5858</v>
      </c>
      <c r="B5662" s="3" t="s">
        <v>5939</v>
      </c>
      <c r="C5662" s="3" t="s">
        <v>5940</v>
      </c>
      <c r="D5662" s="3" t="s">
        <v>5958</v>
      </c>
      <c r="E5662" s="3" t="s">
        <v>5957</v>
      </c>
    </row>
    <row r="5663" spans="1:5">
      <c r="A5663" s="2" t="s">
        <v>5859</v>
      </c>
      <c r="B5663" s="3" t="s">
        <v>5940</v>
      </c>
      <c r="C5663" s="3" t="s">
        <v>5941</v>
      </c>
      <c r="D5663" s="3" t="s">
        <v>5959</v>
      </c>
      <c r="E5663" s="3" t="s">
        <v>5958</v>
      </c>
    </row>
    <row r="5664" spans="1:5">
      <c r="A5664" s="2" t="s">
        <v>5860</v>
      </c>
      <c r="B5664" s="3" t="s">
        <v>5941</v>
      </c>
      <c r="C5664" s="3" t="s">
        <v>5942</v>
      </c>
      <c r="D5664" s="3" t="s">
        <v>5960</v>
      </c>
      <c r="E5664" s="3" t="s">
        <v>5959</v>
      </c>
    </row>
    <row r="5665" spans="1:5">
      <c r="A5665" s="2" t="s">
        <v>5861</v>
      </c>
      <c r="B5665" s="3" t="s">
        <v>5942</v>
      </c>
      <c r="C5665" s="3" t="s">
        <v>5943</v>
      </c>
      <c r="D5665" s="3" t="s">
        <v>5961</v>
      </c>
      <c r="E5665" s="3" t="s">
        <v>5960</v>
      </c>
    </row>
    <row r="5666" spans="1:5">
      <c r="A5666" s="2" t="s">
        <v>5862</v>
      </c>
      <c r="B5666" s="3" t="s">
        <v>5943</v>
      </c>
      <c r="C5666" s="3" t="s">
        <v>5944</v>
      </c>
      <c r="D5666" s="3" t="s">
        <v>5962</v>
      </c>
      <c r="E5666" s="3" t="s">
        <v>5961</v>
      </c>
    </row>
    <row r="5667" spans="1:5">
      <c r="A5667" s="2" t="s">
        <v>5863</v>
      </c>
      <c r="B5667" s="3" t="s">
        <v>5944</v>
      </c>
      <c r="C5667" s="3" t="s">
        <v>5945</v>
      </c>
      <c r="D5667" s="3" t="s">
        <v>5963</v>
      </c>
      <c r="E5667" s="3" t="s">
        <v>5962</v>
      </c>
    </row>
    <row r="5668" spans="1:5">
      <c r="A5668" s="2" t="s">
        <v>5864</v>
      </c>
      <c r="B5668" s="3" t="s">
        <v>5945</v>
      </c>
      <c r="C5668" s="3" t="s">
        <v>5946</v>
      </c>
      <c r="D5668" s="3" t="s">
        <v>5964</v>
      </c>
      <c r="E5668" s="3" t="s">
        <v>5963</v>
      </c>
    </row>
    <row r="5669" spans="1:5">
      <c r="A5669" s="2" t="s">
        <v>5865</v>
      </c>
      <c r="B5669" s="3" t="s">
        <v>5946</v>
      </c>
      <c r="C5669" s="3" t="s">
        <v>5947</v>
      </c>
      <c r="D5669" s="3" t="s">
        <v>5965</v>
      </c>
      <c r="E5669" s="3" t="s">
        <v>5964</v>
      </c>
    </row>
    <row r="5670" spans="1:5">
      <c r="A5670" s="2" t="s">
        <v>5866</v>
      </c>
      <c r="B5670" s="3" t="s">
        <v>5947</v>
      </c>
      <c r="C5670" s="3" t="s">
        <v>5948</v>
      </c>
      <c r="D5670" s="3" t="s">
        <v>5966</v>
      </c>
      <c r="E5670" s="3" t="s">
        <v>5965</v>
      </c>
    </row>
    <row r="5671" spans="1:5">
      <c r="A5671" s="2" t="s">
        <v>5867</v>
      </c>
      <c r="B5671" s="3" t="s">
        <v>5948</v>
      </c>
      <c r="C5671" s="3" t="s">
        <v>5949</v>
      </c>
      <c r="D5671" s="3" t="s">
        <v>5967</v>
      </c>
      <c r="E5671" s="3" t="s">
        <v>5966</v>
      </c>
    </row>
    <row r="5672" spans="1:5">
      <c r="A5672" s="2" t="s">
        <v>5868</v>
      </c>
      <c r="B5672" s="3" t="s">
        <v>5949</v>
      </c>
      <c r="C5672" s="3" t="s">
        <v>5950</v>
      </c>
      <c r="D5672" s="3" t="s">
        <v>5968</v>
      </c>
      <c r="E5672" s="3" t="s">
        <v>5967</v>
      </c>
    </row>
    <row r="5673" spans="1:5">
      <c r="A5673" s="2" t="s">
        <v>5869</v>
      </c>
      <c r="B5673" s="3" t="s">
        <v>5950</v>
      </c>
      <c r="C5673" s="3" t="s">
        <v>5951</v>
      </c>
      <c r="D5673" s="3" t="s">
        <v>5969</v>
      </c>
      <c r="E5673" s="3" t="s">
        <v>5968</v>
      </c>
    </row>
    <row r="5674" spans="1:5">
      <c r="A5674" s="2" t="s">
        <v>5870</v>
      </c>
      <c r="B5674" s="3" t="s">
        <v>5951</v>
      </c>
      <c r="C5674" s="3" t="s">
        <v>5952</v>
      </c>
      <c r="D5674" s="3" t="s">
        <v>5970</v>
      </c>
      <c r="E5674" s="3" t="s">
        <v>5969</v>
      </c>
    </row>
    <row r="5675" spans="1:5">
      <c r="A5675" s="2" t="s">
        <v>5871</v>
      </c>
      <c r="B5675" s="3" t="s">
        <v>5952</v>
      </c>
      <c r="C5675" s="3" t="s">
        <v>5953</v>
      </c>
      <c r="D5675" s="3" t="s">
        <v>5971</v>
      </c>
      <c r="E5675" s="3" t="s">
        <v>5970</v>
      </c>
    </row>
    <row r="5676" spans="1:5">
      <c r="A5676" s="2" t="s">
        <v>5872</v>
      </c>
      <c r="B5676" s="3" t="s">
        <v>5953</v>
      </c>
      <c r="C5676" s="3" t="s">
        <v>5954</v>
      </c>
      <c r="D5676" s="3" t="s">
        <v>5972</v>
      </c>
      <c r="E5676" s="3" t="s">
        <v>5971</v>
      </c>
    </row>
    <row r="5677" spans="1:5">
      <c r="A5677" s="2" t="s">
        <v>5873</v>
      </c>
      <c r="B5677" s="3" t="s">
        <v>5954</v>
      </c>
      <c r="C5677" s="3" t="s">
        <v>5955</v>
      </c>
      <c r="D5677" s="3" t="s">
        <v>5973</v>
      </c>
      <c r="E5677" s="3" t="s">
        <v>5972</v>
      </c>
    </row>
    <row r="5678" spans="1:5">
      <c r="A5678" s="2" t="s">
        <v>5874</v>
      </c>
      <c r="B5678" s="3" t="s">
        <v>5955</v>
      </c>
      <c r="C5678" s="3" t="s">
        <v>1183</v>
      </c>
      <c r="D5678" s="3" t="s">
        <v>1184</v>
      </c>
      <c r="E5678" s="3" t="s">
        <v>5973</v>
      </c>
    </row>
    <row r="5679" spans="1:5">
      <c r="A5679" s="2" t="s">
        <v>5875</v>
      </c>
      <c r="B5679" s="3" t="s">
        <v>1032</v>
      </c>
      <c r="C5679" s="3" t="s">
        <v>5956</v>
      </c>
      <c r="D5679" s="3" t="s">
        <v>5974</v>
      </c>
      <c r="E5679" s="3" t="s">
        <v>1033</v>
      </c>
    </row>
    <row r="5680" spans="1:5">
      <c r="A5680" s="2" t="s">
        <v>5876</v>
      </c>
      <c r="B5680" s="3" t="s">
        <v>5956</v>
      </c>
      <c r="C5680" s="3" t="s">
        <v>5957</v>
      </c>
      <c r="D5680" s="3" t="s">
        <v>5975</v>
      </c>
      <c r="E5680" s="3" t="s">
        <v>5974</v>
      </c>
    </row>
    <row r="5681" spans="1:5">
      <c r="A5681" s="2" t="s">
        <v>5877</v>
      </c>
      <c r="B5681" s="3" t="s">
        <v>5957</v>
      </c>
      <c r="C5681" s="3" t="s">
        <v>5958</v>
      </c>
      <c r="D5681" s="3" t="s">
        <v>5976</v>
      </c>
      <c r="E5681" s="3" t="s">
        <v>5975</v>
      </c>
    </row>
    <row r="5682" spans="1:5">
      <c r="A5682" s="2" t="s">
        <v>5878</v>
      </c>
      <c r="B5682" s="3" t="s">
        <v>5958</v>
      </c>
      <c r="C5682" s="3" t="s">
        <v>5959</v>
      </c>
      <c r="D5682" s="3" t="s">
        <v>5977</v>
      </c>
      <c r="E5682" s="3" t="s">
        <v>5976</v>
      </c>
    </row>
    <row r="5683" spans="1:5">
      <c r="A5683" s="2" t="s">
        <v>5879</v>
      </c>
      <c r="B5683" s="3" t="s">
        <v>5959</v>
      </c>
      <c r="C5683" s="3" t="s">
        <v>5960</v>
      </c>
      <c r="D5683" s="3" t="s">
        <v>5978</v>
      </c>
      <c r="E5683" s="3" t="s">
        <v>5977</v>
      </c>
    </row>
    <row r="5684" spans="1:5">
      <c r="A5684" s="2" t="s">
        <v>5880</v>
      </c>
      <c r="B5684" s="3" t="s">
        <v>5960</v>
      </c>
      <c r="C5684" s="3" t="s">
        <v>5961</v>
      </c>
      <c r="D5684" s="3" t="s">
        <v>5979</v>
      </c>
      <c r="E5684" s="3" t="s">
        <v>5978</v>
      </c>
    </row>
    <row r="5685" spans="1:5">
      <c r="A5685" s="2" t="s">
        <v>5881</v>
      </c>
      <c r="B5685" s="3" t="s">
        <v>5961</v>
      </c>
      <c r="C5685" s="3" t="s">
        <v>5962</v>
      </c>
      <c r="D5685" s="3" t="s">
        <v>5980</v>
      </c>
      <c r="E5685" s="3" t="s">
        <v>5979</v>
      </c>
    </row>
    <row r="5686" spans="1:5">
      <c r="A5686" s="2" t="s">
        <v>5882</v>
      </c>
      <c r="B5686" s="3" t="s">
        <v>5962</v>
      </c>
      <c r="C5686" s="3" t="s">
        <v>5963</v>
      </c>
      <c r="D5686" s="3" t="s">
        <v>5981</v>
      </c>
      <c r="E5686" s="3" t="s">
        <v>5980</v>
      </c>
    </row>
    <row r="5687" spans="1:5">
      <c r="A5687" s="2" t="s">
        <v>5883</v>
      </c>
      <c r="B5687" s="3" t="s">
        <v>5963</v>
      </c>
      <c r="C5687" s="3" t="s">
        <v>5964</v>
      </c>
      <c r="D5687" s="3" t="s">
        <v>5982</v>
      </c>
      <c r="E5687" s="3" t="s">
        <v>5981</v>
      </c>
    </row>
    <row r="5688" spans="1:5">
      <c r="A5688" s="2" t="s">
        <v>5884</v>
      </c>
      <c r="B5688" s="3" t="s">
        <v>5964</v>
      </c>
      <c r="C5688" s="3" t="s">
        <v>5965</v>
      </c>
      <c r="D5688" s="3" t="s">
        <v>5983</v>
      </c>
      <c r="E5688" s="3" t="s">
        <v>5982</v>
      </c>
    </row>
    <row r="5689" spans="1:5">
      <c r="A5689" s="2" t="s">
        <v>5885</v>
      </c>
      <c r="B5689" s="3" t="s">
        <v>5965</v>
      </c>
      <c r="C5689" s="3" t="s">
        <v>5966</v>
      </c>
      <c r="D5689" s="3" t="s">
        <v>5984</v>
      </c>
      <c r="E5689" s="3" t="s">
        <v>5983</v>
      </c>
    </row>
    <row r="5690" spans="1:5">
      <c r="A5690" s="2" t="s">
        <v>5886</v>
      </c>
      <c r="B5690" s="3" t="s">
        <v>5966</v>
      </c>
      <c r="C5690" s="3" t="s">
        <v>5967</v>
      </c>
      <c r="D5690" s="3" t="s">
        <v>5985</v>
      </c>
      <c r="E5690" s="3" t="s">
        <v>5984</v>
      </c>
    </row>
    <row r="5691" spans="1:5">
      <c r="A5691" s="2" t="s">
        <v>5887</v>
      </c>
      <c r="B5691" s="3" t="s">
        <v>5967</v>
      </c>
      <c r="C5691" s="3" t="s">
        <v>5968</v>
      </c>
      <c r="D5691" s="3" t="s">
        <v>5986</v>
      </c>
      <c r="E5691" s="3" t="s">
        <v>5985</v>
      </c>
    </row>
    <row r="5692" spans="1:5">
      <c r="A5692" s="2" t="s">
        <v>5888</v>
      </c>
      <c r="B5692" s="3" t="s">
        <v>5968</v>
      </c>
      <c r="C5692" s="3" t="s">
        <v>5969</v>
      </c>
      <c r="D5692" s="3" t="s">
        <v>5987</v>
      </c>
      <c r="E5692" s="3" t="s">
        <v>5986</v>
      </c>
    </row>
    <row r="5693" spans="1:5">
      <c r="A5693" s="2" t="s">
        <v>5889</v>
      </c>
      <c r="B5693" s="3" t="s">
        <v>5969</v>
      </c>
      <c r="C5693" s="3" t="s">
        <v>5970</v>
      </c>
      <c r="D5693" s="3" t="s">
        <v>5988</v>
      </c>
      <c r="E5693" s="3" t="s">
        <v>5987</v>
      </c>
    </row>
    <row r="5694" spans="1:5">
      <c r="A5694" s="2" t="s">
        <v>5890</v>
      </c>
      <c r="B5694" s="3" t="s">
        <v>5970</v>
      </c>
      <c r="C5694" s="3" t="s">
        <v>5971</v>
      </c>
      <c r="D5694" s="3" t="s">
        <v>5989</v>
      </c>
      <c r="E5694" s="3" t="s">
        <v>5988</v>
      </c>
    </row>
    <row r="5695" spans="1:5">
      <c r="A5695" s="2" t="s">
        <v>5891</v>
      </c>
      <c r="B5695" s="3" t="s">
        <v>5971</v>
      </c>
      <c r="C5695" s="3" t="s">
        <v>5972</v>
      </c>
      <c r="D5695" s="3" t="s">
        <v>5990</v>
      </c>
      <c r="E5695" s="3" t="s">
        <v>5989</v>
      </c>
    </row>
    <row r="5696" spans="1:5">
      <c r="A5696" s="2" t="s">
        <v>5892</v>
      </c>
      <c r="B5696" s="3" t="s">
        <v>5972</v>
      </c>
      <c r="C5696" s="3" t="s">
        <v>5973</v>
      </c>
      <c r="D5696" s="3" t="s">
        <v>5991</v>
      </c>
      <c r="E5696" s="3" t="s">
        <v>5990</v>
      </c>
    </row>
    <row r="5697" spans="1:5">
      <c r="A5697" s="2" t="s">
        <v>5893</v>
      </c>
      <c r="B5697" s="3" t="s">
        <v>5973</v>
      </c>
      <c r="C5697" s="3" t="s">
        <v>1184</v>
      </c>
      <c r="D5697" s="3" t="s">
        <v>1185</v>
      </c>
      <c r="E5697" s="3" t="s">
        <v>5991</v>
      </c>
    </row>
    <row r="5698" spans="1:5">
      <c r="A5698" s="2" t="s">
        <v>5894</v>
      </c>
      <c r="B5698" s="3" t="s">
        <v>1033</v>
      </c>
      <c r="C5698" s="3" t="s">
        <v>5974</v>
      </c>
      <c r="D5698" s="3" t="s">
        <v>5992</v>
      </c>
      <c r="E5698" s="3" t="s">
        <v>1034</v>
      </c>
    </row>
    <row r="5699" spans="1:5">
      <c r="A5699" s="2" t="s">
        <v>5895</v>
      </c>
      <c r="B5699" s="3" t="s">
        <v>5974</v>
      </c>
      <c r="C5699" s="3" t="s">
        <v>5975</v>
      </c>
      <c r="D5699" s="3" t="s">
        <v>5993</v>
      </c>
      <c r="E5699" s="3" t="s">
        <v>5992</v>
      </c>
    </row>
    <row r="5700" spans="1:5">
      <c r="A5700" s="2" t="s">
        <v>5896</v>
      </c>
      <c r="B5700" s="3" t="s">
        <v>5975</v>
      </c>
      <c r="C5700" s="3" t="s">
        <v>5976</v>
      </c>
      <c r="D5700" s="3" t="s">
        <v>5994</v>
      </c>
      <c r="E5700" s="3" t="s">
        <v>5993</v>
      </c>
    </row>
    <row r="5701" spans="1:5">
      <c r="A5701" s="2" t="s">
        <v>5897</v>
      </c>
      <c r="B5701" s="3" t="s">
        <v>5976</v>
      </c>
      <c r="C5701" s="3" t="s">
        <v>5977</v>
      </c>
      <c r="D5701" s="3" t="s">
        <v>5995</v>
      </c>
      <c r="E5701" s="3" t="s">
        <v>5994</v>
      </c>
    </row>
    <row r="5702" spans="1:5">
      <c r="A5702" s="2" t="s">
        <v>5898</v>
      </c>
      <c r="B5702" s="3" t="s">
        <v>5977</v>
      </c>
      <c r="C5702" s="3" t="s">
        <v>5978</v>
      </c>
      <c r="D5702" s="3" t="s">
        <v>5996</v>
      </c>
      <c r="E5702" s="3" t="s">
        <v>5995</v>
      </c>
    </row>
    <row r="5703" spans="1:5">
      <c r="A5703" s="2" t="s">
        <v>5899</v>
      </c>
      <c r="B5703" s="3" t="s">
        <v>5978</v>
      </c>
      <c r="C5703" s="3" t="s">
        <v>5979</v>
      </c>
      <c r="D5703" s="3" t="s">
        <v>5997</v>
      </c>
      <c r="E5703" s="3" t="s">
        <v>5996</v>
      </c>
    </row>
    <row r="5704" spans="1:5">
      <c r="A5704" s="2" t="s">
        <v>5900</v>
      </c>
      <c r="B5704" s="3" t="s">
        <v>5979</v>
      </c>
      <c r="C5704" s="3" t="s">
        <v>5980</v>
      </c>
      <c r="D5704" s="3" t="s">
        <v>5998</v>
      </c>
      <c r="E5704" s="3" t="s">
        <v>5997</v>
      </c>
    </row>
    <row r="5705" spans="1:5">
      <c r="A5705" s="2" t="s">
        <v>5901</v>
      </c>
      <c r="B5705" s="3" t="s">
        <v>5980</v>
      </c>
      <c r="C5705" s="3" t="s">
        <v>5981</v>
      </c>
      <c r="D5705" s="3" t="s">
        <v>5999</v>
      </c>
      <c r="E5705" s="3" t="s">
        <v>5998</v>
      </c>
    </row>
    <row r="5706" spans="1:5">
      <c r="A5706" s="2" t="s">
        <v>5902</v>
      </c>
      <c r="B5706" s="3" t="s">
        <v>5981</v>
      </c>
      <c r="C5706" s="3" t="s">
        <v>5982</v>
      </c>
      <c r="D5706" s="3" t="s">
        <v>6000</v>
      </c>
      <c r="E5706" s="3" t="s">
        <v>5999</v>
      </c>
    </row>
    <row r="5707" spans="1:5">
      <c r="A5707" s="2" t="s">
        <v>5903</v>
      </c>
      <c r="B5707" s="3" t="s">
        <v>5982</v>
      </c>
      <c r="C5707" s="3" t="s">
        <v>5983</v>
      </c>
      <c r="D5707" s="3" t="s">
        <v>6001</v>
      </c>
      <c r="E5707" s="3" t="s">
        <v>6000</v>
      </c>
    </row>
    <row r="5708" spans="1:5">
      <c r="A5708" s="2" t="s">
        <v>5904</v>
      </c>
      <c r="B5708" s="3" t="s">
        <v>5983</v>
      </c>
      <c r="C5708" s="3" t="s">
        <v>5984</v>
      </c>
      <c r="D5708" s="3" t="s">
        <v>6002</v>
      </c>
      <c r="E5708" s="3" t="s">
        <v>6001</v>
      </c>
    </row>
    <row r="5709" spans="1:5">
      <c r="A5709" s="2" t="s">
        <v>5905</v>
      </c>
      <c r="B5709" s="3" t="s">
        <v>5984</v>
      </c>
      <c r="C5709" s="3" t="s">
        <v>5985</v>
      </c>
      <c r="D5709" s="3" t="s">
        <v>6003</v>
      </c>
      <c r="E5709" s="3" t="s">
        <v>6002</v>
      </c>
    </row>
    <row r="5710" spans="1:5">
      <c r="A5710" s="2" t="s">
        <v>5906</v>
      </c>
      <c r="B5710" s="3" t="s">
        <v>5985</v>
      </c>
      <c r="C5710" s="3" t="s">
        <v>5986</v>
      </c>
      <c r="D5710" s="3" t="s">
        <v>6004</v>
      </c>
      <c r="E5710" s="3" t="s">
        <v>6003</v>
      </c>
    </row>
    <row r="5711" spans="1:5">
      <c r="A5711" s="2" t="s">
        <v>5907</v>
      </c>
      <c r="B5711" s="3" t="s">
        <v>5986</v>
      </c>
      <c r="C5711" s="3" t="s">
        <v>5987</v>
      </c>
      <c r="D5711" s="3" t="s">
        <v>6005</v>
      </c>
      <c r="E5711" s="3" t="s">
        <v>6004</v>
      </c>
    </row>
    <row r="5712" spans="1:5">
      <c r="A5712" s="2" t="s">
        <v>5908</v>
      </c>
      <c r="B5712" s="3" t="s">
        <v>5987</v>
      </c>
      <c r="C5712" s="3" t="s">
        <v>5988</v>
      </c>
      <c r="D5712" s="3" t="s">
        <v>6006</v>
      </c>
      <c r="E5712" s="3" t="s">
        <v>6005</v>
      </c>
    </row>
    <row r="5713" spans="1:5">
      <c r="A5713" s="2" t="s">
        <v>5909</v>
      </c>
      <c r="B5713" s="3" t="s">
        <v>5988</v>
      </c>
      <c r="C5713" s="3" t="s">
        <v>5989</v>
      </c>
      <c r="D5713" s="3" t="s">
        <v>6007</v>
      </c>
      <c r="E5713" s="3" t="s">
        <v>6006</v>
      </c>
    </row>
    <row r="5714" spans="1:5">
      <c r="A5714" s="2" t="s">
        <v>5910</v>
      </c>
      <c r="B5714" s="3" t="s">
        <v>5989</v>
      </c>
      <c r="C5714" s="3" t="s">
        <v>5990</v>
      </c>
      <c r="D5714" s="3" t="s">
        <v>6008</v>
      </c>
      <c r="E5714" s="3" t="s">
        <v>6007</v>
      </c>
    </row>
    <row r="5715" spans="1:5">
      <c r="A5715" s="2" t="s">
        <v>5911</v>
      </c>
      <c r="B5715" s="3" t="s">
        <v>5990</v>
      </c>
      <c r="C5715" s="3" t="s">
        <v>5991</v>
      </c>
      <c r="D5715" s="3" t="s">
        <v>6009</v>
      </c>
      <c r="E5715" s="3" t="s">
        <v>6008</v>
      </c>
    </row>
    <row r="5716" spans="1:5">
      <c r="A5716" s="2" t="s">
        <v>5912</v>
      </c>
      <c r="B5716" s="3" t="s">
        <v>5991</v>
      </c>
      <c r="C5716" s="3" t="s">
        <v>1185</v>
      </c>
      <c r="D5716" s="3" t="s">
        <v>1186</v>
      </c>
      <c r="E5716" s="3" t="s">
        <v>6009</v>
      </c>
    </row>
    <row r="5717" spans="1:5">
      <c r="A5717" s="2" t="s">
        <v>5913</v>
      </c>
      <c r="B5717" s="3" t="s">
        <v>1034</v>
      </c>
      <c r="C5717" s="3" t="s">
        <v>5992</v>
      </c>
      <c r="D5717" s="3" t="s">
        <v>6010</v>
      </c>
      <c r="E5717" s="3" t="s">
        <v>1035</v>
      </c>
    </row>
    <row r="5718" spans="1:5">
      <c r="A5718" s="2" t="s">
        <v>5914</v>
      </c>
      <c r="B5718" s="3" t="s">
        <v>5992</v>
      </c>
      <c r="C5718" s="3" t="s">
        <v>5993</v>
      </c>
      <c r="D5718" s="3" t="s">
        <v>6011</v>
      </c>
      <c r="E5718" s="3" t="s">
        <v>6010</v>
      </c>
    </row>
    <row r="5719" spans="1:5">
      <c r="A5719" s="2" t="s">
        <v>5915</v>
      </c>
      <c r="B5719" s="3" t="s">
        <v>5993</v>
      </c>
      <c r="C5719" s="3" t="s">
        <v>5994</v>
      </c>
      <c r="D5719" s="3" t="s">
        <v>6012</v>
      </c>
      <c r="E5719" s="3" t="s">
        <v>6011</v>
      </c>
    </row>
    <row r="5720" spans="1:5">
      <c r="A5720" s="2" t="s">
        <v>5916</v>
      </c>
      <c r="B5720" s="3" t="s">
        <v>5994</v>
      </c>
      <c r="C5720" s="3" t="s">
        <v>5995</v>
      </c>
      <c r="D5720" s="3" t="s">
        <v>6013</v>
      </c>
      <c r="E5720" s="3" t="s">
        <v>6012</v>
      </c>
    </row>
    <row r="5721" spans="1:5">
      <c r="A5721" s="2" t="s">
        <v>5917</v>
      </c>
      <c r="B5721" s="3" t="s">
        <v>5995</v>
      </c>
      <c r="C5721" s="3" t="s">
        <v>5996</v>
      </c>
      <c r="D5721" s="3" t="s">
        <v>6014</v>
      </c>
      <c r="E5721" s="3" t="s">
        <v>6013</v>
      </c>
    </row>
    <row r="5722" spans="1:5">
      <c r="A5722" s="2" t="s">
        <v>5918</v>
      </c>
      <c r="B5722" s="3" t="s">
        <v>5996</v>
      </c>
      <c r="C5722" s="3" t="s">
        <v>5997</v>
      </c>
      <c r="D5722" s="3" t="s">
        <v>6015</v>
      </c>
      <c r="E5722" s="3" t="s">
        <v>6014</v>
      </c>
    </row>
    <row r="5723" spans="1:5">
      <c r="A5723" s="2" t="s">
        <v>5919</v>
      </c>
      <c r="B5723" s="3" t="s">
        <v>5997</v>
      </c>
      <c r="C5723" s="3" t="s">
        <v>5998</v>
      </c>
      <c r="D5723" s="3" t="s">
        <v>6016</v>
      </c>
      <c r="E5723" s="3" t="s">
        <v>6015</v>
      </c>
    </row>
    <row r="5724" spans="1:5">
      <c r="A5724" s="2" t="s">
        <v>5920</v>
      </c>
      <c r="B5724" s="3" t="s">
        <v>5998</v>
      </c>
      <c r="C5724" s="3" t="s">
        <v>5999</v>
      </c>
      <c r="D5724" s="3" t="s">
        <v>6017</v>
      </c>
      <c r="E5724" s="3" t="s">
        <v>6016</v>
      </c>
    </row>
    <row r="5725" spans="1:5">
      <c r="A5725" s="2" t="s">
        <v>5921</v>
      </c>
      <c r="B5725" s="3" t="s">
        <v>5999</v>
      </c>
      <c r="C5725" s="3" t="s">
        <v>6000</v>
      </c>
      <c r="D5725" s="3" t="s">
        <v>6018</v>
      </c>
      <c r="E5725" s="3" t="s">
        <v>6017</v>
      </c>
    </row>
    <row r="5726" spans="1:5">
      <c r="A5726" s="2" t="s">
        <v>5922</v>
      </c>
      <c r="B5726" s="3" t="s">
        <v>6000</v>
      </c>
      <c r="C5726" s="3" t="s">
        <v>6001</v>
      </c>
      <c r="D5726" s="3" t="s">
        <v>6019</v>
      </c>
      <c r="E5726" s="3" t="s">
        <v>6018</v>
      </c>
    </row>
    <row r="5727" spans="1:5">
      <c r="A5727" s="2" t="s">
        <v>5923</v>
      </c>
      <c r="B5727" s="3" t="s">
        <v>6001</v>
      </c>
      <c r="C5727" s="3" t="s">
        <v>6002</v>
      </c>
      <c r="D5727" s="3" t="s">
        <v>6020</v>
      </c>
      <c r="E5727" s="3" t="s">
        <v>6019</v>
      </c>
    </row>
    <row r="5728" spans="1:5">
      <c r="A5728" s="2" t="s">
        <v>5924</v>
      </c>
      <c r="B5728" s="3" t="s">
        <v>6002</v>
      </c>
      <c r="C5728" s="3" t="s">
        <v>6003</v>
      </c>
      <c r="D5728" s="3" t="s">
        <v>6021</v>
      </c>
      <c r="E5728" s="3" t="s">
        <v>6020</v>
      </c>
    </row>
    <row r="5729" spans="1:5">
      <c r="A5729" s="2" t="s">
        <v>5925</v>
      </c>
      <c r="B5729" s="3" t="s">
        <v>6003</v>
      </c>
      <c r="C5729" s="3" t="s">
        <v>6004</v>
      </c>
      <c r="D5729" s="3" t="s">
        <v>6022</v>
      </c>
      <c r="E5729" s="3" t="s">
        <v>6021</v>
      </c>
    </row>
    <row r="5730" spans="1:5">
      <c r="A5730" s="2" t="s">
        <v>5926</v>
      </c>
      <c r="B5730" s="3" t="s">
        <v>6004</v>
      </c>
      <c r="C5730" s="3" t="s">
        <v>6005</v>
      </c>
      <c r="D5730" s="3" t="s">
        <v>6023</v>
      </c>
      <c r="E5730" s="3" t="s">
        <v>6022</v>
      </c>
    </row>
    <row r="5731" spans="1:5">
      <c r="A5731" s="2" t="s">
        <v>5927</v>
      </c>
      <c r="B5731" s="3" t="s">
        <v>6005</v>
      </c>
      <c r="C5731" s="3" t="s">
        <v>6006</v>
      </c>
      <c r="D5731" s="3" t="s">
        <v>6024</v>
      </c>
      <c r="E5731" s="3" t="s">
        <v>6023</v>
      </c>
    </row>
    <row r="5732" spans="1:5">
      <c r="A5732" s="2" t="s">
        <v>5928</v>
      </c>
      <c r="B5732" s="3" t="s">
        <v>6006</v>
      </c>
      <c r="C5732" s="3" t="s">
        <v>6007</v>
      </c>
      <c r="D5732" s="3" t="s">
        <v>6025</v>
      </c>
      <c r="E5732" s="3" t="s">
        <v>6024</v>
      </c>
    </row>
    <row r="5733" spans="1:5">
      <c r="A5733" s="2" t="s">
        <v>5929</v>
      </c>
      <c r="B5733" s="3" t="s">
        <v>6007</v>
      </c>
      <c r="C5733" s="3" t="s">
        <v>6008</v>
      </c>
      <c r="D5733" s="3" t="s">
        <v>6026</v>
      </c>
      <c r="E5733" s="3" t="s">
        <v>6025</v>
      </c>
    </row>
    <row r="5734" spans="1:5">
      <c r="A5734" s="2" t="s">
        <v>5930</v>
      </c>
      <c r="B5734" s="3" t="s">
        <v>6008</v>
      </c>
      <c r="C5734" s="3" t="s">
        <v>6009</v>
      </c>
      <c r="D5734" s="3" t="s">
        <v>6027</v>
      </c>
      <c r="E5734" s="3" t="s">
        <v>6026</v>
      </c>
    </row>
    <row r="5735" spans="1:5">
      <c r="A5735" s="2" t="s">
        <v>5931</v>
      </c>
      <c r="B5735" s="3" t="s">
        <v>6009</v>
      </c>
      <c r="C5735" s="3" t="s">
        <v>1186</v>
      </c>
      <c r="D5735" s="3" t="s">
        <v>1187</v>
      </c>
      <c r="E5735" s="3" t="s">
        <v>6027</v>
      </c>
    </row>
    <row r="5736" spans="1:5">
      <c r="A5736" s="2" t="s">
        <v>5932</v>
      </c>
      <c r="B5736" s="3" t="s">
        <v>1035</v>
      </c>
      <c r="C5736" s="3" t="s">
        <v>6010</v>
      </c>
      <c r="D5736" s="3" t="s">
        <v>6028</v>
      </c>
      <c r="E5736" s="3" t="s">
        <v>1036</v>
      </c>
    </row>
    <row r="5737" spans="1:5">
      <c r="A5737" s="2" t="s">
        <v>5933</v>
      </c>
      <c r="B5737" s="3" t="s">
        <v>6010</v>
      </c>
      <c r="C5737" s="3" t="s">
        <v>6011</v>
      </c>
      <c r="D5737" s="3" t="s">
        <v>6029</v>
      </c>
      <c r="E5737" s="3" t="s">
        <v>6028</v>
      </c>
    </row>
    <row r="5738" spans="1:5">
      <c r="A5738" s="2" t="s">
        <v>5934</v>
      </c>
      <c r="B5738" s="3" t="s">
        <v>6011</v>
      </c>
      <c r="C5738" s="3" t="s">
        <v>6012</v>
      </c>
      <c r="D5738" s="3" t="s">
        <v>6030</v>
      </c>
      <c r="E5738" s="3" t="s">
        <v>6029</v>
      </c>
    </row>
    <row r="5739" spans="1:5">
      <c r="A5739" s="2" t="s">
        <v>5935</v>
      </c>
      <c r="B5739" s="3" t="s">
        <v>6012</v>
      </c>
      <c r="C5739" s="3" t="s">
        <v>6013</v>
      </c>
      <c r="D5739" s="3" t="s">
        <v>6031</v>
      </c>
      <c r="E5739" s="3" t="s">
        <v>6030</v>
      </c>
    </row>
    <row r="5740" spans="1:5">
      <c r="A5740" s="2" t="s">
        <v>5936</v>
      </c>
      <c r="B5740" s="3" t="s">
        <v>6013</v>
      </c>
      <c r="C5740" s="3" t="s">
        <v>6014</v>
      </c>
      <c r="D5740" s="3" t="s">
        <v>6032</v>
      </c>
      <c r="E5740" s="3" t="s">
        <v>6031</v>
      </c>
    </row>
    <row r="5741" spans="1:5">
      <c r="A5741" s="2" t="s">
        <v>5937</v>
      </c>
      <c r="B5741" s="3" t="s">
        <v>6014</v>
      </c>
      <c r="C5741" s="3" t="s">
        <v>6015</v>
      </c>
      <c r="D5741" s="3" t="s">
        <v>6033</v>
      </c>
      <c r="E5741" s="3" t="s">
        <v>6032</v>
      </c>
    </row>
    <row r="5742" spans="1:5">
      <c r="A5742" s="2" t="s">
        <v>5938</v>
      </c>
      <c r="B5742" s="3" t="s">
        <v>6015</v>
      </c>
      <c r="C5742" s="3" t="s">
        <v>6016</v>
      </c>
      <c r="D5742" s="3" t="s">
        <v>6034</v>
      </c>
      <c r="E5742" s="3" t="s">
        <v>6033</v>
      </c>
    </row>
    <row r="5743" spans="1:5">
      <c r="A5743" s="2" t="s">
        <v>5939</v>
      </c>
      <c r="B5743" s="3" t="s">
        <v>6016</v>
      </c>
      <c r="C5743" s="3" t="s">
        <v>6017</v>
      </c>
      <c r="D5743" s="3" t="s">
        <v>6035</v>
      </c>
      <c r="E5743" s="3" t="s">
        <v>6034</v>
      </c>
    </row>
    <row r="5744" spans="1:5">
      <c r="A5744" s="2" t="s">
        <v>5940</v>
      </c>
      <c r="B5744" s="3" t="s">
        <v>6017</v>
      </c>
      <c r="C5744" s="3" t="s">
        <v>6018</v>
      </c>
      <c r="D5744" s="3" t="s">
        <v>6036</v>
      </c>
      <c r="E5744" s="3" t="s">
        <v>6035</v>
      </c>
    </row>
    <row r="5745" spans="1:5">
      <c r="A5745" s="2" t="s">
        <v>5941</v>
      </c>
      <c r="B5745" s="3" t="s">
        <v>6018</v>
      </c>
      <c r="C5745" s="3" t="s">
        <v>6019</v>
      </c>
      <c r="D5745" s="3" t="s">
        <v>6037</v>
      </c>
      <c r="E5745" s="3" t="s">
        <v>6036</v>
      </c>
    </row>
    <row r="5746" spans="1:5">
      <c r="A5746" s="2" t="s">
        <v>5942</v>
      </c>
      <c r="B5746" s="3" t="s">
        <v>6019</v>
      </c>
      <c r="C5746" s="3" t="s">
        <v>6020</v>
      </c>
      <c r="D5746" s="3" t="s">
        <v>6038</v>
      </c>
      <c r="E5746" s="3" t="s">
        <v>6037</v>
      </c>
    </row>
    <row r="5747" spans="1:5">
      <c r="A5747" s="2" t="s">
        <v>5943</v>
      </c>
      <c r="B5747" s="3" t="s">
        <v>6020</v>
      </c>
      <c r="C5747" s="3" t="s">
        <v>6021</v>
      </c>
      <c r="D5747" s="3" t="s">
        <v>6039</v>
      </c>
      <c r="E5747" s="3" t="s">
        <v>6038</v>
      </c>
    </row>
    <row r="5748" spans="1:5">
      <c r="A5748" s="2" t="s">
        <v>5944</v>
      </c>
      <c r="B5748" s="3" t="s">
        <v>6021</v>
      </c>
      <c r="C5748" s="3" t="s">
        <v>6022</v>
      </c>
      <c r="D5748" s="3" t="s">
        <v>6040</v>
      </c>
      <c r="E5748" s="3" t="s">
        <v>6039</v>
      </c>
    </row>
    <row r="5749" spans="1:5">
      <c r="A5749" s="2" t="s">
        <v>5945</v>
      </c>
      <c r="B5749" s="3" t="s">
        <v>6022</v>
      </c>
      <c r="C5749" s="3" t="s">
        <v>6023</v>
      </c>
      <c r="D5749" s="3" t="s">
        <v>6041</v>
      </c>
      <c r="E5749" s="3" t="s">
        <v>6040</v>
      </c>
    </row>
    <row r="5750" spans="1:5">
      <c r="A5750" s="2" t="s">
        <v>5946</v>
      </c>
      <c r="B5750" s="3" t="s">
        <v>6023</v>
      </c>
      <c r="C5750" s="3" t="s">
        <v>6024</v>
      </c>
      <c r="D5750" s="3" t="s">
        <v>6042</v>
      </c>
      <c r="E5750" s="3" t="s">
        <v>6041</v>
      </c>
    </row>
    <row r="5751" spans="1:5">
      <c r="A5751" s="2" t="s">
        <v>5947</v>
      </c>
      <c r="B5751" s="3" t="s">
        <v>6024</v>
      </c>
      <c r="C5751" s="3" t="s">
        <v>6025</v>
      </c>
      <c r="D5751" s="3" t="s">
        <v>6043</v>
      </c>
      <c r="E5751" s="3" t="s">
        <v>6042</v>
      </c>
    </row>
    <row r="5752" spans="1:5">
      <c r="A5752" s="2" t="s">
        <v>5948</v>
      </c>
      <c r="B5752" s="3" t="s">
        <v>6025</v>
      </c>
      <c r="C5752" s="3" t="s">
        <v>6026</v>
      </c>
      <c r="D5752" s="3" t="s">
        <v>6044</v>
      </c>
      <c r="E5752" s="3" t="s">
        <v>6043</v>
      </c>
    </row>
    <row r="5753" spans="1:5">
      <c r="A5753" s="2" t="s">
        <v>5949</v>
      </c>
      <c r="B5753" s="3" t="s">
        <v>6026</v>
      </c>
      <c r="C5753" s="3" t="s">
        <v>6027</v>
      </c>
      <c r="D5753" s="3" t="s">
        <v>6045</v>
      </c>
      <c r="E5753" s="3" t="s">
        <v>6044</v>
      </c>
    </row>
    <row r="5754" spans="1:5">
      <c r="A5754" s="2" t="s">
        <v>5950</v>
      </c>
      <c r="B5754" s="3" t="s">
        <v>6027</v>
      </c>
      <c r="C5754" s="3" t="s">
        <v>1187</v>
      </c>
      <c r="D5754" s="3" t="s">
        <v>1188</v>
      </c>
      <c r="E5754" s="3" t="s">
        <v>6045</v>
      </c>
    </row>
    <row r="5755" spans="1:5">
      <c r="A5755" s="2" t="s">
        <v>5951</v>
      </c>
      <c r="B5755" s="3" t="s">
        <v>1036</v>
      </c>
      <c r="C5755" s="3" t="s">
        <v>6028</v>
      </c>
      <c r="D5755" s="3" t="s">
        <v>6046</v>
      </c>
      <c r="E5755" s="3" t="s">
        <v>1037</v>
      </c>
    </row>
    <row r="5756" spans="1:5">
      <c r="A5756" s="2" t="s">
        <v>5952</v>
      </c>
      <c r="B5756" s="3" t="s">
        <v>6028</v>
      </c>
      <c r="C5756" s="3" t="s">
        <v>6029</v>
      </c>
      <c r="D5756" s="3" t="s">
        <v>6047</v>
      </c>
      <c r="E5756" s="3" t="s">
        <v>6046</v>
      </c>
    </row>
    <row r="5757" spans="1:5">
      <c r="A5757" s="2" t="s">
        <v>5953</v>
      </c>
      <c r="B5757" s="3" t="s">
        <v>6029</v>
      </c>
      <c r="C5757" s="3" t="s">
        <v>6030</v>
      </c>
      <c r="D5757" s="3" t="s">
        <v>6048</v>
      </c>
      <c r="E5757" s="3" t="s">
        <v>6047</v>
      </c>
    </row>
    <row r="5758" spans="1:5">
      <c r="A5758" s="2" t="s">
        <v>5954</v>
      </c>
      <c r="B5758" s="3" t="s">
        <v>6030</v>
      </c>
      <c r="C5758" s="3" t="s">
        <v>6031</v>
      </c>
      <c r="D5758" s="3" t="s">
        <v>6049</v>
      </c>
      <c r="E5758" s="3" t="s">
        <v>6048</v>
      </c>
    </row>
    <row r="5759" spans="1:5">
      <c r="A5759" s="2" t="s">
        <v>5955</v>
      </c>
      <c r="B5759" s="3" t="s">
        <v>6031</v>
      </c>
      <c r="C5759" s="3" t="s">
        <v>6032</v>
      </c>
      <c r="D5759" s="3" t="s">
        <v>6050</v>
      </c>
      <c r="E5759" s="3" t="s">
        <v>6049</v>
      </c>
    </row>
    <row r="5760" spans="1:5">
      <c r="A5760" s="2" t="s">
        <v>5956</v>
      </c>
      <c r="B5760" s="3" t="s">
        <v>6032</v>
      </c>
      <c r="C5760" s="3" t="s">
        <v>6033</v>
      </c>
      <c r="D5760" s="3" t="s">
        <v>6051</v>
      </c>
      <c r="E5760" s="3" t="s">
        <v>6050</v>
      </c>
    </row>
    <row r="5761" spans="1:5">
      <c r="A5761" s="2" t="s">
        <v>5957</v>
      </c>
      <c r="B5761" s="3" t="s">
        <v>6033</v>
      </c>
      <c r="C5761" s="3" t="s">
        <v>6034</v>
      </c>
      <c r="D5761" s="3" t="s">
        <v>6052</v>
      </c>
      <c r="E5761" s="3" t="s">
        <v>6051</v>
      </c>
    </row>
    <row r="5762" spans="1:5">
      <c r="A5762" s="2" t="s">
        <v>5958</v>
      </c>
      <c r="B5762" s="3" t="s">
        <v>6034</v>
      </c>
      <c r="C5762" s="3" t="s">
        <v>6035</v>
      </c>
      <c r="D5762" s="3" t="s">
        <v>6053</v>
      </c>
      <c r="E5762" s="3" t="s">
        <v>6052</v>
      </c>
    </row>
    <row r="5763" spans="1:5">
      <c r="A5763" s="2" t="s">
        <v>5959</v>
      </c>
      <c r="B5763" s="3" t="s">
        <v>6035</v>
      </c>
      <c r="C5763" s="3" t="s">
        <v>6036</v>
      </c>
      <c r="D5763" s="3" t="s">
        <v>6054</v>
      </c>
      <c r="E5763" s="3" t="s">
        <v>6053</v>
      </c>
    </row>
    <row r="5764" spans="1:5">
      <c r="A5764" s="2" t="s">
        <v>5960</v>
      </c>
      <c r="B5764" s="3" t="s">
        <v>6036</v>
      </c>
      <c r="C5764" s="3" t="s">
        <v>6037</v>
      </c>
      <c r="D5764" s="3" t="s">
        <v>6055</v>
      </c>
      <c r="E5764" s="3" t="s">
        <v>6054</v>
      </c>
    </row>
    <row r="5765" spans="1:5">
      <c r="A5765" s="2" t="s">
        <v>5961</v>
      </c>
      <c r="B5765" s="3" t="s">
        <v>6037</v>
      </c>
      <c r="C5765" s="3" t="s">
        <v>6038</v>
      </c>
      <c r="D5765" s="3" t="s">
        <v>6056</v>
      </c>
      <c r="E5765" s="3" t="s">
        <v>6055</v>
      </c>
    </row>
    <row r="5766" spans="1:5">
      <c r="A5766" s="2" t="s">
        <v>5962</v>
      </c>
      <c r="B5766" s="3" t="s">
        <v>6038</v>
      </c>
      <c r="C5766" s="3" t="s">
        <v>6039</v>
      </c>
      <c r="D5766" s="3" t="s">
        <v>6057</v>
      </c>
      <c r="E5766" s="3" t="s">
        <v>6056</v>
      </c>
    </row>
    <row r="5767" spans="1:5">
      <c r="A5767" s="2" t="s">
        <v>5963</v>
      </c>
      <c r="B5767" s="3" t="s">
        <v>6039</v>
      </c>
      <c r="C5767" s="3" t="s">
        <v>6040</v>
      </c>
      <c r="D5767" s="3" t="s">
        <v>6058</v>
      </c>
      <c r="E5767" s="3" t="s">
        <v>6057</v>
      </c>
    </row>
    <row r="5768" spans="1:5">
      <c r="A5768" s="2" t="s">
        <v>5964</v>
      </c>
      <c r="B5768" s="3" t="s">
        <v>6040</v>
      </c>
      <c r="C5768" s="3" t="s">
        <v>6041</v>
      </c>
      <c r="D5768" s="3" t="s">
        <v>6059</v>
      </c>
      <c r="E5768" s="3" t="s">
        <v>6058</v>
      </c>
    </row>
    <row r="5769" spans="1:5">
      <c r="A5769" s="2" t="s">
        <v>5965</v>
      </c>
      <c r="B5769" s="3" t="s">
        <v>6041</v>
      </c>
      <c r="C5769" s="3" t="s">
        <v>6042</v>
      </c>
      <c r="D5769" s="3" t="s">
        <v>6060</v>
      </c>
      <c r="E5769" s="3" t="s">
        <v>6059</v>
      </c>
    </row>
    <row r="5770" spans="1:5">
      <c r="A5770" s="2" t="s">
        <v>5966</v>
      </c>
      <c r="B5770" s="3" t="s">
        <v>6042</v>
      </c>
      <c r="C5770" s="3" t="s">
        <v>6043</v>
      </c>
      <c r="D5770" s="3" t="s">
        <v>6061</v>
      </c>
      <c r="E5770" s="3" t="s">
        <v>6060</v>
      </c>
    </row>
    <row r="5771" spans="1:5">
      <c r="A5771" s="2" t="s">
        <v>5967</v>
      </c>
      <c r="B5771" s="3" t="s">
        <v>6043</v>
      </c>
      <c r="C5771" s="3" t="s">
        <v>6044</v>
      </c>
      <c r="D5771" s="3" t="s">
        <v>6062</v>
      </c>
      <c r="E5771" s="3" t="s">
        <v>6061</v>
      </c>
    </row>
    <row r="5772" spans="1:5">
      <c r="A5772" s="2" t="s">
        <v>5968</v>
      </c>
      <c r="B5772" s="3" t="s">
        <v>6044</v>
      </c>
      <c r="C5772" s="3" t="s">
        <v>6045</v>
      </c>
      <c r="D5772" s="3" t="s">
        <v>6063</v>
      </c>
      <c r="E5772" s="3" t="s">
        <v>6062</v>
      </c>
    </row>
    <row r="5773" spans="1:5">
      <c r="A5773" s="2" t="s">
        <v>5969</v>
      </c>
      <c r="B5773" s="3" t="s">
        <v>6045</v>
      </c>
      <c r="C5773" s="3" t="s">
        <v>1188</v>
      </c>
      <c r="D5773" s="3" t="s">
        <v>1189</v>
      </c>
      <c r="E5773" s="3" t="s">
        <v>6063</v>
      </c>
    </row>
    <row r="5774" spans="1:5">
      <c r="A5774" s="2" t="s">
        <v>5970</v>
      </c>
      <c r="B5774" s="3" t="s">
        <v>1037</v>
      </c>
      <c r="C5774" s="3" t="s">
        <v>6046</v>
      </c>
      <c r="D5774" s="3" t="s">
        <v>6064</v>
      </c>
      <c r="E5774" s="3" t="s">
        <v>1038</v>
      </c>
    </row>
    <row r="5775" spans="1:5">
      <c r="A5775" s="2" t="s">
        <v>5971</v>
      </c>
      <c r="B5775" s="3" t="s">
        <v>6046</v>
      </c>
      <c r="C5775" s="3" t="s">
        <v>6047</v>
      </c>
      <c r="D5775" s="3" t="s">
        <v>6065</v>
      </c>
      <c r="E5775" s="3" t="s">
        <v>6064</v>
      </c>
    </row>
    <row r="5776" spans="1:5">
      <c r="A5776" s="2" t="s">
        <v>5972</v>
      </c>
      <c r="B5776" s="3" t="s">
        <v>6047</v>
      </c>
      <c r="C5776" s="3" t="s">
        <v>6048</v>
      </c>
      <c r="D5776" s="3" t="s">
        <v>6066</v>
      </c>
      <c r="E5776" s="3" t="s">
        <v>6065</v>
      </c>
    </row>
    <row r="5777" spans="1:5">
      <c r="A5777" s="2" t="s">
        <v>5973</v>
      </c>
      <c r="B5777" s="3" t="s">
        <v>6048</v>
      </c>
      <c r="C5777" s="3" t="s">
        <v>6049</v>
      </c>
      <c r="D5777" s="3" t="s">
        <v>6067</v>
      </c>
      <c r="E5777" s="3" t="s">
        <v>6066</v>
      </c>
    </row>
    <row r="5778" spans="1:5">
      <c r="A5778" s="2" t="s">
        <v>5974</v>
      </c>
      <c r="B5778" s="3" t="s">
        <v>6049</v>
      </c>
      <c r="C5778" s="3" t="s">
        <v>6050</v>
      </c>
      <c r="D5778" s="3" t="s">
        <v>6068</v>
      </c>
      <c r="E5778" s="3" t="s">
        <v>6067</v>
      </c>
    </row>
    <row r="5779" spans="1:5">
      <c r="A5779" s="2" t="s">
        <v>5975</v>
      </c>
      <c r="B5779" s="3" t="s">
        <v>6050</v>
      </c>
      <c r="C5779" s="3" t="s">
        <v>6051</v>
      </c>
      <c r="D5779" s="3" t="s">
        <v>6069</v>
      </c>
      <c r="E5779" s="3" t="s">
        <v>6068</v>
      </c>
    </row>
    <row r="5780" spans="1:5">
      <c r="A5780" s="2" t="s">
        <v>5976</v>
      </c>
      <c r="B5780" s="3" t="s">
        <v>6051</v>
      </c>
      <c r="C5780" s="3" t="s">
        <v>6052</v>
      </c>
      <c r="D5780" s="3" t="s">
        <v>6070</v>
      </c>
      <c r="E5780" s="3" t="s">
        <v>6069</v>
      </c>
    </row>
    <row r="5781" spans="1:5">
      <c r="A5781" s="2" t="s">
        <v>5977</v>
      </c>
      <c r="B5781" s="3" t="s">
        <v>6052</v>
      </c>
      <c r="C5781" s="3" t="s">
        <v>6053</v>
      </c>
      <c r="D5781" s="3" t="s">
        <v>6071</v>
      </c>
      <c r="E5781" s="3" t="s">
        <v>6070</v>
      </c>
    </row>
    <row r="5782" spans="1:5">
      <c r="A5782" s="2" t="s">
        <v>5978</v>
      </c>
      <c r="B5782" s="3" t="s">
        <v>6053</v>
      </c>
      <c r="C5782" s="3" t="s">
        <v>6054</v>
      </c>
      <c r="D5782" s="3" t="s">
        <v>6072</v>
      </c>
      <c r="E5782" s="3" t="s">
        <v>6071</v>
      </c>
    </row>
    <row r="5783" spans="1:5">
      <c r="A5783" s="2" t="s">
        <v>5979</v>
      </c>
      <c r="B5783" s="3" t="s">
        <v>6054</v>
      </c>
      <c r="C5783" s="3" t="s">
        <v>6055</v>
      </c>
      <c r="D5783" s="3" t="s">
        <v>6073</v>
      </c>
      <c r="E5783" s="3" t="s">
        <v>6072</v>
      </c>
    </row>
    <row r="5784" spans="1:5">
      <c r="A5784" s="2" t="s">
        <v>5980</v>
      </c>
      <c r="B5784" s="3" t="s">
        <v>6055</v>
      </c>
      <c r="C5784" s="3" t="s">
        <v>6056</v>
      </c>
      <c r="D5784" s="3" t="s">
        <v>6074</v>
      </c>
      <c r="E5784" s="3" t="s">
        <v>6073</v>
      </c>
    </row>
    <row r="5785" spans="1:5">
      <c r="A5785" s="2" t="s">
        <v>5981</v>
      </c>
      <c r="B5785" s="3" t="s">
        <v>6056</v>
      </c>
      <c r="C5785" s="3" t="s">
        <v>6057</v>
      </c>
      <c r="D5785" s="3" t="s">
        <v>6075</v>
      </c>
      <c r="E5785" s="3" t="s">
        <v>6074</v>
      </c>
    </row>
    <row r="5786" spans="1:5">
      <c r="A5786" s="2" t="s">
        <v>5982</v>
      </c>
      <c r="B5786" s="3" t="s">
        <v>6057</v>
      </c>
      <c r="C5786" s="3" t="s">
        <v>6058</v>
      </c>
      <c r="D5786" s="3" t="s">
        <v>6076</v>
      </c>
      <c r="E5786" s="3" t="s">
        <v>6075</v>
      </c>
    </row>
    <row r="5787" spans="1:5">
      <c r="A5787" s="2" t="s">
        <v>5983</v>
      </c>
      <c r="B5787" s="3" t="s">
        <v>6058</v>
      </c>
      <c r="C5787" s="3" t="s">
        <v>6059</v>
      </c>
      <c r="D5787" s="3" t="s">
        <v>6077</v>
      </c>
      <c r="E5787" s="3" t="s">
        <v>6076</v>
      </c>
    </row>
    <row r="5788" spans="1:5">
      <c r="A5788" s="2" t="s">
        <v>5984</v>
      </c>
      <c r="B5788" s="3" t="s">
        <v>6059</v>
      </c>
      <c r="C5788" s="3" t="s">
        <v>6060</v>
      </c>
      <c r="D5788" s="3" t="s">
        <v>6078</v>
      </c>
      <c r="E5788" s="3" t="s">
        <v>6077</v>
      </c>
    </row>
    <row r="5789" spans="1:5">
      <c r="A5789" s="2" t="s">
        <v>5985</v>
      </c>
      <c r="B5789" s="3" t="s">
        <v>6060</v>
      </c>
      <c r="C5789" s="3" t="s">
        <v>6061</v>
      </c>
      <c r="D5789" s="3" t="s">
        <v>6079</v>
      </c>
      <c r="E5789" s="3" t="s">
        <v>6078</v>
      </c>
    </row>
    <row r="5790" spans="1:5">
      <c r="A5790" s="2" t="s">
        <v>5986</v>
      </c>
      <c r="B5790" s="3" t="s">
        <v>6061</v>
      </c>
      <c r="C5790" s="3" t="s">
        <v>6062</v>
      </c>
      <c r="D5790" s="3" t="s">
        <v>6080</v>
      </c>
      <c r="E5790" s="3" t="s">
        <v>6079</v>
      </c>
    </row>
    <row r="5791" spans="1:5">
      <c r="A5791" s="2" t="s">
        <v>5987</v>
      </c>
      <c r="B5791" s="3" t="s">
        <v>6062</v>
      </c>
      <c r="C5791" s="3" t="s">
        <v>6063</v>
      </c>
      <c r="D5791" s="3" t="s">
        <v>6081</v>
      </c>
      <c r="E5791" s="3" t="s">
        <v>6080</v>
      </c>
    </row>
    <row r="5792" spans="1:5">
      <c r="A5792" s="2" t="s">
        <v>5988</v>
      </c>
      <c r="B5792" s="3" t="s">
        <v>6063</v>
      </c>
      <c r="C5792" s="3" t="s">
        <v>1189</v>
      </c>
      <c r="D5792" s="3" t="s">
        <v>1190</v>
      </c>
      <c r="E5792" s="3" t="s">
        <v>6081</v>
      </c>
    </row>
    <row r="5793" spans="1:5">
      <c r="A5793" s="2" t="s">
        <v>5989</v>
      </c>
      <c r="B5793" s="3" t="s">
        <v>1038</v>
      </c>
      <c r="C5793" s="3" t="s">
        <v>6064</v>
      </c>
      <c r="D5793" s="3" t="s">
        <v>6082</v>
      </c>
      <c r="E5793" s="3" t="s">
        <v>1039</v>
      </c>
    </row>
    <row r="5794" spans="1:5">
      <c r="A5794" s="2" t="s">
        <v>5990</v>
      </c>
      <c r="B5794" s="3" t="s">
        <v>6064</v>
      </c>
      <c r="C5794" s="3" t="s">
        <v>6065</v>
      </c>
      <c r="D5794" s="3" t="s">
        <v>6083</v>
      </c>
      <c r="E5794" s="3" t="s">
        <v>6082</v>
      </c>
    </row>
    <row r="5795" spans="1:5">
      <c r="A5795" s="2" t="s">
        <v>5991</v>
      </c>
      <c r="B5795" s="3" t="s">
        <v>6065</v>
      </c>
      <c r="C5795" s="3" t="s">
        <v>6066</v>
      </c>
      <c r="D5795" s="3" t="s">
        <v>6084</v>
      </c>
      <c r="E5795" s="3" t="s">
        <v>6083</v>
      </c>
    </row>
    <row r="5796" spans="1:5">
      <c r="A5796" s="2" t="s">
        <v>5992</v>
      </c>
      <c r="B5796" s="3" t="s">
        <v>6066</v>
      </c>
      <c r="C5796" s="3" t="s">
        <v>6067</v>
      </c>
      <c r="D5796" s="3" t="s">
        <v>6085</v>
      </c>
      <c r="E5796" s="3" t="s">
        <v>6084</v>
      </c>
    </row>
    <row r="5797" spans="1:5">
      <c r="A5797" s="2" t="s">
        <v>5993</v>
      </c>
      <c r="B5797" s="3" t="s">
        <v>6067</v>
      </c>
      <c r="C5797" s="3" t="s">
        <v>6068</v>
      </c>
      <c r="D5797" s="3" t="s">
        <v>6086</v>
      </c>
      <c r="E5797" s="3" t="s">
        <v>6085</v>
      </c>
    </row>
    <row r="5798" spans="1:5">
      <c r="A5798" s="2" t="s">
        <v>5994</v>
      </c>
      <c r="B5798" s="3" t="s">
        <v>6068</v>
      </c>
      <c r="C5798" s="3" t="s">
        <v>6069</v>
      </c>
      <c r="D5798" s="3" t="s">
        <v>6087</v>
      </c>
      <c r="E5798" s="3" t="s">
        <v>6086</v>
      </c>
    </row>
    <row r="5799" spans="1:5">
      <c r="A5799" s="2" t="s">
        <v>5995</v>
      </c>
      <c r="B5799" s="3" t="s">
        <v>6069</v>
      </c>
      <c r="C5799" s="3" t="s">
        <v>6070</v>
      </c>
      <c r="D5799" s="3" t="s">
        <v>6088</v>
      </c>
      <c r="E5799" s="3" t="s">
        <v>6087</v>
      </c>
    </row>
    <row r="5800" spans="1:5">
      <c r="A5800" s="2" t="s">
        <v>5996</v>
      </c>
      <c r="B5800" s="3" t="s">
        <v>6070</v>
      </c>
      <c r="C5800" s="3" t="s">
        <v>6071</v>
      </c>
      <c r="D5800" s="3" t="s">
        <v>6089</v>
      </c>
      <c r="E5800" s="3" t="s">
        <v>6088</v>
      </c>
    </row>
    <row r="5801" spans="1:5">
      <c r="A5801" s="2" t="s">
        <v>5997</v>
      </c>
      <c r="B5801" s="3" t="s">
        <v>6071</v>
      </c>
      <c r="C5801" s="3" t="s">
        <v>6072</v>
      </c>
      <c r="D5801" s="3" t="s">
        <v>6090</v>
      </c>
      <c r="E5801" s="3" t="s">
        <v>6089</v>
      </c>
    </row>
    <row r="5802" spans="1:5">
      <c r="A5802" s="2" t="s">
        <v>5998</v>
      </c>
      <c r="B5802" s="3" t="s">
        <v>6072</v>
      </c>
      <c r="C5802" s="3" t="s">
        <v>6073</v>
      </c>
      <c r="D5802" s="3" t="s">
        <v>6091</v>
      </c>
      <c r="E5802" s="3" t="s">
        <v>6090</v>
      </c>
    </row>
    <row r="5803" spans="1:5">
      <c r="A5803" s="2" t="s">
        <v>5999</v>
      </c>
      <c r="B5803" s="3" t="s">
        <v>6073</v>
      </c>
      <c r="C5803" s="3" t="s">
        <v>6074</v>
      </c>
      <c r="D5803" s="3" t="s">
        <v>6092</v>
      </c>
      <c r="E5803" s="3" t="s">
        <v>6091</v>
      </c>
    </row>
    <row r="5804" spans="1:5">
      <c r="A5804" s="2" t="s">
        <v>6000</v>
      </c>
      <c r="B5804" s="3" t="s">
        <v>6074</v>
      </c>
      <c r="C5804" s="3" t="s">
        <v>6075</v>
      </c>
      <c r="D5804" s="3" t="s">
        <v>6093</v>
      </c>
      <c r="E5804" s="3" t="s">
        <v>6092</v>
      </c>
    </row>
    <row r="5805" spans="1:5">
      <c r="A5805" s="2" t="s">
        <v>6001</v>
      </c>
      <c r="B5805" s="3" t="s">
        <v>6075</v>
      </c>
      <c r="C5805" s="3" t="s">
        <v>6076</v>
      </c>
      <c r="D5805" s="3" t="s">
        <v>6094</v>
      </c>
      <c r="E5805" s="3" t="s">
        <v>6093</v>
      </c>
    </row>
    <row r="5806" spans="1:5">
      <c r="A5806" s="2" t="s">
        <v>6002</v>
      </c>
      <c r="B5806" s="3" t="s">
        <v>6076</v>
      </c>
      <c r="C5806" s="3" t="s">
        <v>6077</v>
      </c>
      <c r="D5806" s="3" t="s">
        <v>6095</v>
      </c>
      <c r="E5806" s="3" t="s">
        <v>6094</v>
      </c>
    </row>
    <row r="5807" spans="1:5">
      <c r="A5807" s="2" t="s">
        <v>6003</v>
      </c>
      <c r="B5807" s="3" t="s">
        <v>6077</v>
      </c>
      <c r="C5807" s="3" t="s">
        <v>6078</v>
      </c>
      <c r="D5807" s="3" t="s">
        <v>6096</v>
      </c>
      <c r="E5807" s="3" t="s">
        <v>6095</v>
      </c>
    </row>
    <row r="5808" spans="1:5">
      <c r="A5808" s="2" t="s">
        <v>6004</v>
      </c>
      <c r="B5808" s="3" t="s">
        <v>6078</v>
      </c>
      <c r="C5808" s="3" t="s">
        <v>6079</v>
      </c>
      <c r="D5808" s="3" t="s">
        <v>6097</v>
      </c>
      <c r="E5808" s="3" t="s">
        <v>6096</v>
      </c>
    </row>
    <row r="5809" spans="1:5">
      <c r="A5809" s="2" t="s">
        <v>6005</v>
      </c>
      <c r="B5809" s="3" t="s">
        <v>6079</v>
      </c>
      <c r="C5809" s="3" t="s">
        <v>6080</v>
      </c>
      <c r="D5809" s="3" t="s">
        <v>6098</v>
      </c>
      <c r="E5809" s="3" t="s">
        <v>6097</v>
      </c>
    </row>
    <row r="5810" spans="1:5">
      <c r="A5810" s="2" t="s">
        <v>6006</v>
      </c>
      <c r="B5810" s="3" t="s">
        <v>6080</v>
      </c>
      <c r="C5810" s="3" t="s">
        <v>6081</v>
      </c>
      <c r="D5810" s="3" t="s">
        <v>6099</v>
      </c>
      <c r="E5810" s="3" t="s">
        <v>6098</v>
      </c>
    </row>
    <row r="5811" spans="1:5">
      <c r="A5811" s="2" t="s">
        <v>6007</v>
      </c>
      <c r="B5811" s="3" t="s">
        <v>6081</v>
      </c>
      <c r="C5811" s="3" t="s">
        <v>1190</v>
      </c>
      <c r="D5811" s="3" t="s">
        <v>1191</v>
      </c>
      <c r="E5811" s="3" t="s">
        <v>6099</v>
      </c>
    </row>
    <row r="5812" spans="1:5">
      <c r="A5812" s="2" t="s">
        <v>6008</v>
      </c>
      <c r="B5812" s="3" t="s">
        <v>1039</v>
      </c>
      <c r="C5812" s="3" t="s">
        <v>6082</v>
      </c>
      <c r="D5812" s="3" t="s">
        <v>6100</v>
      </c>
      <c r="E5812" s="3" t="s">
        <v>1040</v>
      </c>
    </row>
    <row r="5813" spans="1:5">
      <c r="A5813" s="2" t="s">
        <v>6009</v>
      </c>
      <c r="B5813" s="3" t="s">
        <v>6082</v>
      </c>
      <c r="C5813" s="3" t="s">
        <v>6083</v>
      </c>
      <c r="D5813" s="3" t="s">
        <v>6101</v>
      </c>
      <c r="E5813" s="3" t="s">
        <v>6100</v>
      </c>
    </row>
    <row r="5814" spans="1:5">
      <c r="A5814" s="2" t="s">
        <v>6010</v>
      </c>
      <c r="B5814" s="3" t="s">
        <v>6083</v>
      </c>
      <c r="C5814" s="3" t="s">
        <v>6084</v>
      </c>
      <c r="D5814" s="3" t="s">
        <v>6102</v>
      </c>
      <c r="E5814" s="3" t="s">
        <v>6101</v>
      </c>
    </row>
    <row r="5815" spans="1:5">
      <c r="A5815" s="2" t="s">
        <v>6011</v>
      </c>
      <c r="B5815" s="3" t="s">
        <v>6084</v>
      </c>
      <c r="C5815" s="3" t="s">
        <v>6085</v>
      </c>
      <c r="D5815" s="3" t="s">
        <v>6103</v>
      </c>
      <c r="E5815" s="3" t="s">
        <v>6102</v>
      </c>
    </row>
    <row r="5816" spans="1:5">
      <c r="A5816" s="2" t="s">
        <v>6012</v>
      </c>
      <c r="B5816" s="3" t="s">
        <v>6085</v>
      </c>
      <c r="C5816" s="3" t="s">
        <v>6086</v>
      </c>
      <c r="D5816" s="3" t="s">
        <v>6104</v>
      </c>
      <c r="E5816" s="3" t="s">
        <v>6103</v>
      </c>
    </row>
    <row r="5817" spans="1:5">
      <c r="A5817" s="2" t="s">
        <v>6013</v>
      </c>
      <c r="B5817" s="3" t="s">
        <v>6086</v>
      </c>
      <c r="C5817" s="3" t="s">
        <v>6087</v>
      </c>
      <c r="D5817" s="3" t="s">
        <v>6105</v>
      </c>
      <c r="E5817" s="3" t="s">
        <v>6104</v>
      </c>
    </row>
    <row r="5818" spans="1:5">
      <c r="A5818" s="2" t="s">
        <v>6014</v>
      </c>
      <c r="B5818" s="3" t="s">
        <v>6087</v>
      </c>
      <c r="C5818" s="3" t="s">
        <v>6088</v>
      </c>
      <c r="D5818" s="3" t="s">
        <v>6106</v>
      </c>
      <c r="E5818" s="3" t="s">
        <v>6105</v>
      </c>
    </row>
    <row r="5819" spans="1:5">
      <c r="A5819" s="2" t="s">
        <v>6015</v>
      </c>
      <c r="B5819" s="3" t="s">
        <v>6088</v>
      </c>
      <c r="C5819" s="3" t="s">
        <v>6089</v>
      </c>
      <c r="D5819" s="3" t="s">
        <v>6107</v>
      </c>
      <c r="E5819" s="3" t="s">
        <v>6106</v>
      </c>
    </row>
    <row r="5820" spans="1:5">
      <c r="A5820" s="2" t="s">
        <v>6016</v>
      </c>
      <c r="B5820" s="3" t="s">
        <v>6089</v>
      </c>
      <c r="C5820" s="3" t="s">
        <v>6090</v>
      </c>
      <c r="D5820" s="3" t="s">
        <v>6108</v>
      </c>
      <c r="E5820" s="3" t="s">
        <v>6107</v>
      </c>
    </row>
    <row r="5821" spans="1:5">
      <c r="A5821" s="2" t="s">
        <v>6017</v>
      </c>
      <c r="B5821" s="3" t="s">
        <v>6090</v>
      </c>
      <c r="C5821" s="3" t="s">
        <v>6091</v>
      </c>
      <c r="D5821" s="3" t="s">
        <v>6109</v>
      </c>
      <c r="E5821" s="3" t="s">
        <v>6108</v>
      </c>
    </row>
    <row r="5822" spans="1:5">
      <c r="A5822" s="2" t="s">
        <v>6018</v>
      </c>
      <c r="B5822" s="3" t="s">
        <v>6091</v>
      </c>
      <c r="C5822" s="3" t="s">
        <v>6092</v>
      </c>
      <c r="D5822" s="3" t="s">
        <v>6110</v>
      </c>
      <c r="E5822" s="3" t="s">
        <v>6109</v>
      </c>
    </row>
    <row r="5823" spans="1:5">
      <c r="A5823" s="2" t="s">
        <v>6019</v>
      </c>
      <c r="B5823" s="3" t="s">
        <v>6092</v>
      </c>
      <c r="C5823" s="3" t="s">
        <v>6093</v>
      </c>
      <c r="D5823" s="3" t="s">
        <v>6111</v>
      </c>
      <c r="E5823" s="3" t="s">
        <v>6110</v>
      </c>
    </row>
    <row r="5824" spans="1:5">
      <c r="A5824" s="2" t="s">
        <v>6020</v>
      </c>
      <c r="B5824" s="3" t="s">
        <v>6093</v>
      </c>
      <c r="C5824" s="3" t="s">
        <v>6094</v>
      </c>
      <c r="D5824" s="3" t="s">
        <v>6112</v>
      </c>
      <c r="E5824" s="3" t="s">
        <v>6111</v>
      </c>
    </row>
    <row r="5825" spans="1:5">
      <c r="A5825" s="2" t="s">
        <v>6021</v>
      </c>
      <c r="B5825" s="3" t="s">
        <v>6094</v>
      </c>
      <c r="C5825" s="3" t="s">
        <v>6095</v>
      </c>
      <c r="D5825" s="3" t="s">
        <v>6113</v>
      </c>
      <c r="E5825" s="3" t="s">
        <v>6112</v>
      </c>
    </row>
    <row r="5826" spans="1:5">
      <c r="A5826" s="2" t="s">
        <v>6022</v>
      </c>
      <c r="B5826" s="3" t="s">
        <v>6095</v>
      </c>
      <c r="C5826" s="3" t="s">
        <v>6096</v>
      </c>
      <c r="D5826" s="3" t="s">
        <v>6114</v>
      </c>
      <c r="E5826" s="3" t="s">
        <v>6113</v>
      </c>
    </row>
    <row r="5827" spans="1:5">
      <c r="A5827" s="2" t="s">
        <v>6023</v>
      </c>
      <c r="B5827" s="3" t="s">
        <v>6096</v>
      </c>
      <c r="C5827" s="3" t="s">
        <v>6097</v>
      </c>
      <c r="D5827" s="3" t="s">
        <v>6115</v>
      </c>
      <c r="E5827" s="3" t="s">
        <v>6114</v>
      </c>
    </row>
    <row r="5828" spans="1:5">
      <c r="A5828" s="2" t="s">
        <v>6024</v>
      </c>
      <c r="B5828" s="3" t="s">
        <v>6097</v>
      </c>
      <c r="C5828" s="3" t="s">
        <v>6098</v>
      </c>
      <c r="D5828" s="3" t="s">
        <v>6116</v>
      </c>
      <c r="E5828" s="3" t="s">
        <v>6115</v>
      </c>
    </row>
    <row r="5829" spans="1:5">
      <c r="A5829" s="2" t="s">
        <v>6025</v>
      </c>
      <c r="B5829" s="3" t="s">
        <v>6098</v>
      </c>
      <c r="C5829" s="3" t="s">
        <v>6099</v>
      </c>
      <c r="D5829" s="3" t="s">
        <v>6117</v>
      </c>
      <c r="E5829" s="3" t="s">
        <v>6116</v>
      </c>
    </row>
    <row r="5830" spans="1:5">
      <c r="A5830" s="2" t="s">
        <v>6026</v>
      </c>
      <c r="B5830" s="3" t="s">
        <v>6099</v>
      </c>
      <c r="C5830" s="3" t="s">
        <v>1191</v>
      </c>
      <c r="D5830" s="3" t="s">
        <v>1192</v>
      </c>
      <c r="E5830" s="3" t="s">
        <v>6117</v>
      </c>
    </row>
    <row r="5831" spans="1:5">
      <c r="A5831" s="2" t="s">
        <v>6027</v>
      </c>
      <c r="B5831" s="3" t="s">
        <v>1040</v>
      </c>
      <c r="C5831" s="3" t="s">
        <v>6100</v>
      </c>
      <c r="D5831" s="3" t="s">
        <v>6118</v>
      </c>
      <c r="E5831" s="3" t="s">
        <v>1041</v>
      </c>
    </row>
    <row r="5832" spans="1:5">
      <c r="A5832" s="2" t="s">
        <v>6028</v>
      </c>
      <c r="B5832" s="3" t="s">
        <v>6100</v>
      </c>
      <c r="C5832" s="3" t="s">
        <v>6101</v>
      </c>
      <c r="D5832" s="3" t="s">
        <v>6119</v>
      </c>
      <c r="E5832" s="3" t="s">
        <v>6118</v>
      </c>
    </row>
    <row r="5833" spans="1:5">
      <c r="A5833" s="2" t="s">
        <v>6029</v>
      </c>
      <c r="B5833" s="3" t="s">
        <v>6101</v>
      </c>
      <c r="C5833" s="3" t="s">
        <v>6102</v>
      </c>
      <c r="D5833" s="3" t="s">
        <v>6120</v>
      </c>
      <c r="E5833" s="3" t="s">
        <v>6119</v>
      </c>
    </row>
    <row r="5834" spans="1:5">
      <c r="A5834" s="2" t="s">
        <v>6030</v>
      </c>
      <c r="B5834" s="3" t="s">
        <v>6102</v>
      </c>
      <c r="C5834" s="3" t="s">
        <v>6103</v>
      </c>
      <c r="D5834" s="3" t="s">
        <v>6121</v>
      </c>
      <c r="E5834" s="3" t="s">
        <v>6120</v>
      </c>
    </row>
    <row r="5835" spans="1:5">
      <c r="A5835" s="2" t="s">
        <v>6031</v>
      </c>
      <c r="B5835" s="3" t="s">
        <v>6103</v>
      </c>
      <c r="C5835" s="3" t="s">
        <v>6104</v>
      </c>
      <c r="D5835" s="3" t="s">
        <v>6122</v>
      </c>
      <c r="E5835" s="3" t="s">
        <v>6121</v>
      </c>
    </row>
    <row r="5836" spans="1:5">
      <c r="A5836" s="2" t="s">
        <v>6032</v>
      </c>
      <c r="B5836" s="3" t="s">
        <v>6104</v>
      </c>
      <c r="C5836" s="3" t="s">
        <v>6105</v>
      </c>
      <c r="D5836" s="3" t="s">
        <v>6123</v>
      </c>
      <c r="E5836" s="3" t="s">
        <v>6122</v>
      </c>
    </row>
    <row r="5837" spans="1:5">
      <c r="A5837" s="2" t="s">
        <v>6033</v>
      </c>
      <c r="B5837" s="3" t="s">
        <v>6105</v>
      </c>
      <c r="C5837" s="3" t="s">
        <v>6106</v>
      </c>
      <c r="D5837" s="3" t="s">
        <v>6124</v>
      </c>
      <c r="E5837" s="3" t="s">
        <v>6123</v>
      </c>
    </row>
    <row r="5838" spans="1:5">
      <c r="A5838" s="2" t="s">
        <v>6034</v>
      </c>
      <c r="B5838" s="3" t="s">
        <v>6106</v>
      </c>
      <c r="C5838" s="3" t="s">
        <v>6107</v>
      </c>
      <c r="D5838" s="3" t="s">
        <v>6125</v>
      </c>
      <c r="E5838" s="3" t="s">
        <v>6124</v>
      </c>
    </row>
    <row r="5839" spans="1:5">
      <c r="A5839" s="2" t="s">
        <v>6035</v>
      </c>
      <c r="B5839" s="3" t="s">
        <v>6107</v>
      </c>
      <c r="C5839" s="3" t="s">
        <v>6108</v>
      </c>
      <c r="D5839" s="3" t="s">
        <v>6126</v>
      </c>
      <c r="E5839" s="3" t="s">
        <v>6125</v>
      </c>
    </row>
    <row r="5840" spans="1:5">
      <c r="A5840" s="2" t="s">
        <v>6036</v>
      </c>
      <c r="B5840" s="3" t="s">
        <v>6108</v>
      </c>
      <c r="C5840" s="3" t="s">
        <v>6109</v>
      </c>
      <c r="D5840" s="3" t="s">
        <v>6127</v>
      </c>
      <c r="E5840" s="3" t="s">
        <v>6126</v>
      </c>
    </row>
    <row r="5841" spans="1:5">
      <c r="A5841" s="2" t="s">
        <v>6037</v>
      </c>
      <c r="B5841" s="3" t="s">
        <v>6109</v>
      </c>
      <c r="C5841" s="3" t="s">
        <v>6110</v>
      </c>
      <c r="D5841" s="3" t="s">
        <v>6128</v>
      </c>
      <c r="E5841" s="3" t="s">
        <v>6127</v>
      </c>
    </row>
    <row r="5842" spans="1:5">
      <c r="A5842" s="2" t="s">
        <v>6038</v>
      </c>
      <c r="B5842" s="3" t="s">
        <v>6110</v>
      </c>
      <c r="C5842" s="3" t="s">
        <v>6111</v>
      </c>
      <c r="D5842" s="3" t="s">
        <v>6129</v>
      </c>
      <c r="E5842" s="3" t="s">
        <v>6128</v>
      </c>
    </row>
    <row r="5843" spans="1:5">
      <c r="A5843" s="2" t="s">
        <v>6039</v>
      </c>
      <c r="B5843" s="3" t="s">
        <v>6111</v>
      </c>
      <c r="C5843" s="3" t="s">
        <v>6112</v>
      </c>
      <c r="D5843" s="3" t="s">
        <v>6130</v>
      </c>
      <c r="E5843" s="3" t="s">
        <v>6129</v>
      </c>
    </row>
    <row r="5844" spans="1:5">
      <c r="A5844" s="2" t="s">
        <v>6040</v>
      </c>
      <c r="B5844" s="3" t="s">
        <v>6112</v>
      </c>
      <c r="C5844" s="3" t="s">
        <v>6113</v>
      </c>
      <c r="D5844" s="3" t="s">
        <v>6131</v>
      </c>
      <c r="E5844" s="3" t="s">
        <v>6130</v>
      </c>
    </row>
    <row r="5845" spans="1:5">
      <c r="A5845" s="2" t="s">
        <v>6041</v>
      </c>
      <c r="B5845" s="3" t="s">
        <v>6113</v>
      </c>
      <c r="C5845" s="3" t="s">
        <v>6114</v>
      </c>
      <c r="D5845" s="3" t="s">
        <v>6132</v>
      </c>
      <c r="E5845" s="3" t="s">
        <v>6131</v>
      </c>
    </row>
    <row r="5846" spans="1:5">
      <c r="A5846" s="2" t="s">
        <v>6042</v>
      </c>
      <c r="B5846" s="3" t="s">
        <v>6114</v>
      </c>
      <c r="C5846" s="3" t="s">
        <v>6115</v>
      </c>
      <c r="D5846" s="3" t="s">
        <v>6133</v>
      </c>
      <c r="E5846" s="3" t="s">
        <v>6132</v>
      </c>
    </row>
    <row r="5847" spans="1:5">
      <c r="A5847" s="2" t="s">
        <v>6043</v>
      </c>
      <c r="B5847" s="3" t="s">
        <v>6115</v>
      </c>
      <c r="C5847" s="3" t="s">
        <v>6116</v>
      </c>
      <c r="D5847" s="3" t="s">
        <v>6134</v>
      </c>
      <c r="E5847" s="3" t="s">
        <v>6133</v>
      </c>
    </row>
    <row r="5848" spans="1:5">
      <c r="A5848" s="2" t="s">
        <v>6044</v>
      </c>
      <c r="B5848" s="3" t="s">
        <v>6116</v>
      </c>
      <c r="C5848" s="3" t="s">
        <v>6117</v>
      </c>
      <c r="D5848" s="3" t="s">
        <v>6135</v>
      </c>
      <c r="E5848" s="3" t="s">
        <v>6134</v>
      </c>
    </row>
    <row r="5849" spans="1:5">
      <c r="A5849" s="2" t="s">
        <v>6045</v>
      </c>
      <c r="B5849" s="3" t="s">
        <v>6117</v>
      </c>
      <c r="C5849" s="3" t="s">
        <v>1192</v>
      </c>
      <c r="D5849" s="3" t="s">
        <v>1193</v>
      </c>
      <c r="E5849" s="3" t="s">
        <v>6135</v>
      </c>
    </row>
    <row r="5850" spans="1:5">
      <c r="A5850" s="2" t="s">
        <v>6046</v>
      </c>
      <c r="B5850" s="3" t="s">
        <v>1041</v>
      </c>
      <c r="C5850" s="3" t="s">
        <v>6118</v>
      </c>
      <c r="D5850" s="3" t="s">
        <v>6136</v>
      </c>
      <c r="E5850" s="3" t="s">
        <v>1042</v>
      </c>
    </row>
    <row r="5851" spans="1:5">
      <c r="A5851" s="2" t="s">
        <v>6047</v>
      </c>
      <c r="B5851" s="3" t="s">
        <v>6118</v>
      </c>
      <c r="C5851" s="3" t="s">
        <v>6119</v>
      </c>
      <c r="D5851" s="3" t="s">
        <v>6137</v>
      </c>
      <c r="E5851" s="3" t="s">
        <v>6136</v>
      </c>
    </row>
    <row r="5852" spans="1:5">
      <c r="A5852" s="2" t="s">
        <v>6048</v>
      </c>
      <c r="B5852" s="3" t="s">
        <v>6119</v>
      </c>
      <c r="C5852" s="3" t="s">
        <v>6120</v>
      </c>
      <c r="D5852" s="3" t="s">
        <v>6138</v>
      </c>
      <c r="E5852" s="3" t="s">
        <v>6137</v>
      </c>
    </row>
    <row r="5853" spans="1:5">
      <c r="A5853" s="2" t="s">
        <v>6049</v>
      </c>
      <c r="B5853" s="3" t="s">
        <v>6120</v>
      </c>
      <c r="C5853" s="3" t="s">
        <v>6121</v>
      </c>
      <c r="D5853" s="3" t="s">
        <v>6139</v>
      </c>
      <c r="E5853" s="3" t="s">
        <v>6138</v>
      </c>
    </row>
    <row r="5854" spans="1:5">
      <c r="A5854" s="2" t="s">
        <v>6050</v>
      </c>
      <c r="B5854" s="3" t="s">
        <v>6121</v>
      </c>
      <c r="C5854" s="3" t="s">
        <v>6122</v>
      </c>
      <c r="D5854" s="3" t="s">
        <v>6140</v>
      </c>
      <c r="E5854" s="3" t="s">
        <v>6139</v>
      </c>
    </row>
    <row r="5855" spans="1:5">
      <c r="A5855" s="2" t="s">
        <v>6051</v>
      </c>
      <c r="B5855" s="3" t="s">
        <v>6122</v>
      </c>
      <c r="C5855" s="3" t="s">
        <v>6123</v>
      </c>
      <c r="D5855" s="3" t="s">
        <v>6141</v>
      </c>
      <c r="E5855" s="3" t="s">
        <v>6140</v>
      </c>
    </row>
    <row r="5856" spans="1:5">
      <c r="A5856" s="2" t="s">
        <v>6052</v>
      </c>
      <c r="B5856" s="3" t="s">
        <v>6123</v>
      </c>
      <c r="C5856" s="3" t="s">
        <v>6124</v>
      </c>
      <c r="D5856" s="3" t="s">
        <v>6142</v>
      </c>
      <c r="E5856" s="3" t="s">
        <v>6141</v>
      </c>
    </row>
    <row r="5857" spans="1:5">
      <c r="A5857" s="2" t="s">
        <v>6053</v>
      </c>
      <c r="B5857" s="3" t="s">
        <v>6124</v>
      </c>
      <c r="C5857" s="3" t="s">
        <v>6125</v>
      </c>
      <c r="D5857" s="3" t="s">
        <v>6143</v>
      </c>
      <c r="E5857" s="3" t="s">
        <v>6142</v>
      </c>
    </row>
    <row r="5858" spans="1:5">
      <c r="A5858" s="2" t="s">
        <v>6054</v>
      </c>
      <c r="B5858" s="3" t="s">
        <v>6125</v>
      </c>
      <c r="C5858" s="3" t="s">
        <v>6126</v>
      </c>
      <c r="D5858" s="3" t="s">
        <v>6144</v>
      </c>
      <c r="E5858" s="3" t="s">
        <v>6143</v>
      </c>
    </row>
    <row r="5859" spans="1:5">
      <c r="A5859" s="2" t="s">
        <v>6055</v>
      </c>
      <c r="B5859" s="3" t="s">
        <v>6126</v>
      </c>
      <c r="C5859" s="3" t="s">
        <v>6127</v>
      </c>
      <c r="D5859" s="3" t="s">
        <v>6145</v>
      </c>
      <c r="E5859" s="3" t="s">
        <v>6144</v>
      </c>
    </row>
    <row r="5860" spans="1:5">
      <c r="A5860" s="2" t="s">
        <v>6056</v>
      </c>
      <c r="B5860" s="3" t="s">
        <v>6127</v>
      </c>
      <c r="C5860" s="3" t="s">
        <v>6128</v>
      </c>
      <c r="D5860" s="3" t="s">
        <v>6146</v>
      </c>
      <c r="E5860" s="3" t="s">
        <v>6145</v>
      </c>
    </row>
    <row r="5861" spans="1:5">
      <c r="A5861" s="2" t="s">
        <v>6057</v>
      </c>
      <c r="B5861" s="3" t="s">
        <v>6128</v>
      </c>
      <c r="C5861" s="3" t="s">
        <v>6129</v>
      </c>
      <c r="D5861" s="3" t="s">
        <v>6147</v>
      </c>
      <c r="E5861" s="3" t="s">
        <v>6146</v>
      </c>
    </row>
    <row r="5862" spans="1:5">
      <c r="A5862" s="2" t="s">
        <v>6058</v>
      </c>
      <c r="B5862" s="3" t="s">
        <v>6129</v>
      </c>
      <c r="C5862" s="3" t="s">
        <v>6130</v>
      </c>
      <c r="D5862" s="3" t="s">
        <v>6148</v>
      </c>
      <c r="E5862" s="3" t="s">
        <v>6147</v>
      </c>
    </row>
    <row r="5863" spans="1:5">
      <c r="A5863" s="2" t="s">
        <v>6059</v>
      </c>
      <c r="B5863" s="3" t="s">
        <v>6130</v>
      </c>
      <c r="C5863" s="3" t="s">
        <v>6131</v>
      </c>
      <c r="D5863" s="3" t="s">
        <v>6149</v>
      </c>
      <c r="E5863" s="3" t="s">
        <v>6148</v>
      </c>
    </row>
    <row r="5864" spans="1:5">
      <c r="A5864" s="2" t="s">
        <v>6060</v>
      </c>
      <c r="B5864" s="3" t="s">
        <v>6131</v>
      </c>
      <c r="C5864" s="3" t="s">
        <v>6132</v>
      </c>
      <c r="D5864" s="3" t="s">
        <v>6150</v>
      </c>
      <c r="E5864" s="3" t="s">
        <v>6149</v>
      </c>
    </row>
    <row r="5865" spans="1:5">
      <c r="A5865" s="2" t="s">
        <v>6061</v>
      </c>
      <c r="B5865" s="3" t="s">
        <v>6132</v>
      </c>
      <c r="C5865" s="3" t="s">
        <v>6133</v>
      </c>
      <c r="D5865" s="3" t="s">
        <v>6151</v>
      </c>
      <c r="E5865" s="3" t="s">
        <v>6150</v>
      </c>
    </row>
    <row r="5866" spans="1:5">
      <c r="A5866" s="2" t="s">
        <v>6062</v>
      </c>
      <c r="B5866" s="3" t="s">
        <v>6133</v>
      </c>
      <c r="C5866" s="3" t="s">
        <v>6134</v>
      </c>
      <c r="D5866" s="3" t="s">
        <v>6152</v>
      </c>
      <c r="E5866" s="3" t="s">
        <v>6151</v>
      </c>
    </row>
    <row r="5867" spans="1:5">
      <c r="A5867" s="2" t="s">
        <v>6063</v>
      </c>
      <c r="B5867" s="3" t="s">
        <v>6134</v>
      </c>
      <c r="C5867" s="3" t="s">
        <v>6135</v>
      </c>
      <c r="D5867" s="3" t="s">
        <v>6153</v>
      </c>
      <c r="E5867" s="3" t="s">
        <v>6152</v>
      </c>
    </row>
    <row r="5868" spans="1:5">
      <c r="A5868" s="2" t="s">
        <v>6064</v>
      </c>
      <c r="B5868" s="3" t="s">
        <v>6135</v>
      </c>
      <c r="C5868" s="3" t="s">
        <v>1193</v>
      </c>
      <c r="D5868" s="3" t="s">
        <v>1194</v>
      </c>
      <c r="E5868" s="3" t="s">
        <v>6153</v>
      </c>
    </row>
    <row r="5869" spans="1:5">
      <c r="A5869" s="2" t="s">
        <v>6065</v>
      </c>
      <c r="B5869" s="3" t="s">
        <v>1042</v>
      </c>
      <c r="C5869" s="3" t="s">
        <v>6136</v>
      </c>
      <c r="D5869" s="3" t="s">
        <v>6154</v>
      </c>
      <c r="E5869" s="3" t="s">
        <v>1043</v>
      </c>
    </row>
    <row r="5870" spans="1:5">
      <c r="A5870" s="2" t="s">
        <v>6066</v>
      </c>
      <c r="B5870" s="3" t="s">
        <v>6136</v>
      </c>
      <c r="C5870" s="3" t="s">
        <v>6137</v>
      </c>
      <c r="D5870" s="3" t="s">
        <v>6155</v>
      </c>
      <c r="E5870" s="3" t="s">
        <v>6154</v>
      </c>
    </row>
    <row r="5871" spans="1:5">
      <c r="A5871" s="2" t="s">
        <v>6067</v>
      </c>
      <c r="B5871" s="3" t="s">
        <v>6137</v>
      </c>
      <c r="C5871" s="3" t="s">
        <v>6138</v>
      </c>
      <c r="D5871" s="3" t="s">
        <v>6156</v>
      </c>
      <c r="E5871" s="3" t="s">
        <v>6155</v>
      </c>
    </row>
    <row r="5872" spans="1:5">
      <c r="A5872" s="2" t="s">
        <v>6068</v>
      </c>
      <c r="B5872" s="3" t="s">
        <v>6138</v>
      </c>
      <c r="C5872" s="3" t="s">
        <v>6139</v>
      </c>
      <c r="D5872" s="3" t="s">
        <v>6157</v>
      </c>
      <c r="E5872" s="3" t="s">
        <v>6156</v>
      </c>
    </row>
    <row r="5873" spans="1:5">
      <c r="A5873" s="2" t="s">
        <v>6069</v>
      </c>
      <c r="B5873" s="3" t="s">
        <v>6139</v>
      </c>
      <c r="C5873" s="3" t="s">
        <v>6140</v>
      </c>
      <c r="D5873" s="3" t="s">
        <v>6158</v>
      </c>
      <c r="E5873" s="3" t="s">
        <v>6157</v>
      </c>
    </row>
    <row r="5874" spans="1:5">
      <c r="A5874" s="2" t="s">
        <v>6070</v>
      </c>
      <c r="B5874" s="3" t="s">
        <v>6140</v>
      </c>
      <c r="C5874" s="3" t="s">
        <v>6141</v>
      </c>
      <c r="D5874" s="3" t="s">
        <v>6159</v>
      </c>
      <c r="E5874" s="3" t="s">
        <v>6158</v>
      </c>
    </row>
    <row r="5875" spans="1:5">
      <c r="A5875" s="2" t="s">
        <v>6071</v>
      </c>
      <c r="B5875" s="3" t="s">
        <v>6141</v>
      </c>
      <c r="C5875" s="3" t="s">
        <v>6142</v>
      </c>
      <c r="D5875" s="3" t="s">
        <v>6160</v>
      </c>
      <c r="E5875" s="3" t="s">
        <v>6159</v>
      </c>
    </row>
    <row r="5876" spans="1:5">
      <c r="A5876" s="2" t="s">
        <v>6072</v>
      </c>
      <c r="B5876" s="3" t="s">
        <v>6142</v>
      </c>
      <c r="C5876" s="3" t="s">
        <v>6143</v>
      </c>
      <c r="D5876" s="3" t="s">
        <v>6161</v>
      </c>
      <c r="E5876" s="3" t="s">
        <v>6160</v>
      </c>
    </row>
    <row r="5877" spans="1:5">
      <c r="A5877" s="2" t="s">
        <v>6073</v>
      </c>
      <c r="B5877" s="3" t="s">
        <v>6143</v>
      </c>
      <c r="C5877" s="3" t="s">
        <v>6144</v>
      </c>
      <c r="D5877" s="3" t="s">
        <v>6162</v>
      </c>
      <c r="E5877" s="3" t="s">
        <v>6161</v>
      </c>
    </row>
    <row r="5878" spans="1:5">
      <c r="A5878" s="2" t="s">
        <v>6074</v>
      </c>
      <c r="B5878" s="3" t="s">
        <v>6144</v>
      </c>
      <c r="C5878" s="3" t="s">
        <v>6145</v>
      </c>
      <c r="D5878" s="3" t="s">
        <v>6163</v>
      </c>
      <c r="E5878" s="3" t="s">
        <v>6162</v>
      </c>
    </row>
    <row r="5879" spans="1:5">
      <c r="A5879" s="2" t="s">
        <v>6075</v>
      </c>
      <c r="B5879" s="3" t="s">
        <v>6145</v>
      </c>
      <c r="C5879" s="3" t="s">
        <v>6146</v>
      </c>
      <c r="D5879" s="3" t="s">
        <v>6164</v>
      </c>
      <c r="E5879" s="3" t="s">
        <v>6163</v>
      </c>
    </row>
    <row r="5880" spans="1:5">
      <c r="A5880" s="2" t="s">
        <v>6076</v>
      </c>
      <c r="B5880" s="3" t="s">
        <v>6146</v>
      </c>
      <c r="C5880" s="3" t="s">
        <v>6147</v>
      </c>
      <c r="D5880" s="3" t="s">
        <v>6165</v>
      </c>
      <c r="E5880" s="3" t="s">
        <v>6164</v>
      </c>
    </row>
    <row r="5881" spans="1:5">
      <c r="A5881" s="2" t="s">
        <v>6077</v>
      </c>
      <c r="B5881" s="3" t="s">
        <v>6147</v>
      </c>
      <c r="C5881" s="3" t="s">
        <v>6148</v>
      </c>
      <c r="D5881" s="3" t="s">
        <v>6166</v>
      </c>
      <c r="E5881" s="3" t="s">
        <v>6165</v>
      </c>
    </row>
    <row r="5882" spans="1:5">
      <c r="A5882" s="2" t="s">
        <v>6078</v>
      </c>
      <c r="B5882" s="3" t="s">
        <v>6148</v>
      </c>
      <c r="C5882" s="3" t="s">
        <v>6149</v>
      </c>
      <c r="D5882" s="3" t="s">
        <v>6167</v>
      </c>
      <c r="E5882" s="3" t="s">
        <v>6166</v>
      </c>
    </row>
    <row r="5883" spans="1:5">
      <c r="A5883" s="2" t="s">
        <v>6079</v>
      </c>
      <c r="B5883" s="3" t="s">
        <v>6149</v>
      </c>
      <c r="C5883" s="3" t="s">
        <v>6150</v>
      </c>
      <c r="D5883" s="3" t="s">
        <v>6168</v>
      </c>
      <c r="E5883" s="3" t="s">
        <v>6167</v>
      </c>
    </row>
    <row r="5884" spans="1:5">
      <c r="A5884" s="2" t="s">
        <v>6080</v>
      </c>
      <c r="B5884" s="3" t="s">
        <v>6150</v>
      </c>
      <c r="C5884" s="3" t="s">
        <v>6151</v>
      </c>
      <c r="D5884" s="3" t="s">
        <v>6169</v>
      </c>
      <c r="E5884" s="3" t="s">
        <v>6168</v>
      </c>
    </row>
    <row r="5885" spans="1:5">
      <c r="A5885" s="2" t="s">
        <v>6081</v>
      </c>
      <c r="B5885" s="3" t="s">
        <v>6151</v>
      </c>
      <c r="C5885" s="3" t="s">
        <v>6152</v>
      </c>
      <c r="D5885" s="3" t="s">
        <v>6170</v>
      </c>
      <c r="E5885" s="3" t="s">
        <v>6169</v>
      </c>
    </row>
    <row r="5886" spans="1:5">
      <c r="A5886" s="2" t="s">
        <v>6082</v>
      </c>
      <c r="B5886" s="3" t="s">
        <v>6152</v>
      </c>
      <c r="C5886" s="3" t="s">
        <v>6153</v>
      </c>
      <c r="D5886" s="3" t="s">
        <v>6171</v>
      </c>
      <c r="E5886" s="3" t="s">
        <v>6170</v>
      </c>
    </row>
    <row r="5887" spans="1:5">
      <c r="A5887" s="2" t="s">
        <v>6083</v>
      </c>
      <c r="B5887" s="3" t="s">
        <v>6153</v>
      </c>
      <c r="C5887" s="3" t="s">
        <v>1194</v>
      </c>
      <c r="D5887" s="3" t="s">
        <v>1195</v>
      </c>
      <c r="E5887" s="3" t="s">
        <v>6171</v>
      </c>
    </row>
    <row r="5888" spans="1:5">
      <c r="A5888" s="2" t="s">
        <v>6084</v>
      </c>
      <c r="B5888" s="3" t="s">
        <v>1043</v>
      </c>
      <c r="C5888" s="3" t="s">
        <v>6154</v>
      </c>
      <c r="D5888" s="3" t="s">
        <v>6172</v>
      </c>
      <c r="E5888" s="3" t="s">
        <v>1044</v>
      </c>
    </row>
    <row r="5889" spans="1:5">
      <c r="A5889" s="2" t="s">
        <v>6085</v>
      </c>
      <c r="B5889" s="3" t="s">
        <v>6154</v>
      </c>
      <c r="C5889" s="3" t="s">
        <v>6155</v>
      </c>
      <c r="D5889" s="3" t="s">
        <v>6173</v>
      </c>
      <c r="E5889" s="3" t="s">
        <v>6172</v>
      </c>
    </row>
    <row r="5890" spans="1:5">
      <c r="A5890" s="2" t="s">
        <v>6086</v>
      </c>
      <c r="B5890" s="3" t="s">
        <v>6155</v>
      </c>
      <c r="C5890" s="3" t="s">
        <v>6156</v>
      </c>
      <c r="D5890" s="3" t="s">
        <v>6174</v>
      </c>
      <c r="E5890" s="3" t="s">
        <v>6173</v>
      </c>
    </row>
    <row r="5891" spans="1:5">
      <c r="A5891" s="2" t="s">
        <v>6087</v>
      </c>
      <c r="B5891" s="3" t="s">
        <v>6156</v>
      </c>
      <c r="C5891" s="3" t="s">
        <v>6157</v>
      </c>
      <c r="D5891" s="3" t="s">
        <v>6175</v>
      </c>
      <c r="E5891" s="3" t="s">
        <v>6174</v>
      </c>
    </row>
    <row r="5892" spans="1:5">
      <c r="A5892" s="2" t="s">
        <v>6088</v>
      </c>
      <c r="B5892" s="3" t="s">
        <v>6157</v>
      </c>
      <c r="C5892" s="3" t="s">
        <v>6158</v>
      </c>
      <c r="D5892" s="3" t="s">
        <v>6176</v>
      </c>
      <c r="E5892" s="3" t="s">
        <v>6175</v>
      </c>
    </row>
    <row r="5893" spans="1:5">
      <c r="A5893" s="2" t="s">
        <v>6089</v>
      </c>
      <c r="B5893" s="3" t="s">
        <v>6158</v>
      </c>
      <c r="C5893" s="3" t="s">
        <v>6159</v>
      </c>
      <c r="D5893" s="3" t="s">
        <v>6177</v>
      </c>
      <c r="E5893" s="3" t="s">
        <v>6176</v>
      </c>
    </row>
    <row r="5894" spans="1:5">
      <c r="A5894" s="2" t="s">
        <v>6090</v>
      </c>
      <c r="B5894" s="3" t="s">
        <v>6159</v>
      </c>
      <c r="C5894" s="3" t="s">
        <v>6160</v>
      </c>
      <c r="D5894" s="3" t="s">
        <v>6178</v>
      </c>
      <c r="E5894" s="3" t="s">
        <v>6177</v>
      </c>
    </row>
    <row r="5895" spans="1:5">
      <c r="A5895" s="2" t="s">
        <v>6091</v>
      </c>
      <c r="B5895" s="3" t="s">
        <v>6160</v>
      </c>
      <c r="C5895" s="3" t="s">
        <v>6161</v>
      </c>
      <c r="D5895" s="3" t="s">
        <v>6179</v>
      </c>
      <c r="E5895" s="3" t="s">
        <v>6178</v>
      </c>
    </row>
    <row r="5896" spans="1:5">
      <c r="A5896" s="2" t="s">
        <v>6092</v>
      </c>
      <c r="B5896" s="3" t="s">
        <v>6161</v>
      </c>
      <c r="C5896" s="3" t="s">
        <v>6162</v>
      </c>
      <c r="D5896" s="3" t="s">
        <v>6180</v>
      </c>
      <c r="E5896" s="3" t="s">
        <v>6179</v>
      </c>
    </row>
    <row r="5897" spans="1:5">
      <c r="A5897" s="2" t="s">
        <v>6093</v>
      </c>
      <c r="B5897" s="3" t="s">
        <v>6162</v>
      </c>
      <c r="C5897" s="3" t="s">
        <v>6163</v>
      </c>
      <c r="D5897" s="3" t="s">
        <v>6181</v>
      </c>
      <c r="E5897" s="3" t="s">
        <v>6180</v>
      </c>
    </row>
    <row r="5898" spans="1:5">
      <c r="A5898" s="2" t="s">
        <v>6094</v>
      </c>
      <c r="B5898" s="3" t="s">
        <v>6163</v>
      </c>
      <c r="C5898" s="3" t="s">
        <v>6164</v>
      </c>
      <c r="D5898" s="3" t="s">
        <v>6182</v>
      </c>
      <c r="E5898" s="3" t="s">
        <v>6181</v>
      </c>
    </row>
    <row r="5899" spans="1:5">
      <c r="A5899" s="2" t="s">
        <v>6095</v>
      </c>
      <c r="B5899" s="3" t="s">
        <v>6164</v>
      </c>
      <c r="C5899" s="3" t="s">
        <v>6165</v>
      </c>
      <c r="D5899" s="3" t="s">
        <v>6183</v>
      </c>
      <c r="E5899" s="3" t="s">
        <v>6182</v>
      </c>
    </row>
    <row r="5900" spans="1:5">
      <c r="A5900" s="2" t="s">
        <v>6096</v>
      </c>
      <c r="B5900" s="3" t="s">
        <v>6165</v>
      </c>
      <c r="C5900" s="3" t="s">
        <v>6166</v>
      </c>
      <c r="D5900" s="3" t="s">
        <v>6184</v>
      </c>
      <c r="E5900" s="3" t="s">
        <v>6183</v>
      </c>
    </row>
    <row r="5901" spans="1:5">
      <c r="A5901" s="2" t="s">
        <v>6097</v>
      </c>
      <c r="B5901" s="3" t="s">
        <v>6166</v>
      </c>
      <c r="C5901" s="3" t="s">
        <v>6167</v>
      </c>
      <c r="D5901" s="3" t="s">
        <v>6185</v>
      </c>
      <c r="E5901" s="3" t="s">
        <v>6184</v>
      </c>
    </row>
    <row r="5902" spans="1:5">
      <c r="A5902" s="2" t="s">
        <v>6098</v>
      </c>
      <c r="B5902" s="3" t="s">
        <v>6167</v>
      </c>
      <c r="C5902" s="3" t="s">
        <v>6168</v>
      </c>
      <c r="D5902" s="3" t="s">
        <v>6186</v>
      </c>
      <c r="E5902" s="3" t="s">
        <v>6185</v>
      </c>
    </row>
    <row r="5903" spans="1:5">
      <c r="A5903" s="2" t="s">
        <v>6099</v>
      </c>
      <c r="B5903" s="3" t="s">
        <v>6168</v>
      </c>
      <c r="C5903" s="3" t="s">
        <v>6169</v>
      </c>
      <c r="D5903" s="3" t="s">
        <v>6187</v>
      </c>
      <c r="E5903" s="3" t="s">
        <v>6186</v>
      </c>
    </row>
    <row r="5904" spans="1:5">
      <c r="A5904" s="2" t="s">
        <v>6100</v>
      </c>
      <c r="B5904" s="3" t="s">
        <v>6169</v>
      </c>
      <c r="C5904" s="3" t="s">
        <v>6170</v>
      </c>
      <c r="D5904" s="3" t="s">
        <v>6188</v>
      </c>
      <c r="E5904" s="3" t="s">
        <v>6187</v>
      </c>
    </row>
    <row r="5905" spans="1:5">
      <c r="A5905" s="2" t="s">
        <v>6101</v>
      </c>
      <c r="B5905" s="3" t="s">
        <v>6170</v>
      </c>
      <c r="C5905" s="3" t="s">
        <v>6171</v>
      </c>
      <c r="D5905" s="3" t="s">
        <v>6189</v>
      </c>
      <c r="E5905" s="3" t="s">
        <v>6188</v>
      </c>
    </row>
    <row r="5906" spans="1:5">
      <c r="A5906" s="2" t="s">
        <v>6102</v>
      </c>
      <c r="B5906" s="3" t="s">
        <v>6171</v>
      </c>
      <c r="C5906" s="3" t="s">
        <v>1195</v>
      </c>
      <c r="D5906" s="3" t="s">
        <v>1196</v>
      </c>
      <c r="E5906" s="3" t="s">
        <v>6189</v>
      </c>
    </row>
    <row r="5907" spans="1:5">
      <c r="A5907" s="2" t="s">
        <v>6103</v>
      </c>
      <c r="B5907" s="3" t="s">
        <v>1044</v>
      </c>
      <c r="C5907" s="3" t="s">
        <v>6172</v>
      </c>
      <c r="D5907" s="3" t="s">
        <v>6190</v>
      </c>
      <c r="E5907" s="3" t="s">
        <v>1045</v>
      </c>
    </row>
    <row r="5908" spans="1:5">
      <c r="A5908" s="2" t="s">
        <v>6104</v>
      </c>
      <c r="B5908" s="3" t="s">
        <v>6172</v>
      </c>
      <c r="C5908" s="3" t="s">
        <v>6173</v>
      </c>
      <c r="D5908" s="3" t="s">
        <v>6191</v>
      </c>
      <c r="E5908" s="3" t="s">
        <v>6190</v>
      </c>
    </row>
    <row r="5909" spans="1:5">
      <c r="A5909" s="2" t="s">
        <v>6105</v>
      </c>
      <c r="B5909" s="3" t="s">
        <v>6173</v>
      </c>
      <c r="C5909" s="3" t="s">
        <v>6174</v>
      </c>
      <c r="D5909" s="3" t="s">
        <v>6192</v>
      </c>
      <c r="E5909" s="3" t="s">
        <v>6191</v>
      </c>
    </row>
    <row r="5910" spans="1:5">
      <c r="A5910" s="2" t="s">
        <v>6106</v>
      </c>
      <c r="B5910" s="3" t="s">
        <v>6174</v>
      </c>
      <c r="C5910" s="3" t="s">
        <v>6175</v>
      </c>
      <c r="D5910" s="3" t="s">
        <v>6193</v>
      </c>
      <c r="E5910" s="3" t="s">
        <v>6192</v>
      </c>
    </row>
    <row r="5911" spans="1:5">
      <c r="A5911" s="2" t="s">
        <v>6107</v>
      </c>
      <c r="B5911" s="3" t="s">
        <v>6175</v>
      </c>
      <c r="C5911" s="3" t="s">
        <v>6176</v>
      </c>
      <c r="D5911" s="3" t="s">
        <v>6194</v>
      </c>
      <c r="E5911" s="3" t="s">
        <v>6193</v>
      </c>
    </row>
    <row r="5912" spans="1:5">
      <c r="A5912" s="2" t="s">
        <v>6108</v>
      </c>
      <c r="B5912" s="3" t="s">
        <v>6176</v>
      </c>
      <c r="C5912" s="3" t="s">
        <v>6177</v>
      </c>
      <c r="D5912" s="3" t="s">
        <v>6195</v>
      </c>
      <c r="E5912" s="3" t="s">
        <v>6194</v>
      </c>
    </row>
    <row r="5913" spans="1:5">
      <c r="A5913" s="2" t="s">
        <v>6109</v>
      </c>
      <c r="B5913" s="3" t="s">
        <v>6177</v>
      </c>
      <c r="C5913" s="3" t="s">
        <v>6178</v>
      </c>
      <c r="D5913" s="3" t="s">
        <v>6196</v>
      </c>
      <c r="E5913" s="3" t="s">
        <v>6195</v>
      </c>
    </row>
    <row r="5914" spans="1:5">
      <c r="A5914" s="2" t="s">
        <v>6110</v>
      </c>
      <c r="B5914" s="3" t="s">
        <v>6178</v>
      </c>
      <c r="C5914" s="3" t="s">
        <v>6179</v>
      </c>
      <c r="D5914" s="3" t="s">
        <v>6197</v>
      </c>
      <c r="E5914" s="3" t="s">
        <v>6196</v>
      </c>
    </row>
    <row r="5915" spans="1:5">
      <c r="A5915" s="2" t="s">
        <v>6111</v>
      </c>
      <c r="B5915" s="3" t="s">
        <v>6179</v>
      </c>
      <c r="C5915" s="3" t="s">
        <v>6180</v>
      </c>
      <c r="D5915" s="3" t="s">
        <v>6198</v>
      </c>
      <c r="E5915" s="3" t="s">
        <v>6197</v>
      </c>
    </row>
    <row r="5916" spans="1:5">
      <c r="A5916" s="2" t="s">
        <v>6112</v>
      </c>
      <c r="B5916" s="3" t="s">
        <v>6180</v>
      </c>
      <c r="C5916" s="3" t="s">
        <v>6181</v>
      </c>
      <c r="D5916" s="3" t="s">
        <v>6199</v>
      </c>
      <c r="E5916" s="3" t="s">
        <v>6198</v>
      </c>
    </row>
    <row r="5917" spans="1:5">
      <c r="A5917" s="2" t="s">
        <v>6113</v>
      </c>
      <c r="B5917" s="3" t="s">
        <v>6181</v>
      </c>
      <c r="C5917" s="3" t="s">
        <v>6182</v>
      </c>
      <c r="D5917" s="3" t="s">
        <v>6200</v>
      </c>
      <c r="E5917" s="3" t="s">
        <v>6199</v>
      </c>
    </row>
    <row r="5918" spans="1:5">
      <c r="A5918" s="2" t="s">
        <v>6114</v>
      </c>
      <c r="B5918" s="3" t="s">
        <v>6182</v>
      </c>
      <c r="C5918" s="3" t="s">
        <v>6183</v>
      </c>
      <c r="D5918" s="3" t="s">
        <v>6201</v>
      </c>
      <c r="E5918" s="3" t="s">
        <v>6200</v>
      </c>
    </row>
    <row r="5919" spans="1:5">
      <c r="A5919" s="2" t="s">
        <v>6115</v>
      </c>
      <c r="B5919" s="3" t="s">
        <v>6183</v>
      </c>
      <c r="C5919" s="3" t="s">
        <v>6184</v>
      </c>
      <c r="D5919" s="3" t="s">
        <v>6202</v>
      </c>
      <c r="E5919" s="3" t="s">
        <v>6201</v>
      </c>
    </row>
    <row r="5920" spans="1:5">
      <c r="A5920" s="2" t="s">
        <v>6116</v>
      </c>
      <c r="B5920" s="3" t="s">
        <v>6184</v>
      </c>
      <c r="C5920" s="3" t="s">
        <v>6185</v>
      </c>
      <c r="D5920" s="3" t="s">
        <v>6203</v>
      </c>
      <c r="E5920" s="3" t="s">
        <v>6202</v>
      </c>
    </row>
    <row r="5921" spans="1:5">
      <c r="A5921" s="2" t="s">
        <v>6117</v>
      </c>
      <c r="B5921" s="3" t="s">
        <v>6185</v>
      </c>
      <c r="C5921" s="3" t="s">
        <v>6186</v>
      </c>
      <c r="D5921" s="3" t="s">
        <v>6204</v>
      </c>
      <c r="E5921" s="3" t="s">
        <v>6203</v>
      </c>
    </row>
    <row r="5922" spans="1:5">
      <c r="A5922" s="2" t="s">
        <v>6118</v>
      </c>
      <c r="B5922" s="3" t="s">
        <v>6186</v>
      </c>
      <c r="C5922" s="3" t="s">
        <v>6187</v>
      </c>
      <c r="D5922" s="3" t="s">
        <v>6205</v>
      </c>
      <c r="E5922" s="3" t="s">
        <v>6204</v>
      </c>
    </row>
    <row r="5923" spans="1:5">
      <c r="A5923" s="2" t="s">
        <v>6119</v>
      </c>
      <c r="B5923" s="3" t="s">
        <v>6187</v>
      </c>
      <c r="C5923" s="3" t="s">
        <v>6188</v>
      </c>
      <c r="D5923" s="3" t="s">
        <v>6206</v>
      </c>
      <c r="E5923" s="3" t="s">
        <v>6205</v>
      </c>
    </row>
    <row r="5924" spans="1:5">
      <c r="A5924" s="2" t="s">
        <v>6120</v>
      </c>
      <c r="B5924" s="3" t="s">
        <v>6188</v>
      </c>
      <c r="C5924" s="3" t="s">
        <v>6189</v>
      </c>
      <c r="D5924" s="3" t="s">
        <v>6207</v>
      </c>
      <c r="E5924" s="3" t="s">
        <v>6206</v>
      </c>
    </row>
    <row r="5925" spans="1:5">
      <c r="A5925" s="2" t="s">
        <v>6121</v>
      </c>
      <c r="B5925" s="3" t="s">
        <v>6189</v>
      </c>
      <c r="C5925" s="3" t="s">
        <v>1196</v>
      </c>
      <c r="D5925" s="3" t="s">
        <v>1197</v>
      </c>
      <c r="E5925" s="3" t="s">
        <v>6207</v>
      </c>
    </row>
    <row r="5926" spans="1:5">
      <c r="A5926" s="2" t="s">
        <v>6122</v>
      </c>
      <c r="B5926" s="3" t="s">
        <v>1045</v>
      </c>
      <c r="C5926" s="3" t="s">
        <v>6190</v>
      </c>
      <c r="D5926" s="3" t="s">
        <v>6208</v>
      </c>
      <c r="E5926" s="3" t="s">
        <v>1046</v>
      </c>
    </row>
    <row r="5927" spans="1:5">
      <c r="A5927" s="2" t="s">
        <v>6123</v>
      </c>
      <c r="B5927" s="3" t="s">
        <v>6190</v>
      </c>
      <c r="C5927" s="3" t="s">
        <v>6191</v>
      </c>
      <c r="D5927" s="3" t="s">
        <v>6209</v>
      </c>
      <c r="E5927" s="3" t="s">
        <v>6208</v>
      </c>
    </row>
    <row r="5928" spans="1:5">
      <c r="A5928" s="2" t="s">
        <v>6124</v>
      </c>
      <c r="B5928" s="3" t="s">
        <v>6191</v>
      </c>
      <c r="C5928" s="3" t="s">
        <v>6192</v>
      </c>
      <c r="D5928" s="3" t="s">
        <v>6210</v>
      </c>
      <c r="E5928" s="3" t="s">
        <v>6209</v>
      </c>
    </row>
    <row r="5929" spans="1:5">
      <c r="A5929" s="2" t="s">
        <v>6125</v>
      </c>
      <c r="B5929" s="3" t="s">
        <v>6192</v>
      </c>
      <c r="C5929" s="3" t="s">
        <v>6193</v>
      </c>
      <c r="D5929" s="3" t="s">
        <v>6211</v>
      </c>
      <c r="E5929" s="3" t="s">
        <v>6210</v>
      </c>
    </row>
    <row r="5930" spans="1:5">
      <c r="A5930" s="2" t="s">
        <v>6126</v>
      </c>
      <c r="B5930" s="3" t="s">
        <v>6193</v>
      </c>
      <c r="C5930" s="3" t="s">
        <v>6194</v>
      </c>
      <c r="D5930" s="3" t="s">
        <v>6212</v>
      </c>
      <c r="E5930" s="3" t="s">
        <v>6211</v>
      </c>
    </row>
    <row r="5931" spans="1:5">
      <c r="A5931" s="2" t="s">
        <v>6127</v>
      </c>
      <c r="B5931" s="3" t="s">
        <v>6194</v>
      </c>
      <c r="C5931" s="3" t="s">
        <v>6195</v>
      </c>
      <c r="D5931" s="3" t="s">
        <v>6213</v>
      </c>
      <c r="E5931" s="3" t="s">
        <v>6212</v>
      </c>
    </row>
    <row r="5932" spans="1:5">
      <c r="A5932" s="2" t="s">
        <v>6128</v>
      </c>
      <c r="B5932" s="3" t="s">
        <v>6195</v>
      </c>
      <c r="C5932" s="3" t="s">
        <v>6196</v>
      </c>
      <c r="D5932" s="3" t="s">
        <v>6214</v>
      </c>
      <c r="E5932" s="3" t="s">
        <v>6213</v>
      </c>
    </row>
    <row r="5933" spans="1:5">
      <c r="A5933" s="2" t="s">
        <v>6129</v>
      </c>
      <c r="B5933" s="3" t="s">
        <v>6196</v>
      </c>
      <c r="C5933" s="3" t="s">
        <v>6197</v>
      </c>
      <c r="D5933" s="3" t="s">
        <v>6215</v>
      </c>
      <c r="E5933" s="3" t="s">
        <v>6214</v>
      </c>
    </row>
    <row r="5934" spans="1:5">
      <c r="A5934" s="2" t="s">
        <v>6130</v>
      </c>
      <c r="B5934" s="3" t="s">
        <v>6197</v>
      </c>
      <c r="C5934" s="3" t="s">
        <v>6198</v>
      </c>
      <c r="D5934" s="3" t="s">
        <v>6216</v>
      </c>
      <c r="E5934" s="3" t="s">
        <v>6215</v>
      </c>
    </row>
    <row r="5935" spans="1:5">
      <c r="A5935" s="2" t="s">
        <v>6131</v>
      </c>
      <c r="B5935" s="3" t="s">
        <v>6198</v>
      </c>
      <c r="C5935" s="3" t="s">
        <v>6199</v>
      </c>
      <c r="D5935" s="3" t="s">
        <v>6217</v>
      </c>
      <c r="E5935" s="3" t="s">
        <v>6216</v>
      </c>
    </row>
    <row r="5936" spans="1:5">
      <c r="A5936" s="2" t="s">
        <v>6132</v>
      </c>
      <c r="B5936" s="3" t="s">
        <v>6199</v>
      </c>
      <c r="C5936" s="3" t="s">
        <v>6200</v>
      </c>
      <c r="D5936" s="3" t="s">
        <v>6218</v>
      </c>
      <c r="E5936" s="3" t="s">
        <v>6217</v>
      </c>
    </row>
    <row r="5937" spans="1:5">
      <c r="A5937" s="2" t="s">
        <v>6133</v>
      </c>
      <c r="B5937" s="3" t="s">
        <v>6200</v>
      </c>
      <c r="C5937" s="3" t="s">
        <v>6201</v>
      </c>
      <c r="D5937" s="3" t="s">
        <v>6219</v>
      </c>
      <c r="E5937" s="3" t="s">
        <v>6218</v>
      </c>
    </row>
    <row r="5938" spans="1:5">
      <c r="A5938" s="2" t="s">
        <v>6134</v>
      </c>
      <c r="B5938" s="3" t="s">
        <v>6201</v>
      </c>
      <c r="C5938" s="3" t="s">
        <v>6202</v>
      </c>
      <c r="D5938" s="3" t="s">
        <v>6220</v>
      </c>
      <c r="E5938" s="3" t="s">
        <v>6219</v>
      </c>
    </row>
    <row r="5939" spans="1:5">
      <c r="A5939" s="2" t="s">
        <v>6135</v>
      </c>
      <c r="B5939" s="3" t="s">
        <v>6202</v>
      </c>
      <c r="C5939" s="3" t="s">
        <v>6203</v>
      </c>
      <c r="D5939" s="3" t="s">
        <v>6221</v>
      </c>
      <c r="E5939" s="3" t="s">
        <v>6220</v>
      </c>
    </row>
    <row r="5940" spans="1:5">
      <c r="A5940" s="2" t="s">
        <v>6136</v>
      </c>
      <c r="B5940" s="3" t="s">
        <v>6203</v>
      </c>
      <c r="C5940" s="3" t="s">
        <v>6204</v>
      </c>
      <c r="D5940" s="3" t="s">
        <v>6222</v>
      </c>
      <c r="E5940" s="3" t="s">
        <v>6221</v>
      </c>
    </row>
    <row r="5941" spans="1:5">
      <c r="A5941" s="2" t="s">
        <v>6137</v>
      </c>
      <c r="B5941" s="3" t="s">
        <v>6204</v>
      </c>
      <c r="C5941" s="3" t="s">
        <v>6205</v>
      </c>
      <c r="D5941" s="3" t="s">
        <v>6223</v>
      </c>
      <c r="E5941" s="3" t="s">
        <v>6222</v>
      </c>
    </row>
    <row r="5942" spans="1:5">
      <c r="A5942" s="2" t="s">
        <v>6138</v>
      </c>
      <c r="B5942" s="3" t="s">
        <v>6205</v>
      </c>
      <c r="C5942" s="3" t="s">
        <v>6206</v>
      </c>
      <c r="D5942" s="3" t="s">
        <v>6224</v>
      </c>
      <c r="E5942" s="3" t="s">
        <v>6223</v>
      </c>
    </row>
    <row r="5943" spans="1:5">
      <c r="A5943" s="2" t="s">
        <v>6139</v>
      </c>
      <c r="B5943" s="3" t="s">
        <v>6206</v>
      </c>
      <c r="C5943" s="3" t="s">
        <v>6207</v>
      </c>
      <c r="D5943" s="3" t="s">
        <v>6225</v>
      </c>
      <c r="E5943" s="3" t="s">
        <v>6224</v>
      </c>
    </row>
    <row r="5944" spans="1:5">
      <c r="A5944" s="2" t="s">
        <v>6140</v>
      </c>
      <c r="B5944" s="3" t="s">
        <v>6207</v>
      </c>
      <c r="C5944" s="3" t="s">
        <v>1197</v>
      </c>
      <c r="D5944" s="3" t="s">
        <v>1198</v>
      </c>
      <c r="E5944" s="3" t="s">
        <v>6225</v>
      </c>
    </row>
    <row r="5945" spans="1:5">
      <c r="A5945" s="2" t="s">
        <v>6141</v>
      </c>
      <c r="B5945" s="3" t="s">
        <v>1046</v>
      </c>
      <c r="C5945" s="3" t="s">
        <v>6208</v>
      </c>
      <c r="D5945" s="3" t="s">
        <v>6226</v>
      </c>
      <c r="E5945" s="3" t="s">
        <v>1047</v>
      </c>
    </row>
    <row r="5946" spans="1:5">
      <c r="A5946" s="2" t="s">
        <v>6142</v>
      </c>
      <c r="B5946" s="3" t="s">
        <v>6208</v>
      </c>
      <c r="C5946" s="3" t="s">
        <v>6209</v>
      </c>
      <c r="D5946" s="3" t="s">
        <v>6227</v>
      </c>
      <c r="E5946" s="3" t="s">
        <v>6226</v>
      </c>
    </row>
    <row r="5947" spans="1:5">
      <c r="A5947" s="2" t="s">
        <v>6143</v>
      </c>
      <c r="B5947" s="3" t="s">
        <v>6209</v>
      </c>
      <c r="C5947" s="3" t="s">
        <v>6210</v>
      </c>
      <c r="D5947" s="3" t="s">
        <v>6228</v>
      </c>
      <c r="E5947" s="3" t="s">
        <v>6227</v>
      </c>
    </row>
    <row r="5948" spans="1:5">
      <c r="A5948" s="2" t="s">
        <v>6144</v>
      </c>
      <c r="B5948" s="3" t="s">
        <v>6210</v>
      </c>
      <c r="C5948" s="3" t="s">
        <v>6211</v>
      </c>
      <c r="D5948" s="3" t="s">
        <v>6229</v>
      </c>
      <c r="E5948" s="3" t="s">
        <v>6228</v>
      </c>
    </row>
    <row r="5949" spans="1:5">
      <c r="A5949" s="2" t="s">
        <v>6145</v>
      </c>
      <c r="B5949" s="3" t="s">
        <v>6211</v>
      </c>
      <c r="C5949" s="3" t="s">
        <v>6212</v>
      </c>
      <c r="D5949" s="3" t="s">
        <v>6230</v>
      </c>
      <c r="E5949" s="3" t="s">
        <v>6229</v>
      </c>
    </row>
    <row r="5950" spans="1:5">
      <c r="A5950" s="2" t="s">
        <v>6146</v>
      </c>
      <c r="B5950" s="3" t="s">
        <v>6212</v>
      </c>
      <c r="C5950" s="3" t="s">
        <v>6213</v>
      </c>
      <c r="D5950" s="3" t="s">
        <v>6231</v>
      </c>
      <c r="E5950" s="3" t="s">
        <v>6230</v>
      </c>
    </row>
    <row r="5951" spans="1:5">
      <c r="A5951" s="2" t="s">
        <v>6147</v>
      </c>
      <c r="B5951" s="3" t="s">
        <v>6213</v>
      </c>
      <c r="C5951" s="3" t="s">
        <v>6214</v>
      </c>
      <c r="D5951" s="3" t="s">
        <v>6232</v>
      </c>
      <c r="E5951" s="3" t="s">
        <v>6231</v>
      </c>
    </row>
    <row r="5952" spans="1:5">
      <c r="A5952" s="2" t="s">
        <v>6148</v>
      </c>
      <c r="B5952" s="3" t="s">
        <v>6214</v>
      </c>
      <c r="C5952" s="3" t="s">
        <v>6215</v>
      </c>
      <c r="D5952" s="3" t="s">
        <v>6233</v>
      </c>
      <c r="E5952" s="3" t="s">
        <v>6232</v>
      </c>
    </row>
    <row r="5953" spans="1:5">
      <c r="A5953" s="2" t="s">
        <v>6149</v>
      </c>
      <c r="B5953" s="3" t="s">
        <v>6215</v>
      </c>
      <c r="C5953" s="3" t="s">
        <v>6216</v>
      </c>
      <c r="D5953" s="3" t="s">
        <v>6234</v>
      </c>
      <c r="E5953" s="3" t="s">
        <v>6233</v>
      </c>
    </row>
    <row r="5954" spans="1:5">
      <c r="A5954" s="2" t="s">
        <v>6150</v>
      </c>
      <c r="B5954" s="3" t="s">
        <v>6216</v>
      </c>
      <c r="C5954" s="3" t="s">
        <v>6217</v>
      </c>
      <c r="D5954" s="3" t="s">
        <v>6235</v>
      </c>
      <c r="E5954" s="3" t="s">
        <v>6234</v>
      </c>
    </row>
    <row r="5955" spans="1:5">
      <c r="A5955" s="2" t="s">
        <v>6151</v>
      </c>
      <c r="B5955" s="3" t="s">
        <v>6217</v>
      </c>
      <c r="C5955" s="3" t="s">
        <v>6218</v>
      </c>
      <c r="D5955" s="3" t="s">
        <v>6236</v>
      </c>
      <c r="E5955" s="3" t="s">
        <v>6235</v>
      </c>
    </row>
    <row r="5956" spans="1:5">
      <c r="A5956" s="2" t="s">
        <v>6152</v>
      </c>
      <c r="B5956" s="3" t="s">
        <v>6218</v>
      </c>
      <c r="C5956" s="3" t="s">
        <v>6219</v>
      </c>
      <c r="D5956" s="3" t="s">
        <v>6237</v>
      </c>
      <c r="E5956" s="3" t="s">
        <v>6236</v>
      </c>
    </row>
    <row r="5957" spans="1:5">
      <c r="A5957" s="2" t="s">
        <v>6153</v>
      </c>
      <c r="B5957" s="3" t="s">
        <v>6219</v>
      </c>
      <c r="C5957" s="3" t="s">
        <v>6220</v>
      </c>
      <c r="D5957" s="3" t="s">
        <v>6238</v>
      </c>
      <c r="E5957" s="3" t="s">
        <v>6237</v>
      </c>
    </row>
    <row r="5958" spans="1:5">
      <c r="A5958" s="2" t="s">
        <v>6154</v>
      </c>
      <c r="B5958" s="3" t="s">
        <v>6220</v>
      </c>
      <c r="C5958" s="3" t="s">
        <v>6221</v>
      </c>
      <c r="D5958" s="3" t="s">
        <v>6239</v>
      </c>
      <c r="E5958" s="3" t="s">
        <v>6238</v>
      </c>
    </row>
    <row r="5959" spans="1:5">
      <c r="A5959" s="2" t="s">
        <v>6155</v>
      </c>
      <c r="B5959" s="3" t="s">
        <v>6221</v>
      </c>
      <c r="C5959" s="3" t="s">
        <v>6222</v>
      </c>
      <c r="D5959" s="3" t="s">
        <v>6240</v>
      </c>
      <c r="E5959" s="3" t="s">
        <v>6239</v>
      </c>
    </row>
    <row r="5960" spans="1:5">
      <c r="A5960" s="2" t="s">
        <v>6156</v>
      </c>
      <c r="B5960" s="3" t="s">
        <v>6222</v>
      </c>
      <c r="C5960" s="3" t="s">
        <v>6223</v>
      </c>
      <c r="D5960" s="3" t="s">
        <v>6241</v>
      </c>
      <c r="E5960" s="3" t="s">
        <v>6240</v>
      </c>
    </row>
    <row r="5961" spans="1:5">
      <c r="A5961" s="2" t="s">
        <v>6157</v>
      </c>
      <c r="B5961" s="3" t="s">
        <v>6223</v>
      </c>
      <c r="C5961" s="3" t="s">
        <v>6224</v>
      </c>
      <c r="D5961" s="3" t="s">
        <v>6242</v>
      </c>
      <c r="E5961" s="3" t="s">
        <v>6241</v>
      </c>
    </row>
    <row r="5962" spans="1:5">
      <c r="A5962" s="2" t="s">
        <v>6158</v>
      </c>
      <c r="B5962" s="3" t="s">
        <v>6224</v>
      </c>
      <c r="C5962" s="3" t="s">
        <v>6225</v>
      </c>
      <c r="D5962" s="3" t="s">
        <v>6243</v>
      </c>
      <c r="E5962" s="3" t="s">
        <v>6242</v>
      </c>
    </row>
    <row r="5963" spans="1:5">
      <c r="A5963" s="2" t="s">
        <v>6159</v>
      </c>
      <c r="B5963" s="3" t="s">
        <v>6225</v>
      </c>
      <c r="C5963" s="3" t="s">
        <v>1198</v>
      </c>
      <c r="D5963" s="3" t="s">
        <v>1199</v>
      </c>
      <c r="E5963" s="3" t="s">
        <v>6243</v>
      </c>
    </row>
    <row r="5964" spans="1:5">
      <c r="A5964" s="2" t="s">
        <v>6160</v>
      </c>
      <c r="B5964" s="3" t="s">
        <v>1047</v>
      </c>
      <c r="C5964" s="3" t="s">
        <v>6226</v>
      </c>
      <c r="D5964" s="3" t="s">
        <v>6244</v>
      </c>
      <c r="E5964" s="3" t="s">
        <v>1048</v>
      </c>
    </row>
    <row r="5965" spans="1:5">
      <c r="A5965" s="2" t="s">
        <v>6161</v>
      </c>
      <c r="B5965" s="3" t="s">
        <v>6226</v>
      </c>
      <c r="C5965" s="3" t="s">
        <v>6227</v>
      </c>
      <c r="D5965" s="3" t="s">
        <v>6245</v>
      </c>
      <c r="E5965" s="3" t="s">
        <v>6244</v>
      </c>
    </row>
    <row r="5966" spans="1:5">
      <c r="A5966" s="2" t="s">
        <v>6162</v>
      </c>
      <c r="B5966" s="3" t="s">
        <v>6227</v>
      </c>
      <c r="C5966" s="3" t="s">
        <v>6228</v>
      </c>
      <c r="D5966" s="3" t="s">
        <v>6246</v>
      </c>
      <c r="E5966" s="3" t="s">
        <v>6245</v>
      </c>
    </row>
    <row r="5967" spans="1:5">
      <c r="A5967" s="2" t="s">
        <v>6163</v>
      </c>
      <c r="B5967" s="3" t="s">
        <v>6228</v>
      </c>
      <c r="C5967" s="3" t="s">
        <v>6229</v>
      </c>
      <c r="D5967" s="3" t="s">
        <v>6247</v>
      </c>
      <c r="E5967" s="3" t="s">
        <v>6246</v>
      </c>
    </row>
    <row r="5968" spans="1:5">
      <c r="A5968" s="2" t="s">
        <v>6164</v>
      </c>
      <c r="B5968" s="3" t="s">
        <v>6229</v>
      </c>
      <c r="C5968" s="3" t="s">
        <v>6230</v>
      </c>
      <c r="D5968" s="3" t="s">
        <v>6248</v>
      </c>
      <c r="E5968" s="3" t="s">
        <v>6247</v>
      </c>
    </row>
    <row r="5969" spans="1:5">
      <c r="A5969" s="2" t="s">
        <v>6165</v>
      </c>
      <c r="B5969" s="3" t="s">
        <v>6230</v>
      </c>
      <c r="C5969" s="3" t="s">
        <v>6231</v>
      </c>
      <c r="D5969" s="3" t="s">
        <v>6249</v>
      </c>
      <c r="E5969" s="3" t="s">
        <v>6248</v>
      </c>
    </row>
    <row r="5970" spans="1:5">
      <c r="A5970" s="2" t="s">
        <v>6166</v>
      </c>
      <c r="B5970" s="3" t="s">
        <v>6231</v>
      </c>
      <c r="C5970" s="3" t="s">
        <v>6232</v>
      </c>
      <c r="D5970" s="3" t="s">
        <v>6250</v>
      </c>
      <c r="E5970" s="3" t="s">
        <v>6249</v>
      </c>
    </row>
    <row r="5971" spans="1:5">
      <c r="A5971" s="2" t="s">
        <v>6167</v>
      </c>
      <c r="B5971" s="3" t="s">
        <v>6232</v>
      </c>
      <c r="C5971" s="3" t="s">
        <v>6233</v>
      </c>
      <c r="D5971" s="3" t="s">
        <v>6251</v>
      </c>
      <c r="E5971" s="3" t="s">
        <v>6250</v>
      </c>
    </row>
    <row r="5972" spans="1:5">
      <c r="A5972" s="2" t="s">
        <v>6168</v>
      </c>
      <c r="B5972" s="3" t="s">
        <v>6233</v>
      </c>
      <c r="C5972" s="3" t="s">
        <v>6234</v>
      </c>
      <c r="D5972" s="3" t="s">
        <v>6252</v>
      </c>
      <c r="E5972" s="3" t="s">
        <v>6251</v>
      </c>
    </row>
    <row r="5973" spans="1:5">
      <c r="A5973" s="2" t="s">
        <v>6169</v>
      </c>
      <c r="B5973" s="3" t="s">
        <v>6234</v>
      </c>
      <c r="C5973" s="3" t="s">
        <v>6235</v>
      </c>
      <c r="D5973" s="3" t="s">
        <v>6253</v>
      </c>
      <c r="E5973" s="3" t="s">
        <v>6252</v>
      </c>
    </row>
    <row r="5974" spans="1:5">
      <c r="A5974" s="2" t="s">
        <v>6170</v>
      </c>
      <c r="B5974" s="3" t="s">
        <v>6235</v>
      </c>
      <c r="C5974" s="3" t="s">
        <v>6236</v>
      </c>
      <c r="D5974" s="3" t="s">
        <v>6254</v>
      </c>
      <c r="E5974" s="3" t="s">
        <v>6253</v>
      </c>
    </row>
    <row r="5975" spans="1:5">
      <c r="A5975" s="2" t="s">
        <v>6171</v>
      </c>
      <c r="B5975" s="3" t="s">
        <v>6236</v>
      </c>
      <c r="C5975" s="3" t="s">
        <v>6237</v>
      </c>
      <c r="D5975" s="3" t="s">
        <v>6255</v>
      </c>
      <c r="E5975" s="3" t="s">
        <v>6254</v>
      </c>
    </row>
    <row r="5976" spans="1:5">
      <c r="A5976" s="2" t="s">
        <v>6172</v>
      </c>
      <c r="B5976" s="3" t="s">
        <v>6237</v>
      </c>
      <c r="C5976" s="3" t="s">
        <v>6238</v>
      </c>
      <c r="D5976" s="3" t="s">
        <v>6256</v>
      </c>
      <c r="E5976" s="3" t="s">
        <v>6255</v>
      </c>
    </row>
    <row r="5977" spans="1:5">
      <c r="A5977" s="2" t="s">
        <v>6173</v>
      </c>
      <c r="B5977" s="3" t="s">
        <v>6238</v>
      </c>
      <c r="C5977" s="3" t="s">
        <v>6239</v>
      </c>
      <c r="D5977" s="3" t="s">
        <v>6257</v>
      </c>
      <c r="E5977" s="3" t="s">
        <v>6256</v>
      </c>
    </row>
    <row r="5978" spans="1:5">
      <c r="A5978" s="2" t="s">
        <v>6174</v>
      </c>
      <c r="B5978" s="3" t="s">
        <v>6239</v>
      </c>
      <c r="C5978" s="3" t="s">
        <v>6240</v>
      </c>
      <c r="D5978" s="3" t="s">
        <v>6258</v>
      </c>
      <c r="E5978" s="3" t="s">
        <v>6257</v>
      </c>
    </row>
    <row r="5979" spans="1:5">
      <c r="A5979" s="2" t="s">
        <v>6175</v>
      </c>
      <c r="B5979" s="3" t="s">
        <v>6240</v>
      </c>
      <c r="C5979" s="3" t="s">
        <v>6241</v>
      </c>
      <c r="D5979" s="3" t="s">
        <v>6259</v>
      </c>
      <c r="E5979" s="3" t="s">
        <v>6258</v>
      </c>
    </row>
    <row r="5980" spans="1:5">
      <c r="A5980" s="2" t="s">
        <v>6176</v>
      </c>
      <c r="B5980" s="3" t="s">
        <v>6241</v>
      </c>
      <c r="C5980" s="3" t="s">
        <v>6242</v>
      </c>
      <c r="D5980" s="3" t="s">
        <v>6260</v>
      </c>
      <c r="E5980" s="3" t="s">
        <v>6259</v>
      </c>
    </row>
    <row r="5981" spans="1:5">
      <c r="A5981" s="2" t="s">
        <v>6177</v>
      </c>
      <c r="B5981" s="3" t="s">
        <v>6242</v>
      </c>
      <c r="C5981" s="3" t="s">
        <v>6243</v>
      </c>
      <c r="D5981" s="3" t="s">
        <v>6261</v>
      </c>
      <c r="E5981" s="3" t="s">
        <v>6260</v>
      </c>
    </row>
    <row r="5982" spans="1:5">
      <c r="A5982" s="2" t="s">
        <v>6178</v>
      </c>
      <c r="B5982" s="3" t="s">
        <v>6243</v>
      </c>
      <c r="C5982" s="3" t="s">
        <v>1199</v>
      </c>
      <c r="D5982" s="3" t="s">
        <v>1200</v>
      </c>
      <c r="E5982" s="3" t="s">
        <v>6261</v>
      </c>
    </row>
    <row r="5983" spans="1:5">
      <c r="A5983" s="2" t="s">
        <v>6179</v>
      </c>
      <c r="B5983" s="3" t="s">
        <v>1048</v>
      </c>
      <c r="C5983" s="3" t="s">
        <v>6244</v>
      </c>
      <c r="D5983" s="3" t="s">
        <v>6262</v>
      </c>
      <c r="E5983" s="3" t="s">
        <v>1049</v>
      </c>
    </row>
    <row r="5984" spans="1:5">
      <c r="A5984" s="2" t="s">
        <v>6180</v>
      </c>
      <c r="B5984" s="3" t="s">
        <v>6244</v>
      </c>
      <c r="C5984" s="3" t="s">
        <v>6245</v>
      </c>
      <c r="D5984" s="3" t="s">
        <v>6263</v>
      </c>
      <c r="E5984" s="3" t="s">
        <v>6262</v>
      </c>
    </row>
    <row r="5985" spans="1:5">
      <c r="A5985" s="2" t="s">
        <v>6181</v>
      </c>
      <c r="B5985" s="3" t="s">
        <v>6245</v>
      </c>
      <c r="C5985" s="3" t="s">
        <v>6246</v>
      </c>
      <c r="D5985" s="3" t="s">
        <v>6264</v>
      </c>
      <c r="E5985" s="3" t="s">
        <v>6263</v>
      </c>
    </row>
    <row r="5986" spans="1:5">
      <c r="A5986" s="2" t="s">
        <v>6182</v>
      </c>
      <c r="B5986" s="3" t="s">
        <v>6246</v>
      </c>
      <c r="C5986" s="3" t="s">
        <v>6247</v>
      </c>
      <c r="D5986" s="3" t="s">
        <v>6265</v>
      </c>
      <c r="E5986" s="3" t="s">
        <v>6264</v>
      </c>
    </row>
    <row r="5987" spans="1:5">
      <c r="A5987" s="2" t="s">
        <v>6183</v>
      </c>
      <c r="B5987" s="3" t="s">
        <v>6247</v>
      </c>
      <c r="C5987" s="3" t="s">
        <v>6248</v>
      </c>
      <c r="D5987" s="3" t="s">
        <v>6266</v>
      </c>
      <c r="E5987" s="3" t="s">
        <v>6265</v>
      </c>
    </row>
    <row r="5988" spans="1:5">
      <c r="A5988" s="2" t="s">
        <v>6184</v>
      </c>
      <c r="B5988" s="3" t="s">
        <v>6248</v>
      </c>
      <c r="C5988" s="3" t="s">
        <v>6249</v>
      </c>
      <c r="D5988" s="3" t="s">
        <v>6267</v>
      </c>
      <c r="E5988" s="3" t="s">
        <v>6266</v>
      </c>
    </row>
    <row r="5989" spans="1:5">
      <c r="A5989" s="2" t="s">
        <v>6185</v>
      </c>
      <c r="B5989" s="3" t="s">
        <v>6249</v>
      </c>
      <c r="C5989" s="3" t="s">
        <v>6250</v>
      </c>
      <c r="D5989" s="3" t="s">
        <v>6268</v>
      </c>
      <c r="E5989" s="3" t="s">
        <v>6267</v>
      </c>
    </row>
    <row r="5990" spans="1:5">
      <c r="A5990" s="2" t="s">
        <v>6186</v>
      </c>
      <c r="B5990" s="3" t="s">
        <v>6250</v>
      </c>
      <c r="C5990" s="3" t="s">
        <v>6251</v>
      </c>
      <c r="D5990" s="3" t="s">
        <v>6269</v>
      </c>
      <c r="E5990" s="3" t="s">
        <v>6268</v>
      </c>
    </row>
    <row r="5991" spans="1:5">
      <c r="A5991" s="2" t="s">
        <v>6187</v>
      </c>
      <c r="B5991" s="3" t="s">
        <v>6251</v>
      </c>
      <c r="C5991" s="3" t="s">
        <v>6252</v>
      </c>
      <c r="D5991" s="3" t="s">
        <v>6270</v>
      </c>
      <c r="E5991" s="3" t="s">
        <v>6269</v>
      </c>
    </row>
    <row r="5992" spans="1:5">
      <c r="A5992" s="2" t="s">
        <v>6188</v>
      </c>
      <c r="B5992" s="3" t="s">
        <v>6252</v>
      </c>
      <c r="C5992" s="3" t="s">
        <v>6253</v>
      </c>
      <c r="D5992" s="3" t="s">
        <v>6271</v>
      </c>
      <c r="E5992" s="3" t="s">
        <v>6270</v>
      </c>
    </row>
    <row r="5993" spans="1:5">
      <c r="A5993" s="2" t="s">
        <v>6189</v>
      </c>
      <c r="B5993" s="3" t="s">
        <v>6253</v>
      </c>
      <c r="C5993" s="3" t="s">
        <v>6254</v>
      </c>
      <c r="D5993" s="3" t="s">
        <v>6272</v>
      </c>
      <c r="E5993" s="3" t="s">
        <v>6271</v>
      </c>
    </row>
    <row r="5994" spans="1:5">
      <c r="A5994" s="2" t="s">
        <v>6190</v>
      </c>
      <c r="B5994" s="3" t="s">
        <v>6254</v>
      </c>
      <c r="C5994" s="3" t="s">
        <v>6255</v>
      </c>
      <c r="D5994" s="3" t="s">
        <v>6273</v>
      </c>
      <c r="E5994" s="3" t="s">
        <v>6272</v>
      </c>
    </row>
    <row r="5995" spans="1:5">
      <c r="A5995" s="2" t="s">
        <v>6191</v>
      </c>
      <c r="B5995" s="3" t="s">
        <v>6255</v>
      </c>
      <c r="C5995" s="3" t="s">
        <v>6256</v>
      </c>
      <c r="D5995" s="3" t="s">
        <v>6274</v>
      </c>
      <c r="E5995" s="3" t="s">
        <v>6273</v>
      </c>
    </row>
    <row r="5996" spans="1:5">
      <c r="A5996" s="2" t="s">
        <v>6192</v>
      </c>
      <c r="B5996" s="3" t="s">
        <v>6256</v>
      </c>
      <c r="C5996" s="3" t="s">
        <v>6257</v>
      </c>
      <c r="D5996" s="3" t="s">
        <v>6275</v>
      </c>
      <c r="E5996" s="3" t="s">
        <v>6274</v>
      </c>
    </row>
    <row r="5997" spans="1:5">
      <c r="A5997" s="2" t="s">
        <v>6193</v>
      </c>
      <c r="B5997" s="3" t="s">
        <v>6257</v>
      </c>
      <c r="C5997" s="3" t="s">
        <v>6258</v>
      </c>
      <c r="D5997" s="3" t="s">
        <v>6276</v>
      </c>
      <c r="E5997" s="3" t="s">
        <v>6275</v>
      </c>
    </row>
    <row r="5998" spans="1:5">
      <c r="A5998" s="2" t="s">
        <v>6194</v>
      </c>
      <c r="B5998" s="3" t="s">
        <v>6258</v>
      </c>
      <c r="C5998" s="3" t="s">
        <v>6259</v>
      </c>
      <c r="D5998" s="3" t="s">
        <v>6277</v>
      </c>
      <c r="E5998" s="3" t="s">
        <v>6276</v>
      </c>
    </row>
    <row r="5999" spans="1:5">
      <c r="A5999" s="2" t="s">
        <v>6195</v>
      </c>
      <c r="B5999" s="3" t="s">
        <v>6259</v>
      </c>
      <c r="C5999" s="3" t="s">
        <v>6260</v>
      </c>
      <c r="D5999" s="3" t="s">
        <v>6278</v>
      </c>
      <c r="E5999" s="3" t="s">
        <v>6277</v>
      </c>
    </row>
    <row r="6000" spans="1:5">
      <c r="A6000" s="2" t="s">
        <v>6196</v>
      </c>
      <c r="B6000" s="3" t="s">
        <v>6260</v>
      </c>
      <c r="C6000" s="3" t="s">
        <v>6261</v>
      </c>
      <c r="D6000" s="3" t="s">
        <v>6279</v>
      </c>
      <c r="E6000" s="3" t="s">
        <v>6278</v>
      </c>
    </row>
    <row r="6001" spans="1:5">
      <c r="A6001" s="2" t="s">
        <v>6197</v>
      </c>
      <c r="B6001" s="3" t="s">
        <v>6261</v>
      </c>
      <c r="C6001" s="3" t="s">
        <v>1200</v>
      </c>
      <c r="D6001" s="3" t="s">
        <v>1201</v>
      </c>
      <c r="E6001" s="3" t="s">
        <v>6279</v>
      </c>
    </row>
    <row r="6002" spans="1:5">
      <c r="A6002" s="2" t="s">
        <v>6198</v>
      </c>
      <c r="B6002" s="3" t="s">
        <v>1049</v>
      </c>
      <c r="C6002" s="3" t="s">
        <v>6262</v>
      </c>
      <c r="D6002" s="3" t="s">
        <v>6280</v>
      </c>
      <c r="E6002" s="3" t="s">
        <v>1050</v>
      </c>
    </row>
    <row r="6003" spans="1:5">
      <c r="A6003" s="2" t="s">
        <v>6199</v>
      </c>
      <c r="B6003" s="3" t="s">
        <v>6262</v>
      </c>
      <c r="C6003" s="3" t="s">
        <v>6263</v>
      </c>
      <c r="D6003" s="3" t="s">
        <v>6281</v>
      </c>
      <c r="E6003" s="3" t="s">
        <v>6280</v>
      </c>
    </row>
    <row r="6004" spans="1:5">
      <c r="A6004" s="2" t="s">
        <v>6200</v>
      </c>
      <c r="B6004" s="3" t="s">
        <v>6263</v>
      </c>
      <c r="C6004" s="3" t="s">
        <v>6264</v>
      </c>
      <c r="D6004" s="3" t="s">
        <v>6282</v>
      </c>
      <c r="E6004" s="3" t="s">
        <v>6281</v>
      </c>
    </row>
    <row r="6005" spans="1:5">
      <c r="A6005" s="2" t="s">
        <v>6201</v>
      </c>
      <c r="B6005" s="3" t="s">
        <v>6264</v>
      </c>
      <c r="C6005" s="3" t="s">
        <v>6265</v>
      </c>
      <c r="D6005" s="3" t="s">
        <v>6283</v>
      </c>
      <c r="E6005" s="3" t="s">
        <v>6282</v>
      </c>
    </row>
    <row r="6006" spans="1:5">
      <c r="A6006" s="2" t="s">
        <v>6202</v>
      </c>
      <c r="B6006" s="3" t="s">
        <v>6265</v>
      </c>
      <c r="C6006" s="3" t="s">
        <v>6266</v>
      </c>
      <c r="D6006" s="3" t="s">
        <v>6284</v>
      </c>
      <c r="E6006" s="3" t="s">
        <v>6283</v>
      </c>
    </row>
    <row r="6007" spans="1:5">
      <c r="A6007" s="2" t="s">
        <v>6203</v>
      </c>
      <c r="B6007" s="3" t="s">
        <v>6266</v>
      </c>
      <c r="C6007" s="3" t="s">
        <v>6267</v>
      </c>
      <c r="D6007" s="3" t="s">
        <v>6285</v>
      </c>
      <c r="E6007" s="3" t="s">
        <v>6284</v>
      </c>
    </row>
    <row r="6008" spans="1:5">
      <c r="A6008" s="2" t="s">
        <v>6204</v>
      </c>
      <c r="B6008" s="3" t="s">
        <v>6267</v>
      </c>
      <c r="C6008" s="3" t="s">
        <v>6268</v>
      </c>
      <c r="D6008" s="3" t="s">
        <v>6286</v>
      </c>
      <c r="E6008" s="3" t="s">
        <v>6285</v>
      </c>
    </row>
    <row r="6009" spans="1:5">
      <c r="A6009" s="2" t="s">
        <v>6205</v>
      </c>
      <c r="B6009" s="3" t="s">
        <v>6268</v>
      </c>
      <c r="C6009" s="3" t="s">
        <v>6269</v>
      </c>
      <c r="D6009" s="3" t="s">
        <v>6287</v>
      </c>
      <c r="E6009" s="3" t="s">
        <v>6286</v>
      </c>
    </row>
    <row r="6010" spans="1:5">
      <c r="A6010" s="2" t="s">
        <v>6206</v>
      </c>
      <c r="B6010" s="3" t="s">
        <v>6269</v>
      </c>
      <c r="C6010" s="3" t="s">
        <v>6270</v>
      </c>
      <c r="D6010" s="3" t="s">
        <v>6288</v>
      </c>
      <c r="E6010" s="3" t="s">
        <v>6287</v>
      </c>
    </row>
    <row r="6011" spans="1:5">
      <c r="A6011" s="2" t="s">
        <v>6207</v>
      </c>
      <c r="B6011" s="3" t="s">
        <v>6270</v>
      </c>
      <c r="C6011" s="3" t="s">
        <v>6271</v>
      </c>
      <c r="D6011" s="3" t="s">
        <v>6289</v>
      </c>
      <c r="E6011" s="3" t="s">
        <v>6288</v>
      </c>
    </row>
    <row r="6012" spans="1:5">
      <c r="A6012" s="2" t="s">
        <v>6208</v>
      </c>
      <c r="B6012" s="3" t="s">
        <v>6271</v>
      </c>
      <c r="C6012" s="3" t="s">
        <v>6272</v>
      </c>
      <c r="D6012" s="3" t="s">
        <v>6290</v>
      </c>
      <c r="E6012" s="3" t="s">
        <v>6289</v>
      </c>
    </row>
    <row r="6013" spans="1:5">
      <c r="A6013" s="2" t="s">
        <v>6209</v>
      </c>
      <c r="B6013" s="3" t="s">
        <v>6272</v>
      </c>
      <c r="C6013" s="3" t="s">
        <v>6273</v>
      </c>
      <c r="D6013" s="3" t="s">
        <v>6291</v>
      </c>
      <c r="E6013" s="3" t="s">
        <v>6290</v>
      </c>
    </row>
    <row r="6014" spans="1:5">
      <c r="A6014" s="2" t="s">
        <v>6210</v>
      </c>
      <c r="B6014" s="3" t="s">
        <v>6273</v>
      </c>
      <c r="C6014" s="3" t="s">
        <v>6274</v>
      </c>
      <c r="D6014" s="3" t="s">
        <v>6292</v>
      </c>
      <c r="E6014" s="3" t="s">
        <v>6291</v>
      </c>
    </row>
    <row r="6015" spans="1:5">
      <c r="A6015" s="2" t="s">
        <v>6211</v>
      </c>
      <c r="B6015" s="3" t="s">
        <v>6274</v>
      </c>
      <c r="C6015" s="3" t="s">
        <v>6275</v>
      </c>
      <c r="D6015" s="3" t="s">
        <v>6293</v>
      </c>
      <c r="E6015" s="3" t="s">
        <v>6292</v>
      </c>
    </row>
    <row r="6016" spans="1:5">
      <c r="A6016" s="2" t="s">
        <v>6212</v>
      </c>
      <c r="B6016" s="3" t="s">
        <v>6275</v>
      </c>
      <c r="C6016" s="3" t="s">
        <v>6276</v>
      </c>
      <c r="D6016" s="3" t="s">
        <v>6294</v>
      </c>
      <c r="E6016" s="3" t="s">
        <v>6293</v>
      </c>
    </row>
    <row r="6017" spans="1:5">
      <c r="A6017" s="2" t="s">
        <v>6213</v>
      </c>
      <c r="B6017" s="3" t="s">
        <v>6276</v>
      </c>
      <c r="C6017" s="3" t="s">
        <v>6277</v>
      </c>
      <c r="D6017" s="3" t="s">
        <v>6295</v>
      </c>
      <c r="E6017" s="3" t="s">
        <v>6294</v>
      </c>
    </row>
    <row r="6018" spans="1:5">
      <c r="A6018" s="2" t="s">
        <v>6214</v>
      </c>
      <c r="B6018" s="3" t="s">
        <v>6277</v>
      </c>
      <c r="C6018" s="3" t="s">
        <v>6278</v>
      </c>
      <c r="D6018" s="3" t="s">
        <v>6296</v>
      </c>
      <c r="E6018" s="3" t="s">
        <v>6295</v>
      </c>
    </row>
    <row r="6019" spans="1:5">
      <c r="A6019" s="2" t="s">
        <v>6215</v>
      </c>
      <c r="B6019" s="3" t="s">
        <v>6278</v>
      </c>
      <c r="C6019" s="3" t="s">
        <v>6279</v>
      </c>
      <c r="D6019" s="3" t="s">
        <v>6297</v>
      </c>
      <c r="E6019" s="3" t="s">
        <v>6296</v>
      </c>
    </row>
    <row r="6020" spans="1:5">
      <c r="A6020" s="2" t="s">
        <v>6216</v>
      </c>
      <c r="B6020" s="3" t="s">
        <v>6279</v>
      </c>
      <c r="C6020" s="3" t="s">
        <v>1201</v>
      </c>
      <c r="D6020" s="3" t="s">
        <v>1202</v>
      </c>
      <c r="E6020" s="3" t="s">
        <v>6297</v>
      </c>
    </row>
    <row r="6021" spans="1:5">
      <c r="A6021" s="2" t="s">
        <v>6217</v>
      </c>
      <c r="B6021" s="3" t="s">
        <v>1050</v>
      </c>
      <c r="C6021" s="3" t="s">
        <v>6280</v>
      </c>
      <c r="D6021" s="3" t="s">
        <v>6298</v>
      </c>
      <c r="E6021" s="3" t="s">
        <v>1051</v>
      </c>
    </row>
    <row r="6022" spans="1:5">
      <c r="A6022" s="2" t="s">
        <v>6218</v>
      </c>
      <c r="B6022" s="3" t="s">
        <v>6280</v>
      </c>
      <c r="C6022" s="3" t="s">
        <v>6281</v>
      </c>
      <c r="D6022" s="3" t="s">
        <v>6299</v>
      </c>
      <c r="E6022" s="3" t="s">
        <v>6298</v>
      </c>
    </row>
    <row r="6023" spans="1:5">
      <c r="A6023" s="2" t="s">
        <v>6219</v>
      </c>
      <c r="B6023" s="3" t="s">
        <v>6281</v>
      </c>
      <c r="C6023" s="3" t="s">
        <v>6282</v>
      </c>
      <c r="D6023" s="3" t="s">
        <v>6300</v>
      </c>
      <c r="E6023" s="3" t="s">
        <v>6299</v>
      </c>
    </row>
    <row r="6024" spans="1:5">
      <c r="A6024" s="2" t="s">
        <v>6220</v>
      </c>
      <c r="B6024" s="3" t="s">
        <v>6282</v>
      </c>
      <c r="C6024" s="3" t="s">
        <v>6283</v>
      </c>
      <c r="D6024" s="3" t="s">
        <v>6301</v>
      </c>
      <c r="E6024" s="3" t="s">
        <v>6300</v>
      </c>
    </row>
    <row r="6025" spans="1:5">
      <c r="A6025" s="2" t="s">
        <v>6221</v>
      </c>
      <c r="B6025" s="3" t="s">
        <v>6283</v>
      </c>
      <c r="C6025" s="3" t="s">
        <v>6284</v>
      </c>
      <c r="D6025" s="3" t="s">
        <v>6302</v>
      </c>
      <c r="E6025" s="3" t="s">
        <v>6301</v>
      </c>
    </row>
    <row r="6026" spans="1:5">
      <c r="A6026" s="2" t="s">
        <v>6222</v>
      </c>
      <c r="B6026" s="3" t="s">
        <v>6284</v>
      </c>
      <c r="C6026" s="3" t="s">
        <v>6285</v>
      </c>
      <c r="D6026" s="3" t="s">
        <v>6303</v>
      </c>
      <c r="E6026" s="3" t="s">
        <v>6302</v>
      </c>
    </row>
    <row r="6027" spans="1:5">
      <c r="A6027" s="2" t="s">
        <v>6223</v>
      </c>
      <c r="B6027" s="3" t="s">
        <v>6285</v>
      </c>
      <c r="C6027" s="3" t="s">
        <v>6286</v>
      </c>
      <c r="D6027" s="3" t="s">
        <v>6304</v>
      </c>
      <c r="E6027" s="3" t="s">
        <v>6303</v>
      </c>
    </row>
    <row r="6028" spans="1:5">
      <c r="A6028" s="2" t="s">
        <v>6224</v>
      </c>
      <c r="B6028" s="3" t="s">
        <v>6286</v>
      </c>
      <c r="C6028" s="3" t="s">
        <v>6287</v>
      </c>
      <c r="D6028" s="3" t="s">
        <v>6305</v>
      </c>
      <c r="E6028" s="3" t="s">
        <v>6304</v>
      </c>
    </row>
    <row r="6029" spans="1:5">
      <c r="A6029" s="2" t="s">
        <v>6225</v>
      </c>
      <c r="B6029" s="3" t="s">
        <v>6287</v>
      </c>
      <c r="C6029" s="3" t="s">
        <v>6288</v>
      </c>
      <c r="D6029" s="3" t="s">
        <v>6306</v>
      </c>
      <c r="E6029" s="3" t="s">
        <v>6305</v>
      </c>
    </row>
    <row r="6030" spans="1:5">
      <c r="A6030" s="2" t="s">
        <v>6226</v>
      </c>
      <c r="B6030" s="3" t="s">
        <v>6288</v>
      </c>
      <c r="C6030" s="3" t="s">
        <v>6289</v>
      </c>
      <c r="D6030" s="3" t="s">
        <v>6307</v>
      </c>
      <c r="E6030" s="3" t="s">
        <v>6306</v>
      </c>
    </row>
    <row r="6031" spans="1:5">
      <c r="A6031" s="2" t="s">
        <v>6227</v>
      </c>
      <c r="B6031" s="3" t="s">
        <v>6289</v>
      </c>
      <c r="C6031" s="3" t="s">
        <v>6290</v>
      </c>
      <c r="D6031" s="3" t="s">
        <v>6308</v>
      </c>
      <c r="E6031" s="3" t="s">
        <v>6307</v>
      </c>
    </row>
    <row r="6032" spans="1:5">
      <c r="A6032" s="2" t="s">
        <v>6228</v>
      </c>
      <c r="B6032" s="3" t="s">
        <v>6290</v>
      </c>
      <c r="C6032" s="3" t="s">
        <v>6291</v>
      </c>
      <c r="D6032" s="3" t="s">
        <v>6309</v>
      </c>
      <c r="E6032" s="3" t="s">
        <v>6308</v>
      </c>
    </row>
    <row r="6033" spans="1:5">
      <c r="A6033" s="2" t="s">
        <v>6229</v>
      </c>
      <c r="B6033" s="3" t="s">
        <v>6291</v>
      </c>
      <c r="C6033" s="3" t="s">
        <v>6292</v>
      </c>
      <c r="D6033" s="3" t="s">
        <v>6310</v>
      </c>
      <c r="E6033" s="3" t="s">
        <v>6309</v>
      </c>
    </row>
    <row r="6034" spans="1:5">
      <c r="A6034" s="2" t="s">
        <v>6230</v>
      </c>
      <c r="B6034" s="3" t="s">
        <v>6292</v>
      </c>
      <c r="C6034" s="3" t="s">
        <v>6293</v>
      </c>
      <c r="D6034" s="3" t="s">
        <v>6311</v>
      </c>
      <c r="E6034" s="3" t="s">
        <v>6310</v>
      </c>
    </row>
    <row r="6035" spans="1:5">
      <c r="A6035" s="2" t="s">
        <v>6231</v>
      </c>
      <c r="B6035" s="3" t="s">
        <v>6293</v>
      </c>
      <c r="C6035" s="3" t="s">
        <v>6294</v>
      </c>
      <c r="D6035" s="3" t="s">
        <v>6312</v>
      </c>
      <c r="E6035" s="3" t="s">
        <v>6311</v>
      </c>
    </row>
    <row r="6036" spans="1:5">
      <c r="A6036" s="2" t="s">
        <v>6232</v>
      </c>
      <c r="B6036" s="3" t="s">
        <v>6294</v>
      </c>
      <c r="C6036" s="3" t="s">
        <v>6295</v>
      </c>
      <c r="D6036" s="3" t="s">
        <v>6313</v>
      </c>
      <c r="E6036" s="3" t="s">
        <v>6312</v>
      </c>
    </row>
    <row r="6037" spans="1:5">
      <c r="A6037" s="2" t="s">
        <v>6233</v>
      </c>
      <c r="B6037" s="3" t="s">
        <v>6295</v>
      </c>
      <c r="C6037" s="3" t="s">
        <v>6296</v>
      </c>
      <c r="D6037" s="3" t="s">
        <v>6314</v>
      </c>
      <c r="E6037" s="3" t="s">
        <v>6313</v>
      </c>
    </row>
    <row r="6038" spans="1:5">
      <c r="A6038" s="2" t="s">
        <v>6234</v>
      </c>
      <c r="B6038" s="3" t="s">
        <v>6296</v>
      </c>
      <c r="C6038" s="3" t="s">
        <v>6297</v>
      </c>
      <c r="D6038" s="3" t="s">
        <v>6315</v>
      </c>
      <c r="E6038" s="3" t="s">
        <v>6314</v>
      </c>
    </row>
    <row r="6039" spans="1:5">
      <c r="A6039" s="2" t="s">
        <v>6235</v>
      </c>
      <c r="B6039" s="3" t="s">
        <v>6297</v>
      </c>
      <c r="C6039" s="3" t="s">
        <v>1202</v>
      </c>
      <c r="D6039" s="3" t="s">
        <v>1203</v>
      </c>
      <c r="E6039" s="3" t="s">
        <v>6315</v>
      </c>
    </row>
    <row r="6040" spans="1:5">
      <c r="A6040" s="2" t="s">
        <v>6236</v>
      </c>
      <c r="B6040" s="3" t="s">
        <v>1051</v>
      </c>
      <c r="C6040" s="3" t="s">
        <v>6298</v>
      </c>
      <c r="D6040" s="3" t="s">
        <v>6316</v>
      </c>
      <c r="E6040" s="3" t="s">
        <v>1052</v>
      </c>
    </row>
    <row r="6041" spans="1:5">
      <c r="A6041" s="2" t="s">
        <v>6237</v>
      </c>
      <c r="B6041" s="3" t="s">
        <v>6298</v>
      </c>
      <c r="C6041" s="3" t="s">
        <v>6299</v>
      </c>
      <c r="D6041" s="3" t="s">
        <v>6317</v>
      </c>
      <c r="E6041" s="3" t="s">
        <v>6316</v>
      </c>
    </row>
    <row r="6042" spans="1:5">
      <c r="A6042" s="2" t="s">
        <v>6238</v>
      </c>
      <c r="B6042" s="3" t="s">
        <v>6299</v>
      </c>
      <c r="C6042" s="3" t="s">
        <v>6300</v>
      </c>
      <c r="D6042" s="3" t="s">
        <v>6318</v>
      </c>
      <c r="E6042" s="3" t="s">
        <v>6317</v>
      </c>
    </row>
    <row r="6043" spans="1:5">
      <c r="A6043" s="2" t="s">
        <v>6239</v>
      </c>
      <c r="B6043" s="3" t="s">
        <v>6300</v>
      </c>
      <c r="C6043" s="3" t="s">
        <v>6301</v>
      </c>
      <c r="D6043" s="3" t="s">
        <v>6319</v>
      </c>
      <c r="E6043" s="3" t="s">
        <v>6318</v>
      </c>
    </row>
    <row r="6044" spans="1:5">
      <c r="A6044" s="2" t="s">
        <v>6240</v>
      </c>
      <c r="B6044" s="3" t="s">
        <v>6301</v>
      </c>
      <c r="C6044" s="3" t="s">
        <v>6302</v>
      </c>
      <c r="D6044" s="3" t="s">
        <v>6320</v>
      </c>
      <c r="E6044" s="3" t="s">
        <v>6319</v>
      </c>
    </row>
    <row r="6045" spans="1:5">
      <c r="A6045" s="2" t="s">
        <v>6241</v>
      </c>
      <c r="B6045" s="3" t="s">
        <v>6302</v>
      </c>
      <c r="C6045" s="3" t="s">
        <v>6303</v>
      </c>
      <c r="D6045" s="3" t="s">
        <v>6321</v>
      </c>
      <c r="E6045" s="3" t="s">
        <v>6320</v>
      </c>
    </row>
    <row r="6046" spans="1:5">
      <c r="A6046" s="2" t="s">
        <v>6242</v>
      </c>
      <c r="B6046" s="3" t="s">
        <v>6303</v>
      </c>
      <c r="C6046" s="3" t="s">
        <v>6304</v>
      </c>
      <c r="D6046" s="3" t="s">
        <v>6322</v>
      </c>
      <c r="E6046" s="3" t="s">
        <v>6321</v>
      </c>
    </row>
    <row r="6047" spans="1:5">
      <c r="A6047" s="2" t="s">
        <v>6243</v>
      </c>
      <c r="B6047" s="3" t="s">
        <v>6304</v>
      </c>
      <c r="C6047" s="3" t="s">
        <v>6305</v>
      </c>
      <c r="D6047" s="3" t="s">
        <v>6323</v>
      </c>
      <c r="E6047" s="3" t="s">
        <v>6322</v>
      </c>
    </row>
    <row r="6048" spans="1:5">
      <c r="A6048" s="2" t="s">
        <v>6244</v>
      </c>
      <c r="B6048" s="3" t="s">
        <v>6305</v>
      </c>
      <c r="C6048" s="3" t="s">
        <v>6306</v>
      </c>
      <c r="D6048" s="3" t="s">
        <v>6324</v>
      </c>
      <c r="E6048" s="3" t="s">
        <v>6323</v>
      </c>
    </row>
    <row r="6049" spans="1:5">
      <c r="A6049" s="2" t="s">
        <v>6245</v>
      </c>
      <c r="B6049" s="3" t="s">
        <v>6306</v>
      </c>
      <c r="C6049" s="3" t="s">
        <v>6307</v>
      </c>
      <c r="D6049" s="3" t="s">
        <v>6325</v>
      </c>
      <c r="E6049" s="3" t="s">
        <v>6324</v>
      </c>
    </row>
    <row r="6050" spans="1:5">
      <c r="A6050" s="2" t="s">
        <v>6246</v>
      </c>
      <c r="B6050" s="3" t="s">
        <v>6307</v>
      </c>
      <c r="C6050" s="3" t="s">
        <v>6308</v>
      </c>
      <c r="D6050" s="3" t="s">
        <v>6326</v>
      </c>
      <c r="E6050" s="3" t="s">
        <v>6325</v>
      </c>
    </row>
    <row r="6051" spans="1:5">
      <c r="A6051" s="2" t="s">
        <v>6247</v>
      </c>
      <c r="B6051" s="3" t="s">
        <v>6308</v>
      </c>
      <c r="C6051" s="3" t="s">
        <v>6309</v>
      </c>
      <c r="D6051" s="3" t="s">
        <v>6327</v>
      </c>
      <c r="E6051" s="3" t="s">
        <v>6326</v>
      </c>
    </row>
    <row r="6052" spans="1:5">
      <c r="A6052" s="2" t="s">
        <v>6248</v>
      </c>
      <c r="B6052" s="3" t="s">
        <v>6309</v>
      </c>
      <c r="C6052" s="3" t="s">
        <v>6310</v>
      </c>
      <c r="D6052" s="3" t="s">
        <v>6328</v>
      </c>
      <c r="E6052" s="3" t="s">
        <v>6327</v>
      </c>
    </row>
    <row r="6053" spans="1:5">
      <c r="A6053" s="2" t="s">
        <v>6249</v>
      </c>
      <c r="B6053" s="3" t="s">
        <v>6310</v>
      </c>
      <c r="C6053" s="3" t="s">
        <v>6311</v>
      </c>
      <c r="D6053" s="3" t="s">
        <v>6329</v>
      </c>
      <c r="E6053" s="3" t="s">
        <v>6328</v>
      </c>
    </row>
    <row r="6054" spans="1:5">
      <c r="A6054" s="2" t="s">
        <v>6250</v>
      </c>
      <c r="B6054" s="3" t="s">
        <v>6311</v>
      </c>
      <c r="C6054" s="3" t="s">
        <v>6312</v>
      </c>
      <c r="D6054" s="3" t="s">
        <v>6330</v>
      </c>
      <c r="E6054" s="3" t="s">
        <v>6329</v>
      </c>
    </row>
    <row r="6055" spans="1:5">
      <c r="A6055" s="2" t="s">
        <v>6251</v>
      </c>
      <c r="B6055" s="3" t="s">
        <v>6312</v>
      </c>
      <c r="C6055" s="3" t="s">
        <v>6313</v>
      </c>
      <c r="D6055" s="3" t="s">
        <v>6331</v>
      </c>
      <c r="E6055" s="3" t="s">
        <v>6330</v>
      </c>
    </row>
    <row r="6056" spans="1:5">
      <c r="A6056" s="2" t="s">
        <v>6252</v>
      </c>
      <c r="B6056" s="3" t="s">
        <v>6313</v>
      </c>
      <c r="C6056" s="3" t="s">
        <v>6314</v>
      </c>
      <c r="D6056" s="3" t="s">
        <v>6332</v>
      </c>
      <c r="E6056" s="3" t="s">
        <v>6331</v>
      </c>
    </row>
    <row r="6057" spans="1:5">
      <c r="A6057" s="2" t="s">
        <v>6253</v>
      </c>
      <c r="B6057" s="3" t="s">
        <v>6314</v>
      </c>
      <c r="C6057" s="3" t="s">
        <v>6315</v>
      </c>
      <c r="D6057" s="3" t="s">
        <v>6333</v>
      </c>
      <c r="E6057" s="3" t="s">
        <v>6332</v>
      </c>
    </row>
    <row r="6058" spans="1:5">
      <c r="A6058" s="2" t="s">
        <v>6254</v>
      </c>
      <c r="B6058" s="3" t="s">
        <v>6315</v>
      </c>
      <c r="C6058" s="3" t="s">
        <v>1203</v>
      </c>
      <c r="D6058" s="3" t="s">
        <v>1204</v>
      </c>
      <c r="E6058" s="3" t="s">
        <v>6333</v>
      </c>
    </row>
    <row r="6059" spans="1:5">
      <c r="A6059" s="2" t="s">
        <v>6255</v>
      </c>
      <c r="B6059" s="3" t="s">
        <v>1052</v>
      </c>
      <c r="C6059" s="3" t="s">
        <v>6316</v>
      </c>
      <c r="D6059" s="3" t="s">
        <v>6334</v>
      </c>
      <c r="E6059" s="3" t="s">
        <v>1053</v>
      </c>
    </row>
    <row r="6060" spans="1:5">
      <c r="A6060" s="2" t="s">
        <v>6256</v>
      </c>
      <c r="B6060" s="3" t="s">
        <v>6316</v>
      </c>
      <c r="C6060" s="3" t="s">
        <v>6317</v>
      </c>
      <c r="D6060" s="3" t="s">
        <v>6335</v>
      </c>
      <c r="E6060" s="3" t="s">
        <v>6334</v>
      </c>
    </row>
    <row r="6061" spans="1:5">
      <c r="A6061" s="2" t="s">
        <v>6257</v>
      </c>
      <c r="B6061" s="3" t="s">
        <v>6317</v>
      </c>
      <c r="C6061" s="3" t="s">
        <v>6318</v>
      </c>
      <c r="D6061" s="3" t="s">
        <v>6336</v>
      </c>
      <c r="E6061" s="3" t="s">
        <v>6335</v>
      </c>
    </row>
    <row r="6062" spans="1:5">
      <c r="A6062" s="2" t="s">
        <v>6258</v>
      </c>
      <c r="B6062" s="3" t="s">
        <v>6318</v>
      </c>
      <c r="C6062" s="3" t="s">
        <v>6319</v>
      </c>
      <c r="D6062" s="3" t="s">
        <v>6337</v>
      </c>
      <c r="E6062" s="3" t="s">
        <v>6336</v>
      </c>
    </row>
    <row r="6063" spans="1:5">
      <c r="A6063" s="2" t="s">
        <v>6259</v>
      </c>
      <c r="B6063" s="3" t="s">
        <v>6319</v>
      </c>
      <c r="C6063" s="3" t="s">
        <v>6320</v>
      </c>
      <c r="D6063" s="3" t="s">
        <v>6338</v>
      </c>
      <c r="E6063" s="3" t="s">
        <v>6337</v>
      </c>
    </row>
    <row r="6064" spans="1:5">
      <c r="A6064" s="2" t="s">
        <v>6260</v>
      </c>
      <c r="B6064" s="3" t="s">
        <v>6320</v>
      </c>
      <c r="C6064" s="3" t="s">
        <v>6321</v>
      </c>
      <c r="D6064" s="3" t="s">
        <v>6339</v>
      </c>
      <c r="E6064" s="3" t="s">
        <v>6338</v>
      </c>
    </row>
    <row r="6065" spans="1:5">
      <c r="A6065" s="2" t="s">
        <v>6261</v>
      </c>
      <c r="B6065" s="3" t="s">
        <v>6321</v>
      </c>
      <c r="C6065" s="3" t="s">
        <v>6322</v>
      </c>
      <c r="D6065" s="3" t="s">
        <v>6340</v>
      </c>
      <c r="E6065" s="3" t="s">
        <v>6339</v>
      </c>
    </row>
    <row r="6066" spans="1:5">
      <c r="A6066" s="2" t="s">
        <v>6262</v>
      </c>
      <c r="B6066" s="3" t="s">
        <v>6322</v>
      </c>
      <c r="C6066" s="3" t="s">
        <v>6323</v>
      </c>
      <c r="D6066" s="3" t="s">
        <v>6341</v>
      </c>
      <c r="E6066" s="3" t="s">
        <v>6340</v>
      </c>
    </row>
    <row r="6067" spans="1:5">
      <c r="A6067" s="2" t="s">
        <v>6263</v>
      </c>
      <c r="B6067" s="3" t="s">
        <v>6323</v>
      </c>
      <c r="C6067" s="3" t="s">
        <v>6324</v>
      </c>
      <c r="D6067" s="3" t="s">
        <v>6342</v>
      </c>
      <c r="E6067" s="3" t="s">
        <v>6341</v>
      </c>
    </row>
    <row r="6068" spans="1:5">
      <c r="A6068" s="2" t="s">
        <v>6264</v>
      </c>
      <c r="B6068" s="3" t="s">
        <v>6324</v>
      </c>
      <c r="C6068" s="3" t="s">
        <v>6325</v>
      </c>
      <c r="D6068" s="3" t="s">
        <v>6343</v>
      </c>
      <c r="E6068" s="3" t="s">
        <v>6342</v>
      </c>
    </row>
    <row r="6069" spans="1:5">
      <c r="A6069" s="2" t="s">
        <v>6265</v>
      </c>
      <c r="B6069" s="3" t="s">
        <v>6325</v>
      </c>
      <c r="C6069" s="3" t="s">
        <v>6326</v>
      </c>
      <c r="D6069" s="3" t="s">
        <v>6344</v>
      </c>
      <c r="E6069" s="3" t="s">
        <v>6343</v>
      </c>
    </row>
    <row r="6070" spans="1:5">
      <c r="A6070" s="2" t="s">
        <v>6266</v>
      </c>
      <c r="B6070" s="3" t="s">
        <v>6326</v>
      </c>
      <c r="C6070" s="3" t="s">
        <v>6327</v>
      </c>
      <c r="D6070" s="3" t="s">
        <v>6345</v>
      </c>
      <c r="E6070" s="3" t="s">
        <v>6344</v>
      </c>
    </row>
    <row r="6071" spans="1:5">
      <c r="A6071" s="2" t="s">
        <v>6267</v>
      </c>
      <c r="B6071" s="3" t="s">
        <v>6327</v>
      </c>
      <c r="C6071" s="3" t="s">
        <v>6328</v>
      </c>
      <c r="D6071" s="3" t="s">
        <v>6346</v>
      </c>
      <c r="E6071" s="3" t="s">
        <v>6345</v>
      </c>
    </row>
    <row r="6072" spans="1:5">
      <c r="A6072" s="2" t="s">
        <v>6268</v>
      </c>
      <c r="B6072" s="3" t="s">
        <v>6328</v>
      </c>
      <c r="C6072" s="3" t="s">
        <v>6329</v>
      </c>
      <c r="D6072" s="3" t="s">
        <v>6347</v>
      </c>
      <c r="E6072" s="3" t="s">
        <v>6346</v>
      </c>
    </row>
    <row r="6073" spans="1:5">
      <c r="A6073" s="2" t="s">
        <v>6269</v>
      </c>
      <c r="B6073" s="3" t="s">
        <v>6329</v>
      </c>
      <c r="C6073" s="3" t="s">
        <v>6330</v>
      </c>
      <c r="D6073" s="3" t="s">
        <v>6348</v>
      </c>
      <c r="E6073" s="3" t="s">
        <v>6347</v>
      </c>
    </row>
    <row r="6074" spans="1:5">
      <c r="A6074" s="2" t="s">
        <v>6270</v>
      </c>
      <c r="B6074" s="3" t="s">
        <v>6330</v>
      </c>
      <c r="C6074" s="3" t="s">
        <v>6331</v>
      </c>
      <c r="D6074" s="3" t="s">
        <v>6349</v>
      </c>
      <c r="E6074" s="3" t="s">
        <v>6348</v>
      </c>
    </row>
    <row r="6075" spans="1:5">
      <c r="A6075" s="2" t="s">
        <v>6271</v>
      </c>
      <c r="B6075" s="3" t="s">
        <v>6331</v>
      </c>
      <c r="C6075" s="3" t="s">
        <v>6332</v>
      </c>
      <c r="D6075" s="3" t="s">
        <v>6350</v>
      </c>
      <c r="E6075" s="3" t="s">
        <v>6349</v>
      </c>
    </row>
    <row r="6076" spans="1:5">
      <c r="A6076" s="2" t="s">
        <v>6272</v>
      </c>
      <c r="B6076" s="3" t="s">
        <v>6332</v>
      </c>
      <c r="C6076" s="3" t="s">
        <v>6333</v>
      </c>
      <c r="D6076" s="3" t="s">
        <v>6351</v>
      </c>
      <c r="E6076" s="3" t="s">
        <v>6350</v>
      </c>
    </row>
    <row r="6077" spans="1:5">
      <c r="A6077" s="2" t="s">
        <v>6273</v>
      </c>
      <c r="B6077" s="3" t="s">
        <v>6333</v>
      </c>
      <c r="C6077" s="3" t="s">
        <v>1204</v>
      </c>
      <c r="D6077" s="3" t="s">
        <v>1205</v>
      </c>
      <c r="E6077" s="3" t="s">
        <v>6351</v>
      </c>
    </row>
    <row r="6078" spans="1:5">
      <c r="A6078" s="2" t="s">
        <v>6274</v>
      </c>
      <c r="B6078" s="3" t="s">
        <v>1053</v>
      </c>
      <c r="C6078" s="3" t="s">
        <v>6334</v>
      </c>
      <c r="D6078" s="3" t="s">
        <v>6352</v>
      </c>
      <c r="E6078" s="3" t="s">
        <v>1054</v>
      </c>
    </row>
    <row r="6079" spans="1:5">
      <c r="A6079" s="2" t="s">
        <v>6275</v>
      </c>
      <c r="B6079" s="3" t="s">
        <v>6334</v>
      </c>
      <c r="C6079" s="3" t="s">
        <v>6335</v>
      </c>
      <c r="D6079" s="3" t="s">
        <v>6353</v>
      </c>
      <c r="E6079" s="3" t="s">
        <v>6352</v>
      </c>
    </row>
    <row r="6080" spans="1:5">
      <c r="A6080" s="2" t="s">
        <v>6276</v>
      </c>
      <c r="B6080" s="3" t="s">
        <v>6335</v>
      </c>
      <c r="C6080" s="3" t="s">
        <v>6336</v>
      </c>
      <c r="D6080" s="3" t="s">
        <v>6354</v>
      </c>
      <c r="E6080" s="3" t="s">
        <v>6353</v>
      </c>
    </row>
    <row r="6081" spans="1:5">
      <c r="A6081" s="2" t="s">
        <v>6277</v>
      </c>
      <c r="B6081" s="3" t="s">
        <v>6336</v>
      </c>
      <c r="C6081" s="3" t="s">
        <v>6337</v>
      </c>
      <c r="D6081" s="3" t="s">
        <v>6355</v>
      </c>
      <c r="E6081" s="3" t="s">
        <v>6354</v>
      </c>
    </row>
    <row r="6082" spans="1:5">
      <c r="A6082" s="2" t="s">
        <v>6278</v>
      </c>
      <c r="B6082" s="3" t="s">
        <v>6337</v>
      </c>
      <c r="C6082" s="3" t="s">
        <v>6338</v>
      </c>
      <c r="D6082" s="3" t="s">
        <v>6356</v>
      </c>
      <c r="E6082" s="3" t="s">
        <v>6355</v>
      </c>
    </row>
    <row r="6083" spans="1:5">
      <c r="A6083" s="2" t="s">
        <v>6279</v>
      </c>
      <c r="B6083" s="3" t="s">
        <v>6338</v>
      </c>
      <c r="C6083" s="3" t="s">
        <v>6339</v>
      </c>
      <c r="D6083" s="3" t="s">
        <v>6357</v>
      </c>
      <c r="E6083" s="3" t="s">
        <v>6356</v>
      </c>
    </row>
    <row r="6084" spans="1:5">
      <c r="A6084" s="2" t="s">
        <v>6280</v>
      </c>
      <c r="B6084" s="3" t="s">
        <v>6339</v>
      </c>
      <c r="C6084" s="3" t="s">
        <v>6340</v>
      </c>
      <c r="D6084" s="3" t="s">
        <v>6358</v>
      </c>
      <c r="E6084" s="3" t="s">
        <v>6357</v>
      </c>
    </row>
    <row r="6085" spans="1:5">
      <c r="A6085" s="2" t="s">
        <v>6281</v>
      </c>
      <c r="B6085" s="3" t="s">
        <v>6340</v>
      </c>
      <c r="C6085" s="3" t="s">
        <v>6341</v>
      </c>
      <c r="D6085" s="3" t="s">
        <v>6359</v>
      </c>
      <c r="E6085" s="3" t="s">
        <v>6358</v>
      </c>
    </row>
    <row r="6086" spans="1:5">
      <c r="A6086" s="2" t="s">
        <v>6282</v>
      </c>
      <c r="B6086" s="3" t="s">
        <v>6341</v>
      </c>
      <c r="C6086" s="3" t="s">
        <v>6342</v>
      </c>
      <c r="D6086" s="3" t="s">
        <v>6360</v>
      </c>
      <c r="E6086" s="3" t="s">
        <v>6359</v>
      </c>
    </row>
    <row r="6087" spans="1:5">
      <c r="A6087" s="2" t="s">
        <v>6283</v>
      </c>
      <c r="B6087" s="3" t="s">
        <v>6342</v>
      </c>
      <c r="C6087" s="3" t="s">
        <v>6343</v>
      </c>
      <c r="D6087" s="3" t="s">
        <v>6361</v>
      </c>
      <c r="E6087" s="3" t="s">
        <v>6360</v>
      </c>
    </row>
    <row r="6088" spans="1:5">
      <c r="A6088" s="2" t="s">
        <v>6284</v>
      </c>
      <c r="B6088" s="3" t="s">
        <v>6343</v>
      </c>
      <c r="C6088" s="3" t="s">
        <v>6344</v>
      </c>
      <c r="D6088" s="3" t="s">
        <v>6362</v>
      </c>
      <c r="E6088" s="3" t="s">
        <v>6361</v>
      </c>
    </row>
    <row r="6089" spans="1:5">
      <c r="A6089" s="2" t="s">
        <v>6285</v>
      </c>
      <c r="B6089" s="3" t="s">
        <v>6344</v>
      </c>
      <c r="C6089" s="3" t="s">
        <v>6345</v>
      </c>
      <c r="D6089" s="3" t="s">
        <v>6363</v>
      </c>
      <c r="E6089" s="3" t="s">
        <v>6362</v>
      </c>
    </row>
    <row r="6090" spans="1:5">
      <c r="A6090" s="2" t="s">
        <v>6286</v>
      </c>
      <c r="B6090" s="3" t="s">
        <v>6345</v>
      </c>
      <c r="C6090" s="3" t="s">
        <v>6346</v>
      </c>
      <c r="D6090" s="3" t="s">
        <v>6364</v>
      </c>
      <c r="E6090" s="3" t="s">
        <v>6363</v>
      </c>
    </row>
    <row r="6091" spans="1:5">
      <c r="A6091" s="2" t="s">
        <v>6287</v>
      </c>
      <c r="B6091" s="3" t="s">
        <v>6346</v>
      </c>
      <c r="C6091" s="3" t="s">
        <v>6347</v>
      </c>
      <c r="D6091" s="3" t="s">
        <v>6365</v>
      </c>
      <c r="E6091" s="3" t="s">
        <v>6364</v>
      </c>
    </row>
    <row r="6092" spans="1:5">
      <c r="A6092" s="2" t="s">
        <v>6288</v>
      </c>
      <c r="B6092" s="3" t="s">
        <v>6347</v>
      </c>
      <c r="C6092" s="3" t="s">
        <v>6348</v>
      </c>
      <c r="D6092" s="3" t="s">
        <v>6366</v>
      </c>
      <c r="E6092" s="3" t="s">
        <v>6365</v>
      </c>
    </row>
    <row r="6093" spans="1:5">
      <c r="A6093" s="2" t="s">
        <v>6289</v>
      </c>
      <c r="B6093" s="3" t="s">
        <v>6348</v>
      </c>
      <c r="C6093" s="3" t="s">
        <v>6349</v>
      </c>
      <c r="D6093" s="3" t="s">
        <v>6367</v>
      </c>
      <c r="E6093" s="3" t="s">
        <v>6366</v>
      </c>
    </row>
    <row r="6094" spans="1:5">
      <c r="A6094" s="2" t="s">
        <v>6290</v>
      </c>
      <c r="B6094" s="3" t="s">
        <v>6349</v>
      </c>
      <c r="C6094" s="3" t="s">
        <v>6350</v>
      </c>
      <c r="D6094" s="3" t="s">
        <v>6368</v>
      </c>
      <c r="E6094" s="3" t="s">
        <v>6367</v>
      </c>
    </row>
    <row r="6095" spans="1:5">
      <c r="A6095" s="2" t="s">
        <v>6291</v>
      </c>
      <c r="B6095" s="3" t="s">
        <v>6350</v>
      </c>
      <c r="C6095" s="3" t="s">
        <v>6351</v>
      </c>
      <c r="D6095" s="3" t="s">
        <v>6369</v>
      </c>
      <c r="E6095" s="3" t="s">
        <v>6368</v>
      </c>
    </row>
    <row r="6096" spans="1:5">
      <c r="A6096" s="2" t="s">
        <v>6292</v>
      </c>
      <c r="B6096" s="3" t="s">
        <v>6351</v>
      </c>
      <c r="C6096" s="3" t="s">
        <v>1205</v>
      </c>
      <c r="D6096" s="3" t="s">
        <v>1206</v>
      </c>
      <c r="E6096" s="3" t="s">
        <v>6369</v>
      </c>
    </row>
    <row r="6097" spans="1:5">
      <c r="A6097" s="2" t="s">
        <v>6293</v>
      </c>
      <c r="B6097" s="3" t="s">
        <v>1054</v>
      </c>
      <c r="C6097" s="3" t="s">
        <v>6352</v>
      </c>
      <c r="D6097" s="3" t="s">
        <v>6370</v>
      </c>
      <c r="E6097" s="3" t="s">
        <v>1055</v>
      </c>
    </row>
    <row r="6098" spans="1:5">
      <c r="A6098" s="2" t="s">
        <v>6294</v>
      </c>
      <c r="B6098" s="3" t="s">
        <v>6352</v>
      </c>
      <c r="C6098" s="3" t="s">
        <v>6353</v>
      </c>
      <c r="D6098" s="3" t="s">
        <v>6371</v>
      </c>
      <c r="E6098" s="3" t="s">
        <v>6370</v>
      </c>
    </row>
    <row r="6099" spans="1:5">
      <c r="A6099" s="2" t="s">
        <v>6295</v>
      </c>
      <c r="B6099" s="3" t="s">
        <v>6353</v>
      </c>
      <c r="C6099" s="3" t="s">
        <v>6354</v>
      </c>
      <c r="D6099" s="3" t="s">
        <v>6372</v>
      </c>
      <c r="E6099" s="3" t="s">
        <v>6371</v>
      </c>
    </row>
    <row r="6100" spans="1:5">
      <c r="A6100" s="2" t="s">
        <v>6296</v>
      </c>
      <c r="B6100" s="3" t="s">
        <v>6354</v>
      </c>
      <c r="C6100" s="3" t="s">
        <v>6355</v>
      </c>
      <c r="D6100" s="3" t="s">
        <v>6373</v>
      </c>
      <c r="E6100" s="3" t="s">
        <v>6372</v>
      </c>
    </row>
    <row r="6101" spans="1:5">
      <c r="A6101" s="2" t="s">
        <v>6297</v>
      </c>
      <c r="B6101" s="3" t="s">
        <v>6355</v>
      </c>
      <c r="C6101" s="3" t="s">
        <v>6356</v>
      </c>
      <c r="D6101" s="3" t="s">
        <v>6374</v>
      </c>
      <c r="E6101" s="3" t="s">
        <v>6373</v>
      </c>
    </row>
    <row r="6102" spans="1:5">
      <c r="A6102" s="2" t="s">
        <v>6298</v>
      </c>
      <c r="B6102" s="3" t="s">
        <v>6356</v>
      </c>
      <c r="C6102" s="3" t="s">
        <v>6357</v>
      </c>
      <c r="D6102" s="3" t="s">
        <v>6375</v>
      </c>
      <c r="E6102" s="3" t="s">
        <v>6374</v>
      </c>
    </row>
    <row r="6103" spans="1:5">
      <c r="A6103" s="2" t="s">
        <v>6299</v>
      </c>
      <c r="B6103" s="3" t="s">
        <v>6357</v>
      </c>
      <c r="C6103" s="3" t="s">
        <v>6358</v>
      </c>
      <c r="D6103" s="3" t="s">
        <v>6376</v>
      </c>
      <c r="E6103" s="3" t="s">
        <v>6375</v>
      </c>
    </row>
    <row r="6104" spans="1:5">
      <c r="A6104" s="2" t="s">
        <v>6300</v>
      </c>
      <c r="B6104" s="3" t="s">
        <v>6358</v>
      </c>
      <c r="C6104" s="3" t="s">
        <v>6359</v>
      </c>
      <c r="D6104" s="3" t="s">
        <v>6377</v>
      </c>
      <c r="E6104" s="3" t="s">
        <v>6376</v>
      </c>
    </row>
    <row r="6105" spans="1:5">
      <c r="A6105" s="2" t="s">
        <v>6301</v>
      </c>
      <c r="B6105" s="3" t="s">
        <v>6359</v>
      </c>
      <c r="C6105" s="3" t="s">
        <v>6360</v>
      </c>
      <c r="D6105" s="3" t="s">
        <v>6378</v>
      </c>
      <c r="E6105" s="3" t="s">
        <v>6377</v>
      </c>
    </row>
    <row r="6106" spans="1:5">
      <c r="A6106" s="2" t="s">
        <v>6302</v>
      </c>
      <c r="B6106" s="3" t="s">
        <v>6360</v>
      </c>
      <c r="C6106" s="3" t="s">
        <v>6361</v>
      </c>
      <c r="D6106" s="3" t="s">
        <v>6379</v>
      </c>
      <c r="E6106" s="3" t="s">
        <v>6378</v>
      </c>
    </row>
    <row r="6107" spans="1:5">
      <c r="A6107" s="2" t="s">
        <v>6303</v>
      </c>
      <c r="B6107" s="3" t="s">
        <v>6361</v>
      </c>
      <c r="C6107" s="3" t="s">
        <v>6362</v>
      </c>
      <c r="D6107" s="3" t="s">
        <v>6380</v>
      </c>
      <c r="E6107" s="3" t="s">
        <v>6379</v>
      </c>
    </row>
    <row r="6108" spans="1:5">
      <c r="A6108" s="2" t="s">
        <v>6304</v>
      </c>
      <c r="B6108" s="3" t="s">
        <v>6362</v>
      </c>
      <c r="C6108" s="3" t="s">
        <v>6363</v>
      </c>
      <c r="D6108" s="3" t="s">
        <v>6381</v>
      </c>
      <c r="E6108" s="3" t="s">
        <v>6380</v>
      </c>
    </row>
    <row r="6109" spans="1:5">
      <c r="A6109" s="2" t="s">
        <v>6305</v>
      </c>
      <c r="B6109" s="3" t="s">
        <v>6363</v>
      </c>
      <c r="C6109" s="3" t="s">
        <v>6364</v>
      </c>
      <c r="D6109" s="3" t="s">
        <v>6382</v>
      </c>
      <c r="E6109" s="3" t="s">
        <v>6381</v>
      </c>
    </row>
    <row r="6110" spans="1:5">
      <c r="A6110" s="2" t="s">
        <v>6306</v>
      </c>
      <c r="B6110" s="3" t="s">
        <v>6364</v>
      </c>
      <c r="C6110" s="3" t="s">
        <v>6365</v>
      </c>
      <c r="D6110" s="3" t="s">
        <v>6383</v>
      </c>
      <c r="E6110" s="3" t="s">
        <v>6382</v>
      </c>
    </row>
    <row r="6111" spans="1:5">
      <c r="A6111" s="2" t="s">
        <v>6307</v>
      </c>
      <c r="B6111" s="3" t="s">
        <v>6365</v>
      </c>
      <c r="C6111" s="3" t="s">
        <v>6366</v>
      </c>
      <c r="D6111" s="3" t="s">
        <v>6384</v>
      </c>
      <c r="E6111" s="3" t="s">
        <v>6383</v>
      </c>
    </row>
    <row r="6112" spans="1:5">
      <c r="A6112" s="2" t="s">
        <v>6308</v>
      </c>
      <c r="B6112" s="3" t="s">
        <v>6366</v>
      </c>
      <c r="C6112" s="3" t="s">
        <v>6367</v>
      </c>
      <c r="D6112" s="3" t="s">
        <v>6385</v>
      </c>
      <c r="E6112" s="3" t="s">
        <v>6384</v>
      </c>
    </row>
    <row r="6113" spans="1:5">
      <c r="A6113" s="2" t="s">
        <v>6309</v>
      </c>
      <c r="B6113" s="3" t="s">
        <v>6367</v>
      </c>
      <c r="C6113" s="3" t="s">
        <v>6368</v>
      </c>
      <c r="D6113" s="3" t="s">
        <v>6386</v>
      </c>
      <c r="E6113" s="3" t="s">
        <v>6385</v>
      </c>
    </row>
    <row r="6114" spans="1:5">
      <c r="A6114" s="2" t="s">
        <v>6310</v>
      </c>
      <c r="B6114" s="3" t="s">
        <v>6368</v>
      </c>
      <c r="C6114" s="3" t="s">
        <v>6369</v>
      </c>
      <c r="D6114" s="3" t="s">
        <v>6387</v>
      </c>
      <c r="E6114" s="3" t="s">
        <v>6386</v>
      </c>
    </row>
    <row r="6115" spans="1:5">
      <c r="A6115" s="2" t="s">
        <v>6311</v>
      </c>
      <c r="B6115" s="3" t="s">
        <v>6369</v>
      </c>
      <c r="C6115" s="3" t="s">
        <v>1206</v>
      </c>
      <c r="D6115" s="3" t="s">
        <v>1207</v>
      </c>
      <c r="E6115" s="3" t="s">
        <v>6387</v>
      </c>
    </row>
    <row r="6116" spans="1:5">
      <c r="A6116" s="2" t="s">
        <v>6312</v>
      </c>
      <c r="B6116" s="3" t="s">
        <v>1055</v>
      </c>
      <c r="C6116" s="3" t="s">
        <v>6370</v>
      </c>
      <c r="D6116" s="3" t="s">
        <v>6388</v>
      </c>
      <c r="E6116" s="3" t="s">
        <v>1056</v>
      </c>
    </row>
    <row r="6117" spans="1:5">
      <c r="A6117" s="2" t="s">
        <v>6313</v>
      </c>
      <c r="B6117" s="3" t="s">
        <v>6370</v>
      </c>
      <c r="C6117" s="3" t="s">
        <v>6371</v>
      </c>
      <c r="D6117" s="3" t="s">
        <v>6389</v>
      </c>
      <c r="E6117" s="3" t="s">
        <v>6388</v>
      </c>
    </row>
    <row r="6118" spans="1:5">
      <c r="A6118" s="2" t="s">
        <v>6314</v>
      </c>
      <c r="B6118" s="3" t="s">
        <v>6371</v>
      </c>
      <c r="C6118" s="3" t="s">
        <v>6372</v>
      </c>
      <c r="D6118" s="3" t="s">
        <v>6390</v>
      </c>
      <c r="E6118" s="3" t="s">
        <v>6389</v>
      </c>
    </row>
    <row r="6119" spans="1:5">
      <c r="A6119" s="2" t="s">
        <v>6315</v>
      </c>
      <c r="B6119" s="3" t="s">
        <v>6372</v>
      </c>
      <c r="C6119" s="3" t="s">
        <v>6373</v>
      </c>
      <c r="D6119" s="3" t="s">
        <v>6391</v>
      </c>
      <c r="E6119" s="3" t="s">
        <v>6390</v>
      </c>
    </row>
    <row r="6120" spans="1:5">
      <c r="A6120" s="2" t="s">
        <v>6316</v>
      </c>
      <c r="B6120" s="3" t="s">
        <v>6373</v>
      </c>
      <c r="C6120" s="3" t="s">
        <v>6374</v>
      </c>
      <c r="D6120" s="3" t="s">
        <v>6392</v>
      </c>
      <c r="E6120" s="3" t="s">
        <v>6391</v>
      </c>
    </row>
    <row r="6121" spans="1:5">
      <c r="A6121" s="2" t="s">
        <v>6317</v>
      </c>
      <c r="B6121" s="3" t="s">
        <v>6374</v>
      </c>
      <c r="C6121" s="3" t="s">
        <v>6375</v>
      </c>
      <c r="D6121" s="3" t="s">
        <v>6393</v>
      </c>
      <c r="E6121" s="3" t="s">
        <v>6392</v>
      </c>
    </row>
    <row r="6122" spans="1:5">
      <c r="A6122" s="2" t="s">
        <v>6318</v>
      </c>
      <c r="B6122" s="3" t="s">
        <v>6375</v>
      </c>
      <c r="C6122" s="3" t="s">
        <v>6376</v>
      </c>
      <c r="D6122" s="3" t="s">
        <v>6394</v>
      </c>
      <c r="E6122" s="3" t="s">
        <v>6393</v>
      </c>
    </row>
    <row r="6123" spans="1:5">
      <c r="A6123" s="2" t="s">
        <v>6319</v>
      </c>
      <c r="B6123" s="3" t="s">
        <v>6376</v>
      </c>
      <c r="C6123" s="3" t="s">
        <v>6377</v>
      </c>
      <c r="D6123" s="3" t="s">
        <v>6395</v>
      </c>
      <c r="E6123" s="3" t="s">
        <v>6394</v>
      </c>
    </row>
    <row r="6124" spans="1:5">
      <c r="A6124" s="2" t="s">
        <v>6320</v>
      </c>
      <c r="B6124" s="3" t="s">
        <v>6377</v>
      </c>
      <c r="C6124" s="3" t="s">
        <v>6378</v>
      </c>
      <c r="D6124" s="3" t="s">
        <v>6396</v>
      </c>
      <c r="E6124" s="3" t="s">
        <v>6395</v>
      </c>
    </row>
    <row r="6125" spans="1:5">
      <c r="A6125" s="2" t="s">
        <v>6321</v>
      </c>
      <c r="B6125" s="3" t="s">
        <v>6378</v>
      </c>
      <c r="C6125" s="3" t="s">
        <v>6379</v>
      </c>
      <c r="D6125" s="3" t="s">
        <v>6397</v>
      </c>
      <c r="E6125" s="3" t="s">
        <v>6396</v>
      </c>
    </row>
    <row r="6126" spans="1:5">
      <c r="A6126" s="2" t="s">
        <v>6322</v>
      </c>
      <c r="B6126" s="3" t="s">
        <v>6379</v>
      </c>
      <c r="C6126" s="3" t="s">
        <v>6380</v>
      </c>
      <c r="D6126" s="3" t="s">
        <v>6398</v>
      </c>
      <c r="E6126" s="3" t="s">
        <v>6397</v>
      </c>
    </row>
    <row r="6127" spans="1:5">
      <c r="A6127" s="2" t="s">
        <v>6323</v>
      </c>
      <c r="B6127" s="3" t="s">
        <v>6380</v>
      </c>
      <c r="C6127" s="3" t="s">
        <v>6381</v>
      </c>
      <c r="D6127" s="3" t="s">
        <v>6399</v>
      </c>
      <c r="E6127" s="3" t="s">
        <v>6398</v>
      </c>
    </row>
    <row r="6128" spans="1:5">
      <c r="A6128" s="2" t="s">
        <v>6324</v>
      </c>
      <c r="B6128" s="3" t="s">
        <v>6381</v>
      </c>
      <c r="C6128" s="3" t="s">
        <v>6382</v>
      </c>
      <c r="D6128" s="3" t="s">
        <v>6400</v>
      </c>
      <c r="E6128" s="3" t="s">
        <v>6399</v>
      </c>
    </row>
    <row r="6129" spans="1:5">
      <c r="A6129" s="2" t="s">
        <v>6325</v>
      </c>
      <c r="B6129" s="3" t="s">
        <v>6382</v>
      </c>
      <c r="C6129" s="3" t="s">
        <v>6383</v>
      </c>
      <c r="D6129" s="3" t="s">
        <v>6401</v>
      </c>
      <c r="E6129" s="3" t="s">
        <v>6400</v>
      </c>
    </row>
    <row r="6130" spans="1:5">
      <c r="A6130" s="2" t="s">
        <v>6326</v>
      </c>
      <c r="B6130" s="3" t="s">
        <v>6383</v>
      </c>
      <c r="C6130" s="3" t="s">
        <v>6384</v>
      </c>
      <c r="D6130" s="3" t="s">
        <v>6402</v>
      </c>
      <c r="E6130" s="3" t="s">
        <v>6401</v>
      </c>
    </row>
    <row r="6131" spans="1:5">
      <c r="A6131" s="2" t="s">
        <v>6327</v>
      </c>
      <c r="B6131" s="3" t="s">
        <v>6384</v>
      </c>
      <c r="C6131" s="3" t="s">
        <v>6385</v>
      </c>
      <c r="D6131" s="3" t="s">
        <v>6403</v>
      </c>
      <c r="E6131" s="3" t="s">
        <v>6402</v>
      </c>
    </row>
    <row r="6132" spans="1:5">
      <c r="A6132" s="2" t="s">
        <v>6328</v>
      </c>
      <c r="B6132" s="3" t="s">
        <v>6385</v>
      </c>
      <c r="C6132" s="3" t="s">
        <v>6386</v>
      </c>
      <c r="D6132" s="3" t="s">
        <v>6404</v>
      </c>
      <c r="E6132" s="3" t="s">
        <v>6403</v>
      </c>
    </row>
    <row r="6133" spans="1:5">
      <c r="A6133" s="2" t="s">
        <v>6329</v>
      </c>
      <c r="B6133" s="3" t="s">
        <v>6386</v>
      </c>
      <c r="C6133" s="3" t="s">
        <v>6387</v>
      </c>
      <c r="D6133" s="3" t="s">
        <v>6405</v>
      </c>
      <c r="E6133" s="3" t="s">
        <v>6404</v>
      </c>
    </row>
    <row r="6134" spans="1:5">
      <c r="A6134" s="2" t="s">
        <v>6330</v>
      </c>
      <c r="B6134" s="3" t="s">
        <v>6387</v>
      </c>
      <c r="C6134" s="3" t="s">
        <v>1207</v>
      </c>
      <c r="D6134" s="3" t="s">
        <v>1208</v>
      </c>
      <c r="E6134" s="3" t="s">
        <v>6405</v>
      </c>
    </row>
    <row r="6135" spans="1:5">
      <c r="A6135" s="2" t="s">
        <v>6331</v>
      </c>
      <c r="B6135" s="3" t="s">
        <v>1056</v>
      </c>
      <c r="C6135" s="3" t="s">
        <v>6388</v>
      </c>
      <c r="D6135" s="3" t="s">
        <v>6406</v>
      </c>
      <c r="E6135" s="3" t="s">
        <v>1057</v>
      </c>
    </row>
    <row r="6136" spans="1:5">
      <c r="A6136" s="2" t="s">
        <v>6332</v>
      </c>
      <c r="B6136" s="3" t="s">
        <v>6388</v>
      </c>
      <c r="C6136" s="3" t="s">
        <v>6389</v>
      </c>
      <c r="D6136" s="3" t="s">
        <v>6407</v>
      </c>
      <c r="E6136" s="3" t="s">
        <v>6406</v>
      </c>
    </row>
    <row r="6137" spans="1:5">
      <c r="A6137" s="2" t="s">
        <v>6333</v>
      </c>
      <c r="B6137" s="3" t="s">
        <v>6389</v>
      </c>
      <c r="C6137" s="3" t="s">
        <v>6390</v>
      </c>
      <c r="D6137" s="3" t="s">
        <v>6408</v>
      </c>
      <c r="E6137" s="3" t="s">
        <v>6407</v>
      </c>
    </row>
    <row r="6138" spans="1:5">
      <c r="A6138" s="2" t="s">
        <v>6334</v>
      </c>
      <c r="B6138" s="3" t="s">
        <v>6390</v>
      </c>
      <c r="C6138" s="3" t="s">
        <v>6391</v>
      </c>
      <c r="D6138" s="3" t="s">
        <v>6409</v>
      </c>
      <c r="E6138" s="3" t="s">
        <v>6408</v>
      </c>
    </row>
    <row r="6139" spans="1:5">
      <c r="A6139" s="2" t="s">
        <v>6335</v>
      </c>
      <c r="B6139" s="3" t="s">
        <v>6391</v>
      </c>
      <c r="C6139" s="3" t="s">
        <v>6392</v>
      </c>
      <c r="D6139" s="3" t="s">
        <v>6410</v>
      </c>
      <c r="E6139" s="3" t="s">
        <v>6409</v>
      </c>
    </row>
    <row r="6140" spans="1:5">
      <c r="A6140" s="2" t="s">
        <v>6336</v>
      </c>
      <c r="B6140" s="3" t="s">
        <v>6392</v>
      </c>
      <c r="C6140" s="3" t="s">
        <v>6393</v>
      </c>
      <c r="D6140" s="3" t="s">
        <v>6411</v>
      </c>
      <c r="E6140" s="3" t="s">
        <v>6410</v>
      </c>
    </row>
    <row r="6141" spans="1:5">
      <c r="A6141" s="2" t="s">
        <v>6337</v>
      </c>
      <c r="B6141" s="3" t="s">
        <v>6393</v>
      </c>
      <c r="C6141" s="3" t="s">
        <v>6394</v>
      </c>
      <c r="D6141" s="3" t="s">
        <v>6412</v>
      </c>
      <c r="E6141" s="3" t="s">
        <v>6411</v>
      </c>
    </row>
    <row r="6142" spans="1:5">
      <c r="A6142" s="2" t="s">
        <v>6338</v>
      </c>
      <c r="B6142" s="3" t="s">
        <v>6394</v>
      </c>
      <c r="C6142" s="3" t="s">
        <v>6395</v>
      </c>
      <c r="D6142" s="3" t="s">
        <v>6413</v>
      </c>
      <c r="E6142" s="3" t="s">
        <v>6412</v>
      </c>
    </row>
    <row r="6143" spans="1:5">
      <c r="A6143" s="2" t="s">
        <v>6339</v>
      </c>
      <c r="B6143" s="3" t="s">
        <v>6395</v>
      </c>
      <c r="C6143" s="3" t="s">
        <v>6396</v>
      </c>
      <c r="D6143" s="3" t="s">
        <v>6414</v>
      </c>
      <c r="E6143" s="3" t="s">
        <v>6413</v>
      </c>
    </row>
    <row r="6144" spans="1:5">
      <c r="A6144" s="2" t="s">
        <v>6340</v>
      </c>
      <c r="B6144" s="3" t="s">
        <v>6396</v>
      </c>
      <c r="C6144" s="3" t="s">
        <v>6397</v>
      </c>
      <c r="D6144" s="3" t="s">
        <v>6415</v>
      </c>
      <c r="E6144" s="3" t="s">
        <v>6414</v>
      </c>
    </row>
    <row r="6145" spans="1:5">
      <c r="A6145" s="2" t="s">
        <v>6341</v>
      </c>
      <c r="B6145" s="3" t="s">
        <v>6397</v>
      </c>
      <c r="C6145" s="3" t="s">
        <v>6398</v>
      </c>
      <c r="D6145" s="3" t="s">
        <v>6416</v>
      </c>
      <c r="E6145" s="3" t="s">
        <v>6415</v>
      </c>
    </row>
    <row r="6146" spans="1:5">
      <c r="A6146" s="2" t="s">
        <v>6342</v>
      </c>
      <c r="B6146" s="3" t="s">
        <v>6398</v>
      </c>
      <c r="C6146" s="3" t="s">
        <v>6399</v>
      </c>
      <c r="D6146" s="3" t="s">
        <v>6417</v>
      </c>
      <c r="E6146" s="3" t="s">
        <v>6416</v>
      </c>
    </row>
    <row r="6147" spans="1:5">
      <c r="A6147" s="2" t="s">
        <v>6343</v>
      </c>
      <c r="B6147" s="3" t="s">
        <v>6399</v>
      </c>
      <c r="C6147" s="3" t="s">
        <v>6400</v>
      </c>
      <c r="D6147" s="3" t="s">
        <v>6418</v>
      </c>
      <c r="E6147" s="3" t="s">
        <v>6417</v>
      </c>
    </row>
    <row r="6148" spans="1:5">
      <c r="A6148" s="2" t="s">
        <v>6344</v>
      </c>
      <c r="B6148" s="3" t="s">
        <v>6400</v>
      </c>
      <c r="C6148" s="3" t="s">
        <v>6401</v>
      </c>
      <c r="D6148" s="3" t="s">
        <v>6419</v>
      </c>
      <c r="E6148" s="3" t="s">
        <v>6418</v>
      </c>
    </row>
    <row r="6149" spans="1:5">
      <c r="A6149" s="2" t="s">
        <v>6345</v>
      </c>
      <c r="B6149" s="3" t="s">
        <v>6401</v>
      </c>
      <c r="C6149" s="3" t="s">
        <v>6402</v>
      </c>
      <c r="D6149" s="3" t="s">
        <v>6420</v>
      </c>
      <c r="E6149" s="3" t="s">
        <v>6419</v>
      </c>
    </row>
    <row r="6150" spans="1:5">
      <c r="A6150" s="2" t="s">
        <v>6346</v>
      </c>
      <c r="B6150" s="3" t="s">
        <v>6402</v>
      </c>
      <c r="C6150" s="3" t="s">
        <v>6403</v>
      </c>
      <c r="D6150" s="3" t="s">
        <v>6421</v>
      </c>
      <c r="E6150" s="3" t="s">
        <v>6420</v>
      </c>
    </row>
    <row r="6151" spans="1:5">
      <c r="A6151" s="2" t="s">
        <v>6347</v>
      </c>
      <c r="B6151" s="3" t="s">
        <v>6403</v>
      </c>
      <c r="C6151" s="3" t="s">
        <v>6404</v>
      </c>
      <c r="D6151" s="3" t="s">
        <v>6422</v>
      </c>
      <c r="E6151" s="3" t="s">
        <v>6421</v>
      </c>
    </row>
    <row r="6152" spans="1:5">
      <c r="A6152" s="2" t="s">
        <v>6348</v>
      </c>
      <c r="B6152" s="3" t="s">
        <v>6404</v>
      </c>
      <c r="C6152" s="3" t="s">
        <v>6405</v>
      </c>
      <c r="D6152" s="3" t="s">
        <v>6423</v>
      </c>
      <c r="E6152" s="3" t="s">
        <v>6422</v>
      </c>
    </row>
    <row r="6153" spans="1:5">
      <c r="A6153" s="2" t="s">
        <v>6349</v>
      </c>
      <c r="B6153" s="3" t="s">
        <v>6405</v>
      </c>
      <c r="C6153" s="3" t="s">
        <v>1208</v>
      </c>
      <c r="D6153" s="3" t="s">
        <v>1209</v>
      </c>
      <c r="E6153" s="3" t="s">
        <v>6423</v>
      </c>
    </row>
    <row r="6154" spans="1:5">
      <c r="A6154" s="2" t="s">
        <v>6350</v>
      </c>
      <c r="B6154" s="3" t="s">
        <v>1057</v>
      </c>
      <c r="C6154" s="3" t="s">
        <v>6406</v>
      </c>
      <c r="D6154" s="3" t="s">
        <v>6424</v>
      </c>
      <c r="E6154" s="3" t="s">
        <v>1058</v>
      </c>
    </row>
    <row r="6155" spans="1:5">
      <c r="A6155" s="2" t="s">
        <v>6351</v>
      </c>
      <c r="B6155" s="3" t="s">
        <v>6406</v>
      </c>
      <c r="C6155" s="3" t="s">
        <v>6407</v>
      </c>
      <c r="D6155" s="3" t="s">
        <v>6425</v>
      </c>
      <c r="E6155" s="3" t="s">
        <v>6424</v>
      </c>
    </row>
    <row r="6156" spans="1:5">
      <c r="A6156" s="2" t="s">
        <v>6352</v>
      </c>
      <c r="B6156" s="3" t="s">
        <v>6407</v>
      </c>
      <c r="C6156" s="3" t="s">
        <v>6408</v>
      </c>
      <c r="D6156" s="3" t="s">
        <v>6426</v>
      </c>
      <c r="E6156" s="3" t="s">
        <v>6425</v>
      </c>
    </row>
    <row r="6157" spans="1:5">
      <c r="A6157" s="2" t="s">
        <v>6353</v>
      </c>
      <c r="B6157" s="3" t="s">
        <v>6408</v>
      </c>
      <c r="C6157" s="3" t="s">
        <v>6409</v>
      </c>
      <c r="D6157" s="3" t="s">
        <v>6427</v>
      </c>
      <c r="E6157" s="3" t="s">
        <v>6426</v>
      </c>
    </row>
    <row r="6158" spans="1:5">
      <c r="A6158" s="2" t="s">
        <v>6354</v>
      </c>
      <c r="B6158" s="3" t="s">
        <v>6409</v>
      </c>
      <c r="C6158" s="3" t="s">
        <v>6410</v>
      </c>
      <c r="D6158" s="3" t="s">
        <v>6428</v>
      </c>
      <c r="E6158" s="3" t="s">
        <v>6427</v>
      </c>
    </row>
    <row r="6159" spans="1:5">
      <c r="A6159" s="2" t="s">
        <v>6355</v>
      </c>
      <c r="B6159" s="3" t="s">
        <v>6410</v>
      </c>
      <c r="C6159" s="3" t="s">
        <v>6411</v>
      </c>
      <c r="D6159" s="3" t="s">
        <v>6429</v>
      </c>
      <c r="E6159" s="3" t="s">
        <v>6428</v>
      </c>
    </row>
    <row r="6160" spans="1:5">
      <c r="A6160" s="2" t="s">
        <v>6356</v>
      </c>
      <c r="B6160" s="3" t="s">
        <v>6411</v>
      </c>
      <c r="C6160" s="3" t="s">
        <v>6412</v>
      </c>
      <c r="D6160" s="3" t="s">
        <v>6430</v>
      </c>
      <c r="E6160" s="3" t="s">
        <v>6429</v>
      </c>
    </row>
    <row r="6161" spans="1:5">
      <c r="A6161" s="2" t="s">
        <v>6357</v>
      </c>
      <c r="B6161" s="3" t="s">
        <v>6412</v>
      </c>
      <c r="C6161" s="3" t="s">
        <v>6413</v>
      </c>
      <c r="D6161" s="3" t="s">
        <v>6431</v>
      </c>
      <c r="E6161" s="3" t="s">
        <v>6430</v>
      </c>
    </row>
    <row r="6162" spans="1:5">
      <c r="A6162" s="2" t="s">
        <v>6358</v>
      </c>
      <c r="B6162" s="3" t="s">
        <v>6413</v>
      </c>
      <c r="C6162" s="3" t="s">
        <v>6414</v>
      </c>
      <c r="D6162" s="3" t="s">
        <v>6432</v>
      </c>
      <c r="E6162" s="3" t="s">
        <v>6431</v>
      </c>
    </row>
    <row r="6163" spans="1:5">
      <c r="A6163" s="2" t="s">
        <v>6359</v>
      </c>
      <c r="B6163" s="3" t="s">
        <v>6414</v>
      </c>
      <c r="C6163" s="3" t="s">
        <v>6415</v>
      </c>
      <c r="D6163" s="3" t="s">
        <v>6433</v>
      </c>
      <c r="E6163" s="3" t="s">
        <v>6432</v>
      </c>
    </row>
    <row r="6164" spans="1:5">
      <c r="A6164" s="2" t="s">
        <v>6360</v>
      </c>
      <c r="B6164" s="3" t="s">
        <v>6415</v>
      </c>
      <c r="C6164" s="3" t="s">
        <v>6416</v>
      </c>
      <c r="D6164" s="3" t="s">
        <v>6434</v>
      </c>
      <c r="E6164" s="3" t="s">
        <v>6433</v>
      </c>
    </row>
    <row r="6165" spans="1:5">
      <c r="A6165" s="2" t="s">
        <v>6361</v>
      </c>
      <c r="B6165" s="3" t="s">
        <v>6416</v>
      </c>
      <c r="C6165" s="3" t="s">
        <v>6417</v>
      </c>
      <c r="D6165" s="3" t="s">
        <v>6435</v>
      </c>
      <c r="E6165" s="3" t="s">
        <v>6434</v>
      </c>
    </row>
    <row r="6166" spans="1:5">
      <c r="A6166" s="2" t="s">
        <v>6362</v>
      </c>
      <c r="B6166" s="3" t="s">
        <v>6417</v>
      </c>
      <c r="C6166" s="3" t="s">
        <v>6418</v>
      </c>
      <c r="D6166" s="3" t="s">
        <v>6436</v>
      </c>
      <c r="E6166" s="3" t="s">
        <v>6435</v>
      </c>
    </row>
    <row r="6167" spans="1:5">
      <c r="A6167" s="2" t="s">
        <v>6363</v>
      </c>
      <c r="B6167" s="3" t="s">
        <v>6418</v>
      </c>
      <c r="C6167" s="3" t="s">
        <v>6419</v>
      </c>
      <c r="D6167" s="3" t="s">
        <v>6437</v>
      </c>
      <c r="E6167" s="3" t="s">
        <v>6436</v>
      </c>
    </row>
    <row r="6168" spans="1:5">
      <c r="A6168" s="2" t="s">
        <v>6364</v>
      </c>
      <c r="B6168" s="3" t="s">
        <v>6419</v>
      </c>
      <c r="C6168" s="3" t="s">
        <v>6420</v>
      </c>
      <c r="D6168" s="3" t="s">
        <v>6438</v>
      </c>
      <c r="E6168" s="3" t="s">
        <v>6437</v>
      </c>
    </row>
    <row r="6169" spans="1:5">
      <c r="A6169" s="2" t="s">
        <v>6365</v>
      </c>
      <c r="B6169" s="3" t="s">
        <v>6420</v>
      </c>
      <c r="C6169" s="3" t="s">
        <v>6421</v>
      </c>
      <c r="D6169" s="3" t="s">
        <v>6439</v>
      </c>
      <c r="E6169" s="3" t="s">
        <v>6438</v>
      </c>
    </row>
    <row r="6170" spans="1:5">
      <c r="A6170" s="2" t="s">
        <v>6366</v>
      </c>
      <c r="B6170" s="3" t="s">
        <v>6421</v>
      </c>
      <c r="C6170" s="3" t="s">
        <v>6422</v>
      </c>
      <c r="D6170" s="3" t="s">
        <v>6440</v>
      </c>
      <c r="E6170" s="3" t="s">
        <v>6439</v>
      </c>
    </row>
    <row r="6171" spans="1:5">
      <c r="A6171" s="2" t="s">
        <v>6367</v>
      </c>
      <c r="B6171" s="3" t="s">
        <v>6422</v>
      </c>
      <c r="C6171" s="3" t="s">
        <v>6423</v>
      </c>
      <c r="D6171" s="3" t="s">
        <v>6441</v>
      </c>
      <c r="E6171" s="3" t="s">
        <v>6440</v>
      </c>
    </row>
    <row r="6172" spans="1:5">
      <c r="A6172" s="2" t="s">
        <v>6368</v>
      </c>
      <c r="B6172" s="3" t="s">
        <v>6423</v>
      </c>
      <c r="C6172" s="3" t="s">
        <v>1209</v>
      </c>
      <c r="D6172" s="3" t="s">
        <v>1210</v>
      </c>
      <c r="E6172" s="3" t="s">
        <v>6441</v>
      </c>
    </row>
    <row r="6173" spans="1:5">
      <c r="A6173" s="2" t="s">
        <v>6369</v>
      </c>
      <c r="B6173" s="3" t="s">
        <v>1058</v>
      </c>
      <c r="C6173" s="3" t="s">
        <v>6424</v>
      </c>
      <c r="D6173" s="3" t="s">
        <v>6442</v>
      </c>
      <c r="E6173" s="3" t="s">
        <v>1059</v>
      </c>
    </row>
    <row r="6174" spans="1:5">
      <c r="A6174" s="2" t="s">
        <v>6370</v>
      </c>
      <c r="B6174" s="3" t="s">
        <v>6424</v>
      </c>
      <c r="C6174" s="3" t="s">
        <v>6425</v>
      </c>
      <c r="D6174" s="3" t="s">
        <v>6443</v>
      </c>
      <c r="E6174" s="3" t="s">
        <v>6442</v>
      </c>
    </row>
    <row r="6175" spans="1:5">
      <c r="A6175" s="2" t="s">
        <v>6371</v>
      </c>
      <c r="B6175" s="3" t="s">
        <v>6425</v>
      </c>
      <c r="C6175" s="3" t="s">
        <v>6426</v>
      </c>
      <c r="D6175" s="3" t="s">
        <v>6444</v>
      </c>
      <c r="E6175" s="3" t="s">
        <v>6443</v>
      </c>
    </row>
    <row r="6176" spans="1:5">
      <c r="A6176" s="2" t="s">
        <v>6372</v>
      </c>
      <c r="B6176" s="3" t="s">
        <v>6426</v>
      </c>
      <c r="C6176" s="3" t="s">
        <v>6427</v>
      </c>
      <c r="D6176" s="3" t="s">
        <v>6445</v>
      </c>
      <c r="E6176" s="3" t="s">
        <v>6444</v>
      </c>
    </row>
    <row r="6177" spans="1:5">
      <c r="A6177" s="2" t="s">
        <v>6373</v>
      </c>
      <c r="B6177" s="3" t="s">
        <v>6427</v>
      </c>
      <c r="C6177" s="3" t="s">
        <v>6428</v>
      </c>
      <c r="D6177" s="3" t="s">
        <v>6446</v>
      </c>
      <c r="E6177" s="3" t="s">
        <v>6445</v>
      </c>
    </row>
    <row r="6178" spans="1:5">
      <c r="A6178" s="2" t="s">
        <v>6374</v>
      </c>
      <c r="B6178" s="3" t="s">
        <v>6428</v>
      </c>
      <c r="C6178" s="3" t="s">
        <v>6429</v>
      </c>
      <c r="D6178" s="3" t="s">
        <v>6447</v>
      </c>
      <c r="E6178" s="3" t="s">
        <v>6446</v>
      </c>
    </row>
    <row r="6179" spans="1:5">
      <c r="A6179" s="2" t="s">
        <v>6375</v>
      </c>
      <c r="B6179" s="3" t="s">
        <v>6429</v>
      </c>
      <c r="C6179" s="3" t="s">
        <v>6430</v>
      </c>
      <c r="D6179" s="3" t="s">
        <v>6448</v>
      </c>
      <c r="E6179" s="3" t="s">
        <v>6447</v>
      </c>
    </row>
    <row r="6180" spans="1:5">
      <c r="A6180" s="2" t="s">
        <v>6376</v>
      </c>
      <c r="B6180" s="3" t="s">
        <v>6430</v>
      </c>
      <c r="C6180" s="3" t="s">
        <v>6431</v>
      </c>
      <c r="D6180" s="3" t="s">
        <v>6449</v>
      </c>
      <c r="E6180" s="3" t="s">
        <v>6448</v>
      </c>
    </row>
    <row r="6181" spans="1:5">
      <c r="A6181" s="2" t="s">
        <v>6377</v>
      </c>
      <c r="B6181" s="3" t="s">
        <v>6431</v>
      </c>
      <c r="C6181" s="3" t="s">
        <v>6432</v>
      </c>
      <c r="D6181" s="3" t="s">
        <v>6450</v>
      </c>
      <c r="E6181" s="3" t="s">
        <v>6449</v>
      </c>
    </row>
    <row r="6182" spans="1:5">
      <c r="A6182" s="2" t="s">
        <v>6378</v>
      </c>
      <c r="B6182" s="3" t="s">
        <v>6432</v>
      </c>
      <c r="C6182" s="3" t="s">
        <v>6433</v>
      </c>
      <c r="D6182" s="3" t="s">
        <v>6451</v>
      </c>
      <c r="E6182" s="3" t="s">
        <v>6450</v>
      </c>
    </row>
    <row r="6183" spans="1:5">
      <c r="A6183" s="2" t="s">
        <v>6379</v>
      </c>
      <c r="B6183" s="3" t="s">
        <v>6433</v>
      </c>
      <c r="C6183" s="3" t="s">
        <v>6434</v>
      </c>
      <c r="D6183" s="3" t="s">
        <v>6452</v>
      </c>
      <c r="E6183" s="3" t="s">
        <v>6451</v>
      </c>
    </row>
    <row r="6184" spans="1:5">
      <c r="A6184" s="2" t="s">
        <v>6380</v>
      </c>
      <c r="B6184" s="3" t="s">
        <v>6434</v>
      </c>
      <c r="C6184" s="3" t="s">
        <v>6435</v>
      </c>
      <c r="D6184" s="3" t="s">
        <v>6453</v>
      </c>
      <c r="E6184" s="3" t="s">
        <v>6452</v>
      </c>
    </row>
    <row r="6185" spans="1:5">
      <c r="A6185" s="2" t="s">
        <v>6381</v>
      </c>
      <c r="B6185" s="3" t="s">
        <v>6435</v>
      </c>
      <c r="C6185" s="3" t="s">
        <v>6436</v>
      </c>
      <c r="D6185" s="3" t="s">
        <v>6454</v>
      </c>
      <c r="E6185" s="3" t="s">
        <v>6453</v>
      </c>
    </row>
    <row r="6186" spans="1:5">
      <c r="A6186" s="2" t="s">
        <v>6382</v>
      </c>
      <c r="B6186" s="3" t="s">
        <v>6436</v>
      </c>
      <c r="C6186" s="3" t="s">
        <v>6437</v>
      </c>
      <c r="D6186" s="3" t="s">
        <v>6455</v>
      </c>
      <c r="E6186" s="3" t="s">
        <v>6454</v>
      </c>
    </row>
    <row r="6187" spans="1:5">
      <c r="A6187" s="2" t="s">
        <v>6383</v>
      </c>
      <c r="B6187" s="3" t="s">
        <v>6437</v>
      </c>
      <c r="C6187" s="3" t="s">
        <v>6438</v>
      </c>
      <c r="D6187" s="3" t="s">
        <v>6456</v>
      </c>
      <c r="E6187" s="3" t="s">
        <v>6455</v>
      </c>
    </row>
    <row r="6188" spans="1:5">
      <c r="A6188" s="2" t="s">
        <v>6384</v>
      </c>
      <c r="B6188" s="3" t="s">
        <v>6438</v>
      </c>
      <c r="C6188" s="3" t="s">
        <v>6439</v>
      </c>
      <c r="D6188" s="3" t="s">
        <v>6457</v>
      </c>
      <c r="E6188" s="3" t="s">
        <v>6456</v>
      </c>
    </row>
    <row r="6189" spans="1:5">
      <c r="A6189" s="2" t="s">
        <v>6385</v>
      </c>
      <c r="B6189" s="3" t="s">
        <v>6439</v>
      </c>
      <c r="C6189" s="3" t="s">
        <v>6440</v>
      </c>
      <c r="D6189" s="3" t="s">
        <v>6458</v>
      </c>
      <c r="E6189" s="3" t="s">
        <v>6457</v>
      </c>
    </row>
    <row r="6190" spans="1:5">
      <c r="A6190" s="2" t="s">
        <v>6386</v>
      </c>
      <c r="B6190" s="3" t="s">
        <v>6440</v>
      </c>
      <c r="C6190" s="3" t="s">
        <v>6441</v>
      </c>
      <c r="D6190" s="3" t="s">
        <v>6459</v>
      </c>
      <c r="E6190" s="3" t="s">
        <v>6458</v>
      </c>
    </row>
    <row r="6191" spans="1:5">
      <c r="A6191" s="2" t="s">
        <v>6387</v>
      </c>
      <c r="B6191" s="3" t="s">
        <v>6441</v>
      </c>
      <c r="C6191" s="3" t="s">
        <v>1210</v>
      </c>
      <c r="D6191" s="3" t="s">
        <v>1211</v>
      </c>
      <c r="E6191" s="3" t="s">
        <v>6459</v>
      </c>
    </row>
    <row r="6192" spans="1:5">
      <c r="A6192" s="2" t="s">
        <v>6388</v>
      </c>
      <c r="B6192" s="3" t="s">
        <v>1059</v>
      </c>
      <c r="C6192" s="3" t="s">
        <v>6442</v>
      </c>
      <c r="D6192" s="3" t="s">
        <v>6460</v>
      </c>
      <c r="E6192" s="3" t="s">
        <v>1060</v>
      </c>
    </row>
    <row r="6193" spans="1:5">
      <c r="A6193" s="2" t="s">
        <v>6389</v>
      </c>
      <c r="B6193" s="3" t="s">
        <v>6442</v>
      </c>
      <c r="C6193" s="3" t="s">
        <v>6443</v>
      </c>
      <c r="D6193" s="3" t="s">
        <v>6461</v>
      </c>
      <c r="E6193" s="3" t="s">
        <v>6460</v>
      </c>
    </row>
    <row r="6194" spans="1:5">
      <c r="A6194" s="2" t="s">
        <v>6390</v>
      </c>
      <c r="B6194" s="3" t="s">
        <v>6443</v>
      </c>
      <c r="C6194" s="3" t="s">
        <v>6444</v>
      </c>
      <c r="D6194" s="3" t="s">
        <v>6462</v>
      </c>
      <c r="E6194" s="3" t="s">
        <v>6461</v>
      </c>
    </row>
    <row r="6195" spans="1:5">
      <c r="A6195" s="2" t="s">
        <v>6391</v>
      </c>
      <c r="B6195" s="3" t="s">
        <v>6444</v>
      </c>
      <c r="C6195" s="3" t="s">
        <v>6445</v>
      </c>
      <c r="D6195" s="3" t="s">
        <v>6463</v>
      </c>
      <c r="E6195" s="3" t="s">
        <v>6462</v>
      </c>
    </row>
    <row r="6196" spans="1:5">
      <c r="A6196" s="2" t="s">
        <v>6392</v>
      </c>
      <c r="B6196" s="3" t="s">
        <v>6445</v>
      </c>
      <c r="C6196" s="3" t="s">
        <v>6446</v>
      </c>
      <c r="D6196" s="3" t="s">
        <v>6464</v>
      </c>
      <c r="E6196" s="3" t="s">
        <v>6463</v>
      </c>
    </row>
    <row r="6197" spans="1:5">
      <c r="A6197" s="2" t="s">
        <v>6393</v>
      </c>
      <c r="B6197" s="3" t="s">
        <v>6446</v>
      </c>
      <c r="C6197" s="3" t="s">
        <v>6447</v>
      </c>
      <c r="D6197" s="3" t="s">
        <v>6465</v>
      </c>
      <c r="E6197" s="3" t="s">
        <v>6464</v>
      </c>
    </row>
    <row r="6198" spans="1:5">
      <c r="A6198" s="2" t="s">
        <v>6394</v>
      </c>
      <c r="B6198" s="3" t="s">
        <v>6447</v>
      </c>
      <c r="C6198" s="3" t="s">
        <v>6448</v>
      </c>
      <c r="D6198" s="3" t="s">
        <v>6466</v>
      </c>
      <c r="E6198" s="3" t="s">
        <v>6465</v>
      </c>
    </row>
    <row r="6199" spans="1:5">
      <c r="A6199" s="2" t="s">
        <v>6395</v>
      </c>
      <c r="B6199" s="3" t="s">
        <v>6448</v>
      </c>
      <c r="C6199" s="3" t="s">
        <v>6449</v>
      </c>
      <c r="D6199" s="3" t="s">
        <v>6467</v>
      </c>
      <c r="E6199" s="3" t="s">
        <v>6466</v>
      </c>
    </row>
    <row r="6200" spans="1:5">
      <c r="A6200" s="2" t="s">
        <v>6396</v>
      </c>
      <c r="B6200" s="3" t="s">
        <v>6449</v>
      </c>
      <c r="C6200" s="3" t="s">
        <v>6450</v>
      </c>
      <c r="D6200" s="3" t="s">
        <v>6468</v>
      </c>
      <c r="E6200" s="3" t="s">
        <v>6467</v>
      </c>
    </row>
    <row r="6201" spans="1:5">
      <c r="A6201" s="2" t="s">
        <v>6397</v>
      </c>
      <c r="B6201" s="3" t="s">
        <v>6450</v>
      </c>
      <c r="C6201" s="3" t="s">
        <v>6451</v>
      </c>
      <c r="D6201" s="3" t="s">
        <v>6469</v>
      </c>
      <c r="E6201" s="3" t="s">
        <v>6468</v>
      </c>
    </row>
    <row r="6202" spans="1:5">
      <c r="A6202" s="2" t="s">
        <v>6398</v>
      </c>
      <c r="B6202" s="3" t="s">
        <v>6451</v>
      </c>
      <c r="C6202" s="3" t="s">
        <v>6452</v>
      </c>
      <c r="D6202" s="3" t="s">
        <v>6470</v>
      </c>
      <c r="E6202" s="3" t="s">
        <v>6469</v>
      </c>
    </row>
    <row r="6203" spans="1:5">
      <c r="A6203" s="2" t="s">
        <v>6399</v>
      </c>
      <c r="B6203" s="3" t="s">
        <v>6452</v>
      </c>
      <c r="C6203" s="3" t="s">
        <v>6453</v>
      </c>
      <c r="D6203" s="3" t="s">
        <v>6471</v>
      </c>
      <c r="E6203" s="3" t="s">
        <v>6470</v>
      </c>
    </row>
    <row r="6204" spans="1:5">
      <c r="A6204" s="2" t="s">
        <v>6400</v>
      </c>
      <c r="B6204" s="3" t="s">
        <v>6453</v>
      </c>
      <c r="C6204" s="3" t="s">
        <v>6454</v>
      </c>
      <c r="D6204" s="3" t="s">
        <v>6472</v>
      </c>
      <c r="E6204" s="3" t="s">
        <v>6471</v>
      </c>
    </row>
    <row r="6205" spans="1:5">
      <c r="A6205" s="2" t="s">
        <v>6401</v>
      </c>
      <c r="B6205" s="3" t="s">
        <v>6454</v>
      </c>
      <c r="C6205" s="3" t="s">
        <v>6455</v>
      </c>
      <c r="D6205" s="3" t="s">
        <v>6473</v>
      </c>
      <c r="E6205" s="3" t="s">
        <v>6472</v>
      </c>
    </row>
    <row r="6206" spans="1:5">
      <c r="A6206" s="2" t="s">
        <v>6402</v>
      </c>
      <c r="B6206" s="3" t="s">
        <v>6455</v>
      </c>
      <c r="C6206" s="3" t="s">
        <v>6456</v>
      </c>
      <c r="D6206" s="3" t="s">
        <v>6474</v>
      </c>
      <c r="E6206" s="3" t="s">
        <v>6473</v>
      </c>
    </row>
    <row r="6207" spans="1:5">
      <c r="A6207" s="2" t="s">
        <v>6403</v>
      </c>
      <c r="B6207" s="3" t="s">
        <v>6456</v>
      </c>
      <c r="C6207" s="3" t="s">
        <v>6457</v>
      </c>
      <c r="D6207" s="3" t="s">
        <v>6475</v>
      </c>
      <c r="E6207" s="3" t="s">
        <v>6474</v>
      </c>
    </row>
    <row r="6208" spans="1:5">
      <c r="A6208" s="2" t="s">
        <v>6404</v>
      </c>
      <c r="B6208" s="3" t="s">
        <v>6457</v>
      </c>
      <c r="C6208" s="3" t="s">
        <v>6458</v>
      </c>
      <c r="D6208" s="3" t="s">
        <v>6476</v>
      </c>
      <c r="E6208" s="3" t="s">
        <v>6475</v>
      </c>
    </row>
    <row r="6209" spans="1:5">
      <c r="A6209" s="2" t="s">
        <v>6405</v>
      </c>
      <c r="B6209" s="3" t="s">
        <v>6458</v>
      </c>
      <c r="C6209" s="3" t="s">
        <v>6459</v>
      </c>
      <c r="D6209" s="3" t="s">
        <v>6477</v>
      </c>
      <c r="E6209" s="3" t="s">
        <v>6476</v>
      </c>
    </row>
    <row r="6210" spans="1:5">
      <c r="A6210" s="2" t="s">
        <v>6406</v>
      </c>
      <c r="B6210" s="3" t="s">
        <v>6459</v>
      </c>
      <c r="C6210" s="3" t="s">
        <v>1211</v>
      </c>
      <c r="D6210" s="3" t="s">
        <v>1212</v>
      </c>
      <c r="E6210" s="3" t="s">
        <v>6477</v>
      </c>
    </row>
    <row r="6211" spans="1:5">
      <c r="A6211" s="2" t="s">
        <v>6407</v>
      </c>
      <c r="B6211" s="3" t="s">
        <v>1060</v>
      </c>
      <c r="C6211" s="3" t="s">
        <v>6460</v>
      </c>
      <c r="D6211" s="3" t="s">
        <v>1079</v>
      </c>
      <c r="E6211" s="3" t="s">
        <v>50</v>
      </c>
    </row>
    <row r="6212" spans="1:5">
      <c r="A6212" s="2" t="s">
        <v>6408</v>
      </c>
      <c r="B6212" s="3" t="s">
        <v>6460</v>
      </c>
      <c r="C6212" s="3" t="s">
        <v>6461</v>
      </c>
      <c r="D6212" s="3" t="s">
        <v>1080</v>
      </c>
      <c r="E6212" s="3" t="s">
        <v>1079</v>
      </c>
    </row>
    <row r="6213" spans="1:5">
      <c r="A6213" s="2" t="s">
        <v>6409</v>
      </c>
      <c r="B6213" s="3" t="s">
        <v>6461</v>
      </c>
      <c r="C6213" s="3" t="s">
        <v>6462</v>
      </c>
      <c r="D6213" s="3" t="s">
        <v>1081</v>
      </c>
      <c r="E6213" s="3" t="s">
        <v>1080</v>
      </c>
    </row>
    <row r="6214" spans="1:5">
      <c r="A6214" s="2" t="s">
        <v>6410</v>
      </c>
      <c r="B6214" s="3" t="s">
        <v>6462</v>
      </c>
      <c r="C6214" s="3" t="s">
        <v>6463</v>
      </c>
      <c r="D6214" s="3" t="s">
        <v>1082</v>
      </c>
      <c r="E6214" s="3" t="s">
        <v>1081</v>
      </c>
    </row>
    <row r="6215" spans="1:5">
      <c r="A6215" s="2" t="s">
        <v>6411</v>
      </c>
      <c r="B6215" s="3" t="s">
        <v>6463</v>
      </c>
      <c r="C6215" s="3" t="s">
        <v>6464</v>
      </c>
      <c r="D6215" s="3" t="s">
        <v>1083</v>
      </c>
      <c r="E6215" s="3" t="s">
        <v>1082</v>
      </c>
    </row>
    <row r="6216" spans="1:5">
      <c r="A6216" s="2" t="s">
        <v>6412</v>
      </c>
      <c r="B6216" s="3" t="s">
        <v>6464</v>
      </c>
      <c r="C6216" s="3" t="s">
        <v>6465</v>
      </c>
      <c r="D6216" s="3" t="s">
        <v>1084</v>
      </c>
      <c r="E6216" s="3" t="s">
        <v>1083</v>
      </c>
    </row>
    <row r="6217" spans="1:5">
      <c r="A6217" s="2" t="s">
        <v>6413</v>
      </c>
      <c r="B6217" s="3" t="s">
        <v>6465</v>
      </c>
      <c r="C6217" s="3" t="s">
        <v>6466</v>
      </c>
      <c r="D6217" s="3" t="s">
        <v>1085</v>
      </c>
      <c r="E6217" s="3" t="s">
        <v>1084</v>
      </c>
    </row>
    <row r="6218" spans="1:5">
      <c r="A6218" s="2" t="s">
        <v>6414</v>
      </c>
      <c r="B6218" s="3" t="s">
        <v>6466</v>
      </c>
      <c r="C6218" s="3" t="s">
        <v>6467</v>
      </c>
      <c r="D6218" s="3" t="s">
        <v>1086</v>
      </c>
      <c r="E6218" s="3" t="s">
        <v>1085</v>
      </c>
    </row>
    <row r="6219" spans="1:5">
      <c r="A6219" s="2" t="s">
        <v>6415</v>
      </c>
      <c r="B6219" s="3" t="s">
        <v>6467</v>
      </c>
      <c r="C6219" s="3" t="s">
        <v>6468</v>
      </c>
      <c r="D6219" s="3" t="s">
        <v>1087</v>
      </c>
      <c r="E6219" s="3" t="s">
        <v>1086</v>
      </c>
    </row>
    <row r="6220" spans="1:5">
      <c r="A6220" s="2" t="s">
        <v>6416</v>
      </c>
      <c r="B6220" s="3" t="s">
        <v>6468</v>
      </c>
      <c r="C6220" s="3" t="s">
        <v>6469</v>
      </c>
      <c r="D6220" s="3" t="s">
        <v>1088</v>
      </c>
      <c r="E6220" s="3" t="s">
        <v>1087</v>
      </c>
    </row>
    <row r="6221" spans="1:5">
      <c r="A6221" s="2" t="s">
        <v>6417</v>
      </c>
      <c r="B6221" s="3" t="s">
        <v>6469</v>
      </c>
      <c r="C6221" s="3" t="s">
        <v>6470</v>
      </c>
      <c r="D6221" s="3" t="s">
        <v>1089</v>
      </c>
      <c r="E6221" s="3" t="s">
        <v>1088</v>
      </c>
    </row>
    <row r="6222" spans="1:5">
      <c r="A6222" s="2" t="s">
        <v>6418</v>
      </c>
      <c r="B6222" s="3" t="s">
        <v>6470</v>
      </c>
      <c r="C6222" s="3" t="s">
        <v>6471</v>
      </c>
      <c r="D6222" s="3" t="s">
        <v>1090</v>
      </c>
      <c r="E6222" s="3" t="s">
        <v>1089</v>
      </c>
    </row>
    <row r="6223" spans="1:5">
      <c r="A6223" s="2" t="s">
        <v>6419</v>
      </c>
      <c r="B6223" s="3" t="s">
        <v>6471</v>
      </c>
      <c r="C6223" s="3" t="s">
        <v>6472</v>
      </c>
      <c r="D6223" s="3" t="s">
        <v>1091</v>
      </c>
      <c r="E6223" s="3" t="s">
        <v>1090</v>
      </c>
    </row>
    <row r="6224" spans="1:5">
      <c r="A6224" s="2" t="s">
        <v>6420</v>
      </c>
      <c r="B6224" s="3" t="s">
        <v>6472</v>
      </c>
      <c r="C6224" s="3" t="s">
        <v>6473</v>
      </c>
      <c r="D6224" s="3" t="s">
        <v>1092</v>
      </c>
      <c r="E6224" s="3" t="s">
        <v>1091</v>
      </c>
    </row>
    <row r="6225" spans="1:5">
      <c r="A6225" s="2" t="s">
        <v>6421</v>
      </c>
      <c r="B6225" s="3" t="s">
        <v>6473</v>
      </c>
      <c r="C6225" s="3" t="s">
        <v>6474</v>
      </c>
      <c r="D6225" s="3" t="s">
        <v>1093</v>
      </c>
      <c r="E6225" s="3" t="s">
        <v>1092</v>
      </c>
    </row>
    <row r="6226" spans="1:5">
      <c r="A6226" s="2" t="s">
        <v>6422</v>
      </c>
      <c r="B6226" s="3" t="s">
        <v>6474</v>
      </c>
      <c r="C6226" s="3" t="s">
        <v>6475</v>
      </c>
      <c r="D6226" s="3" t="s">
        <v>1094</v>
      </c>
      <c r="E6226" s="3" t="s">
        <v>1093</v>
      </c>
    </row>
    <row r="6227" spans="1:5">
      <c r="A6227" s="2" t="s">
        <v>6423</v>
      </c>
      <c r="B6227" s="3" t="s">
        <v>6475</v>
      </c>
      <c r="C6227" s="3" t="s">
        <v>6476</v>
      </c>
      <c r="D6227" s="3" t="s">
        <v>1095</v>
      </c>
      <c r="E6227" s="3" t="s">
        <v>1094</v>
      </c>
    </row>
    <row r="6228" spans="1:5">
      <c r="A6228" s="2" t="s">
        <v>6424</v>
      </c>
      <c r="B6228" s="3" t="s">
        <v>6476</v>
      </c>
      <c r="C6228" s="3" t="s">
        <v>6477</v>
      </c>
      <c r="D6228" s="3" t="s">
        <v>1096</v>
      </c>
      <c r="E6228" s="3" t="s">
        <v>1095</v>
      </c>
    </row>
    <row r="6229" spans="1:5">
      <c r="A6229" s="2" t="s">
        <v>6425</v>
      </c>
      <c r="B6229" s="3" t="s">
        <v>6477</v>
      </c>
      <c r="C6229" s="3" t="s">
        <v>1212</v>
      </c>
      <c r="D6229" s="3" t="s">
        <v>51</v>
      </c>
      <c r="E6229" s="3" t="s">
        <v>1096</v>
      </c>
    </row>
    <row r="6230" spans="1:5">
      <c r="A6230" s="2" t="s">
        <v>6426</v>
      </c>
      <c r="B6230" s="3" t="s">
        <v>47</v>
      </c>
      <c r="C6230" s="3" t="s">
        <v>921</v>
      </c>
      <c r="D6230" s="3" t="s">
        <v>6478</v>
      </c>
      <c r="E6230" s="3" t="s">
        <v>939</v>
      </c>
    </row>
    <row r="6231" spans="1:5">
      <c r="A6231" s="2" t="s">
        <v>6427</v>
      </c>
      <c r="B6231" s="3" t="s">
        <v>921</v>
      </c>
      <c r="C6231" s="3" t="s">
        <v>920</v>
      </c>
      <c r="D6231" s="3" t="s">
        <v>6479</v>
      </c>
      <c r="E6231" s="3" t="s">
        <v>6478</v>
      </c>
    </row>
    <row r="6232" spans="1:5">
      <c r="A6232" s="2" t="s">
        <v>6428</v>
      </c>
      <c r="B6232" s="3" t="s">
        <v>920</v>
      </c>
      <c r="C6232" s="3" t="s">
        <v>919</v>
      </c>
      <c r="D6232" s="3" t="s">
        <v>6480</v>
      </c>
      <c r="E6232" s="3" t="s">
        <v>6479</v>
      </c>
    </row>
    <row r="6233" spans="1:5">
      <c r="A6233" s="2" t="s">
        <v>6429</v>
      </c>
      <c r="B6233" s="3" t="s">
        <v>919</v>
      </c>
      <c r="C6233" s="3" t="s">
        <v>918</v>
      </c>
      <c r="D6233" s="3" t="s">
        <v>6481</v>
      </c>
      <c r="E6233" s="3" t="s">
        <v>6480</v>
      </c>
    </row>
    <row r="6234" spans="1:5">
      <c r="A6234" s="2" t="s">
        <v>6430</v>
      </c>
      <c r="B6234" s="3" t="s">
        <v>918</v>
      </c>
      <c r="C6234" s="3" t="s">
        <v>917</v>
      </c>
      <c r="D6234" s="3" t="s">
        <v>6482</v>
      </c>
      <c r="E6234" s="3" t="s">
        <v>6481</v>
      </c>
    </row>
    <row r="6235" spans="1:5">
      <c r="A6235" s="2" t="s">
        <v>6431</v>
      </c>
      <c r="B6235" s="3" t="s">
        <v>917</v>
      </c>
      <c r="C6235" s="3" t="s">
        <v>916</v>
      </c>
      <c r="D6235" s="3" t="s">
        <v>6483</v>
      </c>
      <c r="E6235" s="3" t="s">
        <v>6482</v>
      </c>
    </row>
    <row r="6236" spans="1:5">
      <c r="A6236" s="2" t="s">
        <v>6432</v>
      </c>
      <c r="B6236" s="3" t="s">
        <v>916</v>
      </c>
      <c r="C6236" s="3" t="s">
        <v>915</v>
      </c>
      <c r="D6236" s="3" t="s">
        <v>6484</v>
      </c>
      <c r="E6236" s="3" t="s">
        <v>6483</v>
      </c>
    </row>
    <row r="6237" spans="1:5">
      <c r="A6237" s="2" t="s">
        <v>6433</v>
      </c>
      <c r="B6237" s="3" t="s">
        <v>915</v>
      </c>
      <c r="C6237" s="3" t="s">
        <v>17</v>
      </c>
      <c r="D6237" s="3" t="s">
        <v>408</v>
      </c>
      <c r="E6237" s="3" t="s">
        <v>6484</v>
      </c>
    </row>
    <row r="6238" spans="1:5">
      <c r="A6238" s="2" t="s">
        <v>6434</v>
      </c>
      <c r="B6238" s="3" t="s">
        <v>939</v>
      </c>
      <c r="C6238" s="3" t="s">
        <v>6478</v>
      </c>
      <c r="D6238" s="3" t="s">
        <v>6485</v>
      </c>
      <c r="E6238" s="3" t="s">
        <v>940</v>
      </c>
    </row>
    <row r="6239" spans="1:5">
      <c r="A6239" s="2" t="s">
        <v>6435</v>
      </c>
      <c r="B6239" s="3" t="s">
        <v>6478</v>
      </c>
      <c r="C6239" s="3" t="s">
        <v>6479</v>
      </c>
      <c r="D6239" s="3" t="s">
        <v>6486</v>
      </c>
      <c r="E6239" s="3" t="s">
        <v>6485</v>
      </c>
    </row>
    <row r="6240" spans="1:5">
      <c r="A6240" s="2" t="s">
        <v>6436</v>
      </c>
      <c r="B6240" s="3" t="s">
        <v>6479</v>
      </c>
      <c r="C6240" s="3" t="s">
        <v>6480</v>
      </c>
      <c r="D6240" s="3" t="s">
        <v>6487</v>
      </c>
      <c r="E6240" s="3" t="s">
        <v>6486</v>
      </c>
    </row>
    <row r="6241" spans="1:5">
      <c r="A6241" s="2" t="s">
        <v>6437</v>
      </c>
      <c r="B6241" s="3" t="s">
        <v>6480</v>
      </c>
      <c r="C6241" s="3" t="s">
        <v>6481</v>
      </c>
      <c r="D6241" s="3" t="s">
        <v>6488</v>
      </c>
      <c r="E6241" s="3" t="s">
        <v>6487</v>
      </c>
    </row>
    <row r="6242" spans="1:5">
      <c r="A6242" s="2" t="s">
        <v>6438</v>
      </c>
      <c r="B6242" s="3" t="s">
        <v>6481</v>
      </c>
      <c r="C6242" s="3" t="s">
        <v>6482</v>
      </c>
      <c r="D6242" s="3" t="s">
        <v>6489</v>
      </c>
      <c r="E6242" s="3" t="s">
        <v>6488</v>
      </c>
    </row>
    <row r="6243" spans="1:5">
      <c r="A6243" s="2" t="s">
        <v>6439</v>
      </c>
      <c r="B6243" s="3" t="s">
        <v>6482</v>
      </c>
      <c r="C6243" s="3" t="s">
        <v>6483</v>
      </c>
      <c r="D6243" s="3" t="s">
        <v>6490</v>
      </c>
      <c r="E6243" s="3" t="s">
        <v>6489</v>
      </c>
    </row>
    <row r="6244" spans="1:5">
      <c r="A6244" s="2" t="s">
        <v>6440</v>
      </c>
      <c r="B6244" s="3" t="s">
        <v>6483</v>
      </c>
      <c r="C6244" s="3" t="s">
        <v>6484</v>
      </c>
      <c r="D6244" s="3" t="s">
        <v>6491</v>
      </c>
      <c r="E6244" s="3" t="s">
        <v>6490</v>
      </c>
    </row>
    <row r="6245" spans="1:5">
      <c r="A6245" s="2" t="s">
        <v>6441</v>
      </c>
      <c r="B6245" s="3" t="s">
        <v>6484</v>
      </c>
      <c r="C6245" s="3" t="s">
        <v>408</v>
      </c>
      <c r="D6245" s="3" t="s">
        <v>407</v>
      </c>
      <c r="E6245" s="3" t="s">
        <v>6491</v>
      </c>
    </row>
    <row r="6246" spans="1:5">
      <c r="A6246" s="2" t="s">
        <v>6442</v>
      </c>
      <c r="B6246" s="3" t="s">
        <v>940</v>
      </c>
      <c r="C6246" s="3" t="s">
        <v>6485</v>
      </c>
      <c r="D6246" s="3" t="s">
        <v>6492</v>
      </c>
      <c r="E6246" s="3" t="s">
        <v>941</v>
      </c>
    </row>
    <row r="6247" spans="1:5">
      <c r="A6247" s="2" t="s">
        <v>6443</v>
      </c>
      <c r="B6247" s="3" t="s">
        <v>6485</v>
      </c>
      <c r="C6247" s="3" t="s">
        <v>6486</v>
      </c>
      <c r="D6247" s="3" t="s">
        <v>6493</v>
      </c>
      <c r="E6247" s="3" t="s">
        <v>6492</v>
      </c>
    </row>
    <row r="6248" spans="1:5">
      <c r="A6248" s="2" t="s">
        <v>6444</v>
      </c>
      <c r="B6248" s="3" t="s">
        <v>6486</v>
      </c>
      <c r="C6248" s="3" t="s">
        <v>6487</v>
      </c>
      <c r="D6248" s="3" t="s">
        <v>6494</v>
      </c>
      <c r="E6248" s="3" t="s">
        <v>6493</v>
      </c>
    </row>
    <row r="6249" spans="1:5">
      <c r="A6249" s="2" t="s">
        <v>6445</v>
      </c>
      <c r="B6249" s="3" t="s">
        <v>6487</v>
      </c>
      <c r="C6249" s="3" t="s">
        <v>6488</v>
      </c>
      <c r="D6249" s="3" t="s">
        <v>6495</v>
      </c>
      <c r="E6249" s="3" t="s">
        <v>6494</v>
      </c>
    </row>
    <row r="6250" spans="1:5">
      <c r="A6250" s="2" t="s">
        <v>6446</v>
      </c>
      <c r="B6250" s="3" t="s">
        <v>6488</v>
      </c>
      <c r="C6250" s="3" t="s">
        <v>6489</v>
      </c>
      <c r="D6250" s="3" t="s">
        <v>6496</v>
      </c>
      <c r="E6250" s="3" t="s">
        <v>6495</v>
      </c>
    </row>
    <row r="6251" spans="1:5">
      <c r="A6251" s="2" t="s">
        <v>6447</v>
      </c>
      <c r="B6251" s="3" t="s">
        <v>6489</v>
      </c>
      <c r="C6251" s="3" t="s">
        <v>6490</v>
      </c>
      <c r="D6251" s="3" t="s">
        <v>6497</v>
      </c>
      <c r="E6251" s="3" t="s">
        <v>6496</v>
      </c>
    </row>
    <row r="6252" spans="1:5">
      <c r="A6252" s="2" t="s">
        <v>6448</v>
      </c>
      <c r="B6252" s="3" t="s">
        <v>6490</v>
      </c>
      <c r="C6252" s="3" t="s">
        <v>6491</v>
      </c>
      <c r="D6252" s="3" t="s">
        <v>6498</v>
      </c>
      <c r="E6252" s="3" t="s">
        <v>6497</v>
      </c>
    </row>
    <row r="6253" spans="1:5">
      <c r="A6253" s="2" t="s">
        <v>6449</v>
      </c>
      <c r="B6253" s="3" t="s">
        <v>6491</v>
      </c>
      <c r="C6253" s="3" t="s">
        <v>407</v>
      </c>
      <c r="D6253" s="3" t="s">
        <v>406</v>
      </c>
      <c r="E6253" s="3" t="s">
        <v>6498</v>
      </c>
    </row>
    <row r="6254" spans="1:5">
      <c r="A6254" s="2" t="s">
        <v>6450</v>
      </c>
      <c r="B6254" s="3" t="s">
        <v>941</v>
      </c>
      <c r="C6254" s="3" t="s">
        <v>6492</v>
      </c>
      <c r="D6254" s="3" t="s">
        <v>6499</v>
      </c>
      <c r="E6254" s="3" t="s">
        <v>942</v>
      </c>
    </row>
    <row r="6255" spans="1:5">
      <c r="A6255" s="2" t="s">
        <v>6451</v>
      </c>
      <c r="B6255" s="3" t="s">
        <v>6492</v>
      </c>
      <c r="C6255" s="3" t="s">
        <v>6493</v>
      </c>
      <c r="D6255" s="3" t="s">
        <v>6500</v>
      </c>
      <c r="E6255" s="3" t="s">
        <v>6499</v>
      </c>
    </row>
    <row r="6256" spans="1:5">
      <c r="A6256" s="2" t="s">
        <v>6452</v>
      </c>
      <c r="B6256" s="3" t="s">
        <v>6493</v>
      </c>
      <c r="C6256" s="3" t="s">
        <v>6494</v>
      </c>
      <c r="D6256" s="3" t="s">
        <v>6501</v>
      </c>
      <c r="E6256" s="3" t="s">
        <v>6500</v>
      </c>
    </row>
    <row r="6257" spans="1:5">
      <c r="A6257" s="2" t="s">
        <v>6453</v>
      </c>
      <c r="B6257" s="3" t="s">
        <v>6494</v>
      </c>
      <c r="C6257" s="3" t="s">
        <v>6495</v>
      </c>
      <c r="D6257" s="3" t="s">
        <v>6502</v>
      </c>
      <c r="E6257" s="3" t="s">
        <v>6501</v>
      </c>
    </row>
    <row r="6258" spans="1:5">
      <c r="A6258" s="2" t="s">
        <v>6454</v>
      </c>
      <c r="B6258" s="3" t="s">
        <v>6495</v>
      </c>
      <c r="C6258" s="3" t="s">
        <v>6496</v>
      </c>
      <c r="D6258" s="3" t="s">
        <v>6503</v>
      </c>
      <c r="E6258" s="3" t="s">
        <v>6502</v>
      </c>
    </row>
    <row r="6259" spans="1:5">
      <c r="A6259" s="2" t="s">
        <v>6455</v>
      </c>
      <c r="B6259" s="3" t="s">
        <v>6496</v>
      </c>
      <c r="C6259" s="3" t="s">
        <v>6497</v>
      </c>
      <c r="D6259" s="3" t="s">
        <v>6504</v>
      </c>
      <c r="E6259" s="3" t="s">
        <v>6503</v>
      </c>
    </row>
    <row r="6260" spans="1:5">
      <c r="A6260" s="2" t="s">
        <v>6456</v>
      </c>
      <c r="B6260" s="3" t="s">
        <v>6497</v>
      </c>
      <c r="C6260" s="3" t="s">
        <v>6498</v>
      </c>
      <c r="D6260" s="3" t="s">
        <v>6505</v>
      </c>
      <c r="E6260" s="3" t="s">
        <v>6504</v>
      </c>
    </row>
    <row r="6261" spans="1:5">
      <c r="A6261" s="2" t="s">
        <v>6457</v>
      </c>
      <c r="B6261" s="3" t="s">
        <v>6498</v>
      </c>
      <c r="C6261" s="3" t="s">
        <v>406</v>
      </c>
      <c r="D6261" s="3" t="s">
        <v>405</v>
      </c>
      <c r="E6261" s="3" t="s">
        <v>6505</v>
      </c>
    </row>
    <row r="6262" spans="1:5">
      <c r="A6262" s="2" t="s">
        <v>6458</v>
      </c>
      <c r="B6262" s="3" t="s">
        <v>942</v>
      </c>
      <c r="C6262" s="3" t="s">
        <v>6499</v>
      </c>
      <c r="D6262" s="3" t="s">
        <v>6506</v>
      </c>
      <c r="E6262" s="3" t="s">
        <v>943</v>
      </c>
    </row>
    <row r="6263" spans="1:5">
      <c r="A6263" s="2" t="s">
        <v>6459</v>
      </c>
      <c r="B6263" s="3" t="s">
        <v>6499</v>
      </c>
      <c r="C6263" s="3" t="s">
        <v>6500</v>
      </c>
      <c r="D6263" s="3" t="s">
        <v>6507</v>
      </c>
      <c r="E6263" s="3" t="s">
        <v>6506</v>
      </c>
    </row>
    <row r="6264" spans="1:5">
      <c r="A6264" s="2" t="s">
        <v>6460</v>
      </c>
      <c r="B6264" s="3" t="s">
        <v>6500</v>
      </c>
      <c r="C6264" s="3" t="s">
        <v>6501</v>
      </c>
      <c r="D6264" s="3" t="s">
        <v>6508</v>
      </c>
      <c r="E6264" s="3" t="s">
        <v>6507</v>
      </c>
    </row>
    <row r="6265" spans="1:5">
      <c r="A6265" s="2" t="s">
        <v>6461</v>
      </c>
      <c r="B6265" s="3" t="s">
        <v>6501</v>
      </c>
      <c r="C6265" s="3" t="s">
        <v>6502</v>
      </c>
      <c r="D6265" s="3" t="s">
        <v>6509</v>
      </c>
      <c r="E6265" s="3" t="s">
        <v>6508</v>
      </c>
    </row>
    <row r="6266" spans="1:5">
      <c r="A6266" s="2" t="s">
        <v>6462</v>
      </c>
      <c r="B6266" s="3" t="s">
        <v>6502</v>
      </c>
      <c r="C6266" s="3" t="s">
        <v>6503</v>
      </c>
      <c r="D6266" s="3" t="s">
        <v>6510</v>
      </c>
      <c r="E6266" s="3" t="s">
        <v>6509</v>
      </c>
    </row>
    <row r="6267" spans="1:5">
      <c r="A6267" s="2" t="s">
        <v>6463</v>
      </c>
      <c r="B6267" s="3" t="s">
        <v>6503</v>
      </c>
      <c r="C6267" s="3" t="s">
        <v>6504</v>
      </c>
      <c r="D6267" s="3" t="s">
        <v>6511</v>
      </c>
      <c r="E6267" s="3" t="s">
        <v>6510</v>
      </c>
    </row>
    <row r="6268" spans="1:5">
      <c r="A6268" s="2" t="s">
        <v>6464</v>
      </c>
      <c r="B6268" s="3" t="s">
        <v>6504</v>
      </c>
      <c r="C6268" s="3" t="s">
        <v>6505</v>
      </c>
      <c r="D6268" s="3" t="s">
        <v>6512</v>
      </c>
      <c r="E6268" s="3" t="s">
        <v>6511</v>
      </c>
    </row>
    <row r="6269" spans="1:5">
      <c r="A6269" s="2" t="s">
        <v>6465</v>
      </c>
      <c r="B6269" s="3" t="s">
        <v>6505</v>
      </c>
      <c r="C6269" s="3" t="s">
        <v>405</v>
      </c>
      <c r="D6269" s="3" t="s">
        <v>404</v>
      </c>
      <c r="E6269" s="3" t="s">
        <v>6512</v>
      </c>
    </row>
    <row r="6270" spans="1:5">
      <c r="A6270" s="2" t="s">
        <v>6466</v>
      </c>
      <c r="B6270" s="3" t="s">
        <v>943</v>
      </c>
      <c r="C6270" s="3" t="s">
        <v>6506</v>
      </c>
      <c r="D6270" s="3" t="s">
        <v>6513</v>
      </c>
      <c r="E6270" s="3" t="s">
        <v>944</v>
      </c>
    </row>
    <row r="6271" spans="1:5">
      <c r="A6271" s="2" t="s">
        <v>6467</v>
      </c>
      <c r="B6271" s="3" t="s">
        <v>6506</v>
      </c>
      <c r="C6271" s="3" t="s">
        <v>6507</v>
      </c>
      <c r="D6271" s="3" t="s">
        <v>6514</v>
      </c>
      <c r="E6271" s="3" t="s">
        <v>6513</v>
      </c>
    </row>
    <row r="6272" spans="1:5">
      <c r="A6272" s="2" t="s">
        <v>6468</v>
      </c>
      <c r="B6272" s="3" t="s">
        <v>6507</v>
      </c>
      <c r="C6272" s="3" t="s">
        <v>6508</v>
      </c>
      <c r="D6272" s="3" t="s">
        <v>6515</v>
      </c>
      <c r="E6272" s="3" t="s">
        <v>6514</v>
      </c>
    </row>
    <row r="6273" spans="1:5">
      <c r="A6273" s="2" t="s">
        <v>6469</v>
      </c>
      <c r="B6273" s="3" t="s">
        <v>6508</v>
      </c>
      <c r="C6273" s="3" t="s">
        <v>6509</v>
      </c>
      <c r="D6273" s="3" t="s">
        <v>6516</v>
      </c>
      <c r="E6273" s="3" t="s">
        <v>6515</v>
      </c>
    </row>
    <row r="6274" spans="1:5">
      <c r="A6274" s="2" t="s">
        <v>6470</v>
      </c>
      <c r="B6274" s="3" t="s">
        <v>6509</v>
      </c>
      <c r="C6274" s="3" t="s">
        <v>6510</v>
      </c>
      <c r="D6274" s="3" t="s">
        <v>6517</v>
      </c>
      <c r="E6274" s="3" t="s">
        <v>6516</v>
      </c>
    </row>
    <row r="6275" spans="1:5">
      <c r="A6275" s="2" t="s">
        <v>6471</v>
      </c>
      <c r="B6275" s="3" t="s">
        <v>6510</v>
      </c>
      <c r="C6275" s="3" t="s">
        <v>6511</v>
      </c>
      <c r="D6275" s="3" t="s">
        <v>6518</v>
      </c>
      <c r="E6275" s="3" t="s">
        <v>6517</v>
      </c>
    </row>
    <row r="6276" spans="1:5">
      <c r="A6276" s="2" t="s">
        <v>6472</v>
      </c>
      <c r="B6276" s="3" t="s">
        <v>6511</v>
      </c>
      <c r="C6276" s="3" t="s">
        <v>6512</v>
      </c>
      <c r="D6276" s="3" t="s">
        <v>6519</v>
      </c>
      <c r="E6276" s="3" t="s">
        <v>6518</v>
      </c>
    </row>
    <row r="6277" spans="1:5">
      <c r="A6277" s="2" t="s">
        <v>6473</v>
      </c>
      <c r="B6277" s="3" t="s">
        <v>6512</v>
      </c>
      <c r="C6277" s="3" t="s">
        <v>404</v>
      </c>
      <c r="D6277" s="3" t="s">
        <v>403</v>
      </c>
      <c r="E6277" s="3" t="s">
        <v>6519</v>
      </c>
    </row>
    <row r="6278" spans="1:5">
      <c r="A6278" s="2" t="s">
        <v>6474</v>
      </c>
      <c r="B6278" s="3" t="s">
        <v>944</v>
      </c>
      <c r="C6278" s="3" t="s">
        <v>6513</v>
      </c>
      <c r="D6278" s="3" t="s">
        <v>6520</v>
      </c>
      <c r="E6278" s="3" t="s">
        <v>945</v>
      </c>
    </row>
    <row r="6279" spans="1:5">
      <c r="A6279" s="2" t="s">
        <v>6475</v>
      </c>
      <c r="B6279" s="3" t="s">
        <v>6513</v>
      </c>
      <c r="C6279" s="3" t="s">
        <v>6514</v>
      </c>
      <c r="D6279" s="3" t="s">
        <v>6521</v>
      </c>
      <c r="E6279" s="3" t="s">
        <v>6520</v>
      </c>
    </row>
    <row r="6280" spans="1:5">
      <c r="A6280" s="2" t="s">
        <v>6476</v>
      </c>
      <c r="B6280" s="3" t="s">
        <v>6514</v>
      </c>
      <c r="C6280" s="3" t="s">
        <v>6515</v>
      </c>
      <c r="D6280" s="3" t="s">
        <v>6522</v>
      </c>
      <c r="E6280" s="3" t="s">
        <v>6521</v>
      </c>
    </row>
    <row r="6281" spans="1:5">
      <c r="A6281" s="2" t="s">
        <v>6477</v>
      </c>
      <c r="B6281" s="3" t="s">
        <v>6515</v>
      </c>
      <c r="C6281" s="3" t="s">
        <v>6516</v>
      </c>
      <c r="D6281" s="3" t="s">
        <v>6523</v>
      </c>
      <c r="E6281" s="3" t="s">
        <v>6522</v>
      </c>
    </row>
    <row r="6282" spans="1:5">
      <c r="A6282" s="2" t="s">
        <v>6478</v>
      </c>
      <c r="B6282" s="3" t="s">
        <v>6516</v>
      </c>
      <c r="C6282" s="3" t="s">
        <v>6517</v>
      </c>
      <c r="D6282" s="3" t="s">
        <v>6524</v>
      </c>
      <c r="E6282" s="3" t="s">
        <v>6523</v>
      </c>
    </row>
    <row r="6283" spans="1:5">
      <c r="A6283" s="2" t="s">
        <v>6479</v>
      </c>
      <c r="B6283" s="3" t="s">
        <v>6517</v>
      </c>
      <c r="C6283" s="3" t="s">
        <v>6518</v>
      </c>
      <c r="D6283" s="3" t="s">
        <v>6525</v>
      </c>
      <c r="E6283" s="3" t="s">
        <v>6524</v>
      </c>
    </row>
    <row r="6284" spans="1:5">
      <c r="A6284" s="2" t="s">
        <v>6480</v>
      </c>
      <c r="B6284" s="3" t="s">
        <v>6518</v>
      </c>
      <c r="C6284" s="3" t="s">
        <v>6519</v>
      </c>
      <c r="D6284" s="3" t="s">
        <v>6526</v>
      </c>
      <c r="E6284" s="3" t="s">
        <v>6525</v>
      </c>
    </row>
    <row r="6285" spans="1:5">
      <c r="A6285" s="2" t="s">
        <v>6481</v>
      </c>
      <c r="B6285" s="3" t="s">
        <v>6519</v>
      </c>
      <c r="C6285" s="3" t="s">
        <v>403</v>
      </c>
      <c r="D6285" s="3" t="s">
        <v>402</v>
      </c>
      <c r="E6285" s="3" t="s">
        <v>6526</v>
      </c>
    </row>
    <row r="6286" spans="1:5">
      <c r="A6286" s="2" t="s">
        <v>6482</v>
      </c>
      <c r="B6286" s="3" t="s">
        <v>945</v>
      </c>
      <c r="C6286" s="3" t="s">
        <v>6520</v>
      </c>
      <c r="D6286" s="3" t="s">
        <v>6527</v>
      </c>
      <c r="E6286" s="3" t="s">
        <v>946</v>
      </c>
    </row>
    <row r="6287" spans="1:5">
      <c r="A6287" s="2" t="s">
        <v>6483</v>
      </c>
      <c r="B6287" s="3" t="s">
        <v>6520</v>
      </c>
      <c r="C6287" s="3" t="s">
        <v>6521</v>
      </c>
      <c r="D6287" s="3" t="s">
        <v>6528</v>
      </c>
      <c r="E6287" s="3" t="s">
        <v>6527</v>
      </c>
    </row>
    <row r="6288" spans="1:5">
      <c r="A6288" s="2" t="s">
        <v>6484</v>
      </c>
      <c r="B6288" s="3" t="s">
        <v>6521</v>
      </c>
      <c r="C6288" s="3" t="s">
        <v>6522</v>
      </c>
      <c r="D6288" s="3" t="s">
        <v>6529</v>
      </c>
      <c r="E6288" s="3" t="s">
        <v>6528</v>
      </c>
    </row>
    <row r="6289" spans="1:5">
      <c r="A6289" s="2" t="s">
        <v>6485</v>
      </c>
      <c r="B6289" s="3" t="s">
        <v>6522</v>
      </c>
      <c r="C6289" s="3" t="s">
        <v>6523</v>
      </c>
      <c r="D6289" s="3" t="s">
        <v>6530</v>
      </c>
      <c r="E6289" s="3" t="s">
        <v>6529</v>
      </c>
    </row>
    <row r="6290" spans="1:5">
      <c r="A6290" s="2" t="s">
        <v>6486</v>
      </c>
      <c r="B6290" s="3" t="s">
        <v>6523</v>
      </c>
      <c r="C6290" s="3" t="s">
        <v>6524</v>
      </c>
      <c r="D6290" s="3" t="s">
        <v>6531</v>
      </c>
      <c r="E6290" s="3" t="s">
        <v>6530</v>
      </c>
    </row>
    <row r="6291" spans="1:5">
      <c r="A6291" s="2" t="s">
        <v>6487</v>
      </c>
      <c r="B6291" s="3" t="s">
        <v>6524</v>
      </c>
      <c r="C6291" s="3" t="s">
        <v>6525</v>
      </c>
      <c r="D6291" s="3" t="s">
        <v>6532</v>
      </c>
      <c r="E6291" s="3" t="s">
        <v>6531</v>
      </c>
    </row>
    <row r="6292" spans="1:5">
      <c r="A6292" s="2" t="s">
        <v>6488</v>
      </c>
      <c r="B6292" s="3" t="s">
        <v>6525</v>
      </c>
      <c r="C6292" s="3" t="s">
        <v>6526</v>
      </c>
      <c r="D6292" s="3" t="s">
        <v>6533</v>
      </c>
      <c r="E6292" s="3" t="s">
        <v>6532</v>
      </c>
    </row>
    <row r="6293" spans="1:5">
      <c r="A6293" s="2" t="s">
        <v>6489</v>
      </c>
      <c r="B6293" s="3" t="s">
        <v>6526</v>
      </c>
      <c r="C6293" s="3" t="s">
        <v>402</v>
      </c>
      <c r="D6293" s="3" t="s">
        <v>401</v>
      </c>
      <c r="E6293" s="3" t="s">
        <v>6533</v>
      </c>
    </row>
    <row r="6294" spans="1:5">
      <c r="A6294" s="2" t="s">
        <v>6490</v>
      </c>
      <c r="B6294" s="3" t="s">
        <v>946</v>
      </c>
      <c r="C6294" s="3" t="s">
        <v>6527</v>
      </c>
      <c r="D6294" s="3" t="s">
        <v>6534</v>
      </c>
      <c r="E6294" s="3" t="s">
        <v>947</v>
      </c>
    </row>
    <row r="6295" spans="1:5">
      <c r="A6295" s="2" t="s">
        <v>6491</v>
      </c>
      <c r="B6295" s="3" t="s">
        <v>6527</v>
      </c>
      <c r="C6295" s="3" t="s">
        <v>6528</v>
      </c>
      <c r="D6295" s="3" t="s">
        <v>6535</v>
      </c>
      <c r="E6295" s="3" t="s">
        <v>6534</v>
      </c>
    </row>
    <row r="6296" spans="1:5">
      <c r="A6296" s="2" t="s">
        <v>6492</v>
      </c>
      <c r="B6296" s="3" t="s">
        <v>6528</v>
      </c>
      <c r="C6296" s="3" t="s">
        <v>6529</v>
      </c>
      <c r="D6296" s="3" t="s">
        <v>6536</v>
      </c>
      <c r="E6296" s="3" t="s">
        <v>6535</v>
      </c>
    </row>
    <row r="6297" spans="1:5">
      <c r="A6297" s="2" t="s">
        <v>6493</v>
      </c>
      <c r="B6297" s="3" t="s">
        <v>6529</v>
      </c>
      <c r="C6297" s="3" t="s">
        <v>6530</v>
      </c>
      <c r="D6297" s="3" t="s">
        <v>6537</v>
      </c>
      <c r="E6297" s="3" t="s">
        <v>6536</v>
      </c>
    </row>
    <row r="6298" spans="1:5">
      <c r="A6298" s="2" t="s">
        <v>6494</v>
      </c>
      <c r="B6298" s="3" t="s">
        <v>6530</v>
      </c>
      <c r="C6298" s="3" t="s">
        <v>6531</v>
      </c>
      <c r="D6298" s="3" t="s">
        <v>6538</v>
      </c>
      <c r="E6298" s="3" t="s">
        <v>6537</v>
      </c>
    </row>
    <row r="6299" spans="1:5">
      <c r="A6299" s="2" t="s">
        <v>6495</v>
      </c>
      <c r="B6299" s="3" t="s">
        <v>6531</v>
      </c>
      <c r="C6299" s="3" t="s">
        <v>6532</v>
      </c>
      <c r="D6299" s="3" t="s">
        <v>6539</v>
      </c>
      <c r="E6299" s="3" t="s">
        <v>6538</v>
      </c>
    </row>
    <row r="6300" spans="1:5">
      <c r="A6300" s="2" t="s">
        <v>6496</v>
      </c>
      <c r="B6300" s="3" t="s">
        <v>6532</v>
      </c>
      <c r="C6300" s="3" t="s">
        <v>6533</v>
      </c>
      <c r="D6300" s="3" t="s">
        <v>6540</v>
      </c>
      <c r="E6300" s="3" t="s">
        <v>6539</v>
      </c>
    </row>
    <row r="6301" spans="1:5">
      <c r="A6301" s="2" t="s">
        <v>6497</v>
      </c>
      <c r="B6301" s="3" t="s">
        <v>6533</v>
      </c>
      <c r="C6301" s="3" t="s">
        <v>401</v>
      </c>
      <c r="D6301" s="3" t="s">
        <v>400</v>
      </c>
      <c r="E6301" s="3" t="s">
        <v>6540</v>
      </c>
    </row>
    <row r="6302" spans="1:5">
      <c r="A6302" s="2" t="s">
        <v>6498</v>
      </c>
      <c r="B6302" s="3" t="s">
        <v>947</v>
      </c>
      <c r="C6302" s="3" t="s">
        <v>6534</v>
      </c>
      <c r="D6302" s="3" t="s">
        <v>6541</v>
      </c>
      <c r="E6302" s="3" t="s">
        <v>948</v>
      </c>
    </row>
    <row r="6303" spans="1:5">
      <c r="A6303" s="2" t="s">
        <v>6499</v>
      </c>
      <c r="B6303" s="3" t="s">
        <v>6534</v>
      </c>
      <c r="C6303" s="3" t="s">
        <v>6535</v>
      </c>
      <c r="D6303" s="3" t="s">
        <v>6542</v>
      </c>
      <c r="E6303" s="3" t="s">
        <v>6541</v>
      </c>
    </row>
    <row r="6304" spans="1:5">
      <c r="A6304" s="2" t="s">
        <v>6500</v>
      </c>
      <c r="B6304" s="3" t="s">
        <v>6535</v>
      </c>
      <c r="C6304" s="3" t="s">
        <v>6536</v>
      </c>
      <c r="D6304" s="3" t="s">
        <v>6543</v>
      </c>
      <c r="E6304" s="3" t="s">
        <v>6542</v>
      </c>
    </row>
    <row r="6305" spans="1:5">
      <c r="A6305" s="2" t="s">
        <v>6501</v>
      </c>
      <c r="B6305" s="3" t="s">
        <v>6536</v>
      </c>
      <c r="C6305" s="3" t="s">
        <v>6537</v>
      </c>
      <c r="D6305" s="3" t="s">
        <v>6544</v>
      </c>
      <c r="E6305" s="3" t="s">
        <v>6543</v>
      </c>
    </row>
    <row r="6306" spans="1:5">
      <c r="A6306" s="2" t="s">
        <v>6502</v>
      </c>
      <c r="B6306" s="3" t="s">
        <v>6537</v>
      </c>
      <c r="C6306" s="3" t="s">
        <v>6538</v>
      </c>
      <c r="D6306" s="3" t="s">
        <v>6545</v>
      </c>
      <c r="E6306" s="3" t="s">
        <v>6544</v>
      </c>
    </row>
    <row r="6307" spans="1:5">
      <c r="A6307" s="2" t="s">
        <v>6503</v>
      </c>
      <c r="B6307" s="3" t="s">
        <v>6538</v>
      </c>
      <c r="C6307" s="3" t="s">
        <v>6539</v>
      </c>
      <c r="D6307" s="3" t="s">
        <v>6546</v>
      </c>
      <c r="E6307" s="3" t="s">
        <v>6545</v>
      </c>
    </row>
    <row r="6308" spans="1:5">
      <c r="A6308" s="2" t="s">
        <v>6504</v>
      </c>
      <c r="B6308" s="3" t="s">
        <v>6539</v>
      </c>
      <c r="C6308" s="3" t="s">
        <v>6540</v>
      </c>
      <c r="D6308" s="3" t="s">
        <v>6547</v>
      </c>
      <c r="E6308" s="3" t="s">
        <v>6546</v>
      </c>
    </row>
    <row r="6309" spans="1:5">
      <c r="A6309" s="2" t="s">
        <v>6505</v>
      </c>
      <c r="B6309" s="3" t="s">
        <v>6540</v>
      </c>
      <c r="C6309" s="3" t="s">
        <v>400</v>
      </c>
      <c r="D6309" s="3" t="s">
        <v>399</v>
      </c>
      <c r="E6309" s="3" t="s">
        <v>6547</v>
      </c>
    </row>
    <row r="6310" spans="1:5">
      <c r="A6310" s="2" t="s">
        <v>6506</v>
      </c>
      <c r="B6310" s="3" t="s">
        <v>948</v>
      </c>
      <c r="C6310" s="3" t="s">
        <v>6541</v>
      </c>
      <c r="D6310" s="3" t="s">
        <v>6548</v>
      </c>
      <c r="E6310" s="3" t="s">
        <v>949</v>
      </c>
    </row>
    <row r="6311" spans="1:5">
      <c r="A6311" s="2" t="s">
        <v>6507</v>
      </c>
      <c r="B6311" s="3" t="s">
        <v>6541</v>
      </c>
      <c r="C6311" s="3" t="s">
        <v>6542</v>
      </c>
      <c r="D6311" s="3" t="s">
        <v>6549</v>
      </c>
      <c r="E6311" s="3" t="s">
        <v>6548</v>
      </c>
    </row>
    <row r="6312" spans="1:5">
      <c r="A6312" s="2" t="s">
        <v>6508</v>
      </c>
      <c r="B6312" s="3" t="s">
        <v>6542</v>
      </c>
      <c r="C6312" s="3" t="s">
        <v>6543</v>
      </c>
      <c r="D6312" s="3" t="s">
        <v>6550</v>
      </c>
      <c r="E6312" s="3" t="s">
        <v>6549</v>
      </c>
    </row>
    <row r="6313" spans="1:5">
      <c r="A6313" s="2" t="s">
        <v>6509</v>
      </c>
      <c r="B6313" s="3" t="s">
        <v>6543</v>
      </c>
      <c r="C6313" s="3" t="s">
        <v>6544</v>
      </c>
      <c r="D6313" s="3" t="s">
        <v>6551</v>
      </c>
      <c r="E6313" s="3" t="s">
        <v>6550</v>
      </c>
    </row>
    <row r="6314" spans="1:5">
      <c r="A6314" s="2" t="s">
        <v>6510</v>
      </c>
      <c r="B6314" s="3" t="s">
        <v>6544</v>
      </c>
      <c r="C6314" s="3" t="s">
        <v>6545</v>
      </c>
      <c r="D6314" s="3" t="s">
        <v>6552</v>
      </c>
      <c r="E6314" s="3" t="s">
        <v>6551</v>
      </c>
    </row>
    <row r="6315" spans="1:5">
      <c r="A6315" s="2" t="s">
        <v>6511</v>
      </c>
      <c r="B6315" s="3" t="s">
        <v>6545</v>
      </c>
      <c r="C6315" s="3" t="s">
        <v>6546</v>
      </c>
      <c r="D6315" s="3" t="s">
        <v>6553</v>
      </c>
      <c r="E6315" s="3" t="s">
        <v>6552</v>
      </c>
    </row>
    <row r="6316" spans="1:5">
      <c r="A6316" s="2" t="s">
        <v>6512</v>
      </c>
      <c r="B6316" s="3" t="s">
        <v>6546</v>
      </c>
      <c r="C6316" s="3" t="s">
        <v>6547</v>
      </c>
      <c r="D6316" s="3" t="s">
        <v>6554</v>
      </c>
      <c r="E6316" s="3" t="s">
        <v>6553</v>
      </c>
    </row>
    <row r="6317" spans="1:5">
      <c r="A6317" s="2" t="s">
        <v>6513</v>
      </c>
      <c r="B6317" s="3" t="s">
        <v>6547</v>
      </c>
      <c r="C6317" s="3" t="s">
        <v>399</v>
      </c>
      <c r="D6317" s="3" t="s">
        <v>398</v>
      </c>
      <c r="E6317" s="3" t="s">
        <v>6554</v>
      </c>
    </row>
    <row r="6318" spans="1:5">
      <c r="A6318" s="2" t="s">
        <v>6514</v>
      </c>
      <c r="B6318" s="3" t="s">
        <v>949</v>
      </c>
      <c r="C6318" s="3" t="s">
        <v>6548</v>
      </c>
      <c r="D6318" s="3" t="s">
        <v>6555</v>
      </c>
      <c r="E6318" s="3" t="s">
        <v>950</v>
      </c>
    </row>
    <row r="6319" spans="1:5">
      <c r="A6319" s="2" t="s">
        <v>6515</v>
      </c>
      <c r="B6319" s="3" t="s">
        <v>6548</v>
      </c>
      <c r="C6319" s="3" t="s">
        <v>6549</v>
      </c>
      <c r="D6319" s="3" t="s">
        <v>6556</v>
      </c>
      <c r="E6319" s="3" t="s">
        <v>6555</v>
      </c>
    </row>
    <row r="6320" spans="1:5">
      <c r="A6320" s="2" t="s">
        <v>6516</v>
      </c>
      <c r="B6320" s="3" t="s">
        <v>6549</v>
      </c>
      <c r="C6320" s="3" t="s">
        <v>6550</v>
      </c>
      <c r="D6320" s="3" t="s">
        <v>6557</v>
      </c>
      <c r="E6320" s="3" t="s">
        <v>6556</v>
      </c>
    </row>
    <row r="6321" spans="1:5">
      <c r="A6321" s="2" t="s">
        <v>6517</v>
      </c>
      <c r="B6321" s="3" t="s">
        <v>6550</v>
      </c>
      <c r="C6321" s="3" t="s">
        <v>6551</v>
      </c>
      <c r="D6321" s="3" t="s">
        <v>6558</v>
      </c>
      <c r="E6321" s="3" t="s">
        <v>6557</v>
      </c>
    </row>
    <row r="6322" spans="1:5">
      <c r="A6322" s="2" t="s">
        <v>6518</v>
      </c>
      <c r="B6322" s="3" t="s">
        <v>6551</v>
      </c>
      <c r="C6322" s="3" t="s">
        <v>6552</v>
      </c>
      <c r="D6322" s="3" t="s">
        <v>6559</v>
      </c>
      <c r="E6322" s="3" t="s">
        <v>6558</v>
      </c>
    </row>
    <row r="6323" spans="1:5">
      <c r="A6323" s="2" t="s">
        <v>6519</v>
      </c>
      <c r="B6323" s="3" t="s">
        <v>6552</v>
      </c>
      <c r="C6323" s="3" t="s">
        <v>6553</v>
      </c>
      <c r="D6323" s="3" t="s">
        <v>6560</v>
      </c>
      <c r="E6323" s="3" t="s">
        <v>6559</v>
      </c>
    </row>
    <row r="6324" spans="1:5">
      <c r="A6324" s="2" t="s">
        <v>6520</v>
      </c>
      <c r="B6324" s="3" t="s">
        <v>6553</v>
      </c>
      <c r="C6324" s="3" t="s">
        <v>6554</v>
      </c>
      <c r="D6324" s="3" t="s">
        <v>6561</v>
      </c>
      <c r="E6324" s="3" t="s">
        <v>6560</v>
      </c>
    </row>
    <row r="6325" spans="1:5">
      <c r="A6325" s="2" t="s">
        <v>6521</v>
      </c>
      <c r="B6325" s="3" t="s">
        <v>6554</v>
      </c>
      <c r="C6325" s="3" t="s">
        <v>398</v>
      </c>
      <c r="D6325" s="3" t="s">
        <v>397</v>
      </c>
      <c r="E6325" s="3" t="s">
        <v>6561</v>
      </c>
    </row>
    <row r="6326" spans="1:5">
      <c r="A6326" s="2" t="s">
        <v>6522</v>
      </c>
      <c r="B6326" s="3" t="s">
        <v>950</v>
      </c>
      <c r="C6326" s="3" t="s">
        <v>6555</v>
      </c>
      <c r="D6326" s="3" t="s">
        <v>6562</v>
      </c>
      <c r="E6326" s="3" t="s">
        <v>951</v>
      </c>
    </row>
    <row r="6327" spans="1:5">
      <c r="A6327" s="2" t="s">
        <v>6523</v>
      </c>
      <c r="B6327" s="3" t="s">
        <v>6555</v>
      </c>
      <c r="C6327" s="3" t="s">
        <v>6556</v>
      </c>
      <c r="D6327" s="3" t="s">
        <v>6563</v>
      </c>
      <c r="E6327" s="3" t="s">
        <v>6562</v>
      </c>
    </row>
    <row r="6328" spans="1:5">
      <c r="A6328" s="2" t="s">
        <v>6524</v>
      </c>
      <c r="B6328" s="3" t="s">
        <v>6556</v>
      </c>
      <c r="C6328" s="3" t="s">
        <v>6557</v>
      </c>
      <c r="D6328" s="3" t="s">
        <v>6564</v>
      </c>
      <c r="E6328" s="3" t="s">
        <v>6563</v>
      </c>
    </row>
    <row r="6329" spans="1:5">
      <c r="A6329" s="2" t="s">
        <v>6525</v>
      </c>
      <c r="B6329" s="3" t="s">
        <v>6557</v>
      </c>
      <c r="C6329" s="3" t="s">
        <v>6558</v>
      </c>
      <c r="D6329" s="3" t="s">
        <v>6565</v>
      </c>
      <c r="E6329" s="3" t="s">
        <v>6564</v>
      </c>
    </row>
    <row r="6330" spans="1:5">
      <c r="A6330" s="2" t="s">
        <v>6526</v>
      </c>
      <c r="B6330" s="3" t="s">
        <v>6558</v>
      </c>
      <c r="C6330" s="3" t="s">
        <v>6559</v>
      </c>
      <c r="D6330" s="3" t="s">
        <v>6566</v>
      </c>
      <c r="E6330" s="3" t="s">
        <v>6565</v>
      </c>
    </row>
    <row r="6331" spans="1:5">
      <c r="A6331" s="2" t="s">
        <v>6527</v>
      </c>
      <c r="B6331" s="3" t="s">
        <v>6559</v>
      </c>
      <c r="C6331" s="3" t="s">
        <v>6560</v>
      </c>
      <c r="D6331" s="3" t="s">
        <v>6567</v>
      </c>
      <c r="E6331" s="3" t="s">
        <v>6566</v>
      </c>
    </row>
    <row r="6332" spans="1:5">
      <c r="A6332" s="2" t="s">
        <v>6528</v>
      </c>
      <c r="B6332" s="3" t="s">
        <v>6560</v>
      </c>
      <c r="C6332" s="3" t="s">
        <v>6561</v>
      </c>
      <c r="D6332" s="3" t="s">
        <v>6568</v>
      </c>
      <c r="E6332" s="3" t="s">
        <v>6567</v>
      </c>
    </row>
    <row r="6333" spans="1:5">
      <c r="A6333" s="2" t="s">
        <v>6529</v>
      </c>
      <c r="B6333" s="3" t="s">
        <v>6561</v>
      </c>
      <c r="C6333" s="3" t="s">
        <v>397</v>
      </c>
      <c r="D6333" s="3" t="s">
        <v>396</v>
      </c>
      <c r="E6333" s="3" t="s">
        <v>6568</v>
      </c>
    </row>
    <row r="6334" spans="1:5">
      <c r="A6334" s="2" t="s">
        <v>6530</v>
      </c>
      <c r="B6334" s="3" t="s">
        <v>951</v>
      </c>
      <c r="C6334" s="3" t="s">
        <v>6562</v>
      </c>
      <c r="D6334" s="3" t="s">
        <v>6569</v>
      </c>
      <c r="E6334" s="3" t="s">
        <v>952</v>
      </c>
    </row>
    <row r="6335" spans="1:5">
      <c r="A6335" s="2" t="s">
        <v>6531</v>
      </c>
      <c r="B6335" s="3" t="s">
        <v>6562</v>
      </c>
      <c r="C6335" s="3" t="s">
        <v>6563</v>
      </c>
      <c r="D6335" s="3" t="s">
        <v>6570</v>
      </c>
      <c r="E6335" s="3" t="s">
        <v>6569</v>
      </c>
    </row>
    <row r="6336" spans="1:5">
      <c r="A6336" s="2" t="s">
        <v>6532</v>
      </c>
      <c r="B6336" s="3" t="s">
        <v>6563</v>
      </c>
      <c r="C6336" s="3" t="s">
        <v>6564</v>
      </c>
      <c r="D6336" s="3" t="s">
        <v>6571</v>
      </c>
      <c r="E6336" s="3" t="s">
        <v>6570</v>
      </c>
    </row>
    <row r="6337" spans="1:5">
      <c r="A6337" s="2" t="s">
        <v>6533</v>
      </c>
      <c r="B6337" s="3" t="s">
        <v>6564</v>
      </c>
      <c r="C6337" s="3" t="s">
        <v>6565</v>
      </c>
      <c r="D6337" s="3" t="s">
        <v>6572</v>
      </c>
      <c r="E6337" s="3" t="s">
        <v>6571</v>
      </c>
    </row>
    <row r="6338" spans="1:5">
      <c r="A6338" s="2" t="s">
        <v>6534</v>
      </c>
      <c r="B6338" s="3" t="s">
        <v>6565</v>
      </c>
      <c r="C6338" s="3" t="s">
        <v>6566</v>
      </c>
      <c r="D6338" s="3" t="s">
        <v>6573</v>
      </c>
      <c r="E6338" s="3" t="s">
        <v>6572</v>
      </c>
    </row>
    <row r="6339" spans="1:5">
      <c r="A6339" s="2" t="s">
        <v>6535</v>
      </c>
      <c r="B6339" s="3" t="s">
        <v>6566</v>
      </c>
      <c r="C6339" s="3" t="s">
        <v>6567</v>
      </c>
      <c r="D6339" s="3" t="s">
        <v>6574</v>
      </c>
      <c r="E6339" s="3" t="s">
        <v>6573</v>
      </c>
    </row>
    <row r="6340" spans="1:5">
      <c r="A6340" s="2" t="s">
        <v>6536</v>
      </c>
      <c r="B6340" s="3" t="s">
        <v>6567</v>
      </c>
      <c r="C6340" s="3" t="s">
        <v>6568</v>
      </c>
      <c r="D6340" s="3" t="s">
        <v>6575</v>
      </c>
      <c r="E6340" s="3" t="s">
        <v>6574</v>
      </c>
    </row>
    <row r="6341" spans="1:5">
      <c r="A6341" s="2" t="s">
        <v>6537</v>
      </c>
      <c r="B6341" s="3" t="s">
        <v>6568</v>
      </c>
      <c r="C6341" s="3" t="s">
        <v>396</v>
      </c>
      <c r="D6341" s="3" t="s">
        <v>395</v>
      </c>
      <c r="E6341" s="3" t="s">
        <v>6575</v>
      </c>
    </row>
    <row r="6342" spans="1:5">
      <c r="A6342" s="2" t="s">
        <v>6538</v>
      </c>
      <c r="B6342" s="3" t="s">
        <v>952</v>
      </c>
      <c r="C6342" s="3" t="s">
        <v>6569</v>
      </c>
      <c r="D6342" s="3" t="s">
        <v>6576</v>
      </c>
      <c r="E6342" s="3" t="s">
        <v>953</v>
      </c>
    </row>
    <row r="6343" spans="1:5">
      <c r="A6343" s="2" t="s">
        <v>6539</v>
      </c>
      <c r="B6343" s="3" t="s">
        <v>6569</v>
      </c>
      <c r="C6343" s="3" t="s">
        <v>6570</v>
      </c>
      <c r="D6343" s="3" t="s">
        <v>6577</v>
      </c>
      <c r="E6343" s="3" t="s">
        <v>6576</v>
      </c>
    </row>
    <row r="6344" spans="1:5">
      <c r="A6344" s="2" t="s">
        <v>6540</v>
      </c>
      <c r="B6344" s="3" t="s">
        <v>6570</v>
      </c>
      <c r="C6344" s="3" t="s">
        <v>6571</v>
      </c>
      <c r="D6344" s="3" t="s">
        <v>6578</v>
      </c>
      <c r="E6344" s="3" t="s">
        <v>6577</v>
      </c>
    </row>
    <row r="6345" spans="1:5">
      <c r="A6345" s="2" t="s">
        <v>6541</v>
      </c>
      <c r="B6345" s="3" t="s">
        <v>6571</v>
      </c>
      <c r="C6345" s="3" t="s">
        <v>6572</v>
      </c>
      <c r="D6345" s="3" t="s">
        <v>6579</v>
      </c>
      <c r="E6345" s="3" t="s">
        <v>6578</v>
      </c>
    </row>
    <row r="6346" spans="1:5">
      <c r="A6346" s="2" t="s">
        <v>6542</v>
      </c>
      <c r="B6346" s="3" t="s">
        <v>6572</v>
      </c>
      <c r="C6346" s="3" t="s">
        <v>6573</v>
      </c>
      <c r="D6346" s="3" t="s">
        <v>6580</v>
      </c>
      <c r="E6346" s="3" t="s">
        <v>6579</v>
      </c>
    </row>
    <row r="6347" spans="1:5">
      <c r="A6347" s="2" t="s">
        <v>6543</v>
      </c>
      <c r="B6347" s="3" t="s">
        <v>6573</v>
      </c>
      <c r="C6347" s="3" t="s">
        <v>6574</v>
      </c>
      <c r="D6347" s="3" t="s">
        <v>6581</v>
      </c>
      <c r="E6347" s="3" t="s">
        <v>6580</v>
      </c>
    </row>
    <row r="6348" spans="1:5">
      <c r="A6348" s="2" t="s">
        <v>6544</v>
      </c>
      <c r="B6348" s="3" t="s">
        <v>6574</v>
      </c>
      <c r="C6348" s="3" t="s">
        <v>6575</v>
      </c>
      <c r="D6348" s="3" t="s">
        <v>6582</v>
      </c>
      <c r="E6348" s="3" t="s">
        <v>6581</v>
      </c>
    </row>
    <row r="6349" spans="1:5">
      <c r="A6349" s="2" t="s">
        <v>6545</v>
      </c>
      <c r="B6349" s="3" t="s">
        <v>6575</v>
      </c>
      <c r="C6349" s="3" t="s">
        <v>395</v>
      </c>
      <c r="D6349" s="3" t="s">
        <v>394</v>
      </c>
      <c r="E6349" s="3" t="s">
        <v>6582</v>
      </c>
    </row>
    <row r="6350" spans="1:5">
      <c r="A6350" s="2" t="s">
        <v>6546</v>
      </c>
      <c r="B6350" s="3" t="s">
        <v>953</v>
      </c>
      <c r="C6350" s="3" t="s">
        <v>6576</v>
      </c>
      <c r="D6350" s="3" t="s">
        <v>6583</v>
      </c>
      <c r="E6350" s="3" t="s">
        <v>954</v>
      </c>
    </row>
    <row r="6351" spans="1:5">
      <c r="A6351" s="2" t="s">
        <v>6547</v>
      </c>
      <c r="B6351" s="3" t="s">
        <v>6576</v>
      </c>
      <c r="C6351" s="3" t="s">
        <v>6577</v>
      </c>
      <c r="D6351" s="3" t="s">
        <v>6584</v>
      </c>
      <c r="E6351" s="3" t="s">
        <v>6583</v>
      </c>
    </row>
    <row r="6352" spans="1:5">
      <c r="A6352" s="2" t="s">
        <v>6548</v>
      </c>
      <c r="B6352" s="3" t="s">
        <v>6577</v>
      </c>
      <c r="C6352" s="3" t="s">
        <v>6578</v>
      </c>
      <c r="D6352" s="3" t="s">
        <v>6585</v>
      </c>
      <c r="E6352" s="3" t="s">
        <v>6584</v>
      </c>
    </row>
    <row r="6353" spans="1:5">
      <c r="A6353" s="2" t="s">
        <v>6549</v>
      </c>
      <c r="B6353" s="3" t="s">
        <v>6578</v>
      </c>
      <c r="C6353" s="3" t="s">
        <v>6579</v>
      </c>
      <c r="D6353" s="3" t="s">
        <v>6586</v>
      </c>
      <c r="E6353" s="3" t="s">
        <v>6585</v>
      </c>
    </row>
    <row r="6354" spans="1:5">
      <c r="A6354" s="2" t="s">
        <v>6550</v>
      </c>
      <c r="B6354" s="3" t="s">
        <v>6579</v>
      </c>
      <c r="C6354" s="3" t="s">
        <v>6580</v>
      </c>
      <c r="D6354" s="3" t="s">
        <v>6587</v>
      </c>
      <c r="E6354" s="3" t="s">
        <v>6586</v>
      </c>
    </row>
    <row r="6355" spans="1:5">
      <c r="A6355" s="2" t="s">
        <v>6551</v>
      </c>
      <c r="B6355" s="3" t="s">
        <v>6580</v>
      </c>
      <c r="C6355" s="3" t="s">
        <v>6581</v>
      </c>
      <c r="D6355" s="3" t="s">
        <v>6588</v>
      </c>
      <c r="E6355" s="3" t="s">
        <v>6587</v>
      </c>
    </row>
    <row r="6356" spans="1:5">
      <c r="A6356" s="2" t="s">
        <v>6552</v>
      </c>
      <c r="B6356" s="3" t="s">
        <v>6581</v>
      </c>
      <c r="C6356" s="3" t="s">
        <v>6582</v>
      </c>
      <c r="D6356" s="3" t="s">
        <v>6589</v>
      </c>
      <c r="E6356" s="3" t="s">
        <v>6588</v>
      </c>
    </row>
    <row r="6357" spans="1:5">
      <c r="A6357" s="2" t="s">
        <v>6553</v>
      </c>
      <c r="B6357" s="3" t="s">
        <v>6582</v>
      </c>
      <c r="C6357" s="3" t="s">
        <v>394</v>
      </c>
      <c r="D6357" s="3" t="s">
        <v>393</v>
      </c>
      <c r="E6357" s="3" t="s">
        <v>6589</v>
      </c>
    </row>
    <row r="6358" spans="1:5">
      <c r="A6358" s="2" t="s">
        <v>6554</v>
      </c>
      <c r="B6358" s="3" t="s">
        <v>954</v>
      </c>
      <c r="C6358" s="3" t="s">
        <v>6583</v>
      </c>
      <c r="D6358" s="3" t="s">
        <v>6590</v>
      </c>
      <c r="E6358" s="3" t="s">
        <v>955</v>
      </c>
    </row>
    <row r="6359" spans="1:5">
      <c r="A6359" s="2" t="s">
        <v>6555</v>
      </c>
      <c r="B6359" s="3" t="s">
        <v>6583</v>
      </c>
      <c r="C6359" s="3" t="s">
        <v>6584</v>
      </c>
      <c r="D6359" s="3" t="s">
        <v>6591</v>
      </c>
      <c r="E6359" s="3" t="s">
        <v>6590</v>
      </c>
    </row>
    <row r="6360" spans="1:5">
      <c r="A6360" s="2" t="s">
        <v>6556</v>
      </c>
      <c r="B6360" s="3" t="s">
        <v>6584</v>
      </c>
      <c r="C6360" s="3" t="s">
        <v>6585</v>
      </c>
      <c r="D6360" s="3" t="s">
        <v>6592</v>
      </c>
      <c r="E6360" s="3" t="s">
        <v>6591</v>
      </c>
    </row>
    <row r="6361" spans="1:5">
      <c r="A6361" s="2" t="s">
        <v>6557</v>
      </c>
      <c r="B6361" s="3" t="s">
        <v>6585</v>
      </c>
      <c r="C6361" s="3" t="s">
        <v>6586</v>
      </c>
      <c r="D6361" s="3" t="s">
        <v>6593</v>
      </c>
      <c r="E6361" s="3" t="s">
        <v>6592</v>
      </c>
    </row>
    <row r="6362" spans="1:5">
      <c r="A6362" s="2" t="s">
        <v>6558</v>
      </c>
      <c r="B6362" s="3" t="s">
        <v>6586</v>
      </c>
      <c r="C6362" s="3" t="s">
        <v>6587</v>
      </c>
      <c r="D6362" s="3" t="s">
        <v>6594</v>
      </c>
      <c r="E6362" s="3" t="s">
        <v>6593</v>
      </c>
    </row>
    <row r="6363" spans="1:5">
      <c r="A6363" s="2" t="s">
        <v>6559</v>
      </c>
      <c r="B6363" s="3" t="s">
        <v>6587</v>
      </c>
      <c r="C6363" s="3" t="s">
        <v>6588</v>
      </c>
      <c r="D6363" s="3" t="s">
        <v>6595</v>
      </c>
      <c r="E6363" s="3" t="s">
        <v>6594</v>
      </c>
    </row>
    <row r="6364" spans="1:5">
      <c r="A6364" s="2" t="s">
        <v>6560</v>
      </c>
      <c r="B6364" s="3" t="s">
        <v>6588</v>
      </c>
      <c r="C6364" s="3" t="s">
        <v>6589</v>
      </c>
      <c r="D6364" s="3" t="s">
        <v>6596</v>
      </c>
      <c r="E6364" s="3" t="s">
        <v>6595</v>
      </c>
    </row>
    <row r="6365" spans="1:5">
      <c r="A6365" s="2" t="s">
        <v>6561</v>
      </c>
      <c r="B6365" s="3" t="s">
        <v>6589</v>
      </c>
      <c r="C6365" s="3" t="s">
        <v>393</v>
      </c>
      <c r="D6365" s="3" t="s">
        <v>392</v>
      </c>
      <c r="E6365" s="3" t="s">
        <v>6596</v>
      </c>
    </row>
    <row r="6366" spans="1:5">
      <c r="A6366" s="2" t="s">
        <v>6562</v>
      </c>
      <c r="B6366" s="3" t="s">
        <v>955</v>
      </c>
      <c r="C6366" s="3" t="s">
        <v>6590</v>
      </c>
      <c r="D6366" s="3" t="s">
        <v>6597</v>
      </c>
      <c r="E6366" s="3" t="s">
        <v>956</v>
      </c>
    </row>
    <row r="6367" spans="1:5">
      <c r="A6367" s="2" t="s">
        <v>6563</v>
      </c>
      <c r="B6367" s="3" t="s">
        <v>6590</v>
      </c>
      <c r="C6367" s="3" t="s">
        <v>6591</v>
      </c>
      <c r="D6367" s="3" t="s">
        <v>6598</v>
      </c>
      <c r="E6367" s="3" t="s">
        <v>6597</v>
      </c>
    </row>
    <row r="6368" spans="1:5">
      <c r="A6368" s="2" t="s">
        <v>6564</v>
      </c>
      <c r="B6368" s="3" t="s">
        <v>6591</v>
      </c>
      <c r="C6368" s="3" t="s">
        <v>6592</v>
      </c>
      <c r="D6368" s="3" t="s">
        <v>6599</v>
      </c>
      <c r="E6368" s="3" t="s">
        <v>6598</v>
      </c>
    </row>
    <row r="6369" spans="1:5">
      <c r="A6369" s="2" t="s">
        <v>6565</v>
      </c>
      <c r="B6369" s="3" t="s">
        <v>6592</v>
      </c>
      <c r="C6369" s="3" t="s">
        <v>6593</v>
      </c>
      <c r="D6369" s="3" t="s">
        <v>6600</v>
      </c>
      <c r="E6369" s="3" t="s">
        <v>6599</v>
      </c>
    </row>
    <row r="6370" spans="1:5">
      <c r="A6370" s="2" t="s">
        <v>6566</v>
      </c>
      <c r="B6370" s="3" t="s">
        <v>6593</v>
      </c>
      <c r="C6370" s="3" t="s">
        <v>6594</v>
      </c>
      <c r="D6370" s="3" t="s">
        <v>6601</v>
      </c>
      <c r="E6370" s="3" t="s">
        <v>6600</v>
      </c>
    </row>
    <row r="6371" spans="1:5">
      <c r="A6371" s="2" t="s">
        <v>6567</v>
      </c>
      <c r="B6371" s="3" t="s">
        <v>6594</v>
      </c>
      <c r="C6371" s="3" t="s">
        <v>6595</v>
      </c>
      <c r="D6371" s="3" t="s">
        <v>6602</v>
      </c>
      <c r="E6371" s="3" t="s">
        <v>6601</v>
      </c>
    </row>
    <row r="6372" spans="1:5">
      <c r="A6372" s="2" t="s">
        <v>6568</v>
      </c>
      <c r="B6372" s="3" t="s">
        <v>6595</v>
      </c>
      <c r="C6372" s="3" t="s">
        <v>6596</v>
      </c>
      <c r="D6372" s="3" t="s">
        <v>6603</v>
      </c>
      <c r="E6372" s="3" t="s">
        <v>6602</v>
      </c>
    </row>
    <row r="6373" spans="1:5">
      <c r="A6373" s="2" t="s">
        <v>6569</v>
      </c>
      <c r="B6373" s="3" t="s">
        <v>6596</v>
      </c>
      <c r="C6373" s="3" t="s">
        <v>392</v>
      </c>
      <c r="D6373" s="3" t="s">
        <v>391</v>
      </c>
      <c r="E6373" s="3" t="s">
        <v>6603</v>
      </c>
    </row>
    <row r="6374" spans="1:5">
      <c r="A6374" s="2" t="s">
        <v>6570</v>
      </c>
      <c r="B6374" s="3" t="s">
        <v>956</v>
      </c>
      <c r="C6374" s="3" t="s">
        <v>6597</v>
      </c>
      <c r="D6374" s="3" t="s">
        <v>6604</v>
      </c>
      <c r="E6374" s="3" t="s">
        <v>957</v>
      </c>
    </row>
    <row r="6375" spans="1:5">
      <c r="A6375" s="2" t="s">
        <v>6571</v>
      </c>
      <c r="B6375" s="3" t="s">
        <v>6597</v>
      </c>
      <c r="C6375" s="3" t="s">
        <v>6598</v>
      </c>
      <c r="D6375" s="3" t="s">
        <v>6605</v>
      </c>
      <c r="E6375" s="3" t="s">
        <v>6604</v>
      </c>
    </row>
    <row r="6376" spans="1:5">
      <c r="A6376" s="2" t="s">
        <v>6572</v>
      </c>
      <c r="B6376" s="3" t="s">
        <v>6598</v>
      </c>
      <c r="C6376" s="3" t="s">
        <v>6599</v>
      </c>
      <c r="D6376" s="3" t="s">
        <v>6606</v>
      </c>
      <c r="E6376" s="3" t="s">
        <v>6605</v>
      </c>
    </row>
    <row r="6377" spans="1:5">
      <c r="A6377" s="2" t="s">
        <v>6573</v>
      </c>
      <c r="B6377" s="3" t="s">
        <v>6599</v>
      </c>
      <c r="C6377" s="3" t="s">
        <v>6600</v>
      </c>
      <c r="D6377" s="3" t="s">
        <v>6607</v>
      </c>
      <c r="E6377" s="3" t="s">
        <v>6606</v>
      </c>
    </row>
    <row r="6378" spans="1:5">
      <c r="A6378" s="2" t="s">
        <v>6574</v>
      </c>
      <c r="B6378" s="3" t="s">
        <v>6600</v>
      </c>
      <c r="C6378" s="3" t="s">
        <v>6601</v>
      </c>
      <c r="D6378" s="3" t="s">
        <v>6608</v>
      </c>
      <c r="E6378" s="3" t="s">
        <v>6607</v>
      </c>
    </row>
    <row r="6379" spans="1:5">
      <c r="A6379" s="2" t="s">
        <v>6575</v>
      </c>
      <c r="B6379" s="3" t="s">
        <v>6601</v>
      </c>
      <c r="C6379" s="3" t="s">
        <v>6602</v>
      </c>
      <c r="D6379" s="3" t="s">
        <v>6609</v>
      </c>
      <c r="E6379" s="3" t="s">
        <v>6608</v>
      </c>
    </row>
    <row r="6380" spans="1:5">
      <c r="A6380" s="2" t="s">
        <v>6576</v>
      </c>
      <c r="B6380" s="3" t="s">
        <v>6602</v>
      </c>
      <c r="C6380" s="3" t="s">
        <v>6603</v>
      </c>
      <c r="D6380" s="3" t="s">
        <v>6610</v>
      </c>
      <c r="E6380" s="3" t="s">
        <v>6609</v>
      </c>
    </row>
    <row r="6381" spans="1:5">
      <c r="A6381" s="2" t="s">
        <v>6577</v>
      </c>
      <c r="B6381" s="3" t="s">
        <v>6603</v>
      </c>
      <c r="C6381" s="3" t="s">
        <v>391</v>
      </c>
      <c r="D6381" s="3" t="s">
        <v>390</v>
      </c>
      <c r="E6381" s="3" t="s">
        <v>6610</v>
      </c>
    </row>
    <row r="6382" spans="1:5">
      <c r="A6382" s="2" t="s">
        <v>6578</v>
      </c>
      <c r="B6382" s="3" t="s">
        <v>957</v>
      </c>
      <c r="C6382" s="3" t="s">
        <v>6604</v>
      </c>
      <c r="D6382" s="3" t="s">
        <v>6611</v>
      </c>
      <c r="E6382" s="3" t="s">
        <v>958</v>
      </c>
    </row>
    <row r="6383" spans="1:5">
      <c r="A6383" s="2" t="s">
        <v>6579</v>
      </c>
      <c r="B6383" s="3" t="s">
        <v>6604</v>
      </c>
      <c r="C6383" s="3" t="s">
        <v>6605</v>
      </c>
      <c r="D6383" s="3" t="s">
        <v>6612</v>
      </c>
      <c r="E6383" s="3" t="s">
        <v>6611</v>
      </c>
    </row>
    <row r="6384" spans="1:5">
      <c r="A6384" s="2" t="s">
        <v>6580</v>
      </c>
      <c r="B6384" s="3" t="s">
        <v>6605</v>
      </c>
      <c r="C6384" s="3" t="s">
        <v>6606</v>
      </c>
      <c r="D6384" s="3" t="s">
        <v>6613</v>
      </c>
      <c r="E6384" s="3" t="s">
        <v>6612</v>
      </c>
    </row>
    <row r="6385" spans="1:5">
      <c r="A6385" s="2" t="s">
        <v>6581</v>
      </c>
      <c r="B6385" s="3" t="s">
        <v>6606</v>
      </c>
      <c r="C6385" s="3" t="s">
        <v>6607</v>
      </c>
      <c r="D6385" s="3" t="s">
        <v>6614</v>
      </c>
      <c r="E6385" s="3" t="s">
        <v>6613</v>
      </c>
    </row>
    <row r="6386" spans="1:5">
      <c r="A6386" s="2" t="s">
        <v>6582</v>
      </c>
      <c r="B6386" s="3" t="s">
        <v>6607</v>
      </c>
      <c r="C6386" s="3" t="s">
        <v>6608</v>
      </c>
      <c r="D6386" s="3" t="s">
        <v>6615</v>
      </c>
      <c r="E6386" s="3" t="s">
        <v>6614</v>
      </c>
    </row>
    <row r="6387" spans="1:5">
      <c r="A6387" s="2" t="s">
        <v>6583</v>
      </c>
      <c r="B6387" s="3" t="s">
        <v>6608</v>
      </c>
      <c r="C6387" s="3" t="s">
        <v>6609</v>
      </c>
      <c r="D6387" s="3" t="s">
        <v>6616</v>
      </c>
      <c r="E6387" s="3" t="s">
        <v>6615</v>
      </c>
    </row>
    <row r="6388" spans="1:5">
      <c r="A6388" s="2" t="s">
        <v>6584</v>
      </c>
      <c r="B6388" s="3" t="s">
        <v>6609</v>
      </c>
      <c r="C6388" s="3" t="s">
        <v>6610</v>
      </c>
      <c r="D6388" s="3" t="s">
        <v>6617</v>
      </c>
      <c r="E6388" s="3" t="s">
        <v>6616</v>
      </c>
    </row>
    <row r="6389" spans="1:5">
      <c r="A6389" s="2" t="s">
        <v>6585</v>
      </c>
      <c r="B6389" s="3" t="s">
        <v>6610</v>
      </c>
      <c r="C6389" s="3" t="s">
        <v>390</v>
      </c>
      <c r="D6389" s="3" t="s">
        <v>389</v>
      </c>
      <c r="E6389" s="3" t="s">
        <v>6617</v>
      </c>
    </row>
    <row r="6390" spans="1:5">
      <c r="A6390" s="2" t="s">
        <v>6586</v>
      </c>
      <c r="B6390" s="3" t="s">
        <v>958</v>
      </c>
      <c r="C6390" s="3" t="s">
        <v>6611</v>
      </c>
      <c r="D6390" s="3" t="s">
        <v>6618</v>
      </c>
      <c r="E6390" s="3" t="s">
        <v>959</v>
      </c>
    </row>
    <row r="6391" spans="1:5">
      <c r="A6391" s="2" t="s">
        <v>6587</v>
      </c>
      <c r="B6391" s="3" t="s">
        <v>6611</v>
      </c>
      <c r="C6391" s="3" t="s">
        <v>6612</v>
      </c>
      <c r="D6391" s="3" t="s">
        <v>6619</v>
      </c>
      <c r="E6391" s="3" t="s">
        <v>6618</v>
      </c>
    </row>
    <row r="6392" spans="1:5">
      <c r="A6392" s="2" t="s">
        <v>6588</v>
      </c>
      <c r="B6392" s="3" t="s">
        <v>6612</v>
      </c>
      <c r="C6392" s="3" t="s">
        <v>6613</v>
      </c>
      <c r="D6392" s="3" t="s">
        <v>6620</v>
      </c>
      <c r="E6392" s="3" t="s">
        <v>6619</v>
      </c>
    </row>
    <row r="6393" spans="1:5">
      <c r="A6393" s="2" t="s">
        <v>6589</v>
      </c>
      <c r="B6393" s="3" t="s">
        <v>6613</v>
      </c>
      <c r="C6393" s="3" t="s">
        <v>6614</v>
      </c>
      <c r="D6393" s="3" t="s">
        <v>6621</v>
      </c>
      <c r="E6393" s="3" t="s">
        <v>6620</v>
      </c>
    </row>
    <row r="6394" spans="1:5">
      <c r="A6394" s="2" t="s">
        <v>6590</v>
      </c>
      <c r="B6394" s="3" t="s">
        <v>6614</v>
      </c>
      <c r="C6394" s="3" t="s">
        <v>6615</v>
      </c>
      <c r="D6394" s="3" t="s">
        <v>6622</v>
      </c>
      <c r="E6394" s="3" t="s">
        <v>6621</v>
      </c>
    </row>
    <row r="6395" spans="1:5">
      <c r="A6395" s="2" t="s">
        <v>6591</v>
      </c>
      <c r="B6395" s="3" t="s">
        <v>6615</v>
      </c>
      <c r="C6395" s="3" t="s">
        <v>6616</v>
      </c>
      <c r="D6395" s="3" t="s">
        <v>6623</v>
      </c>
      <c r="E6395" s="3" t="s">
        <v>6622</v>
      </c>
    </row>
    <row r="6396" spans="1:5">
      <c r="A6396" s="2" t="s">
        <v>6592</v>
      </c>
      <c r="B6396" s="3" t="s">
        <v>6616</v>
      </c>
      <c r="C6396" s="3" t="s">
        <v>6617</v>
      </c>
      <c r="D6396" s="3" t="s">
        <v>6624</v>
      </c>
      <c r="E6396" s="3" t="s">
        <v>6623</v>
      </c>
    </row>
    <row r="6397" spans="1:5">
      <c r="A6397" s="2" t="s">
        <v>6593</v>
      </c>
      <c r="B6397" s="3" t="s">
        <v>6617</v>
      </c>
      <c r="C6397" s="3" t="s">
        <v>389</v>
      </c>
      <c r="D6397" s="3" t="s">
        <v>388</v>
      </c>
      <c r="E6397" s="3" t="s">
        <v>6624</v>
      </c>
    </row>
    <row r="6398" spans="1:5">
      <c r="A6398" s="2" t="s">
        <v>6594</v>
      </c>
      <c r="B6398" s="3" t="s">
        <v>959</v>
      </c>
      <c r="C6398" s="3" t="s">
        <v>6618</v>
      </c>
      <c r="D6398" s="3" t="s">
        <v>6625</v>
      </c>
      <c r="E6398" s="3" t="s">
        <v>960</v>
      </c>
    </row>
    <row r="6399" spans="1:5">
      <c r="A6399" s="2" t="s">
        <v>6595</v>
      </c>
      <c r="B6399" s="3" t="s">
        <v>6618</v>
      </c>
      <c r="C6399" s="3" t="s">
        <v>6619</v>
      </c>
      <c r="D6399" s="3" t="s">
        <v>6626</v>
      </c>
      <c r="E6399" s="3" t="s">
        <v>6625</v>
      </c>
    </row>
    <row r="6400" spans="1:5">
      <c r="A6400" s="2" t="s">
        <v>6596</v>
      </c>
      <c r="B6400" s="3" t="s">
        <v>6619</v>
      </c>
      <c r="C6400" s="3" t="s">
        <v>6620</v>
      </c>
      <c r="D6400" s="3" t="s">
        <v>6627</v>
      </c>
      <c r="E6400" s="3" t="s">
        <v>6626</v>
      </c>
    </row>
    <row r="6401" spans="1:5">
      <c r="A6401" s="2" t="s">
        <v>6597</v>
      </c>
      <c r="B6401" s="3" t="s">
        <v>6620</v>
      </c>
      <c r="C6401" s="3" t="s">
        <v>6621</v>
      </c>
      <c r="D6401" s="3" t="s">
        <v>6628</v>
      </c>
      <c r="E6401" s="3" t="s">
        <v>6627</v>
      </c>
    </row>
    <row r="6402" spans="1:5">
      <c r="A6402" s="2" t="s">
        <v>6598</v>
      </c>
      <c r="B6402" s="3" t="s">
        <v>6621</v>
      </c>
      <c r="C6402" s="3" t="s">
        <v>6622</v>
      </c>
      <c r="D6402" s="3" t="s">
        <v>6629</v>
      </c>
      <c r="E6402" s="3" t="s">
        <v>6628</v>
      </c>
    </row>
    <row r="6403" spans="1:5">
      <c r="A6403" s="2" t="s">
        <v>6599</v>
      </c>
      <c r="B6403" s="3" t="s">
        <v>6622</v>
      </c>
      <c r="C6403" s="3" t="s">
        <v>6623</v>
      </c>
      <c r="D6403" s="3" t="s">
        <v>6630</v>
      </c>
      <c r="E6403" s="3" t="s">
        <v>6629</v>
      </c>
    </row>
    <row r="6404" spans="1:5">
      <c r="A6404" s="2" t="s">
        <v>6600</v>
      </c>
      <c r="B6404" s="3" t="s">
        <v>6623</v>
      </c>
      <c r="C6404" s="3" t="s">
        <v>6624</v>
      </c>
      <c r="D6404" s="3" t="s">
        <v>6631</v>
      </c>
      <c r="E6404" s="3" t="s">
        <v>6630</v>
      </c>
    </row>
    <row r="6405" spans="1:5">
      <c r="A6405" s="2" t="s">
        <v>6601</v>
      </c>
      <c r="B6405" s="3" t="s">
        <v>6624</v>
      </c>
      <c r="C6405" s="3" t="s">
        <v>388</v>
      </c>
      <c r="D6405" s="3" t="s">
        <v>387</v>
      </c>
      <c r="E6405" s="3" t="s">
        <v>6631</v>
      </c>
    </row>
    <row r="6406" spans="1:5">
      <c r="A6406" s="2" t="s">
        <v>6602</v>
      </c>
      <c r="B6406" s="3" t="s">
        <v>960</v>
      </c>
      <c r="C6406" s="3" t="s">
        <v>6625</v>
      </c>
      <c r="D6406" s="3" t="s">
        <v>6632</v>
      </c>
      <c r="E6406" s="3" t="s">
        <v>961</v>
      </c>
    </row>
    <row r="6407" spans="1:5">
      <c r="A6407" s="2" t="s">
        <v>6603</v>
      </c>
      <c r="B6407" s="3" t="s">
        <v>6625</v>
      </c>
      <c r="C6407" s="3" t="s">
        <v>6626</v>
      </c>
      <c r="D6407" s="3" t="s">
        <v>6633</v>
      </c>
      <c r="E6407" s="3" t="s">
        <v>6632</v>
      </c>
    </row>
    <row r="6408" spans="1:5">
      <c r="A6408" s="2" t="s">
        <v>6604</v>
      </c>
      <c r="B6408" s="3" t="s">
        <v>6626</v>
      </c>
      <c r="C6408" s="3" t="s">
        <v>6627</v>
      </c>
      <c r="D6408" s="3" t="s">
        <v>6634</v>
      </c>
      <c r="E6408" s="3" t="s">
        <v>6633</v>
      </c>
    </row>
    <row r="6409" spans="1:5">
      <c r="A6409" s="2" t="s">
        <v>6605</v>
      </c>
      <c r="B6409" s="3" t="s">
        <v>6627</v>
      </c>
      <c r="C6409" s="3" t="s">
        <v>6628</v>
      </c>
      <c r="D6409" s="3" t="s">
        <v>6635</v>
      </c>
      <c r="E6409" s="3" t="s">
        <v>6634</v>
      </c>
    </row>
    <row r="6410" spans="1:5">
      <c r="A6410" s="2" t="s">
        <v>6606</v>
      </c>
      <c r="B6410" s="3" t="s">
        <v>6628</v>
      </c>
      <c r="C6410" s="3" t="s">
        <v>6629</v>
      </c>
      <c r="D6410" s="3" t="s">
        <v>6636</v>
      </c>
      <c r="E6410" s="3" t="s">
        <v>6635</v>
      </c>
    </row>
    <row r="6411" spans="1:5">
      <c r="A6411" s="2" t="s">
        <v>6607</v>
      </c>
      <c r="B6411" s="3" t="s">
        <v>6629</v>
      </c>
      <c r="C6411" s="3" t="s">
        <v>6630</v>
      </c>
      <c r="D6411" s="3" t="s">
        <v>6637</v>
      </c>
      <c r="E6411" s="3" t="s">
        <v>6636</v>
      </c>
    </row>
    <row r="6412" spans="1:5">
      <c r="A6412" s="2" t="s">
        <v>6608</v>
      </c>
      <c r="B6412" s="3" t="s">
        <v>6630</v>
      </c>
      <c r="C6412" s="3" t="s">
        <v>6631</v>
      </c>
      <c r="D6412" s="3" t="s">
        <v>6638</v>
      </c>
      <c r="E6412" s="3" t="s">
        <v>6637</v>
      </c>
    </row>
    <row r="6413" spans="1:5">
      <c r="A6413" s="2" t="s">
        <v>6609</v>
      </c>
      <c r="B6413" s="3" t="s">
        <v>6631</v>
      </c>
      <c r="C6413" s="3" t="s">
        <v>387</v>
      </c>
      <c r="D6413" s="3" t="s">
        <v>386</v>
      </c>
      <c r="E6413" s="3" t="s">
        <v>6638</v>
      </c>
    </row>
    <row r="6414" spans="1:5">
      <c r="A6414" s="2" t="s">
        <v>6610</v>
      </c>
      <c r="B6414" s="3" t="s">
        <v>961</v>
      </c>
      <c r="C6414" s="3" t="s">
        <v>6632</v>
      </c>
      <c r="D6414" s="3" t="s">
        <v>6639</v>
      </c>
      <c r="E6414" s="3" t="s">
        <v>962</v>
      </c>
    </row>
    <row r="6415" spans="1:5">
      <c r="A6415" s="2" t="s">
        <v>6611</v>
      </c>
      <c r="B6415" s="3" t="s">
        <v>6632</v>
      </c>
      <c r="C6415" s="3" t="s">
        <v>6633</v>
      </c>
      <c r="D6415" s="3" t="s">
        <v>6640</v>
      </c>
      <c r="E6415" s="3" t="s">
        <v>6639</v>
      </c>
    </row>
    <row r="6416" spans="1:5">
      <c r="A6416" s="2" t="s">
        <v>6612</v>
      </c>
      <c r="B6416" s="3" t="s">
        <v>6633</v>
      </c>
      <c r="C6416" s="3" t="s">
        <v>6634</v>
      </c>
      <c r="D6416" s="3" t="s">
        <v>6641</v>
      </c>
      <c r="E6416" s="3" t="s">
        <v>6640</v>
      </c>
    </row>
    <row r="6417" spans="1:5">
      <c r="A6417" s="2" t="s">
        <v>6613</v>
      </c>
      <c r="B6417" s="3" t="s">
        <v>6634</v>
      </c>
      <c r="C6417" s="3" t="s">
        <v>6635</v>
      </c>
      <c r="D6417" s="3" t="s">
        <v>6642</v>
      </c>
      <c r="E6417" s="3" t="s">
        <v>6641</v>
      </c>
    </row>
    <row r="6418" spans="1:5">
      <c r="A6418" s="2" t="s">
        <v>6614</v>
      </c>
      <c r="B6418" s="3" t="s">
        <v>6635</v>
      </c>
      <c r="C6418" s="3" t="s">
        <v>6636</v>
      </c>
      <c r="D6418" s="3" t="s">
        <v>6643</v>
      </c>
      <c r="E6418" s="3" t="s">
        <v>6642</v>
      </c>
    </row>
    <row r="6419" spans="1:5">
      <c r="A6419" s="2" t="s">
        <v>6615</v>
      </c>
      <c r="B6419" s="3" t="s">
        <v>6636</v>
      </c>
      <c r="C6419" s="3" t="s">
        <v>6637</v>
      </c>
      <c r="D6419" s="3" t="s">
        <v>6644</v>
      </c>
      <c r="E6419" s="3" t="s">
        <v>6643</v>
      </c>
    </row>
    <row r="6420" spans="1:5">
      <c r="A6420" s="2" t="s">
        <v>6616</v>
      </c>
      <c r="B6420" s="3" t="s">
        <v>6637</v>
      </c>
      <c r="C6420" s="3" t="s">
        <v>6638</v>
      </c>
      <c r="D6420" s="3" t="s">
        <v>6645</v>
      </c>
      <c r="E6420" s="3" t="s">
        <v>6644</v>
      </c>
    </row>
    <row r="6421" spans="1:5">
      <c r="A6421" s="2" t="s">
        <v>6617</v>
      </c>
      <c r="B6421" s="3" t="s">
        <v>6638</v>
      </c>
      <c r="C6421" s="3" t="s">
        <v>386</v>
      </c>
      <c r="D6421" s="3" t="s">
        <v>385</v>
      </c>
      <c r="E6421" s="3" t="s">
        <v>6645</v>
      </c>
    </row>
    <row r="6422" spans="1:5">
      <c r="A6422" s="2" t="s">
        <v>6618</v>
      </c>
      <c r="B6422" s="3" t="s">
        <v>962</v>
      </c>
      <c r="C6422" s="3" t="s">
        <v>6639</v>
      </c>
      <c r="D6422" s="3" t="s">
        <v>6646</v>
      </c>
      <c r="E6422" s="3" t="s">
        <v>963</v>
      </c>
    </row>
    <row r="6423" spans="1:5">
      <c r="A6423" s="2" t="s">
        <v>6619</v>
      </c>
      <c r="B6423" s="3" t="s">
        <v>6639</v>
      </c>
      <c r="C6423" s="3" t="s">
        <v>6640</v>
      </c>
      <c r="D6423" s="3" t="s">
        <v>6647</v>
      </c>
      <c r="E6423" s="3" t="s">
        <v>6646</v>
      </c>
    </row>
    <row r="6424" spans="1:5">
      <c r="A6424" s="2" t="s">
        <v>6620</v>
      </c>
      <c r="B6424" s="3" t="s">
        <v>6640</v>
      </c>
      <c r="C6424" s="3" t="s">
        <v>6641</v>
      </c>
      <c r="D6424" s="3" t="s">
        <v>6648</v>
      </c>
      <c r="E6424" s="3" t="s">
        <v>6647</v>
      </c>
    </row>
    <row r="6425" spans="1:5">
      <c r="A6425" s="2" t="s">
        <v>6621</v>
      </c>
      <c r="B6425" s="3" t="s">
        <v>6641</v>
      </c>
      <c r="C6425" s="3" t="s">
        <v>6642</v>
      </c>
      <c r="D6425" s="3" t="s">
        <v>6649</v>
      </c>
      <c r="E6425" s="3" t="s">
        <v>6648</v>
      </c>
    </row>
    <row r="6426" spans="1:5">
      <c r="A6426" s="2" t="s">
        <v>6622</v>
      </c>
      <c r="B6426" s="3" t="s">
        <v>6642</v>
      </c>
      <c r="C6426" s="3" t="s">
        <v>6643</v>
      </c>
      <c r="D6426" s="3" t="s">
        <v>6650</v>
      </c>
      <c r="E6426" s="3" t="s">
        <v>6649</v>
      </c>
    </row>
    <row r="6427" spans="1:5">
      <c r="A6427" s="2" t="s">
        <v>6623</v>
      </c>
      <c r="B6427" s="3" t="s">
        <v>6643</v>
      </c>
      <c r="C6427" s="3" t="s">
        <v>6644</v>
      </c>
      <c r="D6427" s="3" t="s">
        <v>6651</v>
      </c>
      <c r="E6427" s="3" t="s">
        <v>6650</v>
      </c>
    </row>
    <row r="6428" spans="1:5">
      <c r="A6428" s="2" t="s">
        <v>6624</v>
      </c>
      <c r="B6428" s="3" t="s">
        <v>6644</v>
      </c>
      <c r="C6428" s="3" t="s">
        <v>6645</v>
      </c>
      <c r="D6428" s="3" t="s">
        <v>6652</v>
      </c>
      <c r="E6428" s="3" t="s">
        <v>6651</v>
      </c>
    </row>
    <row r="6429" spans="1:5">
      <c r="A6429" s="2" t="s">
        <v>6625</v>
      </c>
      <c r="B6429" s="3" t="s">
        <v>6645</v>
      </c>
      <c r="C6429" s="3" t="s">
        <v>385</v>
      </c>
      <c r="D6429" s="3" t="s">
        <v>384</v>
      </c>
      <c r="E6429" s="3" t="s">
        <v>6652</v>
      </c>
    </row>
    <row r="6430" spans="1:5">
      <c r="A6430" s="2" t="s">
        <v>6626</v>
      </c>
      <c r="B6430" s="3" t="s">
        <v>963</v>
      </c>
      <c r="C6430" s="3" t="s">
        <v>6646</v>
      </c>
      <c r="D6430" s="3" t="s">
        <v>6653</v>
      </c>
      <c r="E6430" s="3" t="s">
        <v>964</v>
      </c>
    </row>
    <row r="6431" spans="1:5">
      <c r="A6431" s="2" t="s">
        <v>6627</v>
      </c>
      <c r="B6431" s="3" t="s">
        <v>6646</v>
      </c>
      <c r="C6431" s="3" t="s">
        <v>6647</v>
      </c>
      <c r="D6431" s="3" t="s">
        <v>6654</v>
      </c>
      <c r="E6431" s="3" t="s">
        <v>6653</v>
      </c>
    </row>
    <row r="6432" spans="1:5">
      <c r="A6432" s="2" t="s">
        <v>6628</v>
      </c>
      <c r="B6432" s="3" t="s">
        <v>6647</v>
      </c>
      <c r="C6432" s="3" t="s">
        <v>6648</v>
      </c>
      <c r="D6432" s="3" t="s">
        <v>6655</v>
      </c>
      <c r="E6432" s="3" t="s">
        <v>6654</v>
      </c>
    </row>
    <row r="6433" spans="1:5">
      <c r="A6433" s="2" t="s">
        <v>6629</v>
      </c>
      <c r="B6433" s="3" t="s">
        <v>6648</v>
      </c>
      <c r="C6433" s="3" t="s">
        <v>6649</v>
      </c>
      <c r="D6433" s="3" t="s">
        <v>6656</v>
      </c>
      <c r="E6433" s="3" t="s">
        <v>6655</v>
      </c>
    </row>
    <row r="6434" spans="1:5">
      <c r="A6434" s="2" t="s">
        <v>6630</v>
      </c>
      <c r="B6434" s="3" t="s">
        <v>6649</v>
      </c>
      <c r="C6434" s="3" t="s">
        <v>6650</v>
      </c>
      <c r="D6434" s="3" t="s">
        <v>6657</v>
      </c>
      <c r="E6434" s="3" t="s">
        <v>6656</v>
      </c>
    </row>
    <row r="6435" spans="1:5">
      <c r="A6435" s="2" t="s">
        <v>6631</v>
      </c>
      <c r="B6435" s="3" t="s">
        <v>6650</v>
      </c>
      <c r="C6435" s="3" t="s">
        <v>6651</v>
      </c>
      <c r="D6435" s="3" t="s">
        <v>6658</v>
      </c>
      <c r="E6435" s="3" t="s">
        <v>6657</v>
      </c>
    </row>
    <row r="6436" spans="1:5">
      <c r="A6436" s="2" t="s">
        <v>6632</v>
      </c>
      <c r="B6436" s="3" t="s">
        <v>6651</v>
      </c>
      <c r="C6436" s="3" t="s">
        <v>6652</v>
      </c>
      <c r="D6436" s="3" t="s">
        <v>6659</v>
      </c>
      <c r="E6436" s="3" t="s">
        <v>6658</v>
      </c>
    </row>
    <row r="6437" spans="1:5">
      <c r="A6437" s="2" t="s">
        <v>6633</v>
      </c>
      <c r="B6437" s="3" t="s">
        <v>6652</v>
      </c>
      <c r="C6437" s="3" t="s">
        <v>384</v>
      </c>
      <c r="D6437" s="3" t="s">
        <v>383</v>
      </c>
      <c r="E6437" s="3" t="s">
        <v>6659</v>
      </c>
    </row>
    <row r="6438" spans="1:5">
      <c r="A6438" s="2" t="s">
        <v>6634</v>
      </c>
      <c r="B6438" s="3" t="s">
        <v>964</v>
      </c>
      <c r="C6438" s="3" t="s">
        <v>6653</v>
      </c>
      <c r="D6438" s="3" t="s">
        <v>6660</v>
      </c>
      <c r="E6438" s="3" t="s">
        <v>965</v>
      </c>
    </row>
    <row r="6439" spans="1:5">
      <c r="A6439" s="2" t="s">
        <v>6635</v>
      </c>
      <c r="B6439" s="3" t="s">
        <v>6653</v>
      </c>
      <c r="C6439" s="3" t="s">
        <v>6654</v>
      </c>
      <c r="D6439" s="3" t="s">
        <v>6661</v>
      </c>
      <c r="E6439" s="3" t="s">
        <v>6660</v>
      </c>
    </row>
    <row r="6440" spans="1:5">
      <c r="A6440" s="2" t="s">
        <v>6636</v>
      </c>
      <c r="B6440" s="3" t="s">
        <v>6654</v>
      </c>
      <c r="C6440" s="3" t="s">
        <v>6655</v>
      </c>
      <c r="D6440" s="3" t="s">
        <v>6662</v>
      </c>
      <c r="E6440" s="3" t="s">
        <v>6661</v>
      </c>
    </row>
    <row r="6441" spans="1:5">
      <c r="A6441" s="2" t="s">
        <v>6637</v>
      </c>
      <c r="B6441" s="3" t="s">
        <v>6655</v>
      </c>
      <c r="C6441" s="3" t="s">
        <v>6656</v>
      </c>
      <c r="D6441" s="3" t="s">
        <v>6663</v>
      </c>
      <c r="E6441" s="3" t="s">
        <v>6662</v>
      </c>
    </row>
    <row r="6442" spans="1:5">
      <c r="A6442" s="2" t="s">
        <v>6638</v>
      </c>
      <c r="B6442" s="3" t="s">
        <v>6656</v>
      </c>
      <c r="C6442" s="3" t="s">
        <v>6657</v>
      </c>
      <c r="D6442" s="3" t="s">
        <v>6664</v>
      </c>
      <c r="E6442" s="3" t="s">
        <v>6663</v>
      </c>
    </row>
    <row r="6443" spans="1:5">
      <c r="A6443" s="2" t="s">
        <v>6639</v>
      </c>
      <c r="B6443" s="3" t="s">
        <v>6657</v>
      </c>
      <c r="C6443" s="3" t="s">
        <v>6658</v>
      </c>
      <c r="D6443" s="3" t="s">
        <v>6665</v>
      </c>
      <c r="E6443" s="3" t="s">
        <v>6664</v>
      </c>
    </row>
    <row r="6444" spans="1:5">
      <c r="A6444" s="2" t="s">
        <v>6640</v>
      </c>
      <c r="B6444" s="3" t="s">
        <v>6658</v>
      </c>
      <c r="C6444" s="3" t="s">
        <v>6659</v>
      </c>
      <c r="D6444" s="3" t="s">
        <v>6666</v>
      </c>
      <c r="E6444" s="3" t="s">
        <v>6665</v>
      </c>
    </row>
    <row r="6445" spans="1:5">
      <c r="A6445" s="2" t="s">
        <v>6641</v>
      </c>
      <c r="B6445" s="3" t="s">
        <v>6659</v>
      </c>
      <c r="C6445" s="3" t="s">
        <v>383</v>
      </c>
      <c r="D6445" s="3" t="s">
        <v>382</v>
      </c>
      <c r="E6445" s="3" t="s">
        <v>6666</v>
      </c>
    </row>
    <row r="6446" spans="1:5">
      <c r="A6446" s="2" t="s">
        <v>6642</v>
      </c>
      <c r="B6446" s="3" t="s">
        <v>965</v>
      </c>
      <c r="C6446" s="3" t="s">
        <v>6660</v>
      </c>
      <c r="D6446" s="3" t="s">
        <v>6667</v>
      </c>
      <c r="E6446" s="3" t="s">
        <v>966</v>
      </c>
    </row>
    <row r="6447" spans="1:5">
      <c r="A6447" s="2" t="s">
        <v>6643</v>
      </c>
      <c r="B6447" s="3" t="s">
        <v>6660</v>
      </c>
      <c r="C6447" s="3" t="s">
        <v>6661</v>
      </c>
      <c r="D6447" s="3" t="s">
        <v>6668</v>
      </c>
      <c r="E6447" s="3" t="s">
        <v>6667</v>
      </c>
    </row>
    <row r="6448" spans="1:5">
      <c r="A6448" s="2" t="s">
        <v>6644</v>
      </c>
      <c r="B6448" s="3" t="s">
        <v>6661</v>
      </c>
      <c r="C6448" s="3" t="s">
        <v>6662</v>
      </c>
      <c r="D6448" s="3" t="s">
        <v>6669</v>
      </c>
      <c r="E6448" s="3" t="s">
        <v>6668</v>
      </c>
    </row>
    <row r="6449" spans="1:5">
      <c r="A6449" s="2" t="s">
        <v>6645</v>
      </c>
      <c r="B6449" s="3" t="s">
        <v>6662</v>
      </c>
      <c r="C6449" s="3" t="s">
        <v>6663</v>
      </c>
      <c r="D6449" s="3" t="s">
        <v>6670</v>
      </c>
      <c r="E6449" s="3" t="s">
        <v>6669</v>
      </c>
    </row>
    <row r="6450" spans="1:5">
      <c r="A6450" s="2" t="s">
        <v>6646</v>
      </c>
      <c r="B6450" s="3" t="s">
        <v>6663</v>
      </c>
      <c r="C6450" s="3" t="s">
        <v>6664</v>
      </c>
      <c r="D6450" s="3" t="s">
        <v>6671</v>
      </c>
      <c r="E6450" s="3" t="s">
        <v>6670</v>
      </c>
    </row>
    <row r="6451" spans="1:5">
      <c r="A6451" s="2" t="s">
        <v>6647</v>
      </c>
      <c r="B6451" s="3" t="s">
        <v>6664</v>
      </c>
      <c r="C6451" s="3" t="s">
        <v>6665</v>
      </c>
      <c r="D6451" s="3" t="s">
        <v>6672</v>
      </c>
      <c r="E6451" s="3" t="s">
        <v>6671</v>
      </c>
    </row>
    <row r="6452" spans="1:5">
      <c r="A6452" s="2" t="s">
        <v>6648</v>
      </c>
      <c r="B6452" s="3" t="s">
        <v>6665</v>
      </c>
      <c r="C6452" s="3" t="s">
        <v>6666</v>
      </c>
      <c r="D6452" s="3" t="s">
        <v>6673</v>
      </c>
      <c r="E6452" s="3" t="s">
        <v>6672</v>
      </c>
    </row>
    <row r="6453" spans="1:5">
      <c r="A6453" s="2" t="s">
        <v>6649</v>
      </c>
      <c r="B6453" s="3" t="s">
        <v>6666</v>
      </c>
      <c r="C6453" s="3" t="s">
        <v>382</v>
      </c>
      <c r="D6453" s="3" t="s">
        <v>381</v>
      </c>
      <c r="E6453" s="3" t="s">
        <v>6673</v>
      </c>
    </row>
    <row r="6454" spans="1:5">
      <c r="A6454" s="2" t="s">
        <v>6650</v>
      </c>
      <c r="B6454" s="3" t="s">
        <v>966</v>
      </c>
      <c r="C6454" s="3" t="s">
        <v>6667</v>
      </c>
      <c r="D6454" s="3" t="s">
        <v>6674</v>
      </c>
      <c r="E6454" s="3" t="s">
        <v>967</v>
      </c>
    </row>
    <row r="6455" spans="1:5">
      <c r="A6455" s="2" t="s">
        <v>6651</v>
      </c>
      <c r="B6455" s="3" t="s">
        <v>6667</v>
      </c>
      <c r="C6455" s="3" t="s">
        <v>6668</v>
      </c>
      <c r="D6455" s="3" t="s">
        <v>6675</v>
      </c>
      <c r="E6455" s="3" t="s">
        <v>6674</v>
      </c>
    </row>
    <row r="6456" spans="1:5">
      <c r="A6456" s="2" t="s">
        <v>6652</v>
      </c>
      <c r="B6456" s="3" t="s">
        <v>6668</v>
      </c>
      <c r="C6456" s="3" t="s">
        <v>6669</v>
      </c>
      <c r="D6456" s="3" t="s">
        <v>6676</v>
      </c>
      <c r="E6456" s="3" t="s">
        <v>6675</v>
      </c>
    </row>
    <row r="6457" spans="1:5">
      <c r="A6457" s="2" t="s">
        <v>6653</v>
      </c>
      <c r="B6457" s="3" t="s">
        <v>6669</v>
      </c>
      <c r="C6457" s="3" t="s">
        <v>6670</v>
      </c>
      <c r="D6457" s="3" t="s">
        <v>6677</v>
      </c>
      <c r="E6457" s="3" t="s">
        <v>6676</v>
      </c>
    </row>
    <row r="6458" spans="1:5">
      <c r="A6458" s="2" t="s">
        <v>6654</v>
      </c>
      <c r="B6458" s="3" t="s">
        <v>6670</v>
      </c>
      <c r="C6458" s="3" t="s">
        <v>6671</v>
      </c>
      <c r="D6458" s="3" t="s">
        <v>6678</v>
      </c>
      <c r="E6458" s="3" t="s">
        <v>6677</v>
      </c>
    </row>
    <row r="6459" spans="1:5">
      <c r="A6459" s="2" t="s">
        <v>6655</v>
      </c>
      <c r="B6459" s="3" t="s">
        <v>6671</v>
      </c>
      <c r="C6459" s="3" t="s">
        <v>6672</v>
      </c>
      <c r="D6459" s="3" t="s">
        <v>6679</v>
      </c>
      <c r="E6459" s="3" t="s">
        <v>6678</v>
      </c>
    </row>
    <row r="6460" spans="1:5">
      <c r="A6460" s="2" t="s">
        <v>6656</v>
      </c>
      <c r="B6460" s="3" t="s">
        <v>6672</v>
      </c>
      <c r="C6460" s="3" t="s">
        <v>6673</v>
      </c>
      <c r="D6460" s="3" t="s">
        <v>6680</v>
      </c>
      <c r="E6460" s="3" t="s">
        <v>6679</v>
      </c>
    </row>
    <row r="6461" spans="1:5">
      <c r="A6461" s="2" t="s">
        <v>6657</v>
      </c>
      <c r="B6461" s="3" t="s">
        <v>6673</v>
      </c>
      <c r="C6461" s="3" t="s">
        <v>381</v>
      </c>
      <c r="D6461" s="3" t="s">
        <v>380</v>
      </c>
      <c r="E6461" s="3" t="s">
        <v>6680</v>
      </c>
    </row>
    <row r="6462" spans="1:5">
      <c r="A6462" s="2" t="s">
        <v>6658</v>
      </c>
      <c r="B6462" s="3" t="s">
        <v>967</v>
      </c>
      <c r="C6462" s="3" t="s">
        <v>6674</v>
      </c>
      <c r="D6462" s="3" t="s">
        <v>6681</v>
      </c>
      <c r="E6462" s="3" t="s">
        <v>968</v>
      </c>
    </row>
    <row r="6463" spans="1:5">
      <c r="A6463" s="2" t="s">
        <v>6659</v>
      </c>
      <c r="B6463" s="3" t="s">
        <v>6674</v>
      </c>
      <c r="C6463" s="3" t="s">
        <v>6675</v>
      </c>
      <c r="D6463" s="3" t="s">
        <v>6682</v>
      </c>
      <c r="E6463" s="3" t="s">
        <v>6681</v>
      </c>
    </row>
    <row r="6464" spans="1:5">
      <c r="A6464" s="2" t="s">
        <v>6660</v>
      </c>
      <c r="B6464" s="3" t="s">
        <v>6675</v>
      </c>
      <c r="C6464" s="3" t="s">
        <v>6676</v>
      </c>
      <c r="D6464" s="3" t="s">
        <v>6683</v>
      </c>
      <c r="E6464" s="3" t="s">
        <v>6682</v>
      </c>
    </row>
    <row r="6465" spans="1:5">
      <c r="A6465" s="2" t="s">
        <v>6661</v>
      </c>
      <c r="B6465" s="3" t="s">
        <v>6676</v>
      </c>
      <c r="C6465" s="3" t="s">
        <v>6677</v>
      </c>
      <c r="D6465" s="3" t="s">
        <v>6684</v>
      </c>
      <c r="E6465" s="3" t="s">
        <v>6683</v>
      </c>
    </row>
    <row r="6466" spans="1:5">
      <c r="A6466" s="2" t="s">
        <v>6662</v>
      </c>
      <c r="B6466" s="3" t="s">
        <v>6677</v>
      </c>
      <c r="C6466" s="3" t="s">
        <v>6678</v>
      </c>
      <c r="D6466" s="3" t="s">
        <v>6685</v>
      </c>
      <c r="E6466" s="3" t="s">
        <v>6684</v>
      </c>
    </row>
    <row r="6467" spans="1:5">
      <c r="A6467" s="2" t="s">
        <v>6663</v>
      </c>
      <c r="B6467" s="3" t="s">
        <v>6678</v>
      </c>
      <c r="C6467" s="3" t="s">
        <v>6679</v>
      </c>
      <c r="D6467" s="3" t="s">
        <v>6686</v>
      </c>
      <c r="E6467" s="3" t="s">
        <v>6685</v>
      </c>
    </row>
    <row r="6468" spans="1:5">
      <c r="A6468" s="2" t="s">
        <v>6664</v>
      </c>
      <c r="B6468" s="3" t="s">
        <v>6679</v>
      </c>
      <c r="C6468" s="3" t="s">
        <v>6680</v>
      </c>
      <c r="D6468" s="3" t="s">
        <v>6687</v>
      </c>
      <c r="E6468" s="3" t="s">
        <v>6686</v>
      </c>
    </row>
    <row r="6469" spans="1:5">
      <c r="A6469" s="2" t="s">
        <v>6665</v>
      </c>
      <c r="B6469" s="3" t="s">
        <v>6680</v>
      </c>
      <c r="C6469" s="3" t="s">
        <v>380</v>
      </c>
      <c r="D6469" s="3" t="s">
        <v>379</v>
      </c>
      <c r="E6469" s="3" t="s">
        <v>6687</v>
      </c>
    </row>
    <row r="6470" spans="1:5">
      <c r="A6470" s="2" t="s">
        <v>6666</v>
      </c>
      <c r="B6470" s="3" t="s">
        <v>968</v>
      </c>
      <c r="C6470" s="3" t="s">
        <v>6681</v>
      </c>
      <c r="D6470" s="3" t="s">
        <v>6688</v>
      </c>
      <c r="E6470" s="3" t="s">
        <v>969</v>
      </c>
    </row>
    <row r="6471" spans="1:5">
      <c r="A6471" s="2" t="s">
        <v>6667</v>
      </c>
      <c r="B6471" s="3" t="s">
        <v>6681</v>
      </c>
      <c r="C6471" s="3" t="s">
        <v>6682</v>
      </c>
      <c r="D6471" s="3" t="s">
        <v>6689</v>
      </c>
      <c r="E6471" s="3" t="s">
        <v>6688</v>
      </c>
    </row>
    <row r="6472" spans="1:5">
      <c r="A6472" s="2" t="s">
        <v>6668</v>
      </c>
      <c r="B6472" s="3" t="s">
        <v>6682</v>
      </c>
      <c r="C6472" s="3" t="s">
        <v>6683</v>
      </c>
      <c r="D6472" s="3" t="s">
        <v>6690</v>
      </c>
      <c r="E6472" s="3" t="s">
        <v>6689</v>
      </c>
    </row>
    <row r="6473" spans="1:5">
      <c r="A6473" s="2" t="s">
        <v>6669</v>
      </c>
      <c r="B6473" s="3" t="s">
        <v>6683</v>
      </c>
      <c r="C6473" s="3" t="s">
        <v>6684</v>
      </c>
      <c r="D6473" s="3" t="s">
        <v>6691</v>
      </c>
      <c r="E6473" s="3" t="s">
        <v>6690</v>
      </c>
    </row>
    <row r="6474" spans="1:5">
      <c r="A6474" s="2" t="s">
        <v>6670</v>
      </c>
      <c r="B6474" s="3" t="s">
        <v>6684</v>
      </c>
      <c r="C6474" s="3" t="s">
        <v>6685</v>
      </c>
      <c r="D6474" s="3" t="s">
        <v>6692</v>
      </c>
      <c r="E6474" s="3" t="s">
        <v>6691</v>
      </c>
    </row>
    <row r="6475" spans="1:5">
      <c r="A6475" s="2" t="s">
        <v>6671</v>
      </c>
      <c r="B6475" s="3" t="s">
        <v>6685</v>
      </c>
      <c r="C6475" s="3" t="s">
        <v>6686</v>
      </c>
      <c r="D6475" s="3" t="s">
        <v>6693</v>
      </c>
      <c r="E6475" s="3" t="s">
        <v>6692</v>
      </c>
    </row>
    <row r="6476" spans="1:5">
      <c r="A6476" s="2" t="s">
        <v>6672</v>
      </c>
      <c r="B6476" s="3" t="s">
        <v>6686</v>
      </c>
      <c r="C6476" s="3" t="s">
        <v>6687</v>
      </c>
      <c r="D6476" s="3" t="s">
        <v>6694</v>
      </c>
      <c r="E6476" s="3" t="s">
        <v>6693</v>
      </c>
    </row>
    <row r="6477" spans="1:5">
      <c r="A6477" s="2" t="s">
        <v>6673</v>
      </c>
      <c r="B6477" s="3" t="s">
        <v>6687</v>
      </c>
      <c r="C6477" s="3" t="s">
        <v>379</v>
      </c>
      <c r="D6477" s="3" t="s">
        <v>378</v>
      </c>
      <c r="E6477" s="3" t="s">
        <v>6694</v>
      </c>
    </row>
    <row r="6478" spans="1:5">
      <c r="A6478" s="2" t="s">
        <v>6674</v>
      </c>
      <c r="B6478" s="3" t="s">
        <v>969</v>
      </c>
      <c r="C6478" s="3" t="s">
        <v>6688</v>
      </c>
      <c r="D6478" s="3" t="s">
        <v>6695</v>
      </c>
      <c r="E6478" s="3" t="s">
        <v>970</v>
      </c>
    </row>
    <row r="6479" spans="1:5">
      <c r="A6479" s="2" t="s">
        <v>6675</v>
      </c>
      <c r="B6479" s="3" t="s">
        <v>6688</v>
      </c>
      <c r="C6479" s="3" t="s">
        <v>6689</v>
      </c>
      <c r="D6479" s="3" t="s">
        <v>6696</v>
      </c>
      <c r="E6479" s="3" t="s">
        <v>6695</v>
      </c>
    </row>
    <row r="6480" spans="1:5">
      <c r="A6480" s="2" t="s">
        <v>6676</v>
      </c>
      <c r="B6480" s="3" t="s">
        <v>6689</v>
      </c>
      <c r="C6480" s="3" t="s">
        <v>6690</v>
      </c>
      <c r="D6480" s="3" t="s">
        <v>6697</v>
      </c>
      <c r="E6480" s="3" t="s">
        <v>6696</v>
      </c>
    </row>
    <row r="6481" spans="1:5">
      <c r="A6481" s="2" t="s">
        <v>6677</v>
      </c>
      <c r="B6481" s="3" t="s">
        <v>6690</v>
      </c>
      <c r="C6481" s="3" t="s">
        <v>6691</v>
      </c>
      <c r="D6481" s="3" t="s">
        <v>6698</v>
      </c>
      <c r="E6481" s="3" t="s">
        <v>6697</v>
      </c>
    </row>
    <row r="6482" spans="1:5">
      <c r="A6482" s="2" t="s">
        <v>6678</v>
      </c>
      <c r="B6482" s="3" t="s">
        <v>6691</v>
      </c>
      <c r="C6482" s="3" t="s">
        <v>6692</v>
      </c>
      <c r="D6482" s="3" t="s">
        <v>6699</v>
      </c>
      <c r="E6482" s="3" t="s">
        <v>6698</v>
      </c>
    </row>
    <row r="6483" spans="1:5">
      <c r="A6483" s="2" t="s">
        <v>6679</v>
      </c>
      <c r="B6483" s="3" t="s">
        <v>6692</v>
      </c>
      <c r="C6483" s="3" t="s">
        <v>6693</v>
      </c>
      <c r="D6483" s="3" t="s">
        <v>6700</v>
      </c>
      <c r="E6483" s="3" t="s">
        <v>6699</v>
      </c>
    </row>
    <row r="6484" spans="1:5">
      <c r="A6484" s="2" t="s">
        <v>6680</v>
      </c>
      <c r="B6484" s="3" t="s">
        <v>6693</v>
      </c>
      <c r="C6484" s="3" t="s">
        <v>6694</v>
      </c>
      <c r="D6484" s="3" t="s">
        <v>6701</v>
      </c>
      <c r="E6484" s="3" t="s">
        <v>6700</v>
      </c>
    </row>
    <row r="6485" spans="1:5">
      <c r="A6485" s="2" t="s">
        <v>6681</v>
      </c>
      <c r="B6485" s="3" t="s">
        <v>6694</v>
      </c>
      <c r="C6485" s="3" t="s">
        <v>378</v>
      </c>
      <c r="D6485" s="3" t="s">
        <v>377</v>
      </c>
      <c r="E6485" s="3" t="s">
        <v>6701</v>
      </c>
    </row>
    <row r="6486" spans="1:5">
      <c r="A6486" s="2" t="s">
        <v>6682</v>
      </c>
      <c r="B6486" s="3" t="s">
        <v>970</v>
      </c>
      <c r="C6486" s="3" t="s">
        <v>6695</v>
      </c>
      <c r="D6486" s="3" t="s">
        <v>6702</v>
      </c>
      <c r="E6486" s="3" t="s">
        <v>971</v>
      </c>
    </row>
    <row r="6487" spans="1:5">
      <c r="A6487" s="2" t="s">
        <v>6683</v>
      </c>
      <c r="B6487" s="3" t="s">
        <v>6695</v>
      </c>
      <c r="C6487" s="3" t="s">
        <v>6696</v>
      </c>
      <c r="D6487" s="3" t="s">
        <v>6703</v>
      </c>
      <c r="E6487" s="3" t="s">
        <v>6702</v>
      </c>
    </row>
    <row r="6488" spans="1:5">
      <c r="A6488" s="2" t="s">
        <v>6684</v>
      </c>
      <c r="B6488" s="3" t="s">
        <v>6696</v>
      </c>
      <c r="C6488" s="3" t="s">
        <v>6697</v>
      </c>
      <c r="D6488" s="3" t="s">
        <v>6704</v>
      </c>
      <c r="E6488" s="3" t="s">
        <v>6703</v>
      </c>
    </row>
    <row r="6489" spans="1:5">
      <c r="A6489" s="2" t="s">
        <v>6685</v>
      </c>
      <c r="B6489" s="3" t="s">
        <v>6697</v>
      </c>
      <c r="C6489" s="3" t="s">
        <v>6698</v>
      </c>
      <c r="D6489" s="3" t="s">
        <v>6705</v>
      </c>
      <c r="E6489" s="3" t="s">
        <v>6704</v>
      </c>
    </row>
    <row r="6490" spans="1:5">
      <c r="A6490" s="2" t="s">
        <v>6686</v>
      </c>
      <c r="B6490" s="3" t="s">
        <v>6698</v>
      </c>
      <c r="C6490" s="3" t="s">
        <v>6699</v>
      </c>
      <c r="D6490" s="3" t="s">
        <v>6706</v>
      </c>
      <c r="E6490" s="3" t="s">
        <v>6705</v>
      </c>
    </row>
    <row r="6491" spans="1:5">
      <c r="A6491" s="2" t="s">
        <v>6687</v>
      </c>
      <c r="B6491" s="3" t="s">
        <v>6699</v>
      </c>
      <c r="C6491" s="3" t="s">
        <v>6700</v>
      </c>
      <c r="D6491" s="3" t="s">
        <v>6707</v>
      </c>
      <c r="E6491" s="3" t="s">
        <v>6706</v>
      </c>
    </row>
    <row r="6492" spans="1:5">
      <c r="A6492" s="2" t="s">
        <v>6688</v>
      </c>
      <c r="B6492" s="3" t="s">
        <v>6700</v>
      </c>
      <c r="C6492" s="3" t="s">
        <v>6701</v>
      </c>
      <c r="D6492" s="3" t="s">
        <v>6708</v>
      </c>
      <c r="E6492" s="3" t="s">
        <v>6707</v>
      </c>
    </row>
    <row r="6493" spans="1:5">
      <c r="A6493" s="2" t="s">
        <v>6689</v>
      </c>
      <c r="B6493" s="3" t="s">
        <v>6701</v>
      </c>
      <c r="C6493" s="3" t="s">
        <v>377</v>
      </c>
      <c r="D6493" s="3" t="s">
        <v>376</v>
      </c>
      <c r="E6493" s="3" t="s">
        <v>6708</v>
      </c>
    </row>
    <row r="6494" spans="1:5">
      <c r="A6494" s="2" t="s">
        <v>6690</v>
      </c>
      <c r="B6494" s="3" t="s">
        <v>971</v>
      </c>
      <c r="C6494" s="3" t="s">
        <v>6702</v>
      </c>
      <c r="D6494" s="3" t="s">
        <v>6709</v>
      </c>
      <c r="E6494" s="3" t="s">
        <v>972</v>
      </c>
    </row>
    <row r="6495" spans="1:5">
      <c r="A6495" s="2" t="s">
        <v>6691</v>
      </c>
      <c r="B6495" s="3" t="s">
        <v>6702</v>
      </c>
      <c r="C6495" s="3" t="s">
        <v>6703</v>
      </c>
      <c r="D6495" s="3" t="s">
        <v>6710</v>
      </c>
      <c r="E6495" s="3" t="s">
        <v>6709</v>
      </c>
    </row>
    <row r="6496" spans="1:5">
      <c r="A6496" s="2" t="s">
        <v>6692</v>
      </c>
      <c r="B6496" s="3" t="s">
        <v>6703</v>
      </c>
      <c r="C6496" s="3" t="s">
        <v>6704</v>
      </c>
      <c r="D6496" s="3" t="s">
        <v>6711</v>
      </c>
      <c r="E6496" s="3" t="s">
        <v>6710</v>
      </c>
    </row>
    <row r="6497" spans="1:5">
      <c r="A6497" s="2" t="s">
        <v>6693</v>
      </c>
      <c r="B6497" s="3" t="s">
        <v>6704</v>
      </c>
      <c r="C6497" s="3" t="s">
        <v>6705</v>
      </c>
      <c r="D6497" s="3" t="s">
        <v>6712</v>
      </c>
      <c r="E6497" s="3" t="s">
        <v>6711</v>
      </c>
    </row>
    <row r="6498" spans="1:5">
      <c r="A6498" s="2" t="s">
        <v>6694</v>
      </c>
      <c r="B6498" s="3" t="s">
        <v>6705</v>
      </c>
      <c r="C6498" s="3" t="s">
        <v>6706</v>
      </c>
      <c r="D6498" s="3" t="s">
        <v>6713</v>
      </c>
      <c r="E6498" s="3" t="s">
        <v>6712</v>
      </c>
    </row>
    <row r="6499" spans="1:5">
      <c r="A6499" s="2" t="s">
        <v>6695</v>
      </c>
      <c r="B6499" s="3" t="s">
        <v>6706</v>
      </c>
      <c r="C6499" s="3" t="s">
        <v>6707</v>
      </c>
      <c r="D6499" s="3" t="s">
        <v>6714</v>
      </c>
      <c r="E6499" s="3" t="s">
        <v>6713</v>
      </c>
    </row>
    <row r="6500" spans="1:5">
      <c r="A6500" s="2" t="s">
        <v>6696</v>
      </c>
      <c r="B6500" s="3" t="s">
        <v>6707</v>
      </c>
      <c r="C6500" s="3" t="s">
        <v>6708</v>
      </c>
      <c r="D6500" s="3" t="s">
        <v>6715</v>
      </c>
      <c r="E6500" s="3" t="s">
        <v>6714</v>
      </c>
    </row>
    <row r="6501" spans="1:5">
      <c r="A6501" s="2" t="s">
        <v>6697</v>
      </c>
      <c r="B6501" s="3" t="s">
        <v>6708</v>
      </c>
      <c r="C6501" s="3" t="s">
        <v>376</v>
      </c>
      <c r="D6501" s="3" t="s">
        <v>375</v>
      </c>
      <c r="E6501" s="3" t="s">
        <v>6715</v>
      </c>
    </row>
    <row r="6502" spans="1:5">
      <c r="A6502" s="2" t="s">
        <v>6698</v>
      </c>
      <c r="B6502" s="3" t="s">
        <v>972</v>
      </c>
      <c r="C6502" s="3" t="s">
        <v>6709</v>
      </c>
      <c r="D6502" s="3" t="s">
        <v>1141</v>
      </c>
      <c r="E6502" s="3" t="s">
        <v>21</v>
      </c>
    </row>
    <row r="6503" spans="1:5">
      <c r="A6503" s="2" t="s">
        <v>6699</v>
      </c>
      <c r="B6503" s="3" t="s">
        <v>6709</v>
      </c>
      <c r="C6503" s="3" t="s">
        <v>6710</v>
      </c>
      <c r="D6503" s="3" t="s">
        <v>1142</v>
      </c>
      <c r="E6503" s="3" t="s">
        <v>1141</v>
      </c>
    </row>
    <row r="6504" spans="1:5">
      <c r="A6504" s="2" t="s">
        <v>6700</v>
      </c>
      <c r="B6504" s="3" t="s">
        <v>6710</v>
      </c>
      <c r="C6504" s="3" t="s">
        <v>6711</v>
      </c>
      <c r="D6504" s="3" t="s">
        <v>1143</v>
      </c>
      <c r="E6504" s="3" t="s">
        <v>1142</v>
      </c>
    </row>
    <row r="6505" spans="1:5">
      <c r="A6505" s="2" t="s">
        <v>6701</v>
      </c>
      <c r="B6505" s="3" t="s">
        <v>6711</v>
      </c>
      <c r="C6505" s="3" t="s">
        <v>6712</v>
      </c>
      <c r="D6505" s="3" t="s">
        <v>1144</v>
      </c>
      <c r="E6505" s="3" t="s">
        <v>1143</v>
      </c>
    </row>
    <row r="6506" spans="1:5">
      <c r="A6506" s="2" t="s">
        <v>6702</v>
      </c>
      <c r="B6506" s="3" t="s">
        <v>6712</v>
      </c>
      <c r="C6506" s="3" t="s">
        <v>6713</v>
      </c>
      <c r="D6506" s="3" t="s">
        <v>1145</v>
      </c>
      <c r="E6506" s="3" t="s">
        <v>1144</v>
      </c>
    </row>
    <row r="6507" spans="1:5">
      <c r="A6507" s="2" t="s">
        <v>6703</v>
      </c>
      <c r="B6507" s="3" t="s">
        <v>6713</v>
      </c>
      <c r="C6507" s="3" t="s">
        <v>6714</v>
      </c>
      <c r="D6507" s="3" t="s">
        <v>1146</v>
      </c>
      <c r="E6507" s="3" t="s">
        <v>1145</v>
      </c>
    </row>
    <row r="6508" spans="1:5">
      <c r="A6508" s="2" t="s">
        <v>6704</v>
      </c>
      <c r="B6508" s="3" t="s">
        <v>6714</v>
      </c>
      <c r="C6508" s="3" t="s">
        <v>6715</v>
      </c>
      <c r="D6508" s="3" t="s">
        <v>1147</v>
      </c>
      <c r="E6508" s="3" t="s">
        <v>1146</v>
      </c>
    </row>
    <row r="6509" spans="1:5">
      <c r="A6509" s="2" t="s">
        <v>6705</v>
      </c>
      <c r="B6509" s="3" t="s">
        <v>6715</v>
      </c>
      <c r="C6509" s="3" t="s">
        <v>375</v>
      </c>
      <c r="D6509" s="3" t="s">
        <v>23</v>
      </c>
      <c r="E6509" s="3" t="s">
        <v>1147</v>
      </c>
    </row>
    <row r="6510" spans="1:5">
      <c r="A6510" s="2" t="s">
        <v>6706</v>
      </c>
      <c r="B6510" s="3" t="s">
        <v>21</v>
      </c>
      <c r="C6510" s="3" t="s">
        <v>1008</v>
      </c>
      <c r="D6510" s="3" t="s">
        <v>6716</v>
      </c>
      <c r="E6510" s="3" t="s">
        <v>291</v>
      </c>
    </row>
    <row r="6511" spans="1:5">
      <c r="A6511" s="2" t="s">
        <v>6707</v>
      </c>
      <c r="B6511" s="3" t="s">
        <v>1008</v>
      </c>
      <c r="C6511" s="3" t="s">
        <v>49</v>
      </c>
      <c r="D6511" s="3" t="s">
        <v>1178</v>
      </c>
      <c r="E6511" s="3" t="s">
        <v>6716</v>
      </c>
    </row>
    <row r="6512" spans="1:5">
      <c r="A6512" s="2" t="s">
        <v>6708</v>
      </c>
      <c r="B6512" s="3" t="s">
        <v>291</v>
      </c>
      <c r="C6512" s="3" t="s">
        <v>6716</v>
      </c>
      <c r="D6512" s="3" t="s">
        <v>6717</v>
      </c>
      <c r="E6512" s="3" t="s">
        <v>292</v>
      </c>
    </row>
    <row r="6513" spans="1:5">
      <c r="A6513" s="2" t="s">
        <v>6709</v>
      </c>
      <c r="B6513" s="3" t="s">
        <v>6716</v>
      </c>
      <c r="C6513" s="3" t="s">
        <v>1178</v>
      </c>
      <c r="D6513" s="3" t="s">
        <v>1177</v>
      </c>
      <c r="E6513" s="3" t="s">
        <v>6717</v>
      </c>
    </row>
    <row r="6514" spans="1:5">
      <c r="A6514" s="2" t="s">
        <v>6710</v>
      </c>
      <c r="B6514" s="3" t="s">
        <v>292</v>
      </c>
      <c r="C6514" s="3" t="s">
        <v>6717</v>
      </c>
      <c r="D6514" s="3" t="s">
        <v>6718</v>
      </c>
      <c r="E6514" s="3" t="s">
        <v>293</v>
      </c>
    </row>
    <row r="6515" spans="1:5">
      <c r="A6515" s="2" t="s">
        <v>6711</v>
      </c>
      <c r="B6515" s="3" t="s">
        <v>6717</v>
      </c>
      <c r="C6515" s="3" t="s">
        <v>1177</v>
      </c>
      <c r="D6515" s="3" t="s">
        <v>1176</v>
      </c>
      <c r="E6515" s="3" t="s">
        <v>6718</v>
      </c>
    </row>
    <row r="6516" spans="1:5">
      <c r="A6516" s="2" t="s">
        <v>6712</v>
      </c>
      <c r="B6516" s="3" t="s">
        <v>293</v>
      </c>
      <c r="C6516" s="3" t="s">
        <v>6718</v>
      </c>
      <c r="D6516" s="3" t="s">
        <v>6719</v>
      </c>
      <c r="E6516" s="3" t="s">
        <v>294</v>
      </c>
    </row>
    <row r="6517" spans="1:5">
      <c r="A6517" s="2" t="s">
        <v>6713</v>
      </c>
      <c r="B6517" s="3" t="s">
        <v>6718</v>
      </c>
      <c r="C6517" s="3" t="s">
        <v>1176</v>
      </c>
      <c r="D6517" s="3" t="s">
        <v>1175</v>
      </c>
      <c r="E6517" s="3" t="s">
        <v>6719</v>
      </c>
    </row>
    <row r="6518" spans="1:5">
      <c r="A6518" s="2" t="s">
        <v>6714</v>
      </c>
      <c r="B6518" s="3" t="s">
        <v>294</v>
      </c>
      <c r="C6518" s="3" t="s">
        <v>6719</v>
      </c>
      <c r="D6518" s="3" t="s">
        <v>6720</v>
      </c>
      <c r="E6518" s="3" t="s">
        <v>295</v>
      </c>
    </row>
    <row r="6519" spans="1:5">
      <c r="A6519" s="2" t="s">
        <v>6715</v>
      </c>
      <c r="B6519" s="3" t="s">
        <v>6719</v>
      </c>
      <c r="C6519" s="3" t="s">
        <v>1175</v>
      </c>
      <c r="D6519" s="3" t="s">
        <v>1174</v>
      </c>
      <c r="E6519" s="3" t="s">
        <v>6720</v>
      </c>
    </row>
    <row r="6520" spans="1:5">
      <c r="A6520" s="2" t="s">
        <v>6716</v>
      </c>
      <c r="B6520" s="3" t="s">
        <v>295</v>
      </c>
      <c r="C6520" s="3" t="s">
        <v>6720</v>
      </c>
      <c r="D6520" s="3" t="s">
        <v>6721</v>
      </c>
      <c r="E6520" s="3" t="s">
        <v>296</v>
      </c>
    </row>
    <row r="6521" spans="1:5">
      <c r="A6521" s="2" t="s">
        <v>6717</v>
      </c>
      <c r="B6521" s="3" t="s">
        <v>6720</v>
      </c>
      <c r="C6521" s="3" t="s">
        <v>1174</v>
      </c>
      <c r="D6521" s="3" t="s">
        <v>1173</v>
      </c>
      <c r="E6521" s="3" t="s">
        <v>6721</v>
      </c>
    </row>
    <row r="6522" spans="1:5">
      <c r="A6522" s="2" t="s">
        <v>6718</v>
      </c>
      <c r="B6522" s="3" t="s">
        <v>296</v>
      </c>
      <c r="C6522" s="3" t="s">
        <v>6721</v>
      </c>
      <c r="D6522" s="3" t="s">
        <v>1213</v>
      </c>
      <c r="E6522" s="3" t="s">
        <v>22</v>
      </c>
    </row>
    <row r="6523" spans="1:5">
      <c r="A6523" s="2" t="s">
        <v>6719</v>
      </c>
      <c r="B6523" s="3" t="s">
        <v>6721</v>
      </c>
      <c r="C6523" s="3" t="s">
        <v>1173</v>
      </c>
      <c r="D6523" s="3" t="s">
        <v>55</v>
      </c>
      <c r="E6523" s="3" t="s">
        <v>1213</v>
      </c>
    </row>
    <row r="6524" spans="1:5">
      <c r="A6524" s="2" t="s">
        <v>6720</v>
      </c>
      <c r="B6524" s="3" t="s">
        <v>45</v>
      </c>
      <c r="C6524" s="3" t="s">
        <v>907</v>
      </c>
      <c r="D6524" s="3" t="s">
        <v>6722</v>
      </c>
      <c r="E6524" s="3" t="s">
        <v>1179</v>
      </c>
    </row>
    <row r="6525" spans="1:5">
      <c r="A6525" s="2" t="s">
        <v>6721</v>
      </c>
      <c r="B6525" s="3" t="s">
        <v>907</v>
      </c>
      <c r="C6525" s="3" t="s">
        <v>17</v>
      </c>
      <c r="D6525" s="3" t="s">
        <v>408</v>
      </c>
      <c r="E6525" s="3" t="s">
        <v>6722</v>
      </c>
    </row>
    <row r="6526" spans="1:5">
      <c r="A6526" s="2" t="s">
        <v>6722</v>
      </c>
      <c r="B6526" s="3" t="s">
        <v>1179</v>
      </c>
      <c r="C6526" s="3" t="s">
        <v>6722</v>
      </c>
      <c r="D6526" s="3" t="s">
        <v>6723</v>
      </c>
      <c r="E6526" s="3" t="s">
        <v>1180</v>
      </c>
    </row>
    <row r="6527" spans="1:5">
      <c r="A6527" s="2" t="s">
        <v>6723</v>
      </c>
      <c r="B6527" s="3" t="s">
        <v>6722</v>
      </c>
      <c r="C6527" s="3" t="s">
        <v>408</v>
      </c>
      <c r="D6527" s="3" t="s">
        <v>407</v>
      </c>
      <c r="E6527" s="3" t="s">
        <v>6723</v>
      </c>
    </row>
    <row r="6528" spans="1:5">
      <c r="A6528" s="2" t="s">
        <v>6724</v>
      </c>
      <c r="B6528" s="3" t="s">
        <v>1180</v>
      </c>
      <c r="C6528" s="3" t="s">
        <v>6723</v>
      </c>
      <c r="D6528" s="3" t="s">
        <v>6724</v>
      </c>
      <c r="E6528" s="3" t="s">
        <v>1181</v>
      </c>
    </row>
    <row r="6529" spans="1:5">
      <c r="A6529" s="2" t="s">
        <v>6725</v>
      </c>
      <c r="B6529" s="3" t="s">
        <v>6723</v>
      </c>
      <c r="C6529" s="3" t="s">
        <v>407</v>
      </c>
      <c r="D6529" s="3" t="s">
        <v>406</v>
      </c>
      <c r="E6529" s="3" t="s">
        <v>6724</v>
      </c>
    </row>
    <row r="6530" spans="1:5">
      <c r="A6530" s="2" t="s">
        <v>6726</v>
      </c>
      <c r="B6530" s="3" t="s">
        <v>1181</v>
      </c>
      <c r="C6530" s="3" t="s">
        <v>6724</v>
      </c>
      <c r="D6530" s="3" t="s">
        <v>6725</v>
      </c>
      <c r="E6530" s="3" t="s">
        <v>1182</v>
      </c>
    </row>
    <row r="6531" spans="1:5">
      <c r="A6531" s="2" t="s">
        <v>6727</v>
      </c>
      <c r="B6531" s="3" t="s">
        <v>6724</v>
      </c>
      <c r="C6531" s="3" t="s">
        <v>406</v>
      </c>
      <c r="D6531" s="3" t="s">
        <v>405</v>
      </c>
      <c r="E6531" s="3" t="s">
        <v>6725</v>
      </c>
    </row>
    <row r="6532" spans="1:5">
      <c r="A6532" s="2" t="s">
        <v>6728</v>
      </c>
      <c r="B6532" s="3" t="s">
        <v>1182</v>
      </c>
      <c r="C6532" s="3" t="s">
        <v>6725</v>
      </c>
      <c r="D6532" s="3" t="s">
        <v>6726</v>
      </c>
      <c r="E6532" s="3" t="s">
        <v>1183</v>
      </c>
    </row>
    <row r="6533" spans="1:5">
      <c r="A6533" s="2" t="s">
        <v>6729</v>
      </c>
      <c r="B6533" s="3" t="s">
        <v>6725</v>
      </c>
      <c r="C6533" s="3" t="s">
        <v>405</v>
      </c>
      <c r="D6533" s="3" t="s">
        <v>404</v>
      </c>
      <c r="E6533" s="3" t="s">
        <v>6726</v>
      </c>
    </row>
    <row r="6534" spans="1:5">
      <c r="A6534" s="2" t="s">
        <v>6730</v>
      </c>
      <c r="B6534" s="3" t="s">
        <v>1183</v>
      </c>
      <c r="C6534" s="3" t="s">
        <v>6726</v>
      </c>
      <c r="D6534" s="3" t="s">
        <v>6727</v>
      </c>
      <c r="E6534" s="3" t="s">
        <v>1184</v>
      </c>
    </row>
    <row r="6535" spans="1:5">
      <c r="A6535" s="2" t="s">
        <v>6731</v>
      </c>
      <c r="B6535" s="3" t="s">
        <v>6726</v>
      </c>
      <c r="C6535" s="3" t="s">
        <v>404</v>
      </c>
      <c r="D6535" s="3" t="s">
        <v>403</v>
      </c>
      <c r="E6535" s="3" t="s">
        <v>6727</v>
      </c>
    </row>
    <row r="6536" spans="1:5">
      <c r="A6536" s="2" t="s">
        <v>6732</v>
      </c>
      <c r="B6536" s="3" t="s">
        <v>1184</v>
      </c>
      <c r="C6536" s="3" t="s">
        <v>6727</v>
      </c>
      <c r="D6536" s="3" t="s">
        <v>6728</v>
      </c>
      <c r="E6536" s="3" t="s">
        <v>1185</v>
      </c>
    </row>
    <row r="6537" spans="1:5">
      <c r="A6537" s="2" t="s">
        <v>6733</v>
      </c>
      <c r="B6537" s="3" t="s">
        <v>6727</v>
      </c>
      <c r="C6537" s="3" t="s">
        <v>403</v>
      </c>
      <c r="D6537" s="3" t="s">
        <v>402</v>
      </c>
      <c r="E6537" s="3" t="s">
        <v>6728</v>
      </c>
    </row>
    <row r="6538" spans="1:5">
      <c r="A6538" s="2" t="s">
        <v>6734</v>
      </c>
      <c r="B6538" s="3" t="s">
        <v>1185</v>
      </c>
      <c r="C6538" s="3" t="s">
        <v>6728</v>
      </c>
      <c r="D6538" s="3" t="s">
        <v>6729</v>
      </c>
      <c r="E6538" s="3" t="s">
        <v>1186</v>
      </c>
    </row>
    <row r="6539" spans="1:5">
      <c r="A6539" s="2" t="s">
        <v>6735</v>
      </c>
      <c r="B6539" s="3" t="s">
        <v>6728</v>
      </c>
      <c r="C6539" s="3" t="s">
        <v>402</v>
      </c>
      <c r="D6539" s="3" t="s">
        <v>401</v>
      </c>
      <c r="E6539" s="3" t="s">
        <v>6729</v>
      </c>
    </row>
    <row r="6540" spans="1:5">
      <c r="A6540" s="2" t="s">
        <v>6736</v>
      </c>
      <c r="B6540" s="3" t="s">
        <v>1186</v>
      </c>
      <c r="C6540" s="3" t="s">
        <v>6729</v>
      </c>
      <c r="D6540" s="3" t="s">
        <v>6730</v>
      </c>
      <c r="E6540" s="3" t="s">
        <v>1187</v>
      </c>
    </row>
    <row r="6541" spans="1:5">
      <c r="A6541" s="2" t="s">
        <v>6737</v>
      </c>
      <c r="B6541" s="3" t="s">
        <v>6729</v>
      </c>
      <c r="C6541" s="3" t="s">
        <v>401</v>
      </c>
      <c r="D6541" s="3" t="s">
        <v>400</v>
      </c>
      <c r="E6541" s="3" t="s">
        <v>6730</v>
      </c>
    </row>
    <row r="6542" spans="1:5">
      <c r="A6542" s="2" t="s">
        <v>6738</v>
      </c>
      <c r="B6542" s="3" t="s">
        <v>1187</v>
      </c>
      <c r="C6542" s="3" t="s">
        <v>6730</v>
      </c>
      <c r="D6542" s="3" t="s">
        <v>6731</v>
      </c>
      <c r="E6542" s="3" t="s">
        <v>1188</v>
      </c>
    </row>
    <row r="6543" spans="1:5">
      <c r="A6543" s="2" t="s">
        <v>6739</v>
      </c>
      <c r="B6543" s="3" t="s">
        <v>6730</v>
      </c>
      <c r="C6543" s="3" t="s">
        <v>400</v>
      </c>
      <c r="D6543" s="3" t="s">
        <v>399</v>
      </c>
      <c r="E6543" s="3" t="s">
        <v>6731</v>
      </c>
    </row>
    <row r="6544" spans="1:5">
      <c r="A6544" s="2" t="s">
        <v>6740</v>
      </c>
      <c r="B6544" s="3" t="s">
        <v>1188</v>
      </c>
      <c r="C6544" s="3" t="s">
        <v>6731</v>
      </c>
      <c r="D6544" s="3" t="s">
        <v>6732</v>
      </c>
      <c r="E6544" s="3" t="s">
        <v>1189</v>
      </c>
    </row>
    <row r="6545" spans="1:5">
      <c r="A6545" s="2" t="s">
        <v>6741</v>
      </c>
      <c r="B6545" s="3" t="s">
        <v>6731</v>
      </c>
      <c r="C6545" s="3" t="s">
        <v>399</v>
      </c>
      <c r="D6545" s="3" t="s">
        <v>398</v>
      </c>
      <c r="E6545" s="3" t="s">
        <v>6732</v>
      </c>
    </row>
    <row r="6546" spans="1:5">
      <c r="A6546" s="2" t="s">
        <v>6742</v>
      </c>
      <c r="B6546" s="3" t="s">
        <v>1189</v>
      </c>
      <c r="C6546" s="3" t="s">
        <v>6732</v>
      </c>
      <c r="D6546" s="3" t="s">
        <v>6733</v>
      </c>
      <c r="E6546" s="3" t="s">
        <v>1190</v>
      </c>
    </row>
    <row r="6547" spans="1:5">
      <c r="A6547" s="2" t="s">
        <v>6743</v>
      </c>
      <c r="B6547" s="3" t="s">
        <v>6732</v>
      </c>
      <c r="C6547" s="3" t="s">
        <v>398</v>
      </c>
      <c r="D6547" s="3" t="s">
        <v>397</v>
      </c>
      <c r="E6547" s="3" t="s">
        <v>6733</v>
      </c>
    </row>
    <row r="6548" spans="1:5">
      <c r="A6548" s="2" t="s">
        <v>6744</v>
      </c>
      <c r="B6548" s="3" t="s">
        <v>1190</v>
      </c>
      <c r="C6548" s="3" t="s">
        <v>6733</v>
      </c>
      <c r="D6548" s="3" t="s">
        <v>6734</v>
      </c>
      <c r="E6548" s="3" t="s">
        <v>1191</v>
      </c>
    </row>
    <row r="6549" spans="1:5">
      <c r="A6549" s="2" t="s">
        <v>6745</v>
      </c>
      <c r="B6549" s="3" t="s">
        <v>6733</v>
      </c>
      <c r="C6549" s="3" t="s">
        <v>397</v>
      </c>
      <c r="D6549" s="3" t="s">
        <v>396</v>
      </c>
      <c r="E6549" s="3" t="s">
        <v>6734</v>
      </c>
    </row>
    <row r="6550" spans="1:5">
      <c r="A6550" s="2" t="s">
        <v>6746</v>
      </c>
      <c r="B6550" s="3" t="s">
        <v>1191</v>
      </c>
      <c r="C6550" s="3" t="s">
        <v>6734</v>
      </c>
      <c r="D6550" s="3" t="s">
        <v>6735</v>
      </c>
      <c r="E6550" s="3" t="s">
        <v>1192</v>
      </c>
    </row>
    <row r="6551" spans="1:5">
      <c r="A6551" s="2" t="s">
        <v>6747</v>
      </c>
      <c r="B6551" s="3" t="s">
        <v>6734</v>
      </c>
      <c r="C6551" s="3" t="s">
        <v>396</v>
      </c>
      <c r="D6551" s="3" t="s">
        <v>395</v>
      </c>
      <c r="E6551" s="3" t="s">
        <v>6735</v>
      </c>
    </row>
    <row r="6552" spans="1:5">
      <c r="A6552" s="2" t="s">
        <v>6748</v>
      </c>
      <c r="B6552" s="3" t="s">
        <v>1192</v>
      </c>
      <c r="C6552" s="3" t="s">
        <v>6735</v>
      </c>
      <c r="D6552" s="3" t="s">
        <v>6736</v>
      </c>
      <c r="E6552" s="3" t="s">
        <v>1193</v>
      </c>
    </row>
    <row r="6553" spans="1:5">
      <c r="A6553" s="2" t="s">
        <v>6749</v>
      </c>
      <c r="B6553" s="3" t="s">
        <v>6735</v>
      </c>
      <c r="C6553" s="3" t="s">
        <v>395</v>
      </c>
      <c r="D6553" s="3" t="s">
        <v>394</v>
      </c>
      <c r="E6553" s="3" t="s">
        <v>6736</v>
      </c>
    </row>
    <row r="6554" spans="1:5">
      <c r="A6554" s="2" t="s">
        <v>6750</v>
      </c>
      <c r="B6554" s="3" t="s">
        <v>1193</v>
      </c>
      <c r="C6554" s="3" t="s">
        <v>6736</v>
      </c>
      <c r="D6554" s="3" t="s">
        <v>6737</v>
      </c>
      <c r="E6554" s="3" t="s">
        <v>1194</v>
      </c>
    </row>
    <row r="6555" spans="1:5">
      <c r="A6555" s="2" t="s">
        <v>6751</v>
      </c>
      <c r="B6555" s="3" t="s">
        <v>6736</v>
      </c>
      <c r="C6555" s="3" t="s">
        <v>394</v>
      </c>
      <c r="D6555" s="3" t="s">
        <v>393</v>
      </c>
      <c r="E6555" s="3" t="s">
        <v>6737</v>
      </c>
    </row>
    <row r="6556" spans="1:5">
      <c r="A6556" s="2" t="s">
        <v>6752</v>
      </c>
      <c r="B6556" s="3" t="s">
        <v>1194</v>
      </c>
      <c r="C6556" s="3" t="s">
        <v>6737</v>
      </c>
      <c r="D6556" s="3" t="s">
        <v>6738</v>
      </c>
      <c r="E6556" s="3" t="s">
        <v>1195</v>
      </c>
    </row>
    <row r="6557" spans="1:5">
      <c r="A6557" s="2" t="s">
        <v>6753</v>
      </c>
      <c r="B6557" s="3" t="s">
        <v>6737</v>
      </c>
      <c r="C6557" s="3" t="s">
        <v>393</v>
      </c>
      <c r="D6557" s="3" t="s">
        <v>392</v>
      </c>
      <c r="E6557" s="3" t="s">
        <v>6738</v>
      </c>
    </row>
    <row r="6558" spans="1:5">
      <c r="A6558" s="2" t="s">
        <v>6754</v>
      </c>
      <c r="B6558" s="3" t="s">
        <v>1195</v>
      </c>
      <c r="C6558" s="3" t="s">
        <v>6738</v>
      </c>
      <c r="D6558" s="3" t="s">
        <v>6739</v>
      </c>
      <c r="E6558" s="3" t="s">
        <v>1196</v>
      </c>
    </row>
    <row r="6559" spans="1:5">
      <c r="A6559" s="2" t="s">
        <v>6755</v>
      </c>
      <c r="B6559" s="3" t="s">
        <v>6738</v>
      </c>
      <c r="C6559" s="3" t="s">
        <v>392</v>
      </c>
      <c r="D6559" s="3" t="s">
        <v>391</v>
      </c>
      <c r="E6559" s="3" t="s">
        <v>6739</v>
      </c>
    </row>
    <row r="6560" spans="1:5">
      <c r="A6560" s="2" t="s">
        <v>6756</v>
      </c>
      <c r="B6560" s="3" t="s">
        <v>1196</v>
      </c>
      <c r="C6560" s="3" t="s">
        <v>6739</v>
      </c>
      <c r="D6560" s="3" t="s">
        <v>6740</v>
      </c>
      <c r="E6560" s="3" t="s">
        <v>1197</v>
      </c>
    </row>
    <row r="6561" spans="1:5">
      <c r="A6561" s="2" t="s">
        <v>6757</v>
      </c>
      <c r="B6561" s="3" t="s">
        <v>6739</v>
      </c>
      <c r="C6561" s="3" t="s">
        <v>391</v>
      </c>
      <c r="D6561" s="3" t="s">
        <v>390</v>
      </c>
      <c r="E6561" s="3" t="s">
        <v>6740</v>
      </c>
    </row>
    <row r="6562" spans="1:5">
      <c r="A6562" s="2" t="s">
        <v>6758</v>
      </c>
      <c r="B6562" s="3" t="s">
        <v>1197</v>
      </c>
      <c r="C6562" s="3" t="s">
        <v>6740</v>
      </c>
      <c r="D6562" s="3" t="s">
        <v>6741</v>
      </c>
      <c r="E6562" s="3" t="s">
        <v>1198</v>
      </c>
    </row>
    <row r="6563" spans="1:5">
      <c r="A6563" s="2" t="s">
        <v>6759</v>
      </c>
      <c r="B6563" s="3" t="s">
        <v>6740</v>
      </c>
      <c r="C6563" s="3" t="s">
        <v>390</v>
      </c>
      <c r="D6563" s="3" t="s">
        <v>389</v>
      </c>
      <c r="E6563" s="3" t="s">
        <v>6741</v>
      </c>
    </row>
    <row r="6564" spans="1:5">
      <c r="A6564" s="2" t="s">
        <v>6760</v>
      </c>
      <c r="B6564" s="3" t="s">
        <v>1198</v>
      </c>
      <c r="C6564" s="3" t="s">
        <v>6741</v>
      </c>
      <c r="D6564" s="3" t="s">
        <v>6742</v>
      </c>
      <c r="E6564" s="3" t="s">
        <v>1199</v>
      </c>
    </row>
    <row r="6565" spans="1:5">
      <c r="A6565" s="2" t="s">
        <v>6761</v>
      </c>
      <c r="B6565" s="3" t="s">
        <v>6741</v>
      </c>
      <c r="C6565" s="3" t="s">
        <v>389</v>
      </c>
      <c r="D6565" s="3" t="s">
        <v>388</v>
      </c>
      <c r="E6565" s="3" t="s">
        <v>6742</v>
      </c>
    </row>
    <row r="6566" spans="1:5">
      <c r="A6566" s="2" t="s">
        <v>6762</v>
      </c>
      <c r="B6566" s="3" t="s">
        <v>1199</v>
      </c>
      <c r="C6566" s="3" t="s">
        <v>6742</v>
      </c>
      <c r="D6566" s="3" t="s">
        <v>6743</v>
      </c>
      <c r="E6566" s="3" t="s">
        <v>1200</v>
      </c>
    </row>
    <row r="6567" spans="1:5">
      <c r="A6567" s="2" t="s">
        <v>6763</v>
      </c>
      <c r="B6567" s="3" t="s">
        <v>6742</v>
      </c>
      <c r="C6567" s="3" t="s">
        <v>388</v>
      </c>
      <c r="D6567" s="3" t="s">
        <v>387</v>
      </c>
      <c r="E6567" s="3" t="s">
        <v>6743</v>
      </c>
    </row>
    <row r="6568" spans="1:5">
      <c r="A6568" s="2" t="s">
        <v>6764</v>
      </c>
      <c r="B6568" s="3" t="s">
        <v>1200</v>
      </c>
      <c r="C6568" s="3" t="s">
        <v>6743</v>
      </c>
      <c r="D6568" s="3" t="s">
        <v>6744</v>
      </c>
      <c r="E6568" s="3" t="s">
        <v>1201</v>
      </c>
    </row>
    <row r="6569" spans="1:5">
      <c r="A6569" s="2" t="s">
        <v>6765</v>
      </c>
      <c r="B6569" s="3" t="s">
        <v>6743</v>
      </c>
      <c r="C6569" s="3" t="s">
        <v>387</v>
      </c>
      <c r="D6569" s="3" t="s">
        <v>386</v>
      </c>
      <c r="E6569" s="3" t="s">
        <v>6744</v>
      </c>
    </row>
    <row r="6570" spans="1:5">
      <c r="A6570" s="2" t="s">
        <v>6766</v>
      </c>
      <c r="B6570" s="3" t="s">
        <v>1201</v>
      </c>
      <c r="C6570" s="3" t="s">
        <v>6744</v>
      </c>
      <c r="D6570" s="3" t="s">
        <v>6745</v>
      </c>
      <c r="E6570" s="3" t="s">
        <v>1202</v>
      </c>
    </row>
    <row r="6571" spans="1:5">
      <c r="A6571" s="2" t="s">
        <v>6767</v>
      </c>
      <c r="B6571" s="3" t="s">
        <v>6744</v>
      </c>
      <c r="C6571" s="3" t="s">
        <v>386</v>
      </c>
      <c r="D6571" s="3" t="s">
        <v>385</v>
      </c>
      <c r="E6571" s="3" t="s">
        <v>6745</v>
      </c>
    </row>
    <row r="6572" spans="1:5">
      <c r="A6572" s="2" t="s">
        <v>6768</v>
      </c>
      <c r="B6572" s="3" t="s">
        <v>1202</v>
      </c>
      <c r="C6572" s="3" t="s">
        <v>6745</v>
      </c>
      <c r="D6572" s="3" t="s">
        <v>6746</v>
      </c>
      <c r="E6572" s="3" t="s">
        <v>1203</v>
      </c>
    </row>
    <row r="6573" spans="1:5">
      <c r="A6573" s="2" t="s">
        <v>6769</v>
      </c>
      <c r="B6573" s="3" t="s">
        <v>6745</v>
      </c>
      <c r="C6573" s="3" t="s">
        <v>385</v>
      </c>
      <c r="D6573" s="3" t="s">
        <v>384</v>
      </c>
      <c r="E6573" s="3" t="s">
        <v>6746</v>
      </c>
    </row>
    <row r="6574" spans="1:5">
      <c r="A6574" s="2" t="s">
        <v>6770</v>
      </c>
      <c r="B6574" s="3" t="s">
        <v>1203</v>
      </c>
      <c r="C6574" s="3" t="s">
        <v>6746</v>
      </c>
      <c r="D6574" s="3" t="s">
        <v>6747</v>
      </c>
      <c r="E6574" s="3" t="s">
        <v>1204</v>
      </c>
    </row>
    <row r="6575" spans="1:5">
      <c r="A6575" s="2" t="s">
        <v>6771</v>
      </c>
      <c r="B6575" s="3" t="s">
        <v>6746</v>
      </c>
      <c r="C6575" s="3" t="s">
        <v>384</v>
      </c>
      <c r="D6575" s="3" t="s">
        <v>383</v>
      </c>
      <c r="E6575" s="3" t="s">
        <v>6747</v>
      </c>
    </row>
    <row r="6576" spans="1:5">
      <c r="A6576" s="2" t="s">
        <v>6772</v>
      </c>
      <c r="B6576" s="3" t="s">
        <v>1204</v>
      </c>
      <c r="C6576" s="3" t="s">
        <v>6747</v>
      </c>
      <c r="D6576" s="3" t="s">
        <v>6748</v>
      </c>
      <c r="E6576" s="3" t="s">
        <v>1205</v>
      </c>
    </row>
    <row r="6577" spans="1:5">
      <c r="A6577" s="2" t="s">
        <v>6773</v>
      </c>
      <c r="B6577" s="3" t="s">
        <v>6747</v>
      </c>
      <c r="C6577" s="3" t="s">
        <v>383</v>
      </c>
      <c r="D6577" s="3" t="s">
        <v>382</v>
      </c>
      <c r="E6577" s="3" t="s">
        <v>6748</v>
      </c>
    </row>
    <row r="6578" spans="1:5">
      <c r="A6578" s="2" t="s">
        <v>6774</v>
      </c>
      <c r="B6578" s="3" t="s">
        <v>1205</v>
      </c>
      <c r="C6578" s="3" t="s">
        <v>6748</v>
      </c>
      <c r="D6578" s="3" t="s">
        <v>6749</v>
      </c>
      <c r="E6578" s="3" t="s">
        <v>1206</v>
      </c>
    </row>
    <row r="6579" spans="1:5">
      <c r="A6579" s="2" t="s">
        <v>6775</v>
      </c>
      <c r="B6579" s="3" t="s">
        <v>6748</v>
      </c>
      <c r="C6579" s="3" t="s">
        <v>382</v>
      </c>
      <c r="D6579" s="3" t="s">
        <v>381</v>
      </c>
      <c r="E6579" s="3" t="s">
        <v>6749</v>
      </c>
    </row>
    <row r="6580" spans="1:5">
      <c r="A6580" s="2" t="s">
        <v>6776</v>
      </c>
      <c r="B6580" s="3" t="s">
        <v>1206</v>
      </c>
      <c r="C6580" s="3" t="s">
        <v>6749</v>
      </c>
      <c r="D6580" s="3" t="s">
        <v>6750</v>
      </c>
      <c r="E6580" s="3" t="s">
        <v>1207</v>
      </c>
    </row>
    <row r="6581" spans="1:5">
      <c r="A6581" s="2" t="s">
        <v>6777</v>
      </c>
      <c r="B6581" s="3" t="s">
        <v>6749</v>
      </c>
      <c r="C6581" s="3" t="s">
        <v>381</v>
      </c>
      <c r="D6581" s="3" t="s">
        <v>380</v>
      </c>
      <c r="E6581" s="3" t="s">
        <v>6750</v>
      </c>
    </row>
    <row r="6582" spans="1:5">
      <c r="A6582" s="2" t="s">
        <v>6778</v>
      </c>
      <c r="B6582" s="3" t="s">
        <v>1207</v>
      </c>
      <c r="C6582" s="3" t="s">
        <v>6750</v>
      </c>
      <c r="D6582" s="3" t="s">
        <v>6751</v>
      </c>
      <c r="E6582" s="3" t="s">
        <v>1208</v>
      </c>
    </row>
    <row r="6583" spans="1:5">
      <c r="A6583" s="2" t="s">
        <v>6779</v>
      </c>
      <c r="B6583" s="3" t="s">
        <v>6750</v>
      </c>
      <c r="C6583" s="3" t="s">
        <v>380</v>
      </c>
      <c r="D6583" s="3" t="s">
        <v>379</v>
      </c>
      <c r="E6583" s="3" t="s">
        <v>6751</v>
      </c>
    </row>
    <row r="6584" spans="1:5">
      <c r="A6584" s="2" t="s">
        <v>6780</v>
      </c>
      <c r="B6584" s="3" t="s">
        <v>1208</v>
      </c>
      <c r="C6584" s="3" t="s">
        <v>6751</v>
      </c>
      <c r="D6584" s="3" t="s">
        <v>6752</v>
      </c>
      <c r="E6584" s="3" t="s">
        <v>1209</v>
      </c>
    </row>
    <row r="6585" spans="1:5">
      <c r="A6585" s="2" t="s">
        <v>6781</v>
      </c>
      <c r="B6585" s="3" t="s">
        <v>6751</v>
      </c>
      <c r="C6585" s="3" t="s">
        <v>379</v>
      </c>
      <c r="D6585" s="3" t="s">
        <v>378</v>
      </c>
      <c r="E6585" s="3" t="s">
        <v>6752</v>
      </c>
    </row>
    <row r="6586" spans="1:5">
      <c r="A6586" s="2" t="s">
        <v>6782</v>
      </c>
      <c r="B6586" s="3" t="s">
        <v>1209</v>
      </c>
      <c r="C6586" s="3" t="s">
        <v>6752</v>
      </c>
      <c r="D6586" s="3" t="s">
        <v>6753</v>
      </c>
      <c r="E6586" s="3" t="s">
        <v>1210</v>
      </c>
    </row>
    <row r="6587" spans="1:5">
      <c r="A6587" s="2" t="s">
        <v>6783</v>
      </c>
      <c r="B6587" s="3" t="s">
        <v>6752</v>
      </c>
      <c r="C6587" s="3" t="s">
        <v>378</v>
      </c>
      <c r="D6587" s="3" t="s">
        <v>377</v>
      </c>
      <c r="E6587" s="3" t="s">
        <v>6753</v>
      </c>
    </row>
    <row r="6588" spans="1:5">
      <c r="A6588" s="2" t="s">
        <v>6784</v>
      </c>
      <c r="B6588" s="3" t="s">
        <v>1210</v>
      </c>
      <c r="C6588" s="3" t="s">
        <v>6753</v>
      </c>
      <c r="D6588" s="3" t="s">
        <v>6754</v>
      </c>
      <c r="E6588" s="3" t="s">
        <v>1211</v>
      </c>
    </row>
    <row r="6589" spans="1:5">
      <c r="A6589" s="2" t="s">
        <v>6785</v>
      </c>
      <c r="B6589" s="3" t="s">
        <v>6753</v>
      </c>
      <c r="C6589" s="3" t="s">
        <v>377</v>
      </c>
      <c r="D6589" s="3" t="s">
        <v>376</v>
      </c>
      <c r="E6589" s="3" t="s">
        <v>6754</v>
      </c>
    </row>
    <row r="6590" spans="1:5">
      <c r="A6590" s="2" t="s">
        <v>6786</v>
      </c>
      <c r="B6590" s="3" t="s">
        <v>1211</v>
      </c>
      <c r="C6590" s="3" t="s">
        <v>6754</v>
      </c>
      <c r="D6590" s="3" t="s">
        <v>6755</v>
      </c>
      <c r="E6590" s="3" t="s">
        <v>1212</v>
      </c>
    </row>
    <row r="6591" spans="1:5">
      <c r="A6591" s="2" t="s">
        <v>6787</v>
      </c>
      <c r="B6591" s="3" t="s">
        <v>6754</v>
      </c>
      <c r="C6591" s="3" t="s">
        <v>376</v>
      </c>
      <c r="D6591" s="3" t="s">
        <v>375</v>
      </c>
      <c r="E6591" s="3" t="s">
        <v>6755</v>
      </c>
    </row>
    <row r="6592" spans="1:5">
      <c r="A6592" s="2" t="s">
        <v>6788</v>
      </c>
      <c r="B6592" s="3" t="s">
        <v>1212</v>
      </c>
      <c r="C6592" s="3" t="s">
        <v>6755</v>
      </c>
      <c r="D6592" s="3" t="s">
        <v>1133</v>
      </c>
      <c r="E6592" s="3" t="s">
        <v>51</v>
      </c>
    </row>
    <row r="6593" spans="1:5">
      <c r="A6593" s="2" t="s">
        <v>6789</v>
      </c>
      <c r="B6593" s="3" t="s">
        <v>6755</v>
      </c>
      <c r="C6593" s="3" t="s">
        <v>375</v>
      </c>
      <c r="D6593" s="3" t="s">
        <v>23</v>
      </c>
      <c r="E6593" s="3" t="s">
        <v>1133</v>
      </c>
    </row>
    <row r="6594" spans="1:5">
      <c r="A6594" s="2" t="s">
        <v>6790</v>
      </c>
      <c r="B6594" s="3" t="s">
        <v>19</v>
      </c>
      <c r="C6594" s="3" t="s">
        <v>284</v>
      </c>
      <c r="D6594" s="3" t="s">
        <v>6756</v>
      </c>
      <c r="E6594" s="3" t="s">
        <v>370</v>
      </c>
    </row>
    <row r="6595" spans="1:5">
      <c r="A6595" s="2" t="s">
        <v>6791</v>
      </c>
      <c r="B6595" s="3" t="s">
        <v>284</v>
      </c>
      <c r="C6595" s="3" t="s">
        <v>282</v>
      </c>
      <c r="D6595" s="3" t="s">
        <v>6757</v>
      </c>
      <c r="E6595" s="3" t="s">
        <v>6756</v>
      </c>
    </row>
    <row r="6596" spans="1:5">
      <c r="A6596" s="2" t="s">
        <v>6792</v>
      </c>
      <c r="B6596" s="3" t="s">
        <v>282</v>
      </c>
      <c r="C6596" s="3" t="s">
        <v>280</v>
      </c>
      <c r="D6596" s="3" t="s">
        <v>6758</v>
      </c>
      <c r="E6596" s="3" t="s">
        <v>6757</v>
      </c>
    </row>
    <row r="6597" spans="1:5">
      <c r="A6597" s="2" t="s">
        <v>6793</v>
      </c>
      <c r="B6597" s="3" t="s">
        <v>280</v>
      </c>
      <c r="C6597" s="3" t="s">
        <v>278</v>
      </c>
      <c r="D6597" s="3" t="s">
        <v>6759</v>
      </c>
      <c r="E6597" s="3" t="s">
        <v>6758</v>
      </c>
    </row>
    <row r="6598" spans="1:5">
      <c r="A6598" s="2" t="s">
        <v>6794</v>
      </c>
      <c r="B6598" s="3" t="s">
        <v>278</v>
      </c>
      <c r="C6598" s="3" t="s">
        <v>276</v>
      </c>
      <c r="D6598" s="3" t="s">
        <v>6760</v>
      </c>
      <c r="E6598" s="3" t="s">
        <v>6759</v>
      </c>
    </row>
    <row r="6599" spans="1:5">
      <c r="A6599" s="2" t="s">
        <v>6795</v>
      </c>
      <c r="B6599" s="3" t="s">
        <v>276</v>
      </c>
      <c r="C6599" s="3" t="s">
        <v>274</v>
      </c>
      <c r="D6599" s="3" t="s">
        <v>6761</v>
      </c>
      <c r="E6599" s="3" t="s">
        <v>6760</v>
      </c>
    </row>
    <row r="6600" spans="1:5">
      <c r="A6600" s="2" t="s">
        <v>6796</v>
      </c>
      <c r="B6600" s="3" t="s">
        <v>274</v>
      </c>
      <c r="C6600" s="3" t="s">
        <v>18</v>
      </c>
      <c r="D6600" s="3" t="s">
        <v>1214</v>
      </c>
      <c r="E6600" s="3" t="s">
        <v>6761</v>
      </c>
    </row>
    <row r="6601" spans="1:5">
      <c r="A6601" s="2" t="s">
        <v>6797</v>
      </c>
      <c r="B6601" s="3" t="s">
        <v>370</v>
      </c>
      <c r="C6601" s="3" t="s">
        <v>6756</v>
      </c>
      <c r="D6601" s="3" t="s">
        <v>6762</v>
      </c>
      <c r="E6601" s="3" t="s">
        <v>371</v>
      </c>
    </row>
    <row r="6602" spans="1:5">
      <c r="A6602" s="2" t="s">
        <v>6798</v>
      </c>
      <c r="B6602" s="3" t="s">
        <v>6756</v>
      </c>
      <c r="C6602" s="3" t="s">
        <v>6757</v>
      </c>
      <c r="D6602" s="3" t="s">
        <v>6763</v>
      </c>
      <c r="E6602" s="3" t="s">
        <v>6762</v>
      </c>
    </row>
    <row r="6603" spans="1:5">
      <c r="A6603" s="2" t="s">
        <v>6799</v>
      </c>
      <c r="B6603" s="3" t="s">
        <v>6757</v>
      </c>
      <c r="C6603" s="3" t="s">
        <v>6758</v>
      </c>
      <c r="D6603" s="3" t="s">
        <v>6764</v>
      </c>
      <c r="E6603" s="3" t="s">
        <v>6763</v>
      </c>
    </row>
    <row r="6604" spans="1:5">
      <c r="A6604" s="2" t="s">
        <v>6800</v>
      </c>
      <c r="B6604" s="3" t="s">
        <v>6758</v>
      </c>
      <c r="C6604" s="3" t="s">
        <v>6759</v>
      </c>
      <c r="D6604" s="3" t="s">
        <v>6765</v>
      </c>
      <c r="E6604" s="3" t="s">
        <v>6764</v>
      </c>
    </row>
    <row r="6605" spans="1:5">
      <c r="A6605" s="2" t="s">
        <v>6801</v>
      </c>
      <c r="B6605" s="3" t="s">
        <v>6759</v>
      </c>
      <c r="C6605" s="3" t="s">
        <v>6760</v>
      </c>
      <c r="D6605" s="3" t="s">
        <v>6766</v>
      </c>
      <c r="E6605" s="3" t="s">
        <v>6765</v>
      </c>
    </row>
    <row r="6606" spans="1:5">
      <c r="A6606" s="2" t="s">
        <v>6802</v>
      </c>
      <c r="B6606" s="3" t="s">
        <v>6760</v>
      </c>
      <c r="C6606" s="3" t="s">
        <v>6761</v>
      </c>
      <c r="D6606" s="3" t="s">
        <v>6767</v>
      </c>
      <c r="E6606" s="3" t="s">
        <v>6766</v>
      </c>
    </row>
    <row r="6607" spans="1:5">
      <c r="A6607" s="2" t="s">
        <v>6803</v>
      </c>
      <c r="B6607" s="3" t="s">
        <v>6761</v>
      </c>
      <c r="C6607" s="3" t="s">
        <v>1214</v>
      </c>
      <c r="D6607" s="3" t="s">
        <v>1215</v>
      </c>
      <c r="E6607" s="3" t="s">
        <v>6767</v>
      </c>
    </row>
    <row r="6608" spans="1:5">
      <c r="A6608" s="2" t="s">
        <v>6804</v>
      </c>
      <c r="B6608" s="3" t="s">
        <v>371</v>
      </c>
      <c r="C6608" s="3" t="s">
        <v>6762</v>
      </c>
      <c r="D6608" s="3" t="s">
        <v>6768</v>
      </c>
      <c r="E6608" s="3" t="s">
        <v>372</v>
      </c>
    </row>
    <row r="6609" spans="1:5">
      <c r="A6609" s="2" t="s">
        <v>6805</v>
      </c>
      <c r="B6609" s="3" t="s">
        <v>6762</v>
      </c>
      <c r="C6609" s="3" t="s">
        <v>6763</v>
      </c>
      <c r="D6609" s="3" t="s">
        <v>6769</v>
      </c>
      <c r="E6609" s="3" t="s">
        <v>6768</v>
      </c>
    </row>
    <row r="6610" spans="1:5">
      <c r="A6610" s="2" t="s">
        <v>6806</v>
      </c>
      <c r="B6610" s="3" t="s">
        <v>6763</v>
      </c>
      <c r="C6610" s="3" t="s">
        <v>6764</v>
      </c>
      <c r="D6610" s="3" t="s">
        <v>6770</v>
      </c>
      <c r="E6610" s="3" t="s">
        <v>6769</v>
      </c>
    </row>
    <row r="6611" spans="1:5">
      <c r="A6611" s="2" t="s">
        <v>6807</v>
      </c>
      <c r="B6611" s="3" t="s">
        <v>6764</v>
      </c>
      <c r="C6611" s="3" t="s">
        <v>6765</v>
      </c>
      <c r="D6611" s="3" t="s">
        <v>6771</v>
      </c>
      <c r="E6611" s="3" t="s">
        <v>6770</v>
      </c>
    </row>
    <row r="6612" spans="1:5">
      <c r="A6612" s="2" t="s">
        <v>6808</v>
      </c>
      <c r="B6612" s="3" t="s">
        <v>6765</v>
      </c>
      <c r="C6612" s="3" t="s">
        <v>6766</v>
      </c>
      <c r="D6612" s="3" t="s">
        <v>6772</v>
      </c>
      <c r="E6612" s="3" t="s">
        <v>6771</v>
      </c>
    </row>
    <row r="6613" spans="1:5">
      <c r="A6613" s="2" t="s">
        <v>6809</v>
      </c>
      <c r="B6613" s="3" t="s">
        <v>6766</v>
      </c>
      <c r="C6613" s="3" t="s">
        <v>6767</v>
      </c>
      <c r="D6613" s="3" t="s">
        <v>6773</v>
      </c>
      <c r="E6613" s="3" t="s">
        <v>6772</v>
      </c>
    </row>
    <row r="6614" spans="1:5">
      <c r="A6614" s="2" t="s">
        <v>6810</v>
      </c>
      <c r="B6614" s="3" t="s">
        <v>6767</v>
      </c>
      <c r="C6614" s="3" t="s">
        <v>1215</v>
      </c>
      <c r="D6614" s="3" t="s">
        <v>1216</v>
      </c>
      <c r="E6614" s="3" t="s">
        <v>6773</v>
      </c>
    </row>
    <row r="6615" spans="1:5">
      <c r="A6615" s="2" t="s">
        <v>6811</v>
      </c>
      <c r="B6615" s="3" t="s">
        <v>372</v>
      </c>
      <c r="C6615" s="3" t="s">
        <v>6768</v>
      </c>
      <c r="D6615" s="3" t="s">
        <v>6774</v>
      </c>
      <c r="E6615" s="3" t="s">
        <v>373</v>
      </c>
    </row>
    <row r="6616" spans="1:5">
      <c r="A6616" s="2" t="s">
        <v>6812</v>
      </c>
      <c r="B6616" s="3" t="s">
        <v>6768</v>
      </c>
      <c r="C6616" s="3" t="s">
        <v>6769</v>
      </c>
      <c r="D6616" s="3" t="s">
        <v>6775</v>
      </c>
      <c r="E6616" s="3" t="s">
        <v>6774</v>
      </c>
    </row>
    <row r="6617" spans="1:5">
      <c r="A6617" s="2" t="s">
        <v>6813</v>
      </c>
      <c r="B6617" s="3" t="s">
        <v>6769</v>
      </c>
      <c r="C6617" s="3" t="s">
        <v>6770</v>
      </c>
      <c r="D6617" s="3" t="s">
        <v>6776</v>
      </c>
      <c r="E6617" s="3" t="s">
        <v>6775</v>
      </c>
    </row>
    <row r="6618" spans="1:5">
      <c r="A6618" s="2" t="s">
        <v>6814</v>
      </c>
      <c r="B6618" s="3" t="s">
        <v>6770</v>
      </c>
      <c r="C6618" s="3" t="s">
        <v>6771</v>
      </c>
      <c r="D6618" s="3" t="s">
        <v>6777</v>
      </c>
      <c r="E6618" s="3" t="s">
        <v>6776</v>
      </c>
    </row>
    <row r="6619" spans="1:5">
      <c r="A6619" s="2" t="s">
        <v>6815</v>
      </c>
      <c r="B6619" s="3" t="s">
        <v>6771</v>
      </c>
      <c r="C6619" s="3" t="s">
        <v>6772</v>
      </c>
      <c r="D6619" s="3" t="s">
        <v>6778</v>
      </c>
      <c r="E6619" s="3" t="s">
        <v>6777</v>
      </c>
    </row>
    <row r="6620" spans="1:5">
      <c r="A6620" s="2" t="s">
        <v>6816</v>
      </c>
      <c r="B6620" s="3" t="s">
        <v>6772</v>
      </c>
      <c r="C6620" s="3" t="s">
        <v>6773</v>
      </c>
      <c r="D6620" s="3" t="s">
        <v>6779</v>
      </c>
      <c r="E6620" s="3" t="s">
        <v>6778</v>
      </c>
    </row>
    <row r="6621" spans="1:5">
      <c r="A6621" s="2" t="s">
        <v>6817</v>
      </c>
      <c r="B6621" s="3" t="s">
        <v>6773</v>
      </c>
      <c r="C6621" s="3" t="s">
        <v>1216</v>
      </c>
      <c r="D6621" s="3" t="s">
        <v>1217</v>
      </c>
      <c r="E6621" s="3" t="s">
        <v>6779</v>
      </c>
    </row>
    <row r="6622" spans="1:5">
      <c r="A6622" s="2" t="s">
        <v>6818</v>
      </c>
      <c r="B6622" s="3" t="s">
        <v>373</v>
      </c>
      <c r="C6622" s="3" t="s">
        <v>6774</v>
      </c>
      <c r="D6622" s="3" t="s">
        <v>6780</v>
      </c>
      <c r="E6622" s="3" t="s">
        <v>374</v>
      </c>
    </row>
    <row r="6623" spans="1:5">
      <c r="A6623" s="2" t="s">
        <v>6819</v>
      </c>
      <c r="B6623" s="3" t="s">
        <v>6774</v>
      </c>
      <c r="C6623" s="3" t="s">
        <v>6775</v>
      </c>
      <c r="D6623" s="3" t="s">
        <v>6781</v>
      </c>
      <c r="E6623" s="3" t="s">
        <v>6780</v>
      </c>
    </row>
    <row r="6624" spans="1:5">
      <c r="A6624" s="2" t="s">
        <v>6820</v>
      </c>
      <c r="B6624" s="3" t="s">
        <v>6775</v>
      </c>
      <c r="C6624" s="3" t="s">
        <v>6776</v>
      </c>
      <c r="D6624" s="3" t="s">
        <v>6782</v>
      </c>
      <c r="E6624" s="3" t="s">
        <v>6781</v>
      </c>
    </row>
    <row r="6625" spans="1:5">
      <c r="A6625" s="2" t="s">
        <v>6821</v>
      </c>
      <c r="B6625" s="3" t="s">
        <v>6776</v>
      </c>
      <c r="C6625" s="3" t="s">
        <v>6777</v>
      </c>
      <c r="D6625" s="3" t="s">
        <v>6783</v>
      </c>
      <c r="E6625" s="3" t="s">
        <v>6782</v>
      </c>
    </row>
    <row r="6626" spans="1:5">
      <c r="A6626" s="2" t="s">
        <v>6822</v>
      </c>
      <c r="B6626" s="3" t="s">
        <v>6777</v>
      </c>
      <c r="C6626" s="3" t="s">
        <v>6778</v>
      </c>
      <c r="D6626" s="3" t="s">
        <v>6784</v>
      </c>
      <c r="E6626" s="3" t="s">
        <v>6783</v>
      </c>
    </row>
    <row r="6627" spans="1:5">
      <c r="A6627" s="2" t="s">
        <v>6823</v>
      </c>
      <c r="B6627" s="3" t="s">
        <v>6778</v>
      </c>
      <c r="C6627" s="3" t="s">
        <v>6779</v>
      </c>
      <c r="D6627" s="3" t="s">
        <v>6785</v>
      </c>
      <c r="E6627" s="3" t="s">
        <v>6784</v>
      </c>
    </row>
    <row r="6628" spans="1:5">
      <c r="A6628" s="2" t="s">
        <v>6824</v>
      </c>
      <c r="B6628" s="3" t="s">
        <v>6779</v>
      </c>
      <c r="C6628" s="3" t="s">
        <v>1217</v>
      </c>
      <c r="D6628" s="3" t="s">
        <v>1218</v>
      </c>
      <c r="E6628" s="3" t="s">
        <v>6785</v>
      </c>
    </row>
    <row r="6629" spans="1:5">
      <c r="A6629" s="2" t="s">
        <v>6825</v>
      </c>
      <c r="B6629" s="3" t="s">
        <v>374</v>
      </c>
      <c r="C6629" s="3" t="s">
        <v>6780</v>
      </c>
      <c r="D6629" s="3" t="s">
        <v>1134</v>
      </c>
      <c r="E6629" s="3" t="s">
        <v>23</v>
      </c>
    </row>
    <row r="6630" spans="1:5">
      <c r="A6630" s="2" t="s">
        <v>6826</v>
      </c>
      <c r="B6630" s="3" t="s">
        <v>6780</v>
      </c>
      <c r="C6630" s="3" t="s">
        <v>6781</v>
      </c>
      <c r="D6630" s="3" t="s">
        <v>1135</v>
      </c>
      <c r="E6630" s="3" t="s">
        <v>1134</v>
      </c>
    </row>
    <row r="6631" spans="1:5">
      <c r="A6631" s="2" t="s">
        <v>6827</v>
      </c>
      <c r="B6631" s="3" t="s">
        <v>6781</v>
      </c>
      <c r="C6631" s="3" t="s">
        <v>6782</v>
      </c>
      <c r="D6631" s="3" t="s">
        <v>1136</v>
      </c>
      <c r="E6631" s="3" t="s">
        <v>1135</v>
      </c>
    </row>
    <row r="6632" spans="1:5">
      <c r="A6632" s="2" t="s">
        <v>6828</v>
      </c>
      <c r="B6632" s="3" t="s">
        <v>6782</v>
      </c>
      <c r="C6632" s="3" t="s">
        <v>6783</v>
      </c>
      <c r="D6632" s="3" t="s">
        <v>1137</v>
      </c>
      <c r="E6632" s="3" t="s">
        <v>1136</v>
      </c>
    </row>
    <row r="6633" spans="1:5">
      <c r="A6633" s="2" t="s">
        <v>6829</v>
      </c>
      <c r="B6633" s="3" t="s">
        <v>6783</v>
      </c>
      <c r="C6633" s="3" t="s">
        <v>6784</v>
      </c>
      <c r="D6633" s="3" t="s">
        <v>1138</v>
      </c>
      <c r="E6633" s="3" t="s">
        <v>1137</v>
      </c>
    </row>
    <row r="6634" spans="1:5">
      <c r="A6634" s="2" t="s">
        <v>6830</v>
      </c>
      <c r="B6634" s="3" t="s">
        <v>6784</v>
      </c>
      <c r="C6634" s="3" t="s">
        <v>6785</v>
      </c>
      <c r="D6634" s="3" t="s">
        <v>1139</v>
      </c>
      <c r="E6634" s="3" t="s">
        <v>1138</v>
      </c>
    </row>
    <row r="6635" spans="1:5">
      <c r="A6635" s="2" t="s">
        <v>6831</v>
      </c>
      <c r="B6635" s="3" t="s">
        <v>6785</v>
      </c>
      <c r="C6635" s="3" t="s">
        <v>1218</v>
      </c>
      <c r="D6635" s="3" t="s">
        <v>54</v>
      </c>
      <c r="E6635" s="3" t="s">
        <v>1139</v>
      </c>
    </row>
    <row r="6636" spans="1:5">
      <c r="A6636" s="1"/>
    </row>
    <row r="6637" spans="1:5">
      <c r="A6637" s="1"/>
    </row>
    <row r="6638" spans="1:5">
      <c r="A6638" s="1"/>
    </row>
    <row r="6639" spans="1:5">
      <c r="A6639" s="1"/>
    </row>
    <row r="6640" spans="1:5">
      <c r="A6640" s="1"/>
    </row>
    <row r="6641" spans="1:1">
      <c r="A6641" s="1"/>
    </row>
    <row r="6642" spans="1:1">
      <c r="A6642" s="1"/>
    </row>
    <row r="6643" spans="1:1">
      <c r="A6643" s="1"/>
    </row>
    <row r="6644" spans="1:1">
      <c r="A6644" s="1"/>
    </row>
    <row r="6645" spans="1:1">
      <c r="A6645" s="1"/>
    </row>
    <row r="6646" spans="1:1">
      <c r="A6646" s="1"/>
    </row>
    <row r="6647" spans="1:1">
      <c r="A6647" s="1"/>
    </row>
    <row r="6648" spans="1:1">
      <c r="A6648" s="1"/>
    </row>
    <row r="6649" spans="1:1">
      <c r="A6649" s="1"/>
    </row>
    <row r="6650" spans="1:1">
      <c r="A6650" s="1"/>
    </row>
    <row r="6651" spans="1:1">
      <c r="A665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48F7-947B-42C6-BC0F-BAA8BA59D8E6}">
  <dimension ref="A1:H5779"/>
  <sheetViews>
    <sheetView zoomScale="89" workbookViewId="0">
      <selection sqref="A1:XFD1"/>
    </sheetView>
  </sheetViews>
  <sheetFormatPr defaultRowHeight="14.4"/>
  <cols>
    <col min="3" max="4" width="18.88671875" bestFit="1" customWidth="1"/>
    <col min="5" max="5" width="14.6640625" bestFit="1" customWidth="1"/>
    <col min="6" max="6" width="15.21875" bestFit="1" customWidth="1"/>
    <col min="7" max="7" width="16.33203125" bestFit="1" customWidth="1"/>
    <col min="8" max="8" width="18.109375" bestFit="1" customWidth="1"/>
  </cols>
  <sheetData>
    <row r="1" spans="1:8">
      <c r="A1" t="s">
        <v>6832</v>
      </c>
      <c r="C1" t="s">
        <v>29387</v>
      </c>
      <c r="D1" t="s">
        <v>29388</v>
      </c>
      <c r="E1" t="s">
        <v>29389</v>
      </c>
      <c r="F1" t="s">
        <v>29390</v>
      </c>
      <c r="G1" t="s">
        <v>29391</v>
      </c>
      <c r="H1" t="s">
        <v>29392</v>
      </c>
    </row>
    <row r="2" spans="1:8">
      <c r="A2" s="2" t="s">
        <v>0</v>
      </c>
      <c r="B2" s="3" t="s">
        <v>0</v>
      </c>
      <c r="C2" s="3" t="s">
        <v>29383</v>
      </c>
      <c r="D2" s="3" t="s">
        <v>29384</v>
      </c>
      <c r="E2" s="3" t="s">
        <v>29385</v>
      </c>
      <c r="F2" s="3" t="s">
        <v>29386</v>
      </c>
      <c r="G2" s="3">
        <f>(C2+D2)/2</f>
        <v>7.2911350000000005E-15</v>
      </c>
      <c r="H2" s="3">
        <f>(E2+F2)/2</f>
        <v>2.6696500000000003E-15</v>
      </c>
    </row>
    <row r="3" spans="1:8">
      <c r="A3" s="3" t="s">
        <v>4</v>
      </c>
      <c r="B3" s="3" t="s">
        <v>0</v>
      </c>
      <c r="C3" s="3" t="s">
        <v>6837</v>
      </c>
      <c r="D3" s="3" t="s">
        <v>6838</v>
      </c>
      <c r="E3" s="3" t="s">
        <v>6839</v>
      </c>
      <c r="F3" s="3" t="s">
        <v>6840</v>
      </c>
      <c r="G3" s="3">
        <f t="shared" ref="G3:G66" si="0">(C3+D3)/2</f>
        <v>8.0878899999999998E-15</v>
      </c>
      <c r="H3" s="3">
        <f t="shared" ref="H3:H66" si="1">(E3+F3)/2</f>
        <v>3.4324050000000002E-15</v>
      </c>
    </row>
    <row r="4" spans="1:8">
      <c r="A4" s="3" t="s">
        <v>6</v>
      </c>
      <c r="B4" s="3" t="s">
        <v>0</v>
      </c>
      <c r="C4" s="3" t="s">
        <v>6841</v>
      </c>
      <c r="D4" s="3" t="s">
        <v>6842</v>
      </c>
      <c r="E4" s="3" t="s">
        <v>6843</v>
      </c>
      <c r="F4" s="3" t="s">
        <v>6844</v>
      </c>
      <c r="G4" s="3">
        <f t="shared" si="0"/>
        <v>5.8454500000000004E-15</v>
      </c>
      <c r="H4" s="3">
        <f t="shared" si="1"/>
        <v>-1.144137E-15</v>
      </c>
    </row>
    <row r="5" spans="1:8">
      <c r="A5" s="3" t="s">
        <v>8</v>
      </c>
      <c r="B5" s="3" t="s">
        <v>0</v>
      </c>
      <c r="C5" s="3" t="s">
        <v>6845</v>
      </c>
      <c r="D5" s="3" t="s">
        <v>6846</v>
      </c>
      <c r="E5" s="3" t="s">
        <v>6847</v>
      </c>
      <c r="F5" s="3" t="s">
        <v>6848</v>
      </c>
      <c r="G5" s="3">
        <f t="shared" si="0"/>
        <v>3.7369650000000006E-15</v>
      </c>
      <c r="H5" s="3">
        <f t="shared" si="1"/>
        <v>1.52551E-15</v>
      </c>
    </row>
    <row r="6" spans="1:8">
      <c r="A6" s="3" t="s">
        <v>9</v>
      </c>
      <c r="B6" s="3" t="s">
        <v>0</v>
      </c>
      <c r="C6" s="3" t="s">
        <v>6849</v>
      </c>
      <c r="D6" s="3" t="s">
        <v>6850</v>
      </c>
      <c r="E6" s="3" t="s">
        <v>6851</v>
      </c>
      <c r="F6" s="3" t="s">
        <v>6852</v>
      </c>
      <c r="G6" s="3">
        <f t="shared" si="0"/>
        <v>6.6239949999999997E-15</v>
      </c>
      <c r="H6" s="3">
        <f t="shared" si="1"/>
        <v>1.5255150000000001E-15</v>
      </c>
    </row>
    <row r="7" spans="1:8">
      <c r="A7" s="3" t="s">
        <v>11</v>
      </c>
      <c r="B7" s="3" t="s">
        <v>0</v>
      </c>
      <c r="C7" s="3" t="s">
        <v>6853</v>
      </c>
      <c r="D7" s="3" t="s">
        <v>6854</v>
      </c>
      <c r="E7" s="3" t="s">
        <v>6855</v>
      </c>
      <c r="F7" s="3" t="s">
        <v>6856</v>
      </c>
      <c r="G7" s="3">
        <f t="shared" si="0"/>
        <v>4.3369699999999999E-15</v>
      </c>
      <c r="H7" s="3">
        <f t="shared" si="1"/>
        <v>1.5255150000000001E-15</v>
      </c>
    </row>
    <row r="8" spans="1:8">
      <c r="A8" s="3" t="s">
        <v>12</v>
      </c>
      <c r="B8" s="3" t="s">
        <v>0</v>
      </c>
      <c r="C8" s="3" t="s">
        <v>6857</v>
      </c>
      <c r="D8" s="3" t="s">
        <v>6858</v>
      </c>
      <c r="E8" s="3" t="s">
        <v>6859</v>
      </c>
      <c r="F8" s="3" t="s">
        <v>6860</v>
      </c>
      <c r="G8" s="3">
        <f t="shared" si="0"/>
        <v>8.0880850000000009E-15</v>
      </c>
      <c r="H8" s="3">
        <f t="shared" si="1"/>
        <v>7.6275650000000003E-16</v>
      </c>
    </row>
    <row r="9" spans="1:8">
      <c r="A9" s="3" t="s">
        <v>14</v>
      </c>
      <c r="B9" s="3" t="s">
        <v>0</v>
      </c>
      <c r="C9" s="3" t="s">
        <v>6861</v>
      </c>
      <c r="D9" s="3" t="s">
        <v>6862</v>
      </c>
      <c r="E9" s="3" t="s">
        <v>6863</v>
      </c>
      <c r="F9" s="3" t="s">
        <v>6864</v>
      </c>
      <c r="G9" s="3">
        <f t="shared" si="0"/>
        <v>2.1233850000000001E-15</v>
      </c>
      <c r="H9" s="3">
        <f t="shared" si="1"/>
        <v>7.6275650000000003E-16</v>
      </c>
    </row>
    <row r="10" spans="1:8">
      <c r="A10" s="3" t="s">
        <v>15</v>
      </c>
      <c r="B10" s="3" t="s">
        <v>0</v>
      </c>
      <c r="C10" s="3" t="s">
        <v>6865</v>
      </c>
      <c r="D10" s="3" t="s">
        <v>6866</v>
      </c>
      <c r="E10" s="3" t="s">
        <v>6867</v>
      </c>
      <c r="F10" s="3" t="s">
        <v>6868</v>
      </c>
      <c r="G10" s="3">
        <f t="shared" si="0"/>
        <v>8.1996950000000004E-15</v>
      </c>
      <c r="H10" s="3">
        <f t="shared" si="1"/>
        <v>7.6275650000000003E-16</v>
      </c>
    </row>
    <row r="11" spans="1:8">
      <c r="A11" s="3" t="s">
        <v>17</v>
      </c>
      <c r="B11" s="3" t="s">
        <v>0</v>
      </c>
      <c r="C11" s="3" t="s">
        <v>6869</v>
      </c>
      <c r="D11" s="3" t="s">
        <v>6870</v>
      </c>
      <c r="E11" s="3" t="s">
        <v>6871</v>
      </c>
      <c r="F11" s="3" t="s">
        <v>6872</v>
      </c>
      <c r="G11" s="3">
        <f t="shared" si="0"/>
        <v>7.0228649999999998E-15</v>
      </c>
      <c r="H11" s="3">
        <f t="shared" si="1"/>
        <v>3.8137800000000002E-15</v>
      </c>
    </row>
    <row r="12" spans="1:8">
      <c r="A12" s="3" t="s">
        <v>18</v>
      </c>
      <c r="B12" s="3" t="s">
        <v>0</v>
      </c>
      <c r="C12" s="3" t="s">
        <v>6873</v>
      </c>
      <c r="D12" s="3" t="s">
        <v>6873</v>
      </c>
      <c r="E12" s="3" t="s">
        <v>6874</v>
      </c>
      <c r="F12" s="3" t="s">
        <v>6875</v>
      </c>
      <c r="G12" s="3">
        <f t="shared" si="0"/>
        <v>5.7300799999999998E-16</v>
      </c>
      <c r="H12" s="3">
        <f t="shared" si="1"/>
        <v>0</v>
      </c>
    </row>
    <row r="13" spans="1:8">
      <c r="A13" s="3" t="s">
        <v>19</v>
      </c>
      <c r="B13" s="3" t="s">
        <v>0</v>
      </c>
      <c r="C13" s="3" t="s">
        <v>6876</v>
      </c>
      <c r="D13" s="3" t="s">
        <v>6877</v>
      </c>
      <c r="E13" s="3" t="s">
        <v>6878</v>
      </c>
      <c r="F13" s="3" t="s">
        <v>6879</v>
      </c>
      <c r="G13" s="3">
        <f t="shared" si="0"/>
        <v>6.1239300000000001E-15</v>
      </c>
      <c r="H13" s="3">
        <f t="shared" si="1"/>
        <v>-7.6275650000000003E-16</v>
      </c>
    </row>
    <row r="14" spans="1:8">
      <c r="A14" s="3" t="s">
        <v>21</v>
      </c>
      <c r="B14" s="3" t="s">
        <v>0</v>
      </c>
      <c r="C14" s="3" t="s">
        <v>6880</v>
      </c>
      <c r="D14" s="3" t="s">
        <v>6881</v>
      </c>
      <c r="E14" s="3" t="s">
        <v>6882</v>
      </c>
      <c r="F14" s="3" t="s">
        <v>6883</v>
      </c>
      <c r="G14" s="3">
        <f t="shared" si="0"/>
        <v>4.9930350000000005E-15</v>
      </c>
      <c r="H14" s="3">
        <f t="shared" si="1"/>
        <v>2.28827E-15</v>
      </c>
    </row>
    <row r="15" spans="1:8">
      <c r="A15" s="3" t="s">
        <v>22</v>
      </c>
      <c r="B15" s="3" t="s">
        <v>0</v>
      </c>
      <c r="C15" s="3" t="s">
        <v>6884</v>
      </c>
      <c r="D15" s="3" t="s">
        <v>6885</v>
      </c>
      <c r="E15" s="3" t="s">
        <v>6886</v>
      </c>
      <c r="F15" s="3" t="s">
        <v>6887</v>
      </c>
      <c r="G15" s="3">
        <f t="shared" si="0"/>
        <v>4.8876600000000002E-15</v>
      </c>
      <c r="H15" s="3">
        <f t="shared" si="1"/>
        <v>-1.5255150000000001E-15</v>
      </c>
    </row>
    <row r="16" spans="1:8">
      <c r="A16" s="3" t="s">
        <v>23</v>
      </c>
      <c r="B16" s="3" t="s">
        <v>0</v>
      </c>
      <c r="C16" s="3" t="s">
        <v>6888</v>
      </c>
      <c r="D16" s="3" t="s">
        <v>6889</v>
      </c>
      <c r="E16" s="3" t="s">
        <v>6890</v>
      </c>
      <c r="F16" s="3" t="s">
        <v>6891</v>
      </c>
      <c r="G16" s="3">
        <f t="shared" si="0"/>
        <v>8.2571549999999988E-15</v>
      </c>
      <c r="H16" s="3">
        <f t="shared" si="1"/>
        <v>0</v>
      </c>
    </row>
    <row r="17" spans="1:8">
      <c r="A17" s="3" t="s">
        <v>24</v>
      </c>
      <c r="B17" s="3" t="s">
        <v>0</v>
      </c>
      <c r="C17" s="3" t="s">
        <v>6892</v>
      </c>
      <c r="D17" s="3" t="s">
        <v>6893</v>
      </c>
      <c r="E17" s="3" t="s">
        <v>6894</v>
      </c>
      <c r="F17" s="3" t="s">
        <v>6895</v>
      </c>
      <c r="G17" s="3">
        <f t="shared" si="0"/>
        <v>5.2970950000000001E-15</v>
      </c>
      <c r="H17" s="3">
        <f t="shared" si="1"/>
        <v>3.0510250000000003E-15</v>
      </c>
    </row>
    <row r="18" spans="1:8">
      <c r="A18" s="3" t="s">
        <v>26</v>
      </c>
      <c r="B18" s="3" t="s">
        <v>0</v>
      </c>
      <c r="C18" s="3" t="s">
        <v>6896</v>
      </c>
      <c r="D18" s="3" t="s">
        <v>6897</v>
      </c>
      <c r="E18" s="3" t="s">
        <v>6898</v>
      </c>
      <c r="F18" s="3" t="s">
        <v>6899</v>
      </c>
      <c r="G18" s="3">
        <f t="shared" si="0"/>
        <v>2.01324E-15</v>
      </c>
      <c r="H18" s="3">
        <f t="shared" si="1"/>
        <v>0</v>
      </c>
    </row>
    <row r="19" spans="1:8">
      <c r="A19" s="3" t="s">
        <v>29</v>
      </c>
      <c r="B19" s="3" t="s">
        <v>0</v>
      </c>
      <c r="C19" s="3" t="s">
        <v>6900</v>
      </c>
      <c r="D19" s="3" t="s">
        <v>6901</v>
      </c>
      <c r="E19" s="3" t="s">
        <v>6902</v>
      </c>
      <c r="F19" s="3" t="s">
        <v>6903</v>
      </c>
      <c r="G19" s="3">
        <f t="shared" si="0"/>
        <v>2.574355E-15</v>
      </c>
      <c r="H19" s="3">
        <f t="shared" si="1"/>
        <v>-7.6275650000000003E-16</v>
      </c>
    </row>
    <row r="20" spans="1:8">
      <c r="A20" s="3" t="s">
        <v>30</v>
      </c>
      <c r="B20" s="3" t="s">
        <v>0</v>
      </c>
      <c r="C20" s="3" t="s">
        <v>6904</v>
      </c>
      <c r="D20" s="3" t="s">
        <v>6905</v>
      </c>
      <c r="E20" s="3" t="s">
        <v>6906</v>
      </c>
      <c r="F20" s="3" t="s">
        <v>6907</v>
      </c>
      <c r="G20" s="3">
        <f t="shared" si="0"/>
        <v>2.52561E-2</v>
      </c>
      <c r="H20" s="3">
        <f t="shared" si="1"/>
        <v>1.338425E-2</v>
      </c>
    </row>
    <row r="21" spans="1:8">
      <c r="A21" s="3" t="s">
        <v>31</v>
      </c>
      <c r="B21" s="3" t="s">
        <v>0</v>
      </c>
      <c r="C21" s="3" t="s">
        <v>6908</v>
      </c>
      <c r="D21" s="3" t="s">
        <v>6909</v>
      </c>
      <c r="E21" s="3" t="s">
        <v>6910</v>
      </c>
      <c r="F21" s="3" t="s">
        <v>6911</v>
      </c>
      <c r="G21" s="3">
        <f t="shared" si="0"/>
        <v>2.37974E-2</v>
      </c>
      <c r="H21" s="3">
        <f t="shared" si="1"/>
        <v>1.3495E-2</v>
      </c>
    </row>
    <row r="22" spans="1:8">
      <c r="A22" s="3" t="s">
        <v>33</v>
      </c>
      <c r="B22" s="3" t="s">
        <v>0</v>
      </c>
      <c r="C22" s="3" t="s">
        <v>6912</v>
      </c>
      <c r="D22" s="3" t="s">
        <v>6913</v>
      </c>
      <c r="E22" s="3" t="s">
        <v>6914</v>
      </c>
      <c r="F22" s="3" t="s">
        <v>6915</v>
      </c>
      <c r="G22" s="3">
        <f t="shared" si="0"/>
        <v>2.3837000000000001E-2</v>
      </c>
      <c r="H22" s="3">
        <f t="shared" si="1"/>
        <v>1.34854E-2</v>
      </c>
    </row>
    <row r="23" spans="1:8">
      <c r="A23" s="3" t="s">
        <v>34</v>
      </c>
      <c r="B23" s="3" t="s">
        <v>0</v>
      </c>
      <c r="C23" s="3" t="s">
        <v>6916</v>
      </c>
      <c r="D23" s="3" t="s">
        <v>6917</v>
      </c>
      <c r="E23" s="3" t="s">
        <v>6918</v>
      </c>
      <c r="F23" s="3" t="s">
        <v>6919</v>
      </c>
      <c r="G23" s="3">
        <f t="shared" si="0"/>
        <v>2.6701250000000003E-2</v>
      </c>
      <c r="H23" s="3">
        <f t="shared" si="1"/>
        <v>1.3494599999999999E-2</v>
      </c>
    </row>
    <row r="24" spans="1:8">
      <c r="A24" s="3" t="s">
        <v>35</v>
      </c>
      <c r="B24" s="3" t="s">
        <v>0</v>
      </c>
      <c r="C24" s="3" t="s">
        <v>6920</v>
      </c>
      <c r="D24" s="3" t="s">
        <v>6921</v>
      </c>
      <c r="E24" s="3" t="s">
        <v>6922</v>
      </c>
      <c r="F24" s="3" t="s">
        <v>6923</v>
      </c>
      <c r="G24" s="3">
        <f t="shared" si="0"/>
        <v>3.0403449999999999E-2</v>
      </c>
      <c r="H24" s="3">
        <f t="shared" si="1"/>
        <v>1.3467900000000001E-2</v>
      </c>
    </row>
    <row r="25" spans="1:8">
      <c r="A25" s="3" t="s">
        <v>36</v>
      </c>
      <c r="B25" s="3" t="s">
        <v>0</v>
      </c>
      <c r="C25" s="3" t="s">
        <v>6924</v>
      </c>
      <c r="D25" s="3" t="s">
        <v>6925</v>
      </c>
      <c r="E25" s="3" t="s">
        <v>6926</v>
      </c>
      <c r="F25" s="3" t="s">
        <v>6927</v>
      </c>
      <c r="G25" s="3">
        <f t="shared" si="0"/>
        <v>3.6342650000000004E-2</v>
      </c>
      <c r="H25" s="3">
        <f t="shared" si="1"/>
        <v>1.3371950000000001E-2</v>
      </c>
    </row>
    <row r="26" spans="1:8">
      <c r="A26" s="3" t="s">
        <v>37</v>
      </c>
      <c r="B26" s="3" t="s">
        <v>0</v>
      </c>
      <c r="C26" s="3" t="s">
        <v>6928</v>
      </c>
      <c r="D26" s="3" t="s">
        <v>6929</v>
      </c>
      <c r="E26" s="3" t="s">
        <v>6930</v>
      </c>
      <c r="F26" s="3" t="s">
        <v>6931</v>
      </c>
      <c r="G26" s="3">
        <f t="shared" si="0"/>
        <v>4.3078649999999996E-2</v>
      </c>
      <c r="H26" s="3">
        <f t="shared" si="1"/>
        <v>1.3508650000000001E-2</v>
      </c>
    </row>
    <row r="27" spans="1:8">
      <c r="A27" s="3" t="s">
        <v>38</v>
      </c>
      <c r="B27" s="3" t="s">
        <v>0</v>
      </c>
      <c r="C27" s="3" t="s">
        <v>6932</v>
      </c>
      <c r="D27" s="3" t="s">
        <v>6933</v>
      </c>
      <c r="E27" s="3" t="s">
        <v>6934</v>
      </c>
      <c r="F27" s="3" t="s">
        <v>6935</v>
      </c>
      <c r="G27" s="3">
        <f t="shared" si="0"/>
        <v>4.49173E-2</v>
      </c>
      <c r="H27" s="3">
        <f t="shared" si="1"/>
        <v>1.3079799999999999E-2</v>
      </c>
    </row>
    <row r="28" spans="1:8">
      <c r="A28" s="3" t="s">
        <v>39</v>
      </c>
      <c r="B28" s="3" t="s">
        <v>0</v>
      </c>
      <c r="C28" s="3" t="s">
        <v>6936</v>
      </c>
      <c r="D28" s="3" t="s">
        <v>6937</v>
      </c>
      <c r="E28" s="3" t="s">
        <v>6938</v>
      </c>
      <c r="F28" s="3" t="s">
        <v>6939</v>
      </c>
      <c r="G28" s="3">
        <f t="shared" si="0"/>
        <v>3.0351299999999998E-2</v>
      </c>
      <c r="H28" s="3">
        <f t="shared" si="1"/>
        <v>1.3822050000000001E-2</v>
      </c>
    </row>
    <row r="29" spans="1:8">
      <c r="A29" s="3" t="s">
        <v>40</v>
      </c>
      <c r="B29" s="3" t="s">
        <v>0</v>
      </c>
      <c r="C29" s="3" t="s">
        <v>6940</v>
      </c>
      <c r="D29" s="3" t="s">
        <v>6941</v>
      </c>
      <c r="E29" s="3" t="s">
        <v>6942</v>
      </c>
      <c r="F29" s="3" t="s">
        <v>6943</v>
      </c>
      <c r="G29" s="3">
        <f t="shared" si="0"/>
        <v>3.6159499999999997E-2</v>
      </c>
      <c r="H29" s="3">
        <f t="shared" si="1"/>
        <v>1.36832E-2</v>
      </c>
    </row>
    <row r="30" spans="1:8">
      <c r="A30" s="3" t="s">
        <v>41</v>
      </c>
      <c r="B30" s="3" t="s">
        <v>0</v>
      </c>
      <c r="C30" s="3" t="s">
        <v>6944</v>
      </c>
      <c r="D30" s="3" t="s">
        <v>6945</v>
      </c>
      <c r="E30" s="3" t="s">
        <v>6946</v>
      </c>
      <c r="F30" s="3" t="s">
        <v>6947</v>
      </c>
      <c r="G30" s="3">
        <f t="shared" si="0"/>
        <v>4.1831149999999998E-2</v>
      </c>
      <c r="H30" s="3">
        <f t="shared" si="1"/>
        <v>1.380055E-2</v>
      </c>
    </row>
    <row r="31" spans="1:8">
      <c r="A31" s="3" t="s">
        <v>42</v>
      </c>
      <c r="B31" s="3" t="s">
        <v>0</v>
      </c>
      <c r="C31" s="3" t="s">
        <v>6948</v>
      </c>
      <c r="D31" s="3" t="s">
        <v>6949</v>
      </c>
      <c r="E31" s="3" t="s">
        <v>6950</v>
      </c>
      <c r="F31" s="3" t="s">
        <v>6951</v>
      </c>
      <c r="G31" s="3">
        <f t="shared" si="0"/>
        <v>4.8010300000000006E-2</v>
      </c>
      <c r="H31" s="3">
        <f t="shared" si="1"/>
        <v>1.36721E-2</v>
      </c>
    </row>
    <row r="32" spans="1:8">
      <c r="A32" s="3" t="s">
        <v>44</v>
      </c>
      <c r="B32" s="3" t="s">
        <v>0</v>
      </c>
      <c r="C32" s="3" t="s">
        <v>6952</v>
      </c>
      <c r="D32" s="3" t="s">
        <v>6953</v>
      </c>
      <c r="E32" s="3" t="s">
        <v>6954</v>
      </c>
      <c r="F32" s="3" t="s">
        <v>6955</v>
      </c>
      <c r="G32" s="3">
        <f t="shared" si="0"/>
        <v>5.4940249999999996E-2</v>
      </c>
      <c r="H32" s="3">
        <f t="shared" si="1"/>
        <v>1.372345E-2</v>
      </c>
    </row>
    <row r="33" spans="1:8">
      <c r="A33" s="3" t="s">
        <v>45</v>
      </c>
      <c r="B33" s="3" t="s">
        <v>0</v>
      </c>
      <c r="C33" s="3" t="s">
        <v>6956</v>
      </c>
      <c r="D33" s="3" t="s">
        <v>6957</v>
      </c>
      <c r="E33" s="3" t="s">
        <v>6958</v>
      </c>
      <c r="F33" s="3" t="s">
        <v>6959</v>
      </c>
      <c r="G33" s="3">
        <f t="shared" si="0"/>
        <v>6.187865E-2</v>
      </c>
      <c r="H33" s="3">
        <f t="shared" si="1"/>
        <v>1.36785E-2</v>
      </c>
    </row>
    <row r="34" spans="1:8">
      <c r="A34" s="3" t="s">
        <v>46</v>
      </c>
      <c r="B34" s="3" t="s">
        <v>0</v>
      </c>
      <c r="C34" s="3" t="s">
        <v>6960</v>
      </c>
      <c r="D34" s="3" t="s">
        <v>6961</v>
      </c>
      <c r="E34" s="3" t="s">
        <v>6962</v>
      </c>
      <c r="F34" s="3" t="s">
        <v>6963</v>
      </c>
      <c r="G34" s="3">
        <f t="shared" si="0"/>
        <v>6.7407049999999996E-2</v>
      </c>
      <c r="H34" s="3">
        <f t="shared" si="1"/>
        <v>1.3687149999999999E-2</v>
      </c>
    </row>
    <row r="35" spans="1:8">
      <c r="A35" s="3" t="s">
        <v>47</v>
      </c>
      <c r="B35" s="3" t="s">
        <v>0</v>
      </c>
      <c r="C35" s="3" t="s">
        <v>6964</v>
      </c>
      <c r="D35" s="3" t="s">
        <v>6965</v>
      </c>
      <c r="E35" s="3" t="s">
        <v>6966</v>
      </c>
      <c r="F35" s="3" t="s">
        <v>6967</v>
      </c>
      <c r="G35" s="3">
        <f t="shared" si="0"/>
        <v>7.5384649999999997E-2</v>
      </c>
      <c r="H35" s="3">
        <f t="shared" si="1"/>
        <v>1.352105E-2</v>
      </c>
    </row>
    <row r="36" spans="1:8">
      <c r="A36" s="3" t="s">
        <v>48</v>
      </c>
      <c r="B36" s="3" t="s">
        <v>0</v>
      </c>
      <c r="C36" s="3" t="s">
        <v>6968</v>
      </c>
      <c r="D36" s="3" t="s">
        <v>6969</v>
      </c>
      <c r="E36" s="3" t="s">
        <v>6970</v>
      </c>
      <c r="F36" s="3" t="s">
        <v>6971</v>
      </c>
      <c r="G36" s="3">
        <f t="shared" si="0"/>
        <v>8.3657300000000004E-2</v>
      </c>
      <c r="H36" s="3">
        <f t="shared" si="1"/>
        <v>1.38771E-2</v>
      </c>
    </row>
    <row r="37" spans="1:8">
      <c r="A37" s="3" t="s">
        <v>49</v>
      </c>
      <c r="B37" s="3" t="s">
        <v>0</v>
      </c>
      <c r="C37" s="3" t="s">
        <v>6972</v>
      </c>
      <c r="D37" s="3" t="s">
        <v>6973</v>
      </c>
      <c r="E37" s="3" t="s">
        <v>6974</v>
      </c>
      <c r="F37" s="3" t="s">
        <v>6975</v>
      </c>
      <c r="G37" s="3">
        <f t="shared" si="0"/>
        <v>8.1452400000000008E-2</v>
      </c>
      <c r="H37" s="3">
        <f t="shared" si="1"/>
        <v>1.3021999999999999E-2</v>
      </c>
    </row>
    <row r="38" spans="1:8">
      <c r="A38" s="3" t="s">
        <v>50</v>
      </c>
      <c r="B38" s="3" t="s">
        <v>0</v>
      </c>
      <c r="C38" s="3" t="s">
        <v>6976</v>
      </c>
      <c r="D38" s="3" t="s">
        <v>6977</v>
      </c>
      <c r="E38" s="3" t="s">
        <v>6978</v>
      </c>
      <c r="F38" s="3" t="s">
        <v>6979</v>
      </c>
      <c r="G38" s="3">
        <f t="shared" si="0"/>
        <v>5.9893749999999996E-2</v>
      </c>
      <c r="H38" s="3">
        <f t="shared" si="1"/>
        <v>1.3946500000000001E-2</v>
      </c>
    </row>
    <row r="39" spans="1:8">
      <c r="A39" s="3" t="s">
        <v>51</v>
      </c>
      <c r="B39" s="3" t="s">
        <v>0</v>
      </c>
      <c r="C39" s="3" t="s">
        <v>6980</v>
      </c>
      <c r="D39" s="3" t="s">
        <v>6981</v>
      </c>
      <c r="E39" s="3" t="s">
        <v>6982</v>
      </c>
      <c r="F39" s="3" t="s">
        <v>6983</v>
      </c>
      <c r="G39" s="3">
        <f t="shared" si="0"/>
        <v>7.151035E-2</v>
      </c>
      <c r="H39" s="3">
        <f t="shared" si="1"/>
        <v>1.3785349999999998E-2</v>
      </c>
    </row>
    <row r="40" spans="1:8">
      <c r="A40" s="3" t="s">
        <v>52</v>
      </c>
      <c r="B40" s="3" t="s">
        <v>0</v>
      </c>
      <c r="C40" s="3" t="s">
        <v>6984</v>
      </c>
      <c r="D40" s="3" t="s">
        <v>6985</v>
      </c>
      <c r="E40" s="3" t="s">
        <v>6986</v>
      </c>
      <c r="F40" s="3" t="s">
        <v>6987</v>
      </c>
      <c r="G40" s="3">
        <f t="shared" si="0"/>
        <v>7.7479199999999998E-2</v>
      </c>
      <c r="H40" s="3">
        <f t="shared" si="1"/>
        <v>1.370965E-2</v>
      </c>
    </row>
    <row r="41" spans="1:8">
      <c r="A41" s="3" t="s">
        <v>53</v>
      </c>
      <c r="B41" s="3" t="s">
        <v>0</v>
      </c>
      <c r="C41" s="3" t="s">
        <v>6988</v>
      </c>
      <c r="D41" s="3" t="s">
        <v>6989</v>
      </c>
      <c r="E41" s="3" t="s">
        <v>6990</v>
      </c>
      <c r="F41" s="3" t="s">
        <v>6991</v>
      </c>
      <c r="G41" s="3">
        <f t="shared" si="0"/>
        <v>8.4430950000000005E-2</v>
      </c>
      <c r="H41" s="3">
        <f t="shared" si="1"/>
        <v>1.3876300000000001E-2</v>
      </c>
    </row>
    <row r="42" spans="1:8">
      <c r="A42" s="3" t="s">
        <v>54</v>
      </c>
      <c r="B42" s="3" t="s">
        <v>0</v>
      </c>
      <c r="C42" s="3" t="s">
        <v>6992</v>
      </c>
      <c r="D42" s="3" t="s">
        <v>6993</v>
      </c>
      <c r="E42" s="3" t="s">
        <v>6994</v>
      </c>
      <c r="F42" s="3" t="s">
        <v>6995</v>
      </c>
      <c r="G42" s="3">
        <f t="shared" si="0"/>
        <v>9.1974449999999999E-2</v>
      </c>
      <c r="H42" s="3">
        <f t="shared" si="1"/>
        <v>1.361745E-2</v>
      </c>
    </row>
    <row r="43" spans="1:8">
      <c r="A43" s="3" t="s">
        <v>55</v>
      </c>
      <c r="B43" s="3" t="s">
        <v>0</v>
      </c>
      <c r="C43" s="3" t="s">
        <v>6996</v>
      </c>
      <c r="D43" s="3" t="s">
        <v>6997</v>
      </c>
      <c r="E43" s="3" t="s">
        <v>6998</v>
      </c>
      <c r="F43" s="3" t="s">
        <v>6999</v>
      </c>
      <c r="G43" s="3">
        <f t="shared" si="0"/>
        <v>9.9112699999999998E-2</v>
      </c>
      <c r="H43" s="3">
        <f t="shared" si="1"/>
        <v>1.3793E-2</v>
      </c>
    </row>
    <row r="44" spans="1:8">
      <c r="A44" s="3" t="s">
        <v>56</v>
      </c>
      <c r="B44" s="3" t="s">
        <v>0</v>
      </c>
      <c r="C44" s="3" t="s">
        <v>7000</v>
      </c>
      <c r="D44" s="3" t="s">
        <v>7001</v>
      </c>
      <c r="E44" s="3" t="s">
        <v>7002</v>
      </c>
      <c r="F44" s="3" t="s">
        <v>7003</v>
      </c>
      <c r="G44" s="3">
        <f t="shared" si="0"/>
        <v>0.10649449999999999</v>
      </c>
      <c r="H44" s="3">
        <f t="shared" si="1"/>
        <v>1.38516E-2</v>
      </c>
    </row>
    <row r="45" spans="1:8">
      <c r="A45" s="3" t="s">
        <v>58</v>
      </c>
      <c r="B45" s="3" t="s">
        <v>0</v>
      </c>
      <c r="C45" s="3" t="s">
        <v>7004</v>
      </c>
      <c r="D45" s="3" t="s">
        <v>7005</v>
      </c>
      <c r="E45" s="3" t="s">
        <v>7006</v>
      </c>
      <c r="F45" s="3" t="s">
        <v>7007</v>
      </c>
      <c r="G45" s="3">
        <f t="shared" si="0"/>
        <v>0.111481</v>
      </c>
      <c r="H45" s="3">
        <f t="shared" si="1"/>
        <v>1.3763049999999999E-2</v>
      </c>
    </row>
    <row r="46" spans="1:8">
      <c r="A46" s="3" t="s">
        <v>60</v>
      </c>
      <c r="B46" s="3" t="s">
        <v>0</v>
      </c>
      <c r="C46" s="3" t="s">
        <v>7008</v>
      </c>
      <c r="D46" s="3" t="s">
        <v>7009</v>
      </c>
      <c r="E46" s="3" t="s">
        <v>7010</v>
      </c>
      <c r="F46" s="3" t="s">
        <v>7011</v>
      </c>
      <c r="G46" s="3">
        <f t="shared" si="0"/>
        <v>0.12007799999999999</v>
      </c>
      <c r="H46" s="3">
        <f t="shared" si="1"/>
        <v>1.370185E-2</v>
      </c>
    </row>
    <row r="47" spans="1:8">
      <c r="A47" s="3" t="s">
        <v>63</v>
      </c>
      <c r="B47" s="3" t="s">
        <v>0</v>
      </c>
      <c r="C47" s="3" t="s">
        <v>7012</v>
      </c>
      <c r="D47" s="3" t="s">
        <v>7013</v>
      </c>
      <c r="E47" s="3" t="s">
        <v>7014</v>
      </c>
      <c r="F47" s="3" t="s">
        <v>7015</v>
      </c>
      <c r="G47" s="3">
        <f t="shared" si="0"/>
        <v>0.12912699999999999</v>
      </c>
      <c r="H47" s="3">
        <f t="shared" si="1"/>
        <v>1.4082399999999998E-2</v>
      </c>
    </row>
    <row r="48" spans="1:8">
      <c r="A48" s="3" t="s">
        <v>66</v>
      </c>
      <c r="B48" s="3" t="s">
        <v>0</v>
      </c>
      <c r="C48" s="3" t="s">
        <v>7016</v>
      </c>
      <c r="D48" s="3" t="s">
        <v>7017</v>
      </c>
      <c r="E48" s="3" t="s">
        <v>7018</v>
      </c>
      <c r="F48" s="3" t="s">
        <v>7019</v>
      </c>
      <c r="G48" s="3">
        <f t="shared" si="0"/>
        <v>0.122338</v>
      </c>
      <c r="H48" s="3">
        <f t="shared" si="1"/>
        <v>1.295225E-2</v>
      </c>
    </row>
    <row r="49" spans="1:8">
      <c r="A49" s="3" t="s">
        <v>69</v>
      </c>
      <c r="B49" s="3" t="s">
        <v>0</v>
      </c>
      <c r="C49" s="3" t="s">
        <v>7020</v>
      </c>
      <c r="D49" s="3" t="s">
        <v>7021</v>
      </c>
      <c r="E49" s="3" t="s">
        <v>7022</v>
      </c>
      <c r="F49" s="3" t="s">
        <v>7023</v>
      </c>
      <c r="G49" s="3">
        <f t="shared" si="0"/>
        <v>9.8842449999999998E-2</v>
      </c>
      <c r="H49" s="3">
        <f t="shared" si="1"/>
        <v>1.4179199999999999E-2</v>
      </c>
    </row>
    <row r="50" spans="1:8">
      <c r="A50" s="3" t="s">
        <v>72</v>
      </c>
      <c r="B50" s="3" t="s">
        <v>0</v>
      </c>
      <c r="C50" s="3" t="s">
        <v>7024</v>
      </c>
      <c r="D50" s="3" t="s">
        <v>7025</v>
      </c>
      <c r="E50" s="3" t="s">
        <v>7026</v>
      </c>
      <c r="F50" s="3" t="s">
        <v>7027</v>
      </c>
      <c r="G50" s="3">
        <f t="shared" si="0"/>
        <v>0.11531</v>
      </c>
      <c r="H50" s="3">
        <f t="shared" si="1"/>
        <v>1.3715750000000001E-2</v>
      </c>
    </row>
    <row r="51" spans="1:8">
      <c r="A51" s="3" t="s">
        <v>75</v>
      </c>
      <c r="B51" s="3" t="s">
        <v>0</v>
      </c>
      <c r="C51" s="3" t="s">
        <v>7028</v>
      </c>
      <c r="D51" s="3" t="s">
        <v>7029</v>
      </c>
      <c r="E51" s="3" t="s">
        <v>7030</v>
      </c>
      <c r="F51" s="3" t="s">
        <v>7031</v>
      </c>
      <c r="G51" s="3">
        <f t="shared" si="0"/>
        <v>0.12091299999999999</v>
      </c>
      <c r="H51" s="3">
        <f t="shared" si="1"/>
        <v>1.3711549999999999E-2</v>
      </c>
    </row>
    <row r="52" spans="1:8">
      <c r="A52" s="3" t="s">
        <v>76</v>
      </c>
      <c r="B52" s="3" t="s">
        <v>0</v>
      </c>
      <c r="C52" s="3" t="s">
        <v>7032</v>
      </c>
      <c r="D52" s="3" t="s">
        <v>7033</v>
      </c>
      <c r="E52" s="3" t="s">
        <v>7034</v>
      </c>
      <c r="F52" s="3" t="s">
        <v>6995</v>
      </c>
      <c r="G52" s="3">
        <f t="shared" si="0"/>
        <v>0.12765799999999999</v>
      </c>
      <c r="H52" s="3">
        <f t="shared" si="1"/>
        <v>1.39028E-2</v>
      </c>
    </row>
    <row r="53" spans="1:8">
      <c r="A53" s="3" t="s">
        <v>77</v>
      </c>
      <c r="B53" s="3" t="s">
        <v>0</v>
      </c>
      <c r="C53" s="3" t="s">
        <v>7035</v>
      </c>
      <c r="D53" s="3" t="s">
        <v>7036</v>
      </c>
      <c r="E53" s="3" t="s">
        <v>7037</v>
      </c>
      <c r="F53" s="3" t="s">
        <v>7038</v>
      </c>
      <c r="G53" s="3">
        <f t="shared" si="0"/>
        <v>0.1360315</v>
      </c>
      <c r="H53" s="3">
        <f t="shared" si="1"/>
        <v>1.3562649999999999E-2</v>
      </c>
    </row>
    <row r="54" spans="1:8">
      <c r="A54" s="3" t="s">
        <v>78</v>
      </c>
      <c r="B54" s="3" t="s">
        <v>0</v>
      </c>
      <c r="C54" s="3" t="s">
        <v>7039</v>
      </c>
      <c r="D54" s="3" t="s">
        <v>7040</v>
      </c>
      <c r="E54" s="3" t="s">
        <v>6998</v>
      </c>
      <c r="F54" s="3" t="s">
        <v>6999</v>
      </c>
      <c r="G54" s="3">
        <f t="shared" si="0"/>
        <v>0.14322099999999999</v>
      </c>
      <c r="H54" s="3">
        <f t="shared" si="1"/>
        <v>1.3793E-2</v>
      </c>
    </row>
    <row r="55" spans="1:8">
      <c r="A55" s="3" t="s">
        <v>79</v>
      </c>
      <c r="B55" s="3" t="s">
        <v>0</v>
      </c>
      <c r="C55" s="3" t="s">
        <v>7041</v>
      </c>
      <c r="D55" s="3" t="s">
        <v>7042</v>
      </c>
      <c r="E55" s="3" t="s">
        <v>7043</v>
      </c>
      <c r="F55" s="3" t="s">
        <v>7044</v>
      </c>
      <c r="G55" s="3">
        <f t="shared" si="0"/>
        <v>0.15078249999999999</v>
      </c>
      <c r="H55" s="3">
        <f t="shared" si="1"/>
        <v>1.3906399999999999E-2</v>
      </c>
    </row>
    <row r="56" spans="1:8">
      <c r="A56" s="3" t="s">
        <v>80</v>
      </c>
      <c r="B56" s="3" t="s">
        <v>0</v>
      </c>
      <c r="C56" s="3" t="s">
        <v>7045</v>
      </c>
      <c r="D56" s="3" t="s">
        <v>7046</v>
      </c>
      <c r="E56" s="3" t="s">
        <v>7047</v>
      </c>
      <c r="F56" s="3" t="s">
        <v>7048</v>
      </c>
      <c r="G56" s="3">
        <f t="shared" si="0"/>
        <v>0.15516649999999998</v>
      </c>
      <c r="H56" s="3">
        <f t="shared" si="1"/>
        <v>1.37366E-2</v>
      </c>
    </row>
    <row r="57" spans="1:8">
      <c r="A57" s="3" t="s">
        <v>81</v>
      </c>
      <c r="B57" s="3" t="s">
        <v>0</v>
      </c>
      <c r="C57" s="3" t="s">
        <v>7049</v>
      </c>
      <c r="D57" s="3" t="s">
        <v>7050</v>
      </c>
      <c r="E57" s="3" t="s">
        <v>7051</v>
      </c>
      <c r="F57" s="3" t="s">
        <v>7052</v>
      </c>
      <c r="G57" s="3">
        <f t="shared" si="0"/>
        <v>0.16423450000000001</v>
      </c>
      <c r="H57" s="3">
        <f t="shared" si="1"/>
        <v>1.37E-2</v>
      </c>
    </row>
    <row r="58" spans="1:8">
      <c r="A58" s="3" t="s">
        <v>82</v>
      </c>
      <c r="B58" s="3" t="s">
        <v>0</v>
      </c>
      <c r="C58" s="3" t="s">
        <v>7053</v>
      </c>
      <c r="D58" s="3" t="s">
        <v>7054</v>
      </c>
      <c r="E58" s="3" t="s">
        <v>7055</v>
      </c>
      <c r="F58" s="3" t="s">
        <v>7056</v>
      </c>
      <c r="G58" s="3">
        <f t="shared" si="0"/>
        <v>0.17396200000000001</v>
      </c>
      <c r="H58" s="3">
        <f t="shared" si="1"/>
        <v>1.41519E-2</v>
      </c>
    </row>
    <row r="59" spans="1:8">
      <c r="A59" s="3" t="s">
        <v>84</v>
      </c>
      <c r="B59" s="3" t="s">
        <v>0</v>
      </c>
      <c r="C59" s="3" t="s">
        <v>7057</v>
      </c>
      <c r="D59" s="3" t="s">
        <v>7058</v>
      </c>
      <c r="E59" s="3" t="s">
        <v>7059</v>
      </c>
      <c r="F59" s="3" t="s">
        <v>7060</v>
      </c>
      <c r="G59" s="3">
        <f t="shared" si="0"/>
        <v>0.16269899999999998</v>
      </c>
      <c r="H59" s="3">
        <f t="shared" si="1"/>
        <v>1.27195E-2</v>
      </c>
    </row>
    <row r="60" spans="1:8">
      <c r="A60" s="3" t="s">
        <v>86</v>
      </c>
      <c r="B60" s="3" t="s">
        <v>0</v>
      </c>
      <c r="C60" s="3" t="s">
        <v>7061</v>
      </c>
      <c r="D60" s="3" t="s">
        <v>7062</v>
      </c>
      <c r="E60" s="3" t="s">
        <v>7063</v>
      </c>
      <c r="F60" s="3" t="s">
        <v>7064</v>
      </c>
      <c r="G60" s="3">
        <f t="shared" si="0"/>
        <v>0.142321</v>
      </c>
      <c r="H60" s="3">
        <f t="shared" si="1"/>
        <v>1.490645E-2</v>
      </c>
    </row>
    <row r="61" spans="1:8">
      <c r="A61" s="3" t="s">
        <v>88</v>
      </c>
      <c r="B61" s="3" t="s">
        <v>0</v>
      </c>
      <c r="C61" s="3" t="s">
        <v>7065</v>
      </c>
      <c r="D61" s="3" t="s">
        <v>7066</v>
      </c>
      <c r="E61" s="3" t="s">
        <v>7067</v>
      </c>
      <c r="F61" s="3" t="s">
        <v>7068</v>
      </c>
      <c r="G61" s="3">
        <f t="shared" si="0"/>
        <v>0.16353800000000002</v>
      </c>
      <c r="H61" s="3">
        <f t="shared" si="1"/>
        <v>1.34267E-2</v>
      </c>
    </row>
    <row r="62" spans="1:8">
      <c r="A62" s="3" t="s">
        <v>90</v>
      </c>
      <c r="B62" s="3" t="s">
        <v>0</v>
      </c>
      <c r="C62" s="3" t="s">
        <v>7069</v>
      </c>
      <c r="D62" s="3" t="s">
        <v>7070</v>
      </c>
      <c r="E62" s="3" t="s">
        <v>7071</v>
      </c>
      <c r="F62" s="3" t="s">
        <v>7072</v>
      </c>
      <c r="G62" s="3">
        <f t="shared" si="0"/>
        <v>0.169073</v>
      </c>
      <c r="H62" s="3">
        <f t="shared" si="1"/>
        <v>1.405285E-2</v>
      </c>
    </row>
    <row r="63" spans="1:8">
      <c r="A63" s="3" t="s">
        <v>92</v>
      </c>
      <c r="B63" s="3" t="s">
        <v>0</v>
      </c>
      <c r="C63" s="3" t="s">
        <v>7073</v>
      </c>
      <c r="D63" s="3" t="s">
        <v>7074</v>
      </c>
      <c r="E63" s="3" t="s">
        <v>7075</v>
      </c>
      <c r="F63" s="3" t="s">
        <v>7076</v>
      </c>
      <c r="G63" s="3">
        <f t="shared" si="0"/>
        <v>0.17609550000000002</v>
      </c>
      <c r="H63" s="3">
        <f t="shared" si="1"/>
        <v>1.3628299999999999E-2</v>
      </c>
    </row>
    <row r="64" spans="1:8">
      <c r="A64" s="3" t="s">
        <v>94</v>
      </c>
      <c r="B64" s="3" t="s">
        <v>0</v>
      </c>
      <c r="C64" s="3" t="s">
        <v>7077</v>
      </c>
      <c r="D64" s="3" t="s">
        <v>7078</v>
      </c>
      <c r="E64" s="3" t="s">
        <v>7079</v>
      </c>
      <c r="F64" s="3" t="s">
        <v>7080</v>
      </c>
      <c r="G64" s="3">
        <f t="shared" si="0"/>
        <v>0.18258249999999998</v>
      </c>
      <c r="H64" s="3">
        <f t="shared" si="1"/>
        <v>1.3334200000000001E-2</v>
      </c>
    </row>
    <row r="65" spans="1:8">
      <c r="A65" s="3" t="s">
        <v>96</v>
      </c>
      <c r="B65" s="3" t="s">
        <v>0</v>
      </c>
      <c r="C65" s="3" t="s">
        <v>7081</v>
      </c>
      <c r="D65" s="3" t="s">
        <v>7082</v>
      </c>
      <c r="E65" s="3" t="s">
        <v>7083</v>
      </c>
      <c r="F65" s="3" t="s">
        <v>7084</v>
      </c>
      <c r="G65" s="3">
        <f t="shared" si="0"/>
        <v>0.19190649999999998</v>
      </c>
      <c r="H65" s="3">
        <f t="shared" si="1"/>
        <v>1.28045E-2</v>
      </c>
    </row>
    <row r="66" spans="1:8">
      <c r="A66" s="3" t="s">
        <v>98</v>
      </c>
      <c r="B66" s="3" t="s">
        <v>0</v>
      </c>
      <c r="C66" s="3" t="s">
        <v>7085</v>
      </c>
      <c r="D66" s="3" t="s">
        <v>7086</v>
      </c>
      <c r="E66" s="3" t="s">
        <v>7087</v>
      </c>
      <c r="F66" s="3" t="s">
        <v>7088</v>
      </c>
      <c r="G66" s="3">
        <f t="shared" si="0"/>
        <v>0.20223449999999998</v>
      </c>
      <c r="H66" s="3">
        <f t="shared" si="1"/>
        <v>1.3576899999999999E-2</v>
      </c>
    </row>
    <row r="67" spans="1:8">
      <c r="A67" s="3" t="s">
        <v>100</v>
      </c>
      <c r="B67" s="3" t="s">
        <v>0</v>
      </c>
      <c r="C67" s="3" t="s">
        <v>7089</v>
      </c>
      <c r="D67" s="3" t="s">
        <v>7090</v>
      </c>
      <c r="E67" s="3" t="s">
        <v>7091</v>
      </c>
      <c r="F67" s="3" t="s">
        <v>7092</v>
      </c>
      <c r="G67" s="3">
        <f t="shared" ref="G67:G130" si="2">(C67+D67)/2</f>
        <v>0.1884005</v>
      </c>
      <c r="H67" s="3">
        <f t="shared" ref="H67:H130" si="3">(E67+F67)/2</f>
        <v>1.155755E-2</v>
      </c>
    </row>
    <row r="68" spans="1:8">
      <c r="A68" s="3" t="s">
        <v>102</v>
      </c>
      <c r="B68" s="3" t="s">
        <v>0</v>
      </c>
      <c r="C68" s="3" t="s">
        <v>7093</v>
      </c>
      <c r="D68" s="3" t="s">
        <v>7094</v>
      </c>
      <c r="E68" s="3" t="s">
        <v>7095</v>
      </c>
      <c r="F68" s="3" t="s">
        <v>7096</v>
      </c>
      <c r="G68" s="3">
        <f t="shared" si="2"/>
        <v>1.2689335E-2</v>
      </c>
      <c r="H68" s="3">
        <f t="shared" si="3"/>
        <v>4.9569050000000002E-3</v>
      </c>
    </row>
    <row r="69" spans="1:8">
      <c r="A69" s="3" t="s">
        <v>104</v>
      </c>
      <c r="B69" s="3" t="s">
        <v>0</v>
      </c>
      <c r="C69" s="3" t="s">
        <v>7097</v>
      </c>
      <c r="D69" s="3" t="s">
        <v>7098</v>
      </c>
      <c r="E69" s="3" t="s">
        <v>7099</v>
      </c>
      <c r="F69" s="3" t="s">
        <v>7100</v>
      </c>
      <c r="G69" s="3">
        <f t="shared" si="2"/>
        <v>9.5154700000000016E-3</v>
      </c>
      <c r="H69" s="3">
        <f t="shared" si="3"/>
        <v>5.0391699999999999E-3</v>
      </c>
    </row>
    <row r="70" spans="1:8">
      <c r="A70" s="3" t="s">
        <v>106</v>
      </c>
      <c r="B70" s="3" t="s">
        <v>0</v>
      </c>
      <c r="C70" s="3" t="s">
        <v>7101</v>
      </c>
      <c r="D70" s="3" t="s">
        <v>7102</v>
      </c>
      <c r="E70" s="3" t="s">
        <v>7103</v>
      </c>
      <c r="F70" s="3" t="s">
        <v>7104</v>
      </c>
      <c r="G70" s="3">
        <f t="shared" si="2"/>
        <v>1.0742399999999999E-2</v>
      </c>
      <c r="H70" s="3">
        <f t="shared" si="3"/>
        <v>4.9981850000000005E-3</v>
      </c>
    </row>
    <row r="71" spans="1:8">
      <c r="A71" s="3" t="s">
        <v>108</v>
      </c>
      <c r="B71" s="3" t="s">
        <v>0</v>
      </c>
      <c r="C71" s="3" t="s">
        <v>7105</v>
      </c>
      <c r="D71" s="3" t="s">
        <v>7106</v>
      </c>
      <c r="E71" s="3" t="s">
        <v>7107</v>
      </c>
      <c r="F71" s="3" t="s">
        <v>7108</v>
      </c>
      <c r="G71" s="3">
        <f t="shared" si="2"/>
        <v>1.811685E-2</v>
      </c>
      <c r="H71" s="3">
        <f t="shared" si="3"/>
        <v>5.0155800000000004E-3</v>
      </c>
    </row>
    <row r="72" spans="1:8">
      <c r="A72" s="3" t="s">
        <v>110</v>
      </c>
      <c r="B72" s="3" t="s">
        <v>0</v>
      </c>
      <c r="C72" s="3" t="s">
        <v>7109</v>
      </c>
      <c r="D72" s="3" t="s">
        <v>7110</v>
      </c>
      <c r="E72" s="3" t="s">
        <v>7111</v>
      </c>
      <c r="F72" s="3" t="s">
        <v>7112</v>
      </c>
      <c r="G72" s="3">
        <f t="shared" si="2"/>
        <v>2.428435E-2</v>
      </c>
      <c r="H72" s="3">
        <f t="shared" si="3"/>
        <v>4.9983449999999995E-3</v>
      </c>
    </row>
    <row r="73" spans="1:8">
      <c r="A73" s="3" t="s">
        <v>112</v>
      </c>
      <c r="B73" s="3" t="s">
        <v>0</v>
      </c>
      <c r="C73" s="3" t="s">
        <v>7113</v>
      </c>
      <c r="D73" s="3" t="s">
        <v>7114</v>
      </c>
      <c r="E73" s="3" t="s">
        <v>7115</v>
      </c>
      <c r="F73" s="3" t="s">
        <v>7116</v>
      </c>
      <c r="G73" s="3">
        <f t="shared" si="2"/>
        <v>3.3917000000000003E-2</v>
      </c>
      <c r="H73" s="3">
        <f t="shared" si="3"/>
        <v>5.1829949999999993E-3</v>
      </c>
    </row>
    <row r="74" spans="1:8">
      <c r="A74" s="3" t="s">
        <v>114</v>
      </c>
      <c r="B74" s="3" t="s">
        <v>0</v>
      </c>
      <c r="C74" s="3" t="s">
        <v>7117</v>
      </c>
      <c r="D74" s="3" t="s">
        <v>7118</v>
      </c>
      <c r="E74" s="3" t="s">
        <v>7119</v>
      </c>
      <c r="F74" s="3" t="s">
        <v>7120</v>
      </c>
      <c r="G74" s="3">
        <f t="shared" si="2"/>
        <v>4.143165E-2</v>
      </c>
      <c r="H74" s="3">
        <f t="shared" si="3"/>
        <v>5.3174199999999998E-3</v>
      </c>
    </row>
    <row r="75" spans="1:8">
      <c r="A75" s="3" t="s">
        <v>116</v>
      </c>
      <c r="B75" s="3" t="s">
        <v>0</v>
      </c>
      <c r="C75" s="3" t="s">
        <v>7121</v>
      </c>
      <c r="D75" s="3" t="s">
        <v>7122</v>
      </c>
      <c r="E75" s="3" t="s">
        <v>7123</v>
      </c>
      <c r="F75" s="3" t="s">
        <v>7124</v>
      </c>
      <c r="G75" s="3">
        <f t="shared" si="2"/>
        <v>4.4380650000000001E-2</v>
      </c>
      <c r="H75" s="3">
        <f t="shared" si="3"/>
        <v>4.82681E-3</v>
      </c>
    </row>
    <row r="76" spans="1:8">
      <c r="A76" s="3" t="s">
        <v>118</v>
      </c>
      <c r="B76" s="3" t="s">
        <v>0</v>
      </c>
      <c r="C76" s="3" t="s">
        <v>7125</v>
      </c>
      <c r="D76" s="3" t="s">
        <v>7126</v>
      </c>
      <c r="E76" s="3" t="s">
        <v>7127</v>
      </c>
      <c r="F76" s="3" t="s">
        <v>7128</v>
      </c>
      <c r="G76" s="3">
        <f t="shared" si="2"/>
        <v>2.628175E-2</v>
      </c>
      <c r="H76" s="3">
        <f t="shared" si="3"/>
        <v>5.4814449999999997E-3</v>
      </c>
    </row>
    <row r="77" spans="1:8">
      <c r="A77" s="3" t="s">
        <v>120</v>
      </c>
      <c r="B77" s="3" t="s">
        <v>0</v>
      </c>
      <c r="C77" s="3" t="s">
        <v>7129</v>
      </c>
      <c r="D77" s="3" t="s">
        <v>7130</v>
      </c>
      <c r="E77" s="3" t="s">
        <v>7131</v>
      </c>
      <c r="F77" s="3" t="s">
        <v>7132</v>
      </c>
      <c r="G77" s="3">
        <f t="shared" si="2"/>
        <v>3.5580899999999999E-2</v>
      </c>
      <c r="H77" s="3">
        <f t="shared" si="3"/>
        <v>5.0893850000000001E-3</v>
      </c>
    </row>
    <row r="78" spans="1:8">
      <c r="A78" s="3" t="s">
        <v>122</v>
      </c>
      <c r="B78" s="3" t="s">
        <v>0</v>
      </c>
      <c r="C78" s="3" t="s">
        <v>7133</v>
      </c>
      <c r="D78" s="3" t="s">
        <v>7134</v>
      </c>
      <c r="E78" s="3" t="s">
        <v>7135</v>
      </c>
      <c r="F78" s="3" t="s">
        <v>7136</v>
      </c>
      <c r="G78" s="3">
        <f t="shared" si="2"/>
        <v>4.3343800000000002E-2</v>
      </c>
      <c r="H78" s="3">
        <f t="shared" si="3"/>
        <v>5.1857399999999994E-3</v>
      </c>
    </row>
    <row r="79" spans="1:8">
      <c r="A79" s="3" t="s">
        <v>124</v>
      </c>
      <c r="B79" s="3" t="s">
        <v>0</v>
      </c>
      <c r="C79" s="3" t="s">
        <v>7137</v>
      </c>
      <c r="D79" s="3" t="s">
        <v>7138</v>
      </c>
      <c r="E79" s="3" t="s">
        <v>7139</v>
      </c>
      <c r="F79" s="3" t="s">
        <v>7140</v>
      </c>
      <c r="G79" s="3">
        <f t="shared" si="2"/>
        <v>5.1531550000000002E-2</v>
      </c>
      <c r="H79" s="3">
        <f t="shared" si="3"/>
        <v>5.3380900000000002E-3</v>
      </c>
    </row>
    <row r="80" spans="1:8">
      <c r="A80" s="3" t="s">
        <v>126</v>
      </c>
      <c r="B80" s="3" t="s">
        <v>0</v>
      </c>
      <c r="C80" s="3" t="s">
        <v>7141</v>
      </c>
      <c r="D80" s="3" t="s">
        <v>7142</v>
      </c>
      <c r="E80" s="3" t="s">
        <v>7143</v>
      </c>
      <c r="F80" s="3" t="s">
        <v>7144</v>
      </c>
      <c r="G80" s="3">
        <f t="shared" si="2"/>
        <v>5.97834E-2</v>
      </c>
      <c r="H80" s="3">
        <f t="shared" si="3"/>
        <v>5.2579050000000002E-3</v>
      </c>
    </row>
    <row r="81" spans="1:8">
      <c r="A81" s="3" t="s">
        <v>128</v>
      </c>
      <c r="B81" s="3" t="s">
        <v>0</v>
      </c>
      <c r="C81" s="3" t="s">
        <v>7145</v>
      </c>
      <c r="D81" s="3" t="s">
        <v>7146</v>
      </c>
      <c r="E81" s="3" t="s">
        <v>7147</v>
      </c>
      <c r="F81" s="3" t="s">
        <v>7148</v>
      </c>
      <c r="G81" s="3">
        <f t="shared" si="2"/>
        <v>6.8458450000000004E-2</v>
      </c>
      <c r="H81" s="3">
        <f t="shared" si="3"/>
        <v>5.6442150000000002E-3</v>
      </c>
    </row>
    <row r="82" spans="1:8">
      <c r="A82" s="3" t="s">
        <v>130</v>
      </c>
      <c r="B82" s="3" t="s">
        <v>0</v>
      </c>
      <c r="C82" s="3" t="s">
        <v>7149</v>
      </c>
      <c r="D82" s="3" t="s">
        <v>7150</v>
      </c>
      <c r="E82" s="3" t="s">
        <v>7151</v>
      </c>
      <c r="F82" s="3" t="s">
        <v>7152</v>
      </c>
      <c r="G82" s="3">
        <f t="shared" si="2"/>
        <v>7.4550699999999998E-2</v>
      </c>
      <c r="H82" s="3">
        <f t="shared" si="3"/>
        <v>5.5389699999999998E-3</v>
      </c>
    </row>
    <row r="83" spans="1:8">
      <c r="A83" s="3" t="s">
        <v>132</v>
      </c>
      <c r="B83" s="3" t="s">
        <v>0</v>
      </c>
      <c r="C83" s="3" t="s">
        <v>7153</v>
      </c>
      <c r="D83" s="3" t="s">
        <v>7154</v>
      </c>
      <c r="E83" s="3" t="s">
        <v>7155</v>
      </c>
      <c r="F83" s="3" t="s">
        <v>7156</v>
      </c>
      <c r="G83" s="3">
        <f t="shared" si="2"/>
        <v>8.5226799999999991E-2</v>
      </c>
      <c r="H83" s="3">
        <f t="shared" si="3"/>
        <v>5.8755049999999996E-3</v>
      </c>
    </row>
    <row r="84" spans="1:8">
      <c r="A84" s="3" t="s">
        <v>134</v>
      </c>
      <c r="B84" s="3" t="s">
        <v>0</v>
      </c>
      <c r="C84" s="3" t="s">
        <v>7157</v>
      </c>
      <c r="D84" s="3" t="s">
        <v>7158</v>
      </c>
      <c r="E84" s="3" t="s">
        <v>7159</v>
      </c>
      <c r="F84" s="3" t="s">
        <v>7160</v>
      </c>
      <c r="G84" s="3">
        <f t="shared" si="2"/>
        <v>9.2564649999999998E-2</v>
      </c>
      <c r="H84" s="3">
        <f t="shared" si="3"/>
        <v>6.1362450000000002E-3</v>
      </c>
    </row>
    <row r="85" spans="1:8">
      <c r="A85" s="3" t="s">
        <v>136</v>
      </c>
      <c r="B85" s="3" t="s">
        <v>0</v>
      </c>
      <c r="C85" s="3" t="s">
        <v>7161</v>
      </c>
      <c r="D85" s="3" t="s">
        <v>7162</v>
      </c>
      <c r="E85" s="3" t="s">
        <v>7163</v>
      </c>
      <c r="F85" s="3" t="s">
        <v>7164</v>
      </c>
      <c r="G85" s="3">
        <f t="shared" si="2"/>
        <v>9.0745350000000002E-2</v>
      </c>
      <c r="H85" s="3">
        <f t="shared" si="3"/>
        <v>5.0657250000000001E-3</v>
      </c>
    </row>
    <row r="86" spans="1:8">
      <c r="A86" s="3" t="s">
        <v>138</v>
      </c>
      <c r="B86" s="3" t="s">
        <v>0</v>
      </c>
      <c r="C86" s="3" t="s">
        <v>7165</v>
      </c>
      <c r="D86" s="3" t="s">
        <v>7166</v>
      </c>
      <c r="E86" s="3" t="s">
        <v>7167</v>
      </c>
      <c r="F86" s="3" t="s">
        <v>7168</v>
      </c>
      <c r="G86" s="3">
        <f t="shared" si="2"/>
        <v>6.8468250000000008E-2</v>
      </c>
      <c r="H86" s="3">
        <f t="shared" si="3"/>
        <v>6.0474750000000001E-3</v>
      </c>
    </row>
    <row r="87" spans="1:8">
      <c r="A87" s="3" t="s">
        <v>140</v>
      </c>
      <c r="B87" s="3" t="s">
        <v>0</v>
      </c>
      <c r="C87" s="3" t="s">
        <v>7169</v>
      </c>
      <c r="D87" s="3" t="s">
        <v>7170</v>
      </c>
      <c r="E87" s="3" t="s">
        <v>7171</v>
      </c>
      <c r="F87" s="3" t="s">
        <v>7172</v>
      </c>
      <c r="G87" s="3">
        <f t="shared" si="2"/>
        <v>8.24984E-2</v>
      </c>
      <c r="H87" s="3">
        <f t="shared" si="3"/>
        <v>4.6522600000000001E-3</v>
      </c>
    </row>
    <row r="88" spans="1:8">
      <c r="A88" s="3" t="s">
        <v>142</v>
      </c>
      <c r="B88" s="3" t="s">
        <v>0</v>
      </c>
      <c r="C88" s="3" t="s">
        <v>7173</v>
      </c>
      <c r="D88" s="3" t="s">
        <v>7174</v>
      </c>
      <c r="E88" s="3" t="s">
        <v>7175</v>
      </c>
      <c r="F88" s="3" t="s">
        <v>7176</v>
      </c>
      <c r="G88" s="3">
        <f t="shared" si="2"/>
        <v>9.0179099999999998E-2</v>
      </c>
      <c r="H88" s="3">
        <f t="shared" si="3"/>
        <v>5.36134E-3</v>
      </c>
    </row>
    <row r="89" spans="1:8">
      <c r="A89" s="3" t="s">
        <v>144</v>
      </c>
      <c r="B89" s="3" t="s">
        <v>0</v>
      </c>
      <c r="C89" s="3" t="s">
        <v>7177</v>
      </c>
      <c r="D89" s="3" t="s">
        <v>7178</v>
      </c>
      <c r="E89" s="3" t="s">
        <v>7179</v>
      </c>
      <c r="F89" s="3" t="s">
        <v>7180</v>
      </c>
      <c r="G89" s="3">
        <f t="shared" si="2"/>
        <v>9.7813049999999999E-2</v>
      </c>
      <c r="H89" s="3">
        <f t="shared" si="3"/>
        <v>5.1478700000000006E-3</v>
      </c>
    </row>
    <row r="90" spans="1:8">
      <c r="A90" s="3" t="s">
        <v>146</v>
      </c>
      <c r="B90" s="3" t="s">
        <v>0</v>
      </c>
      <c r="C90" s="3" t="s">
        <v>7181</v>
      </c>
      <c r="D90" s="3" t="s">
        <v>7182</v>
      </c>
      <c r="E90" s="3" t="s">
        <v>7183</v>
      </c>
      <c r="F90" s="3" t="s">
        <v>7184</v>
      </c>
      <c r="G90" s="3">
        <f t="shared" si="2"/>
        <v>0.106714</v>
      </c>
      <c r="H90" s="3">
        <f t="shared" si="3"/>
        <v>5.5411899999999997E-3</v>
      </c>
    </row>
    <row r="91" spans="1:8">
      <c r="A91" s="3" t="s">
        <v>148</v>
      </c>
      <c r="B91" s="3" t="s">
        <v>0</v>
      </c>
      <c r="C91" s="3" t="s">
        <v>7185</v>
      </c>
      <c r="D91" s="3" t="s">
        <v>7186</v>
      </c>
      <c r="E91" s="3" t="s">
        <v>7187</v>
      </c>
      <c r="F91" s="3" t="s">
        <v>7188</v>
      </c>
      <c r="G91" s="3">
        <f t="shared" si="2"/>
        <v>0.11430750000000001</v>
      </c>
      <c r="H91" s="3">
        <f t="shared" si="3"/>
        <v>5.5482250000000004E-3</v>
      </c>
    </row>
    <row r="92" spans="1:8">
      <c r="A92" s="3" t="s">
        <v>150</v>
      </c>
      <c r="B92" s="3" t="s">
        <v>0</v>
      </c>
      <c r="C92" s="3" t="s">
        <v>7189</v>
      </c>
      <c r="D92" s="3" t="s">
        <v>7190</v>
      </c>
      <c r="E92" s="3" t="s">
        <v>7191</v>
      </c>
      <c r="F92" s="3" t="s">
        <v>7192</v>
      </c>
      <c r="G92" s="3">
        <f t="shared" si="2"/>
        <v>0.12342649999999999</v>
      </c>
      <c r="H92" s="3">
        <f t="shared" si="3"/>
        <v>5.9427449999999993E-3</v>
      </c>
    </row>
    <row r="93" spans="1:8">
      <c r="A93" s="3" t="s">
        <v>152</v>
      </c>
      <c r="B93" s="3" t="s">
        <v>0</v>
      </c>
      <c r="C93" s="3" t="s">
        <v>7193</v>
      </c>
      <c r="D93" s="3" t="s">
        <v>7194</v>
      </c>
      <c r="E93" s="3" t="s">
        <v>7195</v>
      </c>
      <c r="F93" s="3" t="s">
        <v>7196</v>
      </c>
      <c r="G93" s="3">
        <f t="shared" si="2"/>
        <v>0.1285065</v>
      </c>
      <c r="H93" s="3">
        <f t="shared" si="3"/>
        <v>5.9604299999999992E-3</v>
      </c>
    </row>
    <row r="94" spans="1:8">
      <c r="A94" s="3" t="s">
        <v>154</v>
      </c>
      <c r="B94" s="3" t="s">
        <v>0</v>
      </c>
      <c r="C94" s="3" t="s">
        <v>7197</v>
      </c>
      <c r="D94" s="3" t="s">
        <v>7198</v>
      </c>
      <c r="E94" s="3" t="s">
        <v>7199</v>
      </c>
      <c r="F94" s="3" t="s">
        <v>7200</v>
      </c>
      <c r="G94" s="3">
        <f t="shared" si="2"/>
        <v>0.14012249999999998</v>
      </c>
      <c r="H94" s="3">
        <f t="shared" si="3"/>
        <v>6.2548500000000002E-3</v>
      </c>
    </row>
    <row r="95" spans="1:8">
      <c r="A95" s="3" t="s">
        <v>156</v>
      </c>
      <c r="B95" s="3" t="s">
        <v>0</v>
      </c>
      <c r="C95" s="3" t="s">
        <v>7201</v>
      </c>
      <c r="D95" s="3" t="s">
        <v>7202</v>
      </c>
      <c r="E95" s="3" t="s">
        <v>7203</v>
      </c>
      <c r="F95" s="3" t="s">
        <v>7204</v>
      </c>
      <c r="G95" s="3">
        <f t="shared" si="2"/>
        <v>0.14743000000000001</v>
      </c>
      <c r="H95" s="3">
        <f t="shared" si="3"/>
        <v>6.8773100000000002E-3</v>
      </c>
    </row>
    <row r="96" spans="1:8">
      <c r="A96" s="3" t="s">
        <v>158</v>
      </c>
      <c r="B96" s="3" t="s">
        <v>0</v>
      </c>
      <c r="C96" s="3" t="s">
        <v>7205</v>
      </c>
      <c r="D96" s="3" t="s">
        <v>7206</v>
      </c>
      <c r="E96" s="3" t="s">
        <v>7207</v>
      </c>
      <c r="F96" s="3" t="s">
        <v>7208</v>
      </c>
      <c r="G96" s="3">
        <f t="shared" si="2"/>
        <v>0.14047850000000001</v>
      </c>
      <c r="H96" s="3">
        <f t="shared" si="3"/>
        <v>4.9781600000000006E-3</v>
      </c>
    </row>
    <row r="97" spans="1:8">
      <c r="A97" s="3" t="s">
        <v>160</v>
      </c>
      <c r="B97" s="3" t="s">
        <v>0</v>
      </c>
      <c r="C97" s="3" t="s">
        <v>7209</v>
      </c>
      <c r="D97" s="3" t="s">
        <v>7210</v>
      </c>
      <c r="E97" s="3" t="s">
        <v>7211</v>
      </c>
      <c r="F97" s="3" t="s">
        <v>7212</v>
      </c>
      <c r="G97" s="3">
        <f t="shared" si="2"/>
        <v>0.11680450000000001</v>
      </c>
      <c r="H97" s="3">
        <f t="shared" si="3"/>
        <v>6.2977399999999996E-3</v>
      </c>
    </row>
    <row r="98" spans="1:8">
      <c r="A98" s="3" t="s">
        <v>162</v>
      </c>
      <c r="B98" s="3" t="s">
        <v>0</v>
      </c>
      <c r="C98" s="3" t="s">
        <v>7213</v>
      </c>
      <c r="D98" s="3" t="s">
        <v>7214</v>
      </c>
      <c r="E98" s="3" t="s">
        <v>7215</v>
      </c>
      <c r="F98" s="3" t="s">
        <v>7216</v>
      </c>
      <c r="G98" s="3">
        <f t="shared" si="2"/>
        <v>0.13588899999999998</v>
      </c>
      <c r="H98" s="3">
        <f t="shared" si="3"/>
        <v>4.1315099999999997E-3</v>
      </c>
    </row>
    <row r="99" spans="1:8">
      <c r="A99" s="3" t="s">
        <v>164</v>
      </c>
      <c r="B99" s="3" t="s">
        <v>0</v>
      </c>
      <c r="C99" s="3" t="s">
        <v>7217</v>
      </c>
      <c r="D99" s="3" t="s">
        <v>7218</v>
      </c>
      <c r="E99" s="3" t="s">
        <v>7219</v>
      </c>
      <c r="F99" s="3" t="s">
        <v>7220</v>
      </c>
      <c r="G99" s="3">
        <f t="shared" si="2"/>
        <v>0.1436615</v>
      </c>
      <c r="H99" s="3">
        <f t="shared" si="3"/>
        <v>5.1522249999999999E-3</v>
      </c>
    </row>
    <row r="100" spans="1:8">
      <c r="A100" s="3" t="s">
        <v>166</v>
      </c>
      <c r="B100" s="3" t="s">
        <v>0</v>
      </c>
      <c r="C100" s="3" t="s">
        <v>7221</v>
      </c>
      <c r="D100" s="3" t="s">
        <v>7222</v>
      </c>
      <c r="E100" s="3" t="s">
        <v>7223</v>
      </c>
      <c r="F100" s="3" t="s">
        <v>7224</v>
      </c>
      <c r="G100" s="3">
        <f t="shared" si="2"/>
        <v>0.15042349999999999</v>
      </c>
      <c r="H100" s="3">
        <f t="shared" si="3"/>
        <v>4.9576999999999998E-3</v>
      </c>
    </row>
    <row r="101" spans="1:8">
      <c r="A101" s="3" t="s">
        <v>168</v>
      </c>
      <c r="B101" s="3" t="s">
        <v>0</v>
      </c>
      <c r="C101" s="3" t="s">
        <v>7225</v>
      </c>
      <c r="D101" s="3" t="s">
        <v>7226</v>
      </c>
      <c r="E101" s="3" t="s">
        <v>7227</v>
      </c>
      <c r="F101" s="3" t="s">
        <v>7228</v>
      </c>
      <c r="G101" s="3">
        <f t="shared" si="2"/>
        <v>0.16021950000000001</v>
      </c>
      <c r="H101" s="3">
        <f t="shared" si="3"/>
        <v>5.4472100000000001E-3</v>
      </c>
    </row>
    <row r="102" spans="1:8">
      <c r="A102" s="3" t="s">
        <v>170</v>
      </c>
      <c r="B102" s="3" t="s">
        <v>0</v>
      </c>
      <c r="C102" s="3" t="s">
        <v>7229</v>
      </c>
      <c r="D102" s="3" t="s">
        <v>7230</v>
      </c>
      <c r="E102" s="3" t="s">
        <v>7187</v>
      </c>
      <c r="F102" s="3" t="s">
        <v>7188</v>
      </c>
      <c r="G102" s="3">
        <f t="shared" si="2"/>
        <v>0.16749549999999999</v>
      </c>
      <c r="H102" s="3">
        <f t="shared" si="3"/>
        <v>5.5482250000000004E-3</v>
      </c>
    </row>
    <row r="103" spans="1:8">
      <c r="A103" s="3" t="s">
        <v>172</v>
      </c>
      <c r="B103" s="3" t="s">
        <v>0</v>
      </c>
      <c r="C103" s="3" t="s">
        <v>7231</v>
      </c>
      <c r="D103" s="3" t="s">
        <v>7232</v>
      </c>
      <c r="E103" s="3" t="s">
        <v>7233</v>
      </c>
      <c r="F103" s="3" t="s">
        <v>7234</v>
      </c>
      <c r="G103" s="3">
        <f t="shared" si="2"/>
        <v>0.17696600000000001</v>
      </c>
      <c r="H103" s="3">
        <f t="shared" si="3"/>
        <v>6.0367300000000006E-3</v>
      </c>
    </row>
    <row r="104" spans="1:8">
      <c r="A104" s="3" t="s">
        <v>174</v>
      </c>
      <c r="B104" s="3" t="s">
        <v>0</v>
      </c>
      <c r="C104" s="3" t="s">
        <v>7235</v>
      </c>
      <c r="D104" s="3" t="s">
        <v>7236</v>
      </c>
      <c r="E104" s="3" t="s">
        <v>7237</v>
      </c>
      <c r="F104" s="3" t="s">
        <v>7238</v>
      </c>
      <c r="G104" s="3">
        <f t="shared" si="2"/>
        <v>0.18117800000000001</v>
      </c>
      <c r="H104" s="3">
        <f t="shared" si="3"/>
        <v>6.150605E-3</v>
      </c>
    </row>
    <row r="105" spans="1:8">
      <c r="A105" s="3" t="s">
        <v>176</v>
      </c>
      <c r="B105" s="3" t="s">
        <v>0</v>
      </c>
      <c r="C105" s="3" t="s">
        <v>7239</v>
      </c>
      <c r="D105" s="3" t="s">
        <v>7240</v>
      </c>
      <c r="E105" s="3" t="s">
        <v>7241</v>
      </c>
      <c r="F105" s="3" t="s">
        <v>7242</v>
      </c>
      <c r="G105" s="3">
        <f t="shared" si="2"/>
        <v>0.193712</v>
      </c>
      <c r="H105" s="3">
        <f t="shared" si="3"/>
        <v>6.4639699999999994E-3</v>
      </c>
    </row>
    <row r="106" spans="1:8">
      <c r="A106" s="3" t="s">
        <v>177</v>
      </c>
      <c r="B106" s="3" t="s">
        <v>0</v>
      </c>
      <c r="C106" s="3" t="s">
        <v>7243</v>
      </c>
      <c r="D106" s="3" t="s">
        <v>7244</v>
      </c>
      <c r="E106" s="3" t="s">
        <v>7245</v>
      </c>
      <c r="F106" s="3" t="s">
        <v>7246</v>
      </c>
      <c r="G106" s="3">
        <f t="shared" si="2"/>
        <v>0.20095499999999999</v>
      </c>
      <c r="H106" s="3">
        <f t="shared" si="3"/>
        <v>7.3980599999999997E-3</v>
      </c>
    </row>
    <row r="107" spans="1:8">
      <c r="A107" s="3" t="s">
        <v>178</v>
      </c>
      <c r="B107" s="3" t="s">
        <v>0</v>
      </c>
      <c r="C107" s="3" t="s">
        <v>7247</v>
      </c>
      <c r="D107" s="3" t="s">
        <v>7248</v>
      </c>
      <c r="E107" s="3" t="s">
        <v>7249</v>
      </c>
      <c r="F107" s="3" t="s">
        <v>7250</v>
      </c>
      <c r="G107" s="3">
        <f t="shared" si="2"/>
        <v>0.18902849999999999</v>
      </c>
      <c r="H107" s="3">
        <f t="shared" si="3"/>
        <v>4.7278900000000002E-3</v>
      </c>
    </row>
    <row r="108" spans="1:8">
      <c r="A108" s="3" t="s">
        <v>179</v>
      </c>
      <c r="B108" s="3" t="s">
        <v>0</v>
      </c>
      <c r="C108" s="3" t="s">
        <v>7251</v>
      </c>
      <c r="D108" s="3" t="s">
        <v>7252</v>
      </c>
      <c r="E108" s="3" t="s">
        <v>7253</v>
      </c>
      <c r="F108" s="3" t="s">
        <v>7254</v>
      </c>
      <c r="G108" s="3">
        <f t="shared" si="2"/>
        <v>0.16806599999999999</v>
      </c>
      <c r="H108" s="3">
        <f t="shared" si="3"/>
        <v>5.6073800000000004E-3</v>
      </c>
    </row>
    <row r="109" spans="1:8">
      <c r="A109" s="3" t="s">
        <v>180</v>
      </c>
      <c r="B109" s="3" t="s">
        <v>0</v>
      </c>
      <c r="C109" s="3" t="s">
        <v>7255</v>
      </c>
      <c r="D109" s="3" t="s">
        <v>7256</v>
      </c>
      <c r="E109" s="3" t="s">
        <v>7257</v>
      </c>
      <c r="F109" s="3" t="s">
        <v>7258</v>
      </c>
      <c r="G109" s="3">
        <f t="shared" si="2"/>
        <v>0.192741</v>
      </c>
      <c r="H109" s="3">
        <f t="shared" si="3"/>
        <v>3.64789E-3</v>
      </c>
    </row>
    <row r="110" spans="1:8">
      <c r="A110" s="3" t="s">
        <v>181</v>
      </c>
      <c r="B110" s="3" t="s">
        <v>0</v>
      </c>
      <c r="C110" s="3" t="s">
        <v>7259</v>
      </c>
      <c r="D110" s="3" t="s">
        <v>7260</v>
      </c>
      <c r="E110" s="3" t="s">
        <v>7261</v>
      </c>
      <c r="F110" s="3" t="s">
        <v>7262</v>
      </c>
      <c r="G110" s="3">
        <f t="shared" si="2"/>
        <v>0.2012195</v>
      </c>
      <c r="H110" s="3">
        <f t="shared" si="3"/>
        <v>4.0741449999999995E-3</v>
      </c>
    </row>
    <row r="111" spans="1:8">
      <c r="A111" s="3" t="s">
        <v>182</v>
      </c>
      <c r="B111" s="3" t="s">
        <v>0</v>
      </c>
      <c r="C111" s="3" t="s">
        <v>7263</v>
      </c>
      <c r="D111" s="3" t="s">
        <v>7264</v>
      </c>
      <c r="E111" s="3" t="s">
        <v>7265</v>
      </c>
      <c r="F111" s="3" t="s">
        <v>7266</v>
      </c>
      <c r="G111" s="3">
        <f t="shared" si="2"/>
        <v>0.20865249999999999</v>
      </c>
      <c r="H111" s="3">
        <f t="shared" si="3"/>
        <v>5.1017600000000003E-3</v>
      </c>
    </row>
    <row r="112" spans="1:8">
      <c r="A112" s="3" t="s">
        <v>183</v>
      </c>
      <c r="B112" s="3" t="s">
        <v>0</v>
      </c>
      <c r="C112" s="3" t="s">
        <v>7267</v>
      </c>
      <c r="D112" s="3" t="s">
        <v>7268</v>
      </c>
      <c r="E112" s="3" t="s">
        <v>7269</v>
      </c>
      <c r="F112" s="3" t="s">
        <v>7270</v>
      </c>
      <c r="G112" s="3">
        <f t="shared" si="2"/>
        <v>0.21543800000000002</v>
      </c>
      <c r="H112" s="3">
        <f t="shared" si="3"/>
        <v>4.9121749999999995E-3</v>
      </c>
    </row>
    <row r="113" spans="1:8">
      <c r="A113" s="3" t="s">
        <v>184</v>
      </c>
      <c r="B113" s="3" t="s">
        <v>0</v>
      </c>
      <c r="C113" s="3" t="s">
        <v>7271</v>
      </c>
      <c r="D113" s="3" t="s">
        <v>7272</v>
      </c>
      <c r="E113" s="3" t="s">
        <v>7273</v>
      </c>
      <c r="F113" s="3" t="s">
        <v>7274</v>
      </c>
      <c r="G113" s="3">
        <f t="shared" si="2"/>
        <v>0.227742</v>
      </c>
      <c r="H113" s="3">
        <f t="shared" si="3"/>
        <v>6.1070350000000002E-3</v>
      </c>
    </row>
    <row r="114" spans="1:8">
      <c r="A114" s="3" t="s">
        <v>185</v>
      </c>
      <c r="B114" s="3" t="s">
        <v>0</v>
      </c>
      <c r="C114" s="3" t="s">
        <v>7275</v>
      </c>
      <c r="D114" s="3" t="s">
        <v>7276</v>
      </c>
      <c r="E114" s="3" t="s">
        <v>7277</v>
      </c>
      <c r="F114" s="3" t="s">
        <v>7278</v>
      </c>
      <c r="G114" s="3">
        <f t="shared" si="2"/>
        <v>0.234763</v>
      </c>
      <c r="H114" s="3">
        <f t="shared" si="3"/>
        <v>6.7086950000000006E-3</v>
      </c>
    </row>
    <row r="115" spans="1:8">
      <c r="A115" s="3" t="s">
        <v>186</v>
      </c>
      <c r="B115" s="3" t="s">
        <v>0</v>
      </c>
      <c r="C115" s="3" t="s">
        <v>7279</v>
      </c>
      <c r="D115" s="3" t="s">
        <v>7280</v>
      </c>
      <c r="E115" s="3" t="s">
        <v>7281</v>
      </c>
      <c r="F115" s="3" t="s">
        <v>7282</v>
      </c>
      <c r="G115" s="3">
        <f t="shared" si="2"/>
        <v>0.219697</v>
      </c>
      <c r="H115" s="3">
        <f t="shared" si="3"/>
        <v>4.1763249999999998E-3</v>
      </c>
    </row>
    <row r="116" spans="1:8">
      <c r="A116" s="3" t="s">
        <v>187</v>
      </c>
      <c r="B116" s="3" t="s">
        <v>0</v>
      </c>
      <c r="C116" s="3" t="s">
        <v>7283</v>
      </c>
      <c r="D116" s="3" t="s">
        <v>7284</v>
      </c>
      <c r="E116" s="3" t="s">
        <v>7285</v>
      </c>
      <c r="F116" s="3" t="s">
        <v>7286</v>
      </c>
      <c r="G116" s="3">
        <f t="shared" si="2"/>
        <v>1.0117845E-2</v>
      </c>
      <c r="H116" s="3">
        <f t="shared" si="3"/>
        <v>-3.7097250000000001E-3</v>
      </c>
    </row>
    <row r="117" spans="1:8">
      <c r="A117" s="3" t="s">
        <v>188</v>
      </c>
      <c r="B117" s="3" t="s">
        <v>0</v>
      </c>
      <c r="C117" s="3" t="s">
        <v>7287</v>
      </c>
      <c r="D117" s="3" t="s">
        <v>7288</v>
      </c>
      <c r="E117" s="3" t="s">
        <v>7289</v>
      </c>
      <c r="F117" s="3" t="s">
        <v>7290</v>
      </c>
      <c r="G117" s="3">
        <f t="shared" si="2"/>
        <v>7.8088150000000002E-3</v>
      </c>
      <c r="H117" s="3">
        <f t="shared" si="3"/>
        <v>-4.0316850000000001E-3</v>
      </c>
    </row>
    <row r="118" spans="1:8">
      <c r="A118" s="3" t="s">
        <v>189</v>
      </c>
      <c r="B118" s="3" t="s">
        <v>0</v>
      </c>
      <c r="C118" s="3" t="s">
        <v>7291</v>
      </c>
      <c r="D118" s="3" t="s">
        <v>7292</v>
      </c>
      <c r="E118" s="3" t="s">
        <v>7293</v>
      </c>
      <c r="F118" s="3" t="s">
        <v>7294</v>
      </c>
      <c r="G118" s="3">
        <f t="shared" si="2"/>
        <v>1.1014599999999999E-2</v>
      </c>
      <c r="H118" s="3">
        <f t="shared" si="3"/>
        <v>-3.8935100000000002E-3</v>
      </c>
    </row>
    <row r="119" spans="1:8">
      <c r="A119" s="3" t="s">
        <v>190</v>
      </c>
      <c r="B119" s="3" t="s">
        <v>0</v>
      </c>
      <c r="C119" s="3" t="s">
        <v>7295</v>
      </c>
      <c r="D119" s="3" t="s">
        <v>7296</v>
      </c>
      <c r="E119" s="3" t="s">
        <v>7297</v>
      </c>
      <c r="F119" s="3" t="s">
        <v>7298</v>
      </c>
      <c r="G119" s="3">
        <f t="shared" si="2"/>
        <v>1.900255E-2</v>
      </c>
      <c r="H119" s="3">
        <f t="shared" si="3"/>
        <v>-3.8444400000000002E-3</v>
      </c>
    </row>
    <row r="120" spans="1:8">
      <c r="A120" s="3" t="s">
        <v>191</v>
      </c>
      <c r="B120" s="3" t="s">
        <v>0</v>
      </c>
      <c r="C120" s="3" t="s">
        <v>7299</v>
      </c>
      <c r="D120" s="3" t="s">
        <v>7300</v>
      </c>
      <c r="E120" s="3" t="s">
        <v>7301</v>
      </c>
      <c r="F120" s="3" t="s">
        <v>7302</v>
      </c>
      <c r="G120" s="3">
        <f t="shared" si="2"/>
        <v>2.5727E-2</v>
      </c>
      <c r="H120" s="3">
        <f t="shared" si="3"/>
        <v>-3.7620399999999999E-3</v>
      </c>
    </row>
    <row r="121" spans="1:8">
      <c r="A121" s="3" t="s">
        <v>192</v>
      </c>
      <c r="B121" s="3" t="s">
        <v>0</v>
      </c>
      <c r="C121" s="3" t="s">
        <v>7303</v>
      </c>
      <c r="D121" s="3" t="s">
        <v>7304</v>
      </c>
      <c r="E121" s="3" t="s">
        <v>7305</v>
      </c>
      <c r="F121" s="3" t="s">
        <v>7306</v>
      </c>
      <c r="G121" s="3">
        <f t="shared" si="2"/>
        <v>3.5310950000000001E-2</v>
      </c>
      <c r="H121" s="3">
        <f t="shared" si="3"/>
        <v>-3.8046349999999998E-3</v>
      </c>
    </row>
    <row r="122" spans="1:8">
      <c r="A122" s="3" t="s">
        <v>193</v>
      </c>
      <c r="B122" s="3" t="s">
        <v>0</v>
      </c>
      <c r="C122" s="3" t="s">
        <v>7307</v>
      </c>
      <c r="D122" s="3" t="s">
        <v>7308</v>
      </c>
      <c r="E122" s="3" t="s">
        <v>7309</v>
      </c>
      <c r="F122" s="3" t="s">
        <v>7310</v>
      </c>
      <c r="G122" s="3">
        <f t="shared" si="2"/>
        <v>4.4411549999999994E-2</v>
      </c>
      <c r="H122" s="3">
        <f t="shared" si="3"/>
        <v>-3.5158849999999998E-3</v>
      </c>
    </row>
    <row r="123" spans="1:8">
      <c r="A123" s="3" t="s">
        <v>194</v>
      </c>
      <c r="B123" s="3" t="s">
        <v>0</v>
      </c>
      <c r="C123" s="3" t="s">
        <v>7311</v>
      </c>
      <c r="D123" s="3" t="s">
        <v>7312</v>
      </c>
      <c r="E123" s="3" t="s">
        <v>7313</v>
      </c>
      <c r="F123" s="3" t="s">
        <v>7314</v>
      </c>
      <c r="G123" s="3">
        <f t="shared" si="2"/>
        <v>4.674615E-2</v>
      </c>
      <c r="H123" s="3">
        <f t="shared" si="3"/>
        <v>-3.5199050000000003E-3</v>
      </c>
    </row>
    <row r="124" spans="1:8">
      <c r="A124" s="3" t="s">
        <v>195</v>
      </c>
      <c r="B124" s="3" t="s">
        <v>0</v>
      </c>
      <c r="C124" s="3" t="s">
        <v>7315</v>
      </c>
      <c r="D124" s="3" t="s">
        <v>7316</v>
      </c>
      <c r="E124" s="3" t="s">
        <v>7317</v>
      </c>
      <c r="F124" s="3" t="s">
        <v>7318</v>
      </c>
      <c r="G124" s="3">
        <f t="shared" si="2"/>
        <v>3.1698549999999999E-2</v>
      </c>
      <c r="H124" s="3">
        <f t="shared" si="3"/>
        <v>-3.34001E-3</v>
      </c>
    </row>
    <row r="125" spans="1:8">
      <c r="A125" s="3" t="s">
        <v>196</v>
      </c>
      <c r="B125" s="3" t="s">
        <v>0</v>
      </c>
      <c r="C125" s="3" t="s">
        <v>7319</v>
      </c>
      <c r="D125" s="3" t="s">
        <v>7320</v>
      </c>
      <c r="E125" s="3" t="s">
        <v>7321</v>
      </c>
      <c r="F125" s="3" t="s">
        <v>7322</v>
      </c>
      <c r="G125" s="3">
        <f t="shared" si="2"/>
        <v>4.2641850000000002E-2</v>
      </c>
      <c r="H125" s="3">
        <f t="shared" si="3"/>
        <v>-3.933995E-3</v>
      </c>
    </row>
    <row r="126" spans="1:8">
      <c r="A126" s="3" t="s">
        <v>197</v>
      </c>
      <c r="B126" s="3" t="s">
        <v>0</v>
      </c>
      <c r="C126" s="3" t="s">
        <v>7323</v>
      </c>
      <c r="D126" s="3" t="s">
        <v>7324</v>
      </c>
      <c r="E126" s="3" t="s">
        <v>7325</v>
      </c>
      <c r="F126" s="3" t="s">
        <v>7326</v>
      </c>
      <c r="G126" s="3">
        <f t="shared" si="2"/>
        <v>4.9739699999999998E-2</v>
      </c>
      <c r="H126" s="3">
        <f t="shared" si="3"/>
        <v>-3.449845E-3</v>
      </c>
    </row>
    <row r="127" spans="1:8">
      <c r="A127" s="3" t="s">
        <v>198</v>
      </c>
      <c r="B127" s="3" t="s">
        <v>0</v>
      </c>
      <c r="C127" s="3" t="s">
        <v>7327</v>
      </c>
      <c r="D127" s="3" t="s">
        <v>7328</v>
      </c>
      <c r="E127" s="3" t="s">
        <v>7329</v>
      </c>
      <c r="F127" s="3" t="s">
        <v>7330</v>
      </c>
      <c r="G127" s="3">
        <f t="shared" si="2"/>
        <v>5.7417849999999999E-2</v>
      </c>
      <c r="H127" s="3">
        <f t="shared" si="3"/>
        <v>-3.4584200000000002E-3</v>
      </c>
    </row>
    <row r="128" spans="1:8">
      <c r="A128" s="3" t="s">
        <v>199</v>
      </c>
      <c r="B128" s="3" t="s">
        <v>0</v>
      </c>
      <c r="C128" s="3" t="s">
        <v>7331</v>
      </c>
      <c r="D128" s="3" t="s">
        <v>7332</v>
      </c>
      <c r="E128" s="3" t="s">
        <v>7333</v>
      </c>
      <c r="F128" s="3" t="s">
        <v>7334</v>
      </c>
      <c r="G128" s="3">
        <f t="shared" si="2"/>
        <v>6.5684699999999999E-2</v>
      </c>
      <c r="H128" s="3">
        <f t="shared" si="3"/>
        <v>-3.194395E-3</v>
      </c>
    </row>
    <row r="129" spans="1:8">
      <c r="A129" s="3" t="s">
        <v>200</v>
      </c>
      <c r="B129" s="3" t="s">
        <v>0</v>
      </c>
      <c r="C129" s="3" t="s">
        <v>7335</v>
      </c>
      <c r="D129" s="3" t="s">
        <v>7336</v>
      </c>
      <c r="E129" s="3" t="s">
        <v>7337</v>
      </c>
      <c r="F129" s="3" t="s">
        <v>7338</v>
      </c>
      <c r="G129" s="3">
        <f t="shared" si="2"/>
        <v>7.4258550000000006E-2</v>
      </c>
      <c r="H129" s="3">
        <f t="shared" si="3"/>
        <v>-3.3548750000000002E-3</v>
      </c>
    </row>
    <row r="130" spans="1:8">
      <c r="A130" s="3" t="s">
        <v>201</v>
      </c>
      <c r="B130" s="3" t="s">
        <v>0</v>
      </c>
      <c r="C130" s="3" t="s">
        <v>7339</v>
      </c>
      <c r="D130" s="3" t="s">
        <v>7340</v>
      </c>
      <c r="E130" s="3" t="s">
        <v>7341</v>
      </c>
      <c r="F130" s="3" t="s">
        <v>7342</v>
      </c>
      <c r="G130" s="3">
        <f t="shared" si="2"/>
        <v>8.1192249999999994E-2</v>
      </c>
      <c r="H130" s="3">
        <f t="shared" si="3"/>
        <v>-3.1351949999999999E-3</v>
      </c>
    </row>
    <row r="131" spans="1:8">
      <c r="A131" s="3" t="s">
        <v>202</v>
      </c>
      <c r="B131" s="3" t="s">
        <v>0</v>
      </c>
      <c r="C131" s="3" t="s">
        <v>7343</v>
      </c>
      <c r="D131" s="3" t="s">
        <v>7344</v>
      </c>
      <c r="E131" s="3" t="s">
        <v>7345</v>
      </c>
      <c r="F131" s="3" t="s">
        <v>7346</v>
      </c>
      <c r="G131" s="3">
        <f t="shared" ref="G131:G194" si="4">(C131+D131)/2</f>
        <v>9.2263200000000004E-2</v>
      </c>
      <c r="H131" s="3">
        <f t="shared" ref="H131:H194" si="5">(E131+F131)/2</f>
        <v>-3.2387800000000001E-3</v>
      </c>
    </row>
    <row r="132" spans="1:8">
      <c r="A132" s="3" t="s">
        <v>203</v>
      </c>
      <c r="B132" s="3" t="s">
        <v>0</v>
      </c>
      <c r="C132" s="3" t="s">
        <v>7347</v>
      </c>
      <c r="D132" s="3" t="s">
        <v>7348</v>
      </c>
      <c r="E132" s="3" t="s">
        <v>7349</v>
      </c>
      <c r="F132" s="3" t="s">
        <v>7350</v>
      </c>
      <c r="G132" s="3">
        <f t="shared" si="4"/>
        <v>0.1027501</v>
      </c>
      <c r="H132" s="3">
        <f t="shared" si="5"/>
        <v>-2.4664499999999998E-3</v>
      </c>
    </row>
    <row r="133" spans="1:8">
      <c r="A133" s="3" t="s">
        <v>204</v>
      </c>
      <c r="B133" s="3" t="s">
        <v>0</v>
      </c>
      <c r="C133" s="3" t="s">
        <v>7351</v>
      </c>
      <c r="D133" s="3" t="s">
        <v>7352</v>
      </c>
      <c r="E133" s="3" t="s">
        <v>7353</v>
      </c>
      <c r="F133" s="3" t="s">
        <v>7354</v>
      </c>
      <c r="G133" s="3">
        <f t="shared" si="4"/>
        <v>9.9316450000000001E-2</v>
      </c>
      <c r="H133" s="3">
        <f t="shared" si="5"/>
        <v>-2.86294E-3</v>
      </c>
    </row>
    <row r="134" spans="1:8">
      <c r="A134" s="3" t="s">
        <v>205</v>
      </c>
      <c r="B134" s="3" t="s">
        <v>0</v>
      </c>
      <c r="C134" s="3" t="s">
        <v>7355</v>
      </c>
      <c r="D134" s="3" t="s">
        <v>7356</v>
      </c>
      <c r="E134" s="3" t="s">
        <v>7357</v>
      </c>
      <c r="F134" s="3" t="s">
        <v>7358</v>
      </c>
      <c r="G134" s="3">
        <f t="shared" si="4"/>
        <v>8.1015200000000009E-2</v>
      </c>
      <c r="H134" s="3">
        <f t="shared" si="5"/>
        <v>-3.3477649999999999E-3</v>
      </c>
    </row>
    <row r="135" spans="1:8">
      <c r="A135" s="3" t="s">
        <v>206</v>
      </c>
      <c r="B135" s="3" t="s">
        <v>0</v>
      </c>
      <c r="C135" s="3" t="s">
        <v>7359</v>
      </c>
      <c r="D135" s="3" t="s">
        <v>7360</v>
      </c>
      <c r="E135" s="3" t="s">
        <v>7361</v>
      </c>
      <c r="F135" s="3" t="s">
        <v>7362</v>
      </c>
      <c r="G135" s="3">
        <f t="shared" si="4"/>
        <v>9.6968350000000009E-2</v>
      </c>
      <c r="H135" s="3">
        <f t="shared" si="5"/>
        <v>-3.8153749999999998E-3</v>
      </c>
    </row>
    <row r="136" spans="1:8">
      <c r="A136" s="3" t="s">
        <v>207</v>
      </c>
      <c r="B136" s="3" t="s">
        <v>0</v>
      </c>
      <c r="C136" s="3" t="s">
        <v>7363</v>
      </c>
      <c r="D136" s="3" t="s">
        <v>7364</v>
      </c>
      <c r="E136" s="3" t="s">
        <v>7365</v>
      </c>
      <c r="F136" s="3" t="s">
        <v>7366</v>
      </c>
      <c r="G136" s="3">
        <f t="shared" si="4"/>
        <v>0.10300325</v>
      </c>
      <c r="H136" s="3">
        <f t="shared" si="5"/>
        <v>-3.4840050000000001E-3</v>
      </c>
    </row>
    <row r="137" spans="1:8">
      <c r="A137" s="3" t="s">
        <v>208</v>
      </c>
      <c r="B137" s="3" t="s">
        <v>0</v>
      </c>
      <c r="C137" s="3" t="s">
        <v>7367</v>
      </c>
      <c r="D137" s="3" t="s">
        <v>7368</v>
      </c>
      <c r="E137" s="3" t="s">
        <v>7369</v>
      </c>
      <c r="F137" s="3" t="s">
        <v>7370</v>
      </c>
      <c r="G137" s="3">
        <f t="shared" si="4"/>
        <v>0.1093575</v>
      </c>
      <c r="H137" s="3">
        <f t="shared" si="5"/>
        <v>-2.8435000000000001E-3</v>
      </c>
    </row>
    <row r="138" spans="1:8">
      <c r="A138" s="3" t="s">
        <v>209</v>
      </c>
      <c r="B138" s="3" t="s">
        <v>0</v>
      </c>
      <c r="C138" s="3" t="s">
        <v>7371</v>
      </c>
      <c r="D138" s="3" t="s">
        <v>7372</v>
      </c>
      <c r="E138" s="3" t="s">
        <v>7373</v>
      </c>
      <c r="F138" s="3" t="s">
        <v>7374</v>
      </c>
      <c r="G138" s="3">
        <f t="shared" si="4"/>
        <v>0.1176635</v>
      </c>
      <c r="H138" s="3">
        <f t="shared" si="5"/>
        <v>-3.2282400000000003E-3</v>
      </c>
    </row>
    <row r="139" spans="1:8">
      <c r="A139" s="3" t="s">
        <v>210</v>
      </c>
      <c r="B139" s="3" t="s">
        <v>0</v>
      </c>
      <c r="C139" s="3" t="s">
        <v>7375</v>
      </c>
      <c r="D139" s="3" t="s">
        <v>7376</v>
      </c>
      <c r="E139" s="3" t="s">
        <v>7377</v>
      </c>
      <c r="F139" s="3" t="s">
        <v>7378</v>
      </c>
      <c r="G139" s="3">
        <f t="shared" si="4"/>
        <v>0.12558900000000001</v>
      </c>
      <c r="H139" s="3">
        <f t="shared" si="5"/>
        <v>-2.8696249999999998E-3</v>
      </c>
    </row>
    <row r="140" spans="1:8">
      <c r="A140" s="3" t="s">
        <v>211</v>
      </c>
      <c r="B140" s="3" t="s">
        <v>0</v>
      </c>
      <c r="C140" s="3" t="s">
        <v>7379</v>
      </c>
      <c r="D140" s="3" t="s">
        <v>7380</v>
      </c>
      <c r="E140" s="3" t="s">
        <v>7381</v>
      </c>
      <c r="F140" s="3" t="s">
        <v>7382</v>
      </c>
      <c r="G140" s="3">
        <f t="shared" si="4"/>
        <v>0.13455049999999999</v>
      </c>
      <c r="H140" s="3">
        <f t="shared" si="5"/>
        <v>-3.0613350000000001E-3</v>
      </c>
    </row>
    <row r="141" spans="1:8">
      <c r="A141" s="3" t="s">
        <v>212</v>
      </c>
      <c r="B141" s="3" t="s">
        <v>0</v>
      </c>
      <c r="C141" s="3" t="s">
        <v>7383</v>
      </c>
      <c r="D141" s="3" t="s">
        <v>7384</v>
      </c>
      <c r="E141" s="3" t="s">
        <v>7385</v>
      </c>
      <c r="F141" s="3" t="s">
        <v>7386</v>
      </c>
      <c r="G141" s="3">
        <f t="shared" si="4"/>
        <v>0.14124049999999999</v>
      </c>
      <c r="H141" s="3">
        <f t="shared" si="5"/>
        <v>-2.9718599999999998E-3</v>
      </c>
    </row>
    <row r="142" spans="1:8">
      <c r="A142" s="3" t="s">
        <v>213</v>
      </c>
      <c r="B142" s="3" t="s">
        <v>0</v>
      </c>
      <c r="C142" s="3" t="s">
        <v>7387</v>
      </c>
      <c r="D142" s="3" t="s">
        <v>7388</v>
      </c>
      <c r="E142" s="3" t="s">
        <v>7389</v>
      </c>
      <c r="F142" s="3" t="s">
        <v>7390</v>
      </c>
      <c r="G142" s="3">
        <f t="shared" si="4"/>
        <v>0.153669</v>
      </c>
      <c r="H142" s="3">
        <f t="shared" si="5"/>
        <v>-2.8481000000000001E-3</v>
      </c>
    </row>
    <row r="143" spans="1:8">
      <c r="A143" s="3" t="s">
        <v>214</v>
      </c>
      <c r="B143" s="3" t="s">
        <v>0</v>
      </c>
      <c r="C143" s="3" t="s">
        <v>7391</v>
      </c>
      <c r="D143" s="3" t="s">
        <v>7392</v>
      </c>
      <c r="E143" s="3" t="s">
        <v>7393</v>
      </c>
      <c r="F143" s="3" t="s">
        <v>7394</v>
      </c>
      <c r="G143" s="3">
        <f t="shared" si="4"/>
        <v>0.16561100000000001</v>
      </c>
      <c r="H143" s="3">
        <f t="shared" si="5"/>
        <v>-1.813289E-3</v>
      </c>
    </row>
    <row r="144" spans="1:8">
      <c r="A144" s="3" t="s">
        <v>215</v>
      </c>
      <c r="B144" s="3" t="s">
        <v>0</v>
      </c>
      <c r="C144" s="3" t="s">
        <v>7395</v>
      </c>
      <c r="D144" s="3" t="s">
        <v>7396</v>
      </c>
      <c r="E144" s="3" t="s">
        <v>7397</v>
      </c>
      <c r="F144" s="3" t="s">
        <v>7398</v>
      </c>
      <c r="G144" s="3">
        <f t="shared" si="4"/>
        <v>0.156023</v>
      </c>
      <c r="H144" s="3">
        <f t="shared" si="5"/>
        <v>-2.4096999999999999E-3</v>
      </c>
    </row>
    <row r="145" spans="1:8">
      <c r="A145" s="3" t="s">
        <v>216</v>
      </c>
      <c r="B145" s="3" t="s">
        <v>0</v>
      </c>
      <c r="C145" s="3" t="s">
        <v>7399</v>
      </c>
      <c r="D145" s="3" t="s">
        <v>7400</v>
      </c>
      <c r="E145" s="3" t="s">
        <v>7401</v>
      </c>
      <c r="F145" s="3" t="s">
        <v>7402</v>
      </c>
      <c r="G145" s="3">
        <f t="shared" si="4"/>
        <v>0.13634350000000001</v>
      </c>
      <c r="H145" s="3">
        <f t="shared" si="5"/>
        <v>-3.5673150000000002E-3</v>
      </c>
    </row>
    <row r="146" spans="1:8">
      <c r="A146" s="3" t="s">
        <v>217</v>
      </c>
      <c r="B146" s="3" t="s">
        <v>0</v>
      </c>
      <c r="C146" s="3" t="s">
        <v>7403</v>
      </c>
      <c r="D146" s="3" t="s">
        <v>7404</v>
      </c>
      <c r="E146" s="3" t="s">
        <v>7405</v>
      </c>
      <c r="F146" s="3" t="s">
        <v>7406</v>
      </c>
      <c r="G146" s="3">
        <f t="shared" si="4"/>
        <v>0.15830250000000001</v>
      </c>
      <c r="H146" s="3">
        <f t="shared" si="5"/>
        <v>-4.2839449999999999E-3</v>
      </c>
    </row>
    <row r="147" spans="1:8">
      <c r="A147" s="3" t="s">
        <v>218</v>
      </c>
      <c r="B147" s="3" t="s">
        <v>0</v>
      </c>
      <c r="C147" s="3" t="s">
        <v>7407</v>
      </c>
      <c r="D147" s="3" t="s">
        <v>7408</v>
      </c>
      <c r="E147" s="3" t="s">
        <v>7409</v>
      </c>
      <c r="F147" s="3" t="s">
        <v>7410</v>
      </c>
      <c r="G147" s="3">
        <f t="shared" si="4"/>
        <v>0.1629565</v>
      </c>
      <c r="H147" s="3">
        <f t="shared" si="5"/>
        <v>-3.6328300000000001E-3</v>
      </c>
    </row>
    <row r="148" spans="1:8">
      <c r="A148" s="3" t="s">
        <v>219</v>
      </c>
      <c r="B148" s="3" t="s">
        <v>0</v>
      </c>
      <c r="C148" s="3" t="s">
        <v>7411</v>
      </c>
      <c r="D148" s="3" t="s">
        <v>7412</v>
      </c>
      <c r="E148" s="3" t="s">
        <v>7413</v>
      </c>
      <c r="F148" s="3" t="s">
        <v>7414</v>
      </c>
      <c r="G148" s="3">
        <f t="shared" si="4"/>
        <v>0.1679175</v>
      </c>
      <c r="H148" s="3">
        <f t="shared" si="5"/>
        <v>-2.8134549999999999E-3</v>
      </c>
    </row>
    <row r="149" spans="1:8">
      <c r="A149" s="3" t="s">
        <v>220</v>
      </c>
      <c r="B149" s="3" t="s">
        <v>0</v>
      </c>
      <c r="C149" s="3" t="s">
        <v>7415</v>
      </c>
      <c r="D149" s="3" t="s">
        <v>7416</v>
      </c>
      <c r="E149" s="3" t="s">
        <v>7417</v>
      </c>
      <c r="F149" s="3" t="s">
        <v>7418</v>
      </c>
      <c r="G149" s="3">
        <f t="shared" si="4"/>
        <v>0.176594</v>
      </c>
      <c r="H149" s="3">
        <f t="shared" si="5"/>
        <v>-3.2673049999999999E-3</v>
      </c>
    </row>
    <row r="150" spans="1:8">
      <c r="A150" s="3" t="s">
        <v>221</v>
      </c>
      <c r="B150" s="3" t="s">
        <v>0</v>
      </c>
      <c r="C150" s="3" t="s">
        <v>7419</v>
      </c>
      <c r="D150" s="3" t="s">
        <v>7420</v>
      </c>
      <c r="E150" s="3" t="s">
        <v>7421</v>
      </c>
      <c r="F150" s="3" t="s">
        <v>7378</v>
      </c>
      <c r="G150" s="3">
        <f t="shared" si="4"/>
        <v>0.1842975</v>
      </c>
      <c r="H150" s="3">
        <f t="shared" si="5"/>
        <v>-2.8696299999999998E-3</v>
      </c>
    </row>
    <row r="151" spans="1:8">
      <c r="A151" s="3" t="s">
        <v>222</v>
      </c>
      <c r="B151" s="3" t="s">
        <v>0</v>
      </c>
      <c r="C151" s="3" t="s">
        <v>7422</v>
      </c>
      <c r="D151" s="3" t="s">
        <v>7423</v>
      </c>
      <c r="E151" s="3" t="s">
        <v>7424</v>
      </c>
      <c r="F151" s="3" t="s">
        <v>7425</v>
      </c>
      <c r="G151" s="3">
        <f t="shared" si="4"/>
        <v>0.19348850000000001</v>
      </c>
      <c r="H151" s="3">
        <f t="shared" si="5"/>
        <v>-3.0222700000000001E-3</v>
      </c>
    </row>
    <row r="152" spans="1:8">
      <c r="A152" s="3" t="s">
        <v>223</v>
      </c>
      <c r="B152" s="3" t="s">
        <v>0</v>
      </c>
      <c r="C152" s="3" t="s">
        <v>7426</v>
      </c>
      <c r="D152" s="3" t="s">
        <v>7427</v>
      </c>
      <c r="E152" s="3" t="s">
        <v>7428</v>
      </c>
      <c r="F152" s="3" t="s">
        <v>7429</v>
      </c>
      <c r="G152" s="3">
        <f t="shared" si="4"/>
        <v>0.19981499999999999</v>
      </c>
      <c r="H152" s="3">
        <f t="shared" si="5"/>
        <v>-3.001905E-3</v>
      </c>
    </row>
    <row r="153" spans="1:8">
      <c r="A153" s="3" t="s">
        <v>224</v>
      </c>
      <c r="B153" s="3" t="s">
        <v>0</v>
      </c>
      <c r="C153" s="3" t="s">
        <v>7430</v>
      </c>
      <c r="D153" s="3" t="s">
        <v>7431</v>
      </c>
      <c r="E153" s="3" t="s">
        <v>7432</v>
      </c>
      <c r="F153" s="3" t="s">
        <v>7433</v>
      </c>
      <c r="G153" s="3">
        <f t="shared" si="4"/>
        <v>0.21364949999999999</v>
      </c>
      <c r="H153" s="3">
        <f t="shared" si="5"/>
        <v>-2.6992700000000001E-3</v>
      </c>
    </row>
    <row r="154" spans="1:8">
      <c r="A154" s="3" t="s">
        <v>225</v>
      </c>
      <c r="B154" s="3" t="s">
        <v>0</v>
      </c>
      <c r="C154" s="3" t="s">
        <v>7434</v>
      </c>
      <c r="D154" s="3" t="s">
        <v>7435</v>
      </c>
      <c r="E154" s="3" t="s">
        <v>7436</v>
      </c>
      <c r="F154" s="3" t="s">
        <v>7437</v>
      </c>
      <c r="G154" s="3">
        <f t="shared" si="4"/>
        <v>0.22698049999999997</v>
      </c>
      <c r="H154" s="3">
        <f t="shared" si="5"/>
        <v>-1.344717E-3</v>
      </c>
    </row>
    <row r="155" spans="1:8">
      <c r="A155" s="3" t="s">
        <v>226</v>
      </c>
      <c r="B155" s="3" t="s">
        <v>0</v>
      </c>
      <c r="C155" s="3" t="s">
        <v>7438</v>
      </c>
      <c r="D155" s="3" t="s">
        <v>7439</v>
      </c>
      <c r="E155" s="3" t="s">
        <v>7440</v>
      </c>
      <c r="F155" s="3" t="s">
        <v>7441</v>
      </c>
      <c r="G155" s="3">
        <f t="shared" si="4"/>
        <v>0.21140300000000001</v>
      </c>
      <c r="H155" s="3">
        <f t="shared" si="5"/>
        <v>-2.190156E-3</v>
      </c>
    </row>
    <row r="156" spans="1:8">
      <c r="A156" s="3" t="s">
        <v>227</v>
      </c>
      <c r="B156" s="3" t="s">
        <v>0</v>
      </c>
      <c r="C156" s="3" t="s">
        <v>7442</v>
      </c>
      <c r="D156" s="3" t="s">
        <v>7443</v>
      </c>
      <c r="E156" s="3" t="s">
        <v>7444</v>
      </c>
      <c r="F156" s="3" t="s">
        <v>7445</v>
      </c>
      <c r="G156" s="3">
        <f t="shared" si="4"/>
        <v>0.192247</v>
      </c>
      <c r="H156" s="3">
        <f t="shared" si="5"/>
        <v>-4.6588000000000003E-3</v>
      </c>
    </row>
    <row r="157" spans="1:8">
      <c r="A157" s="3" t="s">
        <v>228</v>
      </c>
      <c r="B157" s="3" t="s">
        <v>0</v>
      </c>
      <c r="C157" s="3" t="s">
        <v>7446</v>
      </c>
      <c r="D157" s="3" t="s">
        <v>7447</v>
      </c>
      <c r="E157" s="3" t="s">
        <v>7448</v>
      </c>
      <c r="F157" s="3" t="s">
        <v>7449</v>
      </c>
      <c r="G157" s="3">
        <f t="shared" si="4"/>
        <v>0.221193</v>
      </c>
      <c r="H157" s="3">
        <f t="shared" si="5"/>
        <v>-6.6106749999999999E-3</v>
      </c>
    </row>
    <row r="158" spans="1:8">
      <c r="A158" s="3" t="s">
        <v>230</v>
      </c>
      <c r="B158" s="3" t="s">
        <v>0</v>
      </c>
      <c r="C158" s="3" t="s">
        <v>7450</v>
      </c>
      <c r="D158" s="3" t="s">
        <v>7451</v>
      </c>
      <c r="E158" s="3" t="s">
        <v>7452</v>
      </c>
      <c r="F158" s="3" t="s">
        <v>7453</v>
      </c>
      <c r="G158" s="3">
        <f t="shared" si="4"/>
        <v>0.22532150000000001</v>
      </c>
      <c r="H158" s="3">
        <f t="shared" si="5"/>
        <v>-4.3378800000000006E-3</v>
      </c>
    </row>
    <row r="159" spans="1:8">
      <c r="A159" s="3" t="s">
        <v>232</v>
      </c>
      <c r="B159" s="3" t="s">
        <v>0</v>
      </c>
      <c r="C159" s="3" t="s">
        <v>7454</v>
      </c>
      <c r="D159" s="3" t="s">
        <v>7455</v>
      </c>
      <c r="E159" s="3" t="s">
        <v>7456</v>
      </c>
      <c r="F159" s="3" t="s">
        <v>7457</v>
      </c>
      <c r="G159" s="3">
        <f t="shared" si="4"/>
        <v>0.2309455</v>
      </c>
      <c r="H159" s="3">
        <f t="shared" si="5"/>
        <v>-4.2564500000000002E-3</v>
      </c>
    </row>
    <row r="160" spans="1:8">
      <c r="A160" s="3" t="s">
        <v>234</v>
      </c>
      <c r="B160" s="3" t="s">
        <v>0</v>
      </c>
      <c r="C160" s="3" t="s">
        <v>7458</v>
      </c>
      <c r="D160" s="3" t="s">
        <v>7459</v>
      </c>
      <c r="E160" s="3" t="s">
        <v>7460</v>
      </c>
      <c r="F160" s="3" t="s">
        <v>7461</v>
      </c>
      <c r="G160" s="3">
        <f t="shared" si="4"/>
        <v>0.23799999999999999</v>
      </c>
      <c r="H160" s="3">
        <f t="shared" si="5"/>
        <v>-3.350025E-3</v>
      </c>
    </row>
    <row r="161" spans="1:8">
      <c r="A161" s="3" t="s">
        <v>236</v>
      </c>
      <c r="B161" s="3" t="s">
        <v>0</v>
      </c>
      <c r="C161" s="3" t="s">
        <v>7462</v>
      </c>
      <c r="D161" s="3" t="s">
        <v>7463</v>
      </c>
      <c r="E161" s="3" t="s">
        <v>7464</v>
      </c>
      <c r="F161" s="3" t="s">
        <v>7465</v>
      </c>
      <c r="G161" s="3">
        <f t="shared" si="4"/>
        <v>0.25128200000000001</v>
      </c>
      <c r="H161" s="3">
        <f t="shared" si="5"/>
        <v>-3.3602650000000003E-3</v>
      </c>
    </row>
    <row r="162" spans="1:8">
      <c r="A162" s="3" t="s">
        <v>238</v>
      </c>
      <c r="B162" s="3" t="s">
        <v>0</v>
      </c>
      <c r="C162" s="3" t="s">
        <v>7466</v>
      </c>
      <c r="D162" s="3" t="s">
        <v>7467</v>
      </c>
      <c r="E162" s="3" t="s">
        <v>7468</v>
      </c>
      <c r="F162" s="3" t="s">
        <v>7469</v>
      </c>
      <c r="G162" s="3">
        <f t="shared" si="4"/>
        <v>0.2646635</v>
      </c>
      <c r="H162" s="3">
        <f t="shared" si="5"/>
        <v>-9.3688899999999999E-4</v>
      </c>
    </row>
    <row r="163" spans="1:8">
      <c r="A163" s="3" t="s">
        <v>240</v>
      </c>
      <c r="B163" s="3" t="s">
        <v>0</v>
      </c>
      <c r="C163" s="3" t="s">
        <v>7470</v>
      </c>
      <c r="D163" s="3" t="s">
        <v>7471</v>
      </c>
      <c r="E163" s="3" t="s">
        <v>7472</v>
      </c>
      <c r="F163" s="3" t="s">
        <v>7473</v>
      </c>
      <c r="G163" s="3">
        <f t="shared" si="4"/>
        <v>0.24498949999999997</v>
      </c>
      <c r="H163" s="3">
        <f t="shared" si="5"/>
        <v>-2.570835E-3</v>
      </c>
    </row>
    <row r="164" spans="1:8">
      <c r="A164" s="3" t="s">
        <v>241</v>
      </c>
      <c r="B164" s="3" t="s">
        <v>0</v>
      </c>
      <c r="C164" s="3" t="s">
        <v>7474</v>
      </c>
      <c r="D164" s="3" t="s">
        <v>7475</v>
      </c>
      <c r="E164" s="3" t="s">
        <v>7476</v>
      </c>
      <c r="F164" s="3" t="s">
        <v>7477</v>
      </c>
      <c r="G164" s="3">
        <f t="shared" si="4"/>
        <v>2.2924899999999998E-2</v>
      </c>
      <c r="H164" s="3">
        <f t="shared" si="5"/>
        <v>-1.2679300000000001E-2</v>
      </c>
    </row>
    <row r="165" spans="1:8">
      <c r="A165" s="3" t="s">
        <v>242</v>
      </c>
      <c r="B165" s="3" t="s">
        <v>0</v>
      </c>
      <c r="C165" s="3" t="s">
        <v>7478</v>
      </c>
      <c r="D165" s="3" t="s">
        <v>7479</v>
      </c>
      <c r="E165" s="3" t="s">
        <v>7480</v>
      </c>
      <c r="F165" s="3" t="s">
        <v>7481</v>
      </c>
      <c r="G165" s="3">
        <f t="shared" si="4"/>
        <v>2.238865E-2</v>
      </c>
      <c r="H165" s="3">
        <f t="shared" si="5"/>
        <v>-1.269375E-2</v>
      </c>
    </row>
    <row r="166" spans="1:8">
      <c r="A166" s="3" t="s">
        <v>243</v>
      </c>
      <c r="B166" s="3" t="s">
        <v>0</v>
      </c>
      <c r="C166" s="3" t="s">
        <v>7482</v>
      </c>
      <c r="D166" s="3" t="s">
        <v>7483</v>
      </c>
      <c r="E166" s="3" t="s">
        <v>7484</v>
      </c>
      <c r="F166" s="3" t="s">
        <v>7485</v>
      </c>
      <c r="G166" s="3">
        <f t="shared" si="4"/>
        <v>2.3873800000000001E-2</v>
      </c>
      <c r="H166" s="3">
        <f t="shared" si="5"/>
        <v>-1.2536250000000001E-2</v>
      </c>
    </row>
    <row r="167" spans="1:8">
      <c r="A167" s="3" t="s">
        <v>244</v>
      </c>
      <c r="B167" s="3" t="s">
        <v>0</v>
      </c>
      <c r="C167" s="3" t="s">
        <v>7486</v>
      </c>
      <c r="D167" s="3" t="s">
        <v>7487</v>
      </c>
      <c r="E167" s="3" t="s">
        <v>7488</v>
      </c>
      <c r="F167" s="3" t="s">
        <v>7489</v>
      </c>
      <c r="G167" s="3">
        <f t="shared" si="4"/>
        <v>2.8652850000000001E-2</v>
      </c>
      <c r="H167" s="3">
        <f t="shared" si="5"/>
        <v>-1.24431E-2</v>
      </c>
    </row>
    <row r="168" spans="1:8">
      <c r="A168" s="3" t="s">
        <v>245</v>
      </c>
      <c r="B168" s="3" t="s">
        <v>0</v>
      </c>
      <c r="C168" s="3" t="s">
        <v>7490</v>
      </c>
      <c r="D168" s="3" t="s">
        <v>7491</v>
      </c>
      <c r="E168" s="3" t="s">
        <v>7492</v>
      </c>
      <c r="F168" s="3" t="s">
        <v>7493</v>
      </c>
      <c r="G168" s="3">
        <f t="shared" si="4"/>
        <v>3.3742750000000002E-2</v>
      </c>
      <c r="H168" s="3">
        <f t="shared" si="5"/>
        <v>-1.2712350000000001E-2</v>
      </c>
    </row>
    <row r="169" spans="1:8">
      <c r="A169" s="3" t="s">
        <v>246</v>
      </c>
      <c r="B169" s="3" t="s">
        <v>0</v>
      </c>
      <c r="C169" s="3" t="s">
        <v>7494</v>
      </c>
      <c r="D169" s="3" t="s">
        <v>7495</v>
      </c>
      <c r="E169" s="3" t="s">
        <v>7496</v>
      </c>
      <c r="F169" s="3" t="s">
        <v>7497</v>
      </c>
      <c r="G169" s="3">
        <f t="shared" si="4"/>
        <v>4.2093999999999999E-2</v>
      </c>
      <c r="H169" s="3">
        <f t="shared" si="5"/>
        <v>-1.2701500000000001E-2</v>
      </c>
    </row>
    <row r="170" spans="1:8">
      <c r="A170" s="3" t="s">
        <v>247</v>
      </c>
      <c r="B170" s="3" t="s">
        <v>0</v>
      </c>
      <c r="C170" s="3" t="s">
        <v>7498</v>
      </c>
      <c r="D170" s="3" t="s">
        <v>7499</v>
      </c>
      <c r="E170" s="3" t="s">
        <v>7500</v>
      </c>
      <c r="F170" s="3" t="s">
        <v>7501</v>
      </c>
      <c r="G170" s="3">
        <f t="shared" si="4"/>
        <v>4.963745E-2</v>
      </c>
      <c r="H170" s="3">
        <f t="shared" si="5"/>
        <v>-1.2984249999999999E-2</v>
      </c>
    </row>
    <row r="171" spans="1:8">
      <c r="A171" s="3" t="s">
        <v>248</v>
      </c>
      <c r="B171" s="3" t="s">
        <v>0</v>
      </c>
      <c r="C171" s="3" t="s">
        <v>7502</v>
      </c>
      <c r="D171" s="3" t="s">
        <v>7503</v>
      </c>
      <c r="E171" s="3" t="s">
        <v>7504</v>
      </c>
      <c r="F171" s="3" t="s">
        <v>7505</v>
      </c>
      <c r="G171" s="3">
        <f t="shared" si="4"/>
        <v>5.3737699999999999E-2</v>
      </c>
      <c r="H171" s="3">
        <f t="shared" si="5"/>
        <v>-1.32096E-2</v>
      </c>
    </row>
    <row r="172" spans="1:8">
      <c r="A172" s="3" t="s">
        <v>249</v>
      </c>
      <c r="B172" s="3" t="s">
        <v>0</v>
      </c>
      <c r="C172" s="3" t="s">
        <v>7506</v>
      </c>
      <c r="D172" s="3" t="s">
        <v>7507</v>
      </c>
      <c r="E172" s="3" t="s">
        <v>7508</v>
      </c>
      <c r="F172" s="3" t="s">
        <v>7509</v>
      </c>
      <c r="G172" s="3">
        <f t="shared" si="4"/>
        <v>4.2894700000000001E-2</v>
      </c>
      <c r="H172" s="3">
        <f t="shared" si="5"/>
        <v>-1.122895E-2</v>
      </c>
    </row>
    <row r="173" spans="1:8">
      <c r="A173" s="3" t="s">
        <v>250</v>
      </c>
      <c r="B173" s="3" t="s">
        <v>0</v>
      </c>
      <c r="C173" s="3" t="s">
        <v>7510</v>
      </c>
      <c r="D173" s="3" t="s">
        <v>7511</v>
      </c>
      <c r="E173" s="3" t="s">
        <v>7512</v>
      </c>
      <c r="F173" s="3" t="s">
        <v>7513</v>
      </c>
      <c r="G173" s="3">
        <f t="shared" si="4"/>
        <v>5.1976750000000002E-2</v>
      </c>
      <c r="H173" s="3">
        <f t="shared" si="5"/>
        <v>-1.17301E-2</v>
      </c>
    </row>
    <row r="174" spans="1:8">
      <c r="A174" s="3" t="s">
        <v>251</v>
      </c>
      <c r="B174" s="3" t="s">
        <v>0</v>
      </c>
      <c r="C174" s="3" t="s">
        <v>7514</v>
      </c>
      <c r="D174" s="3" t="s">
        <v>7515</v>
      </c>
      <c r="E174" s="3" t="s">
        <v>7516</v>
      </c>
      <c r="F174" s="3" t="s">
        <v>7517</v>
      </c>
      <c r="G174" s="3">
        <f t="shared" si="4"/>
        <v>5.7520050000000003E-2</v>
      </c>
      <c r="H174" s="3">
        <f t="shared" si="5"/>
        <v>-1.1435799999999999E-2</v>
      </c>
    </row>
    <row r="175" spans="1:8">
      <c r="A175" s="3" t="s">
        <v>253</v>
      </c>
      <c r="B175" s="3" t="s">
        <v>0</v>
      </c>
      <c r="C175" s="3" t="s">
        <v>7518</v>
      </c>
      <c r="D175" s="3" t="s">
        <v>7519</v>
      </c>
      <c r="E175" s="3" t="s">
        <v>7520</v>
      </c>
      <c r="F175" s="3" t="s">
        <v>7521</v>
      </c>
      <c r="G175" s="3">
        <f t="shared" si="4"/>
        <v>6.3460299999999997E-2</v>
      </c>
      <c r="H175" s="3">
        <f t="shared" si="5"/>
        <v>-1.145325E-2</v>
      </c>
    </row>
    <row r="176" spans="1:8">
      <c r="A176" s="3" t="s">
        <v>255</v>
      </c>
      <c r="B176" s="3" t="s">
        <v>0</v>
      </c>
      <c r="C176" s="3" t="s">
        <v>7522</v>
      </c>
      <c r="D176" s="3" t="s">
        <v>7523</v>
      </c>
      <c r="E176" s="3" t="s">
        <v>7524</v>
      </c>
      <c r="F176" s="3" t="s">
        <v>7525</v>
      </c>
      <c r="G176" s="3">
        <f t="shared" si="4"/>
        <v>7.1970350000000002E-2</v>
      </c>
      <c r="H176" s="3">
        <f t="shared" si="5"/>
        <v>-1.217095E-2</v>
      </c>
    </row>
    <row r="177" spans="1:8">
      <c r="A177" s="3" t="s">
        <v>257</v>
      </c>
      <c r="B177" s="3" t="s">
        <v>0</v>
      </c>
      <c r="C177" s="3" t="s">
        <v>7526</v>
      </c>
      <c r="D177" s="3" t="s">
        <v>7527</v>
      </c>
      <c r="E177" s="3" t="s">
        <v>7528</v>
      </c>
      <c r="F177" s="3" t="s">
        <v>7529</v>
      </c>
      <c r="G177" s="3">
        <f t="shared" si="4"/>
        <v>8.0162199999999989E-2</v>
      </c>
      <c r="H177" s="3">
        <f t="shared" si="5"/>
        <v>-1.1897599999999999E-2</v>
      </c>
    </row>
    <row r="178" spans="1:8">
      <c r="A178" s="3" t="s">
        <v>259</v>
      </c>
      <c r="B178" s="3" t="s">
        <v>0</v>
      </c>
      <c r="C178" s="3" t="s">
        <v>7530</v>
      </c>
      <c r="D178" s="3" t="s">
        <v>7531</v>
      </c>
      <c r="E178" s="3" t="s">
        <v>7532</v>
      </c>
      <c r="F178" s="3" t="s">
        <v>7533</v>
      </c>
      <c r="G178" s="3">
        <f t="shared" si="4"/>
        <v>8.6614949999999996E-2</v>
      </c>
      <c r="H178" s="3">
        <f t="shared" si="5"/>
        <v>-1.2741800000000001E-2</v>
      </c>
    </row>
    <row r="179" spans="1:8">
      <c r="A179" s="3" t="s">
        <v>261</v>
      </c>
      <c r="B179" s="3" t="s">
        <v>0</v>
      </c>
      <c r="C179" s="3" t="s">
        <v>7534</v>
      </c>
      <c r="D179" s="3" t="s">
        <v>7535</v>
      </c>
      <c r="E179" s="3" t="s">
        <v>7536</v>
      </c>
      <c r="F179" s="3" t="s">
        <v>7537</v>
      </c>
      <c r="G179" s="3">
        <f t="shared" si="4"/>
        <v>9.8812049999999998E-2</v>
      </c>
      <c r="H179" s="3">
        <f t="shared" si="5"/>
        <v>-1.2695100000000001E-2</v>
      </c>
    </row>
    <row r="180" spans="1:8">
      <c r="A180" s="3" t="s">
        <v>263</v>
      </c>
      <c r="B180" s="3" t="s">
        <v>0</v>
      </c>
      <c r="C180" s="3" t="s">
        <v>7538</v>
      </c>
      <c r="D180" s="3" t="s">
        <v>7539</v>
      </c>
      <c r="E180" s="3" t="s">
        <v>7540</v>
      </c>
      <c r="F180" s="3" t="s">
        <v>7541</v>
      </c>
      <c r="G180" s="3">
        <f t="shared" si="4"/>
        <v>0.10828225</v>
      </c>
      <c r="H180" s="3">
        <f t="shared" si="5"/>
        <v>-1.299085E-2</v>
      </c>
    </row>
    <row r="181" spans="1:8">
      <c r="A181" s="3" t="s">
        <v>264</v>
      </c>
      <c r="B181" s="3" t="s">
        <v>0</v>
      </c>
      <c r="C181" s="3" t="s">
        <v>7542</v>
      </c>
      <c r="D181" s="3" t="s">
        <v>7543</v>
      </c>
      <c r="E181" s="3" t="s">
        <v>7544</v>
      </c>
      <c r="F181" s="3" t="s">
        <v>7545</v>
      </c>
      <c r="G181" s="3">
        <f t="shared" si="4"/>
        <v>0.10930315</v>
      </c>
      <c r="H181" s="3">
        <f t="shared" si="5"/>
        <v>-1.3566149999999999E-2</v>
      </c>
    </row>
    <row r="182" spans="1:8">
      <c r="A182" s="3" t="s">
        <v>265</v>
      </c>
      <c r="B182" s="3" t="s">
        <v>0</v>
      </c>
      <c r="C182" s="3" t="s">
        <v>7546</v>
      </c>
      <c r="D182" s="3" t="s">
        <v>7547</v>
      </c>
      <c r="E182" s="3" t="s">
        <v>7548</v>
      </c>
      <c r="F182" s="3" t="s">
        <v>7549</v>
      </c>
      <c r="G182" s="3">
        <f t="shared" si="4"/>
        <v>9.5040299999999994E-2</v>
      </c>
      <c r="H182" s="3">
        <f t="shared" si="5"/>
        <v>-9.6747350000000003E-3</v>
      </c>
    </row>
    <row r="183" spans="1:8">
      <c r="A183" s="3" t="s">
        <v>266</v>
      </c>
      <c r="B183" s="3" t="s">
        <v>0</v>
      </c>
      <c r="C183" s="3" t="s">
        <v>7550</v>
      </c>
      <c r="D183" s="3" t="s">
        <v>7551</v>
      </c>
      <c r="E183" s="3" t="s">
        <v>7552</v>
      </c>
      <c r="F183" s="3" t="s">
        <v>7553</v>
      </c>
      <c r="G183" s="3">
        <f t="shared" si="4"/>
        <v>0.10846275</v>
      </c>
      <c r="H183" s="3">
        <f t="shared" si="5"/>
        <v>-1.0954865000000001E-2</v>
      </c>
    </row>
    <row r="184" spans="1:8">
      <c r="A184" s="3" t="s">
        <v>267</v>
      </c>
      <c r="B184" s="3" t="s">
        <v>0</v>
      </c>
      <c r="C184" s="3" t="s">
        <v>7554</v>
      </c>
      <c r="D184" s="3" t="s">
        <v>7555</v>
      </c>
      <c r="E184" s="3" t="s">
        <v>7556</v>
      </c>
      <c r="F184" s="3" t="s">
        <v>7557</v>
      </c>
      <c r="G184" s="3">
        <f t="shared" si="4"/>
        <v>0.11214150000000001</v>
      </c>
      <c r="H184" s="3">
        <f t="shared" si="5"/>
        <v>-1.01347E-2</v>
      </c>
    </row>
    <row r="185" spans="1:8">
      <c r="A185" s="3" t="s">
        <v>268</v>
      </c>
      <c r="B185" s="3" t="s">
        <v>0</v>
      </c>
      <c r="C185" s="3" t="s">
        <v>7558</v>
      </c>
      <c r="D185" s="3" t="s">
        <v>7559</v>
      </c>
      <c r="E185" s="3" t="s">
        <v>7560</v>
      </c>
      <c r="F185" s="3" t="s">
        <v>7561</v>
      </c>
      <c r="G185" s="3">
        <f t="shared" si="4"/>
        <v>0.1172465</v>
      </c>
      <c r="H185" s="3">
        <f t="shared" si="5"/>
        <v>-1.085765E-2</v>
      </c>
    </row>
    <row r="186" spans="1:8">
      <c r="A186" s="3" t="s">
        <v>269</v>
      </c>
      <c r="B186" s="3" t="s">
        <v>0</v>
      </c>
      <c r="C186" s="3" t="s">
        <v>7562</v>
      </c>
      <c r="D186" s="3" t="s">
        <v>7563</v>
      </c>
      <c r="E186" s="3" t="s">
        <v>7564</v>
      </c>
      <c r="F186" s="3" t="s">
        <v>7565</v>
      </c>
      <c r="G186" s="3">
        <f t="shared" si="4"/>
        <v>0.12545049999999999</v>
      </c>
      <c r="H186" s="3">
        <f t="shared" si="5"/>
        <v>-1.1096600000000002E-2</v>
      </c>
    </row>
    <row r="187" spans="1:8">
      <c r="A187" s="3" t="s">
        <v>270</v>
      </c>
      <c r="B187" s="3" t="s">
        <v>0</v>
      </c>
      <c r="C187" s="3" t="s">
        <v>7566</v>
      </c>
      <c r="D187" s="3" t="s">
        <v>7567</v>
      </c>
      <c r="E187" s="3" t="s">
        <v>7568</v>
      </c>
      <c r="F187" s="3" t="s">
        <v>7569</v>
      </c>
      <c r="G187" s="3">
        <f t="shared" si="4"/>
        <v>0.13298650000000001</v>
      </c>
      <c r="H187" s="3">
        <f t="shared" si="5"/>
        <v>-1.19379E-2</v>
      </c>
    </row>
    <row r="188" spans="1:8">
      <c r="A188" s="3" t="s">
        <v>271</v>
      </c>
      <c r="B188" s="3" t="s">
        <v>0</v>
      </c>
      <c r="C188" s="3" t="s">
        <v>7570</v>
      </c>
      <c r="D188" s="3" t="s">
        <v>7571</v>
      </c>
      <c r="E188" s="3" t="s">
        <v>7572</v>
      </c>
      <c r="F188" s="3" t="s">
        <v>7573</v>
      </c>
      <c r="G188" s="3">
        <f t="shared" si="4"/>
        <v>0.14253099999999999</v>
      </c>
      <c r="H188" s="3">
        <f t="shared" si="5"/>
        <v>-1.193935E-2</v>
      </c>
    </row>
    <row r="189" spans="1:8">
      <c r="A189" s="3" t="s">
        <v>272</v>
      </c>
      <c r="B189" s="3" t="s">
        <v>0</v>
      </c>
      <c r="C189" s="3" t="s">
        <v>7574</v>
      </c>
      <c r="D189" s="3" t="s">
        <v>7575</v>
      </c>
      <c r="E189" s="3" t="s">
        <v>7576</v>
      </c>
      <c r="F189" s="3" t="s">
        <v>7577</v>
      </c>
      <c r="G189" s="3">
        <f t="shared" si="4"/>
        <v>0.14828649999999999</v>
      </c>
      <c r="H189" s="3">
        <f t="shared" si="5"/>
        <v>-1.29926E-2</v>
      </c>
    </row>
    <row r="190" spans="1:8">
      <c r="A190" s="3" t="s">
        <v>273</v>
      </c>
      <c r="B190" s="3" t="s">
        <v>0</v>
      </c>
      <c r="C190" s="3" t="s">
        <v>7578</v>
      </c>
      <c r="D190" s="3" t="s">
        <v>7579</v>
      </c>
      <c r="E190" s="3" t="s">
        <v>7580</v>
      </c>
      <c r="F190" s="3" t="s">
        <v>7581</v>
      </c>
      <c r="G190" s="3">
        <f t="shared" si="4"/>
        <v>0.16304849999999999</v>
      </c>
      <c r="H190" s="3">
        <f t="shared" si="5"/>
        <v>-1.3205499999999998E-2</v>
      </c>
    </row>
    <row r="191" spans="1:8">
      <c r="A191" s="3" t="s">
        <v>274</v>
      </c>
      <c r="B191" s="3" t="s">
        <v>0</v>
      </c>
      <c r="C191" s="3" t="s">
        <v>7582</v>
      </c>
      <c r="D191" s="3" t="s">
        <v>7583</v>
      </c>
      <c r="E191" s="3" t="s">
        <v>7584</v>
      </c>
      <c r="F191" s="3" t="s">
        <v>7585</v>
      </c>
      <c r="G191" s="3">
        <f t="shared" si="4"/>
        <v>0.17429049999999999</v>
      </c>
      <c r="H191" s="3">
        <f t="shared" si="5"/>
        <v>-1.3300099999999999E-2</v>
      </c>
    </row>
    <row r="192" spans="1:8">
      <c r="A192" s="3" t="s">
        <v>276</v>
      </c>
      <c r="B192" s="3" t="s">
        <v>0</v>
      </c>
      <c r="C192" s="3" t="s">
        <v>7586</v>
      </c>
      <c r="D192" s="3" t="s">
        <v>7587</v>
      </c>
      <c r="E192" s="3" t="s">
        <v>7588</v>
      </c>
      <c r="F192" s="3" t="s">
        <v>7589</v>
      </c>
      <c r="G192" s="3">
        <f t="shared" si="4"/>
        <v>0.1714485</v>
      </c>
      <c r="H192" s="3">
        <f t="shared" si="5"/>
        <v>-1.4454850000000002E-2</v>
      </c>
    </row>
    <row r="193" spans="1:8">
      <c r="A193" s="3" t="s">
        <v>278</v>
      </c>
      <c r="B193" s="3" t="s">
        <v>0</v>
      </c>
      <c r="C193" s="3" t="s">
        <v>7400</v>
      </c>
      <c r="D193" s="3" t="s">
        <v>7590</v>
      </c>
      <c r="E193" s="3" t="s">
        <v>7591</v>
      </c>
      <c r="F193" s="3" t="s">
        <v>7592</v>
      </c>
      <c r="G193" s="3">
        <f t="shared" si="4"/>
        <v>0.15584100000000001</v>
      </c>
      <c r="H193" s="3">
        <f t="shared" si="5"/>
        <v>-8.5560150000000001E-3</v>
      </c>
    </row>
    <row r="194" spans="1:8">
      <c r="A194" s="3" t="s">
        <v>280</v>
      </c>
      <c r="B194" s="3" t="s">
        <v>0</v>
      </c>
      <c r="C194" s="3" t="s">
        <v>7593</v>
      </c>
      <c r="D194" s="3" t="s">
        <v>7594</v>
      </c>
      <c r="E194" s="3" t="s">
        <v>7595</v>
      </c>
      <c r="F194" s="3" t="s">
        <v>7596</v>
      </c>
      <c r="G194" s="3">
        <f t="shared" si="4"/>
        <v>0.17313200000000001</v>
      </c>
      <c r="H194" s="3">
        <f t="shared" si="5"/>
        <v>-1.040598E-2</v>
      </c>
    </row>
    <row r="195" spans="1:8">
      <c r="A195" s="3" t="s">
        <v>282</v>
      </c>
      <c r="B195" s="3" t="s">
        <v>0</v>
      </c>
      <c r="C195" s="3" t="s">
        <v>7597</v>
      </c>
      <c r="D195" s="3" t="s">
        <v>7598</v>
      </c>
      <c r="E195" s="3" t="s">
        <v>7599</v>
      </c>
      <c r="F195" s="3" t="s">
        <v>7600</v>
      </c>
      <c r="G195" s="3">
        <f t="shared" ref="G195:G258" si="6">(C195+D195)/2</f>
        <v>0.17521300000000001</v>
      </c>
      <c r="H195" s="3">
        <f t="shared" ref="H195:H258" si="7">(E195+F195)/2</f>
        <v>-9.4160000000000008E-3</v>
      </c>
    </row>
    <row r="196" spans="1:8">
      <c r="A196" s="3" t="s">
        <v>284</v>
      </c>
      <c r="B196" s="3" t="s">
        <v>0</v>
      </c>
      <c r="C196" s="3" t="s">
        <v>7601</v>
      </c>
      <c r="D196" s="3" t="s">
        <v>7602</v>
      </c>
      <c r="E196" s="3" t="s">
        <v>7603</v>
      </c>
      <c r="F196" s="3" t="s">
        <v>7604</v>
      </c>
      <c r="G196" s="3">
        <f t="shared" si="6"/>
        <v>0.1780195</v>
      </c>
      <c r="H196" s="3">
        <f t="shared" si="7"/>
        <v>-1.0358005E-2</v>
      </c>
    </row>
    <row r="197" spans="1:8">
      <c r="A197" s="3" t="s">
        <v>286</v>
      </c>
      <c r="B197" s="3" t="s">
        <v>0</v>
      </c>
      <c r="C197" s="3" t="s">
        <v>7605</v>
      </c>
      <c r="D197" s="3" t="s">
        <v>7606</v>
      </c>
      <c r="E197" s="3" t="s">
        <v>7607</v>
      </c>
      <c r="F197" s="3" t="s">
        <v>7608</v>
      </c>
      <c r="G197" s="3">
        <f t="shared" si="6"/>
        <v>0.18694349999999998</v>
      </c>
      <c r="H197" s="3">
        <f t="shared" si="7"/>
        <v>-1.089935E-2</v>
      </c>
    </row>
    <row r="198" spans="1:8">
      <c r="A198" s="3" t="s">
        <v>287</v>
      </c>
      <c r="B198" s="3" t="s">
        <v>0</v>
      </c>
      <c r="C198" s="3" t="s">
        <v>7609</v>
      </c>
      <c r="D198" s="3" t="s">
        <v>7610</v>
      </c>
      <c r="E198" s="3" t="s">
        <v>7568</v>
      </c>
      <c r="F198" s="3" t="s">
        <v>7569</v>
      </c>
      <c r="G198" s="3">
        <f t="shared" si="6"/>
        <v>0.19396350000000001</v>
      </c>
      <c r="H198" s="3">
        <f t="shared" si="7"/>
        <v>-1.19379E-2</v>
      </c>
    </row>
    <row r="199" spans="1:8">
      <c r="A199" s="3" t="s">
        <v>288</v>
      </c>
      <c r="B199" s="3" t="s">
        <v>0</v>
      </c>
      <c r="C199" s="3" t="s">
        <v>7611</v>
      </c>
      <c r="D199" s="3" t="s">
        <v>7612</v>
      </c>
      <c r="E199" s="3" t="s">
        <v>7613</v>
      </c>
      <c r="F199" s="3" t="s">
        <v>7614</v>
      </c>
      <c r="G199" s="3">
        <f t="shared" si="6"/>
        <v>0.204127</v>
      </c>
      <c r="H199" s="3">
        <f t="shared" si="7"/>
        <v>-1.2136600000000001E-2</v>
      </c>
    </row>
    <row r="200" spans="1:8">
      <c r="A200" s="3" t="s">
        <v>289</v>
      </c>
      <c r="B200" s="3" t="s">
        <v>0</v>
      </c>
      <c r="C200" s="3" t="s">
        <v>7615</v>
      </c>
      <c r="D200" s="3" t="s">
        <v>7616</v>
      </c>
      <c r="E200" s="3" t="s">
        <v>7617</v>
      </c>
      <c r="F200" s="3" t="s">
        <v>7618</v>
      </c>
      <c r="G200" s="3">
        <f t="shared" si="6"/>
        <v>0.20926349999999999</v>
      </c>
      <c r="H200" s="3">
        <f t="shared" si="7"/>
        <v>-1.3492299999999999E-2</v>
      </c>
    </row>
    <row r="201" spans="1:8">
      <c r="A201" s="3" t="s">
        <v>290</v>
      </c>
      <c r="B201" s="3" t="s">
        <v>0</v>
      </c>
      <c r="C201" s="3" t="s">
        <v>7619</v>
      </c>
      <c r="D201" s="3" t="s">
        <v>7620</v>
      </c>
      <c r="E201" s="3" t="s">
        <v>7621</v>
      </c>
      <c r="F201" s="3" t="s">
        <v>7622</v>
      </c>
      <c r="G201" s="3">
        <f t="shared" si="6"/>
        <v>0.22641849999999999</v>
      </c>
      <c r="H201" s="3">
        <f t="shared" si="7"/>
        <v>-1.3924199999999999E-2</v>
      </c>
    </row>
    <row r="202" spans="1:8">
      <c r="A202" s="3" t="s">
        <v>291</v>
      </c>
      <c r="B202" s="3" t="s">
        <v>0</v>
      </c>
      <c r="C202" s="3" t="s">
        <v>7623</v>
      </c>
      <c r="D202" s="3" t="s">
        <v>7624</v>
      </c>
      <c r="E202" s="3" t="s">
        <v>7625</v>
      </c>
      <c r="F202" s="3" t="s">
        <v>7626</v>
      </c>
      <c r="G202" s="3">
        <f t="shared" si="6"/>
        <v>0.23936750000000001</v>
      </c>
      <c r="H202" s="3">
        <f t="shared" si="7"/>
        <v>-1.3849E-2</v>
      </c>
    </row>
    <row r="203" spans="1:8">
      <c r="A203" s="3" t="s">
        <v>292</v>
      </c>
      <c r="B203" s="3" t="s">
        <v>0</v>
      </c>
      <c r="C203" s="3" t="s">
        <v>7627</v>
      </c>
      <c r="D203" s="3" t="s">
        <v>7628</v>
      </c>
      <c r="E203" s="3" t="s">
        <v>7629</v>
      </c>
      <c r="F203" s="3" t="s">
        <v>7630</v>
      </c>
      <c r="G203" s="3">
        <f t="shared" si="6"/>
        <v>0.23275400000000002</v>
      </c>
      <c r="H203" s="3">
        <f t="shared" si="7"/>
        <v>-1.55736E-2</v>
      </c>
    </row>
    <row r="204" spans="1:8">
      <c r="A204" s="3" t="s">
        <v>293</v>
      </c>
      <c r="B204" s="3" t="s">
        <v>0</v>
      </c>
      <c r="C204" s="3" t="s">
        <v>7631</v>
      </c>
      <c r="D204" s="3" t="s">
        <v>7632</v>
      </c>
      <c r="E204" s="3" t="s">
        <v>7633</v>
      </c>
      <c r="F204" s="3" t="s">
        <v>7634</v>
      </c>
      <c r="G204" s="3">
        <f t="shared" si="6"/>
        <v>0.216638</v>
      </c>
      <c r="H204" s="3">
        <f t="shared" si="7"/>
        <v>-1.002773E-2</v>
      </c>
    </row>
    <row r="205" spans="1:8">
      <c r="A205" s="3" t="s">
        <v>294</v>
      </c>
      <c r="B205" s="3" t="s">
        <v>0</v>
      </c>
      <c r="C205" s="3" t="s">
        <v>7635</v>
      </c>
      <c r="D205" s="3" t="s">
        <v>7636</v>
      </c>
      <c r="E205" s="3" t="s">
        <v>7637</v>
      </c>
      <c r="F205" s="3" t="s">
        <v>7638</v>
      </c>
      <c r="G205" s="3">
        <f t="shared" si="6"/>
        <v>0.23677100000000001</v>
      </c>
      <c r="H205" s="3">
        <f t="shared" si="7"/>
        <v>-1.1241154999999999E-2</v>
      </c>
    </row>
    <row r="206" spans="1:8">
      <c r="A206" s="3" t="s">
        <v>295</v>
      </c>
      <c r="B206" s="3" t="s">
        <v>0</v>
      </c>
      <c r="C206" s="3" t="s">
        <v>7639</v>
      </c>
      <c r="D206" s="3" t="s">
        <v>7640</v>
      </c>
      <c r="E206" s="3" t="s">
        <v>7641</v>
      </c>
      <c r="F206" s="3" t="s">
        <v>7642</v>
      </c>
      <c r="G206" s="3">
        <f t="shared" si="6"/>
        <v>0.2392745</v>
      </c>
      <c r="H206" s="3">
        <f t="shared" si="7"/>
        <v>-1.171E-2</v>
      </c>
    </row>
    <row r="207" spans="1:8">
      <c r="A207" s="3" t="s">
        <v>296</v>
      </c>
      <c r="B207" s="3" t="s">
        <v>0</v>
      </c>
      <c r="C207" s="3" t="s">
        <v>7643</v>
      </c>
      <c r="D207" s="3" t="s">
        <v>7644</v>
      </c>
      <c r="E207" s="3" t="s">
        <v>7645</v>
      </c>
      <c r="F207" s="3" t="s">
        <v>7646</v>
      </c>
      <c r="G207" s="3">
        <f t="shared" si="6"/>
        <v>0.24152750000000001</v>
      </c>
      <c r="H207" s="3">
        <f t="shared" si="7"/>
        <v>-1.1096749999999999E-2</v>
      </c>
    </row>
    <row r="208" spans="1:8">
      <c r="A208" s="3" t="s">
        <v>297</v>
      </c>
      <c r="B208" s="3" t="s">
        <v>0</v>
      </c>
      <c r="C208" s="3" t="s">
        <v>7647</v>
      </c>
      <c r="D208" s="3" t="s">
        <v>7648</v>
      </c>
      <c r="E208" s="3" t="s">
        <v>7649</v>
      </c>
      <c r="F208" s="3" t="s">
        <v>7650</v>
      </c>
      <c r="G208" s="3">
        <f t="shared" si="6"/>
        <v>0.24866550000000001</v>
      </c>
      <c r="H208" s="3">
        <f t="shared" si="7"/>
        <v>-1.40587E-2</v>
      </c>
    </row>
    <row r="209" spans="1:8">
      <c r="A209" s="3" t="s">
        <v>298</v>
      </c>
      <c r="B209" s="3" t="s">
        <v>0</v>
      </c>
      <c r="C209" s="3" t="s">
        <v>7651</v>
      </c>
      <c r="D209" s="3" t="s">
        <v>7652</v>
      </c>
      <c r="E209" s="3" t="s">
        <v>7653</v>
      </c>
      <c r="F209" s="3" t="s">
        <v>7654</v>
      </c>
      <c r="G209" s="3">
        <f t="shared" si="6"/>
        <v>0.2653605</v>
      </c>
      <c r="H209" s="3">
        <f t="shared" si="7"/>
        <v>-1.352775E-2</v>
      </c>
    </row>
    <row r="210" spans="1:8">
      <c r="A210" s="3" t="s">
        <v>299</v>
      </c>
      <c r="B210" s="3" t="s">
        <v>0</v>
      </c>
      <c r="C210" s="3" t="s">
        <v>7655</v>
      </c>
      <c r="D210" s="3" t="s">
        <v>7656</v>
      </c>
      <c r="E210" s="3" t="s">
        <v>7657</v>
      </c>
      <c r="F210" s="3" t="s">
        <v>7658</v>
      </c>
      <c r="G210" s="3">
        <f t="shared" si="6"/>
        <v>0.27851949999999998</v>
      </c>
      <c r="H210" s="3">
        <f t="shared" si="7"/>
        <v>-1.4436850000000001E-2</v>
      </c>
    </row>
    <row r="211" spans="1:8">
      <c r="A211" s="3" t="s">
        <v>300</v>
      </c>
      <c r="B211" s="3" t="s">
        <v>0</v>
      </c>
      <c r="C211" s="3" t="s">
        <v>7659</v>
      </c>
      <c r="D211" s="3" t="s">
        <v>7660</v>
      </c>
      <c r="E211" s="3" t="s">
        <v>7661</v>
      </c>
      <c r="F211" s="3" t="s">
        <v>7662</v>
      </c>
      <c r="G211" s="3">
        <f t="shared" si="6"/>
        <v>0.27013900000000002</v>
      </c>
      <c r="H211" s="3">
        <f t="shared" si="7"/>
        <v>-1.58611E-2</v>
      </c>
    </row>
    <row r="212" spans="1:8">
      <c r="A212" s="3" t="s">
        <v>301</v>
      </c>
      <c r="B212" s="3" t="s">
        <v>0</v>
      </c>
      <c r="C212" s="3" t="s">
        <v>7663</v>
      </c>
      <c r="D212" s="3" t="s">
        <v>7664</v>
      </c>
      <c r="E212" s="3" t="s">
        <v>7665</v>
      </c>
      <c r="F212" s="3" t="s">
        <v>7666</v>
      </c>
      <c r="G212" s="3">
        <f t="shared" si="6"/>
        <v>3.5296300000000003E-2</v>
      </c>
      <c r="H212" s="3">
        <f t="shared" si="7"/>
        <v>-2.0215900000000002E-2</v>
      </c>
    </row>
    <row r="213" spans="1:8">
      <c r="A213" s="3" t="s">
        <v>302</v>
      </c>
      <c r="B213" s="3" t="s">
        <v>0</v>
      </c>
      <c r="C213" s="3" t="s">
        <v>7667</v>
      </c>
      <c r="D213" s="3" t="s">
        <v>7668</v>
      </c>
      <c r="E213" s="3" t="s">
        <v>7669</v>
      </c>
      <c r="F213" s="3" t="s">
        <v>7670</v>
      </c>
      <c r="G213" s="3">
        <f t="shared" si="6"/>
        <v>3.5528950000000004E-2</v>
      </c>
      <c r="H213" s="3">
        <f t="shared" si="7"/>
        <v>-2.0403850000000001E-2</v>
      </c>
    </row>
    <row r="214" spans="1:8">
      <c r="A214" s="3" t="s">
        <v>304</v>
      </c>
      <c r="B214" s="3" t="s">
        <v>0</v>
      </c>
      <c r="C214" s="3" t="s">
        <v>7671</v>
      </c>
      <c r="D214" s="3" t="s">
        <v>7672</v>
      </c>
      <c r="E214" s="3" t="s">
        <v>7673</v>
      </c>
      <c r="F214" s="3" t="s">
        <v>7674</v>
      </c>
      <c r="G214" s="3">
        <f t="shared" si="6"/>
        <v>3.760235E-2</v>
      </c>
      <c r="H214" s="3">
        <f t="shared" si="7"/>
        <v>-2.092285E-2</v>
      </c>
    </row>
    <row r="215" spans="1:8">
      <c r="A215" s="3" t="s">
        <v>306</v>
      </c>
      <c r="B215" s="3" t="s">
        <v>0</v>
      </c>
      <c r="C215" s="3" t="s">
        <v>7675</v>
      </c>
      <c r="D215" s="3" t="s">
        <v>7676</v>
      </c>
      <c r="E215" s="3" t="s">
        <v>7677</v>
      </c>
      <c r="F215" s="3" t="s">
        <v>7678</v>
      </c>
      <c r="G215" s="3">
        <f t="shared" si="6"/>
        <v>4.1615399999999997E-2</v>
      </c>
      <c r="H215" s="3">
        <f t="shared" si="7"/>
        <v>-2.1289949999999998E-2</v>
      </c>
    </row>
    <row r="216" spans="1:8">
      <c r="A216" s="3" t="s">
        <v>308</v>
      </c>
      <c r="B216" s="3" t="s">
        <v>0</v>
      </c>
      <c r="C216" s="3" t="s">
        <v>7679</v>
      </c>
      <c r="D216" s="3" t="s">
        <v>7680</v>
      </c>
      <c r="E216" s="3" t="s">
        <v>7681</v>
      </c>
      <c r="F216" s="3" t="s">
        <v>7682</v>
      </c>
      <c r="G216" s="3">
        <f t="shared" si="6"/>
        <v>4.5045299999999996E-2</v>
      </c>
      <c r="H216" s="3">
        <f t="shared" si="7"/>
        <v>-2.127855E-2</v>
      </c>
    </row>
    <row r="217" spans="1:8">
      <c r="A217" s="3" t="s">
        <v>310</v>
      </c>
      <c r="B217" s="3" t="s">
        <v>0</v>
      </c>
      <c r="C217" s="3" t="s">
        <v>7683</v>
      </c>
      <c r="D217" s="3" t="s">
        <v>7684</v>
      </c>
      <c r="E217" s="3" t="s">
        <v>7685</v>
      </c>
      <c r="F217" s="3" t="s">
        <v>7686</v>
      </c>
      <c r="G217" s="3">
        <f t="shared" si="6"/>
        <v>5.2405750000000001E-2</v>
      </c>
      <c r="H217" s="3">
        <f t="shared" si="7"/>
        <v>-2.20565E-2</v>
      </c>
    </row>
    <row r="218" spans="1:8">
      <c r="A218" s="3" t="s">
        <v>312</v>
      </c>
      <c r="B218" s="3" t="s">
        <v>0</v>
      </c>
      <c r="C218" s="3" t="s">
        <v>7687</v>
      </c>
      <c r="D218" s="3" t="s">
        <v>7688</v>
      </c>
      <c r="E218" s="3" t="s">
        <v>7689</v>
      </c>
      <c r="F218" s="3" t="s">
        <v>7690</v>
      </c>
      <c r="G218" s="3">
        <f t="shared" si="6"/>
        <v>6.0079799999999996E-2</v>
      </c>
      <c r="H218" s="3">
        <f t="shared" si="7"/>
        <v>-2.2242900000000003E-2</v>
      </c>
    </row>
    <row r="219" spans="1:8">
      <c r="A219" s="3" t="s">
        <v>314</v>
      </c>
      <c r="B219" s="3" t="s">
        <v>0</v>
      </c>
      <c r="C219" s="3" t="s">
        <v>7691</v>
      </c>
      <c r="D219" s="3" t="s">
        <v>7692</v>
      </c>
      <c r="E219" s="3" t="s">
        <v>7693</v>
      </c>
      <c r="F219" s="3" t="s">
        <v>7694</v>
      </c>
      <c r="G219" s="3">
        <f t="shared" si="6"/>
        <v>6.2343399999999993E-2</v>
      </c>
      <c r="H219" s="3">
        <f t="shared" si="7"/>
        <v>-2.30841E-2</v>
      </c>
    </row>
    <row r="220" spans="1:8">
      <c r="A220" s="3" t="s">
        <v>316</v>
      </c>
      <c r="B220" s="3" t="s">
        <v>0</v>
      </c>
      <c r="C220" s="3" t="s">
        <v>7695</v>
      </c>
      <c r="D220" s="3" t="s">
        <v>7696</v>
      </c>
      <c r="E220" s="3" t="s">
        <v>7697</v>
      </c>
      <c r="F220" s="3" t="s">
        <v>7698</v>
      </c>
      <c r="G220" s="3">
        <f t="shared" si="6"/>
        <v>5.0955150000000005E-2</v>
      </c>
      <c r="H220" s="3">
        <f t="shared" si="7"/>
        <v>-1.6574800000000001E-2</v>
      </c>
    </row>
    <row r="221" spans="1:8">
      <c r="A221" s="3" t="s">
        <v>318</v>
      </c>
      <c r="B221" s="3" t="s">
        <v>0</v>
      </c>
      <c r="C221" s="3" t="s">
        <v>7699</v>
      </c>
      <c r="D221" s="3" t="s">
        <v>7700</v>
      </c>
      <c r="E221" s="3" t="s">
        <v>7701</v>
      </c>
      <c r="F221" s="3" t="s">
        <v>7702</v>
      </c>
      <c r="G221" s="3">
        <f t="shared" si="6"/>
        <v>5.8729249999999997E-2</v>
      </c>
      <c r="H221" s="3">
        <f t="shared" si="7"/>
        <v>-1.7586000000000001E-2</v>
      </c>
    </row>
    <row r="222" spans="1:8">
      <c r="A222" s="3" t="s">
        <v>320</v>
      </c>
      <c r="B222" s="3" t="s">
        <v>0</v>
      </c>
      <c r="C222" s="3" t="s">
        <v>7703</v>
      </c>
      <c r="D222" s="3" t="s">
        <v>7704</v>
      </c>
      <c r="E222" s="3" t="s">
        <v>7705</v>
      </c>
      <c r="F222" s="3" t="s">
        <v>7706</v>
      </c>
      <c r="G222" s="3">
        <f t="shared" si="6"/>
        <v>6.3960400000000001E-2</v>
      </c>
      <c r="H222" s="3">
        <f t="shared" si="7"/>
        <v>-1.8934949999999999E-2</v>
      </c>
    </row>
    <row r="223" spans="1:8">
      <c r="A223" s="3" t="s">
        <v>322</v>
      </c>
      <c r="B223" s="3" t="s">
        <v>0</v>
      </c>
      <c r="C223" s="3" t="s">
        <v>7707</v>
      </c>
      <c r="D223" s="3" t="s">
        <v>7708</v>
      </c>
      <c r="E223" s="3" t="s">
        <v>7709</v>
      </c>
      <c r="F223" s="3" t="s">
        <v>7710</v>
      </c>
      <c r="G223" s="3">
        <f t="shared" si="6"/>
        <v>7.1106950000000002E-2</v>
      </c>
      <c r="H223" s="3">
        <f t="shared" si="7"/>
        <v>-1.974735E-2</v>
      </c>
    </row>
    <row r="224" spans="1:8">
      <c r="A224" s="3" t="s">
        <v>324</v>
      </c>
      <c r="B224" s="3" t="s">
        <v>0</v>
      </c>
      <c r="C224" s="3" t="s">
        <v>7711</v>
      </c>
      <c r="D224" s="3" t="s">
        <v>7712</v>
      </c>
      <c r="E224" s="3" t="s">
        <v>7713</v>
      </c>
      <c r="F224" s="3" t="s">
        <v>7714</v>
      </c>
      <c r="G224" s="3">
        <f t="shared" si="6"/>
        <v>7.7940250000000003E-2</v>
      </c>
      <c r="H224" s="3">
        <f t="shared" si="7"/>
        <v>-2.0055799999999999E-2</v>
      </c>
    </row>
    <row r="225" spans="1:8">
      <c r="A225" s="3" t="s">
        <v>326</v>
      </c>
      <c r="B225" s="3" t="s">
        <v>0</v>
      </c>
      <c r="C225" s="3" t="s">
        <v>7715</v>
      </c>
      <c r="D225" s="3" t="s">
        <v>7716</v>
      </c>
      <c r="E225" s="3" t="s">
        <v>7717</v>
      </c>
      <c r="F225" s="3" t="s">
        <v>7718</v>
      </c>
      <c r="G225" s="3">
        <f t="shared" si="6"/>
        <v>8.6931099999999997E-2</v>
      </c>
      <c r="H225" s="3">
        <f t="shared" si="7"/>
        <v>-2.134455E-2</v>
      </c>
    </row>
    <row r="226" spans="1:8">
      <c r="A226" s="3" t="s">
        <v>328</v>
      </c>
      <c r="B226" s="3" t="s">
        <v>0</v>
      </c>
      <c r="C226" s="3" t="s">
        <v>7719</v>
      </c>
      <c r="D226" s="3" t="s">
        <v>7720</v>
      </c>
      <c r="E226" s="3" t="s">
        <v>7721</v>
      </c>
      <c r="F226" s="3" t="s">
        <v>7722</v>
      </c>
      <c r="G226" s="3">
        <f t="shared" si="6"/>
        <v>9.2403100000000002E-2</v>
      </c>
      <c r="H226" s="3">
        <f t="shared" si="7"/>
        <v>-2.1180600000000001E-2</v>
      </c>
    </row>
    <row r="227" spans="1:8">
      <c r="A227" s="3" t="s">
        <v>330</v>
      </c>
      <c r="B227" s="3" t="s">
        <v>0</v>
      </c>
      <c r="C227" s="3" t="s">
        <v>7723</v>
      </c>
      <c r="D227" s="3" t="s">
        <v>7724</v>
      </c>
      <c r="E227" s="3" t="s">
        <v>7725</v>
      </c>
      <c r="F227" s="3" t="s">
        <v>7726</v>
      </c>
      <c r="G227" s="3">
        <f t="shared" si="6"/>
        <v>0.103771</v>
      </c>
      <c r="H227" s="3">
        <f t="shared" si="7"/>
        <v>-2.3124749999999999E-2</v>
      </c>
    </row>
    <row r="228" spans="1:8">
      <c r="A228" s="3" t="s">
        <v>332</v>
      </c>
      <c r="B228" s="3" t="s">
        <v>0</v>
      </c>
      <c r="C228" s="3" t="s">
        <v>7727</v>
      </c>
      <c r="D228" s="3" t="s">
        <v>7728</v>
      </c>
      <c r="E228" s="3" t="s">
        <v>7729</v>
      </c>
      <c r="F228" s="3" t="s">
        <v>7730</v>
      </c>
      <c r="G228" s="3">
        <f t="shared" si="6"/>
        <v>0.11710899999999999</v>
      </c>
      <c r="H228" s="3">
        <f t="shared" si="7"/>
        <v>-2.4326850000000001E-2</v>
      </c>
    </row>
    <row r="229" spans="1:8">
      <c r="A229" s="3" t="s">
        <v>334</v>
      </c>
      <c r="B229" s="3" t="s">
        <v>0</v>
      </c>
      <c r="C229" s="3" t="s">
        <v>7731</v>
      </c>
      <c r="D229" s="3" t="s">
        <v>7732</v>
      </c>
      <c r="E229" s="3" t="s">
        <v>7733</v>
      </c>
      <c r="F229" s="3" t="s">
        <v>7734</v>
      </c>
      <c r="G229" s="3">
        <f t="shared" si="6"/>
        <v>0.115927</v>
      </c>
      <c r="H229" s="3">
        <f t="shared" si="7"/>
        <v>-2.6341449999999999E-2</v>
      </c>
    </row>
    <row r="230" spans="1:8">
      <c r="A230" s="3" t="s">
        <v>336</v>
      </c>
      <c r="B230" s="3" t="s">
        <v>0</v>
      </c>
      <c r="C230" s="3" t="s">
        <v>7735</v>
      </c>
      <c r="D230" s="3" t="s">
        <v>7736</v>
      </c>
      <c r="E230" s="3" t="s">
        <v>7737</v>
      </c>
      <c r="F230" s="3" t="s">
        <v>7738</v>
      </c>
      <c r="G230" s="3">
        <f t="shared" si="6"/>
        <v>0.10117764999999999</v>
      </c>
      <c r="H230" s="3">
        <f t="shared" si="7"/>
        <v>-1.2445100000000001E-2</v>
      </c>
    </row>
    <row r="231" spans="1:8">
      <c r="A231" s="3" t="s">
        <v>338</v>
      </c>
      <c r="B231" s="3" t="s">
        <v>0</v>
      </c>
      <c r="C231" s="3" t="s">
        <v>7739</v>
      </c>
      <c r="D231" s="3" t="s">
        <v>7740</v>
      </c>
      <c r="E231" s="3" t="s">
        <v>7741</v>
      </c>
      <c r="F231" s="3" t="s">
        <v>7742</v>
      </c>
      <c r="G231" s="3">
        <f t="shared" si="6"/>
        <v>0.1139245</v>
      </c>
      <c r="H231" s="3">
        <f t="shared" si="7"/>
        <v>-1.4455949999999999E-2</v>
      </c>
    </row>
    <row r="232" spans="1:8">
      <c r="A232" s="3" t="s">
        <v>340</v>
      </c>
      <c r="B232" s="3" t="s">
        <v>0</v>
      </c>
      <c r="C232" s="3" t="s">
        <v>7743</v>
      </c>
      <c r="D232" s="3" t="s">
        <v>7744</v>
      </c>
      <c r="E232" s="3" t="s">
        <v>7745</v>
      </c>
      <c r="F232" s="3" t="s">
        <v>7746</v>
      </c>
      <c r="G232" s="3">
        <f t="shared" si="6"/>
        <v>0.1164915</v>
      </c>
      <c r="H232" s="3">
        <f t="shared" si="7"/>
        <v>-1.68763E-2</v>
      </c>
    </row>
    <row r="233" spans="1:8">
      <c r="A233" s="3" t="s">
        <v>342</v>
      </c>
      <c r="B233" s="3" t="s">
        <v>0</v>
      </c>
      <c r="C233" s="3" t="s">
        <v>7747</v>
      </c>
      <c r="D233" s="3" t="s">
        <v>7748</v>
      </c>
      <c r="E233" s="3" t="s">
        <v>7749</v>
      </c>
      <c r="F233" s="3" t="s">
        <v>7750</v>
      </c>
      <c r="G233" s="3">
        <f t="shared" si="6"/>
        <v>0.12264649999999999</v>
      </c>
      <c r="H233" s="3">
        <f t="shared" si="7"/>
        <v>-1.834415E-2</v>
      </c>
    </row>
    <row r="234" spans="1:8">
      <c r="A234" s="3" t="s">
        <v>344</v>
      </c>
      <c r="B234" s="3" t="s">
        <v>0</v>
      </c>
      <c r="C234" s="3" t="s">
        <v>7751</v>
      </c>
      <c r="D234" s="3" t="s">
        <v>7752</v>
      </c>
      <c r="E234" s="3" t="s">
        <v>7753</v>
      </c>
      <c r="F234" s="3" t="s">
        <v>7754</v>
      </c>
      <c r="G234" s="3">
        <f t="shared" si="6"/>
        <v>0.13155749999999999</v>
      </c>
      <c r="H234" s="3">
        <f t="shared" si="7"/>
        <v>-1.91763E-2</v>
      </c>
    </row>
    <row r="235" spans="1:8">
      <c r="A235" s="3" t="s">
        <v>346</v>
      </c>
      <c r="B235" s="3" t="s">
        <v>0</v>
      </c>
      <c r="C235" s="3" t="s">
        <v>7755</v>
      </c>
      <c r="D235" s="3" t="s">
        <v>7756</v>
      </c>
      <c r="E235" s="3" t="s">
        <v>7757</v>
      </c>
      <c r="F235" s="3" t="s">
        <v>7758</v>
      </c>
      <c r="G235" s="3">
        <f t="shared" si="6"/>
        <v>0.13769900000000002</v>
      </c>
      <c r="H235" s="3">
        <f t="shared" si="7"/>
        <v>-1.9916900000000001E-2</v>
      </c>
    </row>
    <row r="236" spans="1:8">
      <c r="A236" s="3" t="s">
        <v>348</v>
      </c>
      <c r="B236" s="3" t="s">
        <v>0</v>
      </c>
      <c r="C236" s="3" t="s">
        <v>7759</v>
      </c>
      <c r="D236" s="3" t="s">
        <v>7760</v>
      </c>
      <c r="E236" s="3" t="s">
        <v>7761</v>
      </c>
      <c r="F236" s="3" t="s">
        <v>7762</v>
      </c>
      <c r="G236" s="3">
        <f t="shared" si="6"/>
        <v>0.1481325</v>
      </c>
      <c r="H236" s="3">
        <f t="shared" si="7"/>
        <v>-2.1680350000000001E-2</v>
      </c>
    </row>
    <row r="237" spans="1:8">
      <c r="A237" s="3" t="s">
        <v>350</v>
      </c>
      <c r="B237" s="3" t="s">
        <v>0</v>
      </c>
      <c r="C237" s="3" t="s">
        <v>7763</v>
      </c>
      <c r="D237" s="3" t="s">
        <v>7764</v>
      </c>
      <c r="E237" s="3" t="s">
        <v>7765</v>
      </c>
      <c r="F237" s="3" t="s">
        <v>7766</v>
      </c>
      <c r="G237" s="3">
        <f t="shared" si="6"/>
        <v>0.15314749999999999</v>
      </c>
      <c r="H237" s="3">
        <f t="shared" si="7"/>
        <v>-2.1695949999999999E-2</v>
      </c>
    </row>
    <row r="238" spans="1:8">
      <c r="A238" s="3" t="s">
        <v>352</v>
      </c>
      <c r="B238" s="3" t="s">
        <v>0</v>
      </c>
      <c r="C238" s="3" t="s">
        <v>7767</v>
      </c>
      <c r="D238" s="3" t="s">
        <v>7768</v>
      </c>
      <c r="E238" s="3" t="s">
        <v>7769</v>
      </c>
      <c r="F238" s="3" t="s">
        <v>7770</v>
      </c>
      <c r="G238" s="3">
        <f t="shared" si="6"/>
        <v>0.166325</v>
      </c>
      <c r="H238" s="3">
        <f t="shared" si="7"/>
        <v>-2.4688000000000002E-2</v>
      </c>
    </row>
    <row r="239" spans="1:8">
      <c r="A239" s="3" t="s">
        <v>354</v>
      </c>
      <c r="B239" s="3" t="s">
        <v>0</v>
      </c>
      <c r="C239" s="3" t="s">
        <v>7771</v>
      </c>
      <c r="D239" s="3" t="s">
        <v>7772</v>
      </c>
      <c r="E239" s="3" t="s">
        <v>7773</v>
      </c>
      <c r="F239" s="3" t="s">
        <v>7774</v>
      </c>
      <c r="G239" s="3">
        <f t="shared" si="6"/>
        <v>0.184057</v>
      </c>
      <c r="H239" s="3">
        <f t="shared" si="7"/>
        <v>-2.7044249999999999E-2</v>
      </c>
    </row>
    <row r="240" spans="1:8">
      <c r="A240" s="3" t="s">
        <v>356</v>
      </c>
      <c r="B240" s="3" t="s">
        <v>0</v>
      </c>
      <c r="C240" s="3" t="s">
        <v>7775</v>
      </c>
      <c r="D240" s="3" t="s">
        <v>7776</v>
      </c>
      <c r="E240" s="3" t="s">
        <v>7777</v>
      </c>
      <c r="F240" s="3" t="s">
        <v>7778</v>
      </c>
      <c r="G240" s="3">
        <f t="shared" si="6"/>
        <v>0.1783845</v>
      </c>
      <c r="H240" s="3">
        <f t="shared" si="7"/>
        <v>-3.0282150000000001E-2</v>
      </c>
    </row>
    <row r="241" spans="1:8">
      <c r="A241" s="3" t="s">
        <v>358</v>
      </c>
      <c r="B241" s="3" t="s">
        <v>0</v>
      </c>
      <c r="C241" s="3" t="s">
        <v>7779</v>
      </c>
      <c r="D241" s="3" t="s">
        <v>7780</v>
      </c>
      <c r="E241" s="3" t="s">
        <v>7781</v>
      </c>
      <c r="F241" s="3" t="s">
        <v>7782</v>
      </c>
      <c r="G241" s="3">
        <f t="shared" si="6"/>
        <v>0.16244449999999999</v>
      </c>
      <c r="H241" s="3">
        <f t="shared" si="7"/>
        <v>-8.2704700000000003E-3</v>
      </c>
    </row>
    <row r="242" spans="1:8">
      <c r="A242" s="3" t="s">
        <v>360</v>
      </c>
      <c r="B242" s="3" t="s">
        <v>0</v>
      </c>
      <c r="C242" s="3" t="s">
        <v>7783</v>
      </c>
      <c r="D242" s="3" t="s">
        <v>7784</v>
      </c>
      <c r="E242" s="3" t="s">
        <v>7785</v>
      </c>
      <c r="F242" s="3" t="s">
        <v>7786</v>
      </c>
      <c r="G242" s="3">
        <f t="shared" si="6"/>
        <v>0.1798795</v>
      </c>
      <c r="H242" s="3">
        <f t="shared" si="7"/>
        <v>-1.1509700000000001E-2</v>
      </c>
    </row>
    <row r="243" spans="1:8">
      <c r="A243" s="3" t="s">
        <v>362</v>
      </c>
      <c r="B243" s="3" t="s">
        <v>0</v>
      </c>
      <c r="C243" s="3" t="s">
        <v>7787</v>
      </c>
      <c r="D243" s="3" t="s">
        <v>7788</v>
      </c>
      <c r="E243" s="3" t="s">
        <v>7789</v>
      </c>
      <c r="F243" s="3" t="s">
        <v>7790</v>
      </c>
      <c r="G243" s="3">
        <f t="shared" si="6"/>
        <v>0.17866500000000002</v>
      </c>
      <c r="H243" s="3">
        <f t="shared" si="7"/>
        <v>-1.50481E-2</v>
      </c>
    </row>
    <row r="244" spans="1:8">
      <c r="A244" s="3" t="s">
        <v>364</v>
      </c>
      <c r="B244" s="3" t="s">
        <v>0</v>
      </c>
      <c r="C244" s="3" t="s">
        <v>7791</v>
      </c>
      <c r="D244" s="3" t="s">
        <v>7792</v>
      </c>
      <c r="E244" s="3" t="s">
        <v>7793</v>
      </c>
      <c r="F244" s="3" t="s">
        <v>7794</v>
      </c>
      <c r="G244" s="3">
        <f t="shared" si="6"/>
        <v>0.18346799999999999</v>
      </c>
      <c r="H244" s="3">
        <f t="shared" si="7"/>
        <v>-1.755965E-2</v>
      </c>
    </row>
    <row r="245" spans="1:8">
      <c r="A245" s="3" t="s">
        <v>366</v>
      </c>
      <c r="B245" s="3" t="s">
        <v>0</v>
      </c>
      <c r="C245" s="3" t="s">
        <v>7795</v>
      </c>
      <c r="D245" s="3" t="s">
        <v>7796</v>
      </c>
      <c r="E245" s="3" t="s">
        <v>7797</v>
      </c>
      <c r="F245" s="3" t="s">
        <v>7798</v>
      </c>
      <c r="G245" s="3">
        <f t="shared" si="6"/>
        <v>0.19332450000000001</v>
      </c>
      <c r="H245" s="3">
        <f t="shared" si="7"/>
        <v>-1.8590249999999999E-2</v>
      </c>
    </row>
    <row r="246" spans="1:8">
      <c r="A246" s="3" t="s">
        <v>368</v>
      </c>
      <c r="B246" s="3" t="s">
        <v>0</v>
      </c>
      <c r="C246" s="3" t="s">
        <v>7799</v>
      </c>
      <c r="D246" s="3" t="s">
        <v>7800</v>
      </c>
      <c r="E246" s="3" t="s">
        <v>7757</v>
      </c>
      <c r="F246" s="3" t="s">
        <v>7758</v>
      </c>
      <c r="G246" s="3">
        <f t="shared" si="6"/>
        <v>0.19872299999999998</v>
      </c>
      <c r="H246" s="3">
        <f t="shared" si="7"/>
        <v>-1.9916900000000001E-2</v>
      </c>
    </row>
    <row r="247" spans="1:8">
      <c r="A247" s="3" t="s">
        <v>370</v>
      </c>
      <c r="B247" s="3" t="s">
        <v>0</v>
      </c>
      <c r="C247" s="3" t="s">
        <v>7801</v>
      </c>
      <c r="D247" s="3" t="s">
        <v>7802</v>
      </c>
      <c r="E247" s="3" t="s">
        <v>7803</v>
      </c>
      <c r="F247" s="3" t="s">
        <v>7804</v>
      </c>
      <c r="G247" s="3">
        <f t="shared" si="6"/>
        <v>0.2101915</v>
      </c>
      <c r="H247" s="3">
        <f t="shared" si="7"/>
        <v>-2.2266399999999999E-2</v>
      </c>
    </row>
    <row r="248" spans="1:8">
      <c r="A248" s="3" t="s">
        <v>371</v>
      </c>
      <c r="B248" s="3" t="s">
        <v>0</v>
      </c>
      <c r="C248" s="3" t="s">
        <v>7805</v>
      </c>
      <c r="D248" s="3" t="s">
        <v>7806</v>
      </c>
      <c r="E248" s="3" t="s">
        <v>7807</v>
      </c>
      <c r="F248" s="3" t="s">
        <v>7808</v>
      </c>
      <c r="G248" s="3">
        <f t="shared" si="6"/>
        <v>0.214499</v>
      </c>
      <c r="H248" s="3">
        <f t="shared" si="7"/>
        <v>-2.2480399999999998E-2</v>
      </c>
    </row>
    <row r="249" spans="1:8">
      <c r="A249" s="3" t="s">
        <v>372</v>
      </c>
      <c r="B249" s="3" t="s">
        <v>0</v>
      </c>
      <c r="C249" s="3" t="s">
        <v>7809</v>
      </c>
      <c r="D249" s="3" t="s">
        <v>7810</v>
      </c>
      <c r="E249" s="3" t="s">
        <v>7811</v>
      </c>
      <c r="F249" s="3" t="s">
        <v>7812</v>
      </c>
      <c r="G249" s="3">
        <f t="shared" si="6"/>
        <v>0.2293655</v>
      </c>
      <c r="H249" s="3">
        <f t="shared" si="7"/>
        <v>-2.6516250000000002E-2</v>
      </c>
    </row>
    <row r="250" spans="1:8">
      <c r="A250" s="3" t="s">
        <v>373</v>
      </c>
      <c r="B250" s="3" t="s">
        <v>0</v>
      </c>
      <c r="C250" s="3" t="s">
        <v>7813</v>
      </c>
      <c r="D250" s="3" t="s">
        <v>7814</v>
      </c>
      <c r="E250" s="3" t="s">
        <v>7815</v>
      </c>
      <c r="F250" s="3" t="s">
        <v>7816</v>
      </c>
      <c r="G250" s="3">
        <f t="shared" si="6"/>
        <v>0.25105699999999997</v>
      </c>
      <c r="H250" s="3">
        <f t="shared" si="7"/>
        <v>-2.99905E-2</v>
      </c>
    </row>
    <row r="251" spans="1:8">
      <c r="A251" s="3" t="s">
        <v>374</v>
      </c>
      <c r="B251" s="3" t="s">
        <v>0</v>
      </c>
      <c r="C251" s="3" t="s">
        <v>7817</v>
      </c>
      <c r="D251" s="3" t="s">
        <v>7818</v>
      </c>
      <c r="E251" s="3" t="s">
        <v>7819</v>
      </c>
      <c r="F251" s="3" t="s">
        <v>7820</v>
      </c>
      <c r="G251" s="3">
        <f t="shared" si="6"/>
        <v>0.24097250000000001</v>
      </c>
      <c r="H251" s="3">
        <f t="shared" si="7"/>
        <v>-3.4456749999999994E-2</v>
      </c>
    </row>
    <row r="252" spans="1:8">
      <c r="A252" s="3" t="s">
        <v>375</v>
      </c>
      <c r="B252" s="3" t="s">
        <v>0</v>
      </c>
      <c r="C252" s="3" t="s">
        <v>7821</v>
      </c>
      <c r="D252" s="3" t="s">
        <v>7822</v>
      </c>
      <c r="E252" s="3" t="s">
        <v>7823</v>
      </c>
      <c r="F252" s="3" t="s">
        <v>7824</v>
      </c>
      <c r="G252" s="3">
        <f t="shared" si="6"/>
        <v>0.2239495</v>
      </c>
      <c r="H252" s="3">
        <f t="shared" si="7"/>
        <v>-5.8747550000000006E-3</v>
      </c>
    </row>
    <row r="253" spans="1:8">
      <c r="A253" s="3" t="s">
        <v>376</v>
      </c>
      <c r="B253" s="3" t="s">
        <v>0</v>
      </c>
      <c r="C253" s="3" t="s">
        <v>7825</v>
      </c>
      <c r="D253" s="3" t="s">
        <v>7826</v>
      </c>
      <c r="E253" s="3" t="s">
        <v>7827</v>
      </c>
      <c r="F253" s="3" t="s">
        <v>7828</v>
      </c>
      <c r="G253" s="3">
        <f t="shared" si="6"/>
        <v>0.24610199999999999</v>
      </c>
      <c r="H253" s="3">
        <f t="shared" si="7"/>
        <v>-1.1208650000000001E-2</v>
      </c>
    </row>
    <row r="254" spans="1:8">
      <c r="A254" s="3" t="s">
        <v>377</v>
      </c>
      <c r="B254" s="3" t="s">
        <v>0</v>
      </c>
      <c r="C254" s="3" t="s">
        <v>7829</v>
      </c>
      <c r="D254" s="3" t="s">
        <v>7830</v>
      </c>
      <c r="E254" s="3" t="s">
        <v>7831</v>
      </c>
      <c r="F254" s="3" t="s">
        <v>7832</v>
      </c>
      <c r="G254" s="3">
        <f t="shared" si="6"/>
        <v>0.239729</v>
      </c>
      <c r="H254" s="3">
        <f t="shared" si="7"/>
        <v>-1.52547E-2</v>
      </c>
    </row>
    <row r="255" spans="1:8">
      <c r="A255" s="3" t="s">
        <v>378</v>
      </c>
      <c r="B255" s="3" t="s">
        <v>0</v>
      </c>
      <c r="C255" s="3" t="s">
        <v>7833</v>
      </c>
      <c r="D255" s="3" t="s">
        <v>7834</v>
      </c>
      <c r="E255" s="3" t="s">
        <v>7835</v>
      </c>
      <c r="F255" s="3" t="s">
        <v>7836</v>
      </c>
      <c r="G255" s="3">
        <f t="shared" si="6"/>
        <v>0.24739949999999999</v>
      </c>
      <c r="H255" s="3">
        <f t="shared" si="7"/>
        <v>-2.1346999999999998E-2</v>
      </c>
    </row>
    <row r="256" spans="1:8">
      <c r="A256" s="3" t="s">
        <v>379</v>
      </c>
      <c r="B256" s="3" t="s">
        <v>0</v>
      </c>
      <c r="C256" s="3" t="s">
        <v>7837</v>
      </c>
      <c r="D256" s="3" t="s">
        <v>7838</v>
      </c>
      <c r="E256" s="3" t="s">
        <v>7839</v>
      </c>
      <c r="F256" s="3" t="s">
        <v>7840</v>
      </c>
      <c r="G256" s="3">
        <f t="shared" si="6"/>
        <v>0.25392049999999999</v>
      </c>
      <c r="H256" s="3">
        <f t="shared" si="7"/>
        <v>-2.1221500000000001E-2</v>
      </c>
    </row>
    <row r="257" spans="1:8">
      <c r="A257" s="3" t="s">
        <v>380</v>
      </c>
      <c r="B257" s="3" t="s">
        <v>0</v>
      </c>
      <c r="C257" s="3" t="s">
        <v>7841</v>
      </c>
      <c r="D257" s="3" t="s">
        <v>7842</v>
      </c>
      <c r="E257" s="3" t="s">
        <v>7843</v>
      </c>
      <c r="F257" s="3" t="s">
        <v>7844</v>
      </c>
      <c r="G257" s="3">
        <f t="shared" si="6"/>
        <v>0.26839800000000003</v>
      </c>
      <c r="H257" s="3">
        <f t="shared" si="7"/>
        <v>-2.772465E-2</v>
      </c>
    </row>
    <row r="258" spans="1:8">
      <c r="A258" s="3" t="s">
        <v>381</v>
      </c>
      <c r="B258" s="3" t="s">
        <v>0</v>
      </c>
      <c r="C258" s="3" t="s">
        <v>7845</v>
      </c>
      <c r="D258" s="3" t="s">
        <v>7846</v>
      </c>
      <c r="E258" s="3" t="s">
        <v>7847</v>
      </c>
      <c r="F258" s="3" t="s">
        <v>7848</v>
      </c>
      <c r="G258" s="3">
        <f t="shared" si="6"/>
        <v>0.29361950000000003</v>
      </c>
      <c r="H258" s="3">
        <f t="shared" si="7"/>
        <v>-3.1438149999999998E-2</v>
      </c>
    </row>
    <row r="259" spans="1:8">
      <c r="A259" s="3" t="s">
        <v>382</v>
      </c>
      <c r="B259" s="3" t="s">
        <v>0</v>
      </c>
      <c r="C259" s="3" t="s">
        <v>7849</v>
      </c>
      <c r="D259" s="3" t="s">
        <v>7850</v>
      </c>
      <c r="E259" s="3" t="s">
        <v>7851</v>
      </c>
      <c r="F259" s="3" t="s">
        <v>7852</v>
      </c>
      <c r="G259" s="3">
        <f t="shared" ref="G259:G322" si="8">(C259+D259)/2</f>
        <v>0.28109849999999997</v>
      </c>
      <c r="H259" s="3">
        <f t="shared" ref="H259:H322" si="9">(E259+F259)/2</f>
        <v>-3.7425299999999995E-2</v>
      </c>
    </row>
    <row r="260" spans="1:8">
      <c r="A260" s="3" t="s">
        <v>383</v>
      </c>
      <c r="B260" s="3" t="s">
        <v>0</v>
      </c>
      <c r="C260" s="3" t="s">
        <v>7853</v>
      </c>
      <c r="D260" s="3" t="s">
        <v>7854</v>
      </c>
      <c r="E260" s="3" t="s">
        <v>7855</v>
      </c>
      <c r="F260" s="3" t="s">
        <v>7856</v>
      </c>
      <c r="G260" s="3">
        <f t="shared" si="8"/>
        <v>4.6917100000000003E-2</v>
      </c>
      <c r="H260" s="3">
        <f t="shared" si="9"/>
        <v>-2.6848250000000001E-2</v>
      </c>
    </row>
    <row r="261" spans="1:8">
      <c r="A261" s="3" t="s">
        <v>384</v>
      </c>
      <c r="B261" s="3" t="s">
        <v>0</v>
      </c>
      <c r="C261" s="3" t="s">
        <v>7857</v>
      </c>
      <c r="D261" s="3" t="s">
        <v>7858</v>
      </c>
      <c r="E261" s="3" t="s">
        <v>7859</v>
      </c>
      <c r="F261" s="3" t="s">
        <v>7860</v>
      </c>
      <c r="G261" s="3">
        <f t="shared" si="8"/>
        <v>5.1005250000000002E-2</v>
      </c>
      <c r="H261" s="3">
        <f t="shared" si="9"/>
        <v>-2.93899E-2</v>
      </c>
    </row>
    <row r="262" spans="1:8">
      <c r="A262" s="3" t="s">
        <v>385</v>
      </c>
      <c r="B262" s="3" t="s">
        <v>0</v>
      </c>
      <c r="C262" s="3" t="s">
        <v>7861</v>
      </c>
      <c r="D262" s="3" t="s">
        <v>7862</v>
      </c>
      <c r="E262" s="3" t="s">
        <v>7863</v>
      </c>
      <c r="F262" s="3" t="s">
        <v>7864</v>
      </c>
      <c r="G262" s="3">
        <f t="shared" si="8"/>
        <v>5.1299999999999998E-2</v>
      </c>
      <c r="H262" s="3">
        <f t="shared" si="9"/>
        <v>-2.8926799999999999E-2</v>
      </c>
    </row>
    <row r="263" spans="1:8">
      <c r="A263" s="3" t="s">
        <v>386</v>
      </c>
      <c r="B263" s="3" t="s">
        <v>0</v>
      </c>
      <c r="C263" s="3" t="s">
        <v>7865</v>
      </c>
      <c r="D263" s="3" t="s">
        <v>7866</v>
      </c>
      <c r="E263" s="3" t="s">
        <v>7867</v>
      </c>
      <c r="F263" s="3" t="s">
        <v>7868</v>
      </c>
      <c r="G263" s="3">
        <f t="shared" si="8"/>
        <v>5.4352600000000001E-2</v>
      </c>
      <c r="H263" s="3">
        <f t="shared" si="9"/>
        <v>-2.95628E-2</v>
      </c>
    </row>
    <row r="264" spans="1:8">
      <c r="A264" s="3" t="s">
        <v>387</v>
      </c>
      <c r="B264" s="3" t="s">
        <v>0</v>
      </c>
      <c r="C264" s="3" t="s">
        <v>7869</v>
      </c>
      <c r="D264" s="3" t="s">
        <v>7870</v>
      </c>
      <c r="E264" s="3" t="s">
        <v>7871</v>
      </c>
      <c r="F264" s="3" t="s">
        <v>7872</v>
      </c>
      <c r="G264" s="3">
        <f t="shared" si="8"/>
        <v>5.8043499999999998E-2</v>
      </c>
      <c r="H264" s="3">
        <f t="shared" si="9"/>
        <v>-3.0036199999999999E-2</v>
      </c>
    </row>
    <row r="265" spans="1:8">
      <c r="A265" s="3" t="s">
        <v>388</v>
      </c>
      <c r="B265" s="3" t="s">
        <v>0</v>
      </c>
      <c r="C265" s="3" t="s">
        <v>7873</v>
      </c>
      <c r="D265" s="3" t="s">
        <v>7874</v>
      </c>
      <c r="E265" s="3" t="s">
        <v>7875</v>
      </c>
      <c r="F265" s="3" t="s">
        <v>7876</v>
      </c>
      <c r="G265" s="3">
        <f t="shared" si="8"/>
        <v>6.1885300000000004E-2</v>
      </c>
      <c r="H265" s="3">
        <f t="shared" si="9"/>
        <v>-3.0039400000000001E-2</v>
      </c>
    </row>
    <row r="266" spans="1:8">
      <c r="A266" s="3" t="s">
        <v>389</v>
      </c>
      <c r="B266" s="3" t="s">
        <v>0</v>
      </c>
      <c r="C266" s="3" t="s">
        <v>7877</v>
      </c>
      <c r="D266" s="3" t="s">
        <v>7878</v>
      </c>
      <c r="E266" s="3" t="s">
        <v>7879</v>
      </c>
      <c r="F266" s="3" t="s">
        <v>7880</v>
      </c>
      <c r="G266" s="3">
        <f t="shared" si="8"/>
        <v>7.2358399999999989E-2</v>
      </c>
      <c r="H266" s="3">
        <f t="shared" si="9"/>
        <v>-3.3768050000000001E-2</v>
      </c>
    </row>
    <row r="267" spans="1:8">
      <c r="A267" s="3" t="s">
        <v>390</v>
      </c>
      <c r="B267" s="3" t="s">
        <v>0</v>
      </c>
      <c r="C267" s="3" t="s">
        <v>7881</v>
      </c>
      <c r="D267" s="3" t="s">
        <v>7882</v>
      </c>
      <c r="E267" s="3" t="s">
        <v>7883</v>
      </c>
      <c r="F267" s="3" t="s">
        <v>7884</v>
      </c>
      <c r="G267" s="3">
        <f t="shared" si="8"/>
        <v>7.6794499999999988E-2</v>
      </c>
      <c r="H267" s="3">
        <f t="shared" si="9"/>
        <v>-3.3113199999999995E-2</v>
      </c>
    </row>
    <row r="268" spans="1:8">
      <c r="A268" s="3" t="s">
        <v>391</v>
      </c>
      <c r="B268" s="3" t="s">
        <v>0</v>
      </c>
      <c r="C268" s="3" t="s">
        <v>7885</v>
      </c>
      <c r="D268" s="3" t="s">
        <v>7886</v>
      </c>
      <c r="E268" s="3" t="s">
        <v>7887</v>
      </c>
      <c r="F268" s="3" t="s">
        <v>7888</v>
      </c>
      <c r="G268" s="3">
        <f t="shared" si="8"/>
        <v>5.2059049999999996E-2</v>
      </c>
      <c r="H268" s="3">
        <f t="shared" si="9"/>
        <v>-1.9805400000000001E-2</v>
      </c>
    </row>
    <row r="269" spans="1:8">
      <c r="A269" s="3" t="s">
        <v>392</v>
      </c>
      <c r="B269" s="3" t="s">
        <v>0</v>
      </c>
      <c r="C269" s="3" t="s">
        <v>7889</v>
      </c>
      <c r="D269" s="3" t="s">
        <v>7890</v>
      </c>
      <c r="E269" s="3" t="s">
        <v>7891</v>
      </c>
      <c r="F269" s="3" t="s">
        <v>7892</v>
      </c>
      <c r="G269" s="3">
        <f t="shared" si="8"/>
        <v>6.2938999999999995E-2</v>
      </c>
      <c r="H269" s="3">
        <f t="shared" si="9"/>
        <v>-2.4063750000000002E-2</v>
      </c>
    </row>
    <row r="270" spans="1:8">
      <c r="A270" s="3" t="s">
        <v>393</v>
      </c>
      <c r="B270" s="3" t="s">
        <v>0</v>
      </c>
      <c r="C270" s="3" t="s">
        <v>7893</v>
      </c>
      <c r="D270" s="3" t="s">
        <v>7894</v>
      </c>
      <c r="E270" s="3" t="s">
        <v>7895</v>
      </c>
      <c r="F270" s="3" t="s">
        <v>7896</v>
      </c>
      <c r="G270" s="3">
        <f t="shared" si="8"/>
        <v>7.17164E-2</v>
      </c>
      <c r="H270" s="3">
        <f t="shared" si="9"/>
        <v>-2.6669499999999999E-2</v>
      </c>
    </row>
    <row r="271" spans="1:8">
      <c r="A271" s="3" t="s">
        <v>394</v>
      </c>
      <c r="B271" s="3" t="s">
        <v>0</v>
      </c>
      <c r="C271" s="3" t="s">
        <v>7897</v>
      </c>
      <c r="D271" s="3" t="s">
        <v>7898</v>
      </c>
      <c r="E271" s="3" t="s">
        <v>7899</v>
      </c>
      <c r="F271" s="3" t="s">
        <v>7900</v>
      </c>
      <c r="G271" s="3">
        <f t="shared" si="8"/>
        <v>7.7783850000000002E-2</v>
      </c>
      <c r="H271" s="3">
        <f t="shared" si="9"/>
        <v>-2.749045E-2</v>
      </c>
    </row>
    <row r="272" spans="1:8">
      <c r="A272" s="3" t="s">
        <v>395</v>
      </c>
      <c r="B272" s="3" t="s">
        <v>0</v>
      </c>
      <c r="C272" s="3" t="s">
        <v>7901</v>
      </c>
      <c r="D272" s="3" t="s">
        <v>7902</v>
      </c>
      <c r="E272" s="3" t="s">
        <v>7903</v>
      </c>
      <c r="F272" s="3" t="s">
        <v>7904</v>
      </c>
      <c r="G272" s="3">
        <f t="shared" si="8"/>
        <v>8.45717E-2</v>
      </c>
      <c r="H272" s="3">
        <f t="shared" si="9"/>
        <v>-2.7979650000000002E-2</v>
      </c>
    </row>
    <row r="273" spans="1:8">
      <c r="A273" s="3" t="s">
        <v>396</v>
      </c>
      <c r="B273" s="3" t="s">
        <v>0</v>
      </c>
      <c r="C273" s="3" t="s">
        <v>7905</v>
      </c>
      <c r="D273" s="3" t="s">
        <v>7906</v>
      </c>
      <c r="E273" s="3" t="s">
        <v>7907</v>
      </c>
      <c r="F273" s="3" t="s">
        <v>7908</v>
      </c>
      <c r="G273" s="3">
        <f t="shared" si="8"/>
        <v>9.1088600000000006E-2</v>
      </c>
      <c r="H273" s="3">
        <f t="shared" si="9"/>
        <v>-2.9055249999999998E-2</v>
      </c>
    </row>
    <row r="274" spans="1:8">
      <c r="A274" s="3" t="s">
        <v>397</v>
      </c>
      <c r="B274" s="3" t="s">
        <v>0</v>
      </c>
      <c r="C274" s="3" t="s">
        <v>7909</v>
      </c>
      <c r="D274" s="3" t="s">
        <v>7910</v>
      </c>
      <c r="E274" s="3" t="s">
        <v>7911</v>
      </c>
      <c r="F274" s="3" t="s">
        <v>7912</v>
      </c>
      <c r="G274" s="3">
        <f t="shared" si="8"/>
        <v>9.7863950000000005E-2</v>
      </c>
      <c r="H274" s="3">
        <f t="shared" si="9"/>
        <v>-3.03211E-2</v>
      </c>
    </row>
    <row r="275" spans="1:8">
      <c r="A275" s="3" t="s">
        <v>398</v>
      </c>
      <c r="B275" s="3" t="s">
        <v>0</v>
      </c>
      <c r="C275" s="3" t="s">
        <v>7913</v>
      </c>
      <c r="D275" s="3" t="s">
        <v>7914</v>
      </c>
      <c r="E275" s="3" t="s">
        <v>7915</v>
      </c>
      <c r="F275" s="3" t="s">
        <v>7916</v>
      </c>
      <c r="G275" s="3">
        <f t="shared" si="8"/>
        <v>0.10544229999999999</v>
      </c>
      <c r="H275" s="3">
        <f t="shared" si="9"/>
        <v>-3.0941699999999999E-2</v>
      </c>
    </row>
    <row r="276" spans="1:8">
      <c r="A276" s="3" t="s">
        <v>399</v>
      </c>
      <c r="B276" s="3" t="s">
        <v>0</v>
      </c>
      <c r="C276" s="3" t="s">
        <v>7917</v>
      </c>
      <c r="D276" s="3" t="s">
        <v>7918</v>
      </c>
      <c r="E276" s="3" t="s">
        <v>7919</v>
      </c>
      <c r="F276" s="3" t="s">
        <v>7920</v>
      </c>
      <c r="G276" s="3">
        <f t="shared" si="8"/>
        <v>0.12063850000000001</v>
      </c>
      <c r="H276" s="3">
        <f t="shared" si="9"/>
        <v>-3.8851150000000001E-2</v>
      </c>
    </row>
    <row r="277" spans="1:8">
      <c r="A277" s="3" t="s">
        <v>400</v>
      </c>
      <c r="B277" s="3" t="s">
        <v>0</v>
      </c>
      <c r="C277" s="3" t="s">
        <v>7921</v>
      </c>
      <c r="D277" s="3" t="s">
        <v>7922</v>
      </c>
      <c r="E277" s="3" t="s">
        <v>7923</v>
      </c>
      <c r="F277" s="3" t="s">
        <v>7924</v>
      </c>
      <c r="G277" s="3">
        <f t="shared" si="8"/>
        <v>0.12950400000000001</v>
      </c>
      <c r="H277" s="3">
        <f t="shared" si="9"/>
        <v>-4.0549550000000004E-2</v>
      </c>
    </row>
    <row r="278" spans="1:8">
      <c r="A278" s="3" t="s">
        <v>401</v>
      </c>
      <c r="B278" s="3" t="s">
        <v>0</v>
      </c>
      <c r="C278" s="3" t="s">
        <v>7925</v>
      </c>
      <c r="D278" s="3" t="s">
        <v>7926</v>
      </c>
      <c r="E278" s="3" t="s">
        <v>7927</v>
      </c>
      <c r="F278" s="3" t="s">
        <v>7928</v>
      </c>
      <c r="G278" s="3">
        <f t="shared" si="8"/>
        <v>9.7866850000000005E-2</v>
      </c>
      <c r="H278" s="3">
        <f t="shared" si="9"/>
        <v>-1.144687E-2</v>
      </c>
    </row>
    <row r="279" spans="1:8">
      <c r="A279" s="3" t="s">
        <v>402</v>
      </c>
      <c r="B279" s="3" t="s">
        <v>0</v>
      </c>
      <c r="C279" s="3" t="s">
        <v>7929</v>
      </c>
      <c r="D279" s="3" t="s">
        <v>7930</v>
      </c>
      <c r="E279" s="3" t="s">
        <v>7931</v>
      </c>
      <c r="F279" s="3" t="s">
        <v>7932</v>
      </c>
      <c r="G279" s="3">
        <f t="shared" si="8"/>
        <v>0.10840150000000001</v>
      </c>
      <c r="H279" s="3">
        <f t="shared" si="9"/>
        <v>-1.8036549999999998E-2</v>
      </c>
    </row>
    <row r="280" spans="1:8">
      <c r="A280" s="3" t="s">
        <v>403</v>
      </c>
      <c r="B280" s="3" t="s">
        <v>0</v>
      </c>
      <c r="C280" s="3" t="s">
        <v>7933</v>
      </c>
      <c r="D280" s="3" t="s">
        <v>7934</v>
      </c>
      <c r="E280" s="3" t="s">
        <v>7935</v>
      </c>
      <c r="F280" s="3" t="s">
        <v>7936</v>
      </c>
      <c r="G280" s="3">
        <f t="shared" si="8"/>
        <v>0.118494</v>
      </c>
      <c r="H280" s="3">
        <f t="shared" si="9"/>
        <v>-2.443385E-2</v>
      </c>
    </row>
    <row r="281" spans="1:8">
      <c r="A281" s="3" t="s">
        <v>404</v>
      </c>
      <c r="B281" s="3" t="s">
        <v>0</v>
      </c>
      <c r="C281" s="3" t="s">
        <v>7937</v>
      </c>
      <c r="D281" s="3" t="s">
        <v>7938</v>
      </c>
      <c r="E281" s="3" t="s">
        <v>7939</v>
      </c>
      <c r="F281" s="3" t="s">
        <v>7940</v>
      </c>
      <c r="G281" s="3">
        <f t="shared" si="8"/>
        <v>0.12539250000000002</v>
      </c>
      <c r="H281" s="3">
        <f t="shared" si="9"/>
        <v>-2.5695950000000002E-2</v>
      </c>
    </row>
    <row r="282" spans="1:8">
      <c r="A282" s="3" t="s">
        <v>405</v>
      </c>
      <c r="B282" s="3" t="s">
        <v>0</v>
      </c>
      <c r="C282" s="3" t="s">
        <v>7941</v>
      </c>
      <c r="D282" s="3" t="s">
        <v>7942</v>
      </c>
      <c r="E282" s="3" t="s">
        <v>7943</v>
      </c>
      <c r="F282" s="3" t="s">
        <v>7944</v>
      </c>
      <c r="G282" s="3">
        <f t="shared" si="8"/>
        <v>0.13333349999999999</v>
      </c>
      <c r="H282" s="3">
        <f t="shared" si="9"/>
        <v>-2.6786600000000001E-2</v>
      </c>
    </row>
    <row r="283" spans="1:8">
      <c r="A283" s="3" t="s">
        <v>406</v>
      </c>
      <c r="B283" s="3" t="s">
        <v>0</v>
      </c>
      <c r="C283" s="3" t="s">
        <v>7945</v>
      </c>
      <c r="D283" s="3" t="s">
        <v>7946</v>
      </c>
      <c r="E283" s="3" t="s">
        <v>7947</v>
      </c>
      <c r="F283" s="3" t="s">
        <v>7948</v>
      </c>
      <c r="G283" s="3">
        <f t="shared" si="8"/>
        <v>0.1402215</v>
      </c>
      <c r="H283" s="3">
        <f t="shared" si="9"/>
        <v>-2.782275E-2</v>
      </c>
    </row>
    <row r="284" spans="1:8">
      <c r="A284" s="3" t="s">
        <v>407</v>
      </c>
      <c r="B284" s="3" t="s">
        <v>0</v>
      </c>
      <c r="C284" s="3" t="s">
        <v>7949</v>
      </c>
      <c r="D284" s="3" t="s">
        <v>7950</v>
      </c>
      <c r="E284" s="3" t="s">
        <v>7951</v>
      </c>
      <c r="F284" s="3" t="s">
        <v>7952</v>
      </c>
      <c r="G284" s="3">
        <f t="shared" si="8"/>
        <v>0.14763300000000001</v>
      </c>
      <c r="H284" s="3">
        <f t="shared" si="9"/>
        <v>-2.9202499999999999E-2</v>
      </c>
    </row>
    <row r="285" spans="1:8">
      <c r="A285" s="3" t="s">
        <v>408</v>
      </c>
      <c r="B285" s="3" t="s">
        <v>0</v>
      </c>
      <c r="C285" s="3" t="s">
        <v>7953</v>
      </c>
      <c r="D285" s="3" t="s">
        <v>7954</v>
      </c>
      <c r="E285" s="3" t="s">
        <v>7955</v>
      </c>
      <c r="F285" s="3" t="s">
        <v>7956</v>
      </c>
      <c r="G285" s="3">
        <f t="shared" si="8"/>
        <v>0.15428649999999999</v>
      </c>
      <c r="H285" s="3">
        <f t="shared" si="9"/>
        <v>-3.13009E-2</v>
      </c>
    </row>
    <row r="286" spans="1:8">
      <c r="A286" s="3" t="s">
        <v>409</v>
      </c>
      <c r="B286" s="3" t="s">
        <v>0</v>
      </c>
      <c r="C286" s="3" t="s">
        <v>7957</v>
      </c>
      <c r="D286" s="3" t="s">
        <v>7958</v>
      </c>
      <c r="E286" s="3" t="s">
        <v>7959</v>
      </c>
      <c r="F286" s="3" t="s">
        <v>7960</v>
      </c>
      <c r="G286" s="3">
        <f t="shared" si="8"/>
        <v>0.16332250000000001</v>
      </c>
      <c r="H286" s="3">
        <f t="shared" si="9"/>
        <v>-3.2515300000000004E-2</v>
      </c>
    </row>
    <row r="287" spans="1:8">
      <c r="A287" s="3" t="s">
        <v>412</v>
      </c>
      <c r="B287" s="3" t="s">
        <v>0</v>
      </c>
      <c r="C287" s="3" t="s">
        <v>7961</v>
      </c>
      <c r="D287" s="3" t="s">
        <v>7962</v>
      </c>
      <c r="E287" s="3" t="s">
        <v>7963</v>
      </c>
      <c r="F287" s="3" t="s">
        <v>7964</v>
      </c>
      <c r="G287" s="3">
        <f t="shared" si="8"/>
        <v>0.18060500000000002</v>
      </c>
      <c r="H287" s="3">
        <f t="shared" si="9"/>
        <v>-4.48408E-2</v>
      </c>
    </row>
    <row r="288" spans="1:8">
      <c r="A288" s="3" t="s">
        <v>415</v>
      </c>
      <c r="B288" s="3" t="s">
        <v>0</v>
      </c>
      <c r="C288" s="3" t="s">
        <v>7965</v>
      </c>
      <c r="D288" s="3" t="s">
        <v>7966</v>
      </c>
      <c r="E288" s="3" t="s">
        <v>7967</v>
      </c>
      <c r="F288" s="3" t="s">
        <v>7968</v>
      </c>
      <c r="G288" s="3">
        <f t="shared" si="8"/>
        <v>0.19190699999999999</v>
      </c>
      <c r="H288" s="3">
        <f t="shared" si="9"/>
        <v>-4.9172250000000001E-2</v>
      </c>
    </row>
    <row r="289" spans="1:8">
      <c r="A289" s="3" t="s">
        <v>418</v>
      </c>
      <c r="B289" s="3" t="s">
        <v>0</v>
      </c>
      <c r="C289" s="3" t="s">
        <v>7969</v>
      </c>
      <c r="D289" s="3" t="s">
        <v>7970</v>
      </c>
      <c r="E289" s="3" t="s">
        <v>7971</v>
      </c>
      <c r="F289" s="3" t="s">
        <v>7972</v>
      </c>
      <c r="G289" s="3">
        <f t="shared" si="8"/>
        <v>0.1585405</v>
      </c>
      <c r="H289" s="3">
        <f t="shared" si="9"/>
        <v>-2.6175299999999999E-3</v>
      </c>
    </row>
    <row r="290" spans="1:8">
      <c r="A290" s="3" t="s">
        <v>421</v>
      </c>
      <c r="B290" s="3" t="s">
        <v>0</v>
      </c>
      <c r="C290" s="3" t="s">
        <v>7973</v>
      </c>
      <c r="D290" s="3" t="s">
        <v>7974</v>
      </c>
      <c r="E290" s="3" t="s">
        <v>7975</v>
      </c>
      <c r="F290" s="3" t="s">
        <v>7976</v>
      </c>
      <c r="G290" s="3">
        <f t="shared" si="8"/>
        <v>0.16744999999999999</v>
      </c>
      <c r="H290" s="3">
        <f t="shared" si="9"/>
        <v>-1.176317E-2</v>
      </c>
    </row>
    <row r="291" spans="1:8">
      <c r="A291" s="3" t="s">
        <v>424</v>
      </c>
      <c r="B291" s="3" t="s">
        <v>0</v>
      </c>
      <c r="C291" s="3" t="s">
        <v>7977</v>
      </c>
      <c r="D291" s="3" t="s">
        <v>7978</v>
      </c>
      <c r="E291" s="3" t="s">
        <v>7979</v>
      </c>
      <c r="F291" s="3" t="s">
        <v>7980</v>
      </c>
      <c r="G291" s="3">
        <f t="shared" si="8"/>
        <v>0.17682300000000001</v>
      </c>
      <c r="H291" s="3">
        <f t="shared" si="9"/>
        <v>-2.2542449999999999E-2</v>
      </c>
    </row>
    <row r="292" spans="1:8">
      <c r="A292" s="3" t="s">
        <v>427</v>
      </c>
      <c r="B292" s="3" t="s">
        <v>0</v>
      </c>
      <c r="C292" s="3" t="s">
        <v>7981</v>
      </c>
      <c r="D292" s="3" t="s">
        <v>7982</v>
      </c>
      <c r="E292" s="3" t="s">
        <v>7983</v>
      </c>
      <c r="F292" s="3" t="s">
        <v>7984</v>
      </c>
      <c r="G292" s="3">
        <f t="shared" si="8"/>
        <v>0.1834015</v>
      </c>
      <c r="H292" s="3">
        <f t="shared" si="9"/>
        <v>-2.4384200000000002E-2</v>
      </c>
    </row>
    <row r="293" spans="1:8">
      <c r="A293" s="3" t="s">
        <v>430</v>
      </c>
      <c r="B293" s="3" t="s">
        <v>0</v>
      </c>
      <c r="C293" s="3" t="s">
        <v>7985</v>
      </c>
      <c r="D293" s="3" t="s">
        <v>7986</v>
      </c>
      <c r="E293" s="3" t="s">
        <v>7987</v>
      </c>
      <c r="F293" s="3" t="s">
        <v>7988</v>
      </c>
      <c r="G293" s="3">
        <f t="shared" si="8"/>
        <v>0.192161</v>
      </c>
      <c r="H293" s="3">
        <f t="shared" si="9"/>
        <v>-2.62212E-2</v>
      </c>
    </row>
    <row r="294" spans="1:8">
      <c r="A294" s="3" t="s">
        <v>433</v>
      </c>
      <c r="B294" s="3" t="s">
        <v>0</v>
      </c>
      <c r="C294" s="3" t="s">
        <v>7989</v>
      </c>
      <c r="D294" s="3" t="s">
        <v>7990</v>
      </c>
      <c r="E294" s="3" t="s">
        <v>7947</v>
      </c>
      <c r="F294" s="3" t="s">
        <v>7948</v>
      </c>
      <c r="G294" s="3">
        <f t="shared" si="8"/>
        <v>0.19923299999999999</v>
      </c>
      <c r="H294" s="3">
        <f t="shared" si="9"/>
        <v>-2.782275E-2</v>
      </c>
    </row>
    <row r="295" spans="1:8">
      <c r="A295" s="3" t="s">
        <v>436</v>
      </c>
      <c r="B295" s="3" t="s">
        <v>0</v>
      </c>
      <c r="C295" s="3" t="s">
        <v>7991</v>
      </c>
      <c r="D295" s="3" t="s">
        <v>7992</v>
      </c>
      <c r="E295" s="3" t="s">
        <v>7993</v>
      </c>
      <c r="F295" s="3" t="s">
        <v>7994</v>
      </c>
      <c r="G295" s="3">
        <f t="shared" si="8"/>
        <v>0.20694000000000001</v>
      </c>
      <c r="H295" s="3">
        <f t="shared" si="9"/>
        <v>-2.9767950000000001E-2</v>
      </c>
    </row>
    <row r="296" spans="1:8">
      <c r="A296" s="3" t="s">
        <v>439</v>
      </c>
      <c r="B296" s="3" t="s">
        <v>0</v>
      </c>
      <c r="C296" s="3" t="s">
        <v>7995</v>
      </c>
      <c r="D296" s="3" t="s">
        <v>7996</v>
      </c>
      <c r="E296" s="3" t="s">
        <v>7997</v>
      </c>
      <c r="F296" s="3" t="s">
        <v>7998</v>
      </c>
      <c r="G296" s="3">
        <f t="shared" si="8"/>
        <v>0.21330349999999998</v>
      </c>
      <c r="H296" s="3">
        <f t="shared" si="9"/>
        <v>-3.2612700000000001E-2</v>
      </c>
    </row>
    <row r="297" spans="1:8">
      <c r="A297" s="3" t="s">
        <v>442</v>
      </c>
      <c r="B297" s="3" t="s">
        <v>0</v>
      </c>
      <c r="C297" s="3" t="s">
        <v>7999</v>
      </c>
      <c r="D297" s="3" t="s">
        <v>8000</v>
      </c>
      <c r="E297" s="3" t="s">
        <v>8001</v>
      </c>
      <c r="F297" s="3" t="s">
        <v>8002</v>
      </c>
      <c r="G297" s="3">
        <f t="shared" si="8"/>
        <v>0.22318199999999999</v>
      </c>
      <c r="H297" s="3">
        <f t="shared" si="9"/>
        <v>-3.440675E-2</v>
      </c>
    </row>
    <row r="298" spans="1:8">
      <c r="A298" s="3" t="s">
        <v>445</v>
      </c>
      <c r="B298" s="3" t="s">
        <v>0</v>
      </c>
      <c r="C298" s="3" t="s">
        <v>8003</v>
      </c>
      <c r="D298" s="3" t="s">
        <v>8004</v>
      </c>
      <c r="E298" s="3" t="s">
        <v>8005</v>
      </c>
      <c r="F298" s="3" t="s">
        <v>8006</v>
      </c>
      <c r="G298" s="3">
        <f t="shared" si="8"/>
        <v>0.24220749999999999</v>
      </c>
      <c r="H298" s="3">
        <f t="shared" si="9"/>
        <v>-5.1114149999999997E-2</v>
      </c>
    </row>
    <row r="299" spans="1:8">
      <c r="A299" s="3" t="s">
        <v>448</v>
      </c>
      <c r="B299" s="3" t="s">
        <v>0</v>
      </c>
      <c r="C299" s="3" t="s">
        <v>8007</v>
      </c>
      <c r="D299" s="3" t="s">
        <v>8008</v>
      </c>
      <c r="E299" s="3" t="s">
        <v>8009</v>
      </c>
      <c r="F299" s="3" t="s">
        <v>8010</v>
      </c>
      <c r="G299" s="3">
        <f t="shared" si="8"/>
        <v>0.25523000000000001</v>
      </c>
      <c r="H299" s="3">
        <f t="shared" si="9"/>
        <v>-5.8001549999999999E-2</v>
      </c>
    </row>
    <row r="300" spans="1:8">
      <c r="A300" s="3" t="s">
        <v>451</v>
      </c>
      <c r="B300" s="3" t="s">
        <v>0</v>
      </c>
      <c r="C300" s="3" t="s">
        <v>8011</v>
      </c>
      <c r="D300" s="3" t="s">
        <v>8012</v>
      </c>
      <c r="E300" s="3" t="s">
        <v>8013</v>
      </c>
      <c r="F300" s="3" t="s">
        <v>8014</v>
      </c>
      <c r="G300" s="3">
        <f t="shared" si="8"/>
        <v>0.22043650000000001</v>
      </c>
      <c r="H300" s="3">
        <f t="shared" si="9"/>
        <v>4.4765100000000004E-3</v>
      </c>
    </row>
    <row r="301" spans="1:8">
      <c r="A301" s="3" t="s">
        <v>454</v>
      </c>
      <c r="B301" s="3" t="s">
        <v>0</v>
      </c>
      <c r="C301" s="3" t="s">
        <v>8015</v>
      </c>
      <c r="D301" s="3" t="s">
        <v>8016</v>
      </c>
      <c r="E301" s="3" t="s">
        <v>8017</v>
      </c>
      <c r="F301" s="3" t="s">
        <v>8018</v>
      </c>
      <c r="G301" s="3">
        <f t="shared" si="8"/>
        <v>0.22741149999999999</v>
      </c>
      <c r="H301" s="3">
        <f t="shared" si="9"/>
        <v>-7.4993850000000008E-3</v>
      </c>
    </row>
    <row r="302" spans="1:8">
      <c r="A302" s="3" t="s">
        <v>457</v>
      </c>
      <c r="B302" s="3" t="s">
        <v>0</v>
      </c>
      <c r="C302" s="3" t="s">
        <v>8019</v>
      </c>
      <c r="D302" s="3" t="s">
        <v>8020</v>
      </c>
      <c r="E302" s="3" t="s">
        <v>8021</v>
      </c>
      <c r="F302" s="3" t="s">
        <v>8022</v>
      </c>
      <c r="G302" s="3">
        <f t="shared" si="8"/>
        <v>0.2361935</v>
      </c>
      <c r="H302" s="3">
        <f t="shared" si="9"/>
        <v>-2.3363950000000001E-2</v>
      </c>
    </row>
    <row r="303" spans="1:8">
      <c r="A303" s="3" t="s">
        <v>460</v>
      </c>
      <c r="B303" s="3" t="s">
        <v>0</v>
      </c>
      <c r="C303" s="3" t="s">
        <v>8023</v>
      </c>
      <c r="D303" s="3" t="s">
        <v>8024</v>
      </c>
      <c r="E303" s="3" t="s">
        <v>8025</v>
      </c>
      <c r="F303" s="3" t="s">
        <v>8026</v>
      </c>
      <c r="G303" s="3">
        <f t="shared" si="8"/>
        <v>0.242593</v>
      </c>
      <c r="H303" s="3">
        <f t="shared" si="9"/>
        <v>-2.7195799999999999E-2</v>
      </c>
    </row>
    <row r="304" spans="1:8">
      <c r="A304" s="3" t="s">
        <v>463</v>
      </c>
      <c r="B304" s="3" t="s">
        <v>0</v>
      </c>
      <c r="C304" s="3" t="s">
        <v>8027</v>
      </c>
      <c r="D304" s="3" t="s">
        <v>8028</v>
      </c>
      <c r="E304" s="3" t="s">
        <v>8029</v>
      </c>
      <c r="F304" s="3" t="s">
        <v>8030</v>
      </c>
      <c r="G304" s="3">
        <f t="shared" si="8"/>
        <v>0.25178100000000003</v>
      </c>
      <c r="H304" s="3">
        <f t="shared" si="9"/>
        <v>-3.24032E-2</v>
      </c>
    </row>
    <row r="305" spans="1:8">
      <c r="A305" s="3" t="s">
        <v>464</v>
      </c>
      <c r="B305" s="3" t="s">
        <v>0</v>
      </c>
      <c r="C305" s="3" t="s">
        <v>8031</v>
      </c>
      <c r="D305" s="3" t="s">
        <v>8032</v>
      </c>
      <c r="E305" s="3" t="s">
        <v>8033</v>
      </c>
      <c r="F305" s="3" t="s">
        <v>8034</v>
      </c>
      <c r="G305" s="3">
        <f t="shared" si="8"/>
        <v>0.26251449999999998</v>
      </c>
      <c r="H305" s="3">
        <f t="shared" si="9"/>
        <v>-3.5602200000000001E-2</v>
      </c>
    </row>
    <row r="306" spans="1:8">
      <c r="A306" s="3" t="s">
        <v>465</v>
      </c>
      <c r="B306" s="3" t="s">
        <v>0</v>
      </c>
      <c r="C306" s="3" t="s">
        <v>8035</v>
      </c>
      <c r="D306" s="3" t="s">
        <v>8036</v>
      </c>
      <c r="E306" s="3" t="s">
        <v>8037</v>
      </c>
      <c r="F306" s="3" t="s">
        <v>8038</v>
      </c>
      <c r="G306" s="3">
        <f t="shared" si="8"/>
        <v>0.28371550000000001</v>
      </c>
      <c r="H306" s="3">
        <f t="shared" si="9"/>
        <v>-5.5658600000000003E-2</v>
      </c>
    </row>
    <row r="307" spans="1:8">
      <c r="A307" s="3" t="s">
        <v>466</v>
      </c>
      <c r="B307" s="3" t="s">
        <v>0</v>
      </c>
      <c r="C307" s="3" t="s">
        <v>8039</v>
      </c>
      <c r="D307" s="3" t="s">
        <v>8040</v>
      </c>
      <c r="E307" s="3" t="s">
        <v>8041</v>
      </c>
      <c r="F307" s="3" t="s">
        <v>8042</v>
      </c>
      <c r="G307" s="3">
        <f t="shared" si="8"/>
        <v>0.29872599999999999</v>
      </c>
      <c r="H307" s="3">
        <f t="shared" si="9"/>
        <v>-6.4437999999999995E-2</v>
      </c>
    </row>
    <row r="308" spans="1:8">
      <c r="A308" s="3" t="s">
        <v>467</v>
      </c>
      <c r="B308" s="3" t="s">
        <v>0</v>
      </c>
      <c r="C308" s="3" t="s">
        <v>8043</v>
      </c>
      <c r="D308" s="3" t="s">
        <v>8044</v>
      </c>
      <c r="E308" s="3" t="s">
        <v>8045</v>
      </c>
      <c r="F308" s="3" t="s">
        <v>8046</v>
      </c>
      <c r="G308" s="3">
        <f t="shared" si="8"/>
        <v>0.17902299999999999</v>
      </c>
      <c r="H308" s="3">
        <f t="shared" si="9"/>
        <v>1.7833250000000002E-2</v>
      </c>
    </row>
    <row r="309" spans="1:8">
      <c r="A309" s="3" t="s">
        <v>468</v>
      </c>
      <c r="B309" s="3" t="s">
        <v>0</v>
      </c>
      <c r="C309" s="3" t="s">
        <v>8047</v>
      </c>
      <c r="D309" s="3" t="s">
        <v>8048</v>
      </c>
      <c r="E309" s="3" t="s">
        <v>8049</v>
      </c>
      <c r="F309" s="3" t="s">
        <v>8050</v>
      </c>
      <c r="G309" s="3">
        <f t="shared" si="8"/>
        <v>0.183452</v>
      </c>
      <c r="H309" s="3">
        <f t="shared" si="9"/>
        <v>6.5775799999999995E-3</v>
      </c>
    </row>
    <row r="310" spans="1:8">
      <c r="A310" s="3" t="s">
        <v>469</v>
      </c>
      <c r="B310" s="3" t="s">
        <v>0</v>
      </c>
      <c r="C310" s="3" t="s">
        <v>8051</v>
      </c>
      <c r="D310" s="3" t="s">
        <v>8052</v>
      </c>
      <c r="E310" s="3" t="s">
        <v>8053</v>
      </c>
      <c r="F310" s="3" t="s">
        <v>8054</v>
      </c>
      <c r="G310" s="3">
        <f t="shared" si="8"/>
        <v>0.18338199999999999</v>
      </c>
      <c r="H310" s="3">
        <f t="shared" si="9"/>
        <v>1.4471399999999999E-2</v>
      </c>
    </row>
    <row r="311" spans="1:8">
      <c r="A311" s="3" t="s">
        <v>470</v>
      </c>
      <c r="B311" s="3" t="s">
        <v>0</v>
      </c>
      <c r="C311" s="3" t="s">
        <v>8055</v>
      </c>
      <c r="D311" s="3" t="s">
        <v>8056</v>
      </c>
      <c r="E311" s="3" t="s">
        <v>8057</v>
      </c>
      <c r="F311" s="3" t="s">
        <v>8058</v>
      </c>
      <c r="G311" s="3">
        <f t="shared" si="8"/>
        <v>0.20585599999999998</v>
      </c>
      <c r="H311" s="3">
        <f t="shared" si="9"/>
        <v>1.261045E-2</v>
      </c>
    </row>
    <row r="312" spans="1:8">
      <c r="A312" s="3" t="s">
        <v>471</v>
      </c>
      <c r="B312" s="3" t="s">
        <v>0</v>
      </c>
      <c r="C312" s="3" t="s">
        <v>8059</v>
      </c>
      <c r="D312" s="3" t="s">
        <v>8060</v>
      </c>
      <c r="E312" s="3" t="s">
        <v>8061</v>
      </c>
      <c r="F312" s="3" t="s">
        <v>8062</v>
      </c>
      <c r="G312" s="3">
        <f t="shared" si="8"/>
        <v>0.213588</v>
      </c>
      <c r="H312" s="3">
        <f t="shared" si="9"/>
        <v>1.283345E-2</v>
      </c>
    </row>
    <row r="313" spans="1:8">
      <c r="A313" s="3" t="s">
        <v>472</v>
      </c>
      <c r="B313" s="3" t="s">
        <v>0</v>
      </c>
      <c r="C313" s="3" t="s">
        <v>8063</v>
      </c>
      <c r="D313" s="3" t="s">
        <v>8064</v>
      </c>
      <c r="E313" s="3" t="s">
        <v>8065</v>
      </c>
      <c r="F313" s="3" t="s">
        <v>8066</v>
      </c>
      <c r="G313" s="3">
        <f t="shared" si="8"/>
        <v>0.22240749999999998</v>
      </c>
      <c r="H313" s="3">
        <f t="shared" si="9"/>
        <v>1.3434499999999999E-2</v>
      </c>
    </row>
    <row r="314" spans="1:8">
      <c r="A314" s="3" t="s">
        <v>473</v>
      </c>
      <c r="B314" s="3" t="s">
        <v>0</v>
      </c>
      <c r="C314" s="3" t="s">
        <v>8067</v>
      </c>
      <c r="D314" s="3" t="s">
        <v>8068</v>
      </c>
      <c r="E314" s="3" t="s">
        <v>8069</v>
      </c>
      <c r="F314" s="3" t="s">
        <v>8070</v>
      </c>
      <c r="G314" s="3">
        <f t="shared" si="8"/>
        <v>0.20975850000000001</v>
      </c>
      <c r="H314" s="3">
        <f t="shared" si="9"/>
        <v>1.0978385E-2</v>
      </c>
    </row>
    <row r="315" spans="1:8">
      <c r="A315" s="3" t="s">
        <v>474</v>
      </c>
      <c r="B315" s="3" t="s">
        <v>0</v>
      </c>
      <c r="C315" s="3" t="s">
        <v>8071</v>
      </c>
      <c r="D315" s="3" t="s">
        <v>8072</v>
      </c>
      <c r="E315" s="3" t="s">
        <v>8073</v>
      </c>
      <c r="F315" s="3" t="s">
        <v>8074</v>
      </c>
      <c r="G315" s="3">
        <f t="shared" si="8"/>
        <v>0.21119500000000002</v>
      </c>
      <c r="H315" s="3">
        <f t="shared" si="9"/>
        <v>9.1357650000000006E-3</v>
      </c>
    </row>
    <row r="316" spans="1:8">
      <c r="A316" s="3" t="s">
        <v>475</v>
      </c>
      <c r="B316" s="3" t="s">
        <v>0</v>
      </c>
      <c r="C316" s="3" t="s">
        <v>8075</v>
      </c>
      <c r="D316" s="3" t="s">
        <v>8076</v>
      </c>
      <c r="E316" s="3" t="s">
        <v>8077</v>
      </c>
      <c r="F316" s="3" t="s">
        <v>8078</v>
      </c>
      <c r="G316" s="3">
        <f t="shared" si="8"/>
        <v>0.21791100000000002</v>
      </c>
      <c r="H316" s="3">
        <f t="shared" si="9"/>
        <v>-1.7697049999999999E-3</v>
      </c>
    </row>
    <row r="317" spans="1:8">
      <c r="A317" s="3" t="s">
        <v>476</v>
      </c>
      <c r="B317" s="3" t="s">
        <v>0</v>
      </c>
      <c r="C317" s="3" t="s">
        <v>8079</v>
      </c>
      <c r="D317" s="3" t="s">
        <v>8080</v>
      </c>
      <c r="E317" s="3" t="s">
        <v>8081</v>
      </c>
      <c r="F317" s="3" t="s">
        <v>8082</v>
      </c>
      <c r="G317" s="3">
        <f t="shared" si="8"/>
        <v>0.21725349999999999</v>
      </c>
      <c r="H317" s="3">
        <f t="shared" si="9"/>
        <v>6.6022700000000004E-3</v>
      </c>
    </row>
    <row r="318" spans="1:8">
      <c r="A318" s="3" t="s">
        <v>477</v>
      </c>
      <c r="B318" s="3" t="s">
        <v>0</v>
      </c>
      <c r="C318" s="3" t="s">
        <v>8083</v>
      </c>
      <c r="D318" s="3" t="s">
        <v>8084</v>
      </c>
      <c r="E318" s="3" t="s">
        <v>8085</v>
      </c>
      <c r="F318" s="3" t="s">
        <v>8086</v>
      </c>
      <c r="G318" s="3">
        <f t="shared" si="8"/>
        <v>0.24262300000000001</v>
      </c>
      <c r="H318" s="3">
        <f t="shared" si="9"/>
        <v>3.272615E-3</v>
      </c>
    </row>
    <row r="319" spans="1:8">
      <c r="A319" s="3" t="s">
        <v>478</v>
      </c>
      <c r="B319" s="3" t="s">
        <v>0</v>
      </c>
      <c r="C319" s="3" t="s">
        <v>8087</v>
      </c>
      <c r="D319" s="3" t="s">
        <v>8088</v>
      </c>
      <c r="E319" s="3" t="s">
        <v>8089</v>
      </c>
      <c r="F319" s="3" t="s">
        <v>8090</v>
      </c>
      <c r="G319" s="3">
        <f t="shared" si="8"/>
        <v>0.25660549999999999</v>
      </c>
      <c r="H319" s="3">
        <f t="shared" si="9"/>
        <v>4.5077049999999999E-3</v>
      </c>
    </row>
    <row r="320" spans="1:8">
      <c r="A320" s="3" t="s">
        <v>479</v>
      </c>
      <c r="B320" s="3" t="s">
        <v>0</v>
      </c>
      <c r="C320" s="3" t="s">
        <v>8091</v>
      </c>
      <c r="D320" s="3" t="s">
        <v>8092</v>
      </c>
      <c r="E320" s="3" t="s">
        <v>8093</v>
      </c>
      <c r="F320" s="3" t="s">
        <v>8094</v>
      </c>
      <c r="G320" s="3">
        <f t="shared" si="8"/>
        <v>0.26040099999999999</v>
      </c>
      <c r="H320" s="3">
        <f t="shared" si="9"/>
        <v>5.3139750000000003E-3</v>
      </c>
    </row>
    <row r="321" spans="1:8">
      <c r="A321" s="3" t="s">
        <v>480</v>
      </c>
      <c r="B321" s="3" t="s">
        <v>0</v>
      </c>
      <c r="C321" s="3" t="s">
        <v>8095</v>
      </c>
      <c r="D321" s="3" t="s">
        <v>8096</v>
      </c>
      <c r="E321" s="3" t="s">
        <v>8097</v>
      </c>
      <c r="F321" s="3" t="s">
        <v>8098</v>
      </c>
      <c r="G321" s="3">
        <f t="shared" si="8"/>
        <v>0.24619350000000001</v>
      </c>
      <c r="H321" s="3">
        <f t="shared" si="9"/>
        <v>2.0567149999999998E-3</v>
      </c>
    </row>
    <row r="322" spans="1:8">
      <c r="A322" s="3" t="s">
        <v>481</v>
      </c>
      <c r="B322" s="3" t="s">
        <v>0</v>
      </c>
      <c r="C322" s="3" t="s">
        <v>8099</v>
      </c>
      <c r="D322" s="3" t="s">
        <v>8100</v>
      </c>
      <c r="E322" s="3" t="s">
        <v>8101</v>
      </c>
      <c r="F322" s="3" t="s">
        <v>8102</v>
      </c>
      <c r="G322" s="3">
        <f t="shared" si="8"/>
        <v>0.23698649999999999</v>
      </c>
      <c r="H322" s="3">
        <f t="shared" si="9"/>
        <v>-2.1330150000000003E-3</v>
      </c>
    </row>
    <row r="323" spans="1:8">
      <c r="A323" s="3" t="s">
        <v>482</v>
      </c>
      <c r="B323" s="3" t="s">
        <v>0</v>
      </c>
      <c r="C323" s="3" t="s">
        <v>8103</v>
      </c>
      <c r="D323" s="3" t="s">
        <v>8104</v>
      </c>
      <c r="E323" s="3" t="s">
        <v>8105</v>
      </c>
      <c r="F323" s="3" t="s">
        <v>8106</v>
      </c>
      <c r="G323" s="3">
        <f t="shared" ref="G323:G386" si="10">(C323+D323)/2</f>
        <v>0.24431649999999999</v>
      </c>
      <c r="H323" s="3">
        <f t="shared" ref="H323:H386" si="11">(E323+F323)/2</f>
        <v>-7.8180849999999989E-3</v>
      </c>
    </row>
    <row r="324" spans="1:8">
      <c r="A324" s="3" t="s">
        <v>483</v>
      </c>
      <c r="B324" s="3" t="s">
        <v>0</v>
      </c>
      <c r="C324" s="3" t="s">
        <v>8107</v>
      </c>
      <c r="D324" s="3" t="s">
        <v>8108</v>
      </c>
      <c r="E324" s="3" t="s">
        <v>8109</v>
      </c>
      <c r="F324" s="3" t="s">
        <v>8110</v>
      </c>
      <c r="G324" s="3">
        <f t="shared" si="10"/>
        <v>0.24266799999999999</v>
      </c>
      <c r="H324" s="3">
        <f t="shared" si="11"/>
        <v>-5.7040300000000006E-3</v>
      </c>
    </row>
    <row r="325" spans="1:8">
      <c r="A325" s="3" t="s">
        <v>484</v>
      </c>
      <c r="B325" s="3" t="s">
        <v>0</v>
      </c>
      <c r="C325" s="3" t="s">
        <v>8111</v>
      </c>
      <c r="D325" s="3" t="s">
        <v>8112</v>
      </c>
      <c r="E325" s="3" t="s">
        <v>8113</v>
      </c>
      <c r="F325" s="3" t="s">
        <v>8114</v>
      </c>
      <c r="G325" s="3">
        <f t="shared" si="10"/>
        <v>0.27552350000000003</v>
      </c>
      <c r="H325" s="3">
        <f t="shared" si="11"/>
        <v>-6.6931400000000002E-3</v>
      </c>
    </row>
    <row r="326" spans="1:8">
      <c r="A326" s="3" t="s">
        <v>485</v>
      </c>
      <c r="B326" s="3" t="s">
        <v>0</v>
      </c>
      <c r="C326" s="3" t="s">
        <v>8115</v>
      </c>
      <c r="D326" s="3" t="s">
        <v>8116</v>
      </c>
      <c r="E326" s="3" t="s">
        <v>8117</v>
      </c>
      <c r="F326" s="3" t="s">
        <v>8118</v>
      </c>
      <c r="G326" s="3">
        <f t="shared" si="10"/>
        <v>0.28703400000000001</v>
      </c>
      <c r="H326" s="3">
        <f t="shared" si="11"/>
        <v>-4.7504449999999998E-3</v>
      </c>
    </row>
    <row r="327" spans="1:8">
      <c r="A327" s="3" t="s">
        <v>487</v>
      </c>
      <c r="B327" s="3" t="s">
        <v>0</v>
      </c>
      <c r="C327" s="3" t="s">
        <v>8119</v>
      </c>
      <c r="D327" s="3" t="s">
        <v>8120</v>
      </c>
      <c r="E327" s="3" t="s">
        <v>8121</v>
      </c>
      <c r="F327" s="3" t="s">
        <v>8122</v>
      </c>
      <c r="G327" s="3">
        <f t="shared" si="10"/>
        <v>0.29350600000000004</v>
      </c>
      <c r="H327" s="3">
        <f t="shared" si="11"/>
        <v>-2.0489449999999999E-3</v>
      </c>
    </row>
    <row r="328" spans="1:8">
      <c r="A328" s="3" t="s">
        <v>489</v>
      </c>
      <c r="B328" s="3" t="s">
        <v>0</v>
      </c>
      <c r="C328" s="3" t="s">
        <v>8123</v>
      </c>
      <c r="D328" s="3" t="s">
        <v>8124</v>
      </c>
      <c r="E328" s="3" t="s">
        <v>8125</v>
      </c>
      <c r="F328" s="3" t="s">
        <v>8126</v>
      </c>
      <c r="G328" s="3">
        <f t="shared" si="10"/>
        <v>0.27156249999999998</v>
      </c>
      <c r="H328" s="3">
        <f t="shared" si="11"/>
        <v>-3.1665249999999999E-3</v>
      </c>
    </row>
    <row r="329" spans="1:8">
      <c r="A329" s="3" t="s">
        <v>491</v>
      </c>
      <c r="B329" s="3" t="s">
        <v>0</v>
      </c>
      <c r="C329" s="3" t="s">
        <v>8127</v>
      </c>
      <c r="D329" s="3" t="s">
        <v>8128</v>
      </c>
      <c r="E329" s="3" t="s">
        <v>8129</v>
      </c>
      <c r="F329" s="3" t="s">
        <v>8130</v>
      </c>
      <c r="G329" s="3">
        <f t="shared" si="10"/>
        <v>0.25367300000000004</v>
      </c>
      <c r="H329" s="3">
        <f t="shared" si="11"/>
        <v>-1.1698549999999999E-2</v>
      </c>
    </row>
    <row r="330" spans="1:8">
      <c r="A330" s="3" t="s">
        <v>493</v>
      </c>
      <c r="B330" s="3" t="s">
        <v>0</v>
      </c>
      <c r="C330" s="3" t="s">
        <v>8131</v>
      </c>
      <c r="D330" s="3" t="s">
        <v>8132</v>
      </c>
      <c r="E330" s="3" t="s">
        <v>8133</v>
      </c>
      <c r="F330" s="3" t="s">
        <v>8134</v>
      </c>
      <c r="G330" s="3">
        <f t="shared" si="10"/>
        <v>0.26161600000000002</v>
      </c>
      <c r="H330" s="3">
        <f t="shared" si="11"/>
        <v>-1.5639E-2</v>
      </c>
    </row>
    <row r="331" spans="1:8">
      <c r="A331" s="3" t="s">
        <v>495</v>
      </c>
      <c r="B331" s="3" t="s">
        <v>0</v>
      </c>
      <c r="C331" s="3" t="s">
        <v>8135</v>
      </c>
      <c r="D331" s="3" t="s">
        <v>8136</v>
      </c>
      <c r="E331" s="3" t="s">
        <v>8137</v>
      </c>
      <c r="F331" s="3" t="s">
        <v>8138</v>
      </c>
      <c r="G331" s="3">
        <f t="shared" si="10"/>
        <v>0.26800350000000001</v>
      </c>
      <c r="H331" s="3">
        <f t="shared" si="11"/>
        <v>-1.092168E-2</v>
      </c>
    </row>
    <row r="332" spans="1:8">
      <c r="A332" s="3" t="s">
        <v>497</v>
      </c>
      <c r="B332" s="3" t="s">
        <v>0</v>
      </c>
      <c r="C332" s="3" t="s">
        <v>8139</v>
      </c>
      <c r="D332" s="3" t="s">
        <v>8140</v>
      </c>
      <c r="E332" s="3" t="s">
        <v>8141</v>
      </c>
      <c r="F332" s="3" t="s">
        <v>8142</v>
      </c>
      <c r="G332" s="3">
        <f t="shared" si="10"/>
        <v>0.29046850000000002</v>
      </c>
      <c r="H332" s="3">
        <f t="shared" si="11"/>
        <v>-1.437015E-2</v>
      </c>
    </row>
    <row r="333" spans="1:8">
      <c r="A333" s="3" t="s">
        <v>499</v>
      </c>
      <c r="B333" s="3" t="s">
        <v>0</v>
      </c>
      <c r="C333" s="3" t="s">
        <v>8143</v>
      </c>
      <c r="D333" s="3" t="s">
        <v>8144</v>
      </c>
      <c r="E333" s="3" t="s">
        <v>8145</v>
      </c>
      <c r="F333" s="3" t="s">
        <v>8146</v>
      </c>
      <c r="G333" s="3">
        <f t="shared" si="10"/>
        <v>0.30339099999999997</v>
      </c>
      <c r="H333" s="3">
        <f t="shared" si="11"/>
        <v>-1.2729600000000001E-2</v>
      </c>
    </row>
    <row r="334" spans="1:8">
      <c r="A334" s="3" t="s">
        <v>501</v>
      </c>
      <c r="B334" s="3" t="s">
        <v>0</v>
      </c>
      <c r="C334" s="3" t="s">
        <v>8147</v>
      </c>
      <c r="D334" s="3" t="s">
        <v>8148</v>
      </c>
      <c r="E334" s="3" t="s">
        <v>8149</v>
      </c>
      <c r="F334" s="3" t="s">
        <v>8150</v>
      </c>
      <c r="G334" s="3">
        <f t="shared" si="10"/>
        <v>0.30603900000000001</v>
      </c>
      <c r="H334" s="3">
        <f t="shared" si="11"/>
        <v>-1.2467815E-2</v>
      </c>
    </row>
    <row r="335" spans="1:8">
      <c r="A335" s="3" t="s">
        <v>503</v>
      </c>
      <c r="B335" s="3" t="s">
        <v>0</v>
      </c>
      <c r="C335" s="3" t="s">
        <v>8151</v>
      </c>
      <c r="D335" s="3" t="s">
        <v>8152</v>
      </c>
      <c r="E335" s="3" t="s">
        <v>8153</v>
      </c>
      <c r="F335" s="3" t="s">
        <v>8154</v>
      </c>
      <c r="G335" s="3">
        <f t="shared" si="10"/>
        <v>0.29683000000000004</v>
      </c>
      <c r="H335" s="3">
        <f t="shared" si="11"/>
        <v>-1.5305849999999999E-2</v>
      </c>
    </row>
    <row r="336" spans="1:8">
      <c r="A336" s="3" t="s">
        <v>505</v>
      </c>
      <c r="B336" s="3" t="s">
        <v>0</v>
      </c>
      <c r="C336" s="3" t="s">
        <v>8155</v>
      </c>
      <c r="D336" s="3" t="s">
        <v>8156</v>
      </c>
      <c r="E336" s="3" t="s">
        <v>8157</v>
      </c>
      <c r="F336" s="3" t="s">
        <v>8158</v>
      </c>
      <c r="G336" s="3">
        <f t="shared" si="10"/>
        <v>0.26213700000000001</v>
      </c>
      <c r="H336" s="3">
        <f t="shared" si="11"/>
        <v>-2.0107100000000003E-2</v>
      </c>
    </row>
    <row r="337" spans="1:8">
      <c r="A337" s="3" t="s">
        <v>507</v>
      </c>
      <c r="B337" s="3" t="s">
        <v>0</v>
      </c>
      <c r="C337" s="3" t="s">
        <v>8159</v>
      </c>
      <c r="D337" s="3" t="s">
        <v>8160</v>
      </c>
      <c r="E337" s="3" t="s">
        <v>8161</v>
      </c>
      <c r="F337" s="3" t="s">
        <v>8162</v>
      </c>
      <c r="G337" s="3">
        <f t="shared" si="10"/>
        <v>0.26543649999999996</v>
      </c>
      <c r="H337" s="3">
        <f t="shared" si="11"/>
        <v>-2.0178049999999999E-2</v>
      </c>
    </row>
    <row r="338" spans="1:8">
      <c r="A338" s="3" t="s">
        <v>509</v>
      </c>
      <c r="B338" s="3" t="s">
        <v>0</v>
      </c>
      <c r="C338" s="3" t="s">
        <v>8163</v>
      </c>
      <c r="D338" s="3" t="s">
        <v>8164</v>
      </c>
      <c r="E338" s="3" t="s">
        <v>8165</v>
      </c>
      <c r="F338" s="3" t="s">
        <v>8166</v>
      </c>
      <c r="G338" s="3">
        <f t="shared" si="10"/>
        <v>0.27612700000000001</v>
      </c>
      <c r="H338" s="3">
        <f t="shared" si="11"/>
        <v>-8.7122899999999993E-3</v>
      </c>
    </row>
    <row r="339" spans="1:8">
      <c r="A339" s="3" t="s">
        <v>511</v>
      </c>
      <c r="B339" s="3" t="s">
        <v>0</v>
      </c>
      <c r="C339" s="3" t="s">
        <v>8167</v>
      </c>
      <c r="D339" s="3" t="s">
        <v>8168</v>
      </c>
      <c r="E339" s="3" t="s">
        <v>8169</v>
      </c>
      <c r="F339" s="3" t="s">
        <v>8170</v>
      </c>
      <c r="G339" s="3">
        <f t="shared" si="10"/>
        <v>0.29769250000000003</v>
      </c>
      <c r="H339" s="3">
        <f t="shared" si="11"/>
        <v>-1.2204650000000001E-2</v>
      </c>
    </row>
    <row r="340" spans="1:8">
      <c r="A340" s="3" t="s">
        <v>513</v>
      </c>
      <c r="B340" s="3" t="s">
        <v>0</v>
      </c>
      <c r="C340" s="3" t="s">
        <v>8171</v>
      </c>
      <c r="D340" s="3" t="s">
        <v>8172</v>
      </c>
      <c r="E340" s="3" t="s">
        <v>8173</v>
      </c>
      <c r="F340" s="3" t="s">
        <v>8174</v>
      </c>
      <c r="G340" s="3">
        <f t="shared" si="10"/>
        <v>0.30072850000000001</v>
      </c>
      <c r="H340" s="3">
        <f t="shared" si="11"/>
        <v>-2.2199750000000001E-2</v>
      </c>
    </row>
    <row r="341" spans="1:8">
      <c r="A341" s="3" t="s">
        <v>515</v>
      </c>
      <c r="B341" s="3" t="s">
        <v>0</v>
      </c>
      <c r="C341" s="3" t="s">
        <v>8175</v>
      </c>
      <c r="D341" s="3" t="s">
        <v>8176</v>
      </c>
      <c r="E341" s="3" t="s">
        <v>8177</v>
      </c>
      <c r="F341" s="3" t="s">
        <v>8178</v>
      </c>
      <c r="G341" s="3">
        <f t="shared" si="10"/>
        <v>0.32018750000000001</v>
      </c>
      <c r="H341" s="3">
        <f t="shared" si="11"/>
        <v>-2.9899000000000002E-2</v>
      </c>
    </row>
    <row r="342" spans="1:8">
      <c r="A342" s="3" t="s">
        <v>517</v>
      </c>
      <c r="B342" s="3" t="s">
        <v>0</v>
      </c>
      <c r="C342" s="3" t="s">
        <v>8179</v>
      </c>
      <c r="D342" s="3" t="s">
        <v>8180</v>
      </c>
      <c r="E342" s="3" t="s">
        <v>8181</v>
      </c>
      <c r="F342" s="3" t="s">
        <v>8182</v>
      </c>
      <c r="G342" s="3">
        <f t="shared" si="10"/>
        <v>0.30849650000000001</v>
      </c>
      <c r="H342" s="3">
        <f t="shared" si="11"/>
        <v>-3.5267800000000002E-2</v>
      </c>
    </row>
    <row r="343" spans="1:8">
      <c r="A343" s="3" t="s">
        <v>519</v>
      </c>
      <c r="B343" s="3" t="s">
        <v>0</v>
      </c>
      <c r="C343" s="3" t="s">
        <v>8183</v>
      </c>
      <c r="D343" s="3" t="s">
        <v>8184</v>
      </c>
      <c r="E343" s="3" t="s">
        <v>8185</v>
      </c>
      <c r="F343" s="3" t="s">
        <v>8186</v>
      </c>
      <c r="G343" s="3">
        <f t="shared" si="10"/>
        <v>0.2555365</v>
      </c>
      <c r="H343" s="3">
        <f t="shared" si="11"/>
        <v>-3.4954949999999999E-2</v>
      </c>
    </row>
    <row r="344" spans="1:8">
      <c r="A344" s="3" t="s">
        <v>521</v>
      </c>
      <c r="B344" s="3" t="s">
        <v>0</v>
      </c>
      <c r="C344" s="3" t="s">
        <v>8187</v>
      </c>
      <c r="D344" s="3" t="s">
        <v>8188</v>
      </c>
      <c r="E344" s="3" t="s">
        <v>8189</v>
      </c>
      <c r="F344" s="3" t="s">
        <v>8190</v>
      </c>
      <c r="G344" s="3">
        <f t="shared" si="10"/>
        <v>0.26400200000000001</v>
      </c>
      <c r="H344" s="3">
        <f t="shared" si="11"/>
        <v>-2.4223000000000001E-2</v>
      </c>
    </row>
    <row r="345" spans="1:8">
      <c r="A345" s="3" t="s">
        <v>522</v>
      </c>
      <c r="B345" s="3" t="s">
        <v>0</v>
      </c>
      <c r="C345" s="3" t="s">
        <v>8191</v>
      </c>
      <c r="D345" s="3" t="s">
        <v>8192</v>
      </c>
      <c r="E345" s="3" t="s">
        <v>8193</v>
      </c>
      <c r="F345" s="3" t="s">
        <v>8194</v>
      </c>
      <c r="G345" s="3">
        <f t="shared" si="10"/>
        <v>0.27232650000000003</v>
      </c>
      <c r="H345" s="3">
        <f t="shared" si="11"/>
        <v>6.7610650000000001E-3</v>
      </c>
    </row>
    <row r="346" spans="1:8">
      <c r="A346" s="3" t="s">
        <v>523</v>
      </c>
      <c r="B346" s="3" t="s">
        <v>0</v>
      </c>
      <c r="C346" s="3" t="s">
        <v>8195</v>
      </c>
      <c r="D346" s="3" t="s">
        <v>8196</v>
      </c>
      <c r="E346" s="3" t="s">
        <v>8197</v>
      </c>
      <c r="F346" s="3" t="s">
        <v>8198</v>
      </c>
      <c r="G346" s="3">
        <f t="shared" si="10"/>
        <v>0.27746150000000003</v>
      </c>
      <c r="H346" s="3">
        <f t="shared" si="11"/>
        <v>-1.0027504999999999E-2</v>
      </c>
    </row>
    <row r="347" spans="1:8">
      <c r="A347" s="3" t="s">
        <v>524</v>
      </c>
      <c r="B347" s="3" t="s">
        <v>0</v>
      </c>
      <c r="C347" s="3" t="s">
        <v>8199</v>
      </c>
      <c r="D347" s="3" t="s">
        <v>8200</v>
      </c>
      <c r="E347" s="3" t="s">
        <v>8201</v>
      </c>
      <c r="F347" s="3" t="s">
        <v>8202</v>
      </c>
      <c r="G347" s="3">
        <f t="shared" si="10"/>
        <v>0.29024950000000005</v>
      </c>
      <c r="H347" s="3">
        <f t="shared" si="11"/>
        <v>-2.9943249999999998E-2</v>
      </c>
    </row>
    <row r="348" spans="1:8">
      <c r="A348" s="3" t="s">
        <v>525</v>
      </c>
      <c r="B348" s="3" t="s">
        <v>0</v>
      </c>
      <c r="C348" s="3" t="s">
        <v>8203</v>
      </c>
      <c r="D348" s="3" t="s">
        <v>8204</v>
      </c>
      <c r="E348" s="3" t="s">
        <v>8205</v>
      </c>
      <c r="F348" s="3" t="s">
        <v>8206</v>
      </c>
      <c r="G348" s="3">
        <f t="shared" si="10"/>
        <v>0.30978649999999996</v>
      </c>
      <c r="H348" s="3">
        <f t="shared" si="11"/>
        <v>-5.4150799999999999E-2</v>
      </c>
    </row>
    <row r="349" spans="1:8">
      <c r="A349" s="3" t="s">
        <v>526</v>
      </c>
      <c r="B349" s="3" t="s">
        <v>0</v>
      </c>
      <c r="C349" s="3" t="s">
        <v>8207</v>
      </c>
      <c r="D349" s="3" t="s">
        <v>8208</v>
      </c>
      <c r="E349" s="3" t="s">
        <v>8209</v>
      </c>
      <c r="F349" s="3" t="s">
        <v>8210</v>
      </c>
      <c r="G349" s="3">
        <f t="shared" si="10"/>
        <v>0.32964300000000002</v>
      </c>
      <c r="H349" s="3">
        <f t="shared" si="11"/>
        <v>-6.5944200000000008E-2</v>
      </c>
    </row>
    <row r="350" spans="1:8">
      <c r="A350" s="3" t="s">
        <v>527</v>
      </c>
      <c r="B350" s="3" t="s">
        <v>0</v>
      </c>
      <c r="C350" s="3" t="s">
        <v>8211</v>
      </c>
      <c r="D350" s="3" t="s">
        <v>8212</v>
      </c>
      <c r="E350" s="3" t="s">
        <v>8213</v>
      </c>
      <c r="F350" s="3" t="s">
        <v>8214</v>
      </c>
      <c r="G350" s="3">
        <f t="shared" si="10"/>
        <v>0.21416849999999998</v>
      </c>
      <c r="H350" s="3">
        <f t="shared" si="11"/>
        <v>-1.5370600000000002E-2</v>
      </c>
    </row>
    <row r="351" spans="1:8">
      <c r="A351" s="3" t="s">
        <v>528</v>
      </c>
      <c r="B351" s="3" t="s">
        <v>0</v>
      </c>
      <c r="C351" s="3" t="s">
        <v>8215</v>
      </c>
      <c r="D351" s="3" t="s">
        <v>8216</v>
      </c>
      <c r="E351" s="3" t="s">
        <v>8217</v>
      </c>
      <c r="F351" s="3" t="s">
        <v>8218</v>
      </c>
      <c r="G351" s="3">
        <f t="shared" si="10"/>
        <v>0.2283925</v>
      </c>
      <c r="H351" s="3">
        <f t="shared" si="11"/>
        <v>-1.7592650000000001E-2</v>
      </c>
    </row>
    <row r="352" spans="1:8">
      <c r="A352" s="3" t="s">
        <v>529</v>
      </c>
      <c r="B352" s="3" t="s">
        <v>0</v>
      </c>
      <c r="C352" s="3" t="s">
        <v>8219</v>
      </c>
      <c r="D352" s="3" t="s">
        <v>8220</v>
      </c>
      <c r="E352" s="3" t="s">
        <v>8221</v>
      </c>
      <c r="F352" s="3" t="s">
        <v>8222</v>
      </c>
      <c r="G352" s="3">
        <f t="shared" si="10"/>
        <v>0.21186199999999999</v>
      </c>
      <c r="H352" s="3">
        <f t="shared" si="11"/>
        <v>-1.699985E-2</v>
      </c>
    </row>
    <row r="353" spans="1:8">
      <c r="A353" s="3" t="s">
        <v>530</v>
      </c>
      <c r="B353" s="3" t="s">
        <v>0</v>
      </c>
      <c r="C353" s="3" t="s">
        <v>8223</v>
      </c>
      <c r="D353" s="3" t="s">
        <v>8224</v>
      </c>
      <c r="E353" s="3" t="s">
        <v>8225</v>
      </c>
      <c r="F353" s="3" t="s">
        <v>8226</v>
      </c>
      <c r="G353" s="3">
        <f t="shared" si="10"/>
        <v>0.20041400000000001</v>
      </c>
      <c r="H353" s="3">
        <f t="shared" si="11"/>
        <v>-1.7849749999999998E-2</v>
      </c>
    </row>
    <row r="354" spans="1:8">
      <c r="A354" s="3" t="s">
        <v>531</v>
      </c>
      <c r="B354" s="3" t="s">
        <v>0</v>
      </c>
      <c r="C354" s="3" t="s">
        <v>8227</v>
      </c>
      <c r="D354" s="3" t="s">
        <v>8228</v>
      </c>
      <c r="E354" s="3" t="s">
        <v>8229</v>
      </c>
      <c r="F354" s="3" t="s">
        <v>8230</v>
      </c>
      <c r="G354" s="3">
        <f t="shared" si="10"/>
        <v>0.19732450000000001</v>
      </c>
      <c r="H354" s="3">
        <f t="shared" si="11"/>
        <v>-1.7404650000000001E-2</v>
      </c>
    </row>
    <row r="355" spans="1:8">
      <c r="A355" s="3" t="s">
        <v>532</v>
      </c>
      <c r="B355" s="3" t="s">
        <v>0</v>
      </c>
      <c r="C355" s="3" t="s">
        <v>8231</v>
      </c>
      <c r="D355" s="3" t="s">
        <v>8232</v>
      </c>
      <c r="E355" s="3" t="s">
        <v>8233</v>
      </c>
      <c r="F355" s="3" t="s">
        <v>8234</v>
      </c>
      <c r="G355" s="3">
        <f t="shared" si="10"/>
        <v>0.17067199999999999</v>
      </c>
      <c r="H355" s="3">
        <f t="shared" si="11"/>
        <v>-1.904515E-2</v>
      </c>
    </row>
    <row r="356" spans="1:8">
      <c r="A356" s="3" t="s">
        <v>533</v>
      </c>
      <c r="B356" s="3" t="s">
        <v>0</v>
      </c>
      <c r="C356" s="3" t="s">
        <v>8235</v>
      </c>
      <c r="D356" s="3" t="s">
        <v>8236</v>
      </c>
      <c r="E356" s="3" t="s">
        <v>8237</v>
      </c>
      <c r="F356" s="3" t="s">
        <v>8238</v>
      </c>
      <c r="G356" s="3">
        <f t="shared" si="10"/>
        <v>0.16904250000000001</v>
      </c>
      <c r="H356" s="3">
        <f t="shared" si="11"/>
        <v>-1.07215E-2</v>
      </c>
    </row>
    <row r="357" spans="1:8">
      <c r="A357" s="3" t="s">
        <v>534</v>
      </c>
      <c r="B357" s="3" t="s">
        <v>0</v>
      </c>
      <c r="C357" s="3" t="s">
        <v>8239</v>
      </c>
      <c r="D357" s="3" t="s">
        <v>8240</v>
      </c>
      <c r="E357" s="3" t="s">
        <v>8241</v>
      </c>
      <c r="F357" s="3" t="s">
        <v>8242</v>
      </c>
      <c r="G357" s="3">
        <f t="shared" si="10"/>
        <v>0.24914049999999999</v>
      </c>
      <c r="H357" s="3">
        <f t="shared" si="11"/>
        <v>-4.7787300000000001E-3</v>
      </c>
    </row>
    <row r="358" spans="1:8">
      <c r="A358" s="3" t="s">
        <v>535</v>
      </c>
      <c r="B358" s="3" t="s">
        <v>0</v>
      </c>
      <c r="C358" s="3" t="s">
        <v>8243</v>
      </c>
      <c r="D358" s="3" t="s">
        <v>8244</v>
      </c>
      <c r="E358" s="3" t="s">
        <v>8245</v>
      </c>
      <c r="F358" s="3" t="s">
        <v>8246</v>
      </c>
      <c r="G358" s="3">
        <f t="shared" si="10"/>
        <v>0.26539499999999999</v>
      </c>
      <c r="H358" s="3">
        <f t="shared" si="11"/>
        <v>-7.2067750000000003E-3</v>
      </c>
    </row>
    <row r="359" spans="1:8">
      <c r="A359" s="3" t="s">
        <v>536</v>
      </c>
      <c r="B359" s="3" t="s">
        <v>0</v>
      </c>
      <c r="C359" s="3" t="s">
        <v>8247</v>
      </c>
      <c r="D359" s="3" t="s">
        <v>8248</v>
      </c>
      <c r="E359" s="3" t="s">
        <v>8249</v>
      </c>
      <c r="F359" s="3" t="s">
        <v>8250</v>
      </c>
      <c r="G359" s="3">
        <f t="shared" si="10"/>
        <v>0.25199650000000001</v>
      </c>
      <c r="H359" s="3">
        <f t="shared" si="11"/>
        <v>-6.57327E-3</v>
      </c>
    </row>
    <row r="360" spans="1:8">
      <c r="A360" s="3" t="s">
        <v>537</v>
      </c>
      <c r="B360" s="3" t="s">
        <v>0</v>
      </c>
      <c r="C360" s="3" t="s">
        <v>8251</v>
      </c>
      <c r="D360" s="3" t="s">
        <v>8252</v>
      </c>
      <c r="E360" s="3" t="s">
        <v>8253</v>
      </c>
      <c r="F360" s="3" t="s">
        <v>8254</v>
      </c>
      <c r="G360" s="3">
        <f t="shared" si="10"/>
        <v>0.237761</v>
      </c>
      <c r="H360" s="3">
        <f t="shared" si="11"/>
        <v>-5.6453750000000002E-3</v>
      </c>
    </row>
    <row r="361" spans="1:8">
      <c r="A361" s="3" t="s">
        <v>538</v>
      </c>
      <c r="B361" s="3" t="s">
        <v>0</v>
      </c>
      <c r="C361" s="3" t="s">
        <v>8255</v>
      </c>
      <c r="D361" s="3" t="s">
        <v>8256</v>
      </c>
      <c r="E361" s="3" t="s">
        <v>8257</v>
      </c>
      <c r="F361" s="3" t="s">
        <v>8258</v>
      </c>
      <c r="G361" s="3">
        <f t="shared" si="10"/>
        <v>0.23231850000000001</v>
      </c>
      <c r="H361" s="3">
        <f t="shared" si="11"/>
        <v>-5.215445E-3</v>
      </c>
    </row>
    <row r="362" spans="1:8">
      <c r="A362" s="3" t="s">
        <v>539</v>
      </c>
      <c r="B362" s="3" t="s">
        <v>0</v>
      </c>
      <c r="C362" s="3" t="s">
        <v>8259</v>
      </c>
      <c r="D362" s="3" t="s">
        <v>8260</v>
      </c>
      <c r="E362" s="3" t="s">
        <v>8261</v>
      </c>
      <c r="F362" s="3" t="s">
        <v>8262</v>
      </c>
      <c r="G362" s="3">
        <f t="shared" si="10"/>
        <v>0.20062449999999998</v>
      </c>
      <c r="H362" s="3">
        <f t="shared" si="11"/>
        <v>-7.0408650000000003E-3</v>
      </c>
    </row>
    <row r="363" spans="1:8">
      <c r="A363" s="3" t="s">
        <v>540</v>
      </c>
      <c r="B363" s="3" t="s">
        <v>0</v>
      </c>
      <c r="C363" s="3" t="s">
        <v>8263</v>
      </c>
      <c r="D363" s="3" t="s">
        <v>8264</v>
      </c>
      <c r="E363" s="3" t="s">
        <v>8265</v>
      </c>
      <c r="F363" s="3" t="s">
        <v>8266</v>
      </c>
      <c r="G363" s="3">
        <f t="shared" si="10"/>
        <v>0.20039750000000001</v>
      </c>
      <c r="H363" s="3">
        <f t="shared" si="11"/>
        <v>-2.98942E-3</v>
      </c>
    </row>
    <row r="364" spans="1:8">
      <c r="A364" s="3" t="s">
        <v>541</v>
      </c>
      <c r="B364" s="3" t="s">
        <v>0</v>
      </c>
      <c r="C364" s="3" t="s">
        <v>8267</v>
      </c>
      <c r="D364" s="3" t="s">
        <v>8268</v>
      </c>
      <c r="E364" s="3" t="s">
        <v>8269</v>
      </c>
      <c r="F364" s="3" t="s">
        <v>8270</v>
      </c>
      <c r="G364" s="3">
        <f t="shared" si="10"/>
        <v>0.27543200000000001</v>
      </c>
      <c r="H364" s="3">
        <f t="shared" si="11"/>
        <v>4.2286900000000002E-3</v>
      </c>
    </row>
    <row r="365" spans="1:8">
      <c r="A365" s="3" t="s">
        <v>542</v>
      </c>
      <c r="B365" s="3" t="s">
        <v>0</v>
      </c>
      <c r="C365" s="3" t="s">
        <v>8271</v>
      </c>
      <c r="D365" s="3" t="s">
        <v>8272</v>
      </c>
      <c r="E365" s="3" t="s">
        <v>8273</v>
      </c>
      <c r="F365" s="3" t="s">
        <v>8274</v>
      </c>
      <c r="G365" s="3">
        <f t="shared" si="10"/>
        <v>0.29796549999999999</v>
      </c>
      <c r="H365" s="3">
        <f t="shared" si="11"/>
        <v>2.86257E-3</v>
      </c>
    </row>
    <row r="366" spans="1:8">
      <c r="A366" s="3" t="s">
        <v>543</v>
      </c>
      <c r="B366" s="3" t="s">
        <v>0</v>
      </c>
      <c r="C366" s="3" t="s">
        <v>8275</v>
      </c>
      <c r="D366" s="3" t="s">
        <v>8276</v>
      </c>
      <c r="E366" s="3" t="s">
        <v>8277</v>
      </c>
      <c r="F366" s="3" t="s">
        <v>8278</v>
      </c>
      <c r="G366" s="3">
        <f t="shared" si="10"/>
        <v>0.27973100000000001</v>
      </c>
      <c r="H366" s="3">
        <f t="shared" si="11"/>
        <v>5.4681999999999994E-3</v>
      </c>
    </row>
    <row r="367" spans="1:8">
      <c r="A367" s="3" t="s">
        <v>544</v>
      </c>
      <c r="B367" s="3" t="s">
        <v>0</v>
      </c>
      <c r="C367" s="3" t="s">
        <v>8279</v>
      </c>
      <c r="D367" s="3" t="s">
        <v>8280</v>
      </c>
      <c r="E367" s="3" t="s">
        <v>8281</v>
      </c>
      <c r="F367" s="3" t="s">
        <v>8282</v>
      </c>
      <c r="G367" s="3">
        <f t="shared" si="10"/>
        <v>0.2664455</v>
      </c>
      <c r="H367" s="3">
        <f t="shared" si="11"/>
        <v>6.0581999999999997E-3</v>
      </c>
    </row>
    <row r="368" spans="1:8">
      <c r="A368" s="3" t="s">
        <v>545</v>
      </c>
      <c r="B368" s="3" t="s">
        <v>0</v>
      </c>
      <c r="C368" s="3" t="s">
        <v>8283</v>
      </c>
      <c r="D368" s="3" t="s">
        <v>8284</v>
      </c>
      <c r="E368" s="3" t="s">
        <v>8285</v>
      </c>
      <c r="F368" s="3" t="s">
        <v>8286</v>
      </c>
      <c r="G368" s="3">
        <f t="shared" si="10"/>
        <v>0.26385350000000002</v>
      </c>
      <c r="H368" s="3">
        <f t="shared" si="11"/>
        <v>8.4522099999999999E-3</v>
      </c>
    </row>
    <row r="369" spans="1:8">
      <c r="A369" s="3" t="s">
        <v>546</v>
      </c>
      <c r="B369" s="3" t="s">
        <v>0</v>
      </c>
      <c r="C369" s="3" t="s">
        <v>8287</v>
      </c>
      <c r="D369" s="3" t="s">
        <v>8288</v>
      </c>
      <c r="E369" s="3" t="s">
        <v>8289</v>
      </c>
      <c r="F369" s="3" t="s">
        <v>8290</v>
      </c>
      <c r="G369" s="3">
        <f t="shared" si="10"/>
        <v>0.22689049999999999</v>
      </c>
      <c r="H369" s="3">
        <f t="shared" si="11"/>
        <v>6.5830750000000007E-3</v>
      </c>
    </row>
    <row r="370" spans="1:8">
      <c r="A370" s="3" t="s">
        <v>547</v>
      </c>
      <c r="B370" s="3" t="s">
        <v>0</v>
      </c>
      <c r="C370" s="3" t="s">
        <v>8291</v>
      </c>
      <c r="D370" s="3" t="s">
        <v>8292</v>
      </c>
      <c r="E370" s="3" t="s">
        <v>8293</v>
      </c>
      <c r="F370" s="3" t="s">
        <v>8294</v>
      </c>
      <c r="G370" s="3">
        <f t="shared" si="10"/>
        <v>0.22501149999999998</v>
      </c>
      <c r="H370" s="3">
        <f t="shared" si="11"/>
        <v>4.7513699999999996E-3</v>
      </c>
    </row>
    <row r="371" spans="1:8">
      <c r="A371" s="3" t="s">
        <v>548</v>
      </c>
      <c r="B371" s="3" t="s">
        <v>0</v>
      </c>
      <c r="C371" s="3" t="s">
        <v>8295</v>
      </c>
      <c r="D371" s="3" t="s">
        <v>8296</v>
      </c>
      <c r="E371" s="3" t="s">
        <v>8297</v>
      </c>
      <c r="F371" s="3" t="s">
        <v>8298</v>
      </c>
      <c r="G371" s="3">
        <f t="shared" si="10"/>
        <v>0.30187249999999999</v>
      </c>
      <c r="H371" s="3">
        <f t="shared" si="11"/>
        <v>1.932675E-2</v>
      </c>
    </row>
    <row r="372" spans="1:8">
      <c r="A372" s="3" t="s">
        <v>549</v>
      </c>
      <c r="B372" s="3" t="s">
        <v>0</v>
      </c>
      <c r="C372" s="3" t="s">
        <v>8299</v>
      </c>
      <c r="D372" s="3" t="s">
        <v>8300</v>
      </c>
      <c r="E372" s="3" t="s">
        <v>8301</v>
      </c>
      <c r="F372" s="3" t="s">
        <v>8302</v>
      </c>
      <c r="G372" s="3">
        <f t="shared" si="10"/>
        <v>0.31269449999999999</v>
      </c>
      <c r="H372" s="3">
        <f t="shared" si="11"/>
        <v>1.8362799999999999E-2</v>
      </c>
    </row>
    <row r="373" spans="1:8">
      <c r="A373" s="3" t="s">
        <v>550</v>
      </c>
      <c r="B373" s="3" t="s">
        <v>0</v>
      </c>
      <c r="C373" s="3" t="s">
        <v>8303</v>
      </c>
      <c r="D373" s="3" t="s">
        <v>8304</v>
      </c>
      <c r="E373" s="3" t="s">
        <v>8305</v>
      </c>
      <c r="F373" s="3" t="s">
        <v>8306</v>
      </c>
      <c r="G373" s="3">
        <f t="shared" si="10"/>
        <v>0.293875</v>
      </c>
      <c r="H373" s="3">
        <f t="shared" si="11"/>
        <v>1.6877400000000001E-2</v>
      </c>
    </row>
    <row r="374" spans="1:8">
      <c r="A374" s="3" t="s">
        <v>551</v>
      </c>
      <c r="B374" s="3" t="s">
        <v>0</v>
      </c>
      <c r="C374" s="3" t="s">
        <v>8307</v>
      </c>
      <c r="D374" s="3" t="s">
        <v>8308</v>
      </c>
      <c r="E374" s="3" t="s">
        <v>8309</v>
      </c>
      <c r="F374" s="3" t="s">
        <v>8310</v>
      </c>
      <c r="G374" s="3">
        <f t="shared" si="10"/>
        <v>0.280642</v>
      </c>
      <c r="H374" s="3">
        <f t="shared" si="11"/>
        <v>1.7470199999999998E-2</v>
      </c>
    </row>
    <row r="375" spans="1:8">
      <c r="A375" s="3" t="s">
        <v>552</v>
      </c>
      <c r="B375" s="3" t="s">
        <v>0</v>
      </c>
      <c r="C375" s="3" t="s">
        <v>8311</v>
      </c>
      <c r="D375" s="3" t="s">
        <v>8312</v>
      </c>
      <c r="E375" s="3" t="s">
        <v>8313</v>
      </c>
      <c r="F375" s="3" t="s">
        <v>8314</v>
      </c>
      <c r="G375" s="3">
        <f t="shared" si="10"/>
        <v>0.28134700000000001</v>
      </c>
      <c r="H375" s="3">
        <f t="shared" si="11"/>
        <v>1.6516550000000001E-2</v>
      </c>
    </row>
    <row r="376" spans="1:8">
      <c r="A376" s="3" t="s">
        <v>553</v>
      </c>
      <c r="B376" s="3" t="s">
        <v>0</v>
      </c>
      <c r="C376" s="3" t="s">
        <v>8315</v>
      </c>
      <c r="D376" s="3" t="s">
        <v>8316</v>
      </c>
      <c r="E376" s="3" t="s">
        <v>8317</v>
      </c>
      <c r="F376" s="3" t="s">
        <v>8318</v>
      </c>
      <c r="G376" s="3">
        <f t="shared" si="10"/>
        <v>0.25322100000000003</v>
      </c>
      <c r="H376" s="3">
        <f t="shared" si="11"/>
        <v>1.6028199999999999E-2</v>
      </c>
    </row>
    <row r="377" spans="1:8">
      <c r="A377" s="3" t="s">
        <v>554</v>
      </c>
      <c r="B377" s="3" t="s">
        <v>0</v>
      </c>
      <c r="C377" s="3" t="s">
        <v>8319</v>
      </c>
      <c r="D377" s="3" t="s">
        <v>8320</v>
      </c>
      <c r="E377" s="3" t="s">
        <v>8321</v>
      </c>
      <c r="F377" s="3" t="s">
        <v>8322</v>
      </c>
      <c r="G377" s="3">
        <f t="shared" si="10"/>
        <v>0.2408325</v>
      </c>
      <c r="H377" s="3">
        <f t="shared" si="11"/>
        <v>1.1973399999999999E-2</v>
      </c>
    </row>
    <row r="378" spans="1:8">
      <c r="A378" s="3" t="s">
        <v>555</v>
      </c>
      <c r="B378" s="3" t="s">
        <v>0</v>
      </c>
      <c r="C378" s="3" t="s">
        <v>8323</v>
      </c>
      <c r="D378" s="3" t="s">
        <v>8324</v>
      </c>
      <c r="E378" s="3" t="s">
        <v>8325</v>
      </c>
      <c r="F378" s="3" t="s">
        <v>8326</v>
      </c>
      <c r="G378" s="3">
        <f t="shared" si="10"/>
        <v>0.31609549999999997</v>
      </c>
      <c r="H378" s="3">
        <f t="shared" si="11"/>
        <v>4.5613000000000001E-2</v>
      </c>
    </row>
    <row r="379" spans="1:8">
      <c r="A379" s="3" t="s">
        <v>556</v>
      </c>
      <c r="B379" s="3" t="s">
        <v>0</v>
      </c>
      <c r="C379" s="3" t="s">
        <v>8327</v>
      </c>
      <c r="D379" s="3" t="s">
        <v>8328</v>
      </c>
      <c r="E379" s="3" t="s">
        <v>8329</v>
      </c>
      <c r="F379" s="3" t="s">
        <v>8330</v>
      </c>
      <c r="G379" s="3">
        <f t="shared" si="10"/>
        <v>0.33000249999999998</v>
      </c>
      <c r="H379" s="3">
        <f t="shared" si="11"/>
        <v>3.6802399999999999E-2</v>
      </c>
    </row>
    <row r="380" spans="1:8">
      <c r="A380" s="3" t="s">
        <v>557</v>
      </c>
      <c r="B380" s="3" t="s">
        <v>0</v>
      </c>
      <c r="C380" s="3" t="s">
        <v>8331</v>
      </c>
      <c r="D380" s="3" t="s">
        <v>8332</v>
      </c>
      <c r="E380" s="3" t="s">
        <v>8333</v>
      </c>
      <c r="F380" s="3" t="s">
        <v>8334</v>
      </c>
      <c r="G380" s="3">
        <f t="shared" si="10"/>
        <v>0.29795899999999997</v>
      </c>
      <c r="H380" s="3">
        <f t="shared" si="11"/>
        <v>3.3609749999999994E-2</v>
      </c>
    </row>
    <row r="381" spans="1:8">
      <c r="A381" s="3" t="s">
        <v>558</v>
      </c>
      <c r="B381" s="3" t="s">
        <v>0</v>
      </c>
      <c r="C381" s="3" t="s">
        <v>8335</v>
      </c>
      <c r="D381" s="3" t="s">
        <v>8336</v>
      </c>
      <c r="E381" s="3" t="s">
        <v>8337</v>
      </c>
      <c r="F381" s="3" t="s">
        <v>8338</v>
      </c>
      <c r="G381" s="3">
        <f t="shared" si="10"/>
        <v>0.28189249999999999</v>
      </c>
      <c r="H381" s="3">
        <f t="shared" si="11"/>
        <v>2.3990049999999999E-2</v>
      </c>
    </row>
    <row r="382" spans="1:8">
      <c r="A382" s="3" t="s">
        <v>559</v>
      </c>
      <c r="B382" s="3" t="s">
        <v>0</v>
      </c>
      <c r="C382" s="3" t="s">
        <v>8339</v>
      </c>
      <c r="D382" s="3" t="s">
        <v>8340</v>
      </c>
      <c r="E382" s="3" t="s">
        <v>8341</v>
      </c>
      <c r="F382" s="3" t="s">
        <v>8342</v>
      </c>
      <c r="G382" s="3">
        <f t="shared" si="10"/>
        <v>0.29124649999999996</v>
      </c>
      <c r="H382" s="3">
        <f t="shared" si="11"/>
        <v>2.068625E-2</v>
      </c>
    </row>
    <row r="383" spans="1:8">
      <c r="A383" s="3" t="s">
        <v>560</v>
      </c>
      <c r="B383" s="3" t="s">
        <v>0</v>
      </c>
      <c r="C383" s="3" t="s">
        <v>8343</v>
      </c>
      <c r="D383" s="3" t="s">
        <v>8344</v>
      </c>
      <c r="E383" s="3" t="s">
        <v>8345</v>
      </c>
      <c r="F383" s="3" t="s">
        <v>8346</v>
      </c>
      <c r="G383" s="3">
        <f t="shared" si="10"/>
        <v>0.260855</v>
      </c>
      <c r="H383" s="3">
        <f t="shared" si="11"/>
        <v>1.193205E-2</v>
      </c>
    </row>
    <row r="384" spans="1:8">
      <c r="A384" s="3" t="s">
        <v>561</v>
      </c>
      <c r="B384" s="3" t="s">
        <v>0</v>
      </c>
      <c r="C384" s="3" t="s">
        <v>8347</v>
      </c>
      <c r="D384" s="3" t="s">
        <v>8348</v>
      </c>
      <c r="E384" s="3" t="s">
        <v>8349</v>
      </c>
      <c r="F384" s="3" t="s">
        <v>8350</v>
      </c>
      <c r="G384" s="3">
        <f t="shared" si="10"/>
        <v>0.246555</v>
      </c>
      <c r="H384" s="3">
        <f t="shared" si="11"/>
        <v>1.8184450000000001E-2</v>
      </c>
    </row>
    <row r="385" spans="1:8">
      <c r="A385" s="3" t="s">
        <v>562</v>
      </c>
      <c r="B385" s="3" t="s">
        <v>0</v>
      </c>
      <c r="C385" s="3" t="s">
        <v>8351</v>
      </c>
      <c r="D385" s="3" t="s">
        <v>8352</v>
      </c>
      <c r="E385" s="3" t="s">
        <v>8353</v>
      </c>
      <c r="F385" s="3" t="s">
        <v>8354</v>
      </c>
      <c r="G385" s="3">
        <f t="shared" si="10"/>
        <v>0.34132949999999995</v>
      </c>
      <c r="H385" s="3">
        <f t="shared" si="11"/>
        <v>7.755395000000001E-2</v>
      </c>
    </row>
    <row r="386" spans="1:8">
      <c r="A386" s="3" t="s">
        <v>563</v>
      </c>
      <c r="B386" s="3" t="s">
        <v>0</v>
      </c>
      <c r="C386" s="3" t="s">
        <v>8355</v>
      </c>
      <c r="D386" s="3" t="s">
        <v>8356</v>
      </c>
      <c r="E386" s="3" t="s">
        <v>8357</v>
      </c>
      <c r="F386" s="3" t="s">
        <v>8358</v>
      </c>
      <c r="G386" s="3">
        <f t="shared" si="10"/>
        <v>0.32178399999999996</v>
      </c>
      <c r="H386" s="3">
        <f t="shared" si="11"/>
        <v>6.7101049999999995E-2</v>
      </c>
    </row>
    <row r="387" spans="1:8">
      <c r="A387" s="3" t="s">
        <v>564</v>
      </c>
      <c r="B387" s="3" t="s">
        <v>0</v>
      </c>
      <c r="C387" s="3" t="s">
        <v>8359</v>
      </c>
      <c r="D387" s="3" t="s">
        <v>8360</v>
      </c>
      <c r="E387" s="3" t="s">
        <v>8361</v>
      </c>
      <c r="F387" s="3" t="s">
        <v>8362</v>
      </c>
      <c r="G387" s="3">
        <f t="shared" ref="G387:G450" si="12">(C387+D387)/2</f>
        <v>0.29174549999999999</v>
      </c>
      <c r="H387" s="3">
        <f t="shared" ref="H387:H450" si="13">(E387+F387)/2</f>
        <v>4.1983400000000004E-2</v>
      </c>
    </row>
    <row r="388" spans="1:8">
      <c r="A388" s="3" t="s">
        <v>565</v>
      </c>
      <c r="B388" s="3" t="s">
        <v>0</v>
      </c>
      <c r="C388" s="3" t="s">
        <v>8363</v>
      </c>
      <c r="D388" s="3" t="s">
        <v>8364</v>
      </c>
      <c r="E388" s="3" t="s">
        <v>8365</v>
      </c>
      <c r="F388" s="3" t="s">
        <v>8366</v>
      </c>
      <c r="G388" s="3">
        <f t="shared" si="12"/>
        <v>0.27979399999999999</v>
      </c>
      <c r="H388" s="3">
        <f t="shared" si="13"/>
        <v>3.8566799999999998E-2</v>
      </c>
    </row>
    <row r="389" spans="1:8">
      <c r="A389" s="3" t="s">
        <v>566</v>
      </c>
      <c r="B389" s="3" t="s">
        <v>0</v>
      </c>
      <c r="C389" s="3" t="s">
        <v>8367</v>
      </c>
      <c r="D389" s="3" t="s">
        <v>8368</v>
      </c>
      <c r="E389" s="3" t="s">
        <v>8369</v>
      </c>
      <c r="F389" s="3" t="s">
        <v>8370</v>
      </c>
      <c r="G389" s="3">
        <f t="shared" si="12"/>
        <v>0.26724950000000003</v>
      </c>
      <c r="H389" s="3">
        <f t="shared" si="13"/>
        <v>1.72385E-2</v>
      </c>
    </row>
    <row r="390" spans="1:8">
      <c r="A390" s="3" t="s">
        <v>567</v>
      </c>
      <c r="B390" s="3" t="s">
        <v>0</v>
      </c>
      <c r="C390" s="3" t="s">
        <v>8371</v>
      </c>
      <c r="D390" s="3" t="s">
        <v>8372</v>
      </c>
      <c r="E390" s="3" t="s">
        <v>8373</v>
      </c>
      <c r="F390" s="3" t="s">
        <v>8374</v>
      </c>
      <c r="G390" s="3">
        <f t="shared" si="12"/>
        <v>0.2560365</v>
      </c>
      <c r="H390" s="3">
        <f t="shared" si="13"/>
        <v>1.6958949999999998E-3</v>
      </c>
    </row>
    <row r="391" spans="1:8">
      <c r="A391" s="3" t="s">
        <v>568</v>
      </c>
      <c r="B391" s="3" t="s">
        <v>0</v>
      </c>
      <c r="C391" s="3" t="s">
        <v>8375</v>
      </c>
      <c r="D391" s="3" t="s">
        <v>8376</v>
      </c>
      <c r="E391" s="3" t="s">
        <v>8377</v>
      </c>
      <c r="F391" s="3" t="s">
        <v>8378</v>
      </c>
      <c r="G391" s="3">
        <f t="shared" si="12"/>
        <v>0.2416335</v>
      </c>
      <c r="H391" s="3">
        <f t="shared" si="13"/>
        <v>2.29613E-2</v>
      </c>
    </row>
    <row r="392" spans="1:8">
      <c r="A392" s="3" t="s">
        <v>569</v>
      </c>
      <c r="B392" s="3" t="s">
        <v>0</v>
      </c>
      <c r="C392" s="3" t="s">
        <v>8379</v>
      </c>
      <c r="D392" s="3" t="s">
        <v>8380</v>
      </c>
      <c r="E392" s="3" t="s">
        <v>8381</v>
      </c>
      <c r="F392" s="3" t="s">
        <v>8382</v>
      </c>
      <c r="G392" s="3">
        <f t="shared" si="12"/>
        <v>2.08763E-15</v>
      </c>
      <c r="H392" s="3">
        <f t="shared" si="13"/>
        <v>7.6275650000000003E-16</v>
      </c>
    </row>
    <row r="393" spans="1:8">
      <c r="A393" s="3" t="s">
        <v>570</v>
      </c>
      <c r="B393" s="3" t="s">
        <v>0</v>
      </c>
      <c r="C393" s="3" t="s">
        <v>8383</v>
      </c>
      <c r="D393" s="3" t="s">
        <v>8384</v>
      </c>
      <c r="E393" s="3" t="s">
        <v>8385</v>
      </c>
      <c r="F393" s="3" t="s">
        <v>8386</v>
      </c>
      <c r="G393" s="3">
        <f t="shared" si="12"/>
        <v>3.2436449999999999E-15</v>
      </c>
      <c r="H393" s="3">
        <f t="shared" si="13"/>
        <v>-7.6275649999999993E-16</v>
      </c>
    </row>
    <row r="394" spans="1:8">
      <c r="A394" s="3" t="s">
        <v>571</v>
      </c>
      <c r="B394" s="3" t="s">
        <v>0</v>
      </c>
      <c r="C394" s="3" t="s">
        <v>8387</v>
      </c>
      <c r="D394" s="3" t="s">
        <v>8388</v>
      </c>
      <c r="E394" s="3" t="s">
        <v>8389</v>
      </c>
      <c r="F394" s="3" t="s">
        <v>8390</v>
      </c>
      <c r="G394" s="3">
        <f t="shared" si="12"/>
        <v>1.1019055E-15</v>
      </c>
      <c r="H394" s="3">
        <f t="shared" si="13"/>
        <v>3.8137849999999997E-16</v>
      </c>
    </row>
    <row r="395" spans="1:8">
      <c r="A395" s="3" t="s">
        <v>572</v>
      </c>
      <c r="B395" s="3" t="s">
        <v>0</v>
      </c>
      <c r="C395" s="3" t="s">
        <v>8391</v>
      </c>
      <c r="D395" s="3" t="s">
        <v>8392</v>
      </c>
      <c r="E395" s="3" t="s">
        <v>8393</v>
      </c>
      <c r="F395" s="3" t="s">
        <v>8394</v>
      </c>
      <c r="G395" s="3">
        <f t="shared" si="12"/>
        <v>2.3812199999999997E-15</v>
      </c>
      <c r="H395" s="3">
        <f t="shared" si="13"/>
        <v>-7.6275699999999994E-16</v>
      </c>
    </row>
    <row r="396" spans="1:8">
      <c r="A396" s="3" t="s">
        <v>573</v>
      </c>
      <c r="B396" s="3" t="s">
        <v>0</v>
      </c>
      <c r="C396" s="3" t="s">
        <v>8395</v>
      </c>
      <c r="D396" s="3" t="s">
        <v>8396</v>
      </c>
      <c r="E396" s="3" t="s">
        <v>8397</v>
      </c>
      <c r="F396" s="3" t="s">
        <v>8398</v>
      </c>
      <c r="G396" s="3">
        <f t="shared" si="12"/>
        <v>2.300705E-15</v>
      </c>
      <c r="H396" s="3">
        <f t="shared" si="13"/>
        <v>3.8137849999999997E-16</v>
      </c>
    </row>
    <row r="397" spans="1:8">
      <c r="A397" s="3" t="s">
        <v>574</v>
      </c>
      <c r="B397" s="3" t="s">
        <v>0</v>
      </c>
      <c r="C397" s="3" t="s">
        <v>8399</v>
      </c>
      <c r="D397" s="3" t="s">
        <v>8400</v>
      </c>
      <c r="E397" s="3" t="s">
        <v>8401</v>
      </c>
      <c r="F397" s="3" t="s">
        <v>8402</v>
      </c>
      <c r="G397" s="3">
        <f t="shared" si="12"/>
        <v>4.525105E-15</v>
      </c>
      <c r="H397" s="3">
        <f t="shared" si="13"/>
        <v>-2.28827E-15</v>
      </c>
    </row>
    <row r="398" spans="1:8">
      <c r="A398" s="3" t="s">
        <v>575</v>
      </c>
      <c r="B398" s="3" t="s">
        <v>0</v>
      </c>
      <c r="C398" s="3" t="s">
        <v>8403</v>
      </c>
      <c r="D398" s="3" t="s">
        <v>8404</v>
      </c>
      <c r="E398" s="3" t="s">
        <v>8405</v>
      </c>
      <c r="F398" s="3" t="s">
        <v>8406</v>
      </c>
      <c r="G398" s="3">
        <f t="shared" si="12"/>
        <v>5.3293499999999997E-15</v>
      </c>
      <c r="H398" s="3">
        <f t="shared" si="13"/>
        <v>1.9068900000000001E-16</v>
      </c>
    </row>
    <row r="399" spans="1:8">
      <c r="A399" s="3" t="s">
        <v>576</v>
      </c>
      <c r="B399" s="3" t="s">
        <v>0</v>
      </c>
      <c r="C399" s="3" t="s">
        <v>8407</v>
      </c>
      <c r="D399" s="3" t="s">
        <v>8408</v>
      </c>
      <c r="E399" s="3" t="s">
        <v>8409</v>
      </c>
      <c r="F399" s="3" t="s">
        <v>8410</v>
      </c>
      <c r="G399" s="3">
        <f t="shared" si="12"/>
        <v>2.3599599999999998E-15</v>
      </c>
      <c r="H399" s="3">
        <f t="shared" si="13"/>
        <v>-1.144133E-15</v>
      </c>
    </row>
    <row r="400" spans="1:8">
      <c r="A400" s="3" t="s">
        <v>577</v>
      </c>
      <c r="B400" s="3" t="s">
        <v>0</v>
      </c>
      <c r="C400" s="3" t="s">
        <v>8411</v>
      </c>
      <c r="D400" s="3" t="s">
        <v>8412</v>
      </c>
      <c r="E400" s="3" t="s">
        <v>8413</v>
      </c>
      <c r="F400" s="3" t="s">
        <v>8414</v>
      </c>
      <c r="G400" s="3">
        <f t="shared" si="12"/>
        <v>3.9704250000000002E-15</v>
      </c>
      <c r="H400" s="3">
        <f t="shared" si="13"/>
        <v>2.0975800000000001E-15</v>
      </c>
    </row>
    <row r="401" spans="1:8">
      <c r="A401" s="3" t="s">
        <v>578</v>
      </c>
      <c r="B401" s="3" t="s">
        <v>0</v>
      </c>
      <c r="C401" s="3" t="s">
        <v>8415</v>
      </c>
      <c r="D401" s="3" t="s">
        <v>8416</v>
      </c>
      <c r="E401" s="3" t="s">
        <v>8417</v>
      </c>
      <c r="F401" s="3" t="s">
        <v>8418</v>
      </c>
      <c r="G401" s="3">
        <f t="shared" si="12"/>
        <v>3.0290549999999997E-15</v>
      </c>
      <c r="H401" s="3">
        <f t="shared" si="13"/>
        <v>-1.144135E-15</v>
      </c>
    </row>
    <row r="402" spans="1:8">
      <c r="A402" s="3" t="s">
        <v>579</v>
      </c>
      <c r="B402" s="3" t="s">
        <v>0</v>
      </c>
      <c r="C402" s="3" t="s">
        <v>8419</v>
      </c>
      <c r="D402" s="3" t="s">
        <v>8420</v>
      </c>
      <c r="E402" s="3" t="s">
        <v>8421</v>
      </c>
      <c r="F402" s="3" t="s">
        <v>8422</v>
      </c>
      <c r="G402" s="3">
        <f t="shared" si="12"/>
        <v>2.8551499999999999E-15</v>
      </c>
      <c r="H402" s="3">
        <f t="shared" si="13"/>
        <v>-1.52551E-15</v>
      </c>
    </row>
    <row r="403" spans="1:8">
      <c r="A403" s="3" t="s">
        <v>580</v>
      </c>
      <c r="B403" s="3" t="s">
        <v>0</v>
      </c>
      <c r="C403" s="3" t="s">
        <v>8423</v>
      </c>
      <c r="D403" s="3" t="s">
        <v>8424</v>
      </c>
      <c r="E403" s="3" t="s">
        <v>8425</v>
      </c>
      <c r="F403" s="3" t="s">
        <v>8426</v>
      </c>
      <c r="G403" s="3">
        <f t="shared" si="12"/>
        <v>2.18329E-15</v>
      </c>
      <c r="H403" s="3">
        <f t="shared" si="13"/>
        <v>3.8137849999999997E-16</v>
      </c>
    </row>
    <row r="404" spans="1:8">
      <c r="A404" s="3" t="s">
        <v>581</v>
      </c>
      <c r="B404" s="3" t="s">
        <v>0</v>
      </c>
      <c r="C404" s="3" t="s">
        <v>8427</v>
      </c>
      <c r="D404" s="3" t="s">
        <v>8428</v>
      </c>
      <c r="E404" s="3" t="s">
        <v>8429</v>
      </c>
      <c r="F404" s="3" t="s">
        <v>8430</v>
      </c>
      <c r="G404" s="3">
        <f t="shared" si="12"/>
        <v>4.9559149999999996E-16</v>
      </c>
      <c r="H404" s="3">
        <f t="shared" si="13"/>
        <v>0</v>
      </c>
    </row>
    <row r="405" spans="1:8">
      <c r="A405" s="3" t="s">
        <v>582</v>
      </c>
      <c r="B405" s="3" t="s">
        <v>0</v>
      </c>
      <c r="C405" s="3" t="s">
        <v>8431</v>
      </c>
      <c r="D405" s="3" t="s">
        <v>8432</v>
      </c>
      <c r="E405" s="3" t="s">
        <v>8433</v>
      </c>
      <c r="F405" s="3" t="s">
        <v>8434</v>
      </c>
      <c r="G405" s="3">
        <f t="shared" si="12"/>
        <v>5.5937900000000005E-15</v>
      </c>
      <c r="H405" s="3">
        <f t="shared" si="13"/>
        <v>5.720675E-16</v>
      </c>
    </row>
    <row r="406" spans="1:8">
      <c r="A406" s="3" t="s">
        <v>583</v>
      </c>
      <c r="B406" s="3" t="s">
        <v>0</v>
      </c>
      <c r="C406" s="3" t="s">
        <v>8435</v>
      </c>
      <c r="D406" s="3" t="s">
        <v>8436</v>
      </c>
      <c r="E406" s="3" t="s">
        <v>8437</v>
      </c>
      <c r="F406" s="3" t="s">
        <v>8438</v>
      </c>
      <c r="G406" s="3">
        <f t="shared" si="12"/>
        <v>1.7175949999999999E-15</v>
      </c>
      <c r="H406" s="3">
        <f t="shared" si="13"/>
        <v>7.6275650000000003E-16</v>
      </c>
    </row>
    <row r="407" spans="1:8">
      <c r="A407" s="3" t="s">
        <v>584</v>
      </c>
      <c r="B407" s="3" t="s">
        <v>0</v>
      </c>
      <c r="C407" s="3" t="s">
        <v>8439</v>
      </c>
      <c r="D407" s="3" t="s">
        <v>8440</v>
      </c>
      <c r="E407" s="3" t="s">
        <v>8441</v>
      </c>
      <c r="F407" s="3" t="s">
        <v>8442</v>
      </c>
      <c r="G407" s="3">
        <f t="shared" si="12"/>
        <v>3.299025E-15</v>
      </c>
      <c r="H407" s="3">
        <f t="shared" si="13"/>
        <v>7.6275650000000003E-16</v>
      </c>
    </row>
    <row r="408" spans="1:8">
      <c r="A408" s="3" t="s">
        <v>585</v>
      </c>
      <c r="B408" s="3" t="s">
        <v>0</v>
      </c>
      <c r="C408" s="3" t="s">
        <v>8443</v>
      </c>
      <c r="D408" s="3" t="s">
        <v>8444</v>
      </c>
      <c r="E408" s="3" t="s">
        <v>8445</v>
      </c>
      <c r="F408" s="3" t="s">
        <v>8446</v>
      </c>
      <c r="G408" s="3">
        <f t="shared" si="12"/>
        <v>1.7035550000000001E-15</v>
      </c>
      <c r="H408" s="3">
        <f t="shared" si="13"/>
        <v>7.6275650000000003E-16</v>
      </c>
    </row>
    <row r="409" spans="1:8">
      <c r="A409" s="3" t="s">
        <v>586</v>
      </c>
      <c r="B409" s="3" t="s">
        <v>0</v>
      </c>
      <c r="C409" s="3" t="s">
        <v>8447</v>
      </c>
      <c r="D409" s="3" t="s">
        <v>8448</v>
      </c>
      <c r="E409" s="3" t="s">
        <v>8449</v>
      </c>
      <c r="F409" s="3" t="s">
        <v>8450</v>
      </c>
      <c r="G409" s="3">
        <f t="shared" si="12"/>
        <v>2.18499E-15</v>
      </c>
      <c r="H409" s="3">
        <f t="shared" si="13"/>
        <v>0</v>
      </c>
    </row>
    <row r="410" spans="1:8">
      <c r="A410" s="3" t="s">
        <v>587</v>
      </c>
      <c r="B410" s="3" t="s">
        <v>0</v>
      </c>
      <c r="C410" s="3" t="s">
        <v>8451</v>
      </c>
      <c r="D410" s="3" t="s">
        <v>8452</v>
      </c>
      <c r="E410" s="3" t="s">
        <v>8453</v>
      </c>
      <c r="F410" s="3" t="s">
        <v>8454</v>
      </c>
      <c r="G410" s="3">
        <f t="shared" si="12"/>
        <v>3.3733200000000002E-15</v>
      </c>
      <c r="H410" s="3">
        <f t="shared" si="13"/>
        <v>-7.6275650000000003E-16</v>
      </c>
    </row>
    <row r="411" spans="1:8">
      <c r="A411" s="3" t="s">
        <v>588</v>
      </c>
      <c r="B411" s="3" t="s">
        <v>0</v>
      </c>
      <c r="C411" s="3" t="s">
        <v>8455</v>
      </c>
      <c r="D411" s="3" t="s">
        <v>8456</v>
      </c>
      <c r="E411" s="3" t="s">
        <v>8457</v>
      </c>
      <c r="F411" s="3" t="s">
        <v>8458</v>
      </c>
      <c r="G411" s="3">
        <f t="shared" si="12"/>
        <v>1.5452749999999999E-15</v>
      </c>
      <c r="H411" s="3">
        <f t="shared" si="13"/>
        <v>-3.8137800000000001E-16</v>
      </c>
    </row>
    <row r="412" spans="1:8">
      <c r="A412" s="3" t="s">
        <v>589</v>
      </c>
      <c r="B412" s="3" t="s">
        <v>0</v>
      </c>
      <c r="C412" s="3" t="s">
        <v>8459</v>
      </c>
      <c r="D412" s="3" t="s">
        <v>8460</v>
      </c>
      <c r="E412" s="3" t="s">
        <v>8461</v>
      </c>
      <c r="F412" s="3" t="s">
        <v>8462</v>
      </c>
      <c r="G412" s="3">
        <f t="shared" si="12"/>
        <v>6.1061000000000004E-15</v>
      </c>
      <c r="H412" s="3">
        <f t="shared" si="13"/>
        <v>3.8137849999999997E-16</v>
      </c>
    </row>
    <row r="413" spans="1:8">
      <c r="A413" s="3" t="s">
        <v>590</v>
      </c>
      <c r="B413" s="3" t="s">
        <v>0</v>
      </c>
      <c r="C413" s="3" t="s">
        <v>8463</v>
      </c>
      <c r="D413" s="3" t="s">
        <v>8464</v>
      </c>
      <c r="E413" s="3" t="s">
        <v>8465</v>
      </c>
      <c r="F413" s="3" t="s">
        <v>8466</v>
      </c>
      <c r="G413" s="3">
        <f t="shared" si="12"/>
        <v>3.5272899999999998E-15</v>
      </c>
      <c r="H413" s="3">
        <f t="shared" si="13"/>
        <v>-1.9068900000000001E-15</v>
      </c>
    </row>
    <row r="414" spans="1:8">
      <c r="A414" s="3" t="s">
        <v>591</v>
      </c>
      <c r="B414" s="3" t="s">
        <v>0</v>
      </c>
      <c r="C414" s="3" t="s">
        <v>8467</v>
      </c>
      <c r="D414" s="3" t="s">
        <v>8468</v>
      </c>
      <c r="E414" s="3" t="s">
        <v>8469</v>
      </c>
      <c r="F414" s="3" t="s">
        <v>8470</v>
      </c>
      <c r="G414" s="3">
        <f t="shared" si="12"/>
        <v>2.3680200000000002E-15</v>
      </c>
      <c r="H414" s="3">
        <f t="shared" si="13"/>
        <v>1.144134E-15</v>
      </c>
    </row>
    <row r="415" spans="1:8">
      <c r="A415" s="3" t="s">
        <v>592</v>
      </c>
      <c r="B415" s="3" t="s">
        <v>0</v>
      </c>
      <c r="C415" s="3" t="s">
        <v>8471</v>
      </c>
      <c r="D415" s="3" t="s">
        <v>8472</v>
      </c>
      <c r="E415" s="3" t="s">
        <v>8473</v>
      </c>
      <c r="F415" s="3" t="s">
        <v>8474</v>
      </c>
      <c r="G415" s="3">
        <f t="shared" si="12"/>
        <v>5.4964799999999997E-15</v>
      </c>
      <c r="H415" s="3">
        <f t="shared" si="13"/>
        <v>1.144135E-15</v>
      </c>
    </row>
    <row r="416" spans="1:8">
      <c r="A416" s="3" t="s">
        <v>593</v>
      </c>
      <c r="B416" s="3" t="s">
        <v>0</v>
      </c>
      <c r="C416" s="3" t="s">
        <v>8475</v>
      </c>
      <c r="D416" s="3" t="s">
        <v>8476</v>
      </c>
      <c r="E416" s="3" t="s">
        <v>8477</v>
      </c>
      <c r="F416" s="3" t="s">
        <v>8478</v>
      </c>
      <c r="G416" s="3">
        <f t="shared" si="12"/>
        <v>5.4174150000000005E-15</v>
      </c>
      <c r="H416" s="3">
        <f t="shared" si="13"/>
        <v>-1.1441335000000001E-15</v>
      </c>
    </row>
    <row r="417" spans="1:8">
      <c r="A417" s="3" t="s">
        <v>594</v>
      </c>
      <c r="B417" s="3" t="s">
        <v>0</v>
      </c>
      <c r="C417" s="3" t="s">
        <v>8479</v>
      </c>
      <c r="D417" s="3" t="s">
        <v>8480</v>
      </c>
      <c r="E417" s="3" t="s">
        <v>8481</v>
      </c>
      <c r="F417" s="3" t="s">
        <v>8482</v>
      </c>
      <c r="G417" s="3">
        <f t="shared" si="12"/>
        <v>3.6626849999999997E-15</v>
      </c>
      <c r="H417" s="3">
        <f t="shared" si="13"/>
        <v>-1.144135E-15</v>
      </c>
    </row>
    <row r="418" spans="1:8">
      <c r="A418" s="3" t="s">
        <v>595</v>
      </c>
      <c r="B418" s="3" t="s">
        <v>0</v>
      </c>
      <c r="C418" s="3" t="s">
        <v>8483</v>
      </c>
      <c r="D418" s="3" t="s">
        <v>8484</v>
      </c>
      <c r="E418" s="3" t="s">
        <v>8485</v>
      </c>
      <c r="F418" s="3" t="s">
        <v>8486</v>
      </c>
      <c r="G418" s="3">
        <f t="shared" si="12"/>
        <v>1.349585E-15</v>
      </c>
      <c r="H418" s="3">
        <f t="shared" si="13"/>
        <v>3.8137849999999997E-16</v>
      </c>
    </row>
    <row r="419" spans="1:8">
      <c r="A419" s="3" t="s">
        <v>596</v>
      </c>
      <c r="B419" s="3" t="s">
        <v>0</v>
      </c>
      <c r="C419" s="3" t="s">
        <v>8487</v>
      </c>
      <c r="D419" s="3" t="s">
        <v>8488</v>
      </c>
      <c r="E419" s="3" t="s">
        <v>8489</v>
      </c>
      <c r="F419" s="3" t="s">
        <v>8490</v>
      </c>
      <c r="G419" s="3">
        <f t="shared" si="12"/>
        <v>4.2083300000000003E-15</v>
      </c>
      <c r="H419" s="3">
        <f t="shared" si="13"/>
        <v>-7.6275650000000003E-16</v>
      </c>
    </row>
    <row r="420" spans="1:8">
      <c r="A420" s="3" t="s">
        <v>597</v>
      </c>
      <c r="B420" s="3" t="s">
        <v>0</v>
      </c>
      <c r="C420" s="3" t="s">
        <v>8491</v>
      </c>
      <c r="D420" s="3" t="s">
        <v>8492</v>
      </c>
      <c r="E420" s="3" t="s">
        <v>8493</v>
      </c>
      <c r="F420" s="3" t="s">
        <v>8494</v>
      </c>
      <c r="G420" s="3">
        <f t="shared" si="12"/>
        <v>1.2132230000000001E-15</v>
      </c>
      <c r="H420" s="3">
        <f t="shared" si="13"/>
        <v>0</v>
      </c>
    </row>
    <row r="421" spans="1:8">
      <c r="A421" s="3" t="s">
        <v>598</v>
      </c>
      <c r="B421" s="3" t="s">
        <v>0</v>
      </c>
      <c r="C421" s="3" t="s">
        <v>8495</v>
      </c>
      <c r="D421" s="3" t="s">
        <v>8496</v>
      </c>
      <c r="E421" s="3" t="s">
        <v>8497</v>
      </c>
      <c r="F421" s="3" t="s">
        <v>8498</v>
      </c>
      <c r="G421" s="3">
        <f t="shared" si="12"/>
        <v>2.5782849999999997E-15</v>
      </c>
      <c r="H421" s="3">
        <f t="shared" si="13"/>
        <v>-7.6275650000000003E-16</v>
      </c>
    </row>
    <row r="422" spans="1:8">
      <c r="A422" s="3" t="s">
        <v>599</v>
      </c>
      <c r="B422" s="3" t="s">
        <v>0</v>
      </c>
      <c r="C422" s="3" t="s">
        <v>8499</v>
      </c>
      <c r="D422" s="3" t="s">
        <v>8500</v>
      </c>
      <c r="E422" s="3" t="s">
        <v>8501</v>
      </c>
      <c r="F422" s="3" t="s">
        <v>8502</v>
      </c>
      <c r="G422" s="3">
        <f t="shared" si="12"/>
        <v>9.1643500000000007E-16</v>
      </c>
      <c r="H422" s="3">
        <f t="shared" si="13"/>
        <v>3.8137850000000002E-16</v>
      </c>
    </row>
    <row r="423" spans="1:8">
      <c r="A423" s="3" t="s">
        <v>600</v>
      </c>
      <c r="B423" s="3" t="s">
        <v>0</v>
      </c>
      <c r="C423" s="3" t="s">
        <v>8503</v>
      </c>
      <c r="D423" s="3" t="s">
        <v>8504</v>
      </c>
      <c r="E423" s="3" t="s">
        <v>8505</v>
      </c>
      <c r="F423" s="3" t="s">
        <v>8506</v>
      </c>
      <c r="G423" s="3">
        <f t="shared" si="12"/>
        <v>1.248725E-15</v>
      </c>
      <c r="H423" s="3">
        <f t="shared" si="13"/>
        <v>-3.8137799999999996E-16</v>
      </c>
    </row>
    <row r="424" spans="1:8">
      <c r="A424" s="3" t="s">
        <v>601</v>
      </c>
      <c r="B424" s="3" t="s">
        <v>0</v>
      </c>
      <c r="C424" s="3" t="s">
        <v>8507</v>
      </c>
      <c r="D424" s="3" t="s">
        <v>8508</v>
      </c>
      <c r="E424" s="3" t="s">
        <v>8509</v>
      </c>
      <c r="F424" s="3" t="s">
        <v>8510</v>
      </c>
      <c r="G424" s="3">
        <f t="shared" si="12"/>
        <v>2.4114900000000001E-15</v>
      </c>
      <c r="H424" s="3">
        <f t="shared" si="13"/>
        <v>7.6275700000000004E-16</v>
      </c>
    </row>
    <row r="425" spans="1:8">
      <c r="A425" s="3" t="s">
        <v>602</v>
      </c>
      <c r="B425" s="3" t="s">
        <v>0</v>
      </c>
      <c r="C425" s="3" t="s">
        <v>8511</v>
      </c>
      <c r="D425" s="3" t="s">
        <v>8512</v>
      </c>
      <c r="E425" s="3" t="s">
        <v>8513</v>
      </c>
      <c r="F425" s="3" t="s">
        <v>8514</v>
      </c>
      <c r="G425" s="3">
        <f t="shared" si="12"/>
        <v>1.71441E-15</v>
      </c>
      <c r="H425" s="3">
        <f t="shared" si="13"/>
        <v>-7.6275650000000003E-16</v>
      </c>
    </row>
    <row r="426" spans="1:8">
      <c r="A426" s="3" t="s">
        <v>603</v>
      </c>
      <c r="B426" s="3" t="s">
        <v>0</v>
      </c>
      <c r="C426" s="3" t="s">
        <v>8515</v>
      </c>
      <c r="D426" s="3" t="s">
        <v>8516</v>
      </c>
      <c r="E426" s="3" t="s">
        <v>8517</v>
      </c>
      <c r="F426" s="3" t="s">
        <v>8518</v>
      </c>
      <c r="G426" s="3">
        <f t="shared" si="12"/>
        <v>1.352925E-15</v>
      </c>
      <c r="H426" s="3">
        <f t="shared" si="13"/>
        <v>7.6275650000000003E-16</v>
      </c>
    </row>
    <row r="427" spans="1:8">
      <c r="A427" s="3" t="s">
        <v>604</v>
      </c>
      <c r="B427" s="3" t="s">
        <v>0</v>
      </c>
      <c r="C427" s="3" t="s">
        <v>8519</v>
      </c>
      <c r="D427" s="3" t="s">
        <v>8520</v>
      </c>
      <c r="E427" s="3" t="s">
        <v>8521</v>
      </c>
      <c r="F427" s="3" t="s">
        <v>8522</v>
      </c>
      <c r="G427" s="3">
        <f t="shared" si="12"/>
        <v>7.9407799999999994E-16</v>
      </c>
      <c r="H427" s="3">
        <f t="shared" si="13"/>
        <v>-3.8137800000000001E-16</v>
      </c>
    </row>
    <row r="428" spans="1:8">
      <c r="A428" s="3" t="s">
        <v>605</v>
      </c>
      <c r="B428" s="3" t="s">
        <v>0</v>
      </c>
      <c r="C428" s="3" t="s">
        <v>8523</v>
      </c>
      <c r="D428" s="3" t="s">
        <v>8524</v>
      </c>
      <c r="E428" s="3" t="s">
        <v>8525</v>
      </c>
      <c r="F428" s="3" t="s">
        <v>8526</v>
      </c>
      <c r="G428" s="3">
        <f t="shared" si="12"/>
        <v>1.0460410000000001E-15</v>
      </c>
      <c r="H428" s="3">
        <f t="shared" si="13"/>
        <v>0</v>
      </c>
    </row>
    <row r="429" spans="1:8">
      <c r="A429" s="3" t="s">
        <v>606</v>
      </c>
      <c r="B429" s="3" t="s">
        <v>0</v>
      </c>
      <c r="C429" s="3" t="s">
        <v>8527</v>
      </c>
      <c r="D429" s="3" t="s">
        <v>8528</v>
      </c>
      <c r="E429" s="3" t="s">
        <v>8529</v>
      </c>
      <c r="F429" s="3" t="s">
        <v>8530</v>
      </c>
      <c r="G429" s="3">
        <f t="shared" si="12"/>
        <v>2.0772049999999998E-15</v>
      </c>
      <c r="H429" s="3">
        <f t="shared" si="13"/>
        <v>0</v>
      </c>
    </row>
    <row r="430" spans="1:8">
      <c r="A430" s="3" t="s">
        <v>607</v>
      </c>
      <c r="B430" s="3" t="s">
        <v>0</v>
      </c>
      <c r="C430" s="3" t="s">
        <v>8531</v>
      </c>
      <c r="D430" s="3" t="s">
        <v>8532</v>
      </c>
      <c r="E430" s="3" t="s">
        <v>8533</v>
      </c>
      <c r="F430" s="3" t="s">
        <v>8534</v>
      </c>
      <c r="G430" s="3">
        <f t="shared" si="12"/>
        <v>1.307945E-15</v>
      </c>
      <c r="H430" s="3">
        <f t="shared" si="13"/>
        <v>-3.8137849999999997E-16</v>
      </c>
    </row>
    <row r="431" spans="1:8">
      <c r="A431" s="3" t="s">
        <v>608</v>
      </c>
      <c r="B431" s="3" t="s">
        <v>0</v>
      </c>
      <c r="C431" s="3" t="s">
        <v>8535</v>
      </c>
      <c r="D431" s="3" t="s">
        <v>8536</v>
      </c>
      <c r="E431" s="3" t="s">
        <v>8537</v>
      </c>
      <c r="F431" s="3" t="s">
        <v>8538</v>
      </c>
      <c r="G431" s="3">
        <f t="shared" si="12"/>
        <v>1.09896E-15</v>
      </c>
      <c r="H431" s="3">
        <f t="shared" si="13"/>
        <v>0</v>
      </c>
    </row>
    <row r="432" spans="1:8">
      <c r="A432" s="3" t="s">
        <v>609</v>
      </c>
      <c r="B432" s="3" t="s">
        <v>0</v>
      </c>
      <c r="C432" s="3" t="s">
        <v>8539</v>
      </c>
      <c r="D432" s="3" t="s">
        <v>8540</v>
      </c>
      <c r="E432" s="3" t="s">
        <v>8541</v>
      </c>
      <c r="F432" s="3" t="s">
        <v>8542</v>
      </c>
      <c r="G432" s="3">
        <f t="shared" si="12"/>
        <v>2.2287900000000001E-15</v>
      </c>
      <c r="H432" s="3">
        <f t="shared" si="13"/>
        <v>-1.144135E-15</v>
      </c>
    </row>
    <row r="433" spans="1:8">
      <c r="A433" s="3" t="s">
        <v>610</v>
      </c>
      <c r="B433" s="3" t="s">
        <v>0</v>
      </c>
      <c r="C433" s="3" t="s">
        <v>8543</v>
      </c>
      <c r="D433" s="3" t="s">
        <v>8544</v>
      </c>
      <c r="E433" s="3" t="s">
        <v>8545</v>
      </c>
      <c r="F433" s="3" t="s">
        <v>8546</v>
      </c>
      <c r="G433" s="3">
        <f t="shared" si="12"/>
        <v>2.2226050000000002E-15</v>
      </c>
      <c r="H433" s="3">
        <f t="shared" si="13"/>
        <v>1.144135E-15</v>
      </c>
    </row>
    <row r="434" spans="1:8">
      <c r="A434" s="3" t="s">
        <v>611</v>
      </c>
      <c r="B434" s="3" t="s">
        <v>0</v>
      </c>
      <c r="C434" s="3" t="s">
        <v>8547</v>
      </c>
      <c r="D434" s="3" t="s">
        <v>8548</v>
      </c>
      <c r="E434" s="3" t="s">
        <v>8549</v>
      </c>
      <c r="F434" s="3" t="s">
        <v>8550</v>
      </c>
      <c r="G434" s="3">
        <f t="shared" si="12"/>
        <v>0.18684049999999999</v>
      </c>
      <c r="H434" s="3">
        <f t="shared" si="13"/>
        <v>-1.6566600000000001E-2</v>
      </c>
    </row>
    <row r="435" spans="1:8">
      <c r="A435" s="3" t="s">
        <v>612</v>
      </c>
      <c r="B435" s="3" t="s">
        <v>0</v>
      </c>
      <c r="C435" s="3" t="s">
        <v>8551</v>
      </c>
      <c r="D435" s="3" t="s">
        <v>8552</v>
      </c>
      <c r="E435" s="3" t="s">
        <v>8553</v>
      </c>
      <c r="F435" s="3" t="s">
        <v>8554</v>
      </c>
      <c r="G435" s="3">
        <f t="shared" si="12"/>
        <v>0.19878699999999999</v>
      </c>
      <c r="H435" s="3">
        <f t="shared" si="13"/>
        <v>-1.85384E-2</v>
      </c>
    </row>
    <row r="436" spans="1:8">
      <c r="A436" s="3" t="s">
        <v>613</v>
      </c>
      <c r="B436" s="3" t="s">
        <v>0</v>
      </c>
      <c r="C436" s="3" t="s">
        <v>8555</v>
      </c>
      <c r="D436" s="3" t="s">
        <v>8556</v>
      </c>
      <c r="E436" s="3" t="s">
        <v>8557</v>
      </c>
      <c r="F436" s="3" t="s">
        <v>8558</v>
      </c>
      <c r="G436" s="3">
        <f t="shared" si="12"/>
        <v>0.18673299999999998</v>
      </c>
      <c r="H436" s="3">
        <f t="shared" si="13"/>
        <v>-1.7680250000000002E-2</v>
      </c>
    </row>
    <row r="437" spans="1:8">
      <c r="A437" s="3" t="s">
        <v>614</v>
      </c>
      <c r="B437" s="3" t="s">
        <v>0</v>
      </c>
      <c r="C437" s="3" t="s">
        <v>8559</v>
      </c>
      <c r="D437" s="3" t="s">
        <v>8560</v>
      </c>
      <c r="E437" s="3" t="s">
        <v>8561</v>
      </c>
      <c r="F437" s="3" t="s">
        <v>8562</v>
      </c>
      <c r="G437" s="3">
        <f t="shared" si="12"/>
        <v>0.17478500000000002</v>
      </c>
      <c r="H437" s="3">
        <f t="shared" si="13"/>
        <v>-1.814955E-2</v>
      </c>
    </row>
    <row r="438" spans="1:8">
      <c r="A438" s="3" t="s">
        <v>615</v>
      </c>
      <c r="B438" s="3" t="s">
        <v>0</v>
      </c>
      <c r="C438" s="3" t="s">
        <v>8563</v>
      </c>
      <c r="D438" s="3" t="s">
        <v>8564</v>
      </c>
      <c r="E438" s="3" t="s">
        <v>8565</v>
      </c>
      <c r="F438" s="3" t="s">
        <v>8566</v>
      </c>
      <c r="G438" s="3">
        <f t="shared" si="12"/>
        <v>0.16862749999999999</v>
      </c>
      <c r="H438" s="3">
        <f t="shared" si="13"/>
        <v>-1.80939E-2</v>
      </c>
    </row>
    <row r="439" spans="1:8">
      <c r="A439" s="3" t="s">
        <v>616</v>
      </c>
      <c r="B439" s="3" t="s">
        <v>0</v>
      </c>
      <c r="C439" s="3" t="s">
        <v>8567</v>
      </c>
      <c r="D439" s="3" t="s">
        <v>8568</v>
      </c>
      <c r="E439" s="3" t="s">
        <v>8569</v>
      </c>
      <c r="F439" s="3" t="s">
        <v>8570</v>
      </c>
      <c r="G439" s="3">
        <f t="shared" si="12"/>
        <v>0.15893350000000001</v>
      </c>
      <c r="H439" s="3">
        <f t="shared" si="13"/>
        <v>-1.8265750000000001E-2</v>
      </c>
    </row>
    <row r="440" spans="1:8">
      <c r="A440" s="3" t="s">
        <v>617</v>
      </c>
      <c r="B440" s="3" t="s">
        <v>0</v>
      </c>
      <c r="C440" s="3" t="s">
        <v>8571</v>
      </c>
      <c r="D440" s="3" t="s">
        <v>8572</v>
      </c>
      <c r="E440" s="3" t="s">
        <v>8573</v>
      </c>
      <c r="F440" s="3" t="s">
        <v>8574</v>
      </c>
      <c r="G440" s="3">
        <f t="shared" si="12"/>
        <v>0.14737250000000002</v>
      </c>
      <c r="H440" s="3">
        <f t="shared" si="13"/>
        <v>-1.8144399999999998E-2</v>
      </c>
    </row>
    <row r="441" spans="1:8">
      <c r="A441" s="3" t="s">
        <v>618</v>
      </c>
      <c r="B441" s="3" t="s">
        <v>0</v>
      </c>
      <c r="C441" s="3" t="s">
        <v>8575</v>
      </c>
      <c r="D441" s="3" t="s">
        <v>8576</v>
      </c>
      <c r="E441" s="3" t="s">
        <v>8577</v>
      </c>
      <c r="F441" s="3" t="s">
        <v>8578</v>
      </c>
      <c r="G441" s="3">
        <f t="shared" si="12"/>
        <v>0.139045</v>
      </c>
      <c r="H441" s="3">
        <f t="shared" si="13"/>
        <v>-1.8566800000000001E-2</v>
      </c>
    </row>
    <row r="442" spans="1:8">
      <c r="A442" s="3" t="s">
        <v>619</v>
      </c>
      <c r="B442" s="3" t="s">
        <v>0</v>
      </c>
      <c r="C442" s="3" t="s">
        <v>8579</v>
      </c>
      <c r="D442" s="3" t="s">
        <v>8580</v>
      </c>
      <c r="E442" s="3" t="s">
        <v>8581</v>
      </c>
      <c r="F442" s="3" t="s">
        <v>8582</v>
      </c>
      <c r="G442" s="3">
        <f t="shared" si="12"/>
        <v>0.13092199999999998</v>
      </c>
      <c r="H442" s="3">
        <f t="shared" si="13"/>
        <v>-1.8014950000000002E-2</v>
      </c>
    </row>
    <row r="443" spans="1:8">
      <c r="A443" s="3" t="s">
        <v>620</v>
      </c>
      <c r="B443" s="3" t="s">
        <v>0</v>
      </c>
      <c r="C443" s="3" t="s">
        <v>8583</v>
      </c>
      <c r="D443" s="3" t="s">
        <v>8584</v>
      </c>
      <c r="E443" s="3" t="s">
        <v>8585</v>
      </c>
      <c r="F443" s="3" t="s">
        <v>8586</v>
      </c>
      <c r="G443" s="3">
        <f t="shared" si="12"/>
        <v>0.11147650000000001</v>
      </c>
      <c r="H443" s="3">
        <f t="shared" si="13"/>
        <v>-1.9041849999999999E-2</v>
      </c>
    </row>
    <row r="444" spans="1:8">
      <c r="A444" s="3" t="s">
        <v>621</v>
      </c>
      <c r="B444" s="3" t="s">
        <v>0</v>
      </c>
      <c r="C444" s="3" t="s">
        <v>8587</v>
      </c>
      <c r="D444" s="3" t="s">
        <v>8588</v>
      </c>
      <c r="E444" s="3" t="s">
        <v>8589</v>
      </c>
      <c r="F444" s="3" t="s">
        <v>8590</v>
      </c>
      <c r="G444" s="3">
        <f t="shared" si="12"/>
        <v>0.13928450000000001</v>
      </c>
      <c r="H444" s="3">
        <f t="shared" si="13"/>
        <v>-1.6979149999999998E-2</v>
      </c>
    </row>
    <row r="445" spans="1:8">
      <c r="A445" s="3" t="s">
        <v>622</v>
      </c>
      <c r="B445" s="3" t="s">
        <v>0</v>
      </c>
      <c r="C445" s="3" t="s">
        <v>8591</v>
      </c>
      <c r="D445" s="3" t="s">
        <v>8592</v>
      </c>
      <c r="E445" s="3" t="s">
        <v>8593</v>
      </c>
      <c r="F445" s="3" t="s">
        <v>8594</v>
      </c>
      <c r="G445" s="3">
        <f t="shared" si="12"/>
        <v>0.145867</v>
      </c>
      <c r="H445" s="3">
        <f t="shared" si="13"/>
        <v>-1.8451149999999999E-2</v>
      </c>
    </row>
    <row r="446" spans="1:8">
      <c r="A446" s="3" t="s">
        <v>623</v>
      </c>
      <c r="B446" s="3" t="s">
        <v>0</v>
      </c>
      <c r="C446" s="3" t="s">
        <v>8595</v>
      </c>
      <c r="D446" s="3" t="s">
        <v>8596</v>
      </c>
      <c r="E446" s="3" t="s">
        <v>8597</v>
      </c>
      <c r="F446" s="3" t="s">
        <v>8598</v>
      </c>
      <c r="G446" s="3">
        <f t="shared" si="12"/>
        <v>0.13456000000000001</v>
      </c>
      <c r="H446" s="3">
        <f t="shared" si="13"/>
        <v>-1.7828E-2</v>
      </c>
    </row>
    <row r="447" spans="1:8">
      <c r="A447" s="3" t="s">
        <v>624</v>
      </c>
      <c r="B447" s="3" t="s">
        <v>0</v>
      </c>
      <c r="C447" s="3" t="s">
        <v>8599</v>
      </c>
      <c r="D447" s="3" t="s">
        <v>8600</v>
      </c>
      <c r="E447" s="3" t="s">
        <v>8601</v>
      </c>
      <c r="F447" s="3" t="s">
        <v>8602</v>
      </c>
      <c r="G447" s="3">
        <f t="shared" si="12"/>
        <v>0.12335550000000001</v>
      </c>
      <c r="H447" s="3">
        <f t="shared" si="13"/>
        <v>-1.8148650000000002E-2</v>
      </c>
    </row>
    <row r="448" spans="1:8">
      <c r="A448" s="3" t="s">
        <v>625</v>
      </c>
      <c r="B448" s="3" t="s">
        <v>0</v>
      </c>
      <c r="C448" s="3" t="s">
        <v>8603</v>
      </c>
      <c r="D448" s="3" t="s">
        <v>8604</v>
      </c>
      <c r="E448" s="3" t="s">
        <v>8605</v>
      </c>
      <c r="F448" s="3" t="s">
        <v>8606</v>
      </c>
      <c r="G448" s="3">
        <f t="shared" si="12"/>
        <v>0.116428</v>
      </c>
      <c r="H448" s="3">
        <f t="shared" si="13"/>
        <v>-1.8122550000000001E-2</v>
      </c>
    </row>
    <row r="449" spans="1:8">
      <c r="A449" s="3" t="s">
        <v>626</v>
      </c>
      <c r="B449" s="3" t="s">
        <v>0</v>
      </c>
      <c r="C449" s="3" t="s">
        <v>8607</v>
      </c>
      <c r="D449" s="3" t="s">
        <v>8608</v>
      </c>
      <c r="E449" s="3" t="s">
        <v>8609</v>
      </c>
      <c r="F449" s="3" t="s">
        <v>8610</v>
      </c>
      <c r="G449" s="3">
        <f t="shared" si="12"/>
        <v>0.10695199999999999</v>
      </c>
      <c r="H449" s="3">
        <f t="shared" si="13"/>
        <v>-1.8237099999999999E-2</v>
      </c>
    </row>
    <row r="450" spans="1:8">
      <c r="A450" s="3" t="s">
        <v>627</v>
      </c>
      <c r="B450" s="3" t="s">
        <v>0</v>
      </c>
      <c r="C450" s="3" t="s">
        <v>8611</v>
      </c>
      <c r="D450" s="3" t="s">
        <v>8612</v>
      </c>
      <c r="E450" s="3" t="s">
        <v>8613</v>
      </c>
      <c r="F450" s="3" t="s">
        <v>8614</v>
      </c>
      <c r="G450" s="3">
        <f t="shared" si="12"/>
        <v>9.658775E-2</v>
      </c>
      <c r="H450" s="3">
        <f t="shared" si="13"/>
        <v>-1.8145250000000002E-2</v>
      </c>
    </row>
    <row r="451" spans="1:8">
      <c r="A451" s="3" t="s">
        <v>628</v>
      </c>
      <c r="B451" s="3" t="s">
        <v>0</v>
      </c>
      <c r="C451" s="3" t="s">
        <v>8615</v>
      </c>
      <c r="D451" s="3" t="s">
        <v>8616</v>
      </c>
      <c r="E451" s="3" t="s">
        <v>8617</v>
      </c>
      <c r="F451" s="3" t="s">
        <v>8618</v>
      </c>
      <c r="G451" s="3">
        <f t="shared" ref="G451:G514" si="14">(C451+D451)/2</f>
        <v>8.8015250000000003E-2</v>
      </c>
      <c r="H451" s="3">
        <f t="shared" ref="H451:H514" si="15">(E451+F451)/2</f>
        <v>-1.8419049999999999E-2</v>
      </c>
    </row>
    <row r="452" spans="1:8">
      <c r="A452" s="3" t="s">
        <v>629</v>
      </c>
      <c r="B452" s="3" t="s">
        <v>0</v>
      </c>
      <c r="C452" s="3" t="s">
        <v>8619</v>
      </c>
      <c r="D452" s="3" t="s">
        <v>8620</v>
      </c>
      <c r="E452" s="3" t="s">
        <v>8621</v>
      </c>
      <c r="F452" s="3" t="s">
        <v>8622</v>
      </c>
      <c r="G452" s="3">
        <f t="shared" si="14"/>
        <v>7.9705799999999993E-2</v>
      </c>
      <c r="H452" s="3">
        <f t="shared" si="15"/>
        <v>-1.8102199999999999E-2</v>
      </c>
    </row>
    <row r="453" spans="1:8">
      <c r="A453" s="3" t="s">
        <v>630</v>
      </c>
      <c r="B453" s="3" t="s">
        <v>0</v>
      </c>
      <c r="C453" s="3" t="s">
        <v>8623</v>
      </c>
      <c r="D453" s="3" t="s">
        <v>8624</v>
      </c>
      <c r="E453" s="3" t="s">
        <v>8625</v>
      </c>
      <c r="F453" s="3" t="s">
        <v>8626</v>
      </c>
      <c r="G453" s="3">
        <f t="shared" si="14"/>
        <v>6.6375299999999998E-2</v>
      </c>
      <c r="H453" s="3">
        <f t="shared" si="15"/>
        <v>-1.8629300000000001E-2</v>
      </c>
    </row>
    <row r="454" spans="1:8">
      <c r="A454" s="3" t="s">
        <v>631</v>
      </c>
      <c r="B454" s="3" t="s">
        <v>0</v>
      </c>
      <c r="C454" s="3" t="s">
        <v>8627</v>
      </c>
      <c r="D454" s="3" t="s">
        <v>8628</v>
      </c>
      <c r="E454" s="3" t="s">
        <v>8629</v>
      </c>
      <c r="F454" s="3" t="s">
        <v>8630</v>
      </c>
      <c r="G454" s="3">
        <f t="shared" si="14"/>
        <v>9.4169050000000004E-2</v>
      </c>
      <c r="H454" s="3">
        <f t="shared" si="15"/>
        <v>-1.7569100000000001E-2</v>
      </c>
    </row>
    <row r="455" spans="1:8">
      <c r="A455" s="3" t="s">
        <v>632</v>
      </c>
      <c r="B455" s="3" t="s">
        <v>0</v>
      </c>
      <c r="C455" s="3" t="s">
        <v>8631</v>
      </c>
      <c r="D455" s="3" t="s">
        <v>8632</v>
      </c>
      <c r="E455" s="3" t="s">
        <v>8633</v>
      </c>
      <c r="F455" s="3" t="s">
        <v>8634</v>
      </c>
      <c r="G455" s="3">
        <f t="shared" si="14"/>
        <v>9.5725900000000003E-2</v>
      </c>
      <c r="H455" s="3">
        <f t="shared" si="15"/>
        <v>-1.8547350000000001E-2</v>
      </c>
    </row>
    <row r="456" spans="1:8">
      <c r="A456" s="3" t="s">
        <v>633</v>
      </c>
      <c r="B456" s="3" t="s">
        <v>0</v>
      </c>
      <c r="C456" s="3" t="s">
        <v>8635</v>
      </c>
      <c r="D456" s="3" t="s">
        <v>8636</v>
      </c>
      <c r="E456" s="3" t="s">
        <v>8637</v>
      </c>
      <c r="F456" s="3" t="s">
        <v>8638</v>
      </c>
      <c r="G456" s="3">
        <f t="shared" si="14"/>
        <v>8.54356E-2</v>
      </c>
      <c r="H456" s="3">
        <f t="shared" si="15"/>
        <v>-1.8175799999999999E-2</v>
      </c>
    </row>
    <row r="457" spans="1:8">
      <c r="A457" s="3" t="s">
        <v>636</v>
      </c>
      <c r="B457" s="3" t="s">
        <v>0</v>
      </c>
      <c r="C457" s="3" t="s">
        <v>8639</v>
      </c>
      <c r="D457" s="3" t="s">
        <v>8640</v>
      </c>
      <c r="E457" s="3" t="s">
        <v>8641</v>
      </c>
      <c r="F457" s="3" t="s">
        <v>8642</v>
      </c>
      <c r="G457" s="3">
        <f t="shared" si="14"/>
        <v>7.5408499999999989E-2</v>
      </c>
      <c r="H457" s="3">
        <f t="shared" si="15"/>
        <v>-1.8293200000000003E-2</v>
      </c>
    </row>
    <row r="458" spans="1:8">
      <c r="A458" s="3" t="s">
        <v>637</v>
      </c>
      <c r="B458" s="3" t="s">
        <v>0</v>
      </c>
      <c r="C458" s="3" t="s">
        <v>8643</v>
      </c>
      <c r="D458" s="3" t="s">
        <v>8644</v>
      </c>
      <c r="E458" s="3" t="s">
        <v>8645</v>
      </c>
      <c r="F458" s="3" t="s">
        <v>8646</v>
      </c>
      <c r="G458" s="3">
        <f t="shared" si="14"/>
        <v>6.8335199999999999E-2</v>
      </c>
      <c r="H458" s="3">
        <f t="shared" si="15"/>
        <v>-1.8280899999999999E-2</v>
      </c>
    </row>
    <row r="459" spans="1:8">
      <c r="A459" s="3" t="s">
        <v>638</v>
      </c>
      <c r="B459" s="3" t="s">
        <v>0</v>
      </c>
      <c r="C459" s="3" t="s">
        <v>8647</v>
      </c>
      <c r="D459" s="3" t="s">
        <v>8648</v>
      </c>
      <c r="E459" s="3" t="s">
        <v>8649</v>
      </c>
      <c r="F459" s="3" t="s">
        <v>8650</v>
      </c>
      <c r="G459" s="3">
        <f t="shared" si="14"/>
        <v>5.9891600000000003E-2</v>
      </c>
      <c r="H459" s="3">
        <f t="shared" si="15"/>
        <v>-1.83082E-2</v>
      </c>
    </row>
    <row r="460" spans="1:8">
      <c r="A460" s="3" t="s">
        <v>639</v>
      </c>
      <c r="B460" s="3" t="s">
        <v>0</v>
      </c>
      <c r="C460" s="3" t="s">
        <v>8651</v>
      </c>
      <c r="D460" s="3" t="s">
        <v>8652</v>
      </c>
      <c r="E460" s="3" t="s">
        <v>8653</v>
      </c>
      <c r="F460" s="3" t="s">
        <v>8654</v>
      </c>
      <c r="G460" s="3">
        <f t="shared" si="14"/>
        <v>5.177905E-2</v>
      </c>
      <c r="H460" s="3">
        <f t="shared" si="15"/>
        <v>-1.8166849999999998E-2</v>
      </c>
    </row>
    <row r="461" spans="1:8">
      <c r="A461" s="3" t="s">
        <v>641</v>
      </c>
      <c r="B461" s="3" t="s">
        <v>0</v>
      </c>
      <c r="C461" s="3" t="s">
        <v>8655</v>
      </c>
      <c r="D461" s="3" t="s">
        <v>8656</v>
      </c>
      <c r="E461" s="3" t="s">
        <v>8657</v>
      </c>
      <c r="F461" s="3" t="s">
        <v>8658</v>
      </c>
      <c r="G461" s="3">
        <f t="shared" si="14"/>
        <v>4.4982800000000003E-2</v>
      </c>
      <c r="H461" s="3">
        <f t="shared" si="15"/>
        <v>-1.8375549999999997E-2</v>
      </c>
    </row>
    <row r="462" spans="1:8">
      <c r="A462" s="3" t="s">
        <v>642</v>
      </c>
      <c r="B462" s="3" t="s">
        <v>0</v>
      </c>
      <c r="C462" s="3" t="s">
        <v>8659</v>
      </c>
      <c r="D462" s="3" t="s">
        <v>8660</v>
      </c>
      <c r="E462" s="3" t="s">
        <v>8661</v>
      </c>
      <c r="F462" s="3" t="s">
        <v>8662</v>
      </c>
      <c r="G462" s="3">
        <f t="shared" si="14"/>
        <v>3.8287799999999997E-2</v>
      </c>
      <c r="H462" s="3">
        <f t="shared" si="15"/>
        <v>-1.8195799999999998E-2</v>
      </c>
    </row>
    <row r="463" spans="1:8">
      <c r="A463" s="3" t="s">
        <v>643</v>
      </c>
      <c r="B463" s="3" t="s">
        <v>0</v>
      </c>
      <c r="C463" s="3" t="s">
        <v>8663</v>
      </c>
      <c r="D463" s="3" t="s">
        <v>8664</v>
      </c>
      <c r="E463" s="3" t="s">
        <v>8665</v>
      </c>
      <c r="F463" s="3" t="s">
        <v>8666</v>
      </c>
      <c r="G463" s="3">
        <f t="shared" si="14"/>
        <v>3.4325300000000003E-2</v>
      </c>
      <c r="H463" s="3">
        <f t="shared" si="15"/>
        <v>-1.8414949999999999E-2</v>
      </c>
    </row>
    <row r="464" spans="1:8">
      <c r="A464" s="3" t="s">
        <v>644</v>
      </c>
      <c r="B464" s="3" t="s">
        <v>0</v>
      </c>
      <c r="C464" s="3" t="s">
        <v>8667</v>
      </c>
      <c r="D464" s="3" t="s">
        <v>8668</v>
      </c>
      <c r="E464" s="3" t="s">
        <v>8669</v>
      </c>
      <c r="F464" s="3" t="s">
        <v>8670</v>
      </c>
      <c r="G464" s="3">
        <f t="shared" si="14"/>
        <v>3.2053949999999998E-2</v>
      </c>
      <c r="H464" s="3">
        <f t="shared" si="15"/>
        <v>-1.8117849999999998E-2</v>
      </c>
    </row>
    <row r="465" spans="1:8">
      <c r="A465" s="3" t="s">
        <v>645</v>
      </c>
      <c r="B465" s="3" t="s">
        <v>0</v>
      </c>
      <c r="C465" s="3" t="s">
        <v>8671</v>
      </c>
      <c r="D465" s="3" t="s">
        <v>8672</v>
      </c>
      <c r="E465" s="3" t="s">
        <v>8673</v>
      </c>
      <c r="F465" s="3" t="s">
        <v>8674</v>
      </c>
      <c r="G465" s="3">
        <f t="shared" si="14"/>
        <v>3.7441250000000002E-2</v>
      </c>
      <c r="H465" s="3">
        <f t="shared" si="15"/>
        <v>-1.66812E-2</v>
      </c>
    </row>
    <row r="466" spans="1:8">
      <c r="A466" s="3" t="s">
        <v>646</v>
      </c>
      <c r="B466" s="3" t="s">
        <v>0</v>
      </c>
      <c r="C466" s="3" t="s">
        <v>8675</v>
      </c>
      <c r="D466" s="3" t="s">
        <v>8676</v>
      </c>
      <c r="E466" s="3" t="s">
        <v>8677</v>
      </c>
      <c r="F466" s="3" t="s">
        <v>8678</v>
      </c>
      <c r="G466" s="3">
        <f t="shared" si="14"/>
        <v>3.3949899999999998E-2</v>
      </c>
      <c r="H466" s="3">
        <f t="shared" si="15"/>
        <v>-1.6953900000000001E-2</v>
      </c>
    </row>
    <row r="467" spans="1:8">
      <c r="A467" s="3" t="s">
        <v>647</v>
      </c>
      <c r="B467" s="3" t="s">
        <v>0</v>
      </c>
      <c r="C467" s="3" t="s">
        <v>8679</v>
      </c>
      <c r="D467" s="3" t="s">
        <v>8680</v>
      </c>
      <c r="E467" s="3" t="s">
        <v>8681</v>
      </c>
      <c r="F467" s="3" t="s">
        <v>8682</v>
      </c>
      <c r="G467" s="3">
        <f t="shared" si="14"/>
        <v>3.049785E-2</v>
      </c>
      <c r="H467" s="3">
        <f t="shared" si="15"/>
        <v>-1.6858700000000001E-2</v>
      </c>
    </row>
    <row r="468" spans="1:8">
      <c r="A468" s="3" t="s">
        <v>648</v>
      </c>
      <c r="B468" s="3" t="s">
        <v>0</v>
      </c>
      <c r="C468" s="3" t="s">
        <v>8683</v>
      </c>
      <c r="D468" s="3" t="s">
        <v>8684</v>
      </c>
      <c r="E468" s="3" t="s">
        <v>8685</v>
      </c>
      <c r="F468" s="3" t="s">
        <v>8686</v>
      </c>
      <c r="G468" s="3">
        <f t="shared" si="14"/>
        <v>3.0089350000000001E-2</v>
      </c>
      <c r="H468" s="3">
        <f t="shared" si="15"/>
        <v>-1.6834399999999999E-2</v>
      </c>
    </row>
    <row r="469" spans="1:8">
      <c r="A469" s="3" t="s">
        <v>649</v>
      </c>
      <c r="B469" s="3" t="s">
        <v>0</v>
      </c>
      <c r="C469" s="3" t="s">
        <v>8687</v>
      </c>
      <c r="D469" s="3" t="s">
        <v>8688</v>
      </c>
      <c r="E469" s="3" t="s">
        <v>8689</v>
      </c>
      <c r="F469" s="3" t="s">
        <v>8690</v>
      </c>
      <c r="G469" s="3">
        <f t="shared" si="14"/>
        <v>0.21600799999999998</v>
      </c>
      <c r="H469" s="3">
        <f t="shared" si="15"/>
        <v>-6.3135450000000003E-3</v>
      </c>
    </row>
    <row r="470" spans="1:8">
      <c r="A470" s="3" t="s">
        <v>650</v>
      </c>
      <c r="B470" s="3" t="s">
        <v>0</v>
      </c>
      <c r="C470" s="3" t="s">
        <v>8691</v>
      </c>
      <c r="D470" s="3" t="s">
        <v>8692</v>
      </c>
      <c r="E470" s="3" t="s">
        <v>8693</v>
      </c>
      <c r="F470" s="3" t="s">
        <v>8694</v>
      </c>
      <c r="G470" s="3">
        <f t="shared" si="14"/>
        <v>0.22829949999999999</v>
      </c>
      <c r="H470" s="3">
        <f t="shared" si="15"/>
        <v>-8.9701850000000003E-3</v>
      </c>
    </row>
    <row r="471" spans="1:8">
      <c r="A471" s="3" t="s">
        <v>651</v>
      </c>
      <c r="B471" s="3" t="s">
        <v>0</v>
      </c>
      <c r="C471" s="3" t="s">
        <v>8695</v>
      </c>
      <c r="D471" s="3" t="s">
        <v>8696</v>
      </c>
      <c r="E471" s="3" t="s">
        <v>8697</v>
      </c>
      <c r="F471" s="3" t="s">
        <v>8698</v>
      </c>
      <c r="G471" s="3">
        <f t="shared" si="14"/>
        <v>0.21959000000000001</v>
      </c>
      <c r="H471" s="3">
        <f t="shared" si="15"/>
        <v>-8.3636449999999994E-3</v>
      </c>
    </row>
    <row r="472" spans="1:8">
      <c r="A472" s="3" t="s">
        <v>652</v>
      </c>
      <c r="B472" s="3" t="s">
        <v>0</v>
      </c>
      <c r="C472" s="3" t="s">
        <v>8699</v>
      </c>
      <c r="D472" s="3" t="s">
        <v>8700</v>
      </c>
      <c r="E472" s="3" t="s">
        <v>8701</v>
      </c>
      <c r="F472" s="3" t="s">
        <v>8702</v>
      </c>
      <c r="G472" s="3">
        <f t="shared" si="14"/>
        <v>0.20338300000000001</v>
      </c>
      <c r="H472" s="3">
        <f t="shared" si="15"/>
        <v>-7.4820199999999998E-3</v>
      </c>
    </row>
    <row r="473" spans="1:8">
      <c r="A473" s="3" t="s">
        <v>654</v>
      </c>
      <c r="B473" s="3" t="s">
        <v>0</v>
      </c>
      <c r="C473" s="3" t="s">
        <v>8703</v>
      </c>
      <c r="D473" s="3" t="s">
        <v>8704</v>
      </c>
      <c r="E473" s="3" t="s">
        <v>8705</v>
      </c>
      <c r="F473" s="3" t="s">
        <v>8706</v>
      </c>
      <c r="G473" s="3">
        <f t="shared" si="14"/>
        <v>0.19721699999999998</v>
      </c>
      <c r="H473" s="3">
        <f t="shared" si="15"/>
        <v>-7.7857849999999999E-3</v>
      </c>
    </row>
    <row r="474" spans="1:8">
      <c r="A474" s="3" t="s">
        <v>655</v>
      </c>
      <c r="B474" s="3" t="s">
        <v>0</v>
      </c>
      <c r="C474" s="3" t="s">
        <v>8707</v>
      </c>
      <c r="D474" s="3" t="s">
        <v>8708</v>
      </c>
      <c r="E474" s="3" t="s">
        <v>8709</v>
      </c>
      <c r="F474" s="3" t="s">
        <v>8710</v>
      </c>
      <c r="G474" s="3">
        <f t="shared" si="14"/>
        <v>0.18583899999999998</v>
      </c>
      <c r="H474" s="3">
        <f t="shared" si="15"/>
        <v>-6.6048599999999997E-3</v>
      </c>
    </row>
    <row r="475" spans="1:8">
      <c r="A475" s="3" t="s">
        <v>657</v>
      </c>
      <c r="B475" s="3" t="s">
        <v>0</v>
      </c>
      <c r="C475" s="3" t="s">
        <v>8711</v>
      </c>
      <c r="D475" s="3" t="s">
        <v>8712</v>
      </c>
      <c r="E475" s="3" t="s">
        <v>8713</v>
      </c>
      <c r="F475" s="3" t="s">
        <v>8714</v>
      </c>
      <c r="G475" s="3">
        <f t="shared" si="14"/>
        <v>0.17295749999999999</v>
      </c>
      <c r="H475" s="3">
        <f t="shared" si="15"/>
        <v>-6.8774750000000001E-3</v>
      </c>
    </row>
    <row r="476" spans="1:8">
      <c r="A476" s="3" t="s">
        <v>658</v>
      </c>
      <c r="B476" s="3" t="s">
        <v>0</v>
      </c>
      <c r="C476" s="3" t="s">
        <v>8715</v>
      </c>
      <c r="D476" s="3" t="s">
        <v>8716</v>
      </c>
      <c r="E476" s="3" t="s">
        <v>8717</v>
      </c>
      <c r="F476" s="3" t="s">
        <v>8718</v>
      </c>
      <c r="G476" s="3">
        <f t="shared" si="14"/>
        <v>0.16414299999999998</v>
      </c>
      <c r="H476" s="3">
        <f t="shared" si="15"/>
        <v>-6.250495E-3</v>
      </c>
    </row>
    <row r="477" spans="1:8">
      <c r="A477" s="3" t="s">
        <v>660</v>
      </c>
      <c r="B477" s="3" t="s">
        <v>0</v>
      </c>
      <c r="C477" s="3" t="s">
        <v>8719</v>
      </c>
      <c r="D477" s="3" t="s">
        <v>8720</v>
      </c>
      <c r="E477" s="3" t="s">
        <v>8721</v>
      </c>
      <c r="F477" s="3" t="s">
        <v>8722</v>
      </c>
      <c r="G477" s="3">
        <f t="shared" si="14"/>
        <v>0.15303600000000001</v>
      </c>
      <c r="H477" s="3">
        <f t="shared" si="15"/>
        <v>-5.8392100000000001E-3</v>
      </c>
    </row>
    <row r="478" spans="1:8">
      <c r="A478" s="3" t="s">
        <v>661</v>
      </c>
      <c r="B478" s="3" t="s">
        <v>0</v>
      </c>
      <c r="C478" s="3" t="s">
        <v>8723</v>
      </c>
      <c r="D478" s="3" t="s">
        <v>8724</v>
      </c>
      <c r="E478" s="3" t="s">
        <v>8725</v>
      </c>
      <c r="F478" s="3" t="s">
        <v>8726</v>
      </c>
      <c r="G478" s="3">
        <f t="shared" si="14"/>
        <v>0.130269</v>
      </c>
      <c r="H478" s="3">
        <f t="shared" si="15"/>
        <v>-7.6103200000000003E-3</v>
      </c>
    </row>
    <row r="479" spans="1:8">
      <c r="A479" s="3" t="s">
        <v>663</v>
      </c>
      <c r="B479" s="3" t="s">
        <v>0</v>
      </c>
      <c r="C479" s="3" t="s">
        <v>8727</v>
      </c>
      <c r="D479" s="3" t="s">
        <v>8728</v>
      </c>
      <c r="E479" s="3" t="s">
        <v>8729</v>
      </c>
      <c r="F479" s="3" t="s">
        <v>8730</v>
      </c>
      <c r="G479" s="3">
        <f t="shared" si="14"/>
        <v>0.15859800000000002</v>
      </c>
      <c r="H479" s="3">
        <f t="shared" si="15"/>
        <v>-6.5296750000000004E-3</v>
      </c>
    </row>
    <row r="480" spans="1:8">
      <c r="A480" s="3" t="s">
        <v>664</v>
      </c>
      <c r="B480" s="3" t="s">
        <v>0</v>
      </c>
      <c r="C480" s="3" t="s">
        <v>8731</v>
      </c>
      <c r="D480" s="3" t="s">
        <v>8732</v>
      </c>
      <c r="E480" s="3" t="s">
        <v>8733</v>
      </c>
      <c r="F480" s="3" t="s">
        <v>8734</v>
      </c>
      <c r="G480" s="3">
        <f t="shared" si="14"/>
        <v>0.16502</v>
      </c>
      <c r="H480" s="3">
        <f t="shared" si="15"/>
        <v>-8.4483550000000011E-3</v>
      </c>
    </row>
    <row r="481" spans="1:8">
      <c r="A481" s="3" t="s">
        <v>665</v>
      </c>
      <c r="B481" s="3" t="s">
        <v>0</v>
      </c>
      <c r="C481" s="3" t="s">
        <v>8735</v>
      </c>
      <c r="D481" s="3" t="s">
        <v>8736</v>
      </c>
      <c r="E481" s="3" t="s">
        <v>8737</v>
      </c>
      <c r="F481" s="3" t="s">
        <v>8738</v>
      </c>
      <c r="G481" s="3">
        <f t="shared" si="14"/>
        <v>0.15591850000000002</v>
      </c>
      <c r="H481" s="3">
        <f t="shared" si="15"/>
        <v>-8.0114499999999998E-3</v>
      </c>
    </row>
    <row r="482" spans="1:8">
      <c r="A482" s="3" t="s">
        <v>666</v>
      </c>
      <c r="B482" s="3" t="s">
        <v>0</v>
      </c>
      <c r="C482" s="3" t="s">
        <v>8739</v>
      </c>
      <c r="D482" s="3" t="s">
        <v>8740</v>
      </c>
      <c r="E482" s="3" t="s">
        <v>8741</v>
      </c>
      <c r="F482" s="3" t="s">
        <v>8742</v>
      </c>
      <c r="G482" s="3">
        <f t="shared" si="14"/>
        <v>0.14096549999999999</v>
      </c>
      <c r="H482" s="3">
        <f t="shared" si="15"/>
        <v>-7.3812649999999997E-3</v>
      </c>
    </row>
    <row r="483" spans="1:8">
      <c r="A483" s="3" t="s">
        <v>667</v>
      </c>
      <c r="B483" s="3" t="s">
        <v>0</v>
      </c>
      <c r="C483" s="3" t="s">
        <v>8743</v>
      </c>
      <c r="D483" s="3" t="s">
        <v>8744</v>
      </c>
      <c r="E483" s="3" t="s">
        <v>8745</v>
      </c>
      <c r="F483" s="3" t="s">
        <v>8746</v>
      </c>
      <c r="G483" s="3">
        <f t="shared" si="14"/>
        <v>0.13369700000000001</v>
      </c>
      <c r="H483" s="3">
        <f t="shared" si="15"/>
        <v>-7.5889649999999996E-3</v>
      </c>
    </row>
    <row r="484" spans="1:8">
      <c r="A484" s="3" t="s">
        <v>668</v>
      </c>
      <c r="B484" s="3" t="s">
        <v>0</v>
      </c>
      <c r="C484" s="3" t="s">
        <v>8747</v>
      </c>
      <c r="D484" s="3" t="s">
        <v>8748</v>
      </c>
      <c r="E484" s="3" t="s">
        <v>8749</v>
      </c>
      <c r="F484" s="3" t="s">
        <v>8750</v>
      </c>
      <c r="G484" s="3">
        <f t="shared" si="14"/>
        <v>0.122349</v>
      </c>
      <c r="H484" s="3">
        <f t="shared" si="15"/>
        <v>-6.8016800000000001E-3</v>
      </c>
    </row>
    <row r="485" spans="1:8">
      <c r="A485" s="3" t="s">
        <v>669</v>
      </c>
      <c r="B485" s="3" t="s">
        <v>0</v>
      </c>
      <c r="C485" s="3" t="s">
        <v>8751</v>
      </c>
      <c r="D485" s="3" t="s">
        <v>8752</v>
      </c>
      <c r="E485" s="3" t="s">
        <v>8753</v>
      </c>
      <c r="F485" s="3" t="s">
        <v>8754</v>
      </c>
      <c r="G485" s="3">
        <f t="shared" si="14"/>
        <v>0.110625</v>
      </c>
      <c r="H485" s="3">
        <f t="shared" si="15"/>
        <v>-6.9782300000000002E-3</v>
      </c>
    </row>
    <row r="486" spans="1:8">
      <c r="A486" s="3" t="s">
        <v>670</v>
      </c>
      <c r="B486" s="3" t="s">
        <v>0</v>
      </c>
      <c r="C486" s="3" t="s">
        <v>8755</v>
      </c>
      <c r="D486" s="3" t="s">
        <v>8756</v>
      </c>
      <c r="E486" s="3" t="s">
        <v>8757</v>
      </c>
      <c r="F486" s="3" t="s">
        <v>8758</v>
      </c>
      <c r="G486" s="3">
        <f t="shared" si="14"/>
        <v>0.1006258</v>
      </c>
      <c r="H486" s="3">
        <f t="shared" si="15"/>
        <v>-6.6026850000000005E-3</v>
      </c>
    </row>
    <row r="487" spans="1:8">
      <c r="A487" s="3" t="s">
        <v>671</v>
      </c>
      <c r="B487" s="3" t="s">
        <v>0</v>
      </c>
      <c r="C487" s="3" t="s">
        <v>8759</v>
      </c>
      <c r="D487" s="3" t="s">
        <v>8760</v>
      </c>
      <c r="E487" s="3" t="s">
        <v>8761</v>
      </c>
      <c r="F487" s="3" t="s">
        <v>8762</v>
      </c>
      <c r="G487" s="3">
        <f t="shared" si="14"/>
        <v>8.9980699999999997E-2</v>
      </c>
      <c r="H487" s="3">
        <f t="shared" si="15"/>
        <v>-6.3610400000000001E-3</v>
      </c>
    </row>
    <row r="488" spans="1:8">
      <c r="A488" s="3" t="s">
        <v>672</v>
      </c>
      <c r="B488" s="3" t="s">
        <v>0</v>
      </c>
      <c r="C488" s="3" t="s">
        <v>8763</v>
      </c>
      <c r="D488" s="3" t="s">
        <v>8764</v>
      </c>
      <c r="E488" s="3" t="s">
        <v>8765</v>
      </c>
      <c r="F488" s="3" t="s">
        <v>8766</v>
      </c>
      <c r="G488" s="3">
        <f t="shared" si="14"/>
        <v>7.320974999999999E-2</v>
      </c>
      <c r="H488" s="3">
        <f t="shared" si="15"/>
        <v>-7.3941900000000001E-3</v>
      </c>
    </row>
    <row r="489" spans="1:8">
      <c r="A489" s="3" t="s">
        <v>673</v>
      </c>
      <c r="B489" s="3" t="s">
        <v>0</v>
      </c>
      <c r="C489" s="3" t="s">
        <v>8767</v>
      </c>
      <c r="D489" s="3" t="s">
        <v>8768</v>
      </c>
      <c r="E489" s="3" t="s">
        <v>8769</v>
      </c>
      <c r="F489" s="3" t="s">
        <v>8770</v>
      </c>
      <c r="G489" s="3">
        <f t="shared" si="14"/>
        <v>0.10300295000000001</v>
      </c>
      <c r="H489" s="3">
        <f t="shared" si="15"/>
        <v>-6.9862750000000001E-3</v>
      </c>
    </row>
    <row r="490" spans="1:8">
      <c r="A490" s="3" t="s">
        <v>674</v>
      </c>
      <c r="B490" s="3" t="s">
        <v>0</v>
      </c>
      <c r="C490" s="3" t="s">
        <v>8771</v>
      </c>
      <c r="D490" s="3" t="s">
        <v>8772</v>
      </c>
      <c r="E490" s="3" t="s">
        <v>8773</v>
      </c>
      <c r="F490" s="3" t="s">
        <v>8774</v>
      </c>
      <c r="G490" s="3">
        <f t="shared" si="14"/>
        <v>0.10375860000000001</v>
      </c>
      <c r="H490" s="3">
        <f t="shared" si="15"/>
        <v>-8.1884449999999991E-3</v>
      </c>
    </row>
    <row r="491" spans="1:8">
      <c r="A491" s="3" t="s">
        <v>675</v>
      </c>
      <c r="B491" s="3" t="s">
        <v>0</v>
      </c>
      <c r="C491" s="3" t="s">
        <v>8775</v>
      </c>
      <c r="D491" s="3" t="s">
        <v>8776</v>
      </c>
      <c r="E491" s="3" t="s">
        <v>8777</v>
      </c>
      <c r="F491" s="3" t="s">
        <v>8778</v>
      </c>
      <c r="G491" s="3">
        <f t="shared" si="14"/>
        <v>9.43658E-2</v>
      </c>
      <c r="H491" s="3">
        <f t="shared" si="15"/>
        <v>-7.913705E-3</v>
      </c>
    </row>
    <row r="492" spans="1:8">
      <c r="A492" s="3" t="s">
        <v>676</v>
      </c>
      <c r="B492" s="3" t="s">
        <v>0</v>
      </c>
      <c r="C492" s="3" t="s">
        <v>8779</v>
      </c>
      <c r="D492" s="3" t="s">
        <v>8780</v>
      </c>
      <c r="E492" s="3" t="s">
        <v>8781</v>
      </c>
      <c r="F492" s="3" t="s">
        <v>8782</v>
      </c>
      <c r="G492" s="3">
        <f t="shared" si="14"/>
        <v>8.06862E-2</v>
      </c>
      <c r="H492" s="3">
        <f t="shared" si="15"/>
        <v>-7.5491550000000001E-3</v>
      </c>
    </row>
    <row r="493" spans="1:8">
      <c r="A493" s="3" t="s">
        <v>677</v>
      </c>
      <c r="B493" s="3" t="s">
        <v>0</v>
      </c>
      <c r="C493" s="3" t="s">
        <v>8783</v>
      </c>
      <c r="D493" s="3" t="s">
        <v>8784</v>
      </c>
      <c r="E493" s="3" t="s">
        <v>8785</v>
      </c>
      <c r="F493" s="3" t="s">
        <v>8786</v>
      </c>
      <c r="G493" s="3">
        <f t="shared" si="14"/>
        <v>7.2664000000000006E-2</v>
      </c>
      <c r="H493" s="3">
        <f t="shared" si="15"/>
        <v>-7.6903200000000005E-3</v>
      </c>
    </row>
    <row r="494" spans="1:8">
      <c r="A494" s="3" t="s">
        <v>678</v>
      </c>
      <c r="B494" s="3" t="s">
        <v>0</v>
      </c>
      <c r="C494" s="3" t="s">
        <v>8787</v>
      </c>
      <c r="D494" s="3" t="s">
        <v>8788</v>
      </c>
      <c r="E494" s="3" t="s">
        <v>8789</v>
      </c>
      <c r="F494" s="3" t="s">
        <v>8790</v>
      </c>
      <c r="G494" s="3">
        <f t="shared" si="14"/>
        <v>6.1495449999999993E-2</v>
      </c>
      <c r="H494" s="3">
        <f t="shared" si="15"/>
        <v>-7.3237900000000002E-3</v>
      </c>
    </row>
    <row r="495" spans="1:8">
      <c r="A495" s="3" t="s">
        <v>679</v>
      </c>
      <c r="B495" s="3" t="s">
        <v>0</v>
      </c>
      <c r="C495" s="3" t="s">
        <v>8791</v>
      </c>
      <c r="D495" s="3" t="s">
        <v>8792</v>
      </c>
      <c r="E495" s="3" t="s">
        <v>8793</v>
      </c>
      <c r="F495" s="3" t="s">
        <v>8794</v>
      </c>
      <c r="G495" s="3">
        <f t="shared" si="14"/>
        <v>5.1250500000000004E-2</v>
      </c>
      <c r="H495" s="3">
        <f t="shared" si="15"/>
        <v>-7.4696750000000003E-3</v>
      </c>
    </row>
    <row r="496" spans="1:8">
      <c r="A496" s="3" t="s">
        <v>680</v>
      </c>
      <c r="B496" s="3" t="s">
        <v>0</v>
      </c>
      <c r="C496" s="3" t="s">
        <v>8795</v>
      </c>
      <c r="D496" s="3" t="s">
        <v>8796</v>
      </c>
      <c r="E496" s="3" t="s">
        <v>8797</v>
      </c>
      <c r="F496" s="3" t="s">
        <v>8798</v>
      </c>
      <c r="G496" s="3">
        <f t="shared" si="14"/>
        <v>4.1329850000000001E-2</v>
      </c>
      <c r="H496" s="3">
        <f t="shared" si="15"/>
        <v>-7.11614E-3</v>
      </c>
    </row>
    <row r="497" spans="1:8">
      <c r="A497" s="3" t="s">
        <v>681</v>
      </c>
      <c r="B497" s="3" t="s">
        <v>0</v>
      </c>
      <c r="C497" s="3" t="s">
        <v>8799</v>
      </c>
      <c r="D497" s="3" t="s">
        <v>8800</v>
      </c>
      <c r="E497" s="3" t="s">
        <v>8801</v>
      </c>
      <c r="F497" s="3" t="s">
        <v>8802</v>
      </c>
      <c r="G497" s="3">
        <f t="shared" si="14"/>
        <v>3.0663950000000002E-2</v>
      </c>
      <c r="H497" s="3">
        <f t="shared" si="15"/>
        <v>-7.4280449999999994E-3</v>
      </c>
    </row>
    <row r="498" spans="1:8">
      <c r="A498" s="3" t="s">
        <v>682</v>
      </c>
      <c r="B498" s="3" t="s">
        <v>0</v>
      </c>
      <c r="C498" s="3" t="s">
        <v>8803</v>
      </c>
      <c r="D498" s="3" t="s">
        <v>8804</v>
      </c>
      <c r="E498" s="3" t="s">
        <v>8805</v>
      </c>
      <c r="F498" s="3" t="s">
        <v>8806</v>
      </c>
      <c r="G498" s="3">
        <f t="shared" si="14"/>
        <v>2.1830749999999999E-2</v>
      </c>
      <c r="H498" s="3">
        <f t="shared" si="15"/>
        <v>-7.0169250000000002E-3</v>
      </c>
    </row>
    <row r="499" spans="1:8">
      <c r="A499" s="3" t="s">
        <v>683</v>
      </c>
      <c r="B499" s="3" t="s">
        <v>0</v>
      </c>
      <c r="C499" s="3" t="s">
        <v>8807</v>
      </c>
      <c r="D499" s="3" t="s">
        <v>8808</v>
      </c>
      <c r="E499" s="3" t="s">
        <v>8809</v>
      </c>
      <c r="F499" s="3" t="s">
        <v>8810</v>
      </c>
      <c r="G499" s="3">
        <f t="shared" si="14"/>
        <v>1.5921299999999999E-2</v>
      </c>
      <c r="H499" s="3">
        <f t="shared" si="15"/>
        <v>-7.5619950000000002E-3</v>
      </c>
    </row>
    <row r="500" spans="1:8">
      <c r="A500" s="3" t="s">
        <v>684</v>
      </c>
      <c r="B500" s="3" t="s">
        <v>0</v>
      </c>
      <c r="C500" s="3" t="s">
        <v>8811</v>
      </c>
      <c r="D500" s="3" t="s">
        <v>8812</v>
      </c>
      <c r="E500" s="3" t="s">
        <v>8813</v>
      </c>
      <c r="F500" s="3" t="s">
        <v>8814</v>
      </c>
      <c r="G500" s="3">
        <f t="shared" si="14"/>
        <v>2.763695E-2</v>
      </c>
      <c r="H500" s="3">
        <f t="shared" si="15"/>
        <v>-5.1360650000000004E-3</v>
      </c>
    </row>
    <row r="501" spans="1:8">
      <c r="A501" s="3" t="s">
        <v>685</v>
      </c>
      <c r="B501" s="3" t="s">
        <v>0</v>
      </c>
      <c r="C501" s="3" t="s">
        <v>8815</v>
      </c>
      <c r="D501" s="3" t="s">
        <v>8816</v>
      </c>
      <c r="E501" s="3" t="s">
        <v>8817</v>
      </c>
      <c r="F501" s="3" t="s">
        <v>8818</v>
      </c>
      <c r="G501" s="3">
        <f t="shared" si="14"/>
        <v>2.0376749999999999E-2</v>
      </c>
      <c r="H501" s="3">
        <f t="shared" si="15"/>
        <v>-5.612405E-3</v>
      </c>
    </row>
    <row r="502" spans="1:8">
      <c r="A502" s="3" t="s">
        <v>686</v>
      </c>
      <c r="B502" s="3" t="s">
        <v>0</v>
      </c>
      <c r="C502" s="3" t="s">
        <v>8819</v>
      </c>
      <c r="D502" s="3" t="s">
        <v>8820</v>
      </c>
      <c r="E502" s="3" t="s">
        <v>8821</v>
      </c>
      <c r="F502" s="3" t="s">
        <v>8822</v>
      </c>
      <c r="G502" s="3">
        <f t="shared" si="14"/>
        <v>1.4128850000000002E-2</v>
      </c>
      <c r="H502" s="3">
        <f t="shared" si="15"/>
        <v>-5.5547249999999999E-3</v>
      </c>
    </row>
    <row r="503" spans="1:8">
      <c r="A503" s="3" t="s">
        <v>687</v>
      </c>
      <c r="B503" s="3" t="s">
        <v>0</v>
      </c>
      <c r="C503" s="3" t="s">
        <v>8823</v>
      </c>
      <c r="D503" s="3" t="s">
        <v>8824</v>
      </c>
      <c r="E503" s="3" t="s">
        <v>8825</v>
      </c>
      <c r="F503" s="3" t="s">
        <v>8826</v>
      </c>
      <c r="G503" s="3">
        <f t="shared" si="14"/>
        <v>1.1804470000000001E-2</v>
      </c>
      <c r="H503" s="3">
        <f t="shared" si="15"/>
        <v>-5.3294800000000002E-3</v>
      </c>
    </row>
    <row r="504" spans="1:8">
      <c r="A504" s="3" t="s">
        <v>688</v>
      </c>
      <c r="B504" s="3" t="s">
        <v>0</v>
      </c>
      <c r="C504" s="3" t="s">
        <v>8827</v>
      </c>
      <c r="D504" s="3" t="s">
        <v>8828</v>
      </c>
      <c r="E504" s="3" t="s">
        <v>8829</v>
      </c>
      <c r="F504" s="3" t="s">
        <v>8830</v>
      </c>
      <c r="G504" s="3">
        <f t="shared" si="14"/>
        <v>0.24058399999999999</v>
      </c>
      <c r="H504" s="3">
        <f t="shared" si="15"/>
        <v>3.4340799999999999E-3</v>
      </c>
    </row>
    <row r="505" spans="1:8">
      <c r="A505" s="3" t="s">
        <v>689</v>
      </c>
      <c r="B505" s="3" t="s">
        <v>0</v>
      </c>
      <c r="C505" s="3" t="s">
        <v>8831</v>
      </c>
      <c r="D505" s="3" t="s">
        <v>8832</v>
      </c>
      <c r="E505" s="3" t="s">
        <v>8833</v>
      </c>
      <c r="F505" s="3" t="s">
        <v>8834</v>
      </c>
      <c r="G505" s="3">
        <f t="shared" si="14"/>
        <v>0.25741449999999999</v>
      </c>
      <c r="H505" s="3">
        <f t="shared" si="15"/>
        <v>2.0579433000000001E-3</v>
      </c>
    </row>
    <row r="506" spans="1:8">
      <c r="A506" s="3" t="s">
        <v>690</v>
      </c>
      <c r="B506" s="3" t="s">
        <v>0</v>
      </c>
      <c r="C506" s="3" t="s">
        <v>8835</v>
      </c>
      <c r="D506" s="3" t="s">
        <v>8836</v>
      </c>
      <c r="E506" s="3" t="s">
        <v>8837</v>
      </c>
      <c r="F506" s="3" t="s">
        <v>8838</v>
      </c>
      <c r="G506" s="3">
        <f t="shared" si="14"/>
        <v>0.24133300000000002</v>
      </c>
      <c r="H506" s="3">
        <f t="shared" si="15"/>
        <v>4.1232249999999995E-3</v>
      </c>
    </row>
    <row r="507" spans="1:8">
      <c r="A507" s="3" t="s">
        <v>691</v>
      </c>
      <c r="B507" s="3" t="s">
        <v>0</v>
      </c>
      <c r="C507" s="3" t="s">
        <v>8839</v>
      </c>
      <c r="D507" s="3" t="s">
        <v>8840</v>
      </c>
      <c r="E507" s="3" t="s">
        <v>8841</v>
      </c>
      <c r="F507" s="3" t="s">
        <v>8842</v>
      </c>
      <c r="G507" s="3">
        <f t="shared" si="14"/>
        <v>0.22386250000000002</v>
      </c>
      <c r="H507" s="3">
        <f t="shared" si="15"/>
        <v>3.91559E-3</v>
      </c>
    </row>
    <row r="508" spans="1:8">
      <c r="A508" s="3" t="s">
        <v>692</v>
      </c>
      <c r="B508" s="3" t="s">
        <v>0</v>
      </c>
      <c r="C508" s="3" t="s">
        <v>8843</v>
      </c>
      <c r="D508" s="3" t="s">
        <v>8844</v>
      </c>
      <c r="E508" s="3" t="s">
        <v>8845</v>
      </c>
      <c r="F508" s="3" t="s">
        <v>8846</v>
      </c>
      <c r="G508" s="3">
        <f t="shared" si="14"/>
        <v>0.21591850000000001</v>
      </c>
      <c r="H508" s="3">
        <f t="shared" si="15"/>
        <v>4.6547849999999998E-3</v>
      </c>
    </row>
    <row r="509" spans="1:8">
      <c r="A509" s="3" t="s">
        <v>693</v>
      </c>
      <c r="B509" s="3" t="s">
        <v>0</v>
      </c>
      <c r="C509" s="3" t="s">
        <v>8847</v>
      </c>
      <c r="D509" s="3" t="s">
        <v>8848</v>
      </c>
      <c r="E509" s="3" t="s">
        <v>8849</v>
      </c>
      <c r="F509" s="3" t="s">
        <v>8850</v>
      </c>
      <c r="G509" s="3">
        <f t="shared" si="14"/>
        <v>0.20475349999999998</v>
      </c>
      <c r="H509" s="3">
        <f t="shared" si="15"/>
        <v>4.1618649999999998E-3</v>
      </c>
    </row>
    <row r="510" spans="1:8">
      <c r="A510" s="3" t="s">
        <v>694</v>
      </c>
      <c r="B510" s="3" t="s">
        <v>0</v>
      </c>
      <c r="C510" s="3" t="s">
        <v>8851</v>
      </c>
      <c r="D510" s="3" t="s">
        <v>8852</v>
      </c>
      <c r="E510" s="3" t="s">
        <v>8853</v>
      </c>
      <c r="F510" s="3" t="s">
        <v>8854</v>
      </c>
      <c r="G510" s="3">
        <f t="shared" si="14"/>
        <v>0.19270150000000003</v>
      </c>
      <c r="H510" s="3">
        <f t="shared" si="15"/>
        <v>4.9569050000000002E-3</v>
      </c>
    </row>
    <row r="511" spans="1:8">
      <c r="A511" s="3" t="s">
        <v>695</v>
      </c>
      <c r="B511" s="3" t="s">
        <v>0</v>
      </c>
      <c r="C511" s="3" t="s">
        <v>8855</v>
      </c>
      <c r="D511" s="3" t="s">
        <v>8856</v>
      </c>
      <c r="E511" s="3" t="s">
        <v>8857</v>
      </c>
      <c r="F511" s="3" t="s">
        <v>8858</v>
      </c>
      <c r="G511" s="3">
        <f t="shared" si="14"/>
        <v>0.18547949999999999</v>
      </c>
      <c r="H511" s="3">
        <f t="shared" si="15"/>
        <v>4.8837150000000003E-3</v>
      </c>
    </row>
    <row r="512" spans="1:8">
      <c r="A512" s="3" t="s">
        <v>696</v>
      </c>
      <c r="B512" s="3" t="s">
        <v>0</v>
      </c>
      <c r="C512" s="3" t="s">
        <v>8859</v>
      </c>
      <c r="D512" s="3" t="s">
        <v>8860</v>
      </c>
      <c r="E512" s="3" t="s">
        <v>8861</v>
      </c>
      <c r="F512" s="3" t="s">
        <v>8862</v>
      </c>
      <c r="G512" s="3">
        <f t="shared" si="14"/>
        <v>0.17866650000000001</v>
      </c>
      <c r="H512" s="3">
        <f t="shared" si="15"/>
        <v>6.5580650000000001E-3</v>
      </c>
    </row>
    <row r="513" spans="1:8">
      <c r="A513" s="3" t="s">
        <v>697</v>
      </c>
      <c r="B513" s="3" t="s">
        <v>0</v>
      </c>
      <c r="C513" s="3" t="s">
        <v>8863</v>
      </c>
      <c r="D513" s="3" t="s">
        <v>8864</v>
      </c>
      <c r="E513" s="3" t="s">
        <v>8865</v>
      </c>
      <c r="F513" s="3" t="s">
        <v>8866</v>
      </c>
      <c r="G513" s="3">
        <f t="shared" si="14"/>
        <v>0.15188600000000002</v>
      </c>
      <c r="H513" s="3">
        <f t="shared" si="15"/>
        <v>4.9300400000000001E-3</v>
      </c>
    </row>
    <row r="514" spans="1:8">
      <c r="A514" s="3" t="s">
        <v>698</v>
      </c>
      <c r="B514" s="3" t="s">
        <v>0</v>
      </c>
      <c r="C514" s="3" t="s">
        <v>8867</v>
      </c>
      <c r="D514" s="3" t="s">
        <v>8868</v>
      </c>
      <c r="E514" s="3" t="s">
        <v>8869</v>
      </c>
      <c r="F514" s="3" t="s">
        <v>8870</v>
      </c>
      <c r="G514" s="3">
        <f t="shared" si="14"/>
        <v>0.17527599999999999</v>
      </c>
      <c r="H514" s="3">
        <f t="shared" si="15"/>
        <v>3.6834049999999998E-3</v>
      </c>
    </row>
    <row r="515" spans="1:8">
      <c r="A515" s="3" t="s">
        <v>699</v>
      </c>
      <c r="B515" s="3" t="s">
        <v>0</v>
      </c>
      <c r="C515" s="3" t="s">
        <v>8871</v>
      </c>
      <c r="D515" s="3" t="s">
        <v>8872</v>
      </c>
      <c r="E515" s="3" t="s">
        <v>8873</v>
      </c>
      <c r="F515" s="3" t="s">
        <v>8874</v>
      </c>
      <c r="G515" s="3">
        <f t="shared" ref="G515:G578" si="16">(C515+D515)/2</f>
        <v>0.1848455</v>
      </c>
      <c r="H515" s="3">
        <f t="shared" ref="H515:H578" si="17">(E515+F515)/2</f>
        <v>2.8079649999999999E-3</v>
      </c>
    </row>
    <row r="516" spans="1:8">
      <c r="A516" s="3" t="s">
        <v>700</v>
      </c>
      <c r="B516" s="3" t="s">
        <v>0</v>
      </c>
      <c r="C516" s="3" t="s">
        <v>8875</v>
      </c>
      <c r="D516" s="3" t="s">
        <v>8876</v>
      </c>
      <c r="E516" s="3" t="s">
        <v>8877</v>
      </c>
      <c r="F516" s="3" t="s">
        <v>8878</v>
      </c>
      <c r="G516" s="3">
        <f t="shared" si="16"/>
        <v>0.1703045</v>
      </c>
      <c r="H516" s="3">
        <f t="shared" si="17"/>
        <v>4.2499749999999996E-3</v>
      </c>
    </row>
    <row r="517" spans="1:8">
      <c r="A517" s="3" t="s">
        <v>701</v>
      </c>
      <c r="B517" s="3" t="s">
        <v>0</v>
      </c>
      <c r="C517" s="3" t="s">
        <v>8879</v>
      </c>
      <c r="D517" s="3" t="s">
        <v>8880</v>
      </c>
      <c r="E517" s="3" t="s">
        <v>8881</v>
      </c>
      <c r="F517" s="3" t="s">
        <v>8882</v>
      </c>
      <c r="G517" s="3">
        <f t="shared" si="16"/>
        <v>0.15454600000000002</v>
      </c>
      <c r="H517" s="3">
        <f t="shared" si="17"/>
        <v>4.0891399999999998E-3</v>
      </c>
    </row>
    <row r="518" spans="1:8">
      <c r="A518" s="3" t="s">
        <v>702</v>
      </c>
      <c r="B518" s="3" t="s">
        <v>0</v>
      </c>
      <c r="C518" s="3" t="s">
        <v>8883</v>
      </c>
      <c r="D518" s="3" t="s">
        <v>8884</v>
      </c>
      <c r="E518" s="3" t="s">
        <v>8885</v>
      </c>
      <c r="F518" s="3" t="s">
        <v>8886</v>
      </c>
      <c r="G518" s="3">
        <f t="shared" si="16"/>
        <v>0.14591850000000001</v>
      </c>
      <c r="H518" s="3">
        <f t="shared" si="17"/>
        <v>4.5726350000000002E-3</v>
      </c>
    </row>
    <row r="519" spans="1:8">
      <c r="A519" s="3" t="s">
        <v>703</v>
      </c>
      <c r="B519" s="3" t="s">
        <v>0</v>
      </c>
      <c r="C519" s="3" t="s">
        <v>8887</v>
      </c>
      <c r="D519" s="3" t="s">
        <v>8888</v>
      </c>
      <c r="E519" s="3" t="s">
        <v>8889</v>
      </c>
      <c r="F519" s="3" t="s">
        <v>8890</v>
      </c>
      <c r="G519" s="3">
        <f t="shared" si="16"/>
        <v>0.13476350000000001</v>
      </c>
      <c r="H519" s="3">
        <f t="shared" si="17"/>
        <v>4.2440200000000003E-3</v>
      </c>
    </row>
    <row r="520" spans="1:8">
      <c r="A520" s="3" t="s">
        <v>704</v>
      </c>
      <c r="B520" s="3" t="s">
        <v>0</v>
      </c>
      <c r="C520" s="3" t="s">
        <v>8891</v>
      </c>
      <c r="D520" s="3" t="s">
        <v>8892</v>
      </c>
      <c r="E520" s="3" t="s">
        <v>8893</v>
      </c>
      <c r="F520" s="3" t="s">
        <v>8894</v>
      </c>
      <c r="G520" s="3">
        <f t="shared" si="16"/>
        <v>0.12341249999999999</v>
      </c>
      <c r="H520" s="3">
        <f t="shared" si="17"/>
        <v>4.7833500000000004E-3</v>
      </c>
    </row>
    <row r="521" spans="1:8">
      <c r="A521" s="3" t="s">
        <v>705</v>
      </c>
      <c r="B521" s="3" t="s">
        <v>0</v>
      </c>
      <c r="C521" s="3" t="s">
        <v>8895</v>
      </c>
      <c r="D521" s="3" t="s">
        <v>8896</v>
      </c>
      <c r="E521" s="3" t="s">
        <v>8897</v>
      </c>
      <c r="F521" s="3" t="s">
        <v>8898</v>
      </c>
      <c r="G521" s="3">
        <f t="shared" si="16"/>
        <v>0.11450250000000001</v>
      </c>
      <c r="H521" s="3">
        <f t="shared" si="17"/>
        <v>4.7569600000000002E-3</v>
      </c>
    </row>
    <row r="522" spans="1:8">
      <c r="A522" s="3" t="s">
        <v>706</v>
      </c>
      <c r="B522" s="3" t="s">
        <v>0</v>
      </c>
      <c r="C522" s="3" t="s">
        <v>8899</v>
      </c>
      <c r="D522" s="3" t="s">
        <v>8900</v>
      </c>
      <c r="E522" s="3" t="s">
        <v>8901</v>
      </c>
      <c r="F522" s="3" t="s">
        <v>8902</v>
      </c>
      <c r="G522" s="3">
        <f t="shared" si="16"/>
        <v>0.10617765</v>
      </c>
      <c r="H522" s="3">
        <f t="shared" si="17"/>
        <v>5.8080449999999995E-3</v>
      </c>
    </row>
    <row r="523" spans="1:8">
      <c r="A523" s="3" t="s">
        <v>707</v>
      </c>
      <c r="B523" s="3" t="s">
        <v>0</v>
      </c>
      <c r="C523" s="3" t="s">
        <v>8903</v>
      </c>
      <c r="D523" s="3" t="s">
        <v>8904</v>
      </c>
      <c r="E523" s="3" t="s">
        <v>8905</v>
      </c>
      <c r="F523" s="3" t="s">
        <v>8906</v>
      </c>
      <c r="G523" s="3">
        <f t="shared" si="16"/>
        <v>8.6681800000000003E-2</v>
      </c>
      <c r="H523" s="3">
        <f t="shared" si="17"/>
        <v>4.6807150000000002E-3</v>
      </c>
    </row>
    <row r="524" spans="1:8">
      <c r="A524" s="3" t="s">
        <v>708</v>
      </c>
      <c r="B524" s="3" t="s">
        <v>0</v>
      </c>
      <c r="C524" s="3" t="s">
        <v>8907</v>
      </c>
      <c r="D524" s="3" t="s">
        <v>8908</v>
      </c>
      <c r="E524" s="3" t="s">
        <v>8909</v>
      </c>
      <c r="F524" s="3" t="s">
        <v>8910</v>
      </c>
      <c r="G524" s="3">
        <f t="shared" si="16"/>
        <v>0.11172184999999998</v>
      </c>
      <c r="H524" s="3">
        <f t="shared" si="17"/>
        <v>3.6357E-3</v>
      </c>
    </row>
    <row r="525" spans="1:8">
      <c r="A525" s="3" t="s">
        <v>709</v>
      </c>
      <c r="B525" s="3" t="s">
        <v>0</v>
      </c>
      <c r="C525" s="3" t="s">
        <v>8911</v>
      </c>
      <c r="D525" s="3" t="s">
        <v>8912</v>
      </c>
      <c r="E525" s="3" t="s">
        <v>8913</v>
      </c>
      <c r="F525" s="3" t="s">
        <v>8914</v>
      </c>
      <c r="G525" s="3">
        <f t="shared" si="16"/>
        <v>0.1142914</v>
      </c>
      <c r="H525" s="3">
        <f t="shared" si="17"/>
        <v>3.2623599999999997E-3</v>
      </c>
    </row>
    <row r="526" spans="1:8">
      <c r="A526" s="3" t="s">
        <v>710</v>
      </c>
      <c r="B526" s="3" t="s">
        <v>0</v>
      </c>
      <c r="C526" s="3" t="s">
        <v>8915</v>
      </c>
      <c r="D526" s="3" t="s">
        <v>8916</v>
      </c>
      <c r="E526" s="3" t="s">
        <v>8917</v>
      </c>
      <c r="F526" s="3" t="s">
        <v>8918</v>
      </c>
      <c r="G526" s="3">
        <f t="shared" si="16"/>
        <v>0.10122235</v>
      </c>
      <c r="H526" s="3">
        <f t="shared" si="17"/>
        <v>4.0821249999999998E-3</v>
      </c>
    </row>
    <row r="527" spans="1:8">
      <c r="A527" s="3" t="s">
        <v>711</v>
      </c>
      <c r="B527" s="3" t="s">
        <v>0</v>
      </c>
      <c r="C527" s="3" t="s">
        <v>8919</v>
      </c>
      <c r="D527" s="3" t="s">
        <v>8920</v>
      </c>
      <c r="E527" s="3" t="s">
        <v>8921</v>
      </c>
      <c r="F527" s="3" t="s">
        <v>8922</v>
      </c>
      <c r="G527" s="3">
        <f t="shared" si="16"/>
        <v>8.7238800000000005E-2</v>
      </c>
      <c r="H527" s="3">
        <f t="shared" si="17"/>
        <v>3.9499949999999995E-3</v>
      </c>
    </row>
    <row r="528" spans="1:8">
      <c r="A528" s="3" t="s">
        <v>712</v>
      </c>
      <c r="B528" s="3" t="s">
        <v>0</v>
      </c>
      <c r="C528" s="3" t="s">
        <v>8923</v>
      </c>
      <c r="D528" s="3" t="s">
        <v>8924</v>
      </c>
      <c r="E528" s="3" t="s">
        <v>8925</v>
      </c>
      <c r="F528" s="3" t="s">
        <v>8926</v>
      </c>
      <c r="G528" s="3">
        <f t="shared" si="16"/>
        <v>7.7880000000000005E-2</v>
      </c>
      <c r="H528" s="3">
        <f t="shared" si="17"/>
        <v>4.1931999999999994E-3</v>
      </c>
    </row>
    <row r="529" spans="1:8">
      <c r="A529" s="3" t="s">
        <v>713</v>
      </c>
      <c r="B529" s="3" t="s">
        <v>0</v>
      </c>
      <c r="C529" s="3" t="s">
        <v>8927</v>
      </c>
      <c r="D529" s="3" t="s">
        <v>8928</v>
      </c>
      <c r="E529" s="3" t="s">
        <v>8929</v>
      </c>
      <c r="F529" s="3" t="s">
        <v>8930</v>
      </c>
      <c r="G529" s="3">
        <f t="shared" si="16"/>
        <v>6.6631949999999995E-2</v>
      </c>
      <c r="H529" s="3">
        <f t="shared" si="17"/>
        <v>3.8752349999999999E-3</v>
      </c>
    </row>
    <row r="530" spans="1:8">
      <c r="A530" s="3" t="s">
        <v>714</v>
      </c>
      <c r="B530" s="3" t="s">
        <v>0</v>
      </c>
      <c r="C530" s="3" t="s">
        <v>8931</v>
      </c>
      <c r="D530" s="3" t="s">
        <v>8932</v>
      </c>
      <c r="E530" s="3" t="s">
        <v>8933</v>
      </c>
      <c r="F530" s="3" t="s">
        <v>8934</v>
      </c>
      <c r="G530" s="3">
        <f t="shared" si="16"/>
        <v>5.5971149999999997E-2</v>
      </c>
      <c r="H530" s="3">
        <f t="shared" si="17"/>
        <v>4.2917800000000002E-3</v>
      </c>
    </row>
    <row r="531" spans="1:8">
      <c r="A531" s="3" t="s">
        <v>715</v>
      </c>
      <c r="B531" s="3" t="s">
        <v>0</v>
      </c>
      <c r="C531" s="3" t="s">
        <v>8935</v>
      </c>
      <c r="D531" s="3" t="s">
        <v>8936</v>
      </c>
      <c r="E531" s="3" t="s">
        <v>8937</v>
      </c>
      <c r="F531" s="3" t="s">
        <v>8938</v>
      </c>
      <c r="G531" s="3">
        <f t="shared" si="16"/>
        <v>4.5747349999999999E-2</v>
      </c>
      <c r="H531" s="3">
        <f t="shared" si="17"/>
        <v>3.9100699999999999E-3</v>
      </c>
    </row>
    <row r="532" spans="1:8">
      <c r="A532" s="3" t="s">
        <v>716</v>
      </c>
      <c r="B532" s="3" t="s">
        <v>0</v>
      </c>
      <c r="C532" s="3" t="s">
        <v>8939</v>
      </c>
      <c r="D532" s="3" t="s">
        <v>8940</v>
      </c>
      <c r="E532" s="3" t="s">
        <v>8941</v>
      </c>
      <c r="F532" s="3" t="s">
        <v>8942</v>
      </c>
      <c r="G532" s="3">
        <f t="shared" si="16"/>
        <v>3.5357849999999996E-2</v>
      </c>
      <c r="H532" s="3">
        <f t="shared" si="17"/>
        <v>4.45919E-3</v>
      </c>
    </row>
    <row r="533" spans="1:8">
      <c r="A533" s="3" t="s">
        <v>717</v>
      </c>
      <c r="B533" s="3" t="s">
        <v>0</v>
      </c>
      <c r="C533" s="3" t="s">
        <v>8943</v>
      </c>
      <c r="D533" s="3" t="s">
        <v>8944</v>
      </c>
      <c r="E533" s="3" t="s">
        <v>8945</v>
      </c>
      <c r="F533" s="3" t="s">
        <v>8946</v>
      </c>
      <c r="G533" s="3">
        <f t="shared" si="16"/>
        <v>2.54208E-2</v>
      </c>
      <c r="H533" s="3">
        <f t="shared" si="17"/>
        <v>4.3548049999999998E-3</v>
      </c>
    </row>
    <row r="534" spans="1:8">
      <c r="A534" s="3" t="s">
        <v>718</v>
      </c>
      <c r="B534" s="3" t="s">
        <v>0</v>
      </c>
      <c r="C534" s="3" t="s">
        <v>8947</v>
      </c>
      <c r="D534" s="3" t="s">
        <v>8948</v>
      </c>
      <c r="E534" s="3" t="s">
        <v>8949</v>
      </c>
      <c r="F534" s="3" t="s">
        <v>8950</v>
      </c>
      <c r="G534" s="3">
        <f t="shared" si="16"/>
        <v>1.5545900000000001E-2</v>
      </c>
      <c r="H534" s="3">
        <f t="shared" si="17"/>
        <v>4.14796E-3</v>
      </c>
    </row>
    <row r="535" spans="1:8">
      <c r="A535" s="3" t="s">
        <v>719</v>
      </c>
      <c r="B535" s="3" t="s">
        <v>0</v>
      </c>
      <c r="C535" s="3" t="s">
        <v>8951</v>
      </c>
      <c r="D535" s="3" t="s">
        <v>8952</v>
      </c>
      <c r="E535" s="3" t="s">
        <v>8953</v>
      </c>
      <c r="F535" s="3" t="s">
        <v>8954</v>
      </c>
      <c r="G535" s="3">
        <f t="shared" si="16"/>
        <v>2.89809E-2</v>
      </c>
      <c r="H535" s="3">
        <f t="shared" si="17"/>
        <v>5.9719300000000003E-3</v>
      </c>
    </row>
    <row r="536" spans="1:8">
      <c r="A536" s="3" t="s">
        <v>720</v>
      </c>
      <c r="B536" s="3" t="s">
        <v>0</v>
      </c>
      <c r="C536" s="3" t="s">
        <v>8955</v>
      </c>
      <c r="D536" s="3" t="s">
        <v>8956</v>
      </c>
      <c r="E536" s="3" t="s">
        <v>8957</v>
      </c>
      <c r="F536" s="3" t="s">
        <v>8958</v>
      </c>
      <c r="G536" s="3">
        <f t="shared" si="16"/>
        <v>2.3099500000000002E-2</v>
      </c>
      <c r="H536" s="3">
        <f t="shared" si="17"/>
        <v>6.3169799999999998E-3</v>
      </c>
    </row>
    <row r="537" spans="1:8">
      <c r="A537" s="3" t="s">
        <v>721</v>
      </c>
      <c r="B537" s="3" t="s">
        <v>0</v>
      </c>
      <c r="C537" s="3" t="s">
        <v>8959</v>
      </c>
      <c r="D537" s="3" t="s">
        <v>8960</v>
      </c>
      <c r="E537" s="3" t="s">
        <v>8961</v>
      </c>
      <c r="F537" s="3" t="s">
        <v>8962</v>
      </c>
      <c r="G537" s="3">
        <f t="shared" si="16"/>
        <v>1.5598249999999999E-2</v>
      </c>
      <c r="H537" s="3">
        <f t="shared" si="17"/>
        <v>6.4727750000000001E-3</v>
      </c>
    </row>
    <row r="538" spans="1:8">
      <c r="A538" s="3" t="s">
        <v>722</v>
      </c>
      <c r="B538" s="3" t="s">
        <v>0</v>
      </c>
      <c r="C538" s="3" t="s">
        <v>8963</v>
      </c>
      <c r="D538" s="3" t="s">
        <v>8964</v>
      </c>
      <c r="E538" s="3" t="s">
        <v>8965</v>
      </c>
      <c r="F538" s="3" t="s">
        <v>8966</v>
      </c>
      <c r="G538" s="3">
        <f t="shared" si="16"/>
        <v>1.2468750000000001E-2</v>
      </c>
      <c r="H538" s="3">
        <f t="shared" si="17"/>
        <v>6.0329900000000002E-3</v>
      </c>
    </row>
    <row r="539" spans="1:8">
      <c r="A539" s="3" t="s">
        <v>723</v>
      </c>
      <c r="B539" s="3" t="s">
        <v>0</v>
      </c>
      <c r="C539" s="3" t="s">
        <v>8967</v>
      </c>
      <c r="D539" s="3" t="s">
        <v>8968</v>
      </c>
      <c r="E539" s="3" t="s">
        <v>8969</v>
      </c>
      <c r="F539" s="3" t="s">
        <v>8970</v>
      </c>
      <c r="G539" s="3">
        <f t="shared" si="16"/>
        <v>0.26513700000000001</v>
      </c>
      <c r="H539" s="3">
        <f t="shared" si="17"/>
        <v>2.0019200000000001E-2</v>
      </c>
    </row>
    <row r="540" spans="1:8">
      <c r="A540" s="3" t="s">
        <v>724</v>
      </c>
      <c r="B540" s="3" t="s">
        <v>0</v>
      </c>
      <c r="C540" s="3" t="s">
        <v>8971</v>
      </c>
      <c r="D540" s="3" t="s">
        <v>8972</v>
      </c>
      <c r="E540" s="3" t="s">
        <v>8973</v>
      </c>
      <c r="F540" s="3" t="s">
        <v>8974</v>
      </c>
      <c r="G540" s="3">
        <f t="shared" si="16"/>
        <v>0.27105699999999999</v>
      </c>
      <c r="H540" s="3">
        <f t="shared" si="17"/>
        <v>1.83369E-2</v>
      </c>
    </row>
    <row r="541" spans="1:8">
      <c r="A541" s="3" t="s">
        <v>725</v>
      </c>
      <c r="B541" s="3" t="s">
        <v>0</v>
      </c>
      <c r="C541" s="3" t="s">
        <v>8975</v>
      </c>
      <c r="D541" s="3" t="s">
        <v>8976</v>
      </c>
      <c r="E541" s="3" t="s">
        <v>8977</v>
      </c>
      <c r="F541" s="3" t="s">
        <v>8978</v>
      </c>
      <c r="G541" s="3">
        <f t="shared" si="16"/>
        <v>0.25623099999999999</v>
      </c>
      <c r="H541" s="3">
        <f t="shared" si="17"/>
        <v>1.7945349999999999E-2</v>
      </c>
    </row>
    <row r="542" spans="1:8">
      <c r="A542" s="3" t="s">
        <v>726</v>
      </c>
      <c r="B542" s="3" t="s">
        <v>0</v>
      </c>
      <c r="C542" s="3" t="s">
        <v>8979</v>
      </c>
      <c r="D542" s="3" t="s">
        <v>8980</v>
      </c>
      <c r="E542" s="3" t="s">
        <v>8981</v>
      </c>
      <c r="F542" s="3" t="s">
        <v>8982</v>
      </c>
      <c r="G542" s="3">
        <f t="shared" si="16"/>
        <v>0.23445149999999998</v>
      </c>
      <c r="H542" s="3">
        <f t="shared" si="17"/>
        <v>1.8074649999999998E-2</v>
      </c>
    </row>
    <row r="543" spans="1:8">
      <c r="A543" s="3" t="s">
        <v>727</v>
      </c>
      <c r="B543" s="3" t="s">
        <v>0</v>
      </c>
      <c r="C543" s="3" t="s">
        <v>8983</v>
      </c>
      <c r="D543" s="3" t="s">
        <v>8984</v>
      </c>
      <c r="E543" s="3" t="s">
        <v>8985</v>
      </c>
      <c r="F543" s="3" t="s">
        <v>8986</v>
      </c>
      <c r="G543" s="3">
        <f t="shared" si="16"/>
        <v>0.22761049999999999</v>
      </c>
      <c r="H543" s="3">
        <f t="shared" si="17"/>
        <v>1.5626899999999999E-2</v>
      </c>
    </row>
    <row r="544" spans="1:8">
      <c r="A544" s="3" t="s">
        <v>728</v>
      </c>
      <c r="B544" s="3" t="s">
        <v>0</v>
      </c>
      <c r="C544" s="3" t="s">
        <v>8987</v>
      </c>
      <c r="D544" s="3" t="s">
        <v>8988</v>
      </c>
      <c r="E544" s="3" t="s">
        <v>8989</v>
      </c>
      <c r="F544" s="3" t="s">
        <v>8990</v>
      </c>
      <c r="G544" s="3">
        <f t="shared" si="16"/>
        <v>0.21666450000000001</v>
      </c>
      <c r="H544" s="3">
        <f t="shared" si="17"/>
        <v>1.647065E-2</v>
      </c>
    </row>
    <row r="545" spans="1:8">
      <c r="A545" s="3" t="s">
        <v>729</v>
      </c>
      <c r="B545" s="3" t="s">
        <v>0</v>
      </c>
      <c r="C545" s="3" t="s">
        <v>8991</v>
      </c>
      <c r="D545" s="3" t="s">
        <v>8992</v>
      </c>
      <c r="E545" s="3" t="s">
        <v>8993</v>
      </c>
      <c r="F545" s="3" t="s">
        <v>8994</v>
      </c>
      <c r="G545" s="3">
        <f t="shared" si="16"/>
        <v>0.2031345</v>
      </c>
      <c r="H545" s="3">
        <f t="shared" si="17"/>
        <v>1.42072E-2</v>
      </c>
    </row>
    <row r="546" spans="1:8">
      <c r="A546" s="3" t="s">
        <v>730</v>
      </c>
      <c r="B546" s="3" t="s">
        <v>0</v>
      </c>
      <c r="C546" s="3" t="s">
        <v>8995</v>
      </c>
      <c r="D546" s="3" t="s">
        <v>8996</v>
      </c>
      <c r="E546" s="3" t="s">
        <v>8997</v>
      </c>
      <c r="F546" s="3" t="s">
        <v>8998</v>
      </c>
      <c r="G546" s="3">
        <f t="shared" si="16"/>
        <v>0.2004485</v>
      </c>
      <c r="H546" s="3">
        <f t="shared" si="17"/>
        <v>1.42302E-2</v>
      </c>
    </row>
    <row r="547" spans="1:8">
      <c r="A547" s="3" t="s">
        <v>731</v>
      </c>
      <c r="B547" s="3" t="s">
        <v>0</v>
      </c>
      <c r="C547" s="3" t="s">
        <v>8999</v>
      </c>
      <c r="D547" s="3" t="s">
        <v>9000</v>
      </c>
      <c r="E547" s="3" t="s">
        <v>9001</v>
      </c>
      <c r="F547" s="3" t="s">
        <v>9002</v>
      </c>
      <c r="G547" s="3">
        <f t="shared" si="16"/>
        <v>0.19510549999999999</v>
      </c>
      <c r="H547" s="3">
        <f t="shared" si="17"/>
        <v>1.4648350000000001E-2</v>
      </c>
    </row>
    <row r="548" spans="1:8">
      <c r="A548" s="3" t="s">
        <v>732</v>
      </c>
      <c r="B548" s="3" t="s">
        <v>0</v>
      </c>
      <c r="C548" s="3" t="s">
        <v>9003</v>
      </c>
      <c r="D548" s="3" t="s">
        <v>9004</v>
      </c>
      <c r="E548" s="3" t="s">
        <v>9005</v>
      </c>
      <c r="F548" s="3" t="s">
        <v>9006</v>
      </c>
      <c r="G548" s="3">
        <f t="shared" si="16"/>
        <v>0.17492949999999999</v>
      </c>
      <c r="H548" s="3">
        <f t="shared" si="17"/>
        <v>1.3030150000000001E-2</v>
      </c>
    </row>
    <row r="549" spans="1:8">
      <c r="A549" s="3" t="s">
        <v>733</v>
      </c>
      <c r="B549" s="3" t="s">
        <v>0</v>
      </c>
      <c r="C549" s="3" t="s">
        <v>9007</v>
      </c>
      <c r="D549" s="3" t="s">
        <v>9008</v>
      </c>
      <c r="E549" s="3" t="s">
        <v>9009</v>
      </c>
      <c r="F549" s="3" t="s">
        <v>9010</v>
      </c>
      <c r="G549" s="3">
        <f t="shared" si="16"/>
        <v>0.19294800000000001</v>
      </c>
      <c r="H549" s="3">
        <f t="shared" si="17"/>
        <v>1.8854349999999999E-2</v>
      </c>
    </row>
    <row r="550" spans="1:8">
      <c r="A550" s="3" t="s">
        <v>734</v>
      </c>
      <c r="B550" s="3" t="s">
        <v>0</v>
      </c>
      <c r="C550" s="3" t="s">
        <v>9011</v>
      </c>
      <c r="D550" s="3" t="s">
        <v>9012</v>
      </c>
      <c r="E550" s="3" t="s">
        <v>9013</v>
      </c>
      <c r="F550" s="3" t="s">
        <v>9014</v>
      </c>
      <c r="G550" s="3">
        <f t="shared" si="16"/>
        <v>0.194553</v>
      </c>
      <c r="H550" s="3">
        <f t="shared" si="17"/>
        <v>1.7722099999999998E-2</v>
      </c>
    </row>
    <row r="551" spans="1:8">
      <c r="A551" s="3" t="s">
        <v>735</v>
      </c>
      <c r="B551" s="3" t="s">
        <v>0</v>
      </c>
      <c r="C551" s="3" t="s">
        <v>9015</v>
      </c>
      <c r="D551" s="3" t="s">
        <v>9016</v>
      </c>
      <c r="E551" s="3" t="s">
        <v>9017</v>
      </c>
      <c r="F551" s="3" t="s">
        <v>9018</v>
      </c>
      <c r="G551" s="3">
        <f t="shared" si="16"/>
        <v>0.181309</v>
      </c>
      <c r="H551" s="3">
        <f t="shared" si="17"/>
        <v>1.7326149999999998E-2</v>
      </c>
    </row>
    <row r="552" spans="1:8">
      <c r="A552" s="3" t="s">
        <v>736</v>
      </c>
      <c r="B552" s="3" t="s">
        <v>0</v>
      </c>
      <c r="C552" s="3" t="s">
        <v>9019</v>
      </c>
      <c r="D552" s="3" t="s">
        <v>9020</v>
      </c>
      <c r="E552" s="3" t="s">
        <v>9021</v>
      </c>
      <c r="F552" s="3" t="s">
        <v>9022</v>
      </c>
      <c r="G552" s="3">
        <f t="shared" si="16"/>
        <v>0.16284399999999999</v>
      </c>
      <c r="H552" s="3">
        <f t="shared" si="17"/>
        <v>1.74301E-2</v>
      </c>
    </row>
    <row r="553" spans="1:8">
      <c r="A553" s="3" t="s">
        <v>737</v>
      </c>
      <c r="B553" s="3" t="s">
        <v>0</v>
      </c>
      <c r="C553" s="3" t="s">
        <v>9023</v>
      </c>
      <c r="D553" s="3" t="s">
        <v>9024</v>
      </c>
      <c r="E553" s="3" t="s">
        <v>9025</v>
      </c>
      <c r="F553" s="3" t="s">
        <v>9026</v>
      </c>
      <c r="G553" s="3">
        <f t="shared" si="16"/>
        <v>0.15495999999999999</v>
      </c>
      <c r="H553" s="3">
        <f t="shared" si="17"/>
        <v>1.5767549999999998E-2</v>
      </c>
    </row>
    <row r="554" spans="1:8">
      <c r="A554" s="3" t="s">
        <v>738</v>
      </c>
      <c r="B554" s="3" t="s">
        <v>0</v>
      </c>
      <c r="C554" s="3" t="s">
        <v>9027</v>
      </c>
      <c r="D554" s="3" t="s">
        <v>9028</v>
      </c>
      <c r="E554" s="3" t="s">
        <v>9029</v>
      </c>
      <c r="F554" s="3" t="s">
        <v>9030</v>
      </c>
      <c r="G554" s="3">
        <f t="shared" si="16"/>
        <v>0.14412049999999998</v>
      </c>
      <c r="H554" s="3">
        <f t="shared" si="17"/>
        <v>1.6330049999999999E-2</v>
      </c>
    </row>
    <row r="555" spans="1:8">
      <c r="A555" s="3" t="s">
        <v>739</v>
      </c>
      <c r="B555" s="3" t="s">
        <v>0</v>
      </c>
      <c r="C555" s="3" t="s">
        <v>9031</v>
      </c>
      <c r="D555" s="3" t="s">
        <v>9032</v>
      </c>
      <c r="E555" s="3" t="s">
        <v>9033</v>
      </c>
      <c r="F555" s="3" t="s">
        <v>9034</v>
      </c>
      <c r="G555" s="3">
        <f t="shared" si="16"/>
        <v>0.1318415</v>
      </c>
      <c r="H555" s="3">
        <f t="shared" si="17"/>
        <v>1.485175E-2</v>
      </c>
    </row>
    <row r="556" spans="1:8">
      <c r="A556" s="3" t="s">
        <v>740</v>
      </c>
      <c r="B556" s="3" t="s">
        <v>0</v>
      </c>
      <c r="C556" s="3" t="s">
        <v>9035</v>
      </c>
      <c r="D556" s="3" t="s">
        <v>9036</v>
      </c>
      <c r="E556" s="3" t="s">
        <v>9037</v>
      </c>
      <c r="F556" s="3" t="s">
        <v>9038</v>
      </c>
      <c r="G556" s="3">
        <f t="shared" si="16"/>
        <v>0.12604650000000001</v>
      </c>
      <c r="H556" s="3">
        <f t="shared" si="17"/>
        <v>1.48494E-2</v>
      </c>
    </row>
    <row r="557" spans="1:8">
      <c r="A557" s="3" t="s">
        <v>741</v>
      </c>
      <c r="B557" s="3" t="s">
        <v>0</v>
      </c>
      <c r="C557" s="3" t="s">
        <v>9039</v>
      </c>
      <c r="D557" s="3" t="s">
        <v>9040</v>
      </c>
      <c r="E557" s="3" t="s">
        <v>9041</v>
      </c>
      <c r="F557" s="3" t="s">
        <v>9042</v>
      </c>
      <c r="G557" s="3">
        <f t="shared" si="16"/>
        <v>0.11934050000000002</v>
      </c>
      <c r="H557" s="3">
        <f t="shared" si="17"/>
        <v>1.52631E-2</v>
      </c>
    </row>
    <row r="558" spans="1:8">
      <c r="A558" s="3" t="s">
        <v>742</v>
      </c>
      <c r="B558" s="3" t="s">
        <v>0</v>
      </c>
      <c r="C558" s="3" t="s">
        <v>9043</v>
      </c>
      <c r="D558" s="3" t="s">
        <v>9044</v>
      </c>
      <c r="E558" s="3" t="s">
        <v>9045</v>
      </c>
      <c r="F558" s="3" t="s">
        <v>9046</v>
      </c>
      <c r="G558" s="3">
        <f t="shared" si="16"/>
        <v>0.10370790000000001</v>
      </c>
      <c r="H558" s="3">
        <f t="shared" si="17"/>
        <v>1.4194999999999999E-2</v>
      </c>
    </row>
    <row r="559" spans="1:8">
      <c r="A559" s="3" t="s">
        <v>743</v>
      </c>
      <c r="B559" s="3" t="s">
        <v>0</v>
      </c>
      <c r="C559" s="3" t="s">
        <v>9047</v>
      </c>
      <c r="D559" s="3" t="s">
        <v>9048</v>
      </c>
      <c r="E559" s="3" t="s">
        <v>9049</v>
      </c>
      <c r="F559" s="3" t="s">
        <v>9050</v>
      </c>
      <c r="G559" s="3">
        <f t="shared" si="16"/>
        <v>0.12286050000000001</v>
      </c>
      <c r="H559" s="3">
        <f t="shared" si="17"/>
        <v>1.7346399999999998E-2</v>
      </c>
    </row>
    <row r="560" spans="1:8">
      <c r="A560" s="3" t="s">
        <v>744</v>
      </c>
      <c r="B560" s="3" t="s">
        <v>0</v>
      </c>
      <c r="C560" s="3" t="s">
        <v>9051</v>
      </c>
      <c r="D560" s="3" t="s">
        <v>9052</v>
      </c>
      <c r="E560" s="3" t="s">
        <v>9053</v>
      </c>
      <c r="F560" s="3" t="s">
        <v>9054</v>
      </c>
      <c r="G560" s="3">
        <f t="shared" si="16"/>
        <v>0.120417</v>
      </c>
      <c r="H560" s="3">
        <f t="shared" si="17"/>
        <v>1.6794400000000001E-2</v>
      </c>
    </row>
    <row r="561" spans="1:8">
      <c r="A561" s="3" t="s">
        <v>745</v>
      </c>
      <c r="B561" s="3" t="s">
        <v>0</v>
      </c>
      <c r="C561" s="3" t="s">
        <v>9055</v>
      </c>
      <c r="D561" s="3" t="s">
        <v>9056</v>
      </c>
      <c r="E561" s="3" t="s">
        <v>9057</v>
      </c>
      <c r="F561" s="3" t="s">
        <v>9058</v>
      </c>
      <c r="G561" s="3">
        <f t="shared" si="16"/>
        <v>0.1088795</v>
      </c>
      <c r="H561" s="3">
        <f t="shared" si="17"/>
        <v>1.63733E-2</v>
      </c>
    </row>
    <row r="562" spans="1:8">
      <c r="A562" s="3" t="s">
        <v>746</v>
      </c>
      <c r="B562" s="3" t="s">
        <v>0</v>
      </c>
      <c r="C562" s="3" t="s">
        <v>9059</v>
      </c>
      <c r="D562" s="3" t="s">
        <v>9060</v>
      </c>
      <c r="E562" s="3" t="s">
        <v>8956</v>
      </c>
      <c r="F562" s="3" t="s">
        <v>9061</v>
      </c>
      <c r="G562" s="3">
        <f t="shared" si="16"/>
        <v>9.3865100000000007E-2</v>
      </c>
      <c r="H562" s="3">
        <f t="shared" si="17"/>
        <v>1.6485050000000001E-2</v>
      </c>
    </row>
    <row r="563" spans="1:8">
      <c r="A563" s="3" t="s">
        <v>747</v>
      </c>
      <c r="B563" s="3" t="s">
        <v>0</v>
      </c>
      <c r="C563" s="3" t="s">
        <v>9062</v>
      </c>
      <c r="D563" s="3" t="s">
        <v>9063</v>
      </c>
      <c r="E563" s="3" t="s">
        <v>9064</v>
      </c>
      <c r="F563" s="3" t="s">
        <v>9065</v>
      </c>
      <c r="G563" s="3">
        <f t="shared" si="16"/>
        <v>8.5423600000000002E-2</v>
      </c>
      <c r="H563" s="3">
        <f t="shared" si="17"/>
        <v>1.5599099999999999E-2</v>
      </c>
    </row>
    <row r="564" spans="1:8">
      <c r="A564" s="3" t="s">
        <v>748</v>
      </c>
      <c r="B564" s="3" t="s">
        <v>0</v>
      </c>
      <c r="C564" s="3" t="s">
        <v>9066</v>
      </c>
      <c r="D564" s="3" t="s">
        <v>9067</v>
      </c>
      <c r="E564" s="3" t="s">
        <v>9068</v>
      </c>
      <c r="F564" s="3" t="s">
        <v>9069</v>
      </c>
      <c r="G564" s="3">
        <f t="shared" si="16"/>
        <v>7.4680350000000006E-2</v>
      </c>
      <c r="H564" s="3">
        <f t="shared" si="17"/>
        <v>1.5934049999999998E-2</v>
      </c>
    </row>
    <row r="565" spans="1:8">
      <c r="A565" s="3" t="s">
        <v>749</v>
      </c>
      <c r="B565" s="3" t="s">
        <v>0</v>
      </c>
      <c r="C565" s="3" t="s">
        <v>9070</v>
      </c>
      <c r="D565" s="3" t="s">
        <v>9071</v>
      </c>
      <c r="E565" s="3" t="s">
        <v>9072</v>
      </c>
      <c r="F565" s="3" t="s">
        <v>9073</v>
      </c>
      <c r="G565" s="3">
        <f t="shared" si="16"/>
        <v>6.4373800000000009E-2</v>
      </c>
      <c r="H565" s="3">
        <f t="shared" si="17"/>
        <v>1.5168600000000001E-2</v>
      </c>
    </row>
    <row r="566" spans="1:8">
      <c r="A566" s="3" t="s">
        <v>750</v>
      </c>
      <c r="B566" s="3" t="s">
        <v>0</v>
      </c>
      <c r="C566" s="3" t="s">
        <v>9074</v>
      </c>
      <c r="D566" s="3" t="s">
        <v>9075</v>
      </c>
      <c r="E566" s="3" t="s">
        <v>9076</v>
      </c>
      <c r="F566" s="3" t="s">
        <v>9077</v>
      </c>
      <c r="G566" s="3">
        <f t="shared" si="16"/>
        <v>5.5806549999999996E-2</v>
      </c>
      <c r="H566" s="3">
        <f t="shared" si="17"/>
        <v>1.5350699999999998E-2</v>
      </c>
    </row>
    <row r="567" spans="1:8">
      <c r="A567" s="3" t="s">
        <v>751</v>
      </c>
      <c r="B567" s="3" t="s">
        <v>0</v>
      </c>
      <c r="C567" s="3" t="s">
        <v>9078</v>
      </c>
      <c r="D567" s="3" t="s">
        <v>9079</v>
      </c>
      <c r="E567" s="3" t="s">
        <v>9080</v>
      </c>
      <c r="F567" s="3" t="s">
        <v>9081</v>
      </c>
      <c r="G567" s="3">
        <f t="shared" si="16"/>
        <v>4.645755E-2</v>
      </c>
      <c r="H567" s="3">
        <f t="shared" si="17"/>
        <v>1.47876E-2</v>
      </c>
    </row>
    <row r="568" spans="1:8">
      <c r="A568" s="3" t="s">
        <v>752</v>
      </c>
      <c r="B568" s="3" t="s">
        <v>0</v>
      </c>
      <c r="C568" s="3" t="s">
        <v>9082</v>
      </c>
      <c r="D568" s="3" t="s">
        <v>9083</v>
      </c>
      <c r="E568" s="3" t="s">
        <v>9084</v>
      </c>
      <c r="F568" s="3" t="s">
        <v>9085</v>
      </c>
      <c r="G568" s="3">
        <f t="shared" si="16"/>
        <v>4.0950449999999999E-2</v>
      </c>
      <c r="H568" s="3">
        <f t="shared" si="17"/>
        <v>1.5582199999999999E-2</v>
      </c>
    </row>
    <row r="569" spans="1:8">
      <c r="A569" s="3" t="s">
        <v>753</v>
      </c>
      <c r="B569" s="3" t="s">
        <v>0</v>
      </c>
      <c r="C569" s="3" t="s">
        <v>9086</v>
      </c>
      <c r="D569" s="3" t="s">
        <v>9087</v>
      </c>
      <c r="E569" s="3" t="s">
        <v>9088</v>
      </c>
      <c r="F569" s="3" t="s">
        <v>9089</v>
      </c>
      <c r="G569" s="3">
        <f t="shared" si="16"/>
        <v>3.2497699999999997E-2</v>
      </c>
      <c r="H569" s="3">
        <f t="shared" si="17"/>
        <v>1.484545E-2</v>
      </c>
    </row>
    <row r="570" spans="1:8">
      <c r="A570" s="3" t="s">
        <v>754</v>
      </c>
      <c r="B570" s="3" t="s">
        <v>0</v>
      </c>
      <c r="C570" s="3" t="s">
        <v>9090</v>
      </c>
      <c r="D570" s="3" t="s">
        <v>9091</v>
      </c>
      <c r="E570" s="3" t="s">
        <v>9092</v>
      </c>
      <c r="F570" s="3" t="s">
        <v>9093</v>
      </c>
      <c r="G570" s="3">
        <f t="shared" si="16"/>
        <v>4.1629800000000002E-2</v>
      </c>
      <c r="H570" s="3">
        <f t="shared" si="17"/>
        <v>1.7764950000000002E-2</v>
      </c>
    </row>
    <row r="571" spans="1:8">
      <c r="A571" s="3" t="s">
        <v>755</v>
      </c>
      <c r="B571" s="3" t="s">
        <v>0</v>
      </c>
      <c r="C571" s="3" t="s">
        <v>9094</v>
      </c>
      <c r="D571" s="3" t="s">
        <v>9095</v>
      </c>
      <c r="E571" s="3" t="s">
        <v>9096</v>
      </c>
      <c r="F571" s="3" t="s">
        <v>9097</v>
      </c>
      <c r="G571" s="3">
        <f t="shared" si="16"/>
        <v>3.6501649999999997E-2</v>
      </c>
      <c r="H571" s="3">
        <f t="shared" si="17"/>
        <v>1.75423E-2</v>
      </c>
    </row>
    <row r="572" spans="1:8">
      <c r="A572" s="3" t="s">
        <v>756</v>
      </c>
      <c r="B572" s="3" t="s">
        <v>0</v>
      </c>
      <c r="C572" s="3" t="s">
        <v>9098</v>
      </c>
      <c r="D572" s="3" t="s">
        <v>9099</v>
      </c>
      <c r="E572" s="3" t="s">
        <v>9100</v>
      </c>
      <c r="F572" s="3" t="s">
        <v>9101</v>
      </c>
      <c r="G572" s="3">
        <f t="shared" si="16"/>
        <v>3.3268249999999999E-2</v>
      </c>
      <c r="H572" s="3">
        <f t="shared" si="17"/>
        <v>1.7607999999999999E-2</v>
      </c>
    </row>
    <row r="573" spans="1:8">
      <c r="A573" s="3" t="s">
        <v>757</v>
      </c>
      <c r="B573" s="3" t="s">
        <v>0</v>
      </c>
      <c r="C573" s="3" t="s">
        <v>9102</v>
      </c>
      <c r="D573" s="3" t="s">
        <v>9103</v>
      </c>
      <c r="E573" s="3" t="s">
        <v>9104</v>
      </c>
      <c r="F573" s="3" t="s">
        <v>9105</v>
      </c>
      <c r="G573" s="3">
        <f t="shared" si="16"/>
        <v>3.1349450000000001E-2</v>
      </c>
      <c r="H573" s="3">
        <f t="shared" si="17"/>
        <v>1.7733949999999998E-2</v>
      </c>
    </row>
    <row r="574" spans="1:8">
      <c r="A574" s="3" t="s">
        <v>758</v>
      </c>
      <c r="B574" s="3" t="s">
        <v>0</v>
      </c>
      <c r="C574" s="3" t="s">
        <v>9106</v>
      </c>
      <c r="D574" s="3" t="s">
        <v>9107</v>
      </c>
      <c r="E574" s="3" t="s">
        <v>9108</v>
      </c>
      <c r="F574" s="3" t="s">
        <v>9109</v>
      </c>
      <c r="G574" s="3">
        <f t="shared" si="16"/>
        <v>0.2758835</v>
      </c>
      <c r="H574" s="3">
        <f t="shared" si="17"/>
        <v>4.3239E-2</v>
      </c>
    </row>
    <row r="575" spans="1:8">
      <c r="A575" s="3" t="s">
        <v>759</v>
      </c>
      <c r="B575" s="3" t="s">
        <v>0</v>
      </c>
      <c r="C575" s="3" t="s">
        <v>9110</v>
      </c>
      <c r="D575" s="3" t="s">
        <v>9111</v>
      </c>
      <c r="E575" s="3" t="s">
        <v>9112</v>
      </c>
      <c r="F575" s="3" t="s">
        <v>9113</v>
      </c>
      <c r="G575" s="3">
        <f t="shared" si="16"/>
        <v>0.28628000000000003</v>
      </c>
      <c r="H575" s="3">
        <f t="shared" si="17"/>
        <v>3.8086849999999998E-2</v>
      </c>
    </row>
    <row r="576" spans="1:8">
      <c r="A576" s="3" t="s">
        <v>760</v>
      </c>
      <c r="B576" s="3" t="s">
        <v>0</v>
      </c>
      <c r="C576" s="3" t="s">
        <v>9114</v>
      </c>
      <c r="D576" s="3" t="s">
        <v>9115</v>
      </c>
      <c r="E576" s="3" t="s">
        <v>9116</v>
      </c>
      <c r="F576" s="3" t="s">
        <v>9117</v>
      </c>
      <c r="G576" s="3">
        <f t="shared" si="16"/>
        <v>0.26074700000000001</v>
      </c>
      <c r="H576" s="3">
        <f t="shared" si="17"/>
        <v>3.4419999999999999E-2</v>
      </c>
    </row>
    <row r="577" spans="1:8">
      <c r="A577" s="3" t="s">
        <v>761</v>
      </c>
      <c r="B577" s="3" t="s">
        <v>0</v>
      </c>
      <c r="C577" s="3" t="s">
        <v>9118</v>
      </c>
      <c r="D577" s="3" t="s">
        <v>9119</v>
      </c>
      <c r="E577" s="3" t="s">
        <v>9120</v>
      </c>
      <c r="F577" s="3" t="s">
        <v>9121</v>
      </c>
      <c r="G577" s="3">
        <f t="shared" si="16"/>
        <v>0.24174200000000001</v>
      </c>
      <c r="H577" s="3">
        <f t="shared" si="17"/>
        <v>2.94699E-2</v>
      </c>
    </row>
    <row r="578" spans="1:8">
      <c r="A578" s="3" t="s">
        <v>762</v>
      </c>
      <c r="B578" s="3" t="s">
        <v>0</v>
      </c>
      <c r="C578" s="3" t="s">
        <v>9122</v>
      </c>
      <c r="D578" s="3" t="s">
        <v>9123</v>
      </c>
      <c r="E578" s="3" t="s">
        <v>9124</v>
      </c>
      <c r="F578" s="3" t="s">
        <v>9125</v>
      </c>
      <c r="G578" s="3">
        <f t="shared" si="16"/>
        <v>0.23503099999999999</v>
      </c>
      <c r="H578" s="3">
        <f t="shared" si="17"/>
        <v>2.952055E-2</v>
      </c>
    </row>
    <row r="579" spans="1:8">
      <c r="A579" s="3" t="s">
        <v>763</v>
      </c>
      <c r="B579" s="3" t="s">
        <v>0</v>
      </c>
      <c r="C579" s="3" t="s">
        <v>9126</v>
      </c>
      <c r="D579" s="3" t="s">
        <v>9127</v>
      </c>
      <c r="E579" s="3" t="s">
        <v>9128</v>
      </c>
      <c r="F579" s="3" t="s">
        <v>9129</v>
      </c>
      <c r="G579" s="3">
        <f t="shared" ref="G579:G642" si="18">(C579+D579)/2</f>
        <v>0.2222565</v>
      </c>
      <c r="H579" s="3">
        <f t="shared" ref="H579:H642" si="19">(E579+F579)/2</f>
        <v>2.566075E-2</v>
      </c>
    </row>
    <row r="580" spans="1:8">
      <c r="A580" s="3" t="s">
        <v>764</v>
      </c>
      <c r="B580" s="3" t="s">
        <v>0</v>
      </c>
      <c r="C580" s="3" t="s">
        <v>9130</v>
      </c>
      <c r="D580" s="3" t="s">
        <v>9131</v>
      </c>
      <c r="E580" s="3" t="s">
        <v>9132</v>
      </c>
      <c r="F580" s="3" t="s">
        <v>9133</v>
      </c>
      <c r="G580" s="3">
        <f t="shared" si="18"/>
        <v>0.2113535</v>
      </c>
      <c r="H580" s="3">
        <f t="shared" si="19"/>
        <v>2.505085E-2</v>
      </c>
    </row>
    <row r="581" spans="1:8">
      <c r="A581" s="3" t="s">
        <v>765</v>
      </c>
      <c r="B581" s="3" t="s">
        <v>0</v>
      </c>
      <c r="C581" s="3" t="s">
        <v>9134</v>
      </c>
      <c r="D581" s="3" t="s">
        <v>9135</v>
      </c>
      <c r="E581" s="3" t="s">
        <v>9136</v>
      </c>
      <c r="F581" s="3" t="s">
        <v>9137</v>
      </c>
      <c r="G581" s="3">
        <f t="shared" si="18"/>
        <v>0.20377200000000001</v>
      </c>
      <c r="H581" s="3">
        <f t="shared" si="19"/>
        <v>2.160985E-2</v>
      </c>
    </row>
    <row r="582" spans="1:8">
      <c r="A582" s="3" t="s">
        <v>766</v>
      </c>
      <c r="B582" s="3" t="s">
        <v>0</v>
      </c>
      <c r="C582" s="3" t="s">
        <v>9138</v>
      </c>
      <c r="D582" s="3" t="s">
        <v>9139</v>
      </c>
      <c r="E582" s="3" t="s">
        <v>9140</v>
      </c>
      <c r="F582" s="3" t="s">
        <v>9141</v>
      </c>
      <c r="G582" s="3">
        <f t="shared" si="18"/>
        <v>0.203794</v>
      </c>
      <c r="H582" s="3">
        <f t="shared" si="19"/>
        <v>1.766465E-2</v>
      </c>
    </row>
    <row r="583" spans="1:8">
      <c r="A583" s="3" t="s">
        <v>767</v>
      </c>
      <c r="B583" s="3" t="s">
        <v>0</v>
      </c>
      <c r="C583" s="3" t="s">
        <v>9142</v>
      </c>
      <c r="D583" s="3" t="s">
        <v>9143</v>
      </c>
      <c r="E583" s="3" t="s">
        <v>9144</v>
      </c>
      <c r="F583" s="3" t="s">
        <v>9145</v>
      </c>
      <c r="G583" s="3">
        <f t="shared" si="18"/>
        <v>0.18298150000000002</v>
      </c>
      <c r="H583" s="3">
        <f t="shared" si="19"/>
        <v>1.3822399999999999E-2</v>
      </c>
    </row>
    <row r="584" spans="1:8">
      <c r="A584" s="3" t="s">
        <v>768</v>
      </c>
      <c r="B584" s="3" t="s">
        <v>0</v>
      </c>
      <c r="C584" s="3" t="s">
        <v>9146</v>
      </c>
      <c r="D584" s="3" t="s">
        <v>9147</v>
      </c>
      <c r="E584" s="3" t="s">
        <v>9148</v>
      </c>
      <c r="F584" s="3" t="s">
        <v>9149</v>
      </c>
      <c r="G584" s="3">
        <f t="shared" si="18"/>
        <v>0.202324</v>
      </c>
      <c r="H584" s="3">
        <f t="shared" si="19"/>
        <v>3.8336250000000002E-2</v>
      </c>
    </row>
    <row r="585" spans="1:8">
      <c r="A585" s="3" t="s">
        <v>769</v>
      </c>
      <c r="B585" s="3" t="s">
        <v>0</v>
      </c>
      <c r="C585" s="3" t="s">
        <v>9150</v>
      </c>
      <c r="D585" s="3" t="s">
        <v>9151</v>
      </c>
      <c r="E585" s="3" t="s">
        <v>9152</v>
      </c>
      <c r="F585" s="3" t="s">
        <v>9153</v>
      </c>
      <c r="G585" s="3">
        <f t="shared" si="18"/>
        <v>0.20750099999999999</v>
      </c>
      <c r="H585" s="3">
        <f t="shared" si="19"/>
        <v>3.4683149999999996E-2</v>
      </c>
    </row>
    <row r="586" spans="1:8">
      <c r="A586" s="3" t="s">
        <v>770</v>
      </c>
      <c r="B586" s="3" t="s">
        <v>0</v>
      </c>
      <c r="C586" s="3" t="s">
        <v>9154</v>
      </c>
      <c r="D586" s="3" t="s">
        <v>9155</v>
      </c>
      <c r="E586" s="3" t="s">
        <v>9156</v>
      </c>
      <c r="F586" s="3" t="s">
        <v>9157</v>
      </c>
      <c r="G586" s="3">
        <f t="shared" si="18"/>
        <v>0.18674600000000002</v>
      </c>
      <c r="H586" s="3">
        <f t="shared" si="19"/>
        <v>3.228495E-2</v>
      </c>
    </row>
    <row r="587" spans="1:8">
      <c r="A587" s="3" t="s">
        <v>771</v>
      </c>
      <c r="B587" s="3" t="s">
        <v>0</v>
      </c>
      <c r="C587" s="3" t="s">
        <v>9158</v>
      </c>
      <c r="D587" s="3" t="s">
        <v>9159</v>
      </c>
      <c r="E587" s="3" t="s">
        <v>9160</v>
      </c>
      <c r="F587" s="3" t="s">
        <v>9161</v>
      </c>
      <c r="G587" s="3">
        <f t="shared" si="18"/>
        <v>0.16989100000000001</v>
      </c>
      <c r="H587" s="3">
        <f t="shared" si="19"/>
        <v>2.8733399999999999E-2</v>
      </c>
    </row>
    <row r="588" spans="1:8">
      <c r="A588" s="3" t="s">
        <v>772</v>
      </c>
      <c r="B588" s="3" t="s">
        <v>0</v>
      </c>
      <c r="C588" s="3" t="s">
        <v>9162</v>
      </c>
      <c r="D588" s="3" t="s">
        <v>9163</v>
      </c>
      <c r="E588" s="3" t="s">
        <v>9164</v>
      </c>
      <c r="F588" s="3" t="s">
        <v>9165</v>
      </c>
      <c r="G588" s="3">
        <f t="shared" si="18"/>
        <v>0.16275099999999998</v>
      </c>
      <c r="H588" s="3">
        <f t="shared" si="19"/>
        <v>2.887725E-2</v>
      </c>
    </row>
    <row r="589" spans="1:8">
      <c r="A589" s="3" t="s">
        <v>773</v>
      </c>
      <c r="B589" s="3" t="s">
        <v>0</v>
      </c>
      <c r="C589" s="3" t="s">
        <v>9166</v>
      </c>
      <c r="D589" s="3" t="s">
        <v>9167</v>
      </c>
      <c r="E589" s="3" t="s">
        <v>9168</v>
      </c>
      <c r="F589" s="3" t="s">
        <v>9169</v>
      </c>
      <c r="G589" s="3">
        <f t="shared" si="18"/>
        <v>0.15031250000000002</v>
      </c>
      <c r="H589" s="3">
        <f t="shared" si="19"/>
        <v>2.6304050000000002E-2</v>
      </c>
    </row>
    <row r="590" spans="1:8">
      <c r="A590" s="3" t="s">
        <v>774</v>
      </c>
      <c r="B590" s="3" t="s">
        <v>0</v>
      </c>
      <c r="C590" s="3" t="s">
        <v>9170</v>
      </c>
      <c r="D590" s="3" t="s">
        <v>9171</v>
      </c>
      <c r="E590" s="3" t="s">
        <v>9172</v>
      </c>
      <c r="F590" s="3" t="s">
        <v>9173</v>
      </c>
      <c r="G590" s="3">
        <f t="shared" si="18"/>
        <v>0.14029799999999998</v>
      </c>
      <c r="H590" s="3">
        <f t="shared" si="19"/>
        <v>2.5787400000000002E-2</v>
      </c>
    </row>
    <row r="591" spans="1:8">
      <c r="A591" s="3" t="s">
        <v>775</v>
      </c>
      <c r="B591" s="3" t="s">
        <v>0</v>
      </c>
      <c r="C591" s="3" t="s">
        <v>9174</v>
      </c>
      <c r="D591" s="3" t="s">
        <v>9175</v>
      </c>
      <c r="E591" s="3" t="s">
        <v>9176</v>
      </c>
      <c r="F591" s="3" t="s">
        <v>9177</v>
      </c>
      <c r="G591" s="3">
        <f t="shared" si="18"/>
        <v>0.13124649999999999</v>
      </c>
      <c r="H591" s="3">
        <f t="shared" si="19"/>
        <v>2.3744849999999998E-2</v>
      </c>
    </row>
    <row r="592" spans="1:8">
      <c r="A592" s="3" t="s">
        <v>776</v>
      </c>
      <c r="B592" s="3" t="s">
        <v>0</v>
      </c>
      <c r="C592" s="3" t="s">
        <v>9178</v>
      </c>
      <c r="D592" s="3" t="s">
        <v>9179</v>
      </c>
      <c r="E592" s="3" t="s">
        <v>9180</v>
      </c>
      <c r="F592" s="3" t="s">
        <v>9181</v>
      </c>
      <c r="G592" s="3">
        <f t="shared" si="18"/>
        <v>0.1268705</v>
      </c>
      <c r="H592" s="3">
        <f t="shared" si="19"/>
        <v>2.1068400000000001E-2</v>
      </c>
    </row>
    <row r="593" spans="1:8">
      <c r="A593" s="3" t="s">
        <v>777</v>
      </c>
      <c r="B593" s="3" t="s">
        <v>0</v>
      </c>
      <c r="C593" s="3" t="s">
        <v>9182</v>
      </c>
      <c r="D593" s="3" t="s">
        <v>9183</v>
      </c>
      <c r="E593" s="3" t="s">
        <v>9184</v>
      </c>
      <c r="F593" s="3" t="s">
        <v>9185</v>
      </c>
      <c r="G593" s="3">
        <f t="shared" si="18"/>
        <v>0.111816</v>
      </c>
      <c r="H593" s="3">
        <f t="shared" si="19"/>
        <v>1.8725150000000003E-2</v>
      </c>
    </row>
    <row r="594" spans="1:8">
      <c r="A594" s="3" t="s">
        <v>778</v>
      </c>
      <c r="B594" s="3" t="s">
        <v>0</v>
      </c>
      <c r="C594" s="3" t="s">
        <v>9186</v>
      </c>
      <c r="D594" s="3" t="s">
        <v>9187</v>
      </c>
      <c r="E594" s="3" t="s">
        <v>9188</v>
      </c>
      <c r="F594" s="3" t="s">
        <v>9189</v>
      </c>
      <c r="G594" s="3">
        <f t="shared" si="18"/>
        <v>0.13120599999999999</v>
      </c>
      <c r="H594" s="3">
        <f t="shared" si="19"/>
        <v>3.3115500000000006E-2</v>
      </c>
    </row>
    <row r="595" spans="1:8">
      <c r="A595" s="3" t="s">
        <v>779</v>
      </c>
      <c r="B595" s="3" t="s">
        <v>0</v>
      </c>
      <c r="C595" s="3" t="s">
        <v>9190</v>
      </c>
      <c r="D595" s="3" t="s">
        <v>9191</v>
      </c>
      <c r="E595" s="3" t="s">
        <v>9192</v>
      </c>
      <c r="F595" s="3" t="s">
        <v>9193</v>
      </c>
      <c r="G595" s="3">
        <f t="shared" si="18"/>
        <v>0.13152900000000001</v>
      </c>
      <c r="H595" s="3">
        <f t="shared" si="19"/>
        <v>3.0953400000000002E-2</v>
      </c>
    </row>
    <row r="596" spans="1:8">
      <c r="A596" s="3" t="s">
        <v>780</v>
      </c>
      <c r="B596" s="3" t="s">
        <v>0</v>
      </c>
      <c r="C596" s="3" t="s">
        <v>9194</v>
      </c>
      <c r="D596" s="3" t="s">
        <v>9195</v>
      </c>
      <c r="E596" s="3" t="s">
        <v>9196</v>
      </c>
      <c r="F596" s="3" t="s">
        <v>9197</v>
      </c>
      <c r="G596" s="3">
        <f t="shared" si="18"/>
        <v>0.11592150000000001</v>
      </c>
      <c r="H596" s="3">
        <f t="shared" si="19"/>
        <v>2.9791850000000002E-2</v>
      </c>
    </row>
    <row r="597" spans="1:8">
      <c r="A597" s="3" t="s">
        <v>781</v>
      </c>
      <c r="B597" s="3" t="s">
        <v>0</v>
      </c>
      <c r="C597" s="3" t="s">
        <v>9198</v>
      </c>
      <c r="D597" s="3" t="s">
        <v>9199</v>
      </c>
      <c r="E597" s="3" t="s">
        <v>9200</v>
      </c>
      <c r="F597" s="3" t="s">
        <v>9201</v>
      </c>
      <c r="G597" s="3">
        <f t="shared" si="18"/>
        <v>0.1019785</v>
      </c>
      <c r="H597" s="3">
        <f t="shared" si="19"/>
        <v>2.7591950000000001E-2</v>
      </c>
    </row>
    <row r="598" spans="1:8">
      <c r="A598" s="3" t="s">
        <v>782</v>
      </c>
      <c r="B598" s="3" t="s">
        <v>0</v>
      </c>
      <c r="C598" s="3" t="s">
        <v>9202</v>
      </c>
      <c r="D598" s="3" t="s">
        <v>9203</v>
      </c>
      <c r="E598" s="3" t="s">
        <v>9204</v>
      </c>
      <c r="F598" s="3" t="s">
        <v>9205</v>
      </c>
      <c r="G598" s="3">
        <f t="shared" si="18"/>
        <v>9.5058799999999999E-2</v>
      </c>
      <c r="H598" s="3">
        <f t="shared" si="19"/>
        <v>2.7906300000000002E-2</v>
      </c>
    </row>
    <row r="599" spans="1:8">
      <c r="A599" s="3" t="s">
        <v>783</v>
      </c>
      <c r="B599" s="3" t="s">
        <v>0</v>
      </c>
      <c r="C599" s="3" t="s">
        <v>9206</v>
      </c>
      <c r="D599" s="3" t="s">
        <v>9207</v>
      </c>
      <c r="E599" s="3" t="s">
        <v>9208</v>
      </c>
      <c r="F599" s="3" t="s">
        <v>9209</v>
      </c>
      <c r="G599" s="3">
        <f t="shared" si="18"/>
        <v>8.4099050000000009E-2</v>
      </c>
      <c r="H599" s="3">
        <f t="shared" si="19"/>
        <v>2.6589000000000002E-2</v>
      </c>
    </row>
    <row r="600" spans="1:8">
      <c r="A600" s="3" t="s">
        <v>784</v>
      </c>
      <c r="B600" s="3" t="s">
        <v>0</v>
      </c>
      <c r="C600" s="3" t="s">
        <v>9210</v>
      </c>
      <c r="D600" s="3" t="s">
        <v>9211</v>
      </c>
      <c r="E600" s="3" t="s">
        <v>9212</v>
      </c>
      <c r="F600" s="3" t="s">
        <v>9213</v>
      </c>
      <c r="G600" s="3">
        <f t="shared" si="18"/>
        <v>7.6314649999999998E-2</v>
      </c>
      <c r="H600" s="3">
        <f t="shared" si="19"/>
        <v>2.655915E-2</v>
      </c>
    </row>
    <row r="601" spans="1:8">
      <c r="A601" s="3" t="s">
        <v>785</v>
      </c>
      <c r="B601" s="3" t="s">
        <v>0</v>
      </c>
      <c r="C601" s="3" t="s">
        <v>9214</v>
      </c>
      <c r="D601" s="3" t="s">
        <v>9215</v>
      </c>
      <c r="E601" s="3" t="s">
        <v>9216</v>
      </c>
      <c r="F601" s="3" t="s">
        <v>9217</v>
      </c>
      <c r="G601" s="3">
        <f t="shared" si="18"/>
        <v>6.7638200000000009E-2</v>
      </c>
      <c r="H601" s="3">
        <f t="shared" si="19"/>
        <v>2.57959E-2</v>
      </c>
    </row>
    <row r="602" spans="1:8">
      <c r="A602" s="3" t="s">
        <v>786</v>
      </c>
      <c r="B602" s="3" t="s">
        <v>0</v>
      </c>
      <c r="C602" s="3" t="s">
        <v>9218</v>
      </c>
      <c r="D602" s="3" t="s">
        <v>9219</v>
      </c>
      <c r="E602" s="3" t="s">
        <v>9220</v>
      </c>
      <c r="F602" s="3" t="s">
        <v>9221</v>
      </c>
      <c r="G602" s="3">
        <f t="shared" si="18"/>
        <v>6.0253050000000002E-2</v>
      </c>
      <c r="H602" s="3">
        <f t="shared" si="19"/>
        <v>2.5595899999999998E-2</v>
      </c>
    </row>
    <row r="603" spans="1:8">
      <c r="A603" s="3" t="s">
        <v>787</v>
      </c>
      <c r="B603" s="3" t="s">
        <v>0</v>
      </c>
      <c r="C603" s="3" t="s">
        <v>9222</v>
      </c>
      <c r="D603" s="3" t="s">
        <v>9223</v>
      </c>
      <c r="E603" s="3" t="s">
        <v>9224</v>
      </c>
      <c r="F603" s="3" t="s">
        <v>9225</v>
      </c>
      <c r="G603" s="3">
        <f t="shared" si="18"/>
        <v>5.32182E-2</v>
      </c>
      <c r="H603" s="3">
        <f t="shared" si="19"/>
        <v>2.4267650000000002E-2</v>
      </c>
    </row>
    <row r="604" spans="1:8">
      <c r="A604" s="3" t="s">
        <v>788</v>
      </c>
      <c r="B604" s="3" t="s">
        <v>0</v>
      </c>
      <c r="C604" s="3" t="s">
        <v>9226</v>
      </c>
      <c r="D604" s="3" t="s">
        <v>9227</v>
      </c>
      <c r="E604" s="3" t="s">
        <v>9228</v>
      </c>
      <c r="F604" s="3" t="s">
        <v>9229</v>
      </c>
      <c r="G604" s="3">
        <f t="shared" si="18"/>
        <v>4.782405E-2</v>
      </c>
      <c r="H604" s="3">
        <f t="shared" si="19"/>
        <v>2.3699150000000002E-2</v>
      </c>
    </row>
    <row r="605" spans="1:8">
      <c r="A605" s="3" t="s">
        <v>789</v>
      </c>
      <c r="B605" s="3" t="s">
        <v>0</v>
      </c>
      <c r="C605" s="3" t="s">
        <v>9230</v>
      </c>
      <c r="D605" s="3" t="s">
        <v>9231</v>
      </c>
      <c r="E605" s="3" t="s">
        <v>9232</v>
      </c>
      <c r="F605" s="3" t="s">
        <v>9233</v>
      </c>
      <c r="G605" s="3">
        <f t="shared" si="18"/>
        <v>5.7233300000000001E-2</v>
      </c>
      <c r="H605" s="3">
        <f t="shared" si="19"/>
        <v>2.8964900000000002E-2</v>
      </c>
    </row>
    <row r="606" spans="1:8">
      <c r="A606" s="3" t="s">
        <v>790</v>
      </c>
      <c r="B606" s="3" t="s">
        <v>0</v>
      </c>
      <c r="C606" s="3" t="s">
        <v>9234</v>
      </c>
      <c r="D606" s="3" t="s">
        <v>9235</v>
      </c>
      <c r="E606" s="3" t="s">
        <v>9236</v>
      </c>
      <c r="F606" s="3" t="s">
        <v>9237</v>
      </c>
      <c r="G606" s="3">
        <f t="shared" si="18"/>
        <v>5.4200849999999995E-2</v>
      </c>
      <c r="H606" s="3">
        <f t="shared" si="19"/>
        <v>2.8544399999999998E-2</v>
      </c>
    </row>
    <row r="607" spans="1:8">
      <c r="A607" s="3" t="s">
        <v>791</v>
      </c>
      <c r="B607" s="3" t="s">
        <v>0</v>
      </c>
      <c r="C607" s="3" t="s">
        <v>9238</v>
      </c>
      <c r="D607" s="3" t="s">
        <v>9239</v>
      </c>
      <c r="E607" s="3" t="s">
        <v>9240</v>
      </c>
      <c r="F607" s="3" t="s">
        <v>9241</v>
      </c>
      <c r="G607" s="3">
        <f t="shared" si="18"/>
        <v>5.0492549999999997E-2</v>
      </c>
      <c r="H607" s="3">
        <f t="shared" si="19"/>
        <v>2.8290599999999999E-2</v>
      </c>
    </row>
    <row r="608" spans="1:8">
      <c r="A608" s="3" t="s">
        <v>792</v>
      </c>
      <c r="B608" s="3" t="s">
        <v>0</v>
      </c>
      <c r="C608" s="3" t="s">
        <v>9242</v>
      </c>
      <c r="D608" s="3" t="s">
        <v>9243</v>
      </c>
      <c r="E608" s="3" t="s">
        <v>9244</v>
      </c>
      <c r="F608" s="3" t="s">
        <v>9245</v>
      </c>
      <c r="G608" s="3">
        <f t="shared" si="18"/>
        <v>4.8050900000000001E-2</v>
      </c>
      <c r="H608" s="3">
        <f t="shared" si="19"/>
        <v>2.7570749999999998E-2</v>
      </c>
    </row>
    <row r="609" spans="1:8">
      <c r="A609" s="3" t="s">
        <v>793</v>
      </c>
      <c r="B609" s="3" t="s">
        <v>0</v>
      </c>
      <c r="C609" s="3" t="s">
        <v>9246</v>
      </c>
      <c r="D609" s="3" t="s">
        <v>9247</v>
      </c>
      <c r="E609" s="3" t="s">
        <v>9248</v>
      </c>
      <c r="F609" s="3" t="s">
        <v>9249</v>
      </c>
      <c r="G609" s="3">
        <f t="shared" si="18"/>
        <v>0.29551250000000001</v>
      </c>
      <c r="H609" s="3">
        <f t="shared" si="19"/>
        <v>7.1356200000000009E-2</v>
      </c>
    </row>
    <row r="610" spans="1:8">
      <c r="A610" s="3" t="s">
        <v>794</v>
      </c>
      <c r="B610" s="3" t="s">
        <v>0</v>
      </c>
      <c r="C610" s="3" t="s">
        <v>9250</v>
      </c>
      <c r="D610" s="3" t="s">
        <v>9251</v>
      </c>
      <c r="E610" s="3" t="s">
        <v>9252</v>
      </c>
      <c r="F610" s="3" t="s">
        <v>9253</v>
      </c>
      <c r="G610" s="3">
        <f t="shared" si="18"/>
        <v>0.27958099999999997</v>
      </c>
      <c r="H610" s="3">
        <f t="shared" si="19"/>
        <v>6.4418050000000004E-2</v>
      </c>
    </row>
    <row r="611" spans="1:8">
      <c r="A611" s="3" t="s">
        <v>795</v>
      </c>
      <c r="B611" s="3" t="s">
        <v>0</v>
      </c>
      <c r="C611" s="3" t="s">
        <v>9254</v>
      </c>
      <c r="D611" s="3" t="s">
        <v>9255</v>
      </c>
      <c r="E611" s="3" t="s">
        <v>9256</v>
      </c>
      <c r="F611" s="3" t="s">
        <v>9257</v>
      </c>
      <c r="G611" s="3">
        <f t="shared" si="18"/>
        <v>0.25525500000000001</v>
      </c>
      <c r="H611" s="3">
        <f t="shared" si="19"/>
        <v>4.5089299999999999E-2</v>
      </c>
    </row>
    <row r="612" spans="1:8">
      <c r="A612" s="3" t="s">
        <v>796</v>
      </c>
      <c r="B612" s="3" t="s">
        <v>0</v>
      </c>
      <c r="C612" s="3" t="s">
        <v>9258</v>
      </c>
      <c r="D612" s="3" t="s">
        <v>9259</v>
      </c>
      <c r="E612" s="3" t="s">
        <v>9260</v>
      </c>
      <c r="F612" s="3" t="s">
        <v>9261</v>
      </c>
      <c r="G612" s="3">
        <f t="shared" si="18"/>
        <v>0.24242150000000001</v>
      </c>
      <c r="H612" s="3">
        <f t="shared" si="19"/>
        <v>4.2834700000000003E-2</v>
      </c>
    </row>
    <row r="613" spans="1:8">
      <c r="A613" s="3" t="s">
        <v>797</v>
      </c>
      <c r="B613" s="3" t="s">
        <v>0</v>
      </c>
      <c r="C613" s="3" t="s">
        <v>9262</v>
      </c>
      <c r="D613" s="3" t="s">
        <v>9263</v>
      </c>
      <c r="E613" s="3" t="s">
        <v>9264</v>
      </c>
      <c r="F613" s="3" t="s">
        <v>9265</v>
      </c>
      <c r="G613" s="3">
        <f t="shared" si="18"/>
        <v>0.23334150000000001</v>
      </c>
      <c r="H613" s="3">
        <f t="shared" si="19"/>
        <v>3.969665E-2</v>
      </c>
    </row>
    <row r="614" spans="1:8">
      <c r="A614" s="3" t="s">
        <v>798</v>
      </c>
      <c r="B614" s="3" t="s">
        <v>0</v>
      </c>
      <c r="C614" s="3" t="s">
        <v>9266</v>
      </c>
      <c r="D614" s="3" t="s">
        <v>9267</v>
      </c>
      <c r="E614" s="3" t="s">
        <v>9268</v>
      </c>
      <c r="F614" s="3" t="s">
        <v>9269</v>
      </c>
      <c r="G614" s="3">
        <f t="shared" si="18"/>
        <v>0.22338749999999999</v>
      </c>
      <c r="H614" s="3">
        <f t="shared" si="19"/>
        <v>3.6338499999999996E-2</v>
      </c>
    </row>
    <row r="615" spans="1:8">
      <c r="A615" s="3" t="s">
        <v>799</v>
      </c>
      <c r="B615" s="3" t="s">
        <v>0</v>
      </c>
      <c r="C615" s="3" t="s">
        <v>9270</v>
      </c>
      <c r="D615" s="3" t="s">
        <v>9271</v>
      </c>
      <c r="E615" s="3" t="s">
        <v>9272</v>
      </c>
      <c r="F615" s="3" t="s">
        <v>9273</v>
      </c>
      <c r="G615" s="3">
        <f t="shared" si="18"/>
        <v>0.21159499999999998</v>
      </c>
      <c r="H615" s="3">
        <f t="shared" si="19"/>
        <v>3.4162700000000004E-2</v>
      </c>
    </row>
    <row r="616" spans="1:8">
      <c r="A616" s="3" t="s">
        <v>800</v>
      </c>
      <c r="B616" s="3" t="s">
        <v>0</v>
      </c>
      <c r="C616" s="3" t="s">
        <v>9274</v>
      </c>
      <c r="D616" s="3" t="s">
        <v>9275</v>
      </c>
      <c r="E616" s="3" t="s">
        <v>9276</v>
      </c>
      <c r="F616" s="3" t="s">
        <v>9277</v>
      </c>
      <c r="G616" s="3">
        <f t="shared" si="18"/>
        <v>0.20341000000000001</v>
      </c>
      <c r="H616" s="3">
        <f t="shared" si="19"/>
        <v>3.168605E-2</v>
      </c>
    </row>
    <row r="617" spans="1:8">
      <c r="A617" s="3" t="s">
        <v>801</v>
      </c>
      <c r="B617" s="3" t="s">
        <v>0</v>
      </c>
      <c r="C617" s="3" t="s">
        <v>9278</v>
      </c>
      <c r="D617" s="3" t="s">
        <v>9279</v>
      </c>
      <c r="E617" s="3" t="s">
        <v>9280</v>
      </c>
      <c r="F617" s="3" t="s">
        <v>9281</v>
      </c>
      <c r="G617" s="3">
        <f t="shared" si="18"/>
        <v>0.18997349999999999</v>
      </c>
      <c r="H617" s="3">
        <f t="shared" si="19"/>
        <v>1.92488E-2</v>
      </c>
    </row>
    <row r="618" spans="1:8">
      <c r="A618" s="3" t="s">
        <v>802</v>
      </c>
      <c r="B618" s="3" t="s">
        <v>0</v>
      </c>
      <c r="C618" s="3" t="s">
        <v>9282</v>
      </c>
      <c r="D618" s="3" t="s">
        <v>9283</v>
      </c>
      <c r="E618" s="3" t="s">
        <v>9284</v>
      </c>
      <c r="F618" s="3" t="s">
        <v>9285</v>
      </c>
      <c r="G618" s="3">
        <f t="shared" si="18"/>
        <v>0.17769649999999998</v>
      </c>
      <c r="H618" s="3">
        <f t="shared" si="19"/>
        <v>8.7297E-3</v>
      </c>
    </row>
    <row r="619" spans="1:8">
      <c r="A619" s="3" t="s">
        <v>803</v>
      </c>
      <c r="B619" s="3" t="s">
        <v>0</v>
      </c>
      <c r="C619" s="3" t="s">
        <v>9286</v>
      </c>
      <c r="D619" s="3" t="s">
        <v>8244</v>
      </c>
      <c r="E619" s="3" t="s">
        <v>9287</v>
      </c>
      <c r="F619" s="3" t="s">
        <v>9288</v>
      </c>
      <c r="G619" s="3">
        <f t="shared" si="18"/>
        <v>0.22101599999999999</v>
      </c>
      <c r="H619" s="3">
        <f t="shared" si="19"/>
        <v>6.0918449999999999E-2</v>
      </c>
    </row>
    <row r="620" spans="1:8">
      <c r="A620" s="3" t="s">
        <v>804</v>
      </c>
      <c r="B620" s="3" t="s">
        <v>0</v>
      </c>
      <c r="C620" s="3" t="s">
        <v>9289</v>
      </c>
      <c r="D620" s="3" t="s">
        <v>9290</v>
      </c>
      <c r="E620" s="3" t="s">
        <v>9291</v>
      </c>
      <c r="F620" s="3" t="s">
        <v>9292</v>
      </c>
      <c r="G620" s="3">
        <f t="shared" si="18"/>
        <v>0.20742650000000001</v>
      </c>
      <c r="H620" s="3">
        <f t="shared" si="19"/>
        <v>5.6889849999999999E-2</v>
      </c>
    </row>
    <row r="621" spans="1:8">
      <c r="A621" s="3" t="s">
        <v>805</v>
      </c>
      <c r="B621" s="3" t="s">
        <v>0</v>
      </c>
      <c r="C621" s="3" t="s">
        <v>9293</v>
      </c>
      <c r="D621" s="3" t="s">
        <v>9294</v>
      </c>
      <c r="E621" s="3" t="s">
        <v>9295</v>
      </c>
      <c r="F621" s="3" t="s">
        <v>9296</v>
      </c>
      <c r="G621" s="3">
        <f t="shared" si="18"/>
        <v>0.18538949999999998</v>
      </c>
      <c r="H621" s="3">
        <f t="shared" si="19"/>
        <v>4.2855400000000002E-2</v>
      </c>
    </row>
    <row r="622" spans="1:8">
      <c r="A622" s="3" t="s">
        <v>806</v>
      </c>
      <c r="B622" s="3" t="s">
        <v>0</v>
      </c>
      <c r="C622" s="3" t="s">
        <v>9297</v>
      </c>
      <c r="D622" s="3" t="s">
        <v>9298</v>
      </c>
      <c r="E622" s="3" t="s">
        <v>9299</v>
      </c>
      <c r="F622" s="3" t="s">
        <v>9300</v>
      </c>
      <c r="G622" s="3">
        <f t="shared" si="18"/>
        <v>0.17392950000000001</v>
      </c>
      <c r="H622" s="3">
        <f t="shared" si="19"/>
        <v>4.13894E-2</v>
      </c>
    </row>
    <row r="623" spans="1:8">
      <c r="A623" s="3" t="s">
        <v>807</v>
      </c>
      <c r="B623" s="3" t="s">
        <v>0</v>
      </c>
      <c r="C623" s="3" t="s">
        <v>9301</v>
      </c>
      <c r="D623" s="3" t="s">
        <v>9302</v>
      </c>
      <c r="E623" s="3" t="s">
        <v>9303</v>
      </c>
      <c r="F623" s="3" t="s">
        <v>9304</v>
      </c>
      <c r="G623" s="3">
        <f t="shared" si="18"/>
        <v>0.16469249999999999</v>
      </c>
      <c r="H623" s="3">
        <f t="shared" si="19"/>
        <v>3.9136950000000004E-2</v>
      </c>
    </row>
    <row r="624" spans="1:8">
      <c r="A624" s="3" t="s">
        <v>808</v>
      </c>
      <c r="B624" s="3" t="s">
        <v>0</v>
      </c>
      <c r="C624" s="3" t="s">
        <v>9305</v>
      </c>
      <c r="D624" s="3" t="s">
        <v>9306</v>
      </c>
      <c r="E624" s="3" t="s">
        <v>9307</v>
      </c>
      <c r="F624" s="3" t="s">
        <v>9308</v>
      </c>
      <c r="G624" s="3">
        <f t="shared" si="18"/>
        <v>0.15521849999999998</v>
      </c>
      <c r="H624" s="3">
        <f t="shared" si="19"/>
        <v>3.6898199999999999E-2</v>
      </c>
    </row>
    <row r="625" spans="1:8">
      <c r="A625" s="3" t="s">
        <v>809</v>
      </c>
      <c r="B625" s="3" t="s">
        <v>0</v>
      </c>
      <c r="C625" s="3" t="s">
        <v>9309</v>
      </c>
      <c r="D625" s="3" t="s">
        <v>9310</v>
      </c>
      <c r="E625" s="3" t="s">
        <v>9311</v>
      </c>
      <c r="F625" s="3" t="s">
        <v>9312</v>
      </c>
      <c r="G625" s="3">
        <f t="shared" si="18"/>
        <v>0.1446335</v>
      </c>
      <c r="H625" s="3">
        <f t="shared" si="19"/>
        <v>3.5608050000000002E-2</v>
      </c>
    </row>
    <row r="626" spans="1:8">
      <c r="A626" s="3" t="s">
        <v>810</v>
      </c>
      <c r="B626" s="3" t="s">
        <v>0</v>
      </c>
      <c r="C626" s="3" t="s">
        <v>9313</v>
      </c>
      <c r="D626" s="3" t="s">
        <v>9314</v>
      </c>
      <c r="E626" s="3" t="s">
        <v>9315</v>
      </c>
      <c r="F626" s="3" t="s">
        <v>9316</v>
      </c>
      <c r="G626" s="3">
        <f t="shared" si="18"/>
        <v>0.13605800000000001</v>
      </c>
      <c r="H626" s="3">
        <f t="shared" si="19"/>
        <v>3.3919949999999997E-2</v>
      </c>
    </row>
    <row r="627" spans="1:8">
      <c r="A627" s="3" t="s">
        <v>811</v>
      </c>
      <c r="B627" s="3" t="s">
        <v>0</v>
      </c>
      <c r="C627" s="3" t="s">
        <v>9317</v>
      </c>
      <c r="D627" s="3" t="s">
        <v>9318</v>
      </c>
      <c r="E627" s="3" t="s">
        <v>9319</v>
      </c>
      <c r="F627" s="3" t="s">
        <v>9320</v>
      </c>
      <c r="G627" s="3">
        <f t="shared" si="18"/>
        <v>0.12230850000000001</v>
      </c>
      <c r="H627" s="3">
        <f t="shared" si="19"/>
        <v>2.6776999999999999E-2</v>
      </c>
    </row>
    <row r="628" spans="1:8">
      <c r="A628" s="3" t="s">
        <v>812</v>
      </c>
      <c r="B628" s="3" t="s">
        <v>0</v>
      </c>
      <c r="C628" s="3" t="s">
        <v>9321</v>
      </c>
      <c r="D628" s="3" t="s">
        <v>9322</v>
      </c>
      <c r="E628" s="3" t="s">
        <v>9323</v>
      </c>
      <c r="F628" s="3" t="s">
        <v>9324</v>
      </c>
      <c r="G628" s="3">
        <f t="shared" si="18"/>
        <v>0.10808300000000001</v>
      </c>
      <c r="H628" s="3">
        <f t="shared" si="19"/>
        <v>1.9167449999999999E-2</v>
      </c>
    </row>
    <row r="629" spans="1:8">
      <c r="A629" s="3" t="s">
        <v>813</v>
      </c>
      <c r="B629" s="3" t="s">
        <v>0</v>
      </c>
      <c r="C629" s="3" t="s">
        <v>9325</v>
      </c>
      <c r="D629" s="3" t="s">
        <v>9326</v>
      </c>
      <c r="E629" s="3" t="s">
        <v>9327</v>
      </c>
      <c r="F629" s="3" t="s">
        <v>9328</v>
      </c>
      <c r="G629" s="3">
        <f t="shared" si="18"/>
        <v>0.14868899999999999</v>
      </c>
      <c r="H629" s="3">
        <f t="shared" si="19"/>
        <v>5.0191600000000003E-2</v>
      </c>
    </row>
    <row r="630" spans="1:8">
      <c r="A630" s="3" t="s">
        <v>814</v>
      </c>
      <c r="B630" s="3" t="s">
        <v>0</v>
      </c>
      <c r="C630" s="3" t="s">
        <v>9329</v>
      </c>
      <c r="D630" s="3" t="s">
        <v>9330</v>
      </c>
      <c r="E630" s="3" t="s">
        <v>9331</v>
      </c>
      <c r="F630" s="3" t="s">
        <v>9332</v>
      </c>
      <c r="G630" s="3">
        <f t="shared" si="18"/>
        <v>0.138461</v>
      </c>
      <c r="H630" s="3">
        <f t="shared" si="19"/>
        <v>4.89857E-2</v>
      </c>
    </row>
    <row r="631" spans="1:8">
      <c r="A631" s="3" t="s">
        <v>815</v>
      </c>
      <c r="B631" s="3" t="s">
        <v>0</v>
      </c>
      <c r="C631" s="3" t="s">
        <v>9333</v>
      </c>
      <c r="D631" s="3" t="s">
        <v>9334</v>
      </c>
      <c r="E631" s="3" t="s">
        <v>9335</v>
      </c>
      <c r="F631" s="3" t="s">
        <v>9336</v>
      </c>
      <c r="G631" s="3">
        <f t="shared" si="18"/>
        <v>0.11994250000000001</v>
      </c>
      <c r="H631" s="3">
        <f t="shared" si="19"/>
        <v>4.01841E-2</v>
      </c>
    </row>
    <row r="632" spans="1:8">
      <c r="A632" s="3" t="s">
        <v>816</v>
      </c>
      <c r="B632" s="3" t="s">
        <v>0</v>
      </c>
      <c r="C632" s="3" t="s">
        <v>9337</v>
      </c>
      <c r="D632" s="3" t="s">
        <v>9338</v>
      </c>
      <c r="E632" s="3" t="s">
        <v>9339</v>
      </c>
      <c r="F632" s="3" t="s">
        <v>9340</v>
      </c>
      <c r="G632" s="3">
        <f t="shared" si="18"/>
        <v>0.11057400000000001</v>
      </c>
      <c r="H632" s="3">
        <f t="shared" si="19"/>
        <v>3.9475099999999999E-2</v>
      </c>
    </row>
    <row r="633" spans="1:8">
      <c r="A633" s="3" t="s">
        <v>817</v>
      </c>
      <c r="B633" s="3" t="s">
        <v>0</v>
      </c>
      <c r="C633" s="3" t="s">
        <v>9341</v>
      </c>
      <c r="D633" s="3" t="s">
        <v>9342</v>
      </c>
      <c r="E633" s="3" t="s">
        <v>9343</v>
      </c>
      <c r="F633" s="3" t="s">
        <v>9344</v>
      </c>
      <c r="G633" s="3">
        <f t="shared" si="18"/>
        <v>0.10245899999999999</v>
      </c>
      <c r="H633" s="3">
        <f t="shared" si="19"/>
        <v>3.8007600000000002E-2</v>
      </c>
    </row>
    <row r="634" spans="1:8">
      <c r="A634" s="3" t="s">
        <v>818</v>
      </c>
      <c r="B634" s="3" t="s">
        <v>0</v>
      </c>
      <c r="C634" s="3" t="s">
        <v>9345</v>
      </c>
      <c r="D634" s="3" t="s">
        <v>9346</v>
      </c>
      <c r="E634" s="3" t="s">
        <v>9347</v>
      </c>
      <c r="F634" s="3" t="s">
        <v>9348</v>
      </c>
      <c r="G634" s="3">
        <f t="shared" si="18"/>
        <v>9.4651449999999998E-2</v>
      </c>
      <c r="H634" s="3">
        <f t="shared" si="19"/>
        <v>3.7111350000000001E-2</v>
      </c>
    </row>
    <row r="635" spans="1:8">
      <c r="A635" s="3" t="s">
        <v>819</v>
      </c>
      <c r="B635" s="3" t="s">
        <v>0</v>
      </c>
      <c r="C635" s="3" t="s">
        <v>9349</v>
      </c>
      <c r="D635" s="3" t="s">
        <v>9350</v>
      </c>
      <c r="E635" s="3" t="s">
        <v>9351</v>
      </c>
      <c r="F635" s="3" t="s">
        <v>9352</v>
      </c>
      <c r="G635" s="3">
        <f t="shared" si="18"/>
        <v>8.7769600000000003E-2</v>
      </c>
      <c r="H635" s="3">
        <f t="shared" si="19"/>
        <v>3.6668599999999996E-2</v>
      </c>
    </row>
    <row r="636" spans="1:8">
      <c r="A636" s="3" t="s">
        <v>820</v>
      </c>
      <c r="B636" s="3" t="s">
        <v>0</v>
      </c>
      <c r="C636" s="3" t="s">
        <v>9353</v>
      </c>
      <c r="D636" s="3" t="s">
        <v>9354</v>
      </c>
      <c r="E636" s="3" t="s">
        <v>9355</v>
      </c>
      <c r="F636" s="3" t="s">
        <v>9356</v>
      </c>
      <c r="G636" s="3">
        <f t="shared" si="18"/>
        <v>8.12856E-2</v>
      </c>
      <c r="H636" s="3">
        <f t="shared" si="19"/>
        <v>3.6466249999999999E-2</v>
      </c>
    </row>
    <row r="637" spans="1:8">
      <c r="A637" s="3" t="s">
        <v>821</v>
      </c>
      <c r="B637" s="3" t="s">
        <v>0</v>
      </c>
      <c r="C637" s="3" t="s">
        <v>9357</v>
      </c>
      <c r="D637" s="3" t="s">
        <v>9358</v>
      </c>
      <c r="E637" s="3" t="s">
        <v>9359</v>
      </c>
      <c r="F637" s="3" t="s">
        <v>9360</v>
      </c>
      <c r="G637" s="3">
        <f t="shared" si="18"/>
        <v>7.4650849999999991E-2</v>
      </c>
      <c r="H637" s="3">
        <f t="shared" si="19"/>
        <v>3.5736450000000003E-2</v>
      </c>
    </row>
    <row r="638" spans="1:8">
      <c r="A638" s="3" t="s">
        <v>822</v>
      </c>
      <c r="B638" s="3" t="s">
        <v>0</v>
      </c>
      <c r="C638" s="3" t="s">
        <v>9361</v>
      </c>
      <c r="D638" s="3" t="s">
        <v>9362</v>
      </c>
      <c r="E638" s="3" t="s">
        <v>9363</v>
      </c>
      <c r="F638" s="3" t="s">
        <v>9364</v>
      </c>
      <c r="G638" s="3">
        <f t="shared" si="18"/>
        <v>6.7784499999999998E-2</v>
      </c>
      <c r="H638" s="3">
        <f t="shared" si="19"/>
        <v>3.4635050000000001E-2</v>
      </c>
    </row>
    <row r="639" spans="1:8">
      <c r="A639" s="3" t="s">
        <v>823</v>
      </c>
      <c r="B639" s="3" t="s">
        <v>0</v>
      </c>
      <c r="C639" s="3" t="s">
        <v>9365</v>
      </c>
      <c r="D639" s="3" t="s">
        <v>9366</v>
      </c>
      <c r="E639" s="3" t="s">
        <v>9367</v>
      </c>
      <c r="F639" s="3" t="s">
        <v>9368</v>
      </c>
      <c r="G639" s="3">
        <f t="shared" si="18"/>
        <v>5.644275E-2</v>
      </c>
      <c r="H639" s="3">
        <f t="shared" si="19"/>
        <v>3.0234749999999998E-2</v>
      </c>
    </row>
    <row r="640" spans="1:8">
      <c r="A640" s="3" t="s">
        <v>824</v>
      </c>
      <c r="B640" s="3" t="s">
        <v>0</v>
      </c>
      <c r="C640" s="3" t="s">
        <v>9369</v>
      </c>
      <c r="D640" s="3" t="s">
        <v>9370</v>
      </c>
      <c r="E640" s="3" t="s">
        <v>9371</v>
      </c>
      <c r="F640" s="3" t="s">
        <v>9372</v>
      </c>
      <c r="G640" s="3">
        <f t="shared" si="18"/>
        <v>7.8902150000000004E-2</v>
      </c>
      <c r="H640" s="3">
        <f t="shared" si="19"/>
        <v>4.1097399999999999E-2</v>
      </c>
    </row>
    <row r="641" spans="1:8">
      <c r="A641" s="3" t="s">
        <v>825</v>
      </c>
      <c r="B641" s="3" t="s">
        <v>0</v>
      </c>
      <c r="C641" s="3" t="s">
        <v>9373</v>
      </c>
      <c r="D641" s="3" t="s">
        <v>9374</v>
      </c>
      <c r="E641" s="3" t="s">
        <v>9375</v>
      </c>
      <c r="F641" s="3" t="s">
        <v>9376</v>
      </c>
      <c r="G641" s="3">
        <f t="shared" si="18"/>
        <v>7.7378150000000007E-2</v>
      </c>
      <c r="H641" s="3">
        <f t="shared" si="19"/>
        <v>4.2870850000000002E-2</v>
      </c>
    </row>
    <row r="642" spans="1:8">
      <c r="A642" s="3" t="s">
        <v>826</v>
      </c>
      <c r="B642" s="3" t="s">
        <v>0</v>
      </c>
      <c r="C642" s="3" t="s">
        <v>9377</v>
      </c>
      <c r="D642" s="3" t="s">
        <v>9378</v>
      </c>
      <c r="E642" s="3" t="s">
        <v>9379</v>
      </c>
      <c r="F642" s="3" t="s">
        <v>9380</v>
      </c>
      <c r="G642" s="3">
        <f t="shared" si="18"/>
        <v>7.1090600000000004E-2</v>
      </c>
      <c r="H642" s="3">
        <f t="shared" si="19"/>
        <v>4.0763599999999997E-2</v>
      </c>
    </row>
    <row r="643" spans="1:8">
      <c r="A643" s="3" t="s">
        <v>827</v>
      </c>
      <c r="B643" s="3" t="s">
        <v>0</v>
      </c>
      <c r="C643" s="3" t="s">
        <v>9381</v>
      </c>
      <c r="D643" s="3" t="s">
        <v>9382</v>
      </c>
      <c r="E643" s="3" t="s">
        <v>9383</v>
      </c>
      <c r="F643" s="3" t="s">
        <v>9384</v>
      </c>
      <c r="G643" s="3">
        <f t="shared" ref="G643:G706" si="20">(C643+D643)/2</f>
        <v>6.6135449999999998E-2</v>
      </c>
      <c r="H643" s="3">
        <f t="shared" ref="H643:H706" si="21">(E643+F643)/2</f>
        <v>3.7986249999999999E-2</v>
      </c>
    </row>
    <row r="644" spans="1:8">
      <c r="A644" s="3" t="s">
        <v>828</v>
      </c>
      <c r="B644" s="3" t="s">
        <v>0</v>
      </c>
      <c r="C644" s="3" t="s">
        <v>9385</v>
      </c>
      <c r="D644" s="3" t="s">
        <v>9386</v>
      </c>
      <c r="E644" s="3" t="s">
        <v>9387</v>
      </c>
      <c r="F644" s="3" t="s">
        <v>9388</v>
      </c>
      <c r="G644" s="3">
        <f t="shared" si="20"/>
        <v>4.2345999999999998E-15</v>
      </c>
      <c r="H644" s="3">
        <f t="shared" si="21"/>
        <v>7.6275650000000003E-16</v>
      </c>
    </row>
    <row r="645" spans="1:8">
      <c r="A645" s="3" t="s">
        <v>829</v>
      </c>
      <c r="B645" s="3" t="s">
        <v>0</v>
      </c>
      <c r="C645" s="3" t="s">
        <v>9389</v>
      </c>
      <c r="D645" s="3" t="s">
        <v>9390</v>
      </c>
      <c r="E645" s="3" t="s">
        <v>9391</v>
      </c>
      <c r="F645" s="3" t="s">
        <v>9392</v>
      </c>
      <c r="G645" s="3">
        <f t="shared" si="20"/>
        <v>2.8593150000000002E-15</v>
      </c>
      <c r="H645" s="3">
        <f t="shared" si="21"/>
        <v>-7.6275699999999994E-16</v>
      </c>
    </row>
    <row r="646" spans="1:8">
      <c r="A646" s="3" t="s">
        <v>830</v>
      </c>
      <c r="B646" s="3" t="s">
        <v>0</v>
      </c>
      <c r="C646" s="3" t="s">
        <v>9393</v>
      </c>
      <c r="D646" s="3" t="s">
        <v>9394</v>
      </c>
      <c r="E646" s="3" t="s">
        <v>9395</v>
      </c>
      <c r="F646" s="3" t="s">
        <v>9396</v>
      </c>
      <c r="G646" s="3">
        <f t="shared" si="20"/>
        <v>2.6783000000000002E-15</v>
      </c>
      <c r="H646" s="3">
        <f t="shared" si="21"/>
        <v>1.5255149999999999E-15</v>
      </c>
    </row>
    <row r="647" spans="1:8">
      <c r="A647" s="3" t="s">
        <v>831</v>
      </c>
      <c r="B647" s="3" t="s">
        <v>0</v>
      </c>
      <c r="C647" s="3" t="s">
        <v>9397</v>
      </c>
      <c r="D647" s="3" t="s">
        <v>9398</v>
      </c>
      <c r="E647" s="3" t="s">
        <v>9399</v>
      </c>
      <c r="F647" s="3" t="s">
        <v>9400</v>
      </c>
      <c r="G647" s="3">
        <f t="shared" si="20"/>
        <v>4.64558E-15</v>
      </c>
      <c r="H647" s="3">
        <f t="shared" si="21"/>
        <v>-7.6275650000000003E-16</v>
      </c>
    </row>
    <row r="648" spans="1:8">
      <c r="A648" s="3" t="s">
        <v>832</v>
      </c>
      <c r="B648" s="3" t="s">
        <v>0</v>
      </c>
      <c r="C648" s="3" t="s">
        <v>9401</v>
      </c>
      <c r="D648" s="3" t="s">
        <v>9402</v>
      </c>
      <c r="E648" s="3" t="s">
        <v>9403</v>
      </c>
      <c r="F648" s="3" t="s">
        <v>9404</v>
      </c>
      <c r="G648" s="3">
        <f t="shared" si="20"/>
        <v>2.7244349999999999E-15</v>
      </c>
      <c r="H648" s="3">
        <f t="shared" si="21"/>
        <v>-7.6275650000000003E-16</v>
      </c>
    </row>
    <row r="649" spans="1:8">
      <c r="A649" s="3" t="s">
        <v>833</v>
      </c>
      <c r="B649" s="3" t="s">
        <v>0</v>
      </c>
      <c r="C649" s="3" t="s">
        <v>9405</v>
      </c>
      <c r="D649" s="3" t="s">
        <v>9406</v>
      </c>
      <c r="E649" s="3" t="s">
        <v>9407</v>
      </c>
      <c r="F649" s="3" t="s">
        <v>9408</v>
      </c>
      <c r="G649" s="3">
        <f t="shared" si="20"/>
        <v>2.4168449999999999E-15</v>
      </c>
      <c r="H649" s="3">
        <f t="shared" si="21"/>
        <v>-7.6275650000000003E-16</v>
      </c>
    </row>
    <row r="650" spans="1:8">
      <c r="A650" s="3" t="s">
        <v>834</v>
      </c>
      <c r="B650" s="3" t="s">
        <v>0</v>
      </c>
      <c r="C650" s="3" t="s">
        <v>9409</v>
      </c>
      <c r="D650" s="3" t="s">
        <v>9410</v>
      </c>
      <c r="E650" s="3" t="s">
        <v>9411</v>
      </c>
      <c r="F650" s="3" t="s">
        <v>9412</v>
      </c>
      <c r="G650" s="3">
        <f t="shared" si="20"/>
        <v>3.3633650000000002E-15</v>
      </c>
      <c r="H650" s="3">
        <f t="shared" si="21"/>
        <v>-1.52551E-15</v>
      </c>
    </row>
    <row r="651" spans="1:8">
      <c r="A651" s="3" t="s">
        <v>835</v>
      </c>
      <c r="B651" s="3" t="s">
        <v>0</v>
      </c>
      <c r="C651" s="3" t="s">
        <v>9413</v>
      </c>
      <c r="D651" s="3" t="s">
        <v>9414</v>
      </c>
      <c r="E651" s="3" t="s">
        <v>9415</v>
      </c>
      <c r="F651" s="3" t="s">
        <v>9416</v>
      </c>
      <c r="G651" s="3">
        <f t="shared" si="20"/>
        <v>4.3218250000000004E-15</v>
      </c>
      <c r="H651" s="3">
        <f t="shared" si="21"/>
        <v>7.6275699999999994E-16</v>
      </c>
    </row>
    <row r="652" spans="1:8">
      <c r="A652" s="3" t="s">
        <v>836</v>
      </c>
      <c r="B652" s="3" t="s">
        <v>0</v>
      </c>
      <c r="C652" s="3" t="s">
        <v>9417</v>
      </c>
      <c r="D652" s="3" t="s">
        <v>9418</v>
      </c>
      <c r="E652" s="3" t="s">
        <v>9419</v>
      </c>
      <c r="F652" s="3" t="s">
        <v>9420</v>
      </c>
      <c r="G652" s="3">
        <f t="shared" si="20"/>
        <v>3.4264950000000001E-15</v>
      </c>
      <c r="H652" s="3">
        <f t="shared" si="21"/>
        <v>-1.52551E-15</v>
      </c>
    </row>
    <row r="653" spans="1:8">
      <c r="A653" s="3" t="s">
        <v>837</v>
      </c>
      <c r="B653" s="3" t="s">
        <v>0</v>
      </c>
      <c r="C653" s="3" t="s">
        <v>9421</v>
      </c>
      <c r="D653" s="3" t="s">
        <v>9422</v>
      </c>
      <c r="E653" s="3" t="s">
        <v>9423</v>
      </c>
      <c r="F653" s="3" t="s">
        <v>9424</v>
      </c>
      <c r="G653" s="3">
        <f t="shared" si="20"/>
        <v>1.6077149999999999E-15</v>
      </c>
      <c r="H653" s="3">
        <f t="shared" si="21"/>
        <v>-7.6275650000000003E-16</v>
      </c>
    </row>
    <row r="654" spans="1:8">
      <c r="A654" s="3" t="s">
        <v>838</v>
      </c>
      <c r="B654" s="3" t="s">
        <v>0</v>
      </c>
      <c r="C654" s="3" t="s">
        <v>9425</v>
      </c>
      <c r="D654" s="3" t="s">
        <v>9426</v>
      </c>
      <c r="E654" s="3" t="s">
        <v>9427</v>
      </c>
      <c r="F654" s="3" t="s">
        <v>9428</v>
      </c>
      <c r="G654" s="3">
        <f t="shared" si="20"/>
        <v>3.4427649999999998E-15</v>
      </c>
      <c r="H654" s="3">
        <f t="shared" si="21"/>
        <v>1.5255150000000001E-15</v>
      </c>
    </row>
    <row r="655" spans="1:8">
      <c r="A655" s="3" t="s">
        <v>839</v>
      </c>
      <c r="B655" s="3" t="s">
        <v>0</v>
      </c>
      <c r="C655" s="3" t="s">
        <v>9429</v>
      </c>
      <c r="D655" s="3" t="s">
        <v>9430</v>
      </c>
      <c r="E655" s="3" t="s">
        <v>9431</v>
      </c>
      <c r="F655" s="3" t="s">
        <v>9432</v>
      </c>
      <c r="G655" s="3">
        <f t="shared" si="20"/>
        <v>4.8074900000000003E-15</v>
      </c>
      <c r="H655" s="3">
        <f t="shared" si="21"/>
        <v>1.5255099999999998E-15</v>
      </c>
    </row>
    <row r="656" spans="1:8">
      <c r="A656" s="3" t="s">
        <v>840</v>
      </c>
      <c r="B656" s="3" t="s">
        <v>0</v>
      </c>
      <c r="C656" s="3" t="s">
        <v>9433</v>
      </c>
      <c r="D656" s="3" t="s">
        <v>9434</v>
      </c>
      <c r="E656" s="3" t="s">
        <v>9435</v>
      </c>
      <c r="F656" s="3" t="s">
        <v>9436</v>
      </c>
      <c r="G656" s="3">
        <f t="shared" si="20"/>
        <v>3.6498549999999998E-15</v>
      </c>
      <c r="H656" s="3">
        <f t="shared" si="21"/>
        <v>1.5255150000000001E-15</v>
      </c>
    </row>
    <row r="657" spans="1:8">
      <c r="A657" s="3" t="s">
        <v>841</v>
      </c>
      <c r="B657" s="3" t="s">
        <v>0</v>
      </c>
      <c r="C657" s="3" t="s">
        <v>9437</v>
      </c>
      <c r="D657" s="3" t="s">
        <v>9438</v>
      </c>
      <c r="E657" s="3" t="s">
        <v>9439</v>
      </c>
      <c r="F657" s="3" t="s">
        <v>9440</v>
      </c>
      <c r="G657" s="3">
        <f t="shared" si="20"/>
        <v>5.09104E-15</v>
      </c>
      <c r="H657" s="3">
        <f t="shared" si="21"/>
        <v>1.5255150000000001E-15</v>
      </c>
    </row>
    <row r="658" spans="1:8">
      <c r="A658" s="3" t="s">
        <v>842</v>
      </c>
      <c r="B658" s="3" t="s">
        <v>0</v>
      </c>
      <c r="C658" s="3" t="s">
        <v>9441</v>
      </c>
      <c r="D658" s="3" t="s">
        <v>9442</v>
      </c>
      <c r="E658" s="3" t="s">
        <v>9443</v>
      </c>
      <c r="F658" s="3" t="s">
        <v>9444</v>
      </c>
      <c r="G658" s="3">
        <f t="shared" si="20"/>
        <v>4.2070399999999998E-16</v>
      </c>
      <c r="H658" s="3">
        <f t="shared" si="21"/>
        <v>0</v>
      </c>
    </row>
    <row r="659" spans="1:8">
      <c r="A659" s="3" t="s">
        <v>843</v>
      </c>
      <c r="B659" s="3" t="s">
        <v>0</v>
      </c>
      <c r="C659" s="3" t="s">
        <v>9445</v>
      </c>
      <c r="D659" s="3" t="s">
        <v>9446</v>
      </c>
      <c r="E659" s="3" t="s">
        <v>9447</v>
      </c>
      <c r="F659" s="3" t="s">
        <v>9448</v>
      </c>
      <c r="G659" s="3">
        <f t="shared" si="20"/>
        <v>3.98889E-15</v>
      </c>
      <c r="H659" s="3">
        <f t="shared" si="21"/>
        <v>0</v>
      </c>
    </row>
    <row r="660" spans="1:8">
      <c r="A660" s="3" t="s">
        <v>844</v>
      </c>
      <c r="B660" s="3" t="s">
        <v>0</v>
      </c>
      <c r="C660" s="3" t="s">
        <v>9449</v>
      </c>
      <c r="D660" s="3" t="s">
        <v>9450</v>
      </c>
      <c r="E660" s="3" t="s">
        <v>9451</v>
      </c>
      <c r="F660" s="3" t="s">
        <v>9452</v>
      </c>
      <c r="G660" s="3">
        <f t="shared" si="20"/>
        <v>3.9963700000000007E-15</v>
      </c>
      <c r="H660" s="3">
        <f t="shared" si="21"/>
        <v>-2.28827E-15</v>
      </c>
    </row>
    <row r="661" spans="1:8">
      <c r="A661" s="3" t="s">
        <v>845</v>
      </c>
      <c r="B661" s="3" t="s">
        <v>0</v>
      </c>
      <c r="C661" s="3" t="s">
        <v>9453</v>
      </c>
      <c r="D661" s="3" t="s">
        <v>9454</v>
      </c>
      <c r="E661" s="3" t="s">
        <v>9455</v>
      </c>
      <c r="F661" s="3" t="s">
        <v>9456</v>
      </c>
      <c r="G661" s="3">
        <f t="shared" si="20"/>
        <v>2.7410499999999998E-15</v>
      </c>
      <c r="H661" s="3">
        <f t="shared" si="21"/>
        <v>-1.5255150000000001E-15</v>
      </c>
    </row>
    <row r="662" spans="1:8">
      <c r="A662" s="3" t="s">
        <v>846</v>
      </c>
      <c r="B662" s="3" t="s">
        <v>0</v>
      </c>
      <c r="C662" s="3" t="s">
        <v>9457</v>
      </c>
      <c r="D662" s="3" t="s">
        <v>9458</v>
      </c>
      <c r="E662" s="3" t="s">
        <v>9459</v>
      </c>
      <c r="F662" s="3" t="s">
        <v>9460</v>
      </c>
      <c r="G662" s="3">
        <f t="shared" si="20"/>
        <v>2.5661749999999999E-15</v>
      </c>
      <c r="H662" s="3">
        <f t="shared" si="21"/>
        <v>7.6275650000000003E-16</v>
      </c>
    </row>
    <row r="663" spans="1:8">
      <c r="A663" s="3" t="s">
        <v>847</v>
      </c>
      <c r="B663" s="3" t="s">
        <v>0</v>
      </c>
      <c r="C663" s="3" t="s">
        <v>9461</v>
      </c>
      <c r="D663" s="3" t="s">
        <v>9462</v>
      </c>
      <c r="E663" s="3" t="s">
        <v>9463</v>
      </c>
      <c r="F663" s="3" t="s">
        <v>9464</v>
      </c>
      <c r="G663" s="3">
        <f t="shared" si="20"/>
        <v>4.7794050000000002E-15</v>
      </c>
      <c r="H663" s="3">
        <f t="shared" si="21"/>
        <v>1.52551E-15</v>
      </c>
    </row>
    <row r="664" spans="1:8">
      <c r="A664" s="3" t="s">
        <v>848</v>
      </c>
      <c r="B664" s="3" t="s">
        <v>0</v>
      </c>
      <c r="C664" s="3" t="s">
        <v>9465</v>
      </c>
      <c r="D664" s="3" t="s">
        <v>9466</v>
      </c>
      <c r="E664" s="3" t="s">
        <v>9467</v>
      </c>
      <c r="F664" s="3" t="s">
        <v>9468</v>
      </c>
      <c r="G664" s="3">
        <f t="shared" si="20"/>
        <v>4.4439550000000006E-15</v>
      </c>
      <c r="H664" s="3">
        <f t="shared" si="21"/>
        <v>7.6275650000000003E-16</v>
      </c>
    </row>
    <row r="665" spans="1:8">
      <c r="A665" s="3" t="s">
        <v>849</v>
      </c>
      <c r="B665" s="3" t="s">
        <v>0</v>
      </c>
      <c r="C665" s="3" t="s">
        <v>9469</v>
      </c>
      <c r="D665" s="3" t="s">
        <v>9470</v>
      </c>
      <c r="E665" s="3" t="s">
        <v>9471</v>
      </c>
      <c r="F665" s="3" t="s">
        <v>9472</v>
      </c>
      <c r="G665" s="3">
        <f t="shared" si="20"/>
        <v>2.563975E-15</v>
      </c>
      <c r="H665" s="3">
        <f t="shared" si="21"/>
        <v>7.6275600000000002E-16</v>
      </c>
    </row>
    <row r="666" spans="1:8">
      <c r="A666" s="3" t="s">
        <v>850</v>
      </c>
      <c r="B666" s="3" t="s">
        <v>0</v>
      </c>
      <c r="C666" s="3" t="s">
        <v>9473</v>
      </c>
      <c r="D666" s="3" t="s">
        <v>9474</v>
      </c>
      <c r="E666" s="3" t="s">
        <v>9475</v>
      </c>
      <c r="F666" s="3" t="s">
        <v>9476</v>
      </c>
      <c r="G666" s="3">
        <f t="shared" si="20"/>
        <v>3.39924E-15</v>
      </c>
      <c r="H666" s="3">
        <f t="shared" si="21"/>
        <v>1.52551E-15</v>
      </c>
    </row>
    <row r="667" spans="1:8">
      <c r="A667" s="3" t="s">
        <v>851</v>
      </c>
      <c r="B667" s="3" t="s">
        <v>0</v>
      </c>
      <c r="C667" s="3" t="s">
        <v>9477</v>
      </c>
      <c r="D667" s="3" t="s">
        <v>9478</v>
      </c>
      <c r="E667" s="3" t="s">
        <v>9479</v>
      </c>
      <c r="F667" s="3" t="s">
        <v>9480</v>
      </c>
      <c r="G667" s="3">
        <f t="shared" si="20"/>
        <v>2.6430150000000002E-15</v>
      </c>
      <c r="H667" s="3">
        <f t="shared" si="21"/>
        <v>1.52551E-15</v>
      </c>
    </row>
    <row r="668" spans="1:8">
      <c r="A668" s="3" t="s">
        <v>852</v>
      </c>
      <c r="B668" s="3" t="s">
        <v>0</v>
      </c>
      <c r="C668" s="3" t="s">
        <v>9481</v>
      </c>
      <c r="D668" s="3" t="s">
        <v>9482</v>
      </c>
      <c r="E668" s="3" t="s">
        <v>9483</v>
      </c>
      <c r="F668" s="3" t="s">
        <v>9484</v>
      </c>
      <c r="G668" s="3">
        <f t="shared" si="20"/>
        <v>4.0009849999999997E-15</v>
      </c>
      <c r="H668" s="3">
        <f t="shared" si="21"/>
        <v>2.2882649999999997E-15</v>
      </c>
    </row>
    <row r="669" spans="1:8">
      <c r="A669" s="3" t="s">
        <v>853</v>
      </c>
      <c r="B669" s="3" t="s">
        <v>0</v>
      </c>
      <c r="C669" s="3" t="s">
        <v>9485</v>
      </c>
      <c r="D669" s="3" t="s">
        <v>9485</v>
      </c>
      <c r="E669" s="3" t="s">
        <v>9486</v>
      </c>
      <c r="F669" s="3" t="s">
        <v>9487</v>
      </c>
      <c r="G669" s="3">
        <f t="shared" si="20"/>
        <v>1.55433E-16</v>
      </c>
      <c r="H669" s="3">
        <f t="shared" si="21"/>
        <v>0</v>
      </c>
    </row>
    <row r="670" spans="1:8">
      <c r="A670" s="3" t="s">
        <v>854</v>
      </c>
      <c r="B670" s="3" t="s">
        <v>0</v>
      </c>
      <c r="C670" s="3" t="s">
        <v>9488</v>
      </c>
      <c r="D670" s="3" t="s">
        <v>9489</v>
      </c>
      <c r="E670" s="3" t="s">
        <v>9490</v>
      </c>
      <c r="F670" s="3" t="s">
        <v>9491</v>
      </c>
      <c r="G670" s="3">
        <f t="shared" si="20"/>
        <v>4.2338000000000003E-15</v>
      </c>
      <c r="H670" s="3">
        <f t="shared" si="21"/>
        <v>-7.6275700000000004E-16</v>
      </c>
    </row>
    <row r="671" spans="1:8">
      <c r="A671" s="3" t="s">
        <v>855</v>
      </c>
      <c r="B671" s="3" t="s">
        <v>0</v>
      </c>
      <c r="C671" s="3" t="s">
        <v>9492</v>
      </c>
      <c r="D671" s="3" t="s">
        <v>9493</v>
      </c>
      <c r="E671" s="3" t="s">
        <v>9494</v>
      </c>
      <c r="F671" s="3" t="s">
        <v>9495</v>
      </c>
      <c r="G671" s="3">
        <f t="shared" si="20"/>
        <v>6.7131550000000005E-16</v>
      </c>
      <c r="H671" s="3">
        <f t="shared" si="21"/>
        <v>0</v>
      </c>
    </row>
    <row r="672" spans="1:8">
      <c r="A672" s="3" t="s">
        <v>856</v>
      </c>
      <c r="B672" s="3" t="s">
        <v>0</v>
      </c>
      <c r="C672" s="3" t="s">
        <v>9496</v>
      </c>
      <c r="D672" s="3" t="s">
        <v>9497</v>
      </c>
      <c r="E672" s="3" t="s">
        <v>9498</v>
      </c>
      <c r="F672" s="3" t="s">
        <v>9499</v>
      </c>
      <c r="G672" s="3">
        <f t="shared" si="20"/>
        <v>4.6736499999999997E-15</v>
      </c>
      <c r="H672" s="3">
        <f t="shared" si="21"/>
        <v>7.6275650000000003E-16</v>
      </c>
    </row>
    <row r="673" spans="1:8">
      <c r="A673" s="3" t="s">
        <v>857</v>
      </c>
      <c r="B673" s="3" t="s">
        <v>0</v>
      </c>
      <c r="C673" s="3" t="s">
        <v>9500</v>
      </c>
      <c r="D673" s="3" t="s">
        <v>9500</v>
      </c>
      <c r="E673" s="3" t="s">
        <v>9501</v>
      </c>
      <c r="F673" s="3" t="s">
        <v>9502</v>
      </c>
      <c r="G673" s="3">
        <f t="shared" si="20"/>
        <v>3.8549899999999999E-16</v>
      </c>
      <c r="H673" s="3">
        <f t="shared" si="21"/>
        <v>0</v>
      </c>
    </row>
    <row r="674" spans="1:8">
      <c r="A674" s="3" t="s">
        <v>858</v>
      </c>
      <c r="B674" s="3" t="s">
        <v>0</v>
      </c>
      <c r="C674" s="3" t="s">
        <v>9503</v>
      </c>
      <c r="D674" s="3" t="s">
        <v>9504</v>
      </c>
      <c r="E674" s="3" t="s">
        <v>9505</v>
      </c>
      <c r="F674" s="3" t="s">
        <v>9506</v>
      </c>
      <c r="G674" s="3">
        <f t="shared" si="20"/>
        <v>4.2403399999999998E-15</v>
      </c>
      <c r="H674" s="3">
        <f t="shared" si="21"/>
        <v>7.6275650000000003E-16</v>
      </c>
    </row>
    <row r="675" spans="1:8">
      <c r="A675" s="3" t="s">
        <v>859</v>
      </c>
      <c r="B675" s="3" t="s">
        <v>0</v>
      </c>
      <c r="C675" s="3" t="s">
        <v>9507</v>
      </c>
      <c r="D675" s="3" t="s">
        <v>9508</v>
      </c>
      <c r="E675" s="3" t="s">
        <v>9509</v>
      </c>
      <c r="F675" s="3" t="s">
        <v>9510</v>
      </c>
      <c r="G675" s="3">
        <f t="shared" si="20"/>
        <v>2.004505E-15</v>
      </c>
      <c r="H675" s="3">
        <f t="shared" si="21"/>
        <v>0</v>
      </c>
    </row>
    <row r="676" spans="1:8">
      <c r="A676" s="3" t="s">
        <v>860</v>
      </c>
      <c r="B676" s="3" t="s">
        <v>0</v>
      </c>
      <c r="C676" s="3" t="s">
        <v>9511</v>
      </c>
      <c r="D676" s="3" t="s">
        <v>9512</v>
      </c>
      <c r="E676" s="3" t="s">
        <v>9513</v>
      </c>
      <c r="F676" s="3" t="s">
        <v>9514</v>
      </c>
      <c r="G676" s="3">
        <f t="shared" si="20"/>
        <v>3.3326500000000002E-15</v>
      </c>
      <c r="H676" s="3">
        <f t="shared" si="21"/>
        <v>-1.52551E-15</v>
      </c>
    </row>
    <row r="677" spans="1:8">
      <c r="A677" s="3" t="s">
        <v>861</v>
      </c>
      <c r="B677" s="3" t="s">
        <v>0</v>
      </c>
      <c r="C677" s="3" t="s">
        <v>9515</v>
      </c>
      <c r="D677" s="3" t="s">
        <v>9516</v>
      </c>
      <c r="E677" s="3" t="s">
        <v>9517</v>
      </c>
      <c r="F677" s="3" t="s">
        <v>9518</v>
      </c>
      <c r="G677" s="3">
        <f t="shared" si="20"/>
        <v>2.4334599999999999E-15</v>
      </c>
      <c r="H677" s="3">
        <f t="shared" si="21"/>
        <v>7.6275699999999994E-16</v>
      </c>
    </row>
    <row r="678" spans="1:8">
      <c r="A678" s="3" t="s">
        <v>862</v>
      </c>
      <c r="B678" s="3" t="s">
        <v>0</v>
      </c>
      <c r="C678" s="3" t="s">
        <v>9519</v>
      </c>
      <c r="D678" s="3" t="s">
        <v>9520</v>
      </c>
      <c r="E678" s="3" t="s">
        <v>9521</v>
      </c>
      <c r="F678" s="3" t="s">
        <v>9522</v>
      </c>
      <c r="G678" s="3">
        <f t="shared" si="20"/>
        <v>4.8536699999999998E-15</v>
      </c>
      <c r="H678" s="3">
        <f t="shared" si="21"/>
        <v>-1.5255150000000001E-15</v>
      </c>
    </row>
    <row r="679" spans="1:8">
      <c r="A679" s="3" t="s">
        <v>863</v>
      </c>
      <c r="B679" s="3" t="s">
        <v>0</v>
      </c>
      <c r="C679" s="3" t="s">
        <v>9523</v>
      </c>
      <c r="D679" s="3" t="s">
        <v>9524</v>
      </c>
      <c r="E679" s="3" t="s">
        <v>9525</v>
      </c>
      <c r="F679" s="3" t="s">
        <v>9526</v>
      </c>
      <c r="G679" s="3">
        <f t="shared" si="20"/>
        <v>5.5032450000000001E-16</v>
      </c>
      <c r="H679" s="3">
        <f t="shared" si="21"/>
        <v>0</v>
      </c>
    </row>
    <row r="680" spans="1:8">
      <c r="A680" s="3" t="s">
        <v>864</v>
      </c>
      <c r="B680" s="3" t="s">
        <v>0</v>
      </c>
      <c r="C680" s="3" t="s">
        <v>9527</v>
      </c>
      <c r="D680" s="3" t="s">
        <v>9528</v>
      </c>
      <c r="E680" s="3" t="s">
        <v>9529</v>
      </c>
      <c r="F680" s="3" t="s">
        <v>9530</v>
      </c>
      <c r="G680" s="3">
        <f t="shared" si="20"/>
        <v>2.0096550000000001E-15</v>
      </c>
      <c r="H680" s="3">
        <f t="shared" si="21"/>
        <v>0</v>
      </c>
    </row>
    <row r="681" spans="1:8">
      <c r="A681" s="3" t="s">
        <v>865</v>
      </c>
      <c r="B681" s="3" t="s">
        <v>0</v>
      </c>
      <c r="C681" s="3" t="s">
        <v>9531</v>
      </c>
      <c r="D681" s="3" t="s">
        <v>9532</v>
      </c>
      <c r="E681" s="3" t="s">
        <v>9533</v>
      </c>
      <c r="F681" s="3" t="s">
        <v>9534</v>
      </c>
      <c r="G681" s="3">
        <f t="shared" si="20"/>
        <v>4.4831849999999995E-15</v>
      </c>
      <c r="H681" s="3">
        <f t="shared" si="21"/>
        <v>2.28827E-15</v>
      </c>
    </row>
    <row r="682" spans="1:8">
      <c r="A682" s="3" t="s">
        <v>866</v>
      </c>
      <c r="B682" s="3" t="s">
        <v>0</v>
      </c>
      <c r="C682" s="3" t="s">
        <v>9535</v>
      </c>
      <c r="D682" s="3" t="s">
        <v>9536</v>
      </c>
      <c r="E682" s="3" t="s">
        <v>9537</v>
      </c>
      <c r="F682" s="3" t="s">
        <v>9538</v>
      </c>
      <c r="G682" s="3">
        <f t="shared" si="20"/>
        <v>3.6023350000000002E-15</v>
      </c>
      <c r="H682" s="3">
        <f t="shared" si="21"/>
        <v>-1.5255150000000001E-15</v>
      </c>
    </row>
    <row r="683" spans="1:8">
      <c r="A683" s="3" t="s">
        <v>867</v>
      </c>
      <c r="B683" s="3" t="s">
        <v>0</v>
      </c>
      <c r="C683" s="3" t="s">
        <v>9539</v>
      </c>
      <c r="D683" s="3" t="s">
        <v>9540</v>
      </c>
      <c r="E683" s="3" t="s">
        <v>9541</v>
      </c>
      <c r="F683" s="3" t="s">
        <v>9542</v>
      </c>
      <c r="G683" s="3">
        <f t="shared" si="20"/>
        <v>2.8995200000000002E-15</v>
      </c>
      <c r="H683" s="3">
        <f t="shared" si="21"/>
        <v>-1.5255150000000001E-15</v>
      </c>
    </row>
    <row r="684" spans="1:8">
      <c r="A684" s="3" t="s">
        <v>868</v>
      </c>
      <c r="B684" s="3" t="s">
        <v>0</v>
      </c>
      <c r="C684" s="3" t="s">
        <v>9543</v>
      </c>
      <c r="D684" s="3" t="s">
        <v>9544</v>
      </c>
      <c r="E684" s="3" t="s">
        <v>9545</v>
      </c>
      <c r="F684" s="3" t="s">
        <v>9546</v>
      </c>
      <c r="G684" s="3">
        <f t="shared" si="20"/>
        <v>4.5143549999999996E-15</v>
      </c>
      <c r="H684" s="3">
        <f t="shared" si="21"/>
        <v>-2.28827E-15</v>
      </c>
    </row>
    <row r="685" spans="1:8">
      <c r="A685" s="3" t="s">
        <v>869</v>
      </c>
      <c r="B685" s="3" t="s">
        <v>0</v>
      </c>
      <c r="C685" s="3" t="s">
        <v>9547</v>
      </c>
      <c r="D685" s="3" t="s">
        <v>9548</v>
      </c>
      <c r="E685" s="3" t="s">
        <v>9538</v>
      </c>
      <c r="F685" s="3" t="s">
        <v>9537</v>
      </c>
      <c r="G685" s="3">
        <f t="shared" si="20"/>
        <v>3.0443700000000002E-15</v>
      </c>
      <c r="H685" s="3">
        <f t="shared" si="21"/>
        <v>-1.5255150000000001E-15</v>
      </c>
    </row>
    <row r="686" spans="1:8">
      <c r="A686" s="3" t="s">
        <v>870</v>
      </c>
      <c r="B686" s="3" t="s">
        <v>0</v>
      </c>
      <c r="C686" s="3" t="s">
        <v>9549</v>
      </c>
      <c r="D686" s="3" t="s">
        <v>9550</v>
      </c>
      <c r="E686" s="3" t="s">
        <v>9551</v>
      </c>
      <c r="F686" s="3" t="s">
        <v>9552</v>
      </c>
      <c r="G686" s="3">
        <f t="shared" si="20"/>
        <v>2.4226800000000002E-15</v>
      </c>
      <c r="H686" s="3">
        <f t="shared" si="21"/>
        <v>7.6275650000000003E-16</v>
      </c>
    </row>
    <row r="687" spans="1:8">
      <c r="A687" s="3" t="s">
        <v>871</v>
      </c>
      <c r="B687" s="3" t="s">
        <v>0</v>
      </c>
      <c r="C687" s="3" t="s">
        <v>9553</v>
      </c>
      <c r="D687" s="3" t="s">
        <v>9554</v>
      </c>
      <c r="E687" s="3" t="s">
        <v>9555</v>
      </c>
      <c r="F687" s="3" t="s">
        <v>9556</v>
      </c>
      <c r="G687" s="3">
        <f t="shared" si="20"/>
        <v>3.4211800000000001E-15</v>
      </c>
      <c r="H687" s="3">
        <f t="shared" si="21"/>
        <v>-1.5255150000000001E-15</v>
      </c>
    </row>
    <row r="688" spans="1:8">
      <c r="A688" s="3" t="s">
        <v>872</v>
      </c>
      <c r="B688" s="3" t="s">
        <v>0</v>
      </c>
      <c r="C688" s="3" t="s">
        <v>9557</v>
      </c>
      <c r="D688" s="3" t="s">
        <v>9558</v>
      </c>
      <c r="E688" s="3" t="s">
        <v>9559</v>
      </c>
      <c r="F688" s="3" t="s">
        <v>9560</v>
      </c>
      <c r="G688" s="3">
        <f t="shared" si="20"/>
        <v>4.2946050000000007E-15</v>
      </c>
      <c r="H688" s="3">
        <f t="shared" si="21"/>
        <v>0</v>
      </c>
    </row>
    <row r="689" spans="1:8">
      <c r="A689" s="3" t="s">
        <v>873</v>
      </c>
      <c r="B689" s="3" t="s">
        <v>0</v>
      </c>
      <c r="C689" s="3" t="s">
        <v>9561</v>
      </c>
      <c r="D689" s="3" t="s">
        <v>9562</v>
      </c>
      <c r="E689" s="3" t="s">
        <v>9563</v>
      </c>
      <c r="F689" s="3" t="s">
        <v>9564</v>
      </c>
      <c r="G689" s="3">
        <f t="shared" si="20"/>
        <v>2.519075E-15</v>
      </c>
      <c r="H689" s="3">
        <f t="shared" si="21"/>
        <v>-7.6275699999999994E-16</v>
      </c>
    </row>
    <row r="690" spans="1:8">
      <c r="A690" s="3" t="s">
        <v>874</v>
      </c>
      <c r="B690" s="3" t="s">
        <v>0</v>
      </c>
      <c r="C690" s="3" t="s">
        <v>9565</v>
      </c>
      <c r="D690" s="3" t="s">
        <v>9566</v>
      </c>
      <c r="E690" s="3" t="s">
        <v>9567</v>
      </c>
      <c r="F690" s="3" t="s">
        <v>9568</v>
      </c>
      <c r="G690" s="3">
        <f t="shared" si="20"/>
        <v>2.8963000000000001E-15</v>
      </c>
      <c r="H690" s="3">
        <f t="shared" si="21"/>
        <v>-1.5255150000000001E-15</v>
      </c>
    </row>
    <row r="691" spans="1:8">
      <c r="A691" s="3" t="s">
        <v>875</v>
      </c>
      <c r="B691" s="3" t="s">
        <v>0</v>
      </c>
      <c r="C691" s="3" t="s">
        <v>9569</v>
      </c>
      <c r="D691" s="3" t="s">
        <v>9570</v>
      </c>
      <c r="E691" s="3" t="s">
        <v>9571</v>
      </c>
      <c r="F691" s="3" t="s">
        <v>9572</v>
      </c>
      <c r="G691" s="3">
        <f t="shared" si="20"/>
        <v>4.4891199999999999E-15</v>
      </c>
      <c r="H691" s="3">
        <f t="shared" si="21"/>
        <v>-2.28827E-15</v>
      </c>
    </row>
    <row r="692" spans="1:8">
      <c r="A692" s="3" t="s">
        <v>876</v>
      </c>
      <c r="B692" s="3" t="s">
        <v>0</v>
      </c>
      <c r="C692" s="3" t="s">
        <v>9573</v>
      </c>
      <c r="D692" s="3" t="s">
        <v>9574</v>
      </c>
      <c r="E692" s="3" t="s">
        <v>9575</v>
      </c>
      <c r="F692" s="3" t="s">
        <v>9576</v>
      </c>
      <c r="G692" s="3">
        <f t="shared" si="20"/>
        <v>5.7678649999999997E-15</v>
      </c>
      <c r="H692" s="3">
        <f t="shared" si="21"/>
        <v>-3.0510300000000002E-15</v>
      </c>
    </row>
    <row r="693" spans="1:8">
      <c r="A693" s="3" t="s">
        <v>877</v>
      </c>
      <c r="B693" s="3" t="s">
        <v>0</v>
      </c>
      <c r="C693" s="3" t="s">
        <v>9577</v>
      </c>
      <c r="D693" s="3" t="s">
        <v>9578</v>
      </c>
      <c r="E693" s="3" t="s">
        <v>9579</v>
      </c>
      <c r="F693" s="3" t="s">
        <v>9580</v>
      </c>
      <c r="G693" s="3">
        <f t="shared" si="20"/>
        <v>2.5231949999999998E-15</v>
      </c>
      <c r="H693" s="3">
        <f t="shared" si="21"/>
        <v>7.6275650000000003E-16</v>
      </c>
    </row>
    <row r="694" spans="1:8">
      <c r="A694" s="3" t="s">
        <v>878</v>
      </c>
      <c r="B694" s="3" t="s">
        <v>0</v>
      </c>
      <c r="C694" s="3" t="s">
        <v>9581</v>
      </c>
      <c r="D694" s="3" t="s">
        <v>9582</v>
      </c>
      <c r="E694" s="3" t="s">
        <v>9583</v>
      </c>
      <c r="F694" s="3" t="s">
        <v>9584</v>
      </c>
      <c r="G694" s="3">
        <f t="shared" si="20"/>
        <v>2.1360950000000002E-15</v>
      </c>
      <c r="H694" s="3">
        <f t="shared" si="21"/>
        <v>0</v>
      </c>
    </row>
    <row r="695" spans="1:8">
      <c r="A695" s="3" t="s">
        <v>879</v>
      </c>
      <c r="B695" s="3" t="s">
        <v>0</v>
      </c>
      <c r="C695" s="3" t="s">
        <v>9585</v>
      </c>
      <c r="D695" s="3" t="s">
        <v>9586</v>
      </c>
      <c r="E695" s="3" t="s">
        <v>9587</v>
      </c>
      <c r="F695" s="3" t="s">
        <v>9588</v>
      </c>
      <c r="G695" s="3">
        <f t="shared" si="20"/>
        <v>1.080745E-15</v>
      </c>
      <c r="H695" s="3">
        <f t="shared" si="21"/>
        <v>0</v>
      </c>
    </row>
    <row r="696" spans="1:8">
      <c r="A696" s="3" t="s">
        <v>880</v>
      </c>
      <c r="B696" s="3" t="s">
        <v>0</v>
      </c>
      <c r="C696" s="3" t="s">
        <v>9589</v>
      </c>
      <c r="D696" s="3" t="s">
        <v>9590</v>
      </c>
      <c r="E696" s="3" t="s">
        <v>9591</v>
      </c>
      <c r="F696" s="3" t="s">
        <v>9592</v>
      </c>
      <c r="G696" s="3">
        <f t="shared" si="20"/>
        <v>2.4261649999999999E-15</v>
      </c>
      <c r="H696" s="3">
        <f t="shared" si="21"/>
        <v>7.6275650000000003E-16</v>
      </c>
    </row>
    <row r="697" spans="1:8">
      <c r="A697" s="3" t="s">
        <v>881</v>
      </c>
      <c r="B697" s="3" t="s">
        <v>0</v>
      </c>
      <c r="C697" s="3" t="s">
        <v>9593</v>
      </c>
      <c r="D697" s="3" t="s">
        <v>9594</v>
      </c>
      <c r="E697" s="3" t="s">
        <v>9595</v>
      </c>
      <c r="F697" s="3" t="s">
        <v>9596</v>
      </c>
      <c r="G697" s="3">
        <f t="shared" si="20"/>
        <v>4.1224550000000004E-15</v>
      </c>
      <c r="H697" s="3">
        <f t="shared" si="21"/>
        <v>0</v>
      </c>
    </row>
    <row r="698" spans="1:8">
      <c r="A698" s="3" t="s">
        <v>882</v>
      </c>
      <c r="B698" s="3" t="s">
        <v>0</v>
      </c>
      <c r="C698" s="3" t="s">
        <v>9597</v>
      </c>
      <c r="D698" s="3" t="s">
        <v>9598</v>
      </c>
      <c r="E698" s="3" t="s">
        <v>9599</v>
      </c>
      <c r="F698" s="3" t="s">
        <v>9600</v>
      </c>
      <c r="G698" s="3">
        <f t="shared" si="20"/>
        <v>4.9276049999999997E-15</v>
      </c>
      <c r="H698" s="3">
        <f t="shared" si="21"/>
        <v>-1.5255150000000001E-15</v>
      </c>
    </row>
    <row r="699" spans="1:8">
      <c r="A699" s="3" t="s">
        <v>883</v>
      </c>
      <c r="B699" s="3" t="s">
        <v>0</v>
      </c>
      <c r="C699" s="3" t="s">
        <v>9601</v>
      </c>
      <c r="D699" s="3" t="s">
        <v>9602</v>
      </c>
      <c r="E699" s="3" t="s">
        <v>9603</v>
      </c>
      <c r="F699" s="3" t="s">
        <v>9604</v>
      </c>
      <c r="G699" s="3">
        <f t="shared" si="20"/>
        <v>4.244865E-15</v>
      </c>
      <c r="H699" s="3">
        <f t="shared" si="21"/>
        <v>-7.6275899999999998E-16</v>
      </c>
    </row>
    <row r="700" spans="1:8">
      <c r="A700" s="3" t="s">
        <v>884</v>
      </c>
      <c r="B700" s="3" t="s">
        <v>0</v>
      </c>
      <c r="C700" s="3" t="s">
        <v>9605</v>
      </c>
      <c r="D700" s="3" t="s">
        <v>9606</v>
      </c>
      <c r="E700" s="3" t="s">
        <v>9607</v>
      </c>
      <c r="F700" s="3" t="s">
        <v>9608</v>
      </c>
      <c r="G700" s="3">
        <f t="shared" si="20"/>
        <v>3.4926450000000002E-15</v>
      </c>
      <c r="H700" s="3">
        <f t="shared" si="21"/>
        <v>-1.5255150000000001E-15</v>
      </c>
    </row>
    <row r="701" spans="1:8">
      <c r="A701" s="3" t="s">
        <v>885</v>
      </c>
      <c r="B701" s="3" t="s">
        <v>0</v>
      </c>
      <c r="C701" s="3" t="s">
        <v>9609</v>
      </c>
      <c r="D701" s="3" t="s">
        <v>9610</v>
      </c>
      <c r="E701" s="3" t="s">
        <v>9611</v>
      </c>
      <c r="F701" s="3" t="s">
        <v>9612</v>
      </c>
      <c r="G701" s="3">
        <f t="shared" si="20"/>
        <v>4.4551E-2</v>
      </c>
      <c r="H701" s="3">
        <f t="shared" si="21"/>
        <v>-1.67186E-2</v>
      </c>
    </row>
    <row r="702" spans="1:8">
      <c r="A702" s="3" t="s">
        <v>886</v>
      </c>
      <c r="B702" s="3" t="s">
        <v>0</v>
      </c>
      <c r="C702" s="3" t="s">
        <v>9613</v>
      </c>
      <c r="D702" s="3" t="s">
        <v>9614</v>
      </c>
      <c r="E702" s="3" t="s">
        <v>9615</v>
      </c>
      <c r="F702" s="3" t="s">
        <v>9616</v>
      </c>
      <c r="G702" s="3">
        <f t="shared" si="20"/>
        <v>4.3414649999999999E-2</v>
      </c>
      <c r="H702" s="3">
        <f t="shared" si="21"/>
        <v>-2.4812149999999998E-2</v>
      </c>
    </row>
    <row r="703" spans="1:8">
      <c r="A703" s="3" t="s">
        <v>887</v>
      </c>
      <c r="B703" s="3" t="s">
        <v>0</v>
      </c>
      <c r="C703" s="3" t="s">
        <v>9617</v>
      </c>
      <c r="D703" s="3" t="s">
        <v>9618</v>
      </c>
      <c r="E703" s="3" t="s">
        <v>9619</v>
      </c>
      <c r="F703" s="3" t="s">
        <v>9620</v>
      </c>
      <c r="G703" s="3">
        <f t="shared" si="20"/>
        <v>4.5613849999999997E-2</v>
      </c>
      <c r="H703" s="3">
        <f t="shared" si="21"/>
        <v>-2.6243849999999999E-2</v>
      </c>
    </row>
    <row r="704" spans="1:8">
      <c r="A704" s="3" t="s">
        <v>888</v>
      </c>
      <c r="B704" s="3" t="s">
        <v>0</v>
      </c>
      <c r="C704" s="3" t="s">
        <v>9621</v>
      </c>
      <c r="D704" s="3" t="s">
        <v>9622</v>
      </c>
      <c r="E704" s="3" t="s">
        <v>9623</v>
      </c>
      <c r="F704" s="3" t="s">
        <v>9624</v>
      </c>
      <c r="G704" s="3">
        <f t="shared" si="20"/>
        <v>5.2816500000000002E-2</v>
      </c>
      <c r="H704" s="3">
        <f t="shared" si="21"/>
        <v>-3.01991E-2</v>
      </c>
    </row>
    <row r="705" spans="1:8">
      <c r="A705" s="3" t="s">
        <v>889</v>
      </c>
      <c r="B705" s="3" t="s">
        <v>0</v>
      </c>
      <c r="C705" s="3" t="s">
        <v>9625</v>
      </c>
      <c r="D705" s="3" t="s">
        <v>9626</v>
      </c>
      <c r="E705" s="3" t="s">
        <v>9627</v>
      </c>
      <c r="F705" s="3" t="s">
        <v>9628</v>
      </c>
      <c r="G705" s="3">
        <f t="shared" si="20"/>
        <v>5.5145799999999995E-2</v>
      </c>
      <c r="H705" s="3">
        <f t="shared" si="21"/>
        <v>-3.1481499999999996E-2</v>
      </c>
    </row>
    <row r="706" spans="1:8">
      <c r="A706" s="3" t="s">
        <v>890</v>
      </c>
      <c r="B706" s="3" t="s">
        <v>0</v>
      </c>
      <c r="C706" s="3" t="s">
        <v>9629</v>
      </c>
      <c r="D706" s="3" t="s">
        <v>9630</v>
      </c>
      <c r="E706" s="3" t="s">
        <v>9631</v>
      </c>
      <c r="F706" s="3" t="s">
        <v>9632</v>
      </c>
      <c r="G706" s="3">
        <f t="shared" si="20"/>
        <v>5.91E-2</v>
      </c>
      <c r="H706" s="3">
        <f t="shared" si="21"/>
        <v>-3.3800650000000002E-2</v>
      </c>
    </row>
    <row r="707" spans="1:8">
      <c r="A707" s="3" t="s">
        <v>891</v>
      </c>
      <c r="B707" s="3" t="s">
        <v>0</v>
      </c>
      <c r="C707" s="3" t="s">
        <v>9633</v>
      </c>
      <c r="D707" s="3" t="s">
        <v>9634</v>
      </c>
      <c r="E707" s="3" t="s">
        <v>9635</v>
      </c>
      <c r="F707" s="3" t="s">
        <v>9636</v>
      </c>
      <c r="G707" s="3">
        <f t="shared" ref="G707:G770" si="22">(C707+D707)/2</f>
        <v>5.9894650000000001E-2</v>
      </c>
      <c r="H707" s="3">
        <f t="shared" ref="H707:H770" si="23">(E707+F707)/2</f>
        <v>-3.43544E-2</v>
      </c>
    </row>
    <row r="708" spans="1:8">
      <c r="A708" s="3" t="s">
        <v>892</v>
      </c>
      <c r="B708" s="3" t="s">
        <v>0</v>
      </c>
      <c r="C708" s="3" t="s">
        <v>9637</v>
      </c>
      <c r="D708" s="3" t="s">
        <v>9638</v>
      </c>
      <c r="E708" s="3" t="s">
        <v>9639</v>
      </c>
      <c r="F708" s="3" t="s">
        <v>9640</v>
      </c>
      <c r="G708" s="3">
        <f t="shared" si="22"/>
        <v>6.1856499999999995E-2</v>
      </c>
      <c r="H708" s="3">
        <f t="shared" si="23"/>
        <v>-3.5576399999999994E-2</v>
      </c>
    </row>
    <row r="709" spans="1:8">
      <c r="A709" s="3" t="s">
        <v>893</v>
      </c>
      <c r="B709" s="3" t="s">
        <v>0</v>
      </c>
      <c r="C709" s="3" t="s">
        <v>9641</v>
      </c>
      <c r="D709" s="3" t="s">
        <v>9642</v>
      </c>
      <c r="E709" s="3" t="s">
        <v>9643</v>
      </c>
      <c r="F709" s="3" t="s">
        <v>9644</v>
      </c>
      <c r="G709" s="3">
        <f t="shared" si="22"/>
        <v>6.1917750000000001E-2</v>
      </c>
      <c r="H709" s="3">
        <f t="shared" si="23"/>
        <v>-3.5689899999999997E-2</v>
      </c>
    </row>
    <row r="710" spans="1:8">
      <c r="A710" s="3" t="s">
        <v>894</v>
      </c>
      <c r="B710" s="3" t="s">
        <v>0</v>
      </c>
      <c r="C710" s="3" t="s">
        <v>9645</v>
      </c>
      <c r="D710" s="3" t="s">
        <v>9646</v>
      </c>
      <c r="E710" s="3" t="s">
        <v>9647</v>
      </c>
      <c r="F710" s="3" t="s">
        <v>9648</v>
      </c>
      <c r="G710" s="3">
        <f t="shared" si="22"/>
        <v>6.2850749999999997E-2</v>
      </c>
      <c r="H710" s="3">
        <f t="shared" si="23"/>
        <v>-3.6272449999999998E-2</v>
      </c>
    </row>
    <row r="711" spans="1:8">
      <c r="A711" s="3" t="s">
        <v>895</v>
      </c>
      <c r="B711" s="3" t="s">
        <v>0</v>
      </c>
      <c r="C711" s="3" t="s">
        <v>9649</v>
      </c>
      <c r="D711" s="3" t="s">
        <v>9650</v>
      </c>
      <c r="E711" s="3" t="s">
        <v>9651</v>
      </c>
      <c r="F711" s="3" t="s">
        <v>9652</v>
      </c>
      <c r="G711" s="3">
        <f t="shared" si="22"/>
        <v>6.2642450000000002E-2</v>
      </c>
      <c r="H711" s="3">
        <f t="shared" si="23"/>
        <v>-3.6164349999999998E-2</v>
      </c>
    </row>
    <row r="712" spans="1:8">
      <c r="A712" s="3" t="s">
        <v>896</v>
      </c>
      <c r="B712" s="3" t="s">
        <v>0</v>
      </c>
      <c r="C712" s="3" t="s">
        <v>9653</v>
      </c>
      <c r="D712" s="3" t="s">
        <v>9654</v>
      </c>
      <c r="E712" s="3" t="s">
        <v>9655</v>
      </c>
      <c r="F712" s="3" t="s">
        <v>9656</v>
      </c>
      <c r="G712" s="3">
        <f t="shared" si="22"/>
        <v>6.3057200000000008E-2</v>
      </c>
      <c r="H712" s="3">
        <f t="shared" si="23"/>
        <v>-3.6381749999999997E-2</v>
      </c>
    </row>
    <row r="713" spans="1:8">
      <c r="A713" s="3" t="s">
        <v>897</v>
      </c>
      <c r="B713" s="3" t="s">
        <v>0</v>
      </c>
      <c r="C713" s="3" t="s">
        <v>9657</v>
      </c>
      <c r="D713" s="3" t="s">
        <v>9658</v>
      </c>
      <c r="E713" s="3" t="s">
        <v>9659</v>
      </c>
      <c r="F713" s="3" t="s">
        <v>9660</v>
      </c>
      <c r="G713" s="3">
        <f t="shared" si="22"/>
        <v>6.2662099999999998E-2</v>
      </c>
      <c r="H713" s="3">
        <f t="shared" si="23"/>
        <v>-3.6095700000000001E-2</v>
      </c>
    </row>
    <row r="714" spans="1:8">
      <c r="A714" s="3" t="s">
        <v>898</v>
      </c>
      <c r="B714" s="3" t="s">
        <v>0</v>
      </c>
      <c r="C714" s="3" t="s">
        <v>9661</v>
      </c>
      <c r="D714" s="3" t="s">
        <v>9662</v>
      </c>
      <c r="E714" s="3" t="s">
        <v>9663</v>
      </c>
      <c r="F714" s="3" t="s">
        <v>9664</v>
      </c>
      <c r="G714" s="3">
        <f t="shared" si="22"/>
        <v>6.2697950000000002E-2</v>
      </c>
      <c r="H714" s="3">
        <f t="shared" si="23"/>
        <v>-3.60281E-2</v>
      </c>
    </row>
    <row r="715" spans="1:8">
      <c r="A715" s="3" t="s">
        <v>899</v>
      </c>
      <c r="B715" s="3" t="s">
        <v>0</v>
      </c>
      <c r="C715" s="3" t="s">
        <v>9665</v>
      </c>
      <c r="D715" s="3" t="s">
        <v>9666</v>
      </c>
      <c r="E715" s="3" t="s">
        <v>9667</v>
      </c>
      <c r="F715" s="3" t="s">
        <v>9668</v>
      </c>
      <c r="G715" s="3">
        <f t="shared" si="22"/>
        <v>6.1929200000000004E-2</v>
      </c>
      <c r="H715" s="3">
        <f t="shared" si="23"/>
        <v>-3.5466150000000002E-2</v>
      </c>
    </row>
    <row r="716" spans="1:8">
      <c r="A716" s="3" t="s">
        <v>900</v>
      </c>
      <c r="B716" s="3" t="s">
        <v>0</v>
      </c>
      <c r="C716" s="3" t="s">
        <v>9669</v>
      </c>
      <c r="D716" s="3" t="s">
        <v>9670</v>
      </c>
      <c r="E716" s="3" t="s">
        <v>9671</v>
      </c>
      <c r="F716" s="3" t="s">
        <v>9672</v>
      </c>
      <c r="G716" s="3">
        <f t="shared" si="22"/>
        <v>6.1400150000000001E-2</v>
      </c>
      <c r="H716" s="3">
        <f t="shared" si="23"/>
        <v>-3.5026699999999994E-2</v>
      </c>
    </row>
    <row r="717" spans="1:8">
      <c r="A717" s="3" t="s">
        <v>901</v>
      </c>
      <c r="B717" s="3" t="s">
        <v>0</v>
      </c>
      <c r="C717" s="3" t="s">
        <v>9673</v>
      </c>
      <c r="D717" s="3" t="s">
        <v>9674</v>
      </c>
      <c r="E717" s="3" t="s">
        <v>9675</v>
      </c>
      <c r="F717" s="3" t="s">
        <v>9676</v>
      </c>
      <c r="G717" s="3">
        <f t="shared" si="22"/>
        <v>5.9790349999999999E-2</v>
      </c>
      <c r="H717" s="3">
        <f t="shared" si="23"/>
        <v>-3.3967449999999996E-2</v>
      </c>
    </row>
    <row r="718" spans="1:8">
      <c r="A718" s="3" t="s">
        <v>902</v>
      </c>
      <c r="B718" s="3" t="s">
        <v>0</v>
      </c>
      <c r="C718" s="3" t="s">
        <v>9677</v>
      </c>
      <c r="D718" s="3" t="s">
        <v>9678</v>
      </c>
      <c r="E718" s="3" t="s">
        <v>9679</v>
      </c>
      <c r="F718" s="3" t="s">
        <v>9680</v>
      </c>
      <c r="G718" s="3">
        <f t="shared" si="22"/>
        <v>5.8217450000000004E-2</v>
      </c>
      <c r="H718" s="3">
        <f t="shared" si="23"/>
        <v>-3.2969699999999998E-2</v>
      </c>
    </row>
    <row r="719" spans="1:8">
      <c r="A719" s="3" t="s">
        <v>903</v>
      </c>
      <c r="B719" s="3" t="s">
        <v>0</v>
      </c>
      <c r="C719" s="3" t="s">
        <v>9681</v>
      </c>
      <c r="D719" s="3" t="s">
        <v>9682</v>
      </c>
      <c r="E719" s="3" t="s">
        <v>9683</v>
      </c>
      <c r="F719" s="3" t="s">
        <v>9684</v>
      </c>
      <c r="G719" s="3">
        <f t="shared" si="22"/>
        <v>5.4855950000000001E-2</v>
      </c>
      <c r="H719" s="3">
        <f t="shared" si="23"/>
        <v>-3.1070250000000001E-2</v>
      </c>
    </row>
    <row r="720" spans="1:8">
      <c r="A720" s="3" t="s">
        <v>904</v>
      </c>
      <c r="B720" s="3" t="s">
        <v>0</v>
      </c>
      <c r="C720" s="3" t="s">
        <v>9685</v>
      </c>
      <c r="D720" s="3" t="s">
        <v>9686</v>
      </c>
      <c r="E720" s="3" t="s">
        <v>9687</v>
      </c>
      <c r="F720" s="3" t="s">
        <v>9688</v>
      </c>
      <c r="G720" s="3">
        <f t="shared" si="22"/>
        <v>2.6723799999999999E-2</v>
      </c>
      <c r="H720" s="3">
        <f t="shared" si="23"/>
        <v>-1.2280849999999999E-2</v>
      </c>
    </row>
    <row r="721" spans="1:8">
      <c r="A721" s="3" t="s">
        <v>905</v>
      </c>
      <c r="B721" s="3" t="s">
        <v>0</v>
      </c>
      <c r="C721" s="3" t="s">
        <v>9689</v>
      </c>
      <c r="D721" s="3" t="s">
        <v>9690</v>
      </c>
      <c r="E721" s="3" t="s">
        <v>9691</v>
      </c>
      <c r="F721" s="3" t="s">
        <v>9692</v>
      </c>
      <c r="G721" s="3">
        <f t="shared" si="22"/>
        <v>4.3829149999999997E-2</v>
      </c>
      <c r="H721" s="3">
        <f t="shared" si="23"/>
        <v>-2.5116400000000001E-2</v>
      </c>
    </row>
    <row r="722" spans="1:8">
      <c r="A722" s="3" t="s">
        <v>906</v>
      </c>
      <c r="B722" s="3" t="s">
        <v>0</v>
      </c>
      <c r="C722" s="3" t="s">
        <v>9693</v>
      </c>
      <c r="D722" s="3" t="s">
        <v>9694</v>
      </c>
      <c r="E722" s="3" t="s">
        <v>9695</v>
      </c>
      <c r="F722" s="3" t="s">
        <v>9696</v>
      </c>
      <c r="G722" s="3">
        <f t="shared" si="22"/>
        <v>5.1165349999999998E-2</v>
      </c>
      <c r="H722" s="3">
        <f t="shared" si="23"/>
        <v>-2.904895E-2</v>
      </c>
    </row>
    <row r="723" spans="1:8">
      <c r="A723" s="3" t="s">
        <v>907</v>
      </c>
      <c r="B723" s="3" t="s">
        <v>0</v>
      </c>
      <c r="C723" s="3" t="s">
        <v>9697</v>
      </c>
      <c r="D723" s="3" t="s">
        <v>9698</v>
      </c>
      <c r="E723" s="3" t="s">
        <v>9699</v>
      </c>
      <c r="F723" s="3" t="s">
        <v>9700</v>
      </c>
      <c r="G723" s="3">
        <f t="shared" si="22"/>
        <v>5.4545099999999999E-2</v>
      </c>
      <c r="H723" s="3">
        <f t="shared" si="23"/>
        <v>-3.0867200000000001E-2</v>
      </c>
    </row>
    <row r="724" spans="1:8">
      <c r="A724" s="3" t="s">
        <v>908</v>
      </c>
      <c r="B724" s="3" t="s">
        <v>0</v>
      </c>
      <c r="C724" s="3" t="s">
        <v>9701</v>
      </c>
      <c r="D724" s="3" t="s">
        <v>9702</v>
      </c>
      <c r="E724" s="3" t="s">
        <v>9703</v>
      </c>
      <c r="F724" s="3" t="s">
        <v>9704</v>
      </c>
      <c r="G724" s="3">
        <f t="shared" si="22"/>
        <v>5.8735599999999999E-2</v>
      </c>
      <c r="H724" s="3">
        <f t="shared" si="23"/>
        <v>-3.3252799999999999E-2</v>
      </c>
    </row>
    <row r="725" spans="1:8">
      <c r="A725" s="3" t="s">
        <v>909</v>
      </c>
      <c r="B725" s="3" t="s">
        <v>0</v>
      </c>
      <c r="C725" s="3" t="s">
        <v>9705</v>
      </c>
      <c r="D725" s="3" t="s">
        <v>9706</v>
      </c>
      <c r="E725" s="3" t="s">
        <v>9707</v>
      </c>
      <c r="F725" s="3" t="s">
        <v>9708</v>
      </c>
      <c r="G725" s="3">
        <f t="shared" si="22"/>
        <v>5.93903E-2</v>
      </c>
      <c r="H725" s="3">
        <f t="shared" si="23"/>
        <v>-3.38129E-2</v>
      </c>
    </row>
    <row r="726" spans="1:8">
      <c r="A726" s="3" t="s">
        <v>910</v>
      </c>
      <c r="B726" s="3" t="s">
        <v>0</v>
      </c>
      <c r="C726" s="3" t="s">
        <v>9709</v>
      </c>
      <c r="D726" s="3" t="s">
        <v>9710</v>
      </c>
      <c r="E726" s="3" t="s">
        <v>9711</v>
      </c>
      <c r="F726" s="3" t="s">
        <v>9712</v>
      </c>
      <c r="G726" s="3">
        <f t="shared" si="22"/>
        <v>6.1303899999999995E-2</v>
      </c>
      <c r="H726" s="3">
        <f t="shared" si="23"/>
        <v>-3.5057000000000005E-2</v>
      </c>
    </row>
    <row r="727" spans="1:8">
      <c r="A727" s="3" t="s">
        <v>911</v>
      </c>
      <c r="B727" s="3" t="s">
        <v>0</v>
      </c>
      <c r="C727" s="3" t="s">
        <v>9713</v>
      </c>
      <c r="D727" s="3" t="s">
        <v>9714</v>
      </c>
      <c r="E727" s="3" t="s">
        <v>9715</v>
      </c>
      <c r="F727" s="3" t="s">
        <v>9716</v>
      </c>
      <c r="G727" s="3">
        <f t="shared" si="22"/>
        <v>6.11639E-2</v>
      </c>
      <c r="H727" s="3">
        <f t="shared" si="23"/>
        <v>-3.5139049999999998E-2</v>
      </c>
    </row>
    <row r="728" spans="1:8">
      <c r="A728" s="3" t="s">
        <v>912</v>
      </c>
      <c r="B728" s="3" t="s">
        <v>0</v>
      </c>
      <c r="C728" s="3" t="s">
        <v>9717</v>
      </c>
      <c r="D728" s="3" t="s">
        <v>9718</v>
      </c>
      <c r="E728" s="3" t="s">
        <v>9719</v>
      </c>
      <c r="F728" s="3" t="s">
        <v>9720</v>
      </c>
      <c r="G728" s="3">
        <f t="shared" si="22"/>
        <v>6.2034900000000004E-2</v>
      </c>
      <c r="H728" s="3">
        <f t="shared" si="23"/>
        <v>-3.5733299999999996E-2</v>
      </c>
    </row>
    <row r="729" spans="1:8">
      <c r="A729" s="3" t="s">
        <v>913</v>
      </c>
      <c r="B729" s="3" t="s">
        <v>0</v>
      </c>
      <c r="C729" s="3" t="s">
        <v>9721</v>
      </c>
      <c r="D729" s="3" t="s">
        <v>9722</v>
      </c>
      <c r="E729" s="3" t="s">
        <v>9723</v>
      </c>
      <c r="F729" s="3" t="s">
        <v>9724</v>
      </c>
      <c r="G729" s="3">
        <f t="shared" si="22"/>
        <v>6.1783950000000004E-2</v>
      </c>
      <c r="H729" s="3">
        <f t="shared" si="23"/>
        <v>-3.5653900000000002E-2</v>
      </c>
    </row>
    <row r="730" spans="1:8">
      <c r="A730" s="3" t="s">
        <v>914</v>
      </c>
      <c r="B730" s="3" t="s">
        <v>0</v>
      </c>
      <c r="C730" s="3" t="s">
        <v>9725</v>
      </c>
      <c r="D730" s="3" t="s">
        <v>9726</v>
      </c>
      <c r="E730" s="3" t="s">
        <v>9727</v>
      </c>
      <c r="F730" s="3" t="s">
        <v>9728</v>
      </c>
      <c r="G730" s="3">
        <f t="shared" si="22"/>
        <v>6.22283E-2</v>
      </c>
      <c r="H730" s="3">
        <f t="shared" si="23"/>
        <v>-3.5926399999999997E-2</v>
      </c>
    </row>
    <row r="731" spans="1:8">
      <c r="A731" s="3" t="s">
        <v>915</v>
      </c>
      <c r="B731" s="3" t="s">
        <v>0</v>
      </c>
      <c r="C731" s="3" t="s">
        <v>9729</v>
      </c>
      <c r="D731" s="3" t="s">
        <v>9730</v>
      </c>
      <c r="E731" s="3" t="s">
        <v>9731</v>
      </c>
      <c r="F731" s="3" t="s">
        <v>9732</v>
      </c>
      <c r="G731" s="3">
        <f t="shared" si="22"/>
        <v>6.1985100000000001E-2</v>
      </c>
      <c r="H731" s="3">
        <f t="shared" si="23"/>
        <v>-3.5760750000000001E-2</v>
      </c>
    </row>
    <row r="732" spans="1:8">
      <c r="A732" s="3" t="s">
        <v>916</v>
      </c>
      <c r="B732" s="3" t="s">
        <v>0</v>
      </c>
      <c r="C732" s="3" t="s">
        <v>9733</v>
      </c>
      <c r="D732" s="3" t="s">
        <v>9734</v>
      </c>
      <c r="E732" s="3" t="s">
        <v>9735</v>
      </c>
      <c r="F732" s="3" t="s">
        <v>9736</v>
      </c>
      <c r="G732" s="3">
        <f t="shared" si="22"/>
        <v>6.2229300000000001E-2</v>
      </c>
      <c r="H732" s="3">
        <f t="shared" si="23"/>
        <v>-3.5838799999999997E-2</v>
      </c>
    </row>
    <row r="733" spans="1:8">
      <c r="A733" s="3" t="s">
        <v>917</v>
      </c>
      <c r="B733" s="3" t="s">
        <v>0</v>
      </c>
      <c r="C733" s="3" t="s">
        <v>9737</v>
      </c>
      <c r="D733" s="3" t="s">
        <v>9738</v>
      </c>
      <c r="E733" s="3" t="s">
        <v>9739</v>
      </c>
      <c r="F733" s="3" t="s">
        <v>9740</v>
      </c>
      <c r="G733" s="3">
        <f t="shared" si="22"/>
        <v>6.1911750000000002E-2</v>
      </c>
      <c r="H733" s="3">
        <f t="shared" si="23"/>
        <v>-3.5548549999999998E-2</v>
      </c>
    </row>
    <row r="734" spans="1:8">
      <c r="A734" s="3" t="s">
        <v>918</v>
      </c>
      <c r="B734" s="3" t="s">
        <v>0</v>
      </c>
      <c r="C734" s="3" t="s">
        <v>9741</v>
      </c>
      <c r="D734" s="3" t="s">
        <v>9742</v>
      </c>
      <c r="E734" s="3" t="s">
        <v>9743</v>
      </c>
      <c r="F734" s="3" t="s">
        <v>9744</v>
      </c>
      <c r="G734" s="3">
        <f t="shared" si="22"/>
        <v>6.19532E-2</v>
      </c>
      <c r="H734" s="3">
        <f t="shared" si="23"/>
        <v>-3.5428849999999998E-2</v>
      </c>
    </row>
    <row r="735" spans="1:8">
      <c r="A735" s="3" t="s">
        <v>919</v>
      </c>
      <c r="B735" s="3" t="s">
        <v>0</v>
      </c>
      <c r="C735" s="3" t="s">
        <v>9745</v>
      </c>
      <c r="D735" s="3" t="s">
        <v>9746</v>
      </c>
      <c r="E735" s="3" t="s">
        <v>9747</v>
      </c>
      <c r="F735" s="3" t="s">
        <v>9748</v>
      </c>
      <c r="G735" s="3">
        <f t="shared" si="22"/>
        <v>6.1298099999999994E-2</v>
      </c>
      <c r="H735" s="3">
        <f t="shared" si="23"/>
        <v>-3.4875199999999995E-2</v>
      </c>
    </row>
    <row r="736" spans="1:8">
      <c r="A736" s="3" t="s">
        <v>920</v>
      </c>
      <c r="B736" s="3" t="s">
        <v>0</v>
      </c>
      <c r="C736" s="3" t="s">
        <v>9749</v>
      </c>
      <c r="D736" s="3" t="s">
        <v>9750</v>
      </c>
      <c r="E736" s="3" t="s">
        <v>9751</v>
      </c>
      <c r="F736" s="3" t="s">
        <v>9752</v>
      </c>
      <c r="G736" s="3">
        <f t="shared" si="22"/>
        <v>6.0803099999999999E-2</v>
      </c>
      <c r="H736" s="3">
        <f t="shared" si="23"/>
        <v>-3.4393899999999998E-2</v>
      </c>
    </row>
    <row r="737" spans="1:8">
      <c r="A737" s="3" t="s">
        <v>921</v>
      </c>
      <c r="B737" s="3" t="s">
        <v>0</v>
      </c>
      <c r="C737" s="3" t="s">
        <v>9753</v>
      </c>
      <c r="D737" s="3" t="s">
        <v>9754</v>
      </c>
      <c r="E737" s="3" t="s">
        <v>9755</v>
      </c>
      <c r="F737" s="3" t="s">
        <v>9756</v>
      </c>
      <c r="G737" s="3">
        <f t="shared" si="22"/>
        <v>5.9232449999999999E-2</v>
      </c>
      <c r="H737" s="3">
        <f t="shared" si="23"/>
        <v>-3.3341849999999999E-2</v>
      </c>
    </row>
    <row r="738" spans="1:8">
      <c r="A738" s="3" t="s">
        <v>922</v>
      </c>
      <c r="B738" s="3" t="s">
        <v>0</v>
      </c>
      <c r="C738" s="3" t="s">
        <v>9757</v>
      </c>
      <c r="D738" s="3" t="s">
        <v>9758</v>
      </c>
      <c r="E738" s="3" t="s">
        <v>9759</v>
      </c>
      <c r="F738" s="3" t="s">
        <v>9760</v>
      </c>
      <c r="G738" s="3">
        <f t="shared" si="22"/>
        <v>5.7291149999999999E-2</v>
      </c>
      <c r="H738" s="3">
        <f t="shared" si="23"/>
        <v>-3.2134299999999998E-2</v>
      </c>
    </row>
    <row r="739" spans="1:8">
      <c r="A739" s="3" t="s">
        <v>923</v>
      </c>
      <c r="B739" s="3" t="s">
        <v>0</v>
      </c>
      <c r="C739" s="3" t="s">
        <v>9761</v>
      </c>
      <c r="D739" s="3" t="s">
        <v>9762</v>
      </c>
      <c r="E739" s="3" t="s">
        <v>9763</v>
      </c>
      <c r="F739" s="3" t="s">
        <v>9764</v>
      </c>
      <c r="G739" s="3">
        <f t="shared" si="22"/>
        <v>1.8984300000000003E-2</v>
      </c>
      <c r="H739" s="3">
        <f t="shared" si="23"/>
        <v>-1.0934599999999999E-2</v>
      </c>
    </row>
    <row r="740" spans="1:8">
      <c r="A740" s="3" t="s">
        <v>924</v>
      </c>
      <c r="B740" s="3" t="s">
        <v>0</v>
      </c>
      <c r="C740" s="3" t="s">
        <v>9765</v>
      </c>
      <c r="D740" s="3" t="s">
        <v>9766</v>
      </c>
      <c r="E740" s="3" t="s">
        <v>9767</v>
      </c>
      <c r="F740" s="3" t="s">
        <v>9768</v>
      </c>
      <c r="G740" s="3">
        <f t="shared" si="22"/>
        <v>3.846165E-2</v>
      </c>
      <c r="H740" s="3">
        <f t="shared" si="23"/>
        <v>-2.205915E-2</v>
      </c>
    </row>
    <row r="741" spans="1:8">
      <c r="A741" s="3" t="s">
        <v>925</v>
      </c>
      <c r="B741" s="3" t="s">
        <v>0</v>
      </c>
      <c r="C741" s="3" t="s">
        <v>9769</v>
      </c>
      <c r="D741" s="3" t="s">
        <v>9770</v>
      </c>
      <c r="E741" s="3" t="s">
        <v>9771</v>
      </c>
      <c r="F741" s="3" t="s">
        <v>9772</v>
      </c>
      <c r="G741" s="3">
        <f t="shared" si="22"/>
        <v>5.1927650000000006E-2</v>
      </c>
      <c r="H741" s="3">
        <f t="shared" si="23"/>
        <v>-2.9381049999999999E-2</v>
      </c>
    </row>
    <row r="742" spans="1:8">
      <c r="A742" s="3" t="s">
        <v>926</v>
      </c>
      <c r="B742" s="3" t="s">
        <v>0</v>
      </c>
      <c r="C742" s="3" t="s">
        <v>9773</v>
      </c>
      <c r="D742" s="3" t="s">
        <v>9774</v>
      </c>
      <c r="E742" s="3" t="s">
        <v>9775</v>
      </c>
      <c r="F742" s="3" t="s">
        <v>9776</v>
      </c>
      <c r="G742" s="3">
        <f t="shared" si="22"/>
        <v>5.8073550000000002E-2</v>
      </c>
      <c r="H742" s="3">
        <f t="shared" si="23"/>
        <v>-3.261145E-2</v>
      </c>
    </row>
    <row r="743" spans="1:8">
      <c r="A743" s="3" t="s">
        <v>927</v>
      </c>
      <c r="B743" s="3" t="s">
        <v>0</v>
      </c>
      <c r="C743" s="3" t="s">
        <v>9777</v>
      </c>
      <c r="D743" s="3" t="s">
        <v>9778</v>
      </c>
      <c r="E743" s="3" t="s">
        <v>9779</v>
      </c>
      <c r="F743" s="3" t="s">
        <v>9780</v>
      </c>
      <c r="G743" s="3">
        <f t="shared" si="22"/>
        <v>5.9880950000000002E-2</v>
      </c>
      <c r="H743" s="3">
        <f t="shared" si="23"/>
        <v>-3.3844250000000006E-2</v>
      </c>
    </row>
    <row r="744" spans="1:8">
      <c r="A744" s="3" t="s">
        <v>928</v>
      </c>
      <c r="B744" s="3" t="s">
        <v>0</v>
      </c>
      <c r="C744" s="3" t="s">
        <v>9781</v>
      </c>
      <c r="D744" s="3" t="s">
        <v>9782</v>
      </c>
      <c r="E744" s="3" t="s">
        <v>9783</v>
      </c>
      <c r="F744" s="3" t="s">
        <v>9784</v>
      </c>
      <c r="G744" s="3">
        <f t="shared" si="22"/>
        <v>6.1864950000000002E-2</v>
      </c>
      <c r="H744" s="3">
        <f t="shared" si="23"/>
        <v>-3.5117849999999999E-2</v>
      </c>
    </row>
    <row r="745" spans="1:8">
      <c r="A745" s="3" t="s">
        <v>929</v>
      </c>
      <c r="B745" s="3" t="s">
        <v>0</v>
      </c>
      <c r="C745" s="3" t="s">
        <v>9785</v>
      </c>
      <c r="D745" s="3" t="s">
        <v>9786</v>
      </c>
      <c r="E745" s="3" t="s">
        <v>9787</v>
      </c>
      <c r="F745" s="3" t="s">
        <v>9788</v>
      </c>
      <c r="G745" s="3">
        <f t="shared" si="22"/>
        <v>6.1439549999999996E-2</v>
      </c>
      <c r="H745" s="3">
        <f t="shared" si="23"/>
        <v>-3.5129900000000006E-2</v>
      </c>
    </row>
    <row r="746" spans="1:8">
      <c r="A746" s="3" t="s">
        <v>930</v>
      </c>
      <c r="B746" s="3" t="s">
        <v>0</v>
      </c>
      <c r="C746" s="3" t="s">
        <v>9789</v>
      </c>
      <c r="D746" s="3" t="s">
        <v>9790</v>
      </c>
      <c r="E746" s="3" t="s">
        <v>9791</v>
      </c>
      <c r="F746" s="3" t="s">
        <v>9792</v>
      </c>
      <c r="G746" s="3">
        <f t="shared" si="22"/>
        <v>6.1967250000000001E-2</v>
      </c>
      <c r="H746" s="3">
        <f t="shared" si="23"/>
        <v>-3.55619E-2</v>
      </c>
    </row>
    <row r="747" spans="1:8">
      <c r="A747" s="3" t="s">
        <v>931</v>
      </c>
      <c r="B747" s="3" t="s">
        <v>0</v>
      </c>
      <c r="C747" s="3" t="s">
        <v>9793</v>
      </c>
      <c r="D747" s="3" t="s">
        <v>9794</v>
      </c>
      <c r="E747" s="3" t="s">
        <v>9795</v>
      </c>
      <c r="F747" s="3" t="s">
        <v>9796</v>
      </c>
      <c r="G747" s="3">
        <f t="shared" si="22"/>
        <v>6.1473750000000001E-2</v>
      </c>
      <c r="H747" s="3">
        <f t="shared" si="23"/>
        <v>-3.5412100000000002E-2</v>
      </c>
    </row>
    <row r="748" spans="1:8">
      <c r="A748" s="3" t="s">
        <v>932</v>
      </c>
      <c r="B748" s="3" t="s">
        <v>0</v>
      </c>
      <c r="C748" s="3" t="s">
        <v>9797</v>
      </c>
      <c r="D748" s="3" t="s">
        <v>9798</v>
      </c>
      <c r="E748" s="3" t="s">
        <v>9799</v>
      </c>
      <c r="F748" s="3" t="s">
        <v>9800</v>
      </c>
      <c r="G748" s="3">
        <f t="shared" si="22"/>
        <v>6.1685000000000004E-2</v>
      </c>
      <c r="H748" s="3">
        <f t="shared" si="23"/>
        <v>-3.5590900000000002E-2</v>
      </c>
    </row>
    <row r="749" spans="1:8">
      <c r="A749" s="3" t="s">
        <v>933</v>
      </c>
      <c r="B749" s="3" t="s">
        <v>0</v>
      </c>
      <c r="C749" s="3" t="s">
        <v>9801</v>
      </c>
      <c r="D749" s="3" t="s">
        <v>9802</v>
      </c>
      <c r="E749" s="3" t="s">
        <v>9803</v>
      </c>
      <c r="F749" s="3" t="s">
        <v>9804</v>
      </c>
      <c r="G749" s="3">
        <f t="shared" si="22"/>
        <v>6.1418899999999998E-2</v>
      </c>
      <c r="H749" s="3">
        <f t="shared" si="23"/>
        <v>-3.5459299999999999E-2</v>
      </c>
    </row>
    <row r="750" spans="1:8">
      <c r="A750" s="3" t="s">
        <v>934</v>
      </c>
      <c r="B750" s="3" t="s">
        <v>0</v>
      </c>
      <c r="C750" s="3" t="s">
        <v>9805</v>
      </c>
      <c r="D750" s="3" t="s">
        <v>9806</v>
      </c>
      <c r="E750" s="3" t="s">
        <v>9807</v>
      </c>
      <c r="F750" s="3" t="s">
        <v>9808</v>
      </c>
      <c r="G750" s="3">
        <f t="shared" si="22"/>
        <v>6.1626300000000002E-2</v>
      </c>
      <c r="H750" s="3">
        <f t="shared" si="23"/>
        <v>-3.5555349999999999E-2</v>
      </c>
    </row>
    <row r="751" spans="1:8">
      <c r="A751" s="3" t="s">
        <v>935</v>
      </c>
      <c r="B751" s="3" t="s">
        <v>0</v>
      </c>
      <c r="C751" s="3" t="s">
        <v>9809</v>
      </c>
      <c r="D751" s="3" t="s">
        <v>9810</v>
      </c>
      <c r="E751" s="3" t="s">
        <v>9811</v>
      </c>
      <c r="F751" s="3" t="s">
        <v>9812</v>
      </c>
      <c r="G751" s="3">
        <f t="shared" si="22"/>
        <v>6.1535350000000003E-2</v>
      </c>
      <c r="H751" s="3">
        <f t="shared" si="23"/>
        <v>-3.5431049999999999E-2</v>
      </c>
    </row>
    <row r="752" spans="1:8">
      <c r="A752" s="3" t="s">
        <v>936</v>
      </c>
      <c r="B752" s="3" t="s">
        <v>0</v>
      </c>
      <c r="C752" s="3" t="s">
        <v>9813</v>
      </c>
      <c r="D752" s="3" t="s">
        <v>9814</v>
      </c>
      <c r="E752" s="3" t="s">
        <v>9815</v>
      </c>
      <c r="F752" s="3" t="s">
        <v>9816</v>
      </c>
      <c r="G752" s="3">
        <f t="shared" si="22"/>
        <v>6.1806550000000002E-2</v>
      </c>
      <c r="H752" s="3">
        <f t="shared" si="23"/>
        <v>-3.5476049999999995E-2</v>
      </c>
    </row>
    <row r="753" spans="1:8">
      <c r="A753" s="3" t="s">
        <v>937</v>
      </c>
      <c r="B753" s="3" t="s">
        <v>0</v>
      </c>
      <c r="C753" s="3" t="s">
        <v>9817</v>
      </c>
      <c r="D753" s="3" t="s">
        <v>9818</v>
      </c>
      <c r="E753" s="3" t="s">
        <v>9819</v>
      </c>
      <c r="F753" s="3" t="s">
        <v>9820</v>
      </c>
      <c r="G753" s="3">
        <f t="shared" si="22"/>
        <v>6.1740000000000003E-2</v>
      </c>
      <c r="H753" s="3">
        <f t="shared" si="23"/>
        <v>-3.5280699999999998E-2</v>
      </c>
    </row>
    <row r="754" spans="1:8">
      <c r="A754" s="3" t="s">
        <v>938</v>
      </c>
      <c r="B754" s="3" t="s">
        <v>0</v>
      </c>
      <c r="C754" s="3" t="s">
        <v>9821</v>
      </c>
      <c r="D754" s="3" t="s">
        <v>9822</v>
      </c>
      <c r="E754" s="3" t="s">
        <v>9823</v>
      </c>
      <c r="F754" s="3" t="s">
        <v>9824</v>
      </c>
      <c r="G754" s="3">
        <f t="shared" si="22"/>
        <v>6.1944150000000003E-2</v>
      </c>
      <c r="H754" s="3">
        <f t="shared" si="23"/>
        <v>-3.5195650000000002E-2</v>
      </c>
    </row>
    <row r="755" spans="1:8">
      <c r="A755" s="3" t="s">
        <v>939</v>
      </c>
      <c r="B755" s="3" t="s">
        <v>0</v>
      </c>
      <c r="C755" s="3" t="s">
        <v>9825</v>
      </c>
      <c r="D755" s="3" t="s">
        <v>9826</v>
      </c>
      <c r="E755" s="3" t="s">
        <v>9827</v>
      </c>
      <c r="F755" s="3" t="s">
        <v>9828</v>
      </c>
      <c r="G755" s="3">
        <f t="shared" si="22"/>
        <v>6.1470549999999999E-2</v>
      </c>
      <c r="H755" s="3">
        <f t="shared" si="23"/>
        <v>-3.4701549999999998E-2</v>
      </c>
    </row>
    <row r="756" spans="1:8">
      <c r="A756" s="3" t="s">
        <v>940</v>
      </c>
      <c r="B756" s="3" t="s">
        <v>0</v>
      </c>
      <c r="C756" s="3" t="s">
        <v>9829</v>
      </c>
      <c r="D756" s="3" t="s">
        <v>9830</v>
      </c>
      <c r="E756" s="3" t="s">
        <v>9831</v>
      </c>
      <c r="F756" s="3" t="s">
        <v>9832</v>
      </c>
      <c r="G756" s="3">
        <f t="shared" si="22"/>
        <v>6.0676999999999995E-2</v>
      </c>
      <c r="H756" s="3">
        <f t="shared" si="23"/>
        <v>-3.4014900000000001E-2</v>
      </c>
    </row>
    <row r="757" spans="1:8">
      <c r="A757" s="3" t="s">
        <v>941</v>
      </c>
      <c r="B757" s="3" t="s">
        <v>0</v>
      </c>
      <c r="C757" s="3" t="s">
        <v>9833</v>
      </c>
      <c r="D757" s="3" t="s">
        <v>9834</v>
      </c>
      <c r="E757" s="3" t="s">
        <v>9835</v>
      </c>
      <c r="F757" s="3" t="s">
        <v>9836</v>
      </c>
      <c r="G757" s="3">
        <f t="shared" si="22"/>
        <v>5.8622400000000005E-2</v>
      </c>
      <c r="H757" s="3">
        <f t="shared" si="23"/>
        <v>-3.2738150000000001E-2</v>
      </c>
    </row>
    <row r="758" spans="1:8">
      <c r="A758" s="3" t="s">
        <v>942</v>
      </c>
      <c r="B758" s="3" t="s">
        <v>0</v>
      </c>
      <c r="C758" s="3" t="s">
        <v>9837</v>
      </c>
      <c r="D758" s="3" t="s">
        <v>9838</v>
      </c>
      <c r="E758" s="3" t="s">
        <v>9839</v>
      </c>
      <c r="F758" s="3" t="s">
        <v>9840</v>
      </c>
      <c r="G758" s="3">
        <f t="shared" si="22"/>
        <v>2.1609700000000003E-2</v>
      </c>
      <c r="H758" s="3">
        <f t="shared" si="23"/>
        <v>-1.0339249999999999E-2</v>
      </c>
    </row>
    <row r="759" spans="1:8">
      <c r="A759" s="3" t="s">
        <v>943</v>
      </c>
      <c r="B759" s="3" t="s">
        <v>0</v>
      </c>
      <c r="C759" s="3" t="s">
        <v>9841</v>
      </c>
      <c r="D759" s="3" t="s">
        <v>9842</v>
      </c>
      <c r="E759" s="3" t="s">
        <v>9843</v>
      </c>
      <c r="F759" s="3" t="s">
        <v>9844</v>
      </c>
      <c r="G759" s="3">
        <f t="shared" si="22"/>
        <v>3.9301799999999998E-2</v>
      </c>
      <c r="H759" s="3">
        <f t="shared" si="23"/>
        <v>-2.1175649999999997E-2</v>
      </c>
    </row>
    <row r="760" spans="1:8">
      <c r="A760" s="3" t="s">
        <v>944</v>
      </c>
      <c r="B760" s="3" t="s">
        <v>0</v>
      </c>
      <c r="C760" s="3" t="s">
        <v>9845</v>
      </c>
      <c r="D760" s="3" t="s">
        <v>9846</v>
      </c>
      <c r="E760" s="3" t="s">
        <v>9847</v>
      </c>
      <c r="F760" s="3" t="s">
        <v>9848</v>
      </c>
      <c r="G760" s="3">
        <f t="shared" si="22"/>
        <v>5.209105E-2</v>
      </c>
      <c r="H760" s="3">
        <f t="shared" si="23"/>
        <v>-2.8896850000000002E-2</v>
      </c>
    </row>
    <row r="761" spans="1:8">
      <c r="A761" s="3" t="s">
        <v>945</v>
      </c>
      <c r="B761" s="3" t="s">
        <v>0</v>
      </c>
      <c r="C761" s="3" t="s">
        <v>9849</v>
      </c>
      <c r="D761" s="3" t="s">
        <v>9850</v>
      </c>
      <c r="E761" s="3" t="s">
        <v>9851</v>
      </c>
      <c r="F761" s="3" t="s">
        <v>9852</v>
      </c>
      <c r="G761" s="3">
        <f t="shared" si="22"/>
        <v>5.8693149999999999E-2</v>
      </c>
      <c r="H761" s="3">
        <f t="shared" si="23"/>
        <v>-3.291935E-2</v>
      </c>
    </row>
    <row r="762" spans="1:8">
      <c r="A762" s="3" t="s">
        <v>946</v>
      </c>
      <c r="B762" s="3" t="s">
        <v>0</v>
      </c>
      <c r="C762" s="3" t="s">
        <v>9853</v>
      </c>
      <c r="D762" s="3" t="s">
        <v>9854</v>
      </c>
      <c r="E762" s="3" t="s">
        <v>9855</v>
      </c>
      <c r="F762" s="3" t="s">
        <v>9856</v>
      </c>
      <c r="G762" s="3">
        <f t="shared" si="22"/>
        <v>6.2139800000000002E-2</v>
      </c>
      <c r="H762" s="3">
        <f t="shared" si="23"/>
        <v>-3.5035549999999999E-2</v>
      </c>
    </row>
    <row r="763" spans="1:8">
      <c r="A763" s="3" t="s">
        <v>947</v>
      </c>
      <c r="B763" s="3" t="s">
        <v>0</v>
      </c>
      <c r="C763" s="3" t="s">
        <v>9857</v>
      </c>
      <c r="D763" s="3" t="s">
        <v>9858</v>
      </c>
      <c r="E763" s="3" t="s">
        <v>9859</v>
      </c>
      <c r="F763" s="3" t="s">
        <v>9860</v>
      </c>
      <c r="G763" s="3">
        <f t="shared" si="22"/>
        <v>6.2111849999999996E-2</v>
      </c>
      <c r="H763" s="3">
        <f t="shared" si="23"/>
        <v>-3.5362749999999998E-2</v>
      </c>
    </row>
    <row r="764" spans="1:8">
      <c r="A764" s="3" t="s">
        <v>948</v>
      </c>
      <c r="B764" s="3" t="s">
        <v>0</v>
      </c>
      <c r="C764" s="3" t="s">
        <v>9861</v>
      </c>
      <c r="D764" s="3" t="s">
        <v>9862</v>
      </c>
      <c r="E764" s="3" t="s">
        <v>9863</v>
      </c>
      <c r="F764" s="3" t="s">
        <v>9864</v>
      </c>
      <c r="G764" s="3">
        <f t="shared" si="22"/>
        <v>6.2382E-2</v>
      </c>
      <c r="H764" s="3">
        <f t="shared" si="23"/>
        <v>-3.5644099999999998E-2</v>
      </c>
    </row>
    <row r="765" spans="1:8">
      <c r="A765" s="3" t="s">
        <v>949</v>
      </c>
      <c r="B765" s="3" t="s">
        <v>0</v>
      </c>
      <c r="C765" s="3" t="s">
        <v>9865</v>
      </c>
      <c r="D765" s="3" t="s">
        <v>9866</v>
      </c>
      <c r="E765" s="3" t="s">
        <v>9867</v>
      </c>
      <c r="F765" s="3" t="s">
        <v>9868</v>
      </c>
      <c r="G765" s="3">
        <f t="shared" si="22"/>
        <v>6.1683000000000002E-2</v>
      </c>
      <c r="H765" s="3">
        <f t="shared" si="23"/>
        <v>-3.5439949999999998E-2</v>
      </c>
    </row>
    <row r="766" spans="1:8">
      <c r="A766" s="3" t="s">
        <v>950</v>
      </c>
      <c r="B766" s="3" t="s">
        <v>0</v>
      </c>
      <c r="C766" s="3" t="s">
        <v>9869</v>
      </c>
      <c r="D766" s="3" t="s">
        <v>9870</v>
      </c>
      <c r="E766" s="3" t="s">
        <v>9871</v>
      </c>
      <c r="F766" s="3" t="s">
        <v>9872</v>
      </c>
      <c r="G766" s="3">
        <f t="shared" si="22"/>
        <v>6.148555E-2</v>
      </c>
      <c r="H766" s="3">
        <f t="shared" si="23"/>
        <v>-3.5409200000000002E-2</v>
      </c>
    </row>
    <row r="767" spans="1:8">
      <c r="A767" s="3" t="s">
        <v>951</v>
      </c>
      <c r="B767" s="3" t="s">
        <v>0</v>
      </c>
      <c r="C767" s="3" t="s">
        <v>9873</v>
      </c>
      <c r="D767" s="3" t="s">
        <v>9874</v>
      </c>
      <c r="E767" s="3" t="s">
        <v>9875</v>
      </c>
      <c r="F767" s="3" t="s">
        <v>9876</v>
      </c>
      <c r="G767" s="3">
        <f t="shared" si="22"/>
        <v>6.108425E-2</v>
      </c>
      <c r="H767" s="3">
        <f t="shared" si="23"/>
        <v>-3.5251199999999996E-2</v>
      </c>
    </row>
    <row r="768" spans="1:8">
      <c r="A768" s="3" t="s">
        <v>952</v>
      </c>
      <c r="B768" s="3" t="s">
        <v>0</v>
      </c>
      <c r="C768" s="3" t="s">
        <v>9877</v>
      </c>
      <c r="D768" s="3" t="s">
        <v>9878</v>
      </c>
      <c r="E768" s="3" t="s">
        <v>9879</v>
      </c>
      <c r="F768" s="3" t="s">
        <v>9823</v>
      </c>
      <c r="G768" s="3">
        <f t="shared" si="22"/>
        <v>6.1033900000000002E-2</v>
      </c>
      <c r="H768" s="3">
        <f t="shared" si="23"/>
        <v>-3.5237549999999999E-2</v>
      </c>
    </row>
    <row r="769" spans="1:8">
      <c r="A769" s="3" t="s">
        <v>953</v>
      </c>
      <c r="B769" s="3" t="s">
        <v>0</v>
      </c>
      <c r="C769" s="3" t="s">
        <v>9880</v>
      </c>
      <c r="D769" s="3" t="s">
        <v>9881</v>
      </c>
      <c r="E769" s="3" t="s">
        <v>9882</v>
      </c>
      <c r="F769" s="3" t="s">
        <v>9883</v>
      </c>
      <c r="G769" s="3">
        <f t="shared" si="22"/>
        <v>6.0973600000000003E-2</v>
      </c>
      <c r="H769" s="3">
        <f t="shared" si="23"/>
        <v>-3.5175449999999997E-2</v>
      </c>
    </row>
    <row r="770" spans="1:8">
      <c r="A770" s="3" t="s">
        <v>954</v>
      </c>
      <c r="B770" s="3" t="s">
        <v>0</v>
      </c>
      <c r="C770" s="3" t="s">
        <v>9884</v>
      </c>
      <c r="D770" s="3" t="s">
        <v>9885</v>
      </c>
      <c r="E770" s="3" t="s">
        <v>9886</v>
      </c>
      <c r="F770" s="3" t="s">
        <v>9887</v>
      </c>
      <c r="G770" s="3">
        <f t="shared" si="22"/>
        <v>6.1169799999999996E-2</v>
      </c>
      <c r="H770" s="3">
        <f t="shared" si="23"/>
        <v>-3.5222649999999994E-2</v>
      </c>
    </row>
    <row r="771" spans="1:8">
      <c r="A771" s="3" t="s">
        <v>955</v>
      </c>
      <c r="B771" s="3" t="s">
        <v>0</v>
      </c>
      <c r="C771" s="3" t="s">
        <v>9888</v>
      </c>
      <c r="D771" s="3" t="s">
        <v>9889</v>
      </c>
      <c r="E771" s="3" t="s">
        <v>9890</v>
      </c>
      <c r="F771" s="3" t="s">
        <v>9891</v>
      </c>
      <c r="G771" s="3">
        <f t="shared" ref="G771:G834" si="24">(C771+D771)/2</f>
        <v>6.1359750000000005E-2</v>
      </c>
      <c r="H771" s="3">
        <f t="shared" ref="H771:H834" si="25">(E771+F771)/2</f>
        <v>-3.5218150000000004E-2</v>
      </c>
    </row>
    <row r="772" spans="1:8">
      <c r="A772" s="3" t="s">
        <v>956</v>
      </c>
      <c r="B772" s="3" t="s">
        <v>0</v>
      </c>
      <c r="C772" s="3" t="s">
        <v>9892</v>
      </c>
      <c r="D772" s="3" t="s">
        <v>9893</v>
      </c>
      <c r="E772" s="3" t="s">
        <v>9894</v>
      </c>
      <c r="F772" s="3" t="s">
        <v>9895</v>
      </c>
      <c r="G772" s="3">
        <f t="shared" si="24"/>
        <v>6.1777200000000004E-2</v>
      </c>
      <c r="H772" s="3">
        <f t="shared" si="25"/>
        <v>-3.5300799999999993E-2</v>
      </c>
    </row>
    <row r="773" spans="1:8">
      <c r="A773" s="3" t="s">
        <v>957</v>
      </c>
      <c r="B773" s="3" t="s">
        <v>0</v>
      </c>
      <c r="C773" s="3" t="s">
        <v>9896</v>
      </c>
      <c r="D773" s="3" t="s">
        <v>9897</v>
      </c>
      <c r="E773" s="3" t="s">
        <v>9898</v>
      </c>
      <c r="F773" s="3" t="s">
        <v>9899</v>
      </c>
      <c r="G773" s="3">
        <f t="shared" si="24"/>
        <v>6.1978400000000003E-2</v>
      </c>
      <c r="H773" s="3">
        <f t="shared" si="25"/>
        <v>-3.5223649999999995E-2</v>
      </c>
    </row>
    <row r="774" spans="1:8">
      <c r="A774" s="3" t="s">
        <v>958</v>
      </c>
      <c r="B774" s="3" t="s">
        <v>0</v>
      </c>
      <c r="C774" s="3" t="s">
        <v>9900</v>
      </c>
      <c r="D774" s="3" t="s">
        <v>9901</v>
      </c>
      <c r="E774" s="3" t="s">
        <v>9902</v>
      </c>
      <c r="F774" s="3" t="s">
        <v>9903</v>
      </c>
      <c r="G774" s="3">
        <f t="shared" si="24"/>
        <v>6.2224299999999996E-2</v>
      </c>
      <c r="H774" s="3">
        <f t="shared" si="25"/>
        <v>-3.5111299999999998E-2</v>
      </c>
    </row>
    <row r="775" spans="1:8">
      <c r="A775" s="3" t="s">
        <v>959</v>
      </c>
      <c r="B775" s="3" t="s">
        <v>0</v>
      </c>
      <c r="C775" s="3" t="s">
        <v>9904</v>
      </c>
      <c r="D775" s="3" t="s">
        <v>9905</v>
      </c>
      <c r="E775" s="3" t="s">
        <v>9906</v>
      </c>
      <c r="F775" s="3" t="s">
        <v>9907</v>
      </c>
      <c r="G775" s="3">
        <f t="shared" si="24"/>
        <v>6.1457949999999997E-2</v>
      </c>
      <c r="H775" s="3">
        <f t="shared" si="25"/>
        <v>-3.4394750000000002E-2</v>
      </c>
    </row>
    <row r="776" spans="1:8">
      <c r="A776" s="3" t="s">
        <v>960</v>
      </c>
      <c r="B776" s="3" t="s">
        <v>0</v>
      </c>
      <c r="C776" s="3" t="s">
        <v>9908</v>
      </c>
      <c r="D776" s="3" t="s">
        <v>9909</v>
      </c>
      <c r="E776" s="3" t="s">
        <v>9910</v>
      </c>
      <c r="F776" s="3" t="s">
        <v>9911</v>
      </c>
      <c r="G776" s="3">
        <f t="shared" si="24"/>
        <v>5.9092149999999996E-2</v>
      </c>
      <c r="H776" s="3">
        <f t="shared" si="25"/>
        <v>-3.2778100000000004E-2</v>
      </c>
    </row>
    <row r="777" spans="1:8">
      <c r="A777" s="3" t="s">
        <v>961</v>
      </c>
      <c r="B777" s="3" t="s">
        <v>0</v>
      </c>
      <c r="C777" s="3" t="s">
        <v>9912</v>
      </c>
      <c r="D777" s="3" t="s">
        <v>9913</v>
      </c>
      <c r="E777" s="3" t="s">
        <v>9914</v>
      </c>
      <c r="F777" s="3" t="s">
        <v>9915</v>
      </c>
      <c r="G777" s="3">
        <f t="shared" si="24"/>
        <v>3.1175849999999998E-2</v>
      </c>
      <c r="H777" s="3">
        <f t="shared" si="25"/>
        <v>-1.0075924999999999E-2</v>
      </c>
    </row>
    <row r="778" spans="1:8">
      <c r="A778" s="3" t="s">
        <v>962</v>
      </c>
      <c r="B778" s="3" t="s">
        <v>0</v>
      </c>
      <c r="C778" s="3" t="s">
        <v>9916</v>
      </c>
      <c r="D778" s="3" t="s">
        <v>9917</v>
      </c>
      <c r="E778" s="3" t="s">
        <v>9918</v>
      </c>
      <c r="F778" s="3" t="s">
        <v>9919</v>
      </c>
      <c r="G778" s="3">
        <f t="shared" si="24"/>
        <v>4.3879399999999999E-2</v>
      </c>
      <c r="H778" s="3">
        <f t="shared" si="25"/>
        <v>-2.1705700000000001E-2</v>
      </c>
    </row>
    <row r="779" spans="1:8">
      <c r="A779" s="3" t="s">
        <v>963</v>
      </c>
      <c r="B779" s="3" t="s">
        <v>0</v>
      </c>
      <c r="C779" s="3" t="s">
        <v>9920</v>
      </c>
      <c r="D779" s="3" t="s">
        <v>9921</v>
      </c>
      <c r="E779" s="3" t="s">
        <v>9922</v>
      </c>
      <c r="F779" s="3" t="s">
        <v>9923</v>
      </c>
      <c r="G779" s="3">
        <f t="shared" si="24"/>
        <v>5.3463899999999995E-2</v>
      </c>
      <c r="H779" s="3">
        <f t="shared" si="25"/>
        <v>-2.8778350000000001E-2</v>
      </c>
    </row>
    <row r="780" spans="1:8">
      <c r="A780" s="3" t="s">
        <v>964</v>
      </c>
      <c r="B780" s="3" t="s">
        <v>0</v>
      </c>
      <c r="C780" s="3" t="s">
        <v>9924</v>
      </c>
      <c r="D780" s="3" t="s">
        <v>9925</v>
      </c>
      <c r="E780" s="3" t="s">
        <v>9926</v>
      </c>
      <c r="F780" s="3" t="s">
        <v>9927</v>
      </c>
      <c r="G780" s="3">
        <f t="shared" si="24"/>
        <v>6.0562400000000002E-2</v>
      </c>
      <c r="H780" s="3">
        <f t="shared" si="25"/>
        <v>-3.3673700000000001E-2</v>
      </c>
    </row>
    <row r="781" spans="1:8">
      <c r="A781" s="3" t="s">
        <v>965</v>
      </c>
      <c r="B781" s="3" t="s">
        <v>0</v>
      </c>
      <c r="C781" s="3" t="s">
        <v>9928</v>
      </c>
      <c r="D781" s="3" t="s">
        <v>9929</v>
      </c>
      <c r="E781" s="3" t="s">
        <v>9930</v>
      </c>
      <c r="F781" s="3" t="s">
        <v>9931</v>
      </c>
      <c r="G781" s="3">
        <f t="shared" si="24"/>
        <v>6.1831900000000002E-2</v>
      </c>
      <c r="H781" s="3">
        <f t="shared" si="25"/>
        <v>-3.50192E-2</v>
      </c>
    </row>
    <row r="782" spans="1:8">
      <c r="A782" s="3" t="s">
        <v>966</v>
      </c>
      <c r="B782" s="3" t="s">
        <v>0</v>
      </c>
      <c r="C782" s="3" t="s">
        <v>9932</v>
      </c>
      <c r="D782" s="3" t="s">
        <v>9933</v>
      </c>
      <c r="E782" s="3" t="s">
        <v>9934</v>
      </c>
      <c r="F782" s="3" t="s">
        <v>9935</v>
      </c>
      <c r="G782" s="3">
        <f t="shared" si="24"/>
        <v>6.2354350000000003E-2</v>
      </c>
      <c r="H782" s="3">
        <f t="shared" si="25"/>
        <v>-3.5465150000000001E-2</v>
      </c>
    </row>
    <row r="783" spans="1:8">
      <c r="A783" s="3" t="s">
        <v>967</v>
      </c>
      <c r="B783" s="3" t="s">
        <v>0</v>
      </c>
      <c r="C783" s="3" t="s">
        <v>9936</v>
      </c>
      <c r="D783" s="3" t="s">
        <v>9937</v>
      </c>
      <c r="E783" s="3" t="s">
        <v>9938</v>
      </c>
      <c r="F783" s="3" t="s">
        <v>9939</v>
      </c>
      <c r="G783" s="3">
        <f t="shared" si="24"/>
        <v>6.1872300000000005E-2</v>
      </c>
      <c r="H783" s="3">
        <f t="shared" si="25"/>
        <v>-3.5451099999999999E-2</v>
      </c>
    </row>
    <row r="784" spans="1:8">
      <c r="A784" s="3" t="s">
        <v>968</v>
      </c>
      <c r="B784" s="3" t="s">
        <v>0</v>
      </c>
      <c r="C784" s="3" t="s">
        <v>9940</v>
      </c>
      <c r="D784" s="3" t="s">
        <v>9941</v>
      </c>
      <c r="E784" s="3" t="s">
        <v>9942</v>
      </c>
      <c r="F784" s="3" t="s">
        <v>9943</v>
      </c>
      <c r="G784" s="3">
        <f t="shared" si="24"/>
        <v>6.1311950000000004E-2</v>
      </c>
      <c r="H784" s="3">
        <f t="shared" si="25"/>
        <v>-3.5218100000000002E-2</v>
      </c>
    </row>
    <row r="785" spans="1:8">
      <c r="A785" s="3" t="s">
        <v>969</v>
      </c>
      <c r="B785" s="3" t="s">
        <v>0</v>
      </c>
      <c r="C785" s="3" t="s">
        <v>9944</v>
      </c>
      <c r="D785" s="3" t="s">
        <v>9945</v>
      </c>
      <c r="E785" s="3" t="s">
        <v>9946</v>
      </c>
      <c r="F785" s="3" t="s">
        <v>9947</v>
      </c>
      <c r="G785" s="3">
        <f t="shared" si="24"/>
        <v>6.08707E-2</v>
      </c>
      <c r="H785" s="3">
        <f t="shared" si="25"/>
        <v>-3.5081649999999999E-2</v>
      </c>
    </row>
    <row r="786" spans="1:8">
      <c r="A786" s="3" t="s">
        <v>970</v>
      </c>
      <c r="B786" s="3" t="s">
        <v>0</v>
      </c>
      <c r="C786" s="3" t="s">
        <v>9948</v>
      </c>
      <c r="D786" s="3" t="s">
        <v>9949</v>
      </c>
      <c r="E786" s="3" t="s">
        <v>9950</v>
      </c>
      <c r="F786" s="3" t="s">
        <v>9951</v>
      </c>
      <c r="G786" s="3">
        <f t="shared" si="24"/>
        <v>6.0466350000000002E-2</v>
      </c>
      <c r="H786" s="3">
        <f t="shared" si="25"/>
        <v>-3.489225E-2</v>
      </c>
    </row>
    <row r="787" spans="1:8">
      <c r="A787" s="3" t="s">
        <v>971</v>
      </c>
      <c r="B787" s="3" t="s">
        <v>0</v>
      </c>
      <c r="C787" s="3" t="s">
        <v>9952</v>
      </c>
      <c r="D787" s="3" t="s">
        <v>9953</v>
      </c>
      <c r="E787" s="3" t="s">
        <v>9954</v>
      </c>
      <c r="F787" s="3" t="s">
        <v>9955</v>
      </c>
      <c r="G787" s="3">
        <f t="shared" si="24"/>
        <v>6.0365550000000004E-2</v>
      </c>
      <c r="H787" s="3">
        <f t="shared" si="25"/>
        <v>-3.4851050000000001E-2</v>
      </c>
    </row>
    <row r="788" spans="1:8">
      <c r="A788" s="3" t="s">
        <v>972</v>
      </c>
      <c r="B788" s="3" t="s">
        <v>0</v>
      </c>
      <c r="C788" s="3" t="s">
        <v>9956</v>
      </c>
      <c r="D788" s="3" t="s">
        <v>9957</v>
      </c>
      <c r="E788" s="3" t="s">
        <v>9958</v>
      </c>
      <c r="F788" s="3" t="s">
        <v>9959</v>
      </c>
      <c r="G788" s="3">
        <f t="shared" si="24"/>
        <v>6.0306750000000006E-2</v>
      </c>
      <c r="H788" s="3">
        <f t="shared" si="25"/>
        <v>-3.4793149999999995E-2</v>
      </c>
    </row>
    <row r="789" spans="1:8">
      <c r="A789" s="3" t="s">
        <v>973</v>
      </c>
      <c r="B789" s="3" t="s">
        <v>0</v>
      </c>
      <c r="C789" s="3" t="s">
        <v>9960</v>
      </c>
      <c r="D789" s="3" t="s">
        <v>9961</v>
      </c>
      <c r="E789" s="3" t="s">
        <v>9962</v>
      </c>
      <c r="F789" s="3" t="s">
        <v>9963</v>
      </c>
      <c r="G789" s="3">
        <f t="shared" si="24"/>
        <v>6.0534049999999999E-2</v>
      </c>
      <c r="H789" s="3">
        <f t="shared" si="25"/>
        <v>-3.4855449999999996E-2</v>
      </c>
    </row>
    <row r="790" spans="1:8">
      <c r="A790" s="3" t="s">
        <v>974</v>
      </c>
      <c r="B790" s="3" t="s">
        <v>0</v>
      </c>
      <c r="C790" s="3" t="s">
        <v>9964</v>
      </c>
      <c r="D790" s="3" t="s">
        <v>9965</v>
      </c>
      <c r="E790" s="3" t="s">
        <v>9966</v>
      </c>
      <c r="F790" s="3" t="s">
        <v>9967</v>
      </c>
      <c r="G790" s="3">
        <f t="shared" si="24"/>
        <v>6.0815800000000003E-2</v>
      </c>
      <c r="H790" s="3">
        <f t="shared" si="25"/>
        <v>-3.4912700000000005E-2</v>
      </c>
    </row>
    <row r="791" spans="1:8">
      <c r="A791" s="3" t="s">
        <v>975</v>
      </c>
      <c r="B791" s="3" t="s">
        <v>0</v>
      </c>
      <c r="C791" s="3" t="s">
        <v>9968</v>
      </c>
      <c r="D791" s="3" t="s">
        <v>9969</v>
      </c>
      <c r="E791" s="3" t="s">
        <v>9970</v>
      </c>
      <c r="F791" s="3" t="s">
        <v>9971</v>
      </c>
      <c r="G791" s="3">
        <f t="shared" si="24"/>
        <v>6.1278249999999999E-2</v>
      </c>
      <c r="H791" s="3">
        <f t="shared" si="25"/>
        <v>-3.503535E-2</v>
      </c>
    </row>
    <row r="792" spans="1:8">
      <c r="A792" s="3" t="s">
        <v>976</v>
      </c>
      <c r="B792" s="3" t="s">
        <v>0</v>
      </c>
      <c r="C792" s="3" t="s">
        <v>9972</v>
      </c>
      <c r="D792" s="3" t="s">
        <v>9973</v>
      </c>
      <c r="E792" s="3" t="s">
        <v>9974</v>
      </c>
      <c r="F792" s="3" t="s">
        <v>9975</v>
      </c>
      <c r="G792" s="3">
        <f t="shared" si="24"/>
        <v>6.1783000000000005E-2</v>
      </c>
      <c r="H792" s="3">
        <f t="shared" si="25"/>
        <v>-3.5125400000000001E-2</v>
      </c>
    </row>
    <row r="793" spans="1:8">
      <c r="A793" s="3" t="s">
        <v>977</v>
      </c>
      <c r="B793" s="3" t="s">
        <v>0</v>
      </c>
      <c r="C793" s="3" t="s">
        <v>9976</v>
      </c>
      <c r="D793" s="3" t="s">
        <v>9977</v>
      </c>
      <c r="E793" s="3" t="s">
        <v>9978</v>
      </c>
      <c r="F793" s="3" t="s">
        <v>9979</v>
      </c>
      <c r="G793" s="3">
        <f t="shared" si="24"/>
        <v>6.2031799999999998E-2</v>
      </c>
      <c r="H793" s="3">
        <f t="shared" si="25"/>
        <v>-3.5039399999999998E-2</v>
      </c>
    </row>
    <row r="794" spans="1:8">
      <c r="A794" s="3" t="s">
        <v>978</v>
      </c>
      <c r="B794" s="3" t="s">
        <v>0</v>
      </c>
      <c r="C794" s="3" t="s">
        <v>9980</v>
      </c>
      <c r="D794" s="3" t="s">
        <v>9981</v>
      </c>
      <c r="E794" s="3" t="s">
        <v>9982</v>
      </c>
      <c r="F794" s="3" t="s">
        <v>9983</v>
      </c>
      <c r="G794" s="3">
        <f t="shared" si="24"/>
        <v>6.2061649999999996E-2</v>
      </c>
      <c r="H794" s="3">
        <f t="shared" si="25"/>
        <v>-3.470235E-2</v>
      </c>
    </row>
    <row r="795" spans="1:8">
      <c r="A795" s="3" t="s">
        <v>979</v>
      </c>
      <c r="B795" s="3" t="s">
        <v>0</v>
      </c>
      <c r="C795" s="3" t="s">
        <v>9984</v>
      </c>
      <c r="D795" s="3" t="s">
        <v>9985</v>
      </c>
      <c r="E795" s="3" t="s">
        <v>9986</v>
      </c>
      <c r="F795" s="3" t="s">
        <v>9987</v>
      </c>
      <c r="G795" s="3">
        <f t="shared" si="24"/>
        <v>6.00061E-2</v>
      </c>
      <c r="H795" s="3">
        <f t="shared" si="25"/>
        <v>-3.29758E-2</v>
      </c>
    </row>
    <row r="796" spans="1:8">
      <c r="A796" s="3" t="s">
        <v>980</v>
      </c>
      <c r="B796" s="3" t="s">
        <v>0</v>
      </c>
      <c r="C796" s="3" t="s">
        <v>9988</v>
      </c>
      <c r="D796" s="3" t="s">
        <v>9989</v>
      </c>
      <c r="E796" s="3" t="s">
        <v>9990</v>
      </c>
      <c r="F796" s="3" t="s">
        <v>9991</v>
      </c>
      <c r="G796" s="3">
        <f t="shared" si="24"/>
        <v>4.2961300000000001E-2</v>
      </c>
      <c r="H796" s="3">
        <f t="shared" si="25"/>
        <v>-1.092625E-2</v>
      </c>
    </row>
    <row r="797" spans="1:8">
      <c r="A797" s="3" t="s">
        <v>981</v>
      </c>
      <c r="B797" s="3" t="s">
        <v>0</v>
      </c>
      <c r="C797" s="3" t="s">
        <v>9992</v>
      </c>
      <c r="D797" s="3" t="s">
        <v>9993</v>
      </c>
      <c r="E797" s="3" t="s">
        <v>9994</v>
      </c>
      <c r="F797" s="3" t="s">
        <v>9995</v>
      </c>
      <c r="G797" s="3">
        <f t="shared" si="24"/>
        <v>5.0409449999999995E-2</v>
      </c>
      <c r="H797" s="3">
        <f t="shared" si="25"/>
        <v>-2.2204599999999998E-2</v>
      </c>
    </row>
    <row r="798" spans="1:8">
      <c r="A798" s="3" t="s">
        <v>982</v>
      </c>
      <c r="B798" s="3" t="s">
        <v>0</v>
      </c>
      <c r="C798" s="3" t="s">
        <v>9996</v>
      </c>
      <c r="D798" s="3" t="s">
        <v>9997</v>
      </c>
      <c r="E798" s="3" t="s">
        <v>9998</v>
      </c>
      <c r="F798" s="3" t="s">
        <v>9999</v>
      </c>
      <c r="G798" s="3">
        <f t="shared" si="24"/>
        <v>5.9401000000000002E-2</v>
      </c>
      <c r="H798" s="3">
        <f t="shared" si="25"/>
        <v>-3.122815E-2</v>
      </c>
    </row>
    <row r="799" spans="1:8">
      <c r="A799" s="3" t="s">
        <v>983</v>
      </c>
      <c r="B799" s="3" t="s">
        <v>0</v>
      </c>
      <c r="C799" s="3" t="s">
        <v>10000</v>
      </c>
      <c r="D799" s="3" t="s">
        <v>10001</v>
      </c>
      <c r="E799" s="3" t="s">
        <v>10002</v>
      </c>
      <c r="F799" s="3" t="s">
        <v>10003</v>
      </c>
      <c r="G799" s="3">
        <f t="shared" si="24"/>
        <v>5.9987800000000001E-2</v>
      </c>
      <c r="H799" s="3">
        <f t="shared" si="25"/>
        <v>-3.3423499999999995E-2</v>
      </c>
    </row>
    <row r="800" spans="1:8">
      <c r="A800" s="3" t="s">
        <v>984</v>
      </c>
      <c r="B800" s="3" t="s">
        <v>0</v>
      </c>
      <c r="C800" s="3" t="s">
        <v>10004</v>
      </c>
      <c r="D800" s="3" t="s">
        <v>10005</v>
      </c>
      <c r="E800" s="3" t="s">
        <v>10006</v>
      </c>
      <c r="F800" s="3" t="s">
        <v>10007</v>
      </c>
      <c r="G800" s="3">
        <f t="shared" si="24"/>
        <v>6.099475E-2</v>
      </c>
      <c r="H800" s="3">
        <f t="shared" si="25"/>
        <v>-3.4378649999999997E-2</v>
      </c>
    </row>
    <row r="801" spans="1:8">
      <c r="A801" s="3" t="s">
        <v>985</v>
      </c>
      <c r="B801" s="3" t="s">
        <v>0</v>
      </c>
      <c r="C801" s="3" t="s">
        <v>10008</v>
      </c>
      <c r="D801" s="3" t="s">
        <v>10009</v>
      </c>
      <c r="E801" s="3" t="s">
        <v>10010</v>
      </c>
      <c r="F801" s="3" t="s">
        <v>10011</v>
      </c>
      <c r="G801" s="3">
        <f t="shared" si="24"/>
        <v>6.1239450000000001E-2</v>
      </c>
      <c r="H801" s="3">
        <f t="shared" si="25"/>
        <v>-3.4944299999999998E-2</v>
      </c>
    </row>
    <row r="802" spans="1:8">
      <c r="A802" s="3" t="s">
        <v>986</v>
      </c>
      <c r="B802" s="3" t="s">
        <v>0</v>
      </c>
      <c r="C802" s="3" t="s">
        <v>10012</v>
      </c>
      <c r="D802" s="3" t="s">
        <v>10013</v>
      </c>
      <c r="E802" s="3" t="s">
        <v>10014</v>
      </c>
      <c r="F802" s="3" t="s">
        <v>10015</v>
      </c>
      <c r="G802" s="3">
        <f t="shared" si="24"/>
        <v>6.0539800000000005E-2</v>
      </c>
      <c r="H802" s="3">
        <f t="shared" si="25"/>
        <v>-3.4656699999999999E-2</v>
      </c>
    </row>
    <row r="803" spans="1:8">
      <c r="A803" s="3" t="s">
        <v>987</v>
      </c>
      <c r="B803" s="3" t="s">
        <v>0</v>
      </c>
      <c r="C803" s="3" t="s">
        <v>10016</v>
      </c>
      <c r="D803" s="3" t="s">
        <v>10017</v>
      </c>
      <c r="E803" s="3" t="s">
        <v>10018</v>
      </c>
      <c r="F803" s="3" t="s">
        <v>10019</v>
      </c>
      <c r="G803" s="3">
        <f t="shared" si="24"/>
        <v>6.040355E-2</v>
      </c>
      <c r="H803" s="3">
        <f t="shared" si="25"/>
        <v>-3.4742099999999998E-2</v>
      </c>
    </row>
    <row r="804" spans="1:8">
      <c r="A804" s="3" t="s">
        <v>988</v>
      </c>
      <c r="B804" s="3" t="s">
        <v>0</v>
      </c>
      <c r="C804" s="3" t="s">
        <v>10020</v>
      </c>
      <c r="D804" s="3" t="s">
        <v>10021</v>
      </c>
      <c r="E804" s="3" t="s">
        <v>10022</v>
      </c>
      <c r="F804" s="3" t="s">
        <v>10023</v>
      </c>
      <c r="G804" s="3">
        <f t="shared" si="24"/>
        <v>5.9719599999999998E-2</v>
      </c>
      <c r="H804" s="3">
        <f t="shared" si="25"/>
        <v>-3.4411650000000002E-2</v>
      </c>
    </row>
    <row r="805" spans="1:8">
      <c r="A805" s="3" t="s">
        <v>989</v>
      </c>
      <c r="B805" s="3" t="s">
        <v>0</v>
      </c>
      <c r="C805" s="3" t="s">
        <v>10024</v>
      </c>
      <c r="D805" s="3" t="s">
        <v>10025</v>
      </c>
      <c r="E805" s="3" t="s">
        <v>10026</v>
      </c>
      <c r="F805" s="3" t="s">
        <v>10027</v>
      </c>
      <c r="G805" s="3">
        <f t="shared" si="24"/>
        <v>5.9686050000000004E-2</v>
      </c>
      <c r="H805" s="3">
        <f t="shared" si="25"/>
        <v>-3.444875E-2</v>
      </c>
    </row>
    <row r="806" spans="1:8">
      <c r="A806" s="3" t="s">
        <v>990</v>
      </c>
      <c r="B806" s="3" t="s">
        <v>0</v>
      </c>
      <c r="C806" s="3" t="s">
        <v>10028</v>
      </c>
      <c r="D806" s="3" t="s">
        <v>10029</v>
      </c>
      <c r="E806" s="3" t="s">
        <v>10030</v>
      </c>
      <c r="F806" s="3" t="s">
        <v>10031</v>
      </c>
      <c r="G806" s="3">
        <f t="shared" si="24"/>
        <v>5.9341649999999996E-2</v>
      </c>
      <c r="H806" s="3">
        <f t="shared" si="25"/>
        <v>-3.4259850000000001E-2</v>
      </c>
    </row>
    <row r="807" spans="1:8">
      <c r="A807" s="3" t="s">
        <v>991</v>
      </c>
      <c r="B807" s="3" t="s">
        <v>0</v>
      </c>
      <c r="C807" s="3" t="s">
        <v>10032</v>
      </c>
      <c r="D807" s="3" t="s">
        <v>10033</v>
      </c>
      <c r="E807" s="3" t="s">
        <v>10034</v>
      </c>
      <c r="F807" s="3" t="s">
        <v>10035</v>
      </c>
      <c r="G807" s="3">
        <f t="shared" si="24"/>
        <v>5.9549050000000006E-2</v>
      </c>
      <c r="H807" s="3">
        <f t="shared" si="25"/>
        <v>-3.4352500000000001E-2</v>
      </c>
    </row>
    <row r="808" spans="1:8">
      <c r="A808" s="3" t="s">
        <v>992</v>
      </c>
      <c r="B808" s="3" t="s">
        <v>0</v>
      </c>
      <c r="C808" s="3" t="s">
        <v>10036</v>
      </c>
      <c r="D808" s="3" t="s">
        <v>10037</v>
      </c>
      <c r="E808" s="3" t="s">
        <v>10038</v>
      </c>
      <c r="F808" s="3" t="s">
        <v>10039</v>
      </c>
      <c r="G808" s="3">
        <f t="shared" si="24"/>
        <v>5.95597E-2</v>
      </c>
      <c r="H808" s="3">
        <f t="shared" si="25"/>
        <v>-3.4298049999999997E-2</v>
      </c>
    </row>
    <row r="809" spans="1:8">
      <c r="A809" s="3" t="s">
        <v>993</v>
      </c>
      <c r="B809" s="3" t="s">
        <v>0</v>
      </c>
      <c r="C809" s="3" t="s">
        <v>10040</v>
      </c>
      <c r="D809" s="3" t="s">
        <v>10041</v>
      </c>
      <c r="E809" s="3" t="s">
        <v>10042</v>
      </c>
      <c r="F809" s="3" t="s">
        <v>10043</v>
      </c>
      <c r="G809" s="3">
        <f t="shared" si="24"/>
        <v>6.0021350000000001E-2</v>
      </c>
      <c r="H809" s="3">
        <f t="shared" si="25"/>
        <v>-3.4463599999999997E-2</v>
      </c>
    </row>
    <row r="810" spans="1:8">
      <c r="A810" s="3" t="s">
        <v>994</v>
      </c>
      <c r="B810" s="3" t="s">
        <v>0</v>
      </c>
      <c r="C810" s="3" t="s">
        <v>10044</v>
      </c>
      <c r="D810" s="3" t="s">
        <v>10045</v>
      </c>
      <c r="E810" s="3" t="s">
        <v>10046</v>
      </c>
      <c r="F810" s="3" t="s">
        <v>10047</v>
      </c>
      <c r="G810" s="3">
        <f t="shared" si="24"/>
        <v>6.0325900000000002E-2</v>
      </c>
      <c r="H810" s="3">
        <f t="shared" si="25"/>
        <v>-3.4496949999999998E-2</v>
      </c>
    </row>
    <row r="811" spans="1:8">
      <c r="A811" s="3" t="s">
        <v>995</v>
      </c>
      <c r="B811" s="3" t="s">
        <v>0</v>
      </c>
      <c r="C811" s="3" t="s">
        <v>10048</v>
      </c>
      <c r="D811" s="3" t="s">
        <v>10049</v>
      </c>
      <c r="E811" s="3" t="s">
        <v>10050</v>
      </c>
      <c r="F811" s="3" t="s">
        <v>10051</v>
      </c>
      <c r="G811" s="3">
        <f t="shared" si="24"/>
        <v>6.0924400000000004E-2</v>
      </c>
      <c r="H811" s="3">
        <f t="shared" si="25"/>
        <v>-3.4669699999999998E-2</v>
      </c>
    </row>
    <row r="812" spans="1:8">
      <c r="A812" s="3" t="s">
        <v>996</v>
      </c>
      <c r="B812" s="3" t="s">
        <v>0</v>
      </c>
      <c r="C812" s="3" t="s">
        <v>10052</v>
      </c>
      <c r="D812" s="3" t="s">
        <v>10053</v>
      </c>
      <c r="E812" s="3" t="s">
        <v>10054</v>
      </c>
      <c r="F812" s="3" t="s">
        <v>10055</v>
      </c>
      <c r="G812" s="3">
        <f t="shared" si="24"/>
        <v>6.1351650000000001E-2</v>
      </c>
      <c r="H812" s="3">
        <f t="shared" si="25"/>
        <v>-3.4644950000000001E-2</v>
      </c>
    </row>
    <row r="813" spans="1:8">
      <c r="A813" s="3" t="s">
        <v>997</v>
      </c>
      <c r="B813" s="3" t="s">
        <v>0</v>
      </c>
      <c r="C813" s="3" t="s">
        <v>10056</v>
      </c>
      <c r="D813" s="3" t="s">
        <v>10057</v>
      </c>
      <c r="E813" s="3" t="s">
        <v>10058</v>
      </c>
      <c r="F813" s="3" t="s">
        <v>10059</v>
      </c>
      <c r="G813" s="3">
        <f t="shared" si="24"/>
        <v>6.1429549999999999E-2</v>
      </c>
      <c r="H813" s="3">
        <f t="shared" si="25"/>
        <v>-3.4361799999999998E-2</v>
      </c>
    </row>
    <row r="814" spans="1:8">
      <c r="A814" s="3" t="s">
        <v>998</v>
      </c>
      <c r="B814" s="3" t="s">
        <v>0</v>
      </c>
      <c r="C814" s="3" t="s">
        <v>10060</v>
      </c>
      <c r="D814" s="3" t="s">
        <v>10061</v>
      </c>
      <c r="E814" s="3" t="s">
        <v>10062</v>
      </c>
      <c r="F814" s="3" t="s">
        <v>10063</v>
      </c>
      <c r="G814" s="3">
        <f t="shared" si="24"/>
        <v>6.1795050000000004E-2</v>
      </c>
      <c r="H814" s="3">
        <f t="shared" si="25"/>
        <v>-3.3843349999999994E-2</v>
      </c>
    </row>
    <row r="815" spans="1:8">
      <c r="A815" s="3" t="s">
        <v>999</v>
      </c>
      <c r="B815" s="3" t="s">
        <v>0</v>
      </c>
      <c r="C815" s="3" t="s">
        <v>10064</v>
      </c>
      <c r="D815" s="3" t="s">
        <v>10065</v>
      </c>
      <c r="E815" s="3" t="s">
        <v>10066</v>
      </c>
      <c r="F815" s="3" t="s">
        <v>10067</v>
      </c>
      <c r="G815" s="3">
        <f t="shared" si="24"/>
        <v>6.0107250000000001E-2</v>
      </c>
      <c r="H815" s="3">
        <f t="shared" si="25"/>
        <v>-1.18467E-2</v>
      </c>
    </row>
    <row r="816" spans="1:8">
      <c r="A816" s="3" t="s">
        <v>1000</v>
      </c>
      <c r="B816" s="3" t="s">
        <v>0</v>
      </c>
      <c r="C816" s="3" t="s">
        <v>10068</v>
      </c>
      <c r="D816" s="3" t="s">
        <v>10069</v>
      </c>
      <c r="E816" s="3" t="s">
        <v>10070</v>
      </c>
      <c r="F816" s="3" t="s">
        <v>10071</v>
      </c>
      <c r="G816" s="3">
        <f t="shared" si="24"/>
        <v>6.4971799999999996E-2</v>
      </c>
      <c r="H816" s="3">
        <f t="shared" si="25"/>
        <v>-2.8502149999999997E-2</v>
      </c>
    </row>
    <row r="817" spans="1:8">
      <c r="A817" s="3" t="s">
        <v>1001</v>
      </c>
      <c r="B817" s="3" t="s">
        <v>0</v>
      </c>
      <c r="C817" s="3" t="s">
        <v>10072</v>
      </c>
      <c r="D817" s="3" t="s">
        <v>10073</v>
      </c>
      <c r="E817" s="3" t="s">
        <v>10074</v>
      </c>
      <c r="F817" s="3" t="s">
        <v>10075</v>
      </c>
      <c r="G817" s="3">
        <f t="shared" si="24"/>
        <v>5.9057999999999999E-2</v>
      </c>
      <c r="H817" s="3">
        <f t="shared" si="25"/>
        <v>-3.133735E-2</v>
      </c>
    </row>
    <row r="818" spans="1:8">
      <c r="A818" s="3" t="s">
        <v>1002</v>
      </c>
      <c r="B818" s="3" t="s">
        <v>0</v>
      </c>
      <c r="C818" s="3" t="s">
        <v>10076</v>
      </c>
      <c r="D818" s="3" t="s">
        <v>10077</v>
      </c>
      <c r="E818" s="3" t="s">
        <v>10078</v>
      </c>
      <c r="F818" s="3" t="s">
        <v>10079</v>
      </c>
      <c r="G818" s="3">
        <f t="shared" si="24"/>
        <v>5.8472299999999998E-2</v>
      </c>
      <c r="H818" s="3">
        <f t="shared" si="25"/>
        <v>-3.2085699999999995E-2</v>
      </c>
    </row>
    <row r="819" spans="1:8">
      <c r="A819" s="3" t="s">
        <v>1003</v>
      </c>
      <c r="B819" s="3" t="s">
        <v>0</v>
      </c>
      <c r="C819" s="3" t="s">
        <v>10080</v>
      </c>
      <c r="D819" s="3" t="s">
        <v>10081</v>
      </c>
      <c r="E819" s="3" t="s">
        <v>10082</v>
      </c>
      <c r="F819" s="3" t="s">
        <v>10083</v>
      </c>
      <c r="G819" s="3">
        <f t="shared" si="24"/>
        <v>5.9344000000000001E-2</v>
      </c>
      <c r="H819" s="3">
        <f t="shared" si="25"/>
        <v>-3.3507350000000005E-2</v>
      </c>
    </row>
    <row r="820" spans="1:8">
      <c r="A820" s="3" t="s">
        <v>1004</v>
      </c>
      <c r="B820" s="3" t="s">
        <v>0</v>
      </c>
      <c r="C820" s="3" t="s">
        <v>10084</v>
      </c>
      <c r="D820" s="3" t="s">
        <v>10085</v>
      </c>
      <c r="E820" s="3" t="s">
        <v>10086</v>
      </c>
      <c r="F820" s="3" t="s">
        <v>10087</v>
      </c>
      <c r="G820" s="3">
        <f t="shared" si="24"/>
        <v>5.8591249999999997E-2</v>
      </c>
      <c r="H820" s="3">
        <f t="shared" si="25"/>
        <v>-3.3321799999999999E-2</v>
      </c>
    </row>
    <row r="821" spans="1:8">
      <c r="A821" s="3" t="s">
        <v>1005</v>
      </c>
      <c r="B821" s="3" t="s">
        <v>0</v>
      </c>
      <c r="C821" s="3" t="s">
        <v>10088</v>
      </c>
      <c r="D821" s="3" t="s">
        <v>10089</v>
      </c>
      <c r="E821" s="3" t="s">
        <v>10090</v>
      </c>
      <c r="F821" s="3" t="s">
        <v>10091</v>
      </c>
      <c r="G821" s="3">
        <f t="shared" si="24"/>
        <v>5.9216749999999999E-2</v>
      </c>
      <c r="H821" s="3">
        <f t="shared" si="25"/>
        <v>-3.3938049999999997E-2</v>
      </c>
    </row>
    <row r="822" spans="1:8">
      <c r="A822" s="3" t="s">
        <v>1006</v>
      </c>
      <c r="B822" s="3" t="s">
        <v>0</v>
      </c>
      <c r="C822" s="3" t="s">
        <v>10092</v>
      </c>
      <c r="D822" s="3" t="s">
        <v>10093</v>
      </c>
      <c r="E822" s="3" t="s">
        <v>10094</v>
      </c>
      <c r="F822" s="3" t="s">
        <v>10095</v>
      </c>
      <c r="G822" s="3">
        <f t="shared" si="24"/>
        <v>5.8455449999999999E-2</v>
      </c>
      <c r="H822" s="3">
        <f t="shared" si="25"/>
        <v>-3.3598599999999999E-2</v>
      </c>
    </row>
    <row r="823" spans="1:8">
      <c r="A823" s="3" t="s">
        <v>1007</v>
      </c>
      <c r="B823" s="3" t="s">
        <v>0</v>
      </c>
      <c r="C823" s="3" t="s">
        <v>10096</v>
      </c>
      <c r="D823" s="3" t="s">
        <v>10097</v>
      </c>
      <c r="E823" s="3" t="s">
        <v>10098</v>
      </c>
      <c r="F823" s="3" t="s">
        <v>10099</v>
      </c>
      <c r="G823" s="3">
        <f t="shared" si="24"/>
        <v>5.8750999999999998E-2</v>
      </c>
      <c r="H823" s="3">
        <f t="shared" si="25"/>
        <v>-3.3866099999999996E-2</v>
      </c>
    </row>
    <row r="824" spans="1:8">
      <c r="A824" s="3" t="s">
        <v>1008</v>
      </c>
      <c r="B824" s="3" t="s">
        <v>0</v>
      </c>
      <c r="C824" s="3" t="s">
        <v>10100</v>
      </c>
      <c r="D824" s="3" t="s">
        <v>10101</v>
      </c>
      <c r="E824" s="3" t="s">
        <v>10102</v>
      </c>
      <c r="F824" s="3" t="s">
        <v>10103</v>
      </c>
      <c r="G824" s="3">
        <f t="shared" si="24"/>
        <v>5.8217699999999997E-2</v>
      </c>
      <c r="H824" s="3">
        <f t="shared" si="25"/>
        <v>-3.3597849999999999E-2</v>
      </c>
    </row>
    <row r="825" spans="1:8">
      <c r="A825" s="3" t="s">
        <v>1009</v>
      </c>
      <c r="B825" s="3" t="s">
        <v>0</v>
      </c>
      <c r="C825" s="3" t="s">
        <v>10104</v>
      </c>
      <c r="D825" s="3" t="s">
        <v>10105</v>
      </c>
      <c r="E825" s="3" t="s">
        <v>10106</v>
      </c>
      <c r="F825" s="3" t="s">
        <v>10107</v>
      </c>
      <c r="G825" s="3">
        <f t="shared" si="24"/>
        <v>5.8492849999999999E-2</v>
      </c>
      <c r="H825" s="3">
        <f t="shared" si="25"/>
        <v>-3.3768099999999995E-2</v>
      </c>
    </row>
    <row r="826" spans="1:8">
      <c r="A826" s="3" t="s">
        <v>1010</v>
      </c>
      <c r="B826" s="3" t="s">
        <v>0</v>
      </c>
      <c r="C826" s="3" t="s">
        <v>10108</v>
      </c>
      <c r="D826" s="3" t="s">
        <v>10109</v>
      </c>
      <c r="E826" s="3" t="s">
        <v>10110</v>
      </c>
      <c r="F826" s="3" t="s">
        <v>10111</v>
      </c>
      <c r="G826" s="3">
        <f t="shared" si="24"/>
        <v>5.8257199999999995E-2</v>
      </c>
      <c r="H826" s="3">
        <f t="shared" si="25"/>
        <v>-3.3607949999999998E-2</v>
      </c>
    </row>
    <row r="827" spans="1:8">
      <c r="A827" s="3" t="s">
        <v>1011</v>
      </c>
      <c r="B827" s="3" t="s">
        <v>0</v>
      </c>
      <c r="C827" s="3" t="s">
        <v>10112</v>
      </c>
      <c r="D827" s="3" t="s">
        <v>10113</v>
      </c>
      <c r="E827" s="3" t="s">
        <v>10114</v>
      </c>
      <c r="F827" s="3" t="s">
        <v>10115</v>
      </c>
      <c r="G827" s="3">
        <f t="shared" si="24"/>
        <v>5.8662600000000002E-2</v>
      </c>
      <c r="H827" s="3">
        <f t="shared" si="25"/>
        <v>-3.3779499999999997E-2</v>
      </c>
    </row>
    <row r="828" spans="1:8">
      <c r="A828" s="3" t="s">
        <v>1012</v>
      </c>
      <c r="B828" s="3" t="s">
        <v>0</v>
      </c>
      <c r="C828" s="3" t="s">
        <v>10116</v>
      </c>
      <c r="D828" s="3" t="s">
        <v>10117</v>
      </c>
      <c r="E828" s="3" t="s">
        <v>10118</v>
      </c>
      <c r="F828" s="3" t="s">
        <v>10119</v>
      </c>
      <c r="G828" s="3">
        <f t="shared" si="24"/>
        <v>5.8683250000000006E-2</v>
      </c>
      <c r="H828" s="3">
        <f t="shared" si="25"/>
        <v>-3.3694349999999998E-2</v>
      </c>
    </row>
    <row r="829" spans="1:8">
      <c r="A829" s="3" t="s">
        <v>1013</v>
      </c>
      <c r="B829" s="3" t="s">
        <v>0</v>
      </c>
      <c r="C829" s="3" t="s">
        <v>10120</v>
      </c>
      <c r="D829" s="3" t="s">
        <v>10121</v>
      </c>
      <c r="E829" s="3" t="s">
        <v>10122</v>
      </c>
      <c r="F829" s="3" t="s">
        <v>10123</v>
      </c>
      <c r="G829" s="3">
        <f t="shared" si="24"/>
        <v>5.9241149999999999E-2</v>
      </c>
      <c r="H829" s="3">
        <f t="shared" si="25"/>
        <v>-3.3883450000000002E-2</v>
      </c>
    </row>
    <row r="830" spans="1:8">
      <c r="A830" s="3" t="s">
        <v>1014</v>
      </c>
      <c r="B830" s="3" t="s">
        <v>0</v>
      </c>
      <c r="C830" s="3" t="s">
        <v>10124</v>
      </c>
      <c r="D830" s="3" t="s">
        <v>10125</v>
      </c>
      <c r="E830" s="3" t="s">
        <v>10126</v>
      </c>
      <c r="F830" s="3" t="s">
        <v>10127</v>
      </c>
      <c r="G830" s="3">
        <f t="shared" si="24"/>
        <v>5.9396599999999994E-2</v>
      </c>
      <c r="H830" s="3">
        <f t="shared" si="25"/>
        <v>-3.3780450000000004E-2</v>
      </c>
    </row>
    <row r="831" spans="1:8">
      <c r="A831" s="3" t="s">
        <v>1015</v>
      </c>
      <c r="B831" s="3" t="s">
        <v>0</v>
      </c>
      <c r="C831" s="3" t="s">
        <v>10128</v>
      </c>
      <c r="D831" s="3" t="s">
        <v>10129</v>
      </c>
      <c r="E831" s="3" t="s">
        <v>10130</v>
      </c>
      <c r="F831" s="3" t="s">
        <v>10131</v>
      </c>
      <c r="G831" s="3">
        <f t="shared" si="24"/>
        <v>6.000925E-2</v>
      </c>
      <c r="H831" s="3">
        <f t="shared" si="25"/>
        <v>-3.3899949999999998E-2</v>
      </c>
    </row>
    <row r="832" spans="1:8">
      <c r="A832" s="3" t="s">
        <v>1016</v>
      </c>
      <c r="B832" s="3" t="s">
        <v>0</v>
      </c>
      <c r="C832" s="3" t="s">
        <v>10132</v>
      </c>
      <c r="D832" s="3" t="s">
        <v>10133</v>
      </c>
      <c r="E832" s="3" t="s">
        <v>10134</v>
      </c>
      <c r="F832" s="3" t="s">
        <v>10135</v>
      </c>
      <c r="G832" s="3">
        <f t="shared" si="24"/>
        <v>6.026915E-2</v>
      </c>
      <c r="H832" s="3">
        <f t="shared" si="25"/>
        <v>-3.36049E-2</v>
      </c>
    </row>
    <row r="833" spans="1:8">
      <c r="A833" s="3" t="s">
        <v>1017</v>
      </c>
      <c r="B833" s="3" t="s">
        <v>0</v>
      </c>
      <c r="C833" s="3" t="s">
        <v>10136</v>
      </c>
      <c r="D833" s="3" t="s">
        <v>10137</v>
      </c>
      <c r="E833" s="3" t="s">
        <v>10138</v>
      </c>
      <c r="F833" s="3" t="s">
        <v>10139</v>
      </c>
      <c r="G833" s="3">
        <f t="shared" si="24"/>
        <v>6.0797900000000002E-2</v>
      </c>
      <c r="H833" s="3">
        <f t="shared" si="25"/>
        <v>-3.3358249999999999E-2</v>
      </c>
    </row>
    <row r="834" spans="1:8">
      <c r="A834" s="3" t="s">
        <v>1018</v>
      </c>
      <c r="B834" s="3" t="s">
        <v>0</v>
      </c>
      <c r="C834" s="3" t="s">
        <v>10140</v>
      </c>
      <c r="D834" s="3" t="s">
        <v>10141</v>
      </c>
      <c r="E834" s="3" t="s">
        <v>10142</v>
      </c>
      <c r="F834" s="3" t="s">
        <v>10143</v>
      </c>
      <c r="G834" s="3">
        <f t="shared" si="24"/>
        <v>8.7026149999999997E-2</v>
      </c>
      <c r="H834" s="3">
        <f t="shared" si="25"/>
        <v>-2.1667499999999999E-2</v>
      </c>
    </row>
    <row r="835" spans="1:8">
      <c r="A835" s="3" t="s">
        <v>1019</v>
      </c>
      <c r="B835" s="3" t="s">
        <v>0</v>
      </c>
      <c r="C835" s="3" t="s">
        <v>10144</v>
      </c>
      <c r="D835" s="3" t="s">
        <v>10145</v>
      </c>
      <c r="E835" s="3" t="s">
        <v>10146</v>
      </c>
      <c r="F835" s="3" t="s">
        <v>10147</v>
      </c>
      <c r="G835" s="3">
        <f t="shared" ref="G835:G898" si="26">(C835+D835)/2</f>
        <v>6.3671400000000003E-2</v>
      </c>
      <c r="H835" s="3">
        <f t="shared" ref="H835:H898" si="27">(E835+F835)/2</f>
        <v>-2.9642549999999997E-2</v>
      </c>
    </row>
    <row r="836" spans="1:8">
      <c r="A836" s="3" t="s">
        <v>1020</v>
      </c>
      <c r="B836" s="3" t="s">
        <v>0</v>
      </c>
      <c r="C836" s="3" t="s">
        <v>10148</v>
      </c>
      <c r="D836" s="3" t="s">
        <v>10149</v>
      </c>
      <c r="E836" s="3" t="s">
        <v>10150</v>
      </c>
      <c r="F836" s="3" t="s">
        <v>10151</v>
      </c>
      <c r="G836" s="3">
        <f t="shared" si="26"/>
        <v>5.5626299999999997E-2</v>
      </c>
      <c r="H836" s="3">
        <f t="shared" si="27"/>
        <v>-2.8155650000000001E-2</v>
      </c>
    </row>
    <row r="837" spans="1:8">
      <c r="A837" s="3" t="s">
        <v>1021</v>
      </c>
      <c r="B837" s="3" t="s">
        <v>0</v>
      </c>
      <c r="C837" s="3" t="s">
        <v>10152</v>
      </c>
      <c r="D837" s="3" t="s">
        <v>10153</v>
      </c>
      <c r="E837" s="3" t="s">
        <v>10154</v>
      </c>
      <c r="F837" s="3" t="s">
        <v>10155</v>
      </c>
      <c r="G837" s="3">
        <f t="shared" si="26"/>
        <v>5.6797899999999998E-2</v>
      </c>
      <c r="H837" s="3">
        <f t="shared" si="27"/>
        <v>-3.1089699999999998E-2</v>
      </c>
    </row>
    <row r="838" spans="1:8">
      <c r="A838" s="3" t="s">
        <v>1022</v>
      </c>
      <c r="B838" s="3" t="s">
        <v>0</v>
      </c>
      <c r="C838" s="3" t="s">
        <v>10156</v>
      </c>
      <c r="D838" s="3" t="s">
        <v>10157</v>
      </c>
      <c r="E838" s="3" t="s">
        <v>10158</v>
      </c>
      <c r="F838" s="3" t="s">
        <v>10159</v>
      </c>
      <c r="G838" s="3">
        <f t="shared" si="26"/>
        <v>5.5447800000000005E-2</v>
      </c>
      <c r="H838" s="3">
        <f t="shared" si="27"/>
        <v>-3.1013850000000003E-2</v>
      </c>
    </row>
    <row r="839" spans="1:8">
      <c r="A839" s="3" t="s">
        <v>1023</v>
      </c>
      <c r="B839" s="3" t="s">
        <v>0</v>
      </c>
      <c r="C839" s="3" t="s">
        <v>10160</v>
      </c>
      <c r="D839" s="3" t="s">
        <v>10161</v>
      </c>
      <c r="E839" s="3" t="s">
        <v>10162</v>
      </c>
      <c r="F839" s="3" t="s">
        <v>10163</v>
      </c>
      <c r="G839" s="3">
        <f t="shared" si="26"/>
        <v>5.7145500000000002E-2</v>
      </c>
      <c r="H839" s="3">
        <f t="shared" si="27"/>
        <v>-3.248065E-2</v>
      </c>
    </row>
    <row r="840" spans="1:8">
      <c r="A840" s="3" t="s">
        <v>1024</v>
      </c>
      <c r="B840" s="3" t="s">
        <v>0</v>
      </c>
      <c r="C840" s="3" t="s">
        <v>10164</v>
      </c>
      <c r="D840" s="3" t="s">
        <v>10165</v>
      </c>
      <c r="E840" s="3" t="s">
        <v>10166</v>
      </c>
      <c r="F840" s="3" t="s">
        <v>10167</v>
      </c>
      <c r="G840" s="3">
        <f t="shared" si="26"/>
        <v>5.6481200000000002E-2</v>
      </c>
      <c r="H840" s="3">
        <f t="shared" si="27"/>
        <v>-3.2304949999999999E-2</v>
      </c>
    </row>
    <row r="841" spans="1:8">
      <c r="A841" s="3" t="s">
        <v>1025</v>
      </c>
      <c r="B841" s="3" t="s">
        <v>0</v>
      </c>
      <c r="C841" s="3" t="s">
        <v>10168</v>
      </c>
      <c r="D841" s="3" t="s">
        <v>10169</v>
      </c>
      <c r="E841" s="3" t="s">
        <v>10170</v>
      </c>
      <c r="F841" s="3" t="s">
        <v>10171</v>
      </c>
      <c r="G841" s="3">
        <f t="shared" si="26"/>
        <v>5.73848E-2</v>
      </c>
      <c r="H841" s="3">
        <f t="shared" si="27"/>
        <v>-3.2986000000000001E-2</v>
      </c>
    </row>
    <row r="842" spans="1:8">
      <c r="A842" s="3" t="s">
        <v>1026</v>
      </c>
      <c r="B842" s="3" t="s">
        <v>0</v>
      </c>
      <c r="C842" s="3" t="s">
        <v>10172</v>
      </c>
      <c r="D842" s="3" t="s">
        <v>10173</v>
      </c>
      <c r="E842" s="3" t="s">
        <v>10174</v>
      </c>
      <c r="F842" s="3" t="s">
        <v>10175</v>
      </c>
      <c r="G842" s="3">
        <f t="shared" si="26"/>
        <v>5.680325E-2</v>
      </c>
      <c r="H842" s="3">
        <f t="shared" si="27"/>
        <v>-3.2731750000000004E-2</v>
      </c>
    </row>
    <row r="843" spans="1:8">
      <c r="A843" s="3" t="s">
        <v>1027</v>
      </c>
      <c r="B843" s="3" t="s">
        <v>0</v>
      </c>
      <c r="C843" s="3" t="s">
        <v>10176</v>
      </c>
      <c r="D843" s="3" t="s">
        <v>10177</v>
      </c>
      <c r="E843" s="3" t="s">
        <v>10178</v>
      </c>
      <c r="F843" s="3" t="s">
        <v>10179</v>
      </c>
      <c r="G843" s="3">
        <f t="shared" si="26"/>
        <v>5.7288699999999998E-2</v>
      </c>
      <c r="H843" s="3">
        <f t="shared" si="27"/>
        <v>-3.3061999999999994E-2</v>
      </c>
    </row>
    <row r="844" spans="1:8">
      <c r="A844" s="3" t="s">
        <v>1028</v>
      </c>
      <c r="B844" s="3" t="s">
        <v>0</v>
      </c>
      <c r="C844" s="3" t="s">
        <v>10180</v>
      </c>
      <c r="D844" s="3" t="s">
        <v>10181</v>
      </c>
      <c r="E844" s="3" t="s">
        <v>10182</v>
      </c>
      <c r="F844" s="3" t="s">
        <v>10183</v>
      </c>
      <c r="G844" s="3">
        <f t="shared" si="26"/>
        <v>5.6896150000000006E-2</v>
      </c>
      <c r="H844" s="3">
        <f t="shared" si="27"/>
        <v>-3.2845249999999999E-2</v>
      </c>
    </row>
    <row r="845" spans="1:8">
      <c r="A845" s="3" t="s">
        <v>1029</v>
      </c>
      <c r="B845" s="3" t="s">
        <v>0</v>
      </c>
      <c r="C845" s="3" t="s">
        <v>10184</v>
      </c>
      <c r="D845" s="3" t="s">
        <v>10185</v>
      </c>
      <c r="E845" s="3" t="s">
        <v>10186</v>
      </c>
      <c r="F845" s="3" t="s">
        <v>10187</v>
      </c>
      <c r="G845" s="3">
        <f t="shared" si="26"/>
        <v>5.7307799999999999E-2</v>
      </c>
      <c r="H845" s="3">
        <f t="shared" si="27"/>
        <v>-3.3057199999999995E-2</v>
      </c>
    </row>
    <row r="846" spans="1:8">
      <c r="A846" s="3" t="s">
        <v>1030</v>
      </c>
      <c r="B846" s="3" t="s">
        <v>0</v>
      </c>
      <c r="C846" s="3" t="s">
        <v>10188</v>
      </c>
      <c r="D846" s="3" t="s">
        <v>10189</v>
      </c>
      <c r="E846" s="3" t="s">
        <v>10190</v>
      </c>
      <c r="F846" s="3" t="s">
        <v>10191</v>
      </c>
      <c r="G846" s="3">
        <f t="shared" si="26"/>
        <v>5.713145E-2</v>
      </c>
      <c r="H846" s="3">
        <f t="shared" si="27"/>
        <v>-3.2894900000000005E-2</v>
      </c>
    </row>
    <row r="847" spans="1:8">
      <c r="A847" s="3" t="s">
        <v>1031</v>
      </c>
      <c r="B847" s="3" t="s">
        <v>0</v>
      </c>
      <c r="C847" s="3" t="s">
        <v>10192</v>
      </c>
      <c r="D847" s="3" t="s">
        <v>10193</v>
      </c>
      <c r="E847" s="3" t="s">
        <v>10194</v>
      </c>
      <c r="F847" s="3" t="s">
        <v>10195</v>
      </c>
      <c r="G847" s="3">
        <f t="shared" si="26"/>
        <v>5.76039E-2</v>
      </c>
      <c r="H847" s="3">
        <f t="shared" si="27"/>
        <v>-3.3069649999999999E-2</v>
      </c>
    </row>
    <row r="848" spans="1:8">
      <c r="A848" s="3" t="s">
        <v>1032</v>
      </c>
      <c r="B848" s="3" t="s">
        <v>0</v>
      </c>
      <c r="C848" s="3" t="s">
        <v>10196</v>
      </c>
      <c r="D848" s="3" t="s">
        <v>10197</v>
      </c>
      <c r="E848" s="3" t="s">
        <v>10198</v>
      </c>
      <c r="F848" s="3" t="s">
        <v>10199</v>
      </c>
      <c r="G848" s="3">
        <f t="shared" si="26"/>
        <v>5.7528549999999998E-2</v>
      </c>
      <c r="H848" s="3">
        <f t="shared" si="27"/>
        <v>-3.2884300000000005E-2</v>
      </c>
    </row>
    <row r="849" spans="1:8">
      <c r="A849" s="3" t="s">
        <v>1033</v>
      </c>
      <c r="B849" s="3" t="s">
        <v>0</v>
      </c>
      <c r="C849" s="3" t="s">
        <v>10200</v>
      </c>
      <c r="D849" s="3" t="s">
        <v>10201</v>
      </c>
      <c r="E849" s="3" t="s">
        <v>10202</v>
      </c>
      <c r="F849" s="3" t="s">
        <v>10203</v>
      </c>
      <c r="G849" s="3">
        <f t="shared" si="26"/>
        <v>5.805635E-2</v>
      </c>
      <c r="H849" s="3">
        <f t="shared" si="27"/>
        <v>-3.3000249999999995E-2</v>
      </c>
    </row>
    <row r="850" spans="1:8">
      <c r="A850" s="3" t="s">
        <v>1034</v>
      </c>
      <c r="B850" s="3" t="s">
        <v>0</v>
      </c>
      <c r="C850" s="3" t="s">
        <v>10204</v>
      </c>
      <c r="D850" s="3" t="s">
        <v>10205</v>
      </c>
      <c r="E850" s="3" t="s">
        <v>10206</v>
      </c>
      <c r="F850" s="3" t="s">
        <v>10207</v>
      </c>
      <c r="G850" s="3">
        <f t="shared" si="26"/>
        <v>5.7882749999999997E-2</v>
      </c>
      <c r="H850" s="3">
        <f t="shared" si="27"/>
        <v>-3.2609399999999997E-2</v>
      </c>
    </row>
    <row r="851" spans="1:8">
      <c r="A851" s="3" t="s">
        <v>1035</v>
      </c>
      <c r="B851" s="3" t="s">
        <v>0</v>
      </c>
      <c r="C851" s="3" t="s">
        <v>10208</v>
      </c>
      <c r="D851" s="3" t="s">
        <v>10209</v>
      </c>
      <c r="E851" s="3" t="s">
        <v>10210</v>
      </c>
      <c r="F851" s="3" t="s">
        <v>10211</v>
      </c>
      <c r="G851" s="3">
        <f t="shared" si="26"/>
        <v>5.8630399999999999E-2</v>
      </c>
      <c r="H851" s="3">
        <f t="shared" si="27"/>
        <v>-3.2642299999999999E-2</v>
      </c>
    </row>
    <row r="852" spans="1:8">
      <c r="A852" s="3" t="s">
        <v>1036</v>
      </c>
      <c r="B852" s="3" t="s">
        <v>0</v>
      </c>
      <c r="C852" s="3" t="s">
        <v>10212</v>
      </c>
      <c r="D852" s="3" t="s">
        <v>10213</v>
      </c>
      <c r="E852" s="3" t="s">
        <v>10214</v>
      </c>
      <c r="F852" s="3" t="s">
        <v>10215</v>
      </c>
      <c r="G852" s="3">
        <f t="shared" si="26"/>
        <v>5.84188E-2</v>
      </c>
      <c r="H852" s="3">
        <f t="shared" si="27"/>
        <v>-3.1689450000000001E-2</v>
      </c>
    </row>
    <row r="853" spans="1:8">
      <c r="A853" s="3" t="s">
        <v>1037</v>
      </c>
      <c r="B853" s="3" t="s">
        <v>0</v>
      </c>
      <c r="C853" s="3" t="s">
        <v>10216</v>
      </c>
      <c r="D853" s="3" t="s">
        <v>10217</v>
      </c>
      <c r="E853" s="3" t="s">
        <v>10218</v>
      </c>
      <c r="F853" s="3" t="s">
        <v>10219</v>
      </c>
      <c r="G853" s="3">
        <f t="shared" si="26"/>
        <v>2.3777E-2</v>
      </c>
      <c r="H853" s="3">
        <f t="shared" si="27"/>
        <v>-1.216505E-2</v>
      </c>
    </row>
    <row r="854" spans="1:8">
      <c r="A854" s="3" t="s">
        <v>1038</v>
      </c>
      <c r="B854" s="3" t="s">
        <v>0</v>
      </c>
      <c r="C854" s="3" t="s">
        <v>10220</v>
      </c>
      <c r="D854" s="3" t="s">
        <v>10221</v>
      </c>
      <c r="E854" s="3" t="s">
        <v>10222</v>
      </c>
      <c r="F854" s="3" t="s">
        <v>10223</v>
      </c>
      <c r="G854" s="3">
        <f t="shared" si="26"/>
        <v>4.2833049999999998E-2</v>
      </c>
      <c r="H854" s="3">
        <f t="shared" si="27"/>
        <v>-1.97133E-2</v>
      </c>
    </row>
    <row r="855" spans="1:8">
      <c r="A855" s="3" t="s">
        <v>1039</v>
      </c>
      <c r="B855" s="3" t="s">
        <v>0</v>
      </c>
      <c r="C855" s="3" t="s">
        <v>10224</v>
      </c>
      <c r="D855" s="3" t="s">
        <v>10225</v>
      </c>
      <c r="E855" s="3" t="s">
        <v>10226</v>
      </c>
      <c r="F855" s="3" t="s">
        <v>10227</v>
      </c>
      <c r="G855" s="3">
        <f t="shared" si="26"/>
        <v>5.1225550000000002E-2</v>
      </c>
      <c r="H855" s="3">
        <f t="shared" si="27"/>
        <v>-2.3971599999999999E-2</v>
      </c>
    </row>
    <row r="856" spans="1:8">
      <c r="A856" s="3" t="s">
        <v>1040</v>
      </c>
      <c r="B856" s="3" t="s">
        <v>0</v>
      </c>
      <c r="C856" s="3" t="s">
        <v>10228</v>
      </c>
      <c r="D856" s="3" t="s">
        <v>10229</v>
      </c>
      <c r="E856" s="3" t="s">
        <v>10230</v>
      </c>
      <c r="F856" s="3" t="s">
        <v>10231</v>
      </c>
      <c r="G856" s="3">
        <f t="shared" si="26"/>
        <v>5.8279549999999999E-2</v>
      </c>
      <c r="H856" s="3">
        <f t="shared" si="27"/>
        <v>-2.8611499999999998E-2</v>
      </c>
    </row>
    <row r="857" spans="1:8">
      <c r="A857" s="3" t="s">
        <v>1041</v>
      </c>
      <c r="B857" s="3" t="s">
        <v>0</v>
      </c>
      <c r="C857" s="3" t="s">
        <v>10232</v>
      </c>
      <c r="D857" s="3" t="s">
        <v>10233</v>
      </c>
      <c r="E857" s="3" t="s">
        <v>10234</v>
      </c>
      <c r="F857" s="3" t="s">
        <v>10235</v>
      </c>
      <c r="G857" s="3">
        <f t="shared" si="26"/>
        <v>6.1779250000000001E-2</v>
      </c>
      <c r="H857" s="3">
        <f t="shared" si="27"/>
        <v>-3.1535350000000004E-2</v>
      </c>
    </row>
    <row r="858" spans="1:8">
      <c r="A858" s="3" t="s">
        <v>1042</v>
      </c>
      <c r="B858" s="3" t="s">
        <v>0</v>
      </c>
      <c r="C858" s="3" t="s">
        <v>10236</v>
      </c>
      <c r="D858" s="3" t="s">
        <v>10237</v>
      </c>
      <c r="E858" s="3" t="s">
        <v>10238</v>
      </c>
      <c r="F858" s="3" t="s">
        <v>10239</v>
      </c>
      <c r="G858" s="3">
        <f t="shared" si="26"/>
        <v>6.5419150000000009E-2</v>
      </c>
      <c r="H858" s="3">
        <f t="shared" si="27"/>
        <v>-3.4765950000000004E-2</v>
      </c>
    </row>
    <row r="859" spans="1:8">
      <c r="A859" s="3" t="s">
        <v>1043</v>
      </c>
      <c r="B859" s="3" t="s">
        <v>0</v>
      </c>
      <c r="C859" s="3" t="s">
        <v>10240</v>
      </c>
      <c r="D859" s="3" t="s">
        <v>10241</v>
      </c>
      <c r="E859" s="3" t="s">
        <v>10242</v>
      </c>
      <c r="F859" s="3" t="s">
        <v>10243</v>
      </c>
      <c r="G859" s="3">
        <f t="shared" si="26"/>
        <v>6.6616949999999994E-2</v>
      </c>
      <c r="H859" s="3">
        <f t="shared" si="27"/>
        <v>-3.6474149999999997E-2</v>
      </c>
    </row>
    <row r="860" spans="1:8">
      <c r="A860" s="3" t="s">
        <v>1044</v>
      </c>
      <c r="B860" s="3" t="s">
        <v>0</v>
      </c>
      <c r="C860" s="3" t="s">
        <v>10244</v>
      </c>
      <c r="D860" s="3" t="s">
        <v>10245</v>
      </c>
      <c r="E860" s="3" t="s">
        <v>10246</v>
      </c>
      <c r="F860" s="3" t="s">
        <v>10247</v>
      </c>
      <c r="G860" s="3">
        <f t="shared" si="26"/>
        <v>6.8621850000000012E-2</v>
      </c>
      <c r="H860" s="3">
        <f t="shared" si="27"/>
        <v>-3.8509299999999996E-2</v>
      </c>
    </row>
    <row r="861" spans="1:8">
      <c r="A861" s="3" t="s">
        <v>1045</v>
      </c>
      <c r="B861" s="3" t="s">
        <v>0</v>
      </c>
      <c r="C861" s="3" t="s">
        <v>10248</v>
      </c>
      <c r="D861" s="3" t="s">
        <v>10249</v>
      </c>
      <c r="E861" s="3" t="s">
        <v>10250</v>
      </c>
      <c r="F861" s="3" t="s">
        <v>10251</v>
      </c>
      <c r="G861" s="3">
        <f t="shared" si="26"/>
        <v>6.8876450000000006E-2</v>
      </c>
      <c r="H861" s="3">
        <f t="shared" si="27"/>
        <v>-3.929655E-2</v>
      </c>
    </row>
    <row r="862" spans="1:8">
      <c r="A862" s="3" t="s">
        <v>1046</v>
      </c>
      <c r="B862" s="3" t="s">
        <v>0</v>
      </c>
      <c r="C862" s="3" t="s">
        <v>10252</v>
      </c>
      <c r="D862" s="3" t="s">
        <v>10253</v>
      </c>
      <c r="E862" s="3" t="s">
        <v>10254</v>
      </c>
      <c r="F862" s="3" t="s">
        <v>10255</v>
      </c>
      <c r="G862" s="3">
        <f t="shared" si="26"/>
        <v>7.0073899999999995E-2</v>
      </c>
      <c r="H862" s="3">
        <f t="shared" si="27"/>
        <v>-4.0360800000000002E-2</v>
      </c>
    </row>
    <row r="863" spans="1:8">
      <c r="A863" s="3" t="s">
        <v>1047</v>
      </c>
      <c r="B863" s="3" t="s">
        <v>0</v>
      </c>
      <c r="C863" s="3" t="s">
        <v>10256</v>
      </c>
      <c r="D863" s="3" t="s">
        <v>10257</v>
      </c>
      <c r="E863" s="3" t="s">
        <v>10258</v>
      </c>
      <c r="F863" s="3" t="s">
        <v>10259</v>
      </c>
      <c r="G863" s="3">
        <f t="shared" si="26"/>
        <v>7.0090900000000012E-2</v>
      </c>
      <c r="H863" s="3">
        <f t="shared" si="27"/>
        <v>-4.0460200000000002E-2</v>
      </c>
    </row>
    <row r="864" spans="1:8">
      <c r="A864" s="3" t="s">
        <v>1048</v>
      </c>
      <c r="B864" s="3" t="s">
        <v>0</v>
      </c>
      <c r="C864" s="3" t="s">
        <v>10260</v>
      </c>
      <c r="D864" s="3" t="s">
        <v>10261</v>
      </c>
      <c r="E864" s="3" t="s">
        <v>10262</v>
      </c>
      <c r="F864" s="3" t="s">
        <v>10263</v>
      </c>
      <c r="G864" s="3">
        <f t="shared" si="26"/>
        <v>7.0918549999999997E-2</v>
      </c>
      <c r="H864" s="3">
        <f t="shared" si="27"/>
        <v>-4.0738049999999998E-2</v>
      </c>
    </row>
    <row r="865" spans="1:8">
      <c r="A865" s="3" t="s">
        <v>1049</v>
      </c>
      <c r="B865" s="3" t="s">
        <v>0</v>
      </c>
      <c r="C865" s="3" t="s">
        <v>10264</v>
      </c>
      <c r="D865" s="3" t="s">
        <v>10265</v>
      </c>
      <c r="E865" s="3" t="s">
        <v>10266</v>
      </c>
      <c r="F865" s="3" t="s">
        <v>10267</v>
      </c>
      <c r="G865" s="3">
        <f t="shared" si="26"/>
        <v>7.0912050000000004E-2</v>
      </c>
      <c r="H865" s="3">
        <f t="shared" si="27"/>
        <v>-4.0236149999999998E-2</v>
      </c>
    </row>
    <row r="866" spans="1:8">
      <c r="A866" s="3" t="s">
        <v>1050</v>
      </c>
      <c r="B866" s="3" t="s">
        <v>0</v>
      </c>
      <c r="C866" s="3" t="s">
        <v>10268</v>
      </c>
      <c r="D866" s="3" t="s">
        <v>10269</v>
      </c>
      <c r="E866" s="3" t="s">
        <v>10270</v>
      </c>
      <c r="F866" s="3" t="s">
        <v>10271</v>
      </c>
      <c r="G866" s="3">
        <f t="shared" si="26"/>
        <v>7.1448000000000012E-2</v>
      </c>
      <c r="H866" s="3">
        <f t="shared" si="27"/>
        <v>-3.9780750000000004E-2</v>
      </c>
    </row>
    <row r="867" spans="1:8">
      <c r="A867" s="3" t="s">
        <v>1051</v>
      </c>
      <c r="B867" s="3" t="s">
        <v>0</v>
      </c>
      <c r="C867" s="3" t="s">
        <v>10272</v>
      </c>
      <c r="D867" s="3" t="s">
        <v>10273</v>
      </c>
      <c r="E867" s="3" t="s">
        <v>10274</v>
      </c>
      <c r="F867" s="3" t="s">
        <v>10275</v>
      </c>
      <c r="G867" s="3">
        <f t="shared" si="26"/>
        <v>7.1260699999999996E-2</v>
      </c>
      <c r="H867" s="3">
        <f t="shared" si="27"/>
        <v>-3.8622900000000002E-2</v>
      </c>
    </row>
    <row r="868" spans="1:8">
      <c r="A868" s="3" t="s">
        <v>1052</v>
      </c>
      <c r="B868" s="3" t="s">
        <v>0</v>
      </c>
      <c r="C868" s="3" t="s">
        <v>10276</v>
      </c>
      <c r="D868" s="3" t="s">
        <v>10277</v>
      </c>
      <c r="E868" s="3" t="s">
        <v>10278</v>
      </c>
      <c r="F868" s="3" t="s">
        <v>10279</v>
      </c>
      <c r="G868" s="3">
        <f t="shared" si="26"/>
        <v>7.1200949999999999E-2</v>
      </c>
      <c r="H868" s="3">
        <f t="shared" si="27"/>
        <v>-3.7335300000000002E-2</v>
      </c>
    </row>
    <row r="869" spans="1:8">
      <c r="A869" s="3" t="s">
        <v>1053</v>
      </c>
      <c r="B869" s="3" t="s">
        <v>0</v>
      </c>
      <c r="C869" s="3" t="s">
        <v>10280</v>
      </c>
      <c r="D869" s="3" t="s">
        <v>10281</v>
      </c>
      <c r="E869" s="3" t="s">
        <v>10282</v>
      </c>
      <c r="F869" s="3" t="s">
        <v>10283</v>
      </c>
      <c r="G869" s="3">
        <f t="shared" si="26"/>
        <v>7.0342700000000008E-2</v>
      </c>
      <c r="H869" s="3">
        <f t="shared" si="27"/>
        <v>-3.5368250000000004E-2</v>
      </c>
    </row>
    <row r="870" spans="1:8">
      <c r="A870" s="3" t="s">
        <v>1054</v>
      </c>
      <c r="B870" s="3" t="s">
        <v>0</v>
      </c>
      <c r="C870" s="3" t="s">
        <v>10284</v>
      </c>
      <c r="D870" s="3" t="s">
        <v>10285</v>
      </c>
      <c r="E870" s="3" t="s">
        <v>10286</v>
      </c>
      <c r="F870" s="3" t="s">
        <v>10287</v>
      </c>
      <c r="G870" s="3">
        <f t="shared" si="26"/>
        <v>6.8971599999999994E-2</v>
      </c>
      <c r="H870" s="3">
        <f t="shared" si="27"/>
        <v>-3.3042050000000003E-2</v>
      </c>
    </row>
    <row r="871" spans="1:8">
      <c r="A871" s="3" t="s">
        <v>1055</v>
      </c>
      <c r="B871" s="3" t="s">
        <v>0</v>
      </c>
      <c r="C871" s="3" t="s">
        <v>10288</v>
      </c>
      <c r="D871" s="3" t="s">
        <v>10289</v>
      </c>
      <c r="E871" s="3" t="s">
        <v>10290</v>
      </c>
      <c r="F871" s="3" t="s">
        <v>10291</v>
      </c>
      <c r="G871" s="3">
        <f t="shared" si="26"/>
        <v>6.6417300000000012E-2</v>
      </c>
      <c r="H871" s="3">
        <f t="shared" si="27"/>
        <v>-3.0036E-2</v>
      </c>
    </row>
    <row r="872" spans="1:8">
      <c r="A872" s="3" t="s">
        <v>1056</v>
      </c>
      <c r="B872" s="3" t="s">
        <v>0</v>
      </c>
      <c r="C872" s="3" t="s">
        <v>10292</v>
      </c>
      <c r="D872" s="3" t="s">
        <v>10293</v>
      </c>
      <c r="E872" s="3" t="s">
        <v>10294</v>
      </c>
      <c r="F872" s="3" t="s">
        <v>10295</v>
      </c>
      <c r="G872" s="3">
        <f t="shared" si="26"/>
        <v>3.221065E-2</v>
      </c>
      <c r="H872" s="3">
        <f t="shared" si="27"/>
        <v>-1.3156299999999999E-2</v>
      </c>
    </row>
    <row r="873" spans="1:8">
      <c r="A873" s="3" t="s">
        <v>1057</v>
      </c>
      <c r="B873" s="3" t="s">
        <v>0</v>
      </c>
      <c r="C873" s="3" t="s">
        <v>10296</v>
      </c>
      <c r="D873" s="3" t="s">
        <v>10297</v>
      </c>
      <c r="E873" s="3" t="s">
        <v>10298</v>
      </c>
      <c r="F873" s="3" t="s">
        <v>10299</v>
      </c>
      <c r="G873" s="3">
        <f t="shared" si="26"/>
        <v>4.9584349999999999E-2</v>
      </c>
      <c r="H873" s="3">
        <f t="shared" si="27"/>
        <v>-2.1393000000000002E-2</v>
      </c>
    </row>
    <row r="874" spans="1:8">
      <c r="A874" s="3" t="s">
        <v>1058</v>
      </c>
      <c r="B874" s="3" t="s">
        <v>0</v>
      </c>
      <c r="C874" s="3" t="s">
        <v>10300</v>
      </c>
      <c r="D874" s="3" t="s">
        <v>10301</v>
      </c>
      <c r="E874" s="3" t="s">
        <v>10302</v>
      </c>
      <c r="F874" s="3" t="s">
        <v>10303</v>
      </c>
      <c r="G874" s="3">
        <f t="shared" si="26"/>
        <v>5.81659E-2</v>
      </c>
      <c r="H874" s="3">
        <f t="shared" si="27"/>
        <v>-2.58941E-2</v>
      </c>
    </row>
    <row r="875" spans="1:8">
      <c r="A875" s="3" t="s">
        <v>1059</v>
      </c>
      <c r="B875" s="3" t="s">
        <v>0</v>
      </c>
      <c r="C875" s="3" t="s">
        <v>10304</v>
      </c>
      <c r="D875" s="3" t="s">
        <v>10305</v>
      </c>
      <c r="E875" s="3" t="s">
        <v>10306</v>
      </c>
      <c r="F875" s="3" t="s">
        <v>10307</v>
      </c>
      <c r="G875" s="3">
        <f t="shared" si="26"/>
        <v>6.21226E-2</v>
      </c>
      <c r="H875" s="3">
        <f t="shared" si="27"/>
        <v>-2.8969700000000001E-2</v>
      </c>
    </row>
    <row r="876" spans="1:8">
      <c r="A876" s="3" t="s">
        <v>1060</v>
      </c>
      <c r="B876" s="3" t="s">
        <v>0</v>
      </c>
      <c r="C876" s="3" t="s">
        <v>10308</v>
      </c>
      <c r="D876" s="3" t="s">
        <v>10309</v>
      </c>
      <c r="E876" s="3" t="s">
        <v>10310</v>
      </c>
      <c r="F876" s="3" t="s">
        <v>10311</v>
      </c>
      <c r="G876" s="3">
        <f t="shared" si="26"/>
        <v>6.5306699999999995E-2</v>
      </c>
      <c r="H876" s="3">
        <f t="shared" si="27"/>
        <v>-3.2274600000000001E-2</v>
      </c>
    </row>
    <row r="877" spans="1:8">
      <c r="A877" s="3" t="s">
        <v>1061</v>
      </c>
      <c r="B877" s="3" t="s">
        <v>0</v>
      </c>
      <c r="C877" s="3" t="s">
        <v>10312</v>
      </c>
      <c r="D877" s="3" t="s">
        <v>10313</v>
      </c>
      <c r="E877" s="3" t="s">
        <v>10314</v>
      </c>
      <c r="F877" s="3" t="s">
        <v>10315</v>
      </c>
      <c r="G877" s="3">
        <f t="shared" si="26"/>
        <v>6.5948149999999997E-2</v>
      </c>
      <c r="H877" s="3">
        <f t="shared" si="27"/>
        <v>-3.4077900000000001E-2</v>
      </c>
    </row>
    <row r="878" spans="1:8">
      <c r="A878" s="3" t="s">
        <v>1062</v>
      </c>
      <c r="B878" s="3" t="s">
        <v>0</v>
      </c>
      <c r="C878" s="3" t="s">
        <v>10316</v>
      </c>
      <c r="D878" s="3" t="s">
        <v>10317</v>
      </c>
      <c r="E878" s="3" t="s">
        <v>10318</v>
      </c>
      <c r="F878" s="3" t="s">
        <v>10319</v>
      </c>
      <c r="G878" s="3">
        <f t="shared" si="26"/>
        <v>6.7322999999999994E-2</v>
      </c>
      <c r="H878" s="3">
        <f t="shared" si="27"/>
        <v>-3.6272449999999998E-2</v>
      </c>
    </row>
    <row r="879" spans="1:8">
      <c r="A879" s="3" t="s">
        <v>1063</v>
      </c>
      <c r="B879" s="3" t="s">
        <v>0</v>
      </c>
      <c r="C879" s="3" t="s">
        <v>10320</v>
      </c>
      <c r="D879" s="3" t="s">
        <v>10321</v>
      </c>
      <c r="E879" s="3" t="s">
        <v>10322</v>
      </c>
      <c r="F879" s="3" t="s">
        <v>10323</v>
      </c>
      <c r="G879" s="3">
        <f t="shared" si="26"/>
        <v>6.6923499999999997E-2</v>
      </c>
      <c r="H879" s="3">
        <f t="shared" si="27"/>
        <v>-3.7179950000000003E-2</v>
      </c>
    </row>
    <row r="880" spans="1:8">
      <c r="A880" s="3" t="s">
        <v>1064</v>
      </c>
      <c r="B880" s="3" t="s">
        <v>0</v>
      </c>
      <c r="C880" s="3" t="s">
        <v>10324</v>
      </c>
      <c r="D880" s="3" t="s">
        <v>10325</v>
      </c>
      <c r="E880" s="3" t="s">
        <v>10326</v>
      </c>
      <c r="F880" s="3" t="s">
        <v>10327</v>
      </c>
      <c r="G880" s="3">
        <f t="shared" si="26"/>
        <v>6.7667649999999996E-2</v>
      </c>
      <c r="H880" s="3">
        <f t="shared" si="27"/>
        <v>-3.8432300000000003E-2</v>
      </c>
    </row>
    <row r="881" spans="1:8">
      <c r="A881" s="3" t="s">
        <v>1065</v>
      </c>
      <c r="B881" s="3" t="s">
        <v>0</v>
      </c>
      <c r="C881" s="3" t="s">
        <v>10328</v>
      </c>
      <c r="D881" s="3" t="s">
        <v>10329</v>
      </c>
      <c r="E881" s="3" t="s">
        <v>10330</v>
      </c>
      <c r="F881" s="3" t="s">
        <v>10331</v>
      </c>
      <c r="G881" s="3">
        <f t="shared" si="26"/>
        <v>6.7305799999999999E-2</v>
      </c>
      <c r="H881" s="3">
        <f t="shared" si="27"/>
        <v>-3.8720199999999996E-2</v>
      </c>
    </row>
    <row r="882" spans="1:8">
      <c r="A882" s="3" t="s">
        <v>1066</v>
      </c>
      <c r="B882" s="3" t="s">
        <v>0</v>
      </c>
      <c r="C882" s="3" t="s">
        <v>10332</v>
      </c>
      <c r="D882" s="3" t="s">
        <v>10333</v>
      </c>
      <c r="E882" s="3" t="s">
        <v>10334</v>
      </c>
      <c r="F882" s="3" t="s">
        <v>10335</v>
      </c>
      <c r="G882" s="3">
        <f t="shared" si="26"/>
        <v>6.7999950000000003E-2</v>
      </c>
      <c r="H882" s="3">
        <f t="shared" si="27"/>
        <v>-3.9254650000000002E-2</v>
      </c>
    </row>
    <row r="883" spans="1:8">
      <c r="A883" s="3" t="s">
        <v>1067</v>
      </c>
      <c r="B883" s="3" t="s">
        <v>0</v>
      </c>
      <c r="C883" s="3" t="s">
        <v>10336</v>
      </c>
      <c r="D883" s="3" t="s">
        <v>10337</v>
      </c>
      <c r="E883" s="3" t="s">
        <v>10338</v>
      </c>
      <c r="F883" s="3" t="s">
        <v>10339</v>
      </c>
      <c r="G883" s="3">
        <f t="shared" si="26"/>
        <v>6.8052050000000003E-2</v>
      </c>
      <c r="H883" s="3">
        <f t="shared" si="27"/>
        <v>-3.9058750000000003E-2</v>
      </c>
    </row>
    <row r="884" spans="1:8">
      <c r="A884" s="3" t="s">
        <v>1068</v>
      </c>
      <c r="B884" s="3" t="s">
        <v>0</v>
      </c>
      <c r="C884" s="3" t="s">
        <v>10340</v>
      </c>
      <c r="D884" s="3" t="s">
        <v>10341</v>
      </c>
      <c r="E884" s="3" t="s">
        <v>10342</v>
      </c>
      <c r="F884" s="3" t="s">
        <v>10343</v>
      </c>
      <c r="G884" s="3">
        <f t="shared" si="26"/>
        <v>6.8924399999999997E-2</v>
      </c>
      <c r="H884" s="3">
        <f t="shared" si="27"/>
        <v>-3.8999800000000001E-2</v>
      </c>
    </row>
    <row r="885" spans="1:8">
      <c r="A885" s="3" t="s">
        <v>1069</v>
      </c>
      <c r="B885" s="3" t="s">
        <v>0</v>
      </c>
      <c r="C885" s="3" t="s">
        <v>10344</v>
      </c>
      <c r="D885" s="3" t="s">
        <v>10345</v>
      </c>
      <c r="E885" s="3" t="s">
        <v>10346</v>
      </c>
      <c r="F885" s="3" t="s">
        <v>10347</v>
      </c>
      <c r="G885" s="3">
        <f t="shared" si="26"/>
        <v>6.9353049999999999E-2</v>
      </c>
      <c r="H885" s="3">
        <f t="shared" si="27"/>
        <v>-3.8314150000000005E-2</v>
      </c>
    </row>
    <row r="886" spans="1:8">
      <c r="A886" s="3" t="s">
        <v>1070</v>
      </c>
      <c r="B886" s="3" t="s">
        <v>0</v>
      </c>
      <c r="C886" s="3" t="s">
        <v>10348</v>
      </c>
      <c r="D886" s="3" t="s">
        <v>10349</v>
      </c>
      <c r="E886" s="3" t="s">
        <v>10350</v>
      </c>
      <c r="F886" s="3" t="s">
        <v>10351</v>
      </c>
      <c r="G886" s="3">
        <f t="shared" si="26"/>
        <v>7.0284449999999998E-2</v>
      </c>
      <c r="H886" s="3">
        <f t="shared" si="27"/>
        <v>-3.7638350000000001E-2</v>
      </c>
    </row>
    <row r="887" spans="1:8">
      <c r="A887" s="3" t="s">
        <v>1071</v>
      </c>
      <c r="B887" s="3" t="s">
        <v>0</v>
      </c>
      <c r="C887" s="3" t="s">
        <v>10352</v>
      </c>
      <c r="D887" s="3" t="s">
        <v>10353</v>
      </c>
      <c r="E887" s="3" t="s">
        <v>10354</v>
      </c>
      <c r="F887" s="3" t="s">
        <v>10355</v>
      </c>
      <c r="G887" s="3">
        <f t="shared" si="26"/>
        <v>7.0764800000000003E-2</v>
      </c>
      <c r="H887" s="3">
        <f t="shared" si="27"/>
        <v>-3.6351050000000003E-2</v>
      </c>
    </row>
    <row r="888" spans="1:8">
      <c r="A888" s="3" t="s">
        <v>1072</v>
      </c>
      <c r="B888" s="3" t="s">
        <v>0</v>
      </c>
      <c r="C888" s="3" t="s">
        <v>10356</v>
      </c>
      <c r="D888" s="3" t="s">
        <v>10357</v>
      </c>
      <c r="E888" s="3" t="s">
        <v>10358</v>
      </c>
      <c r="F888" s="3" t="s">
        <v>10359</v>
      </c>
      <c r="G888" s="3">
        <f t="shared" si="26"/>
        <v>7.1232650000000008E-2</v>
      </c>
      <c r="H888" s="3">
        <f t="shared" si="27"/>
        <v>-3.4900299999999995E-2</v>
      </c>
    </row>
    <row r="889" spans="1:8">
      <c r="A889" s="3" t="s">
        <v>1073</v>
      </c>
      <c r="B889" s="3" t="s">
        <v>0</v>
      </c>
      <c r="C889" s="3" t="s">
        <v>10360</v>
      </c>
      <c r="D889" s="3" t="s">
        <v>10361</v>
      </c>
      <c r="E889" s="3" t="s">
        <v>10362</v>
      </c>
      <c r="F889" s="3" t="s">
        <v>10363</v>
      </c>
      <c r="G889" s="3">
        <f t="shared" si="26"/>
        <v>7.1079950000000003E-2</v>
      </c>
      <c r="H889" s="3">
        <f t="shared" si="27"/>
        <v>-3.28537E-2</v>
      </c>
    </row>
    <row r="890" spans="1:8">
      <c r="A890" s="3" t="s">
        <v>1074</v>
      </c>
      <c r="B890" s="3" t="s">
        <v>0</v>
      </c>
      <c r="C890" s="3" t="s">
        <v>10364</v>
      </c>
      <c r="D890" s="3" t="s">
        <v>10365</v>
      </c>
      <c r="E890" s="3" t="s">
        <v>10366</v>
      </c>
      <c r="F890" s="3" t="s">
        <v>10367</v>
      </c>
      <c r="G890" s="3">
        <f t="shared" si="26"/>
        <v>7.0005150000000002E-2</v>
      </c>
      <c r="H890" s="3">
        <f t="shared" si="27"/>
        <v>-3.03953E-2</v>
      </c>
    </row>
    <row r="891" spans="1:8">
      <c r="A891" s="3" t="s">
        <v>1075</v>
      </c>
      <c r="B891" s="3" t="s">
        <v>0</v>
      </c>
      <c r="C891" s="3" t="s">
        <v>10368</v>
      </c>
      <c r="D891" s="3" t="s">
        <v>10369</v>
      </c>
      <c r="E891" s="3" t="s">
        <v>10370</v>
      </c>
      <c r="F891" s="3" t="s">
        <v>10371</v>
      </c>
      <c r="G891" s="3">
        <f t="shared" si="26"/>
        <v>4.004365E-2</v>
      </c>
      <c r="H891" s="3">
        <f t="shared" si="27"/>
        <v>-1.1328649999999999E-2</v>
      </c>
    </row>
    <row r="892" spans="1:8">
      <c r="A892" s="3" t="s">
        <v>1076</v>
      </c>
      <c r="B892" s="3" t="s">
        <v>0</v>
      </c>
      <c r="C892" s="3" t="s">
        <v>10372</v>
      </c>
      <c r="D892" s="3" t="s">
        <v>10373</v>
      </c>
      <c r="E892" s="3" t="s">
        <v>10374</v>
      </c>
      <c r="F892" s="3" t="s">
        <v>10375</v>
      </c>
      <c r="G892" s="3">
        <f t="shared" si="26"/>
        <v>5.33234E-2</v>
      </c>
      <c r="H892" s="3">
        <f t="shared" si="27"/>
        <v>-2.1123450000000002E-2</v>
      </c>
    </row>
    <row r="893" spans="1:8">
      <c r="A893" s="3" t="s">
        <v>1077</v>
      </c>
      <c r="B893" s="3" t="s">
        <v>0</v>
      </c>
      <c r="C893" s="3" t="s">
        <v>10376</v>
      </c>
      <c r="D893" s="3" t="s">
        <v>10377</v>
      </c>
      <c r="E893" s="3" t="s">
        <v>10378</v>
      </c>
      <c r="F893" s="3" t="s">
        <v>10379</v>
      </c>
      <c r="G893" s="3">
        <f t="shared" si="26"/>
        <v>6.2258750000000002E-2</v>
      </c>
      <c r="H893" s="3">
        <f t="shared" si="27"/>
        <v>-2.646155E-2</v>
      </c>
    </row>
    <row r="894" spans="1:8">
      <c r="A894" s="3" t="s">
        <v>1078</v>
      </c>
      <c r="B894" s="3" t="s">
        <v>0</v>
      </c>
      <c r="C894" s="3" t="s">
        <v>10380</v>
      </c>
      <c r="D894" s="3" t="s">
        <v>10381</v>
      </c>
      <c r="E894" s="3" t="s">
        <v>10382</v>
      </c>
      <c r="F894" s="3" t="s">
        <v>10383</v>
      </c>
      <c r="G894" s="3">
        <f t="shared" si="26"/>
        <v>6.6671900000000006E-2</v>
      </c>
      <c r="H894" s="3">
        <f t="shared" si="27"/>
        <v>-3.0385000000000002E-2</v>
      </c>
    </row>
    <row r="895" spans="1:8">
      <c r="A895" s="3" t="s">
        <v>1079</v>
      </c>
      <c r="B895" s="3" t="s">
        <v>0</v>
      </c>
      <c r="C895" s="3" t="s">
        <v>10384</v>
      </c>
      <c r="D895" s="3" t="s">
        <v>10385</v>
      </c>
      <c r="E895" s="3" t="s">
        <v>10386</v>
      </c>
      <c r="F895" s="3" t="s">
        <v>10387</v>
      </c>
      <c r="G895" s="3">
        <f t="shared" si="26"/>
        <v>6.7650249999999995E-2</v>
      </c>
      <c r="H895" s="3">
        <f t="shared" si="27"/>
        <v>-3.2522049999999997E-2</v>
      </c>
    </row>
    <row r="896" spans="1:8">
      <c r="A896" s="3" t="s">
        <v>1080</v>
      </c>
      <c r="B896" s="3" t="s">
        <v>0</v>
      </c>
      <c r="C896" s="3" t="s">
        <v>10388</v>
      </c>
      <c r="D896" s="3" t="s">
        <v>10389</v>
      </c>
      <c r="E896" s="3" t="s">
        <v>10390</v>
      </c>
      <c r="F896" s="3" t="s">
        <v>10391</v>
      </c>
      <c r="G896" s="3">
        <f t="shared" si="26"/>
        <v>6.8652899999999989E-2</v>
      </c>
      <c r="H896" s="3">
        <f t="shared" si="27"/>
        <v>-3.4936099999999998E-2</v>
      </c>
    </row>
    <row r="897" spans="1:8">
      <c r="A897" s="3" t="s">
        <v>1081</v>
      </c>
      <c r="B897" s="3" t="s">
        <v>0</v>
      </c>
      <c r="C897" s="3" t="s">
        <v>10392</v>
      </c>
      <c r="D897" s="3" t="s">
        <v>10393</v>
      </c>
      <c r="E897" s="3" t="s">
        <v>10394</v>
      </c>
      <c r="F897" s="3" t="s">
        <v>10395</v>
      </c>
      <c r="G897" s="3">
        <f t="shared" si="26"/>
        <v>6.7441799999999996E-2</v>
      </c>
      <c r="H897" s="3">
        <f t="shared" si="27"/>
        <v>-3.5861299999999999E-2</v>
      </c>
    </row>
    <row r="898" spans="1:8">
      <c r="A898" s="3" t="s">
        <v>1082</v>
      </c>
      <c r="B898" s="3" t="s">
        <v>0</v>
      </c>
      <c r="C898" s="3" t="s">
        <v>10396</v>
      </c>
      <c r="D898" s="3" t="s">
        <v>10397</v>
      </c>
      <c r="E898" s="3" t="s">
        <v>10398</v>
      </c>
      <c r="F898" s="3" t="s">
        <v>10399</v>
      </c>
      <c r="G898" s="3">
        <f t="shared" si="26"/>
        <v>6.7458650000000009E-2</v>
      </c>
      <c r="H898" s="3">
        <f t="shared" si="27"/>
        <v>-3.7192349999999999E-2</v>
      </c>
    </row>
    <row r="899" spans="1:8">
      <c r="A899" s="3" t="s">
        <v>1083</v>
      </c>
      <c r="B899" s="3" t="s">
        <v>0</v>
      </c>
      <c r="C899" s="3" t="s">
        <v>10400</v>
      </c>
      <c r="D899" s="3" t="s">
        <v>10401</v>
      </c>
      <c r="E899" s="3" t="s">
        <v>10402</v>
      </c>
      <c r="F899" s="3" t="s">
        <v>10403</v>
      </c>
      <c r="G899" s="3">
        <f t="shared" ref="G899:G962" si="28">(C899+D899)/2</f>
        <v>6.6268049999999995E-2</v>
      </c>
      <c r="H899" s="3">
        <f t="shared" ref="H899:H962" si="29">(E899+F899)/2</f>
        <v>-3.7507150000000003E-2</v>
      </c>
    </row>
    <row r="900" spans="1:8">
      <c r="A900" s="3" t="s">
        <v>1084</v>
      </c>
      <c r="B900" s="3" t="s">
        <v>0</v>
      </c>
      <c r="C900" s="3" t="s">
        <v>10404</v>
      </c>
      <c r="D900" s="3" t="s">
        <v>10405</v>
      </c>
      <c r="E900" s="3" t="s">
        <v>10406</v>
      </c>
      <c r="F900" s="3" t="s">
        <v>10407</v>
      </c>
      <c r="G900" s="3">
        <f t="shared" si="28"/>
        <v>6.6373749999999995E-2</v>
      </c>
      <c r="H900" s="3">
        <f t="shared" si="29"/>
        <v>-3.8135450000000001E-2</v>
      </c>
    </row>
    <row r="901" spans="1:8">
      <c r="A901" s="3" t="s">
        <v>1085</v>
      </c>
      <c r="B901" s="3" t="s">
        <v>0</v>
      </c>
      <c r="C901" s="3" t="s">
        <v>10408</v>
      </c>
      <c r="D901" s="3" t="s">
        <v>10409</v>
      </c>
      <c r="E901" s="3" t="s">
        <v>10410</v>
      </c>
      <c r="F901" s="3" t="s">
        <v>10411</v>
      </c>
      <c r="G901" s="3">
        <f t="shared" si="28"/>
        <v>6.600025000000001E-2</v>
      </c>
      <c r="H901" s="3">
        <f t="shared" si="29"/>
        <v>-3.8098149999999997E-2</v>
      </c>
    </row>
    <row r="902" spans="1:8">
      <c r="A902" s="3" t="s">
        <v>1086</v>
      </c>
      <c r="B902" s="3" t="s">
        <v>0</v>
      </c>
      <c r="C902" s="3" t="s">
        <v>10412</v>
      </c>
      <c r="D902" s="3" t="s">
        <v>10413</v>
      </c>
      <c r="E902" s="3" t="s">
        <v>10414</v>
      </c>
      <c r="F902" s="3" t="s">
        <v>10415</v>
      </c>
      <c r="G902" s="3">
        <f t="shared" si="28"/>
        <v>6.6692799999999997E-2</v>
      </c>
      <c r="H902" s="3">
        <f t="shared" si="29"/>
        <v>-3.8267949999999995E-2</v>
      </c>
    </row>
    <row r="903" spans="1:8">
      <c r="A903" s="3" t="s">
        <v>1087</v>
      </c>
      <c r="B903" s="3" t="s">
        <v>0</v>
      </c>
      <c r="C903" s="3" t="s">
        <v>10416</v>
      </c>
      <c r="D903" s="3" t="s">
        <v>10417</v>
      </c>
      <c r="E903" s="3" t="s">
        <v>10418</v>
      </c>
      <c r="F903" s="3" t="s">
        <v>10419</v>
      </c>
      <c r="G903" s="3">
        <f t="shared" si="28"/>
        <v>6.7231750000000007E-2</v>
      </c>
      <c r="H903" s="3">
        <f t="shared" si="29"/>
        <v>-3.7924100000000002E-2</v>
      </c>
    </row>
    <row r="904" spans="1:8">
      <c r="A904" s="3" t="s">
        <v>1088</v>
      </c>
      <c r="B904" s="3" t="s">
        <v>0</v>
      </c>
      <c r="C904" s="3" t="s">
        <v>10420</v>
      </c>
      <c r="D904" s="3" t="s">
        <v>10421</v>
      </c>
      <c r="E904" s="3" t="s">
        <v>10422</v>
      </c>
      <c r="F904" s="3" t="s">
        <v>10423</v>
      </c>
      <c r="G904" s="3">
        <f t="shared" si="28"/>
        <v>6.8574949999999996E-2</v>
      </c>
      <c r="H904" s="3">
        <f t="shared" si="29"/>
        <v>-3.7693749999999998E-2</v>
      </c>
    </row>
    <row r="905" spans="1:8">
      <c r="A905" s="3" t="s">
        <v>1089</v>
      </c>
      <c r="B905" s="3" t="s">
        <v>0</v>
      </c>
      <c r="C905" s="3" t="s">
        <v>10424</v>
      </c>
      <c r="D905" s="3" t="s">
        <v>10425</v>
      </c>
      <c r="E905" s="3" t="s">
        <v>10426</v>
      </c>
      <c r="F905" s="3" t="s">
        <v>10427</v>
      </c>
      <c r="G905" s="3">
        <f t="shared" si="28"/>
        <v>6.9762450000000004E-2</v>
      </c>
      <c r="H905" s="3">
        <f t="shared" si="29"/>
        <v>-3.6948250000000002E-2</v>
      </c>
    </row>
    <row r="906" spans="1:8">
      <c r="A906" s="3" t="s">
        <v>1090</v>
      </c>
      <c r="B906" s="3" t="s">
        <v>0</v>
      </c>
      <c r="C906" s="3" t="s">
        <v>10428</v>
      </c>
      <c r="D906" s="3" t="s">
        <v>10429</v>
      </c>
      <c r="E906" s="3" t="s">
        <v>10430</v>
      </c>
      <c r="F906" s="3" t="s">
        <v>7819</v>
      </c>
      <c r="G906" s="3">
        <f t="shared" si="28"/>
        <v>7.1369149999999992E-2</v>
      </c>
      <c r="H906" s="3">
        <f t="shared" si="29"/>
        <v>-3.6195599999999994E-2</v>
      </c>
    </row>
    <row r="907" spans="1:8">
      <c r="A907" s="3" t="s">
        <v>1091</v>
      </c>
      <c r="B907" s="3" t="s">
        <v>0</v>
      </c>
      <c r="C907" s="3" t="s">
        <v>10431</v>
      </c>
      <c r="D907" s="3" t="s">
        <v>10432</v>
      </c>
      <c r="E907" s="3" t="s">
        <v>10433</v>
      </c>
      <c r="F907" s="3" t="s">
        <v>10434</v>
      </c>
      <c r="G907" s="3">
        <f t="shared" si="28"/>
        <v>7.2612949999999996E-2</v>
      </c>
      <c r="H907" s="3">
        <f t="shared" si="29"/>
        <v>-3.484785E-2</v>
      </c>
    </row>
    <row r="908" spans="1:8">
      <c r="A908" s="3" t="s">
        <v>1092</v>
      </c>
      <c r="B908" s="3" t="s">
        <v>0</v>
      </c>
      <c r="C908" s="3" t="s">
        <v>10435</v>
      </c>
      <c r="D908" s="3" t="s">
        <v>10436</v>
      </c>
      <c r="E908" s="3" t="s">
        <v>10437</v>
      </c>
      <c r="F908" s="3" t="s">
        <v>10438</v>
      </c>
      <c r="G908" s="3">
        <f t="shared" si="28"/>
        <v>7.3473299999999991E-2</v>
      </c>
      <c r="H908" s="3">
        <f t="shared" si="29"/>
        <v>-3.326805E-2</v>
      </c>
    </row>
    <row r="909" spans="1:8">
      <c r="A909" s="3" t="s">
        <v>1093</v>
      </c>
      <c r="B909" s="3" t="s">
        <v>0</v>
      </c>
      <c r="C909" s="3" t="s">
        <v>10439</v>
      </c>
      <c r="D909" s="3" t="s">
        <v>10440</v>
      </c>
      <c r="E909" s="3" t="s">
        <v>10441</v>
      </c>
      <c r="F909" s="3" t="s">
        <v>10442</v>
      </c>
      <c r="G909" s="3">
        <f t="shared" si="28"/>
        <v>7.3522599999999994E-2</v>
      </c>
      <c r="H909" s="3">
        <f t="shared" si="29"/>
        <v>-3.101785E-2</v>
      </c>
    </row>
    <row r="910" spans="1:8">
      <c r="A910" s="3" t="s">
        <v>1094</v>
      </c>
      <c r="B910" s="3" t="s">
        <v>0</v>
      </c>
      <c r="C910" s="3" t="s">
        <v>10443</v>
      </c>
      <c r="D910" s="3" t="s">
        <v>10444</v>
      </c>
      <c r="E910" s="3" t="s">
        <v>10445</v>
      </c>
      <c r="F910" s="3" t="s">
        <v>10446</v>
      </c>
      <c r="G910" s="3">
        <f t="shared" si="28"/>
        <v>4.9554200000000007E-2</v>
      </c>
      <c r="H910" s="3">
        <f t="shared" si="29"/>
        <v>-1.0692200000000001E-2</v>
      </c>
    </row>
    <row r="911" spans="1:8">
      <c r="A911" s="3" t="s">
        <v>1095</v>
      </c>
      <c r="B911" s="3" t="s">
        <v>0</v>
      </c>
      <c r="C911" s="3" t="s">
        <v>10447</v>
      </c>
      <c r="D911" s="3" t="s">
        <v>10448</v>
      </c>
      <c r="E911" s="3" t="s">
        <v>10449</v>
      </c>
      <c r="F911" s="3" t="s">
        <v>10450</v>
      </c>
      <c r="G911" s="3">
        <f t="shared" si="28"/>
        <v>5.8057299999999999E-2</v>
      </c>
      <c r="H911" s="3">
        <f t="shared" si="29"/>
        <v>-1.9588649999999999E-2</v>
      </c>
    </row>
    <row r="912" spans="1:8">
      <c r="A912" s="3" t="s">
        <v>1096</v>
      </c>
      <c r="B912" s="3" t="s">
        <v>0</v>
      </c>
      <c r="C912" s="3" t="s">
        <v>10451</v>
      </c>
      <c r="D912" s="3" t="s">
        <v>10452</v>
      </c>
      <c r="E912" s="3" t="s">
        <v>10453</v>
      </c>
      <c r="F912" s="3" t="s">
        <v>10454</v>
      </c>
      <c r="G912" s="3">
        <f t="shared" si="28"/>
        <v>6.5528400000000001E-2</v>
      </c>
      <c r="H912" s="3">
        <f t="shared" si="29"/>
        <v>-2.6769000000000001E-2</v>
      </c>
    </row>
    <row r="913" spans="1:8">
      <c r="A913" s="3" t="s">
        <v>1097</v>
      </c>
      <c r="B913" s="3" t="s">
        <v>0</v>
      </c>
      <c r="C913" s="3" t="s">
        <v>10455</v>
      </c>
      <c r="D913" s="3" t="s">
        <v>10456</v>
      </c>
      <c r="E913" s="3" t="s">
        <v>10457</v>
      </c>
      <c r="F913" s="3" t="s">
        <v>10458</v>
      </c>
      <c r="G913" s="3">
        <f t="shared" si="28"/>
        <v>6.9039799999999998E-2</v>
      </c>
      <c r="H913" s="3">
        <f t="shared" si="29"/>
        <v>-3.0497099999999999E-2</v>
      </c>
    </row>
    <row r="914" spans="1:8">
      <c r="A914" s="3" t="s">
        <v>1098</v>
      </c>
      <c r="B914" s="3" t="s">
        <v>0</v>
      </c>
      <c r="C914" s="3" t="s">
        <v>10459</v>
      </c>
      <c r="D914" s="3" t="s">
        <v>10460</v>
      </c>
      <c r="E914" s="3" t="s">
        <v>10461</v>
      </c>
      <c r="F914" s="3" t="s">
        <v>10462</v>
      </c>
      <c r="G914" s="3">
        <f t="shared" si="28"/>
        <v>7.09288E-2</v>
      </c>
      <c r="H914" s="3">
        <f t="shared" si="29"/>
        <v>-3.3818149999999998E-2</v>
      </c>
    </row>
    <row r="915" spans="1:8">
      <c r="A915" s="3" t="s">
        <v>1099</v>
      </c>
      <c r="B915" s="3" t="s">
        <v>0</v>
      </c>
      <c r="C915" s="3" t="s">
        <v>10463</v>
      </c>
      <c r="D915" s="3" t="s">
        <v>10464</v>
      </c>
      <c r="E915" s="3" t="s">
        <v>10465</v>
      </c>
      <c r="F915" s="3" t="s">
        <v>10466</v>
      </c>
      <c r="G915" s="3">
        <f t="shared" si="28"/>
        <v>6.951004999999999E-2</v>
      </c>
      <c r="H915" s="3">
        <f t="shared" si="29"/>
        <v>-3.5002000000000005E-2</v>
      </c>
    </row>
    <row r="916" spans="1:8">
      <c r="A916" s="3" t="s">
        <v>1100</v>
      </c>
      <c r="B916" s="3" t="s">
        <v>0</v>
      </c>
      <c r="C916" s="3" t="s">
        <v>10467</v>
      </c>
      <c r="D916" s="3" t="s">
        <v>10468</v>
      </c>
      <c r="E916" s="3" t="s">
        <v>10469</v>
      </c>
      <c r="F916" s="3" t="s">
        <v>10470</v>
      </c>
      <c r="G916" s="3">
        <f t="shared" si="28"/>
        <v>6.9106500000000001E-2</v>
      </c>
      <c r="H916" s="3">
        <f t="shared" si="29"/>
        <v>-3.6528049999999999E-2</v>
      </c>
    </row>
    <row r="917" spans="1:8">
      <c r="A917" s="3" t="s">
        <v>1101</v>
      </c>
      <c r="B917" s="3" t="s">
        <v>0</v>
      </c>
      <c r="C917" s="3" t="s">
        <v>10471</v>
      </c>
      <c r="D917" s="3" t="s">
        <v>10472</v>
      </c>
      <c r="E917" s="3" t="s">
        <v>10473</v>
      </c>
      <c r="F917" s="3" t="s">
        <v>10474</v>
      </c>
      <c r="G917" s="3">
        <f t="shared" si="28"/>
        <v>6.6959600000000008E-2</v>
      </c>
      <c r="H917" s="3">
        <f t="shared" si="29"/>
        <v>-3.6794649999999998E-2</v>
      </c>
    </row>
    <row r="918" spans="1:8">
      <c r="A918" s="3" t="s">
        <v>1102</v>
      </c>
      <c r="B918" s="3" t="s">
        <v>0</v>
      </c>
      <c r="C918" s="3" t="s">
        <v>10475</v>
      </c>
      <c r="D918" s="3" t="s">
        <v>10476</v>
      </c>
      <c r="E918" s="3" t="s">
        <v>10477</v>
      </c>
      <c r="F918" s="3" t="s">
        <v>10478</v>
      </c>
      <c r="G918" s="3">
        <f t="shared" si="28"/>
        <v>6.6263949999999988E-2</v>
      </c>
      <c r="H918" s="3">
        <f t="shared" si="29"/>
        <v>-3.7407250000000003E-2</v>
      </c>
    </row>
    <row r="919" spans="1:8">
      <c r="A919" s="3" t="s">
        <v>1103</v>
      </c>
      <c r="B919" s="3" t="s">
        <v>0</v>
      </c>
      <c r="C919" s="3" t="s">
        <v>10479</v>
      </c>
      <c r="D919" s="3" t="s">
        <v>10480</v>
      </c>
      <c r="E919" s="3" t="s">
        <v>10481</v>
      </c>
      <c r="F919" s="3" t="s">
        <v>10482</v>
      </c>
      <c r="G919" s="3">
        <f t="shared" si="28"/>
        <v>6.5077350000000006E-2</v>
      </c>
      <c r="H919" s="3">
        <f t="shared" si="29"/>
        <v>-3.7380400000000001E-2</v>
      </c>
    </row>
    <row r="920" spans="1:8">
      <c r="A920" s="3" t="s">
        <v>1104</v>
      </c>
      <c r="B920" s="3" t="s">
        <v>0</v>
      </c>
      <c r="C920" s="3" t="s">
        <v>10483</v>
      </c>
      <c r="D920" s="3" t="s">
        <v>10484</v>
      </c>
      <c r="E920" s="3" t="s">
        <v>10485</v>
      </c>
      <c r="F920" s="3" t="s">
        <v>10486</v>
      </c>
      <c r="G920" s="3">
        <f t="shared" si="28"/>
        <v>6.5130400000000005E-2</v>
      </c>
      <c r="H920" s="3">
        <f t="shared" si="29"/>
        <v>-3.7597099999999994E-2</v>
      </c>
    </row>
    <row r="921" spans="1:8">
      <c r="A921" s="3" t="s">
        <v>1105</v>
      </c>
      <c r="B921" s="3" t="s">
        <v>0</v>
      </c>
      <c r="C921" s="3" t="s">
        <v>10487</v>
      </c>
      <c r="D921" s="3" t="s">
        <v>10488</v>
      </c>
      <c r="E921" s="3" t="s">
        <v>10489</v>
      </c>
      <c r="F921" s="3" t="s">
        <v>10490</v>
      </c>
      <c r="G921" s="3">
        <f t="shared" si="28"/>
        <v>6.5290650000000006E-2</v>
      </c>
      <c r="H921" s="3">
        <f t="shared" si="29"/>
        <v>-3.7433649999999999E-2</v>
      </c>
    </row>
    <row r="922" spans="1:8">
      <c r="A922" s="3" t="s">
        <v>1106</v>
      </c>
      <c r="B922" s="3" t="s">
        <v>0</v>
      </c>
      <c r="C922" s="3" t="s">
        <v>10491</v>
      </c>
      <c r="D922" s="3" t="s">
        <v>10492</v>
      </c>
      <c r="E922" s="3" t="s">
        <v>10493</v>
      </c>
      <c r="F922" s="3" t="s">
        <v>10494</v>
      </c>
      <c r="G922" s="3">
        <f t="shared" si="28"/>
        <v>6.6446900000000003E-2</v>
      </c>
      <c r="H922" s="3">
        <f t="shared" si="29"/>
        <v>-3.7436150000000001E-2</v>
      </c>
    </row>
    <row r="923" spans="1:8">
      <c r="A923" s="3" t="s">
        <v>1107</v>
      </c>
      <c r="B923" s="3" t="s">
        <v>0</v>
      </c>
      <c r="C923" s="3" t="s">
        <v>10495</v>
      </c>
      <c r="D923" s="3" t="s">
        <v>10496</v>
      </c>
      <c r="E923" s="3" t="s">
        <v>10497</v>
      </c>
      <c r="F923" s="3" t="s">
        <v>10498</v>
      </c>
      <c r="G923" s="3">
        <f t="shared" si="28"/>
        <v>6.778904999999999E-2</v>
      </c>
      <c r="H923" s="3">
        <f t="shared" si="29"/>
        <v>-3.70862E-2</v>
      </c>
    </row>
    <row r="924" spans="1:8">
      <c r="A924" s="3" t="s">
        <v>1108</v>
      </c>
      <c r="B924" s="3" t="s">
        <v>0</v>
      </c>
      <c r="C924" s="3" t="s">
        <v>10499</v>
      </c>
      <c r="D924" s="3" t="s">
        <v>10500</v>
      </c>
      <c r="E924" s="3" t="s">
        <v>10501</v>
      </c>
      <c r="F924" s="3" t="s">
        <v>10502</v>
      </c>
      <c r="G924" s="3">
        <f t="shared" si="28"/>
        <v>6.9882649999999991E-2</v>
      </c>
      <c r="H924" s="3">
        <f t="shared" si="29"/>
        <v>-3.6836599999999997E-2</v>
      </c>
    </row>
    <row r="925" spans="1:8">
      <c r="A925" s="3" t="s">
        <v>1109</v>
      </c>
      <c r="B925" s="3" t="s">
        <v>0</v>
      </c>
      <c r="C925" s="3" t="s">
        <v>10503</v>
      </c>
      <c r="D925" s="3" t="s">
        <v>10504</v>
      </c>
      <c r="E925" s="3" t="s">
        <v>10505</v>
      </c>
      <c r="F925" s="3" t="s">
        <v>10506</v>
      </c>
      <c r="G925" s="3">
        <f t="shared" si="28"/>
        <v>7.1862049999999997E-2</v>
      </c>
      <c r="H925" s="3">
        <f t="shared" si="29"/>
        <v>-3.6075499999999996E-2</v>
      </c>
    </row>
    <row r="926" spans="1:8">
      <c r="A926" s="3" t="s">
        <v>1110</v>
      </c>
      <c r="B926" s="3" t="s">
        <v>0</v>
      </c>
      <c r="C926" s="3" t="s">
        <v>10507</v>
      </c>
      <c r="D926" s="3" t="s">
        <v>10508</v>
      </c>
      <c r="E926" s="3" t="s">
        <v>10509</v>
      </c>
      <c r="F926" s="3" t="s">
        <v>10510</v>
      </c>
      <c r="G926" s="3">
        <f t="shared" si="28"/>
        <v>7.4050199999999997E-2</v>
      </c>
      <c r="H926" s="3">
        <f t="shared" si="29"/>
        <v>-3.5258400000000002E-2</v>
      </c>
    </row>
    <row r="927" spans="1:8">
      <c r="A927" s="3" t="s">
        <v>1111</v>
      </c>
      <c r="B927" s="3" t="s">
        <v>0</v>
      </c>
      <c r="C927" s="3" t="s">
        <v>10511</v>
      </c>
      <c r="D927" s="3" t="s">
        <v>10512</v>
      </c>
      <c r="E927" s="3" t="s">
        <v>10513</v>
      </c>
      <c r="F927" s="3" t="s">
        <v>10514</v>
      </c>
      <c r="G927" s="3">
        <f t="shared" si="28"/>
        <v>7.5602399999999986E-2</v>
      </c>
      <c r="H927" s="3">
        <f t="shared" si="29"/>
        <v>-3.3650899999999997E-2</v>
      </c>
    </row>
    <row r="928" spans="1:8">
      <c r="A928" s="3" t="s">
        <v>1112</v>
      </c>
      <c r="B928" s="3" t="s">
        <v>0</v>
      </c>
      <c r="C928" s="3" t="s">
        <v>10515</v>
      </c>
      <c r="D928" s="3" t="s">
        <v>10516</v>
      </c>
      <c r="E928" s="3" t="s">
        <v>10517</v>
      </c>
      <c r="F928" s="3" t="s">
        <v>10518</v>
      </c>
      <c r="G928" s="3">
        <f t="shared" si="28"/>
        <v>7.6056499999999999E-2</v>
      </c>
      <c r="H928" s="3">
        <f t="shared" si="29"/>
        <v>-3.156925E-2</v>
      </c>
    </row>
    <row r="929" spans="1:8">
      <c r="A929" s="3" t="s">
        <v>1113</v>
      </c>
      <c r="B929" s="3" t="s">
        <v>0</v>
      </c>
      <c r="C929" s="3" t="s">
        <v>10519</v>
      </c>
      <c r="D929" s="3" t="s">
        <v>10520</v>
      </c>
      <c r="E929" s="3" t="s">
        <v>10521</v>
      </c>
      <c r="F929" s="3" t="s">
        <v>10522</v>
      </c>
      <c r="G929" s="3">
        <f t="shared" si="28"/>
        <v>5.956065E-2</v>
      </c>
      <c r="H929" s="3">
        <f t="shared" si="29"/>
        <v>-9.6510149999999989E-3</v>
      </c>
    </row>
    <row r="930" spans="1:8">
      <c r="A930" s="3" t="s">
        <v>1114</v>
      </c>
      <c r="B930" s="3" t="s">
        <v>0</v>
      </c>
      <c r="C930" s="3" t="s">
        <v>10523</v>
      </c>
      <c r="D930" s="3" t="s">
        <v>10524</v>
      </c>
      <c r="E930" s="3" t="s">
        <v>10525</v>
      </c>
      <c r="F930" s="3" t="s">
        <v>10526</v>
      </c>
      <c r="G930" s="3">
        <f t="shared" si="28"/>
        <v>6.4217450000000009E-2</v>
      </c>
      <c r="H930" s="3">
        <f t="shared" si="29"/>
        <v>-1.947045E-2</v>
      </c>
    </row>
    <row r="931" spans="1:8">
      <c r="A931" s="3" t="s">
        <v>1115</v>
      </c>
      <c r="B931" s="3" t="s">
        <v>0</v>
      </c>
      <c r="C931" s="3" t="s">
        <v>10527</v>
      </c>
      <c r="D931" s="3" t="s">
        <v>10528</v>
      </c>
      <c r="E931" s="3" t="s">
        <v>10529</v>
      </c>
      <c r="F931" s="3" t="s">
        <v>10530</v>
      </c>
      <c r="G931" s="3">
        <f t="shared" si="28"/>
        <v>6.8793149999999997E-2</v>
      </c>
      <c r="H931" s="3">
        <f t="shared" si="29"/>
        <v>-2.59022E-2</v>
      </c>
    </row>
    <row r="932" spans="1:8">
      <c r="A932" s="3" t="s">
        <v>1116</v>
      </c>
      <c r="B932" s="3" t="s">
        <v>0</v>
      </c>
      <c r="C932" s="3" t="s">
        <v>10531</v>
      </c>
      <c r="D932" s="3" t="s">
        <v>10532</v>
      </c>
      <c r="E932" s="3" t="s">
        <v>10533</v>
      </c>
      <c r="F932" s="3" t="s">
        <v>10534</v>
      </c>
      <c r="G932" s="3">
        <f t="shared" si="28"/>
        <v>7.2448299999999993E-2</v>
      </c>
      <c r="H932" s="3">
        <f t="shared" si="29"/>
        <v>-3.16163E-2</v>
      </c>
    </row>
    <row r="933" spans="1:8">
      <c r="A933" s="3" t="s">
        <v>1117</v>
      </c>
      <c r="B933" s="3" t="s">
        <v>0</v>
      </c>
      <c r="C933" s="3" t="s">
        <v>10535</v>
      </c>
      <c r="D933" s="3" t="s">
        <v>10536</v>
      </c>
      <c r="E933" s="3" t="s">
        <v>10537</v>
      </c>
      <c r="F933" s="3" t="s">
        <v>10538</v>
      </c>
      <c r="G933" s="3">
        <f t="shared" si="28"/>
        <v>7.1683749999999991E-2</v>
      </c>
      <c r="H933" s="3">
        <f t="shared" si="29"/>
        <v>-3.3773600000000001E-2</v>
      </c>
    </row>
    <row r="934" spans="1:8">
      <c r="A934" s="3" t="s">
        <v>1118</v>
      </c>
      <c r="B934" s="3" t="s">
        <v>0</v>
      </c>
      <c r="C934" s="3" t="s">
        <v>10539</v>
      </c>
      <c r="D934" s="3" t="s">
        <v>10540</v>
      </c>
      <c r="E934" s="3" t="s">
        <v>10541</v>
      </c>
      <c r="F934" s="3" t="s">
        <v>10542</v>
      </c>
      <c r="G934" s="3">
        <f t="shared" si="28"/>
        <v>7.1633000000000002E-2</v>
      </c>
      <c r="H934" s="3">
        <f t="shared" si="29"/>
        <v>-3.600225E-2</v>
      </c>
    </row>
    <row r="935" spans="1:8">
      <c r="A935" s="3" t="s">
        <v>1119</v>
      </c>
      <c r="B935" s="3" t="s">
        <v>0</v>
      </c>
      <c r="C935" s="3" t="s">
        <v>10543</v>
      </c>
      <c r="D935" s="3" t="s">
        <v>10544</v>
      </c>
      <c r="E935" s="3" t="s">
        <v>10545</v>
      </c>
      <c r="F935" s="3" t="s">
        <v>10546</v>
      </c>
      <c r="G935" s="3">
        <f t="shared" si="28"/>
        <v>6.8729750000000006E-2</v>
      </c>
      <c r="H935" s="3">
        <f t="shared" si="29"/>
        <v>-3.6330950000000001E-2</v>
      </c>
    </row>
    <row r="936" spans="1:8">
      <c r="A936" s="3" t="s">
        <v>1120</v>
      </c>
      <c r="B936" s="3" t="s">
        <v>0</v>
      </c>
      <c r="C936" s="3" t="s">
        <v>10547</v>
      </c>
      <c r="D936" s="3" t="s">
        <v>10548</v>
      </c>
      <c r="E936" s="3" t="s">
        <v>10549</v>
      </c>
      <c r="F936" s="3" t="s">
        <v>10550</v>
      </c>
      <c r="G936" s="3">
        <f t="shared" si="28"/>
        <v>6.7378899999999992E-2</v>
      </c>
      <c r="H936" s="3">
        <f t="shared" si="29"/>
        <v>-3.694865E-2</v>
      </c>
    </row>
    <row r="937" spans="1:8">
      <c r="A937" s="3" t="s">
        <v>1121</v>
      </c>
      <c r="B937" s="3" t="s">
        <v>0</v>
      </c>
      <c r="C937" s="3" t="s">
        <v>10551</v>
      </c>
      <c r="D937" s="3" t="s">
        <v>10552</v>
      </c>
      <c r="E937" s="3" t="s">
        <v>10553</v>
      </c>
      <c r="F937" s="3" t="s">
        <v>10554</v>
      </c>
      <c r="G937" s="3">
        <f t="shared" si="28"/>
        <v>6.5245999999999998E-2</v>
      </c>
      <c r="H937" s="3">
        <f t="shared" si="29"/>
        <v>-3.6856050000000001E-2</v>
      </c>
    </row>
    <row r="938" spans="1:8">
      <c r="A938" s="3" t="s">
        <v>1122</v>
      </c>
      <c r="B938" s="3" t="s">
        <v>0</v>
      </c>
      <c r="C938" s="3" t="s">
        <v>10555</v>
      </c>
      <c r="D938" s="3" t="s">
        <v>10556</v>
      </c>
      <c r="E938" s="3" t="s">
        <v>10557</v>
      </c>
      <c r="F938" s="3" t="s">
        <v>10558</v>
      </c>
      <c r="G938" s="3">
        <f t="shared" si="28"/>
        <v>6.4423000000000008E-2</v>
      </c>
      <c r="H938" s="3">
        <f t="shared" si="29"/>
        <v>-3.6986350000000001E-2</v>
      </c>
    </row>
    <row r="939" spans="1:8">
      <c r="A939" s="3" t="s">
        <v>1123</v>
      </c>
      <c r="B939" s="3" t="s">
        <v>0</v>
      </c>
      <c r="C939" s="3" t="s">
        <v>10559</v>
      </c>
      <c r="D939" s="3" t="s">
        <v>10560</v>
      </c>
      <c r="E939" s="3" t="s">
        <v>10561</v>
      </c>
      <c r="F939" s="3" t="s">
        <v>10562</v>
      </c>
      <c r="G939" s="3">
        <f t="shared" si="28"/>
        <v>6.3855400000000007E-2</v>
      </c>
      <c r="H939" s="3">
        <f t="shared" si="29"/>
        <v>-3.6860000000000004E-2</v>
      </c>
    </row>
    <row r="940" spans="1:8">
      <c r="A940" s="3" t="s">
        <v>1124</v>
      </c>
      <c r="B940" s="3" t="s">
        <v>0</v>
      </c>
      <c r="C940" s="3" t="s">
        <v>10563</v>
      </c>
      <c r="D940" s="3" t="s">
        <v>10564</v>
      </c>
      <c r="E940" s="3" t="s">
        <v>10565</v>
      </c>
      <c r="F940" s="3" t="s">
        <v>10566</v>
      </c>
      <c r="G940" s="3">
        <f t="shared" si="28"/>
        <v>6.4346100000000003E-2</v>
      </c>
      <c r="H940" s="3">
        <f t="shared" si="29"/>
        <v>-3.6892349999999997E-2</v>
      </c>
    </row>
    <row r="941" spans="1:8">
      <c r="A941" s="3" t="s">
        <v>1125</v>
      </c>
      <c r="B941" s="3" t="s">
        <v>0</v>
      </c>
      <c r="C941" s="3" t="s">
        <v>10567</v>
      </c>
      <c r="D941" s="3" t="s">
        <v>10568</v>
      </c>
      <c r="E941" s="3" t="s">
        <v>10569</v>
      </c>
      <c r="F941" s="3" t="s">
        <v>10570</v>
      </c>
      <c r="G941" s="3">
        <f t="shared" si="28"/>
        <v>6.5376099999999993E-2</v>
      </c>
      <c r="H941" s="3">
        <f t="shared" si="29"/>
        <v>-3.6768349999999998E-2</v>
      </c>
    </row>
    <row r="942" spans="1:8">
      <c r="A942" s="3" t="s">
        <v>1126</v>
      </c>
      <c r="B942" s="3" t="s">
        <v>0</v>
      </c>
      <c r="C942" s="3" t="s">
        <v>10571</v>
      </c>
      <c r="D942" s="3" t="s">
        <v>10572</v>
      </c>
      <c r="E942" s="3" t="s">
        <v>10573</v>
      </c>
      <c r="F942" s="3" t="s">
        <v>10574</v>
      </c>
      <c r="G942" s="3">
        <f t="shared" si="28"/>
        <v>6.7297549999999998E-2</v>
      </c>
      <c r="H942" s="3">
        <f t="shared" si="29"/>
        <v>-3.6772550000000001E-2</v>
      </c>
    </row>
    <row r="943" spans="1:8">
      <c r="A943" s="3" t="s">
        <v>1127</v>
      </c>
      <c r="B943" s="3" t="s">
        <v>0</v>
      </c>
      <c r="C943" s="3" t="s">
        <v>10575</v>
      </c>
      <c r="D943" s="3" t="s">
        <v>10576</v>
      </c>
      <c r="E943" s="3" t="s">
        <v>10577</v>
      </c>
      <c r="F943" s="3" t="s">
        <v>10578</v>
      </c>
      <c r="G943" s="3">
        <f t="shared" si="28"/>
        <v>6.950619999999999E-2</v>
      </c>
      <c r="H943" s="3">
        <f t="shared" si="29"/>
        <v>-3.6494150000000003E-2</v>
      </c>
    </row>
    <row r="944" spans="1:8">
      <c r="A944" s="3" t="s">
        <v>1128</v>
      </c>
      <c r="B944" s="3" t="s">
        <v>0</v>
      </c>
      <c r="C944" s="3" t="s">
        <v>10579</v>
      </c>
      <c r="D944" s="3" t="s">
        <v>10580</v>
      </c>
      <c r="E944" s="3" t="s">
        <v>10581</v>
      </c>
      <c r="F944" s="3" t="s">
        <v>10582</v>
      </c>
      <c r="G944" s="3">
        <f t="shared" si="28"/>
        <v>7.2406849999999995E-2</v>
      </c>
      <c r="H944" s="3">
        <f t="shared" si="29"/>
        <v>-3.6296950000000001E-2</v>
      </c>
    </row>
    <row r="945" spans="1:8">
      <c r="A945" s="3" t="s">
        <v>1129</v>
      </c>
      <c r="B945" s="3" t="s">
        <v>0</v>
      </c>
      <c r="C945" s="3" t="s">
        <v>10583</v>
      </c>
      <c r="D945" s="3" t="s">
        <v>10584</v>
      </c>
      <c r="E945" s="3" t="s">
        <v>10585</v>
      </c>
      <c r="F945" s="3" t="s">
        <v>10586</v>
      </c>
      <c r="G945" s="3">
        <f t="shared" si="28"/>
        <v>7.4902949999999996E-2</v>
      </c>
      <c r="H945" s="3">
        <f t="shared" si="29"/>
        <v>-3.5391550000000001E-2</v>
      </c>
    </row>
    <row r="946" spans="1:8">
      <c r="A946" s="3" t="s">
        <v>1130</v>
      </c>
      <c r="B946" s="3" t="s">
        <v>0</v>
      </c>
      <c r="C946" s="3" t="s">
        <v>10587</v>
      </c>
      <c r="D946" s="3" t="s">
        <v>10588</v>
      </c>
      <c r="E946" s="3" t="s">
        <v>10589</v>
      </c>
      <c r="F946" s="3" t="s">
        <v>10590</v>
      </c>
      <c r="G946" s="3">
        <f t="shared" si="28"/>
        <v>7.7315099999999998E-2</v>
      </c>
      <c r="H946" s="3">
        <f t="shared" si="29"/>
        <v>-3.4283300000000003E-2</v>
      </c>
    </row>
    <row r="947" spans="1:8">
      <c r="A947" s="3" t="s">
        <v>1131</v>
      </c>
      <c r="B947" s="3" t="s">
        <v>0</v>
      </c>
      <c r="C947" s="3" t="s">
        <v>10591</v>
      </c>
      <c r="D947" s="3" t="s">
        <v>10592</v>
      </c>
      <c r="E947" s="3" t="s">
        <v>10593</v>
      </c>
      <c r="F947" s="3" t="s">
        <v>10594</v>
      </c>
      <c r="G947" s="3">
        <f t="shared" si="28"/>
        <v>7.8507800000000003E-2</v>
      </c>
      <c r="H947" s="3">
        <f t="shared" si="29"/>
        <v>-3.181995E-2</v>
      </c>
    </row>
    <row r="948" spans="1:8">
      <c r="A948" s="3" t="s">
        <v>1132</v>
      </c>
      <c r="B948" s="3" t="s">
        <v>0</v>
      </c>
      <c r="C948" s="3" t="s">
        <v>10595</v>
      </c>
      <c r="D948" s="3" t="s">
        <v>10596</v>
      </c>
      <c r="E948" s="3" t="s">
        <v>10597</v>
      </c>
      <c r="F948" s="3" t="s">
        <v>10598</v>
      </c>
      <c r="G948" s="3">
        <f t="shared" si="28"/>
        <v>6.9304649999999995E-2</v>
      </c>
      <c r="H948" s="3">
        <f t="shared" si="29"/>
        <v>-9.3662150000000007E-3</v>
      </c>
    </row>
    <row r="949" spans="1:8">
      <c r="A949" s="3" t="s">
        <v>1133</v>
      </c>
      <c r="B949" s="3" t="s">
        <v>0</v>
      </c>
      <c r="C949" s="3" t="s">
        <v>10599</v>
      </c>
      <c r="D949" s="3" t="s">
        <v>10600</v>
      </c>
      <c r="E949" s="3" t="s">
        <v>10601</v>
      </c>
      <c r="F949" s="3" t="s">
        <v>10602</v>
      </c>
      <c r="G949" s="3">
        <f t="shared" si="28"/>
        <v>7.1549599999999991E-2</v>
      </c>
      <c r="H949" s="3">
        <f t="shared" si="29"/>
        <v>-1.86447E-2</v>
      </c>
    </row>
    <row r="950" spans="1:8">
      <c r="A950" s="3" t="s">
        <v>1134</v>
      </c>
      <c r="B950" s="3" t="s">
        <v>0</v>
      </c>
      <c r="C950" s="3" t="s">
        <v>10603</v>
      </c>
      <c r="D950" s="3" t="s">
        <v>10604</v>
      </c>
      <c r="E950" s="3" t="s">
        <v>10605</v>
      </c>
      <c r="F950" s="3" t="s">
        <v>10606</v>
      </c>
      <c r="G950" s="3">
        <f t="shared" si="28"/>
        <v>7.4486350000000007E-2</v>
      </c>
      <c r="H950" s="3">
        <f t="shared" si="29"/>
        <v>-2.7312200000000002E-2</v>
      </c>
    </row>
    <row r="951" spans="1:8">
      <c r="A951" s="3" t="s">
        <v>1135</v>
      </c>
      <c r="B951" s="3" t="s">
        <v>0</v>
      </c>
      <c r="C951" s="3" t="s">
        <v>10607</v>
      </c>
      <c r="D951" s="3" t="s">
        <v>10608</v>
      </c>
      <c r="E951" s="3" t="s">
        <v>10609</v>
      </c>
      <c r="F951" s="3" t="s">
        <v>10610</v>
      </c>
      <c r="G951" s="3">
        <f t="shared" si="28"/>
        <v>7.3731999999999992E-2</v>
      </c>
      <c r="H951" s="3">
        <f t="shared" si="29"/>
        <v>-3.122455E-2</v>
      </c>
    </row>
    <row r="952" spans="1:8">
      <c r="A952" s="3" t="s">
        <v>1136</v>
      </c>
      <c r="B952" s="3" t="s">
        <v>0</v>
      </c>
      <c r="C952" s="3" t="s">
        <v>10611</v>
      </c>
      <c r="D952" s="3" t="s">
        <v>10612</v>
      </c>
      <c r="E952" s="3" t="s">
        <v>10613</v>
      </c>
      <c r="F952" s="3" t="s">
        <v>10614</v>
      </c>
      <c r="G952" s="3">
        <f t="shared" si="28"/>
        <v>7.4482149999999997E-2</v>
      </c>
      <c r="H952" s="3">
        <f t="shared" si="29"/>
        <v>-3.5057100000000001E-2</v>
      </c>
    </row>
    <row r="953" spans="1:8">
      <c r="A953" s="3" t="s">
        <v>1137</v>
      </c>
      <c r="B953" s="3" t="s">
        <v>0</v>
      </c>
      <c r="C953" s="3" t="s">
        <v>10615</v>
      </c>
      <c r="D953" s="3" t="s">
        <v>10616</v>
      </c>
      <c r="E953" s="3" t="s">
        <v>10617</v>
      </c>
      <c r="F953" s="3" t="s">
        <v>10618</v>
      </c>
      <c r="G953" s="3">
        <f t="shared" si="28"/>
        <v>7.0820849999999991E-2</v>
      </c>
      <c r="H953" s="3">
        <f t="shared" si="29"/>
        <v>-3.5712250000000001E-2</v>
      </c>
    </row>
    <row r="954" spans="1:8">
      <c r="A954" s="3" t="s">
        <v>1138</v>
      </c>
      <c r="B954" s="3" t="s">
        <v>0</v>
      </c>
      <c r="C954" s="3" t="s">
        <v>10619</v>
      </c>
      <c r="D954" s="3" t="s">
        <v>10620</v>
      </c>
      <c r="E954" s="3" t="s">
        <v>10621</v>
      </c>
      <c r="F954" s="3" t="s">
        <v>10622</v>
      </c>
      <c r="G954" s="3">
        <f t="shared" si="28"/>
        <v>6.9115200000000002E-2</v>
      </c>
      <c r="H954" s="3">
        <f t="shared" si="29"/>
        <v>-3.6493499999999998E-2</v>
      </c>
    </row>
    <row r="955" spans="1:8">
      <c r="A955" s="3" t="s">
        <v>1139</v>
      </c>
      <c r="B955" s="3" t="s">
        <v>0</v>
      </c>
      <c r="C955" s="3" t="s">
        <v>10623</v>
      </c>
      <c r="D955" s="3" t="s">
        <v>10624</v>
      </c>
      <c r="E955" s="3" t="s">
        <v>10625</v>
      </c>
      <c r="F955" s="3" t="s">
        <v>10626</v>
      </c>
      <c r="G955" s="3">
        <f t="shared" si="28"/>
        <v>6.61104E-2</v>
      </c>
      <c r="H955" s="3">
        <f t="shared" si="29"/>
        <v>-3.6373349999999999E-2</v>
      </c>
    </row>
    <row r="956" spans="1:8">
      <c r="A956" s="3" t="s">
        <v>1140</v>
      </c>
      <c r="B956" s="3" t="s">
        <v>0</v>
      </c>
      <c r="C956" s="3" t="s">
        <v>10627</v>
      </c>
      <c r="D956" s="3" t="s">
        <v>10628</v>
      </c>
      <c r="E956" s="3" t="s">
        <v>10629</v>
      </c>
      <c r="F956" s="3" t="s">
        <v>10630</v>
      </c>
      <c r="G956" s="3">
        <f t="shared" si="28"/>
        <v>6.4419249999999997E-2</v>
      </c>
      <c r="H956" s="3">
        <f t="shared" si="29"/>
        <v>-3.6363099999999995E-2</v>
      </c>
    </row>
    <row r="957" spans="1:8">
      <c r="A957" s="3" t="s">
        <v>1141</v>
      </c>
      <c r="B957" s="3" t="s">
        <v>0</v>
      </c>
      <c r="C957" s="3" t="s">
        <v>10631</v>
      </c>
      <c r="D957" s="3" t="s">
        <v>10632</v>
      </c>
      <c r="E957" s="3" t="s">
        <v>10633</v>
      </c>
      <c r="F957" s="3" t="s">
        <v>10634</v>
      </c>
      <c r="G957" s="3">
        <f t="shared" si="28"/>
        <v>6.3000600000000004E-2</v>
      </c>
      <c r="H957" s="3">
        <f t="shared" si="29"/>
        <v>-3.6200449999999995E-2</v>
      </c>
    </row>
    <row r="958" spans="1:8">
      <c r="A958" s="3" t="s">
        <v>1142</v>
      </c>
      <c r="B958" s="3" t="s">
        <v>0</v>
      </c>
      <c r="C958" s="3" t="s">
        <v>10635</v>
      </c>
      <c r="D958" s="3" t="s">
        <v>10636</v>
      </c>
      <c r="E958" s="3" t="s">
        <v>10637</v>
      </c>
      <c r="F958" s="3" t="s">
        <v>10638</v>
      </c>
      <c r="G958" s="3">
        <f t="shared" si="28"/>
        <v>6.2567950000000011E-2</v>
      </c>
      <c r="H958" s="3">
        <f t="shared" si="29"/>
        <v>-3.6118600000000001E-2</v>
      </c>
    </row>
    <row r="959" spans="1:8">
      <c r="A959" s="3" t="s">
        <v>1143</v>
      </c>
      <c r="B959" s="3" t="s">
        <v>0</v>
      </c>
      <c r="C959" s="3" t="s">
        <v>10639</v>
      </c>
      <c r="D959" s="3" t="s">
        <v>10640</v>
      </c>
      <c r="E959" s="3" t="s">
        <v>10641</v>
      </c>
      <c r="F959" s="3" t="s">
        <v>10642</v>
      </c>
      <c r="G959" s="3">
        <f t="shared" si="28"/>
        <v>6.2961199999999995E-2</v>
      </c>
      <c r="H959" s="3">
        <f t="shared" si="29"/>
        <v>-3.6071600000000002E-2</v>
      </c>
    </row>
    <row r="960" spans="1:8">
      <c r="A960" s="3" t="s">
        <v>1144</v>
      </c>
      <c r="B960" s="3" t="s">
        <v>0</v>
      </c>
      <c r="C960" s="3" t="s">
        <v>10643</v>
      </c>
      <c r="D960" s="3" t="s">
        <v>10644</v>
      </c>
      <c r="E960" s="3" t="s">
        <v>10645</v>
      </c>
      <c r="F960" s="3" t="s">
        <v>10646</v>
      </c>
      <c r="G960" s="3">
        <f t="shared" si="28"/>
        <v>6.4205150000000002E-2</v>
      </c>
      <c r="H960" s="3">
        <f t="shared" si="29"/>
        <v>-3.6101549999999996E-2</v>
      </c>
    </row>
    <row r="961" spans="1:8">
      <c r="A961" s="3" t="s">
        <v>1145</v>
      </c>
      <c r="B961" s="3" t="s">
        <v>0</v>
      </c>
      <c r="C961" s="3" t="s">
        <v>10647</v>
      </c>
      <c r="D961" s="3" t="s">
        <v>10648</v>
      </c>
      <c r="E961" s="3" t="s">
        <v>10649</v>
      </c>
      <c r="F961" s="3" t="s">
        <v>10650</v>
      </c>
      <c r="G961" s="3">
        <f t="shared" si="28"/>
        <v>6.6195599999999993E-2</v>
      </c>
      <c r="H961" s="3">
        <f t="shared" si="29"/>
        <v>-3.6117450000000002E-2</v>
      </c>
    </row>
    <row r="962" spans="1:8">
      <c r="A962" s="3" t="s">
        <v>1146</v>
      </c>
      <c r="B962" s="3" t="s">
        <v>0</v>
      </c>
      <c r="C962" s="3" t="s">
        <v>10651</v>
      </c>
      <c r="D962" s="3" t="s">
        <v>10652</v>
      </c>
      <c r="E962" s="3" t="s">
        <v>10653</v>
      </c>
      <c r="F962" s="3" t="s">
        <v>10654</v>
      </c>
      <c r="G962" s="3">
        <f t="shared" si="28"/>
        <v>6.89916E-2</v>
      </c>
      <c r="H962" s="3">
        <f t="shared" si="29"/>
        <v>-3.6222850000000001E-2</v>
      </c>
    </row>
    <row r="963" spans="1:8">
      <c r="A963" s="3" t="s">
        <v>1147</v>
      </c>
      <c r="B963" s="3" t="s">
        <v>0</v>
      </c>
      <c r="C963" s="3" t="s">
        <v>10655</v>
      </c>
      <c r="D963" s="3" t="s">
        <v>10656</v>
      </c>
      <c r="E963" s="3" t="s">
        <v>10657</v>
      </c>
      <c r="F963" s="3" t="s">
        <v>10658</v>
      </c>
      <c r="G963" s="3">
        <f t="shared" ref="G963:G1026" si="30">(C963+D963)/2</f>
        <v>7.1942100000000009E-2</v>
      </c>
      <c r="H963" s="3">
        <f t="shared" ref="H963:H1026" si="31">(E963+F963)/2</f>
        <v>-3.6010300000000002E-2</v>
      </c>
    </row>
    <row r="964" spans="1:8">
      <c r="A964" s="3" t="s">
        <v>1148</v>
      </c>
      <c r="B964" s="3" t="s">
        <v>0</v>
      </c>
      <c r="C964" s="3" t="s">
        <v>10659</v>
      </c>
      <c r="D964" s="3" t="s">
        <v>10660</v>
      </c>
      <c r="E964" s="3" t="s">
        <v>10661</v>
      </c>
      <c r="F964" s="3" t="s">
        <v>10662</v>
      </c>
      <c r="G964" s="3">
        <f t="shared" si="30"/>
        <v>7.5665200000000002E-2</v>
      </c>
      <c r="H964" s="3">
        <f t="shared" si="31"/>
        <v>-3.5845600000000005E-2</v>
      </c>
    </row>
    <row r="965" spans="1:8">
      <c r="A965" s="3" t="s">
        <v>1149</v>
      </c>
      <c r="B965" s="3" t="s">
        <v>0</v>
      </c>
      <c r="C965" s="3" t="s">
        <v>10663</v>
      </c>
      <c r="D965" s="3" t="s">
        <v>10664</v>
      </c>
      <c r="E965" s="3" t="s">
        <v>10665</v>
      </c>
      <c r="F965" s="3" t="s">
        <v>10666</v>
      </c>
      <c r="G965" s="3">
        <f t="shared" si="30"/>
        <v>7.8411549999999997E-2</v>
      </c>
      <c r="H965" s="3">
        <f t="shared" si="31"/>
        <v>-3.4487200000000003E-2</v>
      </c>
    </row>
    <row r="966" spans="1:8">
      <c r="A966" s="3" t="s">
        <v>1150</v>
      </c>
      <c r="B966" s="3" t="s">
        <v>0</v>
      </c>
      <c r="C966" s="3" t="s">
        <v>10667</v>
      </c>
      <c r="D966" s="3" t="s">
        <v>10668</v>
      </c>
      <c r="E966" s="3" t="s">
        <v>10669</v>
      </c>
      <c r="F966" s="3" t="s">
        <v>10670</v>
      </c>
      <c r="G966" s="3">
        <f t="shared" si="30"/>
        <v>8.1012349999999997E-2</v>
      </c>
      <c r="H966" s="3">
        <f t="shared" si="31"/>
        <v>-3.2663600000000001E-2</v>
      </c>
    </row>
    <row r="967" spans="1:8">
      <c r="A967" s="3" t="s">
        <v>1151</v>
      </c>
      <c r="B967" s="3" t="s">
        <v>0</v>
      </c>
      <c r="C967" s="3" t="s">
        <v>10671</v>
      </c>
      <c r="D967" s="3" t="s">
        <v>10672</v>
      </c>
      <c r="E967" s="3" t="s">
        <v>10673</v>
      </c>
      <c r="F967" s="3" t="s">
        <v>10674</v>
      </c>
      <c r="G967" s="3">
        <f t="shared" si="30"/>
        <v>8.1327999999999998E-2</v>
      </c>
      <c r="H967" s="3">
        <f t="shared" si="31"/>
        <v>-8.8921399999999998E-3</v>
      </c>
    </row>
    <row r="968" spans="1:8">
      <c r="A968" s="3" t="s">
        <v>1152</v>
      </c>
      <c r="B968" s="3" t="s">
        <v>0</v>
      </c>
      <c r="C968" s="3" t="s">
        <v>10675</v>
      </c>
      <c r="D968" s="3" t="s">
        <v>10676</v>
      </c>
      <c r="E968" s="3" t="s">
        <v>10677</v>
      </c>
      <c r="F968" s="3" t="s">
        <v>10678</v>
      </c>
      <c r="G968" s="3">
        <f t="shared" si="30"/>
        <v>8.0686750000000002E-2</v>
      </c>
      <c r="H968" s="3">
        <f t="shared" si="31"/>
        <v>-2.065695E-2</v>
      </c>
    </row>
    <row r="969" spans="1:8">
      <c r="A969" s="3" t="s">
        <v>1153</v>
      </c>
      <c r="B969" s="3" t="s">
        <v>0</v>
      </c>
      <c r="C969" s="3" t="s">
        <v>10679</v>
      </c>
      <c r="D969" s="3" t="s">
        <v>10680</v>
      </c>
      <c r="E969" s="3" t="s">
        <v>10681</v>
      </c>
      <c r="F969" s="3" t="s">
        <v>10682</v>
      </c>
      <c r="G969" s="3">
        <f t="shared" si="30"/>
        <v>7.8422450000000005E-2</v>
      </c>
      <c r="H969" s="3">
        <f t="shared" si="31"/>
        <v>-2.7133600000000001E-2</v>
      </c>
    </row>
    <row r="970" spans="1:8">
      <c r="A970" s="3" t="s">
        <v>1154</v>
      </c>
      <c r="B970" s="3" t="s">
        <v>0</v>
      </c>
      <c r="C970" s="3" t="s">
        <v>10683</v>
      </c>
      <c r="D970" s="3" t="s">
        <v>10684</v>
      </c>
      <c r="E970" s="3" t="s">
        <v>10685</v>
      </c>
      <c r="F970" s="3" t="s">
        <v>10686</v>
      </c>
      <c r="G970" s="3">
        <f t="shared" si="30"/>
        <v>7.8948049999999992E-2</v>
      </c>
      <c r="H970" s="3">
        <f t="shared" si="31"/>
        <v>-3.3551350000000001E-2</v>
      </c>
    </row>
    <row r="971" spans="1:8">
      <c r="A971" s="3" t="s">
        <v>1155</v>
      </c>
      <c r="B971" s="3" t="s">
        <v>0</v>
      </c>
      <c r="C971" s="3" t="s">
        <v>10687</v>
      </c>
      <c r="D971" s="3" t="s">
        <v>10688</v>
      </c>
      <c r="E971" s="3" t="s">
        <v>10689</v>
      </c>
      <c r="F971" s="3" t="s">
        <v>10690</v>
      </c>
      <c r="G971" s="3">
        <f t="shared" si="30"/>
        <v>7.3242849999999998E-2</v>
      </c>
      <c r="H971" s="3">
        <f t="shared" si="31"/>
        <v>-3.4668749999999998E-2</v>
      </c>
    </row>
    <row r="972" spans="1:8">
      <c r="A972" s="3" t="s">
        <v>1156</v>
      </c>
      <c r="B972" s="3" t="s">
        <v>0</v>
      </c>
      <c r="C972" s="3" t="s">
        <v>10691</v>
      </c>
      <c r="D972" s="3" t="s">
        <v>10692</v>
      </c>
      <c r="E972" s="3" t="s">
        <v>10693</v>
      </c>
      <c r="F972" s="3" t="s">
        <v>10694</v>
      </c>
      <c r="G972" s="3">
        <f t="shared" si="30"/>
        <v>7.1091299999999996E-2</v>
      </c>
      <c r="H972" s="3">
        <f t="shared" si="31"/>
        <v>-3.5734299999999997E-2</v>
      </c>
    </row>
    <row r="973" spans="1:8">
      <c r="A973" s="3" t="s">
        <v>1157</v>
      </c>
      <c r="B973" s="3" t="s">
        <v>0</v>
      </c>
      <c r="C973" s="3" t="s">
        <v>10695</v>
      </c>
      <c r="D973" s="3" t="s">
        <v>10696</v>
      </c>
      <c r="E973" s="3" t="s">
        <v>10697</v>
      </c>
      <c r="F973" s="3" t="s">
        <v>10698</v>
      </c>
      <c r="G973" s="3">
        <f t="shared" si="30"/>
        <v>6.7211899999999991E-2</v>
      </c>
      <c r="H973" s="3">
        <f t="shared" si="31"/>
        <v>-3.5710749999999999E-2</v>
      </c>
    </row>
    <row r="974" spans="1:8">
      <c r="A974" s="3" t="s">
        <v>1158</v>
      </c>
      <c r="B974" s="3" t="s">
        <v>0</v>
      </c>
      <c r="C974" s="3" t="s">
        <v>10699</v>
      </c>
      <c r="D974" s="3" t="s">
        <v>10700</v>
      </c>
      <c r="E974" s="3" t="s">
        <v>10701</v>
      </c>
      <c r="F974" s="3" t="s">
        <v>10702</v>
      </c>
      <c r="G974" s="3">
        <f t="shared" si="30"/>
        <v>6.4724649999999995E-2</v>
      </c>
      <c r="H974" s="3">
        <f t="shared" si="31"/>
        <v>-3.5555200000000002E-2</v>
      </c>
    </row>
    <row r="975" spans="1:8">
      <c r="A975" s="3" t="s">
        <v>1159</v>
      </c>
      <c r="B975" s="3" t="s">
        <v>0</v>
      </c>
      <c r="C975" s="3" t="s">
        <v>10703</v>
      </c>
      <c r="D975" s="3" t="s">
        <v>10704</v>
      </c>
      <c r="E975" s="3" t="s">
        <v>10705</v>
      </c>
      <c r="F975" s="3" t="s">
        <v>10706</v>
      </c>
      <c r="G975" s="3">
        <f t="shared" si="30"/>
        <v>6.2529849999999998E-2</v>
      </c>
      <c r="H975" s="3">
        <f t="shared" si="31"/>
        <v>-3.5380850000000005E-2</v>
      </c>
    </row>
    <row r="976" spans="1:8">
      <c r="A976" s="3" t="s">
        <v>1160</v>
      </c>
      <c r="B976" s="3" t="s">
        <v>0</v>
      </c>
      <c r="C976" s="3" t="s">
        <v>10707</v>
      </c>
      <c r="D976" s="3" t="s">
        <v>10708</v>
      </c>
      <c r="E976" s="3" t="s">
        <v>10709</v>
      </c>
      <c r="F976" s="3" t="s">
        <v>10710</v>
      </c>
      <c r="G976" s="3">
        <f t="shared" si="30"/>
        <v>6.1126349999999996E-2</v>
      </c>
      <c r="H976" s="3">
        <f t="shared" si="31"/>
        <v>-3.5116599999999998E-2</v>
      </c>
    </row>
    <row r="977" spans="1:8">
      <c r="A977" s="3" t="s">
        <v>1161</v>
      </c>
      <c r="B977" s="3" t="s">
        <v>0</v>
      </c>
      <c r="C977" s="3" t="s">
        <v>10711</v>
      </c>
      <c r="D977" s="3" t="s">
        <v>10712</v>
      </c>
      <c r="E977" s="3" t="s">
        <v>10713</v>
      </c>
      <c r="F977" s="3" t="s">
        <v>10714</v>
      </c>
      <c r="G977" s="3">
        <f t="shared" si="30"/>
        <v>6.0758300000000001E-2</v>
      </c>
      <c r="H977" s="3">
        <f t="shared" si="31"/>
        <v>-3.5071350000000001E-2</v>
      </c>
    </row>
    <row r="978" spans="1:8">
      <c r="A978" s="3" t="s">
        <v>1162</v>
      </c>
      <c r="B978" s="3" t="s">
        <v>0</v>
      </c>
      <c r="C978" s="3" t="s">
        <v>10715</v>
      </c>
      <c r="D978" s="3" t="s">
        <v>10716</v>
      </c>
      <c r="E978" s="3" t="s">
        <v>10717</v>
      </c>
      <c r="F978" s="3" t="s">
        <v>10718</v>
      </c>
      <c r="G978" s="3">
        <f t="shared" si="30"/>
        <v>6.1064E-2</v>
      </c>
      <c r="H978" s="3">
        <f t="shared" si="31"/>
        <v>-3.4982349999999995E-2</v>
      </c>
    </row>
    <row r="979" spans="1:8">
      <c r="A979" s="3" t="s">
        <v>1163</v>
      </c>
      <c r="B979" s="3" t="s">
        <v>0</v>
      </c>
      <c r="C979" s="3" t="s">
        <v>10719</v>
      </c>
      <c r="D979" s="3" t="s">
        <v>10720</v>
      </c>
      <c r="E979" s="3" t="s">
        <v>10721</v>
      </c>
      <c r="F979" s="3" t="s">
        <v>10722</v>
      </c>
      <c r="G979" s="3">
        <f t="shared" si="30"/>
        <v>6.2502649999999993E-2</v>
      </c>
      <c r="H979" s="3">
        <f t="shared" si="31"/>
        <v>-3.5108849999999997E-2</v>
      </c>
    </row>
    <row r="980" spans="1:8">
      <c r="A980" s="3" t="s">
        <v>1164</v>
      </c>
      <c r="B980" s="3" t="s">
        <v>0</v>
      </c>
      <c r="C980" s="3" t="s">
        <v>10723</v>
      </c>
      <c r="D980" s="3" t="s">
        <v>10724</v>
      </c>
      <c r="E980" s="3" t="s">
        <v>10725</v>
      </c>
      <c r="F980" s="3" t="s">
        <v>10726</v>
      </c>
      <c r="G980" s="3">
        <f t="shared" si="30"/>
        <v>6.4611600000000005E-2</v>
      </c>
      <c r="H980" s="3">
        <f t="shared" si="31"/>
        <v>-3.5234799999999997E-2</v>
      </c>
    </row>
    <row r="981" spans="1:8">
      <c r="A981" s="3" t="s">
        <v>1165</v>
      </c>
      <c r="B981" s="3" t="s">
        <v>0</v>
      </c>
      <c r="C981" s="3" t="s">
        <v>10727</v>
      </c>
      <c r="D981" s="3" t="s">
        <v>10728</v>
      </c>
      <c r="E981" s="3" t="s">
        <v>9815</v>
      </c>
      <c r="F981" s="3" t="s">
        <v>10729</v>
      </c>
      <c r="G981" s="3">
        <f t="shared" si="30"/>
        <v>6.7497399999999999E-2</v>
      </c>
      <c r="H981" s="3">
        <f t="shared" si="31"/>
        <v>-3.5431799999999999E-2</v>
      </c>
    </row>
    <row r="982" spans="1:8">
      <c r="A982" s="3" t="s">
        <v>1166</v>
      </c>
      <c r="B982" s="3" t="s">
        <v>0</v>
      </c>
      <c r="C982" s="3" t="s">
        <v>10730</v>
      </c>
      <c r="D982" s="3" t="s">
        <v>10731</v>
      </c>
      <c r="E982" s="3" t="s">
        <v>10732</v>
      </c>
      <c r="F982" s="3" t="s">
        <v>10733</v>
      </c>
      <c r="G982" s="3">
        <f t="shared" si="30"/>
        <v>7.119325E-2</v>
      </c>
      <c r="H982" s="3">
        <f t="shared" si="31"/>
        <v>-3.5665349999999998E-2</v>
      </c>
    </row>
    <row r="983" spans="1:8">
      <c r="A983" s="3" t="s">
        <v>1167</v>
      </c>
      <c r="B983" s="3" t="s">
        <v>0</v>
      </c>
      <c r="C983" s="3" t="s">
        <v>10734</v>
      </c>
      <c r="D983" s="3" t="s">
        <v>10735</v>
      </c>
      <c r="E983" s="3" t="s">
        <v>10736</v>
      </c>
      <c r="F983" s="3" t="s">
        <v>10737</v>
      </c>
      <c r="G983" s="3">
        <f t="shared" si="30"/>
        <v>7.4821150000000003E-2</v>
      </c>
      <c r="H983" s="3">
        <f t="shared" si="31"/>
        <v>-3.5495849999999995E-2</v>
      </c>
    </row>
    <row r="984" spans="1:8">
      <c r="A984" s="3" t="s">
        <v>1168</v>
      </c>
      <c r="B984" s="3" t="s">
        <v>0</v>
      </c>
      <c r="C984" s="3" t="s">
        <v>10738</v>
      </c>
      <c r="D984" s="3" t="s">
        <v>10739</v>
      </c>
      <c r="E984" s="3" t="s">
        <v>10740</v>
      </c>
      <c r="F984" s="3" t="s">
        <v>10741</v>
      </c>
      <c r="G984" s="3">
        <f t="shared" si="30"/>
        <v>7.9778349999999998E-2</v>
      </c>
      <c r="H984" s="3">
        <f t="shared" si="31"/>
        <v>-3.5360299999999997E-2</v>
      </c>
    </row>
    <row r="985" spans="1:8">
      <c r="A985" s="3" t="s">
        <v>1169</v>
      </c>
      <c r="B985" s="3" t="s">
        <v>0</v>
      </c>
      <c r="C985" s="3" t="s">
        <v>10742</v>
      </c>
      <c r="D985" s="3" t="s">
        <v>10743</v>
      </c>
      <c r="E985" s="3" t="s">
        <v>10744</v>
      </c>
      <c r="F985" s="3" t="s">
        <v>10745</v>
      </c>
      <c r="G985" s="3">
        <f t="shared" si="30"/>
        <v>8.3083149999999995E-2</v>
      </c>
      <c r="H985" s="3">
        <f t="shared" si="31"/>
        <v>-3.3254100000000002E-2</v>
      </c>
    </row>
    <row r="986" spans="1:8">
      <c r="A986" s="3" t="s">
        <v>1170</v>
      </c>
      <c r="B986" s="3" t="s">
        <v>0</v>
      </c>
      <c r="C986" s="3" t="s">
        <v>10746</v>
      </c>
      <c r="D986" s="3" t="s">
        <v>10747</v>
      </c>
      <c r="E986" s="3" t="s">
        <v>10748</v>
      </c>
      <c r="F986" s="3" t="s">
        <v>10749</v>
      </c>
      <c r="G986" s="3">
        <f t="shared" si="30"/>
        <v>9.3473000000000001E-2</v>
      </c>
      <c r="H986" s="3">
        <f t="shared" si="31"/>
        <v>-1.0217735E-2</v>
      </c>
    </row>
    <row r="987" spans="1:8">
      <c r="A987" s="3" t="s">
        <v>1171</v>
      </c>
      <c r="B987" s="3" t="s">
        <v>0</v>
      </c>
      <c r="C987" s="3" t="s">
        <v>10750</v>
      </c>
      <c r="D987" s="3" t="s">
        <v>10751</v>
      </c>
      <c r="E987" s="3" t="s">
        <v>10752</v>
      </c>
      <c r="F987" s="3" t="s">
        <v>10753</v>
      </c>
      <c r="G987" s="3">
        <f t="shared" si="30"/>
        <v>9.0171749999999995E-2</v>
      </c>
      <c r="H987" s="3">
        <f t="shared" si="31"/>
        <v>-2.1130000000000003E-2</v>
      </c>
    </row>
    <row r="988" spans="1:8">
      <c r="A988" s="3" t="s">
        <v>1172</v>
      </c>
      <c r="B988" s="3" t="s">
        <v>0</v>
      </c>
      <c r="C988" s="3" t="s">
        <v>10754</v>
      </c>
      <c r="D988" s="3" t="s">
        <v>10755</v>
      </c>
      <c r="E988" s="3" t="s">
        <v>10756</v>
      </c>
      <c r="F988" s="3" t="s">
        <v>10757</v>
      </c>
      <c r="G988" s="3">
        <f t="shared" si="30"/>
        <v>8.8551099999999994E-2</v>
      </c>
      <c r="H988" s="3">
        <f t="shared" si="31"/>
        <v>-3.2164449999999997E-2</v>
      </c>
    </row>
    <row r="989" spans="1:8">
      <c r="A989" s="3" t="s">
        <v>1173</v>
      </c>
      <c r="B989" s="3" t="s">
        <v>0</v>
      </c>
      <c r="C989" s="3" t="s">
        <v>10758</v>
      </c>
      <c r="D989" s="3" t="s">
        <v>10759</v>
      </c>
      <c r="E989" s="3" t="s">
        <v>10760</v>
      </c>
      <c r="F989" s="3" t="s">
        <v>10761</v>
      </c>
      <c r="G989" s="3">
        <f t="shared" si="30"/>
        <v>7.7385549999999997E-2</v>
      </c>
      <c r="H989" s="3">
        <f t="shared" si="31"/>
        <v>-3.3523750000000005E-2</v>
      </c>
    </row>
    <row r="990" spans="1:8">
      <c r="A990" s="3" t="s">
        <v>1174</v>
      </c>
      <c r="B990" s="3" t="s">
        <v>0</v>
      </c>
      <c r="C990" s="3" t="s">
        <v>10762</v>
      </c>
      <c r="D990" s="3" t="s">
        <v>10763</v>
      </c>
      <c r="E990" s="3" t="s">
        <v>10764</v>
      </c>
      <c r="F990" s="3" t="s">
        <v>10765</v>
      </c>
      <c r="G990" s="3">
        <f t="shared" si="30"/>
        <v>7.3630799999999996E-2</v>
      </c>
      <c r="H990" s="3">
        <f t="shared" si="31"/>
        <v>-3.4501799999999999E-2</v>
      </c>
    </row>
    <row r="991" spans="1:8">
      <c r="A991" s="3" t="s">
        <v>1175</v>
      </c>
      <c r="B991" s="3" t="s">
        <v>0</v>
      </c>
      <c r="C991" s="3" t="s">
        <v>10766</v>
      </c>
      <c r="D991" s="3" t="s">
        <v>10767</v>
      </c>
      <c r="E991" s="3" t="s">
        <v>10768</v>
      </c>
      <c r="F991" s="3" t="s">
        <v>10769</v>
      </c>
      <c r="G991" s="3">
        <f t="shared" si="30"/>
        <v>6.8468050000000003E-2</v>
      </c>
      <c r="H991" s="3">
        <f t="shared" si="31"/>
        <v>-3.4700950000000001E-2</v>
      </c>
    </row>
    <row r="992" spans="1:8">
      <c r="A992" s="3" t="s">
        <v>1176</v>
      </c>
      <c r="B992" s="3" t="s">
        <v>0</v>
      </c>
      <c r="C992" s="3" t="s">
        <v>10770</v>
      </c>
      <c r="D992" s="3" t="s">
        <v>10771</v>
      </c>
      <c r="E992" s="3" t="s">
        <v>10772</v>
      </c>
      <c r="F992" s="3" t="s">
        <v>10773</v>
      </c>
      <c r="G992" s="3">
        <f t="shared" si="30"/>
        <v>6.4993999999999996E-2</v>
      </c>
      <c r="H992" s="3">
        <f t="shared" si="31"/>
        <v>-3.433315E-2</v>
      </c>
    </row>
    <row r="993" spans="1:8">
      <c r="A993" s="3" t="s">
        <v>1177</v>
      </c>
      <c r="B993" s="3" t="s">
        <v>0</v>
      </c>
      <c r="C993" s="3" t="s">
        <v>10774</v>
      </c>
      <c r="D993" s="3" t="s">
        <v>9638</v>
      </c>
      <c r="E993" s="3" t="s">
        <v>10775</v>
      </c>
      <c r="F993" s="3" t="s">
        <v>10776</v>
      </c>
      <c r="G993" s="3">
        <f t="shared" si="30"/>
        <v>6.2161800000000003E-2</v>
      </c>
      <c r="H993" s="3">
        <f t="shared" si="31"/>
        <v>-3.4262750000000002E-2</v>
      </c>
    </row>
    <row r="994" spans="1:8">
      <c r="A994" s="3" t="s">
        <v>1178</v>
      </c>
      <c r="B994" s="3" t="s">
        <v>0</v>
      </c>
      <c r="C994" s="3" t="s">
        <v>10777</v>
      </c>
      <c r="D994" s="3" t="s">
        <v>10778</v>
      </c>
      <c r="E994" s="3" t="s">
        <v>10779</v>
      </c>
      <c r="F994" s="3" t="s">
        <v>10780</v>
      </c>
      <c r="G994" s="3">
        <f t="shared" si="30"/>
        <v>5.9822399999999998E-2</v>
      </c>
      <c r="H994" s="3">
        <f t="shared" si="31"/>
        <v>-3.3803349999999996E-2</v>
      </c>
    </row>
    <row r="995" spans="1:8">
      <c r="A995" s="3" t="s">
        <v>1179</v>
      </c>
      <c r="B995" s="3" t="s">
        <v>0</v>
      </c>
      <c r="C995" s="3" t="s">
        <v>10781</v>
      </c>
      <c r="D995" s="3" t="s">
        <v>10782</v>
      </c>
      <c r="E995" s="3" t="s">
        <v>10783</v>
      </c>
      <c r="F995" s="3" t="s">
        <v>10784</v>
      </c>
      <c r="G995" s="3">
        <f t="shared" si="30"/>
        <v>5.8754649999999999E-2</v>
      </c>
      <c r="H995" s="3">
        <f t="shared" si="31"/>
        <v>-3.3779900000000002E-2</v>
      </c>
    </row>
    <row r="996" spans="1:8">
      <c r="A996" s="3" t="s">
        <v>1180</v>
      </c>
      <c r="B996" s="3" t="s">
        <v>0</v>
      </c>
      <c r="C996" s="3" t="s">
        <v>10785</v>
      </c>
      <c r="D996" s="3" t="s">
        <v>10786</v>
      </c>
      <c r="E996" s="3" t="s">
        <v>10787</v>
      </c>
      <c r="F996" s="3" t="s">
        <v>10788</v>
      </c>
      <c r="G996" s="3">
        <f t="shared" si="30"/>
        <v>5.8070799999999999E-2</v>
      </c>
      <c r="H996" s="3">
        <f t="shared" si="31"/>
        <v>-3.3520350000000004E-2</v>
      </c>
    </row>
    <row r="997" spans="1:8">
      <c r="A997" s="3" t="s">
        <v>1181</v>
      </c>
      <c r="B997" s="3" t="s">
        <v>0</v>
      </c>
      <c r="C997" s="3" t="s">
        <v>10789</v>
      </c>
      <c r="D997" s="3" t="s">
        <v>10790</v>
      </c>
      <c r="E997" s="3" t="s">
        <v>10791</v>
      </c>
      <c r="F997" s="3" t="s">
        <v>10792</v>
      </c>
      <c r="G997" s="3">
        <f t="shared" si="30"/>
        <v>5.8802649999999998E-2</v>
      </c>
      <c r="H997" s="3">
        <f t="shared" si="31"/>
        <v>-3.3661449999999996E-2</v>
      </c>
    </row>
    <row r="998" spans="1:8">
      <c r="A998" s="3" t="s">
        <v>1182</v>
      </c>
      <c r="B998" s="3" t="s">
        <v>0</v>
      </c>
      <c r="C998" s="3" t="s">
        <v>10793</v>
      </c>
      <c r="D998" s="3" t="s">
        <v>10794</v>
      </c>
      <c r="E998" s="3" t="s">
        <v>10795</v>
      </c>
      <c r="F998" s="3" t="s">
        <v>10796</v>
      </c>
      <c r="G998" s="3">
        <f t="shared" si="30"/>
        <v>5.9975899999999999E-2</v>
      </c>
      <c r="H998" s="3">
        <f t="shared" si="31"/>
        <v>-3.3660349999999999E-2</v>
      </c>
    </row>
    <row r="999" spans="1:8">
      <c r="A999" s="3" t="s">
        <v>1183</v>
      </c>
      <c r="B999" s="3" t="s">
        <v>0</v>
      </c>
      <c r="C999" s="3" t="s">
        <v>10797</v>
      </c>
      <c r="D999" s="3" t="s">
        <v>10798</v>
      </c>
      <c r="E999" s="3" t="s">
        <v>10799</v>
      </c>
      <c r="F999" s="3" t="s">
        <v>10800</v>
      </c>
      <c r="G999" s="3">
        <f t="shared" si="30"/>
        <v>6.2386999999999998E-2</v>
      </c>
      <c r="H999" s="3">
        <f t="shared" si="31"/>
        <v>-3.3984449999999999E-2</v>
      </c>
    </row>
    <row r="1000" spans="1:8">
      <c r="A1000" s="3" t="s">
        <v>1184</v>
      </c>
      <c r="B1000" s="3" t="s">
        <v>0</v>
      </c>
      <c r="C1000" s="3" t="s">
        <v>10801</v>
      </c>
      <c r="D1000" s="3" t="s">
        <v>10802</v>
      </c>
      <c r="E1000" s="3" t="s">
        <v>10803</v>
      </c>
      <c r="F1000" s="3" t="s">
        <v>10804</v>
      </c>
      <c r="G1000" s="3">
        <f t="shared" si="30"/>
        <v>6.5321799999999999E-2</v>
      </c>
      <c r="H1000" s="3">
        <f t="shared" si="31"/>
        <v>-3.421565E-2</v>
      </c>
    </row>
    <row r="1001" spans="1:8">
      <c r="A1001" s="3" t="s">
        <v>1185</v>
      </c>
      <c r="B1001" s="3" t="s">
        <v>0</v>
      </c>
      <c r="C1001" s="3" t="s">
        <v>10805</v>
      </c>
      <c r="D1001" s="3" t="s">
        <v>10806</v>
      </c>
      <c r="E1001" s="3" t="s">
        <v>10807</v>
      </c>
      <c r="F1001" s="3" t="s">
        <v>10808</v>
      </c>
      <c r="G1001" s="3">
        <f t="shared" si="30"/>
        <v>6.9059700000000002E-2</v>
      </c>
      <c r="H1001" s="3">
        <f t="shared" si="31"/>
        <v>-3.4626500000000004E-2</v>
      </c>
    </row>
    <row r="1002" spans="1:8">
      <c r="A1002" s="3" t="s">
        <v>1186</v>
      </c>
      <c r="B1002" s="3" t="s">
        <v>0</v>
      </c>
      <c r="C1002" s="3" t="s">
        <v>10809</v>
      </c>
      <c r="D1002" s="3" t="s">
        <v>10810</v>
      </c>
      <c r="E1002" s="3" t="s">
        <v>10811</v>
      </c>
      <c r="F1002" s="3" t="s">
        <v>10812</v>
      </c>
      <c r="G1002" s="3">
        <f t="shared" si="30"/>
        <v>7.375015E-2</v>
      </c>
      <c r="H1002" s="3">
        <f t="shared" si="31"/>
        <v>-3.4970799999999996E-2</v>
      </c>
    </row>
    <row r="1003" spans="1:8">
      <c r="A1003" s="3" t="s">
        <v>1187</v>
      </c>
      <c r="B1003" s="3" t="s">
        <v>0</v>
      </c>
      <c r="C1003" s="3" t="s">
        <v>10813</v>
      </c>
      <c r="D1003" s="3" t="s">
        <v>10814</v>
      </c>
      <c r="E1003" s="3" t="s">
        <v>10815</v>
      </c>
      <c r="F1003" s="3" t="s">
        <v>10816</v>
      </c>
      <c r="G1003" s="3">
        <f t="shared" si="30"/>
        <v>7.8375100000000003E-2</v>
      </c>
      <c r="H1003" s="3">
        <f t="shared" si="31"/>
        <v>-3.5001249999999998E-2</v>
      </c>
    </row>
    <row r="1004" spans="1:8">
      <c r="A1004" s="3" t="s">
        <v>1188</v>
      </c>
      <c r="B1004" s="3" t="s">
        <v>0</v>
      </c>
      <c r="C1004" s="3" t="s">
        <v>10817</v>
      </c>
      <c r="D1004" s="3" t="s">
        <v>10818</v>
      </c>
      <c r="E1004" s="3" t="s">
        <v>10819</v>
      </c>
      <c r="F1004" s="3" t="s">
        <v>10820</v>
      </c>
      <c r="G1004" s="3">
        <f t="shared" si="30"/>
        <v>8.5785600000000004E-2</v>
      </c>
      <c r="H1004" s="3">
        <f t="shared" si="31"/>
        <v>-3.5084249999999997E-2</v>
      </c>
    </row>
    <row r="1005" spans="1:8">
      <c r="A1005" s="3" t="s">
        <v>1189</v>
      </c>
      <c r="B1005" s="3" t="s">
        <v>0</v>
      </c>
      <c r="C1005" s="3" t="s">
        <v>10821</v>
      </c>
      <c r="D1005" s="3" t="s">
        <v>10822</v>
      </c>
      <c r="E1005" s="3" t="s">
        <v>10823</v>
      </c>
      <c r="F1005" s="3" t="s">
        <v>10824</v>
      </c>
      <c r="G1005" s="3">
        <f t="shared" si="30"/>
        <v>0.113126</v>
      </c>
      <c r="H1005" s="3">
        <f t="shared" si="31"/>
        <v>-1.0768699999999999E-2</v>
      </c>
    </row>
    <row r="1006" spans="1:8">
      <c r="A1006" s="3" t="s">
        <v>1190</v>
      </c>
      <c r="B1006" s="3" t="s">
        <v>0</v>
      </c>
      <c r="C1006" s="3" t="s">
        <v>10825</v>
      </c>
      <c r="D1006" s="3" t="s">
        <v>10826</v>
      </c>
      <c r="E1006" s="3" t="s">
        <v>10827</v>
      </c>
      <c r="F1006" s="3" t="s">
        <v>10828</v>
      </c>
      <c r="G1006" s="3">
        <f t="shared" si="30"/>
        <v>0.1086665</v>
      </c>
      <c r="H1006" s="3">
        <f t="shared" si="31"/>
        <v>-3.1725649999999994E-2</v>
      </c>
    </row>
    <row r="1007" spans="1:8">
      <c r="A1007" s="3" t="s">
        <v>1191</v>
      </c>
      <c r="B1007" s="3" t="s">
        <v>0</v>
      </c>
      <c r="C1007" s="3" t="s">
        <v>10829</v>
      </c>
      <c r="D1007" s="3" t="s">
        <v>10830</v>
      </c>
      <c r="E1007" s="3" t="s">
        <v>10831</v>
      </c>
      <c r="F1007" s="3" t="s">
        <v>10832</v>
      </c>
      <c r="G1007" s="3">
        <f t="shared" si="30"/>
        <v>8.5487999999999995E-2</v>
      </c>
      <c r="H1007" s="3">
        <f t="shared" si="31"/>
        <v>-3.3236149999999999E-2</v>
      </c>
    </row>
    <row r="1008" spans="1:8">
      <c r="A1008" s="3" t="s">
        <v>1192</v>
      </c>
      <c r="B1008" s="3" t="s">
        <v>0</v>
      </c>
      <c r="C1008" s="3" t="s">
        <v>10833</v>
      </c>
      <c r="D1008" s="3" t="s">
        <v>10834</v>
      </c>
      <c r="E1008" s="3" t="s">
        <v>10835</v>
      </c>
      <c r="F1008" s="3" t="s">
        <v>10836</v>
      </c>
      <c r="G1008" s="3">
        <f t="shared" si="30"/>
        <v>7.7470250000000004E-2</v>
      </c>
      <c r="H1008" s="3">
        <f t="shared" si="31"/>
        <v>-3.2686699999999999E-2</v>
      </c>
    </row>
    <row r="1009" spans="1:8">
      <c r="A1009" s="3" t="s">
        <v>1193</v>
      </c>
      <c r="B1009" s="3" t="s">
        <v>0</v>
      </c>
      <c r="C1009" s="3" t="s">
        <v>10837</v>
      </c>
      <c r="D1009" s="3" t="s">
        <v>10838</v>
      </c>
      <c r="E1009" s="3" t="s">
        <v>10839</v>
      </c>
      <c r="F1009" s="3" t="s">
        <v>10840</v>
      </c>
      <c r="G1009" s="3">
        <f t="shared" si="30"/>
        <v>7.0386500000000005E-2</v>
      </c>
      <c r="H1009" s="3">
        <f t="shared" si="31"/>
        <v>-3.3313750000000003E-2</v>
      </c>
    </row>
    <row r="1010" spans="1:8">
      <c r="A1010" s="3" t="s">
        <v>1194</v>
      </c>
      <c r="B1010" s="3" t="s">
        <v>0</v>
      </c>
      <c r="C1010" s="3" t="s">
        <v>10841</v>
      </c>
      <c r="D1010" s="3" t="s">
        <v>10842</v>
      </c>
      <c r="E1010" s="3" t="s">
        <v>10843</v>
      </c>
      <c r="F1010" s="3" t="s">
        <v>10844</v>
      </c>
      <c r="G1010" s="3">
        <f t="shared" si="30"/>
        <v>6.5183649999999996E-2</v>
      </c>
      <c r="H1010" s="3">
        <f t="shared" si="31"/>
        <v>-3.2472250000000001E-2</v>
      </c>
    </row>
    <row r="1011" spans="1:8">
      <c r="A1011" s="3" t="s">
        <v>1195</v>
      </c>
      <c r="B1011" s="3" t="s">
        <v>0</v>
      </c>
      <c r="C1011" s="3" t="s">
        <v>10845</v>
      </c>
      <c r="D1011" s="3" t="s">
        <v>10846</v>
      </c>
      <c r="E1011" s="3" t="s">
        <v>10847</v>
      </c>
      <c r="F1011" s="3" t="s">
        <v>10848</v>
      </c>
      <c r="G1011" s="3">
        <f t="shared" si="30"/>
        <v>6.1798649999999997E-2</v>
      </c>
      <c r="H1011" s="3">
        <f t="shared" si="31"/>
        <v>-3.2695849999999999E-2</v>
      </c>
    </row>
    <row r="1012" spans="1:8">
      <c r="A1012" s="3" t="s">
        <v>1196</v>
      </c>
      <c r="B1012" s="3" t="s">
        <v>0</v>
      </c>
      <c r="C1012" s="3" t="s">
        <v>10849</v>
      </c>
      <c r="D1012" s="3" t="s">
        <v>10850</v>
      </c>
      <c r="E1012" s="3" t="s">
        <v>10851</v>
      </c>
      <c r="F1012" s="3" t="s">
        <v>10852</v>
      </c>
      <c r="G1012" s="3">
        <f t="shared" si="30"/>
        <v>5.84637E-2</v>
      </c>
      <c r="H1012" s="3">
        <f t="shared" si="31"/>
        <v>-3.2046000000000005E-2</v>
      </c>
    </row>
    <row r="1013" spans="1:8">
      <c r="A1013" s="3" t="s">
        <v>1197</v>
      </c>
      <c r="B1013" s="3" t="s">
        <v>0</v>
      </c>
      <c r="C1013" s="3" t="s">
        <v>10853</v>
      </c>
      <c r="D1013" s="3" t="s">
        <v>10854</v>
      </c>
      <c r="E1013" s="3" t="s">
        <v>10855</v>
      </c>
      <c r="F1013" s="3" t="s">
        <v>10856</v>
      </c>
      <c r="G1013" s="3">
        <f t="shared" si="30"/>
        <v>5.6850150000000002E-2</v>
      </c>
      <c r="H1013" s="3">
        <f t="shared" si="31"/>
        <v>-3.2145999999999994E-2</v>
      </c>
    </row>
    <row r="1014" spans="1:8">
      <c r="A1014" s="3" t="s">
        <v>1198</v>
      </c>
      <c r="B1014" s="3" t="s">
        <v>0</v>
      </c>
      <c r="C1014" s="3" t="s">
        <v>10857</v>
      </c>
      <c r="D1014" s="3" t="s">
        <v>10858</v>
      </c>
      <c r="E1014" s="3" t="s">
        <v>10859</v>
      </c>
      <c r="F1014" s="3" t="s">
        <v>10860</v>
      </c>
      <c r="G1014" s="3">
        <f t="shared" si="30"/>
        <v>5.5223750000000002E-2</v>
      </c>
      <c r="H1014" s="3">
        <f t="shared" si="31"/>
        <v>-3.1733400000000002E-2</v>
      </c>
    </row>
    <row r="1015" spans="1:8">
      <c r="A1015" s="3" t="s">
        <v>1199</v>
      </c>
      <c r="B1015" s="3" t="s">
        <v>0</v>
      </c>
      <c r="C1015" s="3" t="s">
        <v>10861</v>
      </c>
      <c r="D1015" s="3" t="s">
        <v>10862</v>
      </c>
      <c r="E1015" s="3" t="s">
        <v>10863</v>
      </c>
      <c r="F1015" s="3" t="s">
        <v>10864</v>
      </c>
      <c r="G1015" s="3">
        <f t="shared" si="30"/>
        <v>5.5256299999999994E-2</v>
      </c>
      <c r="H1015" s="3">
        <f t="shared" si="31"/>
        <v>-3.1891550000000005E-2</v>
      </c>
    </row>
    <row r="1016" spans="1:8">
      <c r="A1016" s="3" t="s">
        <v>1200</v>
      </c>
      <c r="B1016" s="3" t="s">
        <v>0</v>
      </c>
      <c r="C1016" s="3" t="s">
        <v>10865</v>
      </c>
      <c r="D1016" s="3" t="s">
        <v>10866</v>
      </c>
      <c r="E1016" s="3" t="s">
        <v>10867</v>
      </c>
      <c r="F1016" s="3" t="s">
        <v>10868</v>
      </c>
      <c r="G1016" s="3">
        <f t="shared" si="30"/>
        <v>5.5465750000000001E-2</v>
      </c>
      <c r="H1016" s="3">
        <f t="shared" si="31"/>
        <v>-3.1734600000000002E-2</v>
      </c>
    </row>
    <row r="1017" spans="1:8">
      <c r="A1017" s="3" t="s">
        <v>1201</v>
      </c>
      <c r="B1017" s="3" t="s">
        <v>0</v>
      </c>
      <c r="C1017" s="3" t="s">
        <v>10853</v>
      </c>
      <c r="D1017" s="3" t="s">
        <v>10869</v>
      </c>
      <c r="E1017" s="3" t="s">
        <v>10870</v>
      </c>
      <c r="F1017" s="3" t="s">
        <v>10871</v>
      </c>
      <c r="G1017" s="3">
        <f t="shared" si="30"/>
        <v>5.7194449999999994E-2</v>
      </c>
      <c r="H1017" s="3">
        <f t="shared" si="31"/>
        <v>-3.2047550000000001E-2</v>
      </c>
    </row>
    <row r="1018" spans="1:8">
      <c r="A1018" s="3" t="s">
        <v>1202</v>
      </c>
      <c r="B1018" s="3" t="s">
        <v>0</v>
      </c>
      <c r="C1018" s="3" t="s">
        <v>10872</v>
      </c>
      <c r="D1018" s="3" t="s">
        <v>10873</v>
      </c>
      <c r="E1018" s="3" t="s">
        <v>10874</v>
      </c>
      <c r="F1018" s="3" t="s">
        <v>10875</v>
      </c>
      <c r="G1018" s="3">
        <f t="shared" si="30"/>
        <v>5.9190649999999997E-2</v>
      </c>
      <c r="H1018" s="3">
        <f t="shared" si="31"/>
        <v>-3.2130600000000002E-2</v>
      </c>
    </row>
    <row r="1019" spans="1:8">
      <c r="A1019" s="3" t="s">
        <v>1203</v>
      </c>
      <c r="B1019" s="3" t="s">
        <v>0</v>
      </c>
      <c r="C1019" s="3" t="s">
        <v>10876</v>
      </c>
      <c r="D1019" s="3" t="s">
        <v>10877</v>
      </c>
      <c r="E1019" s="3" t="s">
        <v>10878</v>
      </c>
      <c r="F1019" s="3" t="s">
        <v>10879</v>
      </c>
      <c r="G1019" s="3">
        <f t="shared" si="30"/>
        <v>6.2475849999999999E-2</v>
      </c>
      <c r="H1019" s="3">
        <f t="shared" si="31"/>
        <v>-3.2639799999999997E-2</v>
      </c>
    </row>
    <row r="1020" spans="1:8">
      <c r="A1020" s="3" t="s">
        <v>1204</v>
      </c>
      <c r="B1020" s="3" t="s">
        <v>0</v>
      </c>
      <c r="C1020" s="3" t="s">
        <v>10880</v>
      </c>
      <c r="D1020" s="3" t="s">
        <v>10881</v>
      </c>
      <c r="E1020" s="3" t="s">
        <v>10882</v>
      </c>
      <c r="F1020" s="3" t="s">
        <v>10883</v>
      </c>
      <c r="G1020" s="3">
        <f t="shared" si="30"/>
        <v>6.6122500000000001E-2</v>
      </c>
      <c r="H1020" s="3">
        <f t="shared" si="31"/>
        <v>-3.2906999999999999E-2</v>
      </c>
    </row>
    <row r="1021" spans="1:8">
      <c r="A1021" s="3" t="s">
        <v>1205</v>
      </c>
      <c r="B1021" s="3" t="s">
        <v>0</v>
      </c>
      <c r="C1021" s="3" t="s">
        <v>10884</v>
      </c>
      <c r="D1021" s="3" t="s">
        <v>10885</v>
      </c>
      <c r="E1021" s="3" t="s">
        <v>10886</v>
      </c>
      <c r="F1021" s="3" t="s">
        <v>10887</v>
      </c>
      <c r="G1021" s="3">
        <f t="shared" si="30"/>
        <v>7.086424999999999E-2</v>
      </c>
      <c r="H1021" s="3">
        <f t="shared" si="31"/>
        <v>-3.362395E-2</v>
      </c>
    </row>
    <row r="1022" spans="1:8">
      <c r="A1022" s="3" t="s">
        <v>1206</v>
      </c>
      <c r="B1022" s="3" t="s">
        <v>0</v>
      </c>
      <c r="C1022" s="3" t="s">
        <v>10888</v>
      </c>
      <c r="D1022" s="3" t="s">
        <v>10889</v>
      </c>
      <c r="E1022" s="3" t="s">
        <v>10890</v>
      </c>
      <c r="F1022" s="3" t="s">
        <v>10891</v>
      </c>
      <c r="G1022" s="3">
        <f t="shared" si="30"/>
        <v>7.6656100000000005E-2</v>
      </c>
      <c r="H1022" s="3">
        <f t="shared" si="31"/>
        <v>-3.3982600000000002E-2</v>
      </c>
    </row>
    <row r="1023" spans="1:8">
      <c r="A1023" s="3" t="s">
        <v>1207</v>
      </c>
      <c r="B1023" s="3" t="s">
        <v>0</v>
      </c>
      <c r="C1023" s="3" t="s">
        <v>10892</v>
      </c>
      <c r="D1023" s="3" t="s">
        <v>10893</v>
      </c>
      <c r="E1023" s="3" t="s">
        <v>10894</v>
      </c>
      <c r="F1023" s="3" t="s">
        <v>10895</v>
      </c>
      <c r="G1023" s="3">
        <f t="shared" si="30"/>
        <v>8.3192550000000004E-2</v>
      </c>
      <c r="H1023" s="3">
        <f t="shared" si="31"/>
        <v>-3.4798049999999997E-2</v>
      </c>
    </row>
    <row r="1024" spans="1:8">
      <c r="A1024" s="3" t="s">
        <v>1208</v>
      </c>
      <c r="B1024" s="3" t="s">
        <v>0</v>
      </c>
      <c r="C1024" s="3" t="s">
        <v>10896</v>
      </c>
      <c r="D1024" s="3" t="s">
        <v>10897</v>
      </c>
      <c r="E1024" s="3" t="s">
        <v>10898</v>
      </c>
      <c r="F1024" s="3" t="s">
        <v>10899</v>
      </c>
      <c r="G1024" s="3">
        <f t="shared" si="30"/>
        <v>0.14634900000000001</v>
      </c>
      <c r="H1024" s="3">
        <f t="shared" si="31"/>
        <v>-2.763005E-2</v>
      </c>
    </row>
    <row r="1025" spans="1:8">
      <c r="A1025" s="3" t="s">
        <v>1209</v>
      </c>
      <c r="B1025" s="3" t="s">
        <v>0</v>
      </c>
      <c r="C1025" s="3" t="s">
        <v>10900</v>
      </c>
      <c r="D1025" s="3" t="s">
        <v>10901</v>
      </c>
      <c r="E1025" s="3" t="s">
        <v>10902</v>
      </c>
      <c r="F1025" s="3" t="s">
        <v>10903</v>
      </c>
      <c r="G1025" s="3">
        <f t="shared" si="30"/>
        <v>0.1012305</v>
      </c>
      <c r="H1025" s="3">
        <f t="shared" si="31"/>
        <v>-3.49965E-2</v>
      </c>
    </row>
    <row r="1026" spans="1:8">
      <c r="A1026" s="3" t="s">
        <v>1210</v>
      </c>
      <c r="B1026" s="3" t="s">
        <v>0</v>
      </c>
      <c r="C1026" s="3" t="s">
        <v>10904</v>
      </c>
      <c r="D1026" s="3" t="s">
        <v>10905</v>
      </c>
      <c r="E1026" s="3" t="s">
        <v>10906</v>
      </c>
      <c r="F1026" s="3" t="s">
        <v>10907</v>
      </c>
      <c r="G1026" s="3">
        <f t="shared" si="30"/>
        <v>8.2666049999999991E-2</v>
      </c>
      <c r="H1026" s="3">
        <f t="shared" si="31"/>
        <v>-2.9524700000000001E-2</v>
      </c>
    </row>
    <row r="1027" spans="1:8">
      <c r="A1027" s="3" t="s">
        <v>1211</v>
      </c>
      <c r="B1027" s="3" t="s">
        <v>0</v>
      </c>
      <c r="C1027" s="3" t="s">
        <v>10908</v>
      </c>
      <c r="D1027" s="3" t="s">
        <v>10909</v>
      </c>
      <c r="E1027" s="3" t="s">
        <v>10910</v>
      </c>
      <c r="F1027" s="3" t="s">
        <v>10911</v>
      </c>
      <c r="G1027" s="3">
        <f t="shared" ref="G1027:G1090" si="32">(C1027+D1027)/2</f>
        <v>7.3823300000000008E-2</v>
      </c>
      <c r="H1027" s="3">
        <f t="shared" ref="H1027:H1090" si="33">(E1027+F1027)/2</f>
        <v>-3.1357650000000001E-2</v>
      </c>
    </row>
    <row r="1028" spans="1:8">
      <c r="A1028" s="3" t="s">
        <v>1212</v>
      </c>
      <c r="B1028" s="3" t="s">
        <v>0</v>
      </c>
      <c r="C1028" s="3" t="s">
        <v>10912</v>
      </c>
      <c r="D1028" s="3" t="s">
        <v>10913</v>
      </c>
      <c r="E1028" s="3" t="s">
        <v>10914</v>
      </c>
      <c r="F1028" s="3" t="s">
        <v>10915</v>
      </c>
      <c r="G1028" s="3">
        <f t="shared" si="32"/>
        <v>6.5582799999999997E-2</v>
      </c>
      <c r="H1028" s="3">
        <f t="shared" si="33"/>
        <v>-2.97223E-2</v>
      </c>
    </row>
    <row r="1029" spans="1:8">
      <c r="A1029" s="3" t="s">
        <v>1213</v>
      </c>
      <c r="B1029" s="3" t="s">
        <v>0</v>
      </c>
      <c r="C1029" s="3" t="s">
        <v>10916</v>
      </c>
      <c r="D1029" s="3" t="s">
        <v>10917</v>
      </c>
      <c r="E1029" s="3" t="s">
        <v>10918</v>
      </c>
      <c r="F1029" s="3" t="s">
        <v>10919</v>
      </c>
      <c r="G1029" s="3">
        <f t="shared" si="32"/>
        <v>6.17078E-2</v>
      </c>
      <c r="H1029" s="3">
        <f t="shared" si="33"/>
        <v>-3.0534350000000002E-2</v>
      </c>
    </row>
    <row r="1030" spans="1:8">
      <c r="A1030" s="3" t="s">
        <v>1214</v>
      </c>
      <c r="B1030" s="3" t="s">
        <v>0</v>
      </c>
      <c r="C1030" s="3" t="s">
        <v>10920</v>
      </c>
      <c r="D1030" s="3" t="s">
        <v>10921</v>
      </c>
      <c r="E1030" s="3" t="s">
        <v>10922</v>
      </c>
      <c r="F1030" s="3" t="s">
        <v>10923</v>
      </c>
      <c r="G1030" s="3">
        <f t="shared" si="32"/>
        <v>5.7105450000000002E-2</v>
      </c>
      <c r="H1030" s="3">
        <f t="shared" si="33"/>
        <v>-2.972675E-2</v>
      </c>
    </row>
    <row r="1031" spans="1:8">
      <c r="A1031" s="3" t="s">
        <v>1215</v>
      </c>
      <c r="B1031" s="3" t="s">
        <v>0</v>
      </c>
      <c r="C1031" s="3" t="s">
        <v>10924</v>
      </c>
      <c r="D1031" s="3" t="s">
        <v>10925</v>
      </c>
      <c r="E1031" s="3" t="s">
        <v>10926</v>
      </c>
      <c r="F1031" s="3" t="s">
        <v>10927</v>
      </c>
      <c r="G1031" s="3">
        <f t="shared" si="32"/>
        <v>5.5058349999999999E-2</v>
      </c>
      <c r="H1031" s="3">
        <f t="shared" si="33"/>
        <v>-3.0094549999999998E-2</v>
      </c>
    </row>
    <row r="1032" spans="1:8">
      <c r="A1032" s="3" t="s">
        <v>1216</v>
      </c>
      <c r="B1032" s="3" t="s">
        <v>0</v>
      </c>
      <c r="C1032" s="3" t="s">
        <v>10928</v>
      </c>
      <c r="D1032" s="3" t="s">
        <v>10929</v>
      </c>
      <c r="E1032" s="3" t="s">
        <v>10930</v>
      </c>
      <c r="F1032" s="3" t="s">
        <v>10931</v>
      </c>
      <c r="G1032" s="3">
        <f t="shared" si="32"/>
        <v>5.2500400000000003E-2</v>
      </c>
      <c r="H1032" s="3">
        <f t="shared" si="33"/>
        <v>-2.958585E-2</v>
      </c>
    </row>
    <row r="1033" spans="1:8">
      <c r="A1033" s="3" t="s">
        <v>1217</v>
      </c>
      <c r="B1033" s="3" t="s">
        <v>0</v>
      </c>
      <c r="C1033" s="3" t="s">
        <v>10932</v>
      </c>
      <c r="D1033" s="3" t="s">
        <v>10933</v>
      </c>
      <c r="E1033" s="3" t="s">
        <v>10934</v>
      </c>
      <c r="F1033" s="3" t="s">
        <v>10935</v>
      </c>
      <c r="G1033" s="3">
        <f t="shared" si="32"/>
        <v>5.1898849999999996E-2</v>
      </c>
      <c r="H1033" s="3">
        <f t="shared" si="33"/>
        <v>-2.981895E-2</v>
      </c>
    </row>
    <row r="1034" spans="1:8">
      <c r="A1034" s="3" t="s">
        <v>1218</v>
      </c>
      <c r="B1034" s="3" t="s">
        <v>0</v>
      </c>
      <c r="C1034" s="3" t="s">
        <v>10936</v>
      </c>
      <c r="D1034" s="3" t="s">
        <v>10937</v>
      </c>
      <c r="E1034" s="3" t="s">
        <v>10938</v>
      </c>
      <c r="F1034" s="3" t="s">
        <v>10939</v>
      </c>
      <c r="G1034" s="3">
        <f t="shared" si="32"/>
        <v>5.1184649999999998E-2</v>
      </c>
      <c r="H1034" s="3">
        <f t="shared" si="33"/>
        <v>-2.9539849999999999E-2</v>
      </c>
    </row>
    <row r="1035" spans="1:8">
      <c r="A1035" s="3" t="s">
        <v>1219</v>
      </c>
      <c r="B1035" s="3" t="s">
        <v>0</v>
      </c>
      <c r="C1035" s="3" t="s">
        <v>10940</v>
      </c>
      <c r="D1035" s="3" t="s">
        <v>10941</v>
      </c>
      <c r="E1035" s="3" t="s">
        <v>10942</v>
      </c>
      <c r="F1035" s="3" t="s">
        <v>10943</v>
      </c>
      <c r="G1035" s="3">
        <f t="shared" si="32"/>
        <v>5.21772E-2</v>
      </c>
      <c r="H1035" s="3">
        <f t="shared" si="33"/>
        <v>-2.9823499999999999E-2</v>
      </c>
    </row>
    <row r="1036" spans="1:8">
      <c r="A1036" s="3" t="s">
        <v>1220</v>
      </c>
      <c r="B1036" s="3" t="s">
        <v>0</v>
      </c>
      <c r="C1036" s="3" t="s">
        <v>10944</v>
      </c>
      <c r="D1036" s="3" t="s">
        <v>10945</v>
      </c>
      <c r="E1036" s="3" t="s">
        <v>10946</v>
      </c>
      <c r="F1036" s="3" t="s">
        <v>10947</v>
      </c>
      <c r="G1036" s="3">
        <f t="shared" si="32"/>
        <v>5.3278199999999998E-2</v>
      </c>
      <c r="H1036" s="3">
        <f t="shared" si="33"/>
        <v>-2.9761849999999999E-2</v>
      </c>
    </row>
    <row r="1037" spans="1:8">
      <c r="A1037" s="3" t="s">
        <v>1221</v>
      </c>
      <c r="B1037" s="3" t="s">
        <v>0</v>
      </c>
      <c r="C1037" s="3" t="s">
        <v>10948</v>
      </c>
      <c r="D1037" s="3" t="s">
        <v>10949</v>
      </c>
      <c r="E1037" s="3" t="s">
        <v>10950</v>
      </c>
      <c r="F1037" s="3" t="s">
        <v>10951</v>
      </c>
      <c r="G1037" s="3">
        <f t="shared" si="32"/>
        <v>5.587715E-2</v>
      </c>
      <c r="H1037" s="3">
        <f t="shared" si="33"/>
        <v>-3.0195E-2</v>
      </c>
    </row>
    <row r="1038" spans="1:8">
      <c r="A1038" s="3" t="s">
        <v>1222</v>
      </c>
      <c r="B1038" s="3" t="s">
        <v>0</v>
      </c>
      <c r="C1038" s="3" t="s">
        <v>10952</v>
      </c>
      <c r="D1038" s="3" t="s">
        <v>10953</v>
      </c>
      <c r="E1038" s="3" t="s">
        <v>10954</v>
      </c>
      <c r="F1038" s="3" t="s">
        <v>10955</v>
      </c>
      <c r="G1038" s="3">
        <f t="shared" si="32"/>
        <v>5.8579550000000001E-2</v>
      </c>
      <c r="H1038" s="3">
        <f t="shared" si="33"/>
        <v>-3.0299800000000002E-2</v>
      </c>
    </row>
    <row r="1039" spans="1:8">
      <c r="A1039" s="3" t="s">
        <v>1223</v>
      </c>
      <c r="B1039" s="3" t="s">
        <v>0</v>
      </c>
      <c r="C1039" s="3" t="s">
        <v>10956</v>
      </c>
      <c r="D1039" s="3" t="s">
        <v>10957</v>
      </c>
      <c r="E1039" s="3" t="s">
        <v>10958</v>
      </c>
      <c r="F1039" s="3" t="s">
        <v>10959</v>
      </c>
      <c r="G1039" s="3">
        <f t="shared" si="32"/>
        <v>6.272069999999999E-2</v>
      </c>
      <c r="H1039" s="3">
        <f t="shared" si="33"/>
        <v>-3.0961250000000003E-2</v>
      </c>
    </row>
    <row r="1040" spans="1:8">
      <c r="A1040" s="3" t="s">
        <v>1224</v>
      </c>
      <c r="B1040" s="3" t="s">
        <v>0</v>
      </c>
      <c r="C1040" s="3" t="s">
        <v>10960</v>
      </c>
      <c r="D1040" s="3" t="s">
        <v>10961</v>
      </c>
      <c r="E1040" s="3" t="s">
        <v>10962</v>
      </c>
      <c r="F1040" s="3" t="s">
        <v>10963</v>
      </c>
      <c r="G1040" s="3">
        <f t="shared" si="32"/>
        <v>6.6905800000000001E-2</v>
      </c>
      <c r="H1040" s="3">
        <f t="shared" si="33"/>
        <v>-3.1114349999999999E-2</v>
      </c>
    </row>
    <row r="1041" spans="1:8">
      <c r="A1041" s="3" t="s">
        <v>1225</v>
      </c>
      <c r="B1041" s="3" t="s">
        <v>0</v>
      </c>
      <c r="C1041" s="3" t="s">
        <v>10964</v>
      </c>
      <c r="D1041" s="3" t="s">
        <v>10965</v>
      </c>
      <c r="E1041" s="3" t="s">
        <v>10966</v>
      </c>
      <c r="F1041" s="3" t="s">
        <v>10967</v>
      </c>
      <c r="G1041" s="3">
        <f t="shared" si="32"/>
        <v>7.3069700000000001E-2</v>
      </c>
      <c r="H1041" s="3">
        <f t="shared" si="33"/>
        <v>-3.22543E-2</v>
      </c>
    </row>
    <row r="1042" spans="1:8">
      <c r="A1042" s="3" t="s">
        <v>1226</v>
      </c>
      <c r="B1042" s="3" t="s">
        <v>0</v>
      </c>
      <c r="C1042" s="3" t="s">
        <v>10968</v>
      </c>
      <c r="D1042" s="3" t="s">
        <v>10969</v>
      </c>
      <c r="E1042" s="3" t="s">
        <v>10970</v>
      </c>
      <c r="F1042" s="3" t="s">
        <v>10971</v>
      </c>
      <c r="G1042" s="3">
        <f t="shared" si="32"/>
        <v>7.9574350000000002E-2</v>
      </c>
      <c r="H1042" s="3">
        <f t="shared" si="33"/>
        <v>-3.2181600000000005E-2</v>
      </c>
    </row>
    <row r="1043" spans="1:8">
      <c r="A1043" s="3" t="s">
        <v>1227</v>
      </c>
      <c r="B1043" s="3" t="s">
        <v>0</v>
      </c>
      <c r="C1043" s="3" t="s">
        <v>10972</v>
      </c>
      <c r="D1043" s="3" t="s">
        <v>10973</v>
      </c>
      <c r="E1043" s="3" t="s">
        <v>10974</v>
      </c>
      <c r="F1043" s="3" t="s">
        <v>10975</v>
      </c>
      <c r="G1043" s="3">
        <f t="shared" si="32"/>
        <v>6.9307000000000007E-2</v>
      </c>
      <c r="H1043" s="3">
        <f t="shared" si="33"/>
        <v>-6.642645E-3</v>
      </c>
    </row>
    <row r="1044" spans="1:8">
      <c r="A1044" s="3" t="s">
        <v>1228</v>
      </c>
      <c r="B1044" s="3" t="s">
        <v>0</v>
      </c>
      <c r="C1044" s="3" t="s">
        <v>10976</v>
      </c>
      <c r="D1044" s="3" t="s">
        <v>10977</v>
      </c>
      <c r="E1044" s="3" t="s">
        <v>10978</v>
      </c>
      <c r="F1044" s="3" t="s">
        <v>10979</v>
      </c>
      <c r="G1044" s="3">
        <f t="shared" si="32"/>
        <v>7.0754449999999997E-2</v>
      </c>
      <c r="H1044" s="3">
        <f t="shared" si="33"/>
        <v>-1.376375E-2</v>
      </c>
    </row>
    <row r="1045" spans="1:8">
      <c r="A1045" s="3" t="s">
        <v>1229</v>
      </c>
      <c r="B1045" s="3" t="s">
        <v>0</v>
      </c>
      <c r="C1045" s="3" t="s">
        <v>10980</v>
      </c>
      <c r="D1045" s="3" t="s">
        <v>10981</v>
      </c>
      <c r="E1045" s="3" t="s">
        <v>10982</v>
      </c>
      <c r="F1045" s="3" t="s">
        <v>10983</v>
      </c>
      <c r="G1045" s="3">
        <f t="shared" si="32"/>
        <v>7.6249349999999994E-2</v>
      </c>
      <c r="H1045" s="3">
        <f t="shared" si="33"/>
        <v>-2.2287000000000001E-2</v>
      </c>
    </row>
    <row r="1046" spans="1:8">
      <c r="A1046" s="3" t="s">
        <v>1230</v>
      </c>
      <c r="B1046" s="3" t="s">
        <v>0</v>
      </c>
      <c r="C1046" s="3" t="s">
        <v>10984</v>
      </c>
      <c r="D1046" s="3" t="s">
        <v>10985</v>
      </c>
      <c r="E1046" s="3" t="s">
        <v>10986</v>
      </c>
      <c r="F1046" s="3" t="s">
        <v>10987</v>
      </c>
      <c r="G1046" s="3">
        <f t="shared" si="32"/>
        <v>7.6973150000000004E-2</v>
      </c>
      <c r="H1046" s="3">
        <f t="shared" si="33"/>
        <v>-2.7066550000000002E-2</v>
      </c>
    </row>
    <row r="1047" spans="1:8">
      <c r="A1047" s="3" t="s">
        <v>1231</v>
      </c>
      <c r="B1047" s="3" t="s">
        <v>0</v>
      </c>
      <c r="C1047" s="3" t="s">
        <v>10988</v>
      </c>
      <c r="D1047" s="3" t="s">
        <v>10989</v>
      </c>
      <c r="E1047" s="3" t="s">
        <v>10990</v>
      </c>
      <c r="F1047" s="3" t="s">
        <v>10991</v>
      </c>
      <c r="G1047" s="3">
        <f t="shared" si="32"/>
        <v>7.8925300000000004E-2</v>
      </c>
      <c r="H1047" s="3">
        <f t="shared" si="33"/>
        <v>-3.2714049999999995E-2</v>
      </c>
    </row>
    <row r="1048" spans="1:8">
      <c r="A1048" s="3" t="s">
        <v>1232</v>
      </c>
      <c r="B1048" s="3" t="s">
        <v>0</v>
      </c>
      <c r="C1048" s="3" t="s">
        <v>10992</v>
      </c>
      <c r="D1048" s="3" t="s">
        <v>10993</v>
      </c>
      <c r="E1048" s="3" t="s">
        <v>10994</v>
      </c>
      <c r="F1048" s="3" t="s">
        <v>10995</v>
      </c>
      <c r="G1048" s="3">
        <f t="shared" si="32"/>
        <v>7.786295E-2</v>
      </c>
      <c r="H1048" s="3">
        <f t="shared" si="33"/>
        <v>-3.5799600000000001E-2</v>
      </c>
    </row>
    <row r="1049" spans="1:8">
      <c r="A1049" s="3" t="s">
        <v>1233</v>
      </c>
      <c r="B1049" s="3" t="s">
        <v>0</v>
      </c>
      <c r="C1049" s="3" t="s">
        <v>10996</v>
      </c>
      <c r="D1049" s="3" t="s">
        <v>10997</v>
      </c>
      <c r="E1049" s="3" t="s">
        <v>10998</v>
      </c>
      <c r="F1049" s="3" t="s">
        <v>10999</v>
      </c>
      <c r="G1049" s="3">
        <f t="shared" si="32"/>
        <v>7.8662850000000006E-2</v>
      </c>
      <c r="H1049" s="3">
        <f t="shared" si="33"/>
        <v>-3.96245E-2</v>
      </c>
    </row>
    <row r="1050" spans="1:8">
      <c r="A1050" s="3" t="s">
        <v>1234</v>
      </c>
      <c r="B1050" s="3" t="s">
        <v>0</v>
      </c>
      <c r="C1050" s="3" t="s">
        <v>11000</v>
      </c>
      <c r="D1050" s="3" t="s">
        <v>11001</v>
      </c>
      <c r="E1050" s="3" t="s">
        <v>11002</v>
      </c>
      <c r="F1050" s="3" t="s">
        <v>11003</v>
      </c>
      <c r="G1050" s="3">
        <f t="shared" si="32"/>
        <v>7.7169399999999999E-2</v>
      </c>
      <c r="H1050" s="3">
        <f t="shared" si="33"/>
        <v>-4.1331350000000003E-2</v>
      </c>
    </row>
    <row r="1051" spans="1:8">
      <c r="A1051" s="3" t="s">
        <v>1235</v>
      </c>
      <c r="B1051" s="3" t="s">
        <v>0</v>
      </c>
      <c r="C1051" s="3" t="s">
        <v>11004</v>
      </c>
      <c r="D1051" s="3" t="s">
        <v>11005</v>
      </c>
      <c r="E1051" s="3" t="s">
        <v>11006</v>
      </c>
      <c r="F1051" s="3" t="s">
        <v>11007</v>
      </c>
      <c r="G1051" s="3">
        <f t="shared" si="32"/>
        <v>7.7948199999999995E-2</v>
      </c>
      <c r="H1051" s="3">
        <f t="shared" si="33"/>
        <v>-4.366515E-2</v>
      </c>
    </row>
    <row r="1052" spans="1:8">
      <c r="A1052" s="3" t="s">
        <v>1236</v>
      </c>
      <c r="B1052" s="3" t="s">
        <v>0</v>
      </c>
      <c r="C1052" s="3" t="s">
        <v>11008</v>
      </c>
      <c r="D1052" s="3" t="s">
        <v>11009</v>
      </c>
      <c r="E1052" s="3" t="s">
        <v>11010</v>
      </c>
      <c r="F1052" s="3" t="s">
        <v>11011</v>
      </c>
      <c r="G1052" s="3">
        <f t="shared" si="32"/>
        <v>7.7096100000000001E-2</v>
      </c>
      <c r="H1052" s="3">
        <f t="shared" si="33"/>
        <v>-4.4245549999999995E-2</v>
      </c>
    </row>
    <row r="1053" spans="1:8">
      <c r="A1053" s="3" t="s">
        <v>1237</v>
      </c>
      <c r="B1053" s="3" t="s">
        <v>0</v>
      </c>
      <c r="C1053" s="3" t="s">
        <v>11012</v>
      </c>
      <c r="D1053" s="3" t="s">
        <v>11013</v>
      </c>
      <c r="E1053" s="3" t="s">
        <v>11014</v>
      </c>
      <c r="F1053" s="3" t="s">
        <v>11015</v>
      </c>
      <c r="G1053" s="3">
        <f t="shared" si="32"/>
        <v>7.8509400000000007E-2</v>
      </c>
      <c r="H1053" s="3">
        <f t="shared" si="33"/>
        <v>-4.5310299999999998E-2</v>
      </c>
    </row>
    <row r="1054" spans="1:8">
      <c r="A1054" s="3" t="s">
        <v>1238</v>
      </c>
      <c r="B1054" s="3" t="s">
        <v>0</v>
      </c>
      <c r="C1054" s="3" t="s">
        <v>11016</v>
      </c>
      <c r="D1054" s="3" t="s">
        <v>11017</v>
      </c>
      <c r="E1054" s="3" t="s">
        <v>11018</v>
      </c>
      <c r="F1054" s="3" t="s">
        <v>11019</v>
      </c>
      <c r="G1054" s="3">
        <f t="shared" si="32"/>
        <v>7.8826199999999999E-2</v>
      </c>
      <c r="H1054" s="3">
        <f t="shared" si="33"/>
        <v>-4.4902600000000001E-2</v>
      </c>
    </row>
    <row r="1055" spans="1:8">
      <c r="A1055" s="3" t="s">
        <v>1239</v>
      </c>
      <c r="B1055" s="3" t="s">
        <v>0</v>
      </c>
      <c r="C1055" s="3" t="s">
        <v>11020</v>
      </c>
      <c r="D1055" s="3" t="s">
        <v>11021</v>
      </c>
      <c r="E1055" s="3" t="s">
        <v>11022</v>
      </c>
      <c r="F1055" s="3" t="s">
        <v>11023</v>
      </c>
      <c r="G1055" s="3">
        <f t="shared" si="32"/>
        <v>8.1087350000000002E-2</v>
      </c>
      <c r="H1055" s="3">
        <f t="shared" si="33"/>
        <v>-4.4824249999999996E-2</v>
      </c>
    </row>
    <row r="1056" spans="1:8">
      <c r="A1056" s="3" t="s">
        <v>1240</v>
      </c>
      <c r="B1056" s="3" t="s">
        <v>0</v>
      </c>
      <c r="C1056" s="3" t="s">
        <v>11024</v>
      </c>
      <c r="D1056" s="3" t="s">
        <v>11025</v>
      </c>
      <c r="E1056" s="3" t="s">
        <v>11026</v>
      </c>
      <c r="F1056" s="3" t="s">
        <v>11027</v>
      </c>
      <c r="G1056" s="3">
        <f t="shared" si="32"/>
        <v>8.2495550000000001E-2</v>
      </c>
      <c r="H1056" s="3">
        <f t="shared" si="33"/>
        <v>-4.3422200000000001E-2</v>
      </c>
    </row>
    <row r="1057" spans="1:8">
      <c r="A1057" s="3" t="s">
        <v>1241</v>
      </c>
      <c r="B1057" s="3" t="s">
        <v>0</v>
      </c>
      <c r="C1057" s="3" t="s">
        <v>11028</v>
      </c>
      <c r="D1057" s="3" t="s">
        <v>11029</v>
      </c>
      <c r="E1057" s="3" t="s">
        <v>11030</v>
      </c>
      <c r="F1057" s="3" t="s">
        <v>11031</v>
      </c>
      <c r="G1057" s="3">
        <f t="shared" si="32"/>
        <v>8.533955E-2</v>
      </c>
      <c r="H1057" s="3">
        <f t="shared" si="33"/>
        <v>-4.21898E-2</v>
      </c>
    </row>
    <row r="1058" spans="1:8">
      <c r="A1058" s="3" t="s">
        <v>1242</v>
      </c>
      <c r="B1058" s="3" t="s">
        <v>0</v>
      </c>
      <c r="C1058" s="3" t="s">
        <v>11032</v>
      </c>
      <c r="D1058" s="3" t="s">
        <v>11033</v>
      </c>
      <c r="E1058" s="3" t="s">
        <v>11034</v>
      </c>
      <c r="F1058" s="3" t="s">
        <v>11035</v>
      </c>
      <c r="G1058" s="3">
        <f t="shared" si="32"/>
        <v>8.7279599999999999E-2</v>
      </c>
      <c r="H1058" s="3">
        <f t="shared" si="33"/>
        <v>-3.9648650000000001E-2</v>
      </c>
    </row>
    <row r="1059" spans="1:8">
      <c r="A1059" s="3" t="s">
        <v>1243</v>
      </c>
      <c r="B1059" s="3" t="s">
        <v>0</v>
      </c>
      <c r="C1059" s="3" t="s">
        <v>11036</v>
      </c>
      <c r="D1059" s="3" t="s">
        <v>11037</v>
      </c>
      <c r="E1059" s="3" t="s">
        <v>11038</v>
      </c>
      <c r="F1059" s="3" t="s">
        <v>11039</v>
      </c>
      <c r="G1059" s="3">
        <f t="shared" si="32"/>
        <v>9.0081300000000003E-2</v>
      </c>
      <c r="H1059" s="3">
        <f t="shared" si="33"/>
        <v>-3.7123249999999997E-2</v>
      </c>
    </row>
    <row r="1060" spans="1:8">
      <c r="A1060" s="3" t="s">
        <v>1244</v>
      </c>
      <c r="B1060" s="3" t="s">
        <v>0</v>
      </c>
      <c r="C1060" s="3" t="s">
        <v>11040</v>
      </c>
      <c r="D1060" s="3" t="s">
        <v>11041</v>
      </c>
      <c r="E1060" s="3" t="s">
        <v>11042</v>
      </c>
      <c r="F1060" s="3" t="s">
        <v>11043</v>
      </c>
      <c r="G1060" s="3">
        <f t="shared" si="32"/>
        <v>9.1609799999999991E-2</v>
      </c>
      <c r="H1060" s="3">
        <f t="shared" si="33"/>
        <v>-3.3135650000000003E-2</v>
      </c>
    </row>
    <row r="1061" spans="1:8">
      <c r="A1061" s="3" t="s">
        <v>1245</v>
      </c>
      <c r="B1061" s="3" t="s">
        <v>0</v>
      </c>
      <c r="C1061" s="3" t="s">
        <v>11044</v>
      </c>
      <c r="D1061" s="3" t="s">
        <v>11045</v>
      </c>
      <c r="E1061" s="3" t="s">
        <v>11046</v>
      </c>
      <c r="F1061" s="3" t="s">
        <v>11047</v>
      </c>
      <c r="G1061" s="3">
        <f t="shared" si="32"/>
        <v>9.3615699999999996E-2</v>
      </c>
      <c r="H1061" s="3">
        <f t="shared" si="33"/>
        <v>-2.9110400000000002E-2</v>
      </c>
    </row>
    <row r="1062" spans="1:8">
      <c r="A1062" s="3" t="s">
        <v>1246</v>
      </c>
      <c r="B1062" s="3" t="s">
        <v>0</v>
      </c>
      <c r="C1062" s="3" t="s">
        <v>11048</v>
      </c>
      <c r="D1062" s="3" t="s">
        <v>11049</v>
      </c>
      <c r="E1062" s="3" t="s">
        <v>11050</v>
      </c>
      <c r="F1062" s="3" t="s">
        <v>11051</v>
      </c>
      <c r="G1062" s="3">
        <f t="shared" si="32"/>
        <v>7.883699999999999E-2</v>
      </c>
      <c r="H1062" s="3">
        <f t="shared" si="33"/>
        <v>-1.443945E-2</v>
      </c>
    </row>
    <row r="1063" spans="1:8">
      <c r="A1063" s="3" t="s">
        <v>1247</v>
      </c>
      <c r="B1063" s="3" t="s">
        <v>0</v>
      </c>
      <c r="C1063" s="3" t="s">
        <v>11052</v>
      </c>
      <c r="D1063" s="3" t="s">
        <v>11053</v>
      </c>
      <c r="E1063" s="3" t="s">
        <v>11054</v>
      </c>
      <c r="F1063" s="3" t="s">
        <v>11055</v>
      </c>
      <c r="G1063" s="3">
        <f t="shared" si="32"/>
        <v>8.6322200000000002E-2</v>
      </c>
      <c r="H1063" s="3">
        <f t="shared" si="33"/>
        <v>-1.78537E-2</v>
      </c>
    </row>
    <row r="1064" spans="1:8">
      <c r="A1064" s="3" t="s">
        <v>1248</v>
      </c>
      <c r="B1064" s="3" t="s">
        <v>0</v>
      </c>
      <c r="C1064" s="3" t="s">
        <v>11056</v>
      </c>
      <c r="D1064" s="3" t="s">
        <v>11057</v>
      </c>
      <c r="E1064" s="3" t="s">
        <v>11058</v>
      </c>
      <c r="F1064" s="3" t="s">
        <v>11059</v>
      </c>
      <c r="G1064" s="3">
        <f t="shared" si="32"/>
        <v>8.4538050000000003E-2</v>
      </c>
      <c r="H1064" s="3">
        <f t="shared" si="33"/>
        <v>-2.2594599999999999E-2</v>
      </c>
    </row>
    <row r="1065" spans="1:8">
      <c r="A1065" s="3" t="s">
        <v>1249</v>
      </c>
      <c r="B1065" s="3" t="s">
        <v>0</v>
      </c>
      <c r="C1065" s="3" t="s">
        <v>11060</v>
      </c>
      <c r="D1065" s="3" t="s">
        <v>11061</v>
      </c>
      <c r="E1065" s="3" t="s">
        <v>11062</v>
      </c>
      <c r="F1065" s="3" t="s">
        <v>11063</v>
      </c>
      <c r="G1065" s="3">
        <f t="shared" si="32"/>
        <v>8.4919400000000006E-2</v>
      </c>
      <c r="H1065" s="3">
        <f t="shared" si="33"/>
        <v>-2.7964599999999999E-2</v>
      </c>
    </row>
    <row r="1066" spans="1:8">
      <c r="A1066" s="3" t="s">
        <v>1250</v>
      </c>
      <c r="B1066" s="3" t="s">
        <v>0</v>
      </c>
      <c r="C1066" s="3" t="s">
        <v>11064</v>
      </c>
      <c r="D1066" s="3" t="s">
        <v>11065</v>
      </c>
      <c r="E1066" s="3" t="s">
        <v>11066</v>
      </c>
      <c r="F1066" s="3" t="s">
        <v>11067</v>
      </c>
      <c r="G1066" s="3">
        <f t="shared" si="32"/>
        <v>8.1918500000000005E-2</v>
      </c>
      <c r="H1066" s="3">
        <f t="shared" si="33"/>
        <v>-3.1168499999999998E-2</v>
      </c>
    </row>
    <row r="1067" spans="1:8">
      <c r="A1067" s="3" t="s">
        <v>1251</v>
      </c>
      <c r="B1067" s="3" t="s">
        <v>0</v>
      </c>
      <c r="C1067" s="3" t="s">
        <v>11068</v>
      </c>
      <c r="D1067" s="3" t="s">
        <v>11069</v>
      </c>
      <c r="E1067" s="3" t="s">
        <v>11070</v>
      </c>
      <c r="F1067" s="3" t="s">
        <v>11071</v>
      </c>
      <c r="G1067" s="3">
        <f t="shared" si="32"/>
        <v>8.0659549999999997E-2</v>
      </c>
      <c r="H1067" s="3">
        <f t="shared" si="33"/>
        <v>-3.5192249999999994E-2</v>
      </c>
    </row>
    <row r="1068" spans="1:8">
      <c r="A1068" s="3" t="s">
        <v>1252</v>
      </c>
      <c r="B1068" s="3" t="s">
        <v>0</v>
      </c>
      <c r="C1068" s="3" t="s">
        <v>11072</v>
      </c>
      <c r="D1068" s="3" t="s">
        <v>11073</v>
      </c>
      <c r="E1068" s="3" t="s">
        <v>11074</v>
      </c>
      <c r="F1068" s="3" t="s">
        <v>11075</v>
      </c>
      <c r="G1068" s="3">
        <f t="shared" si="32"/>
        <v>7.7154600000000004E-2</v>
      </c>
      <c r="H1068" s="3">
        <f t="shared" si="33"/>
        <v>-3.7122200000000001E-2</v>
      </c>
    </row>
    <row r="1069" spans="1:8">
      <c r="A1069" s="3" t="s">
        <v>1253</v>
      </c>
      <c r="B1069" s="3" t="s">
        <v>0</v>
      </c>
      <c r="C1069" s="3" t="s">
        <v>11076</v>
      </c>
      <c r="D1069" s="3" t="s">
        <v>11077</v>
      </c>
      <c r="E1069" s="3" t="s">
        <v>11078</v>
      </c>
      <c r="F1069" s="3" t="s">
        <v>11079</v>
      </c>
      <c r="G1069" s="3">
        <f t="shared" si="32"/>
        <v>7.6059950000000001E-2</v>
      </c>
      <c r="H1069" s="3">
        <f t="shared" si="33"/>
        <v>-3.977E-2</v>
      </c>
    </row>
    <row r="1070" spans="1:8">
      <c r="A1070" s="3" t="s">
        <v>1254</v>
      </c>
      <c r="B1070" s="3" t="s">
        <v>0</v>
      </c>
      <c r="C1070" s="3" t="s">
        <v>11080</v>
      </c>
      <c r="D1070" s="3" t="s">
        <v>11081</v>
      </c>
      <c r="E1070" s="3" t="s">
        <v>11082</v>
      </c>
      <c r="F1070" s="3" t="s">
        <v>11083</v>
      </c>
      <c r="G1070" s="3">
        <f t="shared" si="32"/>
        <v>7.3494550000000006E-2</v>
      </c>
      <c r="H1070" s="3">
        <f t="shared" si="33"/>
        <v>-4.0655750000000004E-2</v>
      </c>
    </row>
    <row r="1071" spans="1:8">
      <c r="A1071" s="3" t="s">
        <v>1255</v>
      </c>
      <c r="B1071" s="3" t="s">
        <v>0</v>
      </c>
      <c r="C1071" s="3" t="s">
        <v>11084</v>
      </c>
      <c r="D1071" s="3" t="s">
        <v>11085</v>
      </c>
      <c r="E1071" s="3" t="s">
        <v>11086</v>
      </c>
      <c r="F1071" s="3" t="s">
        <v>11087</v>
      </c>
      <c r="G1071" s="3">
        <f t="shared" si="32"/>
        <v>7.3607350000000002E-2</v>
      </c>
      <c r="H1071" s="3">
        <f t="shared" si="33"/>
        <v>-4.2104500000000003E-2</v>
      </c>
    </row>
    <row r="1072" spans="1:8">
      <c r="A1072" s="3" t="s">
        <v>1256</v>
      </c>
      <c r="B1072" s="3" t="s">
        <v>0</v>
      </c>
      <c r="C1072" s="3" t="s">
        <v>11088</v>
      </c>
      <c r="D1072" s="3" t="s">
        <v>11089</v>
      </c>
      <c r="E1072" s="3" t="s">
        <v>11090</v>
      </c>
      <c r="F1072" s="3" t="s">
        <v>11091</v>
      </c>
      <c r="G1072" s="3">
        <f t="shared" si="32"/>
        <v>7.299245E-2</v>
      </c>
      <c r="H1072" s="3">
        <f t="shared" si="33"/>
        <v>-4.2123350000000004E-2</v>
      </c>
    </row>
    <row r="1073" spans="1:8">
      <c r="A1073" s="3" t="s">
        <v>1257</v>
      </c>
      <c r="B1073" s="3" t="s">
        <v>0</v>
      </c>
      <c r="C1073" s="3" t="s">
        <v>11092</v>
      </c>
      <c r="D1073" s="3" t="s">
        <v>11093</v>
      </c>
      <c r="E1073" s="3" t="s">
        <v>11094</v>
      </c>
      <c r="F1073" s="3" t="s">
        <v>11095</v>
      </c>
      <c r="G1073" s="3">
        <f t="shared" si="32"/>
        <v>7.4845250000000002E-2</v>
      </c>
      <c r="H1073" s="3">
        <f t="shared" si="33"/>
        <v>-4.2548450000000002E-2</v>
      </c>
    </row>
    <row r="1074" spans="1:8">
      <c r="A1074" s="3" t="s">
        <v>1258</v>
      </c>
      <c r="B1074" s="3" t="s">
        <v>0</v>
      </c>
      <c r="C1074" s="3" t="s">
        <v>11096</v>
      </c>
      <c r="D1074" s="3" t="s">
        <v>11097</v>
      </c>
      <c r="E1074" s="3" t="s">
        <v>11098</v>
      </c>
      <c r="F1074" s="3" t="s">
        <v>11099</v>
      </c>
      <c r="G1074" s="3">
        <f t="shared" si="32"/>
        <v>7.637505E-2</v>
      </c>
      <c r="H1074" s="3">
        <f t="shared" si="33"/>
        <v>-4.1750049999999997E-2</v>
      </c>
    </row>
    <row r="1075" spans="1:8">
      <c r="A1075" s="3" t="s">
        <v>1259</v>
      </c>
      <c r="B1075" s="3" t="s">
        <v>0</v>
      </c>
      <c r="C1075" s="3" t="s">
        <v>11100</v>
      </c>
      <c r="D1075" s="3" t="s">
        <v>11101</v>
      </c>
      <c r="E1075" s="3" t="s">
        <v>11102</v>
      </c>
      <c r="F1075" s="3" t="s">
        <v>11103</v>
      </c>
      <c r="G1075" s="3">
        <f t="shared" si="32"/>
        <v>7.9856750000000004E-2</v>
      </c>
      <c r="H1075" s="3">
        <f t="shared" si="33"/>
        <v>-4.1213199999999998E-2</v>
      </c>
    </row>
    <row r="1076" spans="1:8">
      <c r="A1076" s="3" t="s">
        <v>1260</v>
      </c>
      <c r="B1076" s="3" t="s">
        <v>0</v>
      </c>
      <c r="C1076" s="3" t="s">
        <v>11104</v>
      </c>
      <c r="D1076" s="3" t="s">
        <v>11105</v>
      </c>
      <c r="E1076" s="3" t="s">
        <v>11106</v>
      </c>
      <c r="F1076" s="3" t="s">
        <v>11107</v>
      </c>
      <c r="G1076" s="3">
        <f t="shared" si="32"/>
        <v>8.3004849999999991E-2</v>
      </c>
      <c r="H1076" s="3">
        <f t="shared" si="33"/>
        <v>-3.9520449999999999E-2</v>
      </c>
    </row>
    <row r="1077" spans="1:8">
      <c r="A1077" s="3" t="s">
        <v>1261</v>
      </c>
      <c r="B1077" s="3" t="s">
        <v>0</v>
      </c>
      <c r="C1077" s="3" t="s">
        <v>11108</v>
      </c>
      <c r="D1077" s="3" t="s">
        <v>11109</v>
      </c>
      <c r="E1077" s="3" t="s">
        <v>11110</v>
      </c>
      <c r="F1077" s="3" t="s">
        <v>11111</v>
      </c>
      <c r="G1077" s="3">
        <f t="shared" si="32"/>
        <v>8.7469999999999992E-2</v>
      </c>
      <c r="H1077" s="3">
        <f t="shared" si="33"/>
        <v>-3.7945649999999997E-2</v>
      </c>
    </row>
    <row r="1078" spans="1:8">
      <c r="A1078" s="3" t="s">
        <v>1262</v>
      </c>
      <c r="B1078" s="3" t="s">
        <v>0</v>
      </c>
      <c r="C1078" s="3" t="s">
        <v>11112</v>
      </c>
      <c r="D1078" s="3" t="s">
        <v>11113</v>
      </c>
      <c r="E1078" s="3" t="s">
        <v>9902</v>
      </c>
      <c r="F1078" s="3" t="s">
        <v>11114</v>
      </c>
      <c r="G1078" s="3">
        <f t="shared" si="32"/>
        <v>9.130089999999999E-2</v>
      </c>
      <c r="H1078" s="3">
        <f t="shared" si="33"/>
        <v>-3.5198599999999997E-2</v>
      </c>
    </row>
    <row r="1079" spans="1:8">
      <c r="A1079" s="3" t="s">
        <v>1263</v>
      </c>
      <c r="B1079" s="3" t="s">
        <v>0</v>
      </c>
      <c r="C1079" s="3" t="s">
        <v>11115</v>
      </c>
      <c r="D1079" s="3" t="s">
        <v>11116</v>
      </c>
      <c r="E1079" s="3" t="s">
        <v>11117</v>
      </c>
      <c r="F1079" s="3" t="s">
        <v>11118</v>
      </c>
      <c r="G1079" s="3">
        <f t="shared" si="32"/>
        <v>9.5919050000000006E-2</v>
      </c>
      <c r="H1079" s="3">
        <f t="shared" si="33"/>
        <v>-3.2414650000000003E-2</v>
      </c>
    </row>
    <row r="1080" spans="1:8">
      <c r="A1080" s="3" t="s">
        <v>1264</v>
      </c>
      <c r="B1080" s="3" t="s">
        <v>0</v>
      </c>
      <c r="C1080" s="3" t="s">
        <v>11119</v>
      </c>
      <c r="D1080" s="3" t="s">
        <v>11120</v>
      </c>
      <c r="E1080" s="3" t="s">
        <v>11121</v>
      </c>
      <c r="F1080" s="3" t="s">
        <v>11122</v>
      </c>
      <c r="G1080" s="3">
        <f t="shared" si="32"/>
        <v>9.9119849999999995E-2</v>
      </c>
      <c r="H1080" s="3">
        <f t="shared" si="33"/>
        <v>-2.8446900000000001E-2</v>
      </c>
    </row>
    <row r="1081" spans="1:8">
      <c r="A1081" s="3" t="s">
        <v>1265</v>
      </c>
      <c r="B1081" s="3" t="s">
        <v>0</v>
      </c>
      <c r="C1081" s="3" t="s">
        <v>11123</v>
      </c>
      <c r="D1081" s="3" t="s">
        <v>11124</v>
      </c>
      <c r="E1081" s="3" t="s">
        <v>11125</v>
      </c>
      <c r="F1081" s="3" t="s">
        <v>11126</v>
      </c>
      <c r="G1081" s="3">
        <f t="shared" si="32"/>
        <v>8.5465299999999994E-2</v>
      </c>
      <c r="H1081" s="3">
        <f t="shared" si="33"/>
        <v>-1.2321550000000001E-2</v>
      </c>
    </row>
    <row r="1082" spans="1:8">
      <c r="A1082" s="3" t="s">
        <v>1266</v>
      </c>
      <c r="B1082" s="3" t="s">
        <v>0</v>
      </c>
      <c r="C1082" s="3" t="s">
        <v>11127</v>
      </c>
      <c r="D1082" s="3" t="s">
        <v>11128</v>
      </c>
      <c r="E1082" s="3" t="s">
        <v>11129</v>
      </c>
      <c r="F1082" s="3" t="s">
        <v>11130</v>
      </c>
      <c r="G1082" s="3">
        <f t="shared" si="32"/>
        <v>9.2648099999999997E-2</v>
      </c>
      <c r="H1082" s="3">
        <f t="shared" si="33"/>
        <v>-2.0857500000000001E-2</v>
      </c>
    </row>
    <row r="1083" spans="1:8">
      <c r="A1083" s="3" t="s">
        <v>1267</v>
      </c>
      <c r="B1083" s="3" t="s">
        <v>0</v>
      </c>
      <c r="C1083" s="3" t="s">
        <v>11131</v>
      </c>
      <c r="D1083" s="3" t="s">
        <v>11132</v>
      </c>
      <c r="E1083" s="3" t="s">
        <v>11133</v>
      </c>
      <c r="F1083" s="3" t="s">
        <v>11134</v>
      </c>
      <c r="G1083" s="3">
        <f t="shared" si="32"/>
        <v>9.3627850000000012E-2</v>
      </c>
      <c r="H1083" s="3">
        <f t="shared" si="33"/>
        <v>-2.4654450000000001E-2</v>
      </c>
    </row>
    <row r="1084" spans="1:8">
      <c r="A1084" s="3" t="s">
        <v>1268</v>
      </c>
      <c r="B1084" s="3" t="s">
        <v>0</v>
      </c>
      <c r="C1084" s="3" t="s">
        <v>11135</v>
      </c>
      <c r="D1084" s="3" t="s">
        <v>11136</v>
      </c>
      <c r="E1084" s="3" t="s">
        <v>11137</v>
      </c>
      <c r="F1084" s="3" t="s">
        <v>11138</v>
      </c>
      <c r="G1084" s="3">
        <f t="shared" si="32"/>
        <v>9.0253050000000001E-2</v>
      </c>
      <c r="H1084" s="3">
        <f t="shared" si="33"/>
        <v>-2.8243749999999998E-2</v>
      </c>
    </row>
    <row r="1085" spans="1:8">
      <c r="A1085" s="3" t="s">
        <v>1269</v>
      </c>
      <c r="B1085" s="3" t="s">
        <v>0</v>
      </c>
      <c r="C1085" s="3" t="s">
        <v>11139</v>
      </c>
      <c r="D1085" s="3" t="s">
        <v>11140</v>
      </c>
      <c r="E1085" s="3" t="s">
        <v>11141</v>
      </c>
      <c r="F1085" s="3" t="s">
        <v>11142</v>
      </c>
      <c r="G1085" s="3">
        <f t="shared" si="32"/>
        <v>8.7649249999999998E-2</v>
      </c>
      <c r="H1085" s="3">
        <f t="shared" si="33"/>
        <v>-3.21677E-2</v>
      </c>
    </row>
    <row r="1086" spans="1:8">
      <c r="A1086" s="3" t="s">
        <v>1270</v>
      </c>
      <c r="B1086" s="3" t="s">
        <v>0</v>
      </c>
      <c r="C1086" s="3" t="s">
        <v>11143</v>
      </c>
      <c r="D1086" s="3" t="s">
        <v>11144</v>
      </c>
      <c r="E1086" s="3" t="s">
        <v>11145</v>
      </c>
      <c r="F1086" s="3" t="s">
        <v>11146</v>
      </c>
      <c r="G1086" s="3">
        <f t="shared" si="32"/>
        <v>8.2386149999999991E-2</v>
      </c>
      <c r="H1086" s="3">
        <f t="shared" si="33"/>
        <v>-3.422625E-2</v>
      </c>
    </row>
    <row r="1087" spans="1:8">
      <c r="A1087" s="3" t="s">
        <v>1271</v>
      </c>
      <c r="B1087" s="3" t="s">
        <v>0</v>
      </c>
      <c r="C1087" s="3" t="s">
        <v>11147</v>
      </c>
      <c r="D1087" s="3" t="s">
        <v>11148</v>
      </c>
      <c r="E1087" s="3" t="s">
        <v>11149</v>
      </c>
      <c r="F1087" s="3" t="s">
        <v>11150</v>
      </c>
      <c r="G1087" s="3">
        <f t="shared" si="32"/>
        <v>7.9277500000000001E-2</v>
      </c>
      <c r="H1087" s="3">
        <f t="shared" si="33"/>
        <v>-3.7020049999999999E-2</v>
      </c>
    </row>
    <row r="1088" spans="1:8">
      <c r="A1088" s="3" t="s">
        <v>1272</v>
      </c>
      <c r="B1088" s="3" t="s">
        <v>0</v>
      </c>
      <c r="C1088" s="3" t="s">
        <v>11151</v>
      </c>
      <c r="D1088" s="3" t="s">
        <v>11152</v>
      </c>
      <c r="E1088" s="3" t="s">
        <v>11153</v>
      </c>
      <c r="F1088" s="3" t="s">
        <v>11154</v>
      </c>
      <c r="G1088" s="3">
        <f t="shared" si="32"/>
        <v>7.4473750000000005E-2</v>
      </c>
      <c r="H1088" s="3">
        <f t="shared" si="33"/>
        <v>-3.80314E-2</v>
      </c>
    </row>
    <row r="1089" spans="1:8">
      <c r="A1089" s="3" t="s">
        <v>1273</v>
      </c>
      <c r="B1089" s="3" t="s">
        <v>0</v>
      </c>
      <c r="C1089" s="3" t="s">
        <v>11155</v>
      </c>
      <c r="D1089" s="3" t="s">
        <v>11156</v>
      </c>
      <c r="E1089" s="3" t="s">
        <v>11157</v>
      </c>
      <c r="F1089" s="3" t="s">
        <v>11158</v>
      </c>
      <c r="G1089" s="3">
        <f t="shared" si="32"/>
        <v>7.2551499999999991E-2</v>
      </c>
      <c r="H1089" s="3">
        <f t="shared" si="33"/>
        <v>-3.9679900000000004E-2</v>
      </c>
    </row>
    <row r="1090" spans="1:8">
      <c r="A1090" s="3" t="s">
        <v>1274</v>
      </c>
      <c r="B1090" s="3" t="s">
        <v>0</v>
      </c>
      <c r="C1090" s="3" t="s">
        <v>11159</v>
      </c>
      <c r="D1090" s="3" t="s">
        <v>11160</v>
      </c>
      <c r="E1090" s="3" t="s">
        <v>11161</v>
      </c>
      <c r="F1090" s="3" t="s">
        <v>11162</v>
      </c>
      <c r="G1090" s="3">
        <f t="shared" si="32"/>
        <v>7.0048200000000005E-2</v>
      </c>
      <c r="H1090" s="3">
        <f t="shared" si="33"/>
        <v>-3.9942199999999997E-2</v>
      </c>
    </row>
    <row r="1091" spans="1:8">
      <c r="A1091" s="3" t="s">
        <v>1275</v>
      </c>
      <c r="B1091" s="3" t="s">
        <v>0</v>
      </c>
      <c r="C1091" s="3" t="s">
        <v>11163</v>
      </c>
      <c r="D1091" s="3" t="s">
        <v>11164</v>
      </c>
      <c r="E1091" s="3" t="s">
        <v>11165</v>
      </c>
      <c r="F1091" s="3" t="s">
        <v>11166</v>
      </c>
      <c r="G1091" s="3">
        <f t="shared" ref="G1091:G1154" si="34">(C1091+D1091)/2</f>
        <v>7.0484249999999998E-2</v>
      </c>
      <c r="H1091" s="3">
        <f t="shared" ref="H1091:H1154" si="35">(E1091+F1091)/2</f>
        <v>-4.0677249999999998E-2</v>
      </c>
    </row>
    <row r="1092" spans="1:8">
      <c r="A1092" s="3" t="s">
        <v>1276</v>
      </c>
      <c r="B1092" s="3" t="s">
        <v>0</v>
      </c>
      <c r="C1092" s="3" t="s">
        <v>11167</v>
      </c>
      <c r="D1092" s="3" t="s">
        <v>11168</v>
      </c>
      <c r="E1092" s="3" t="s">
        <v>11169</v>
      </c>
      <c r="F1092" s="3" t="s">
        <v>11170</v>
      </c>
      <c r="G1092" s="3">
        <f t="shared" si="34"/>
        <v>7.1133050000000003E-2</v>
      </c>
      <c r="H1092" s="3">
        <f t="shared" si="35"/>
        <v>-4.0319899999999999E-2</v>
      </c>
    </row>
    <row r="1093" spans="1:8">
      <c r="A1093" s="3" t="s">
        <v>1277</v>
      </c>
      <c r="B1093" s="3" t="s">
        <v>0</v>
      </c>
      <c r="C1093" s="3" t="s">
        <v>11171</v>
      </c>
      <c r="D1093" s="3" t="s">
        <v>11172</v>
      </c>
      <c r="E1093" s="3" t="s">
        <v>11173</v>
      </c>
      <c r="F1093" s="3" t="s">
        <v>11174</v>
      </c>
      <c r="G1093" s="3">
        <f t="shared" si="34"/>
        <v>7.4275100000000011E-2</v>
      </c>
      <c r="H1093" s="3">
        <f t="shared" si="35"/>
        <v>-4.0293049999999997E-2</v>
      </c>
    </row>
    <row r="1094" spans="1:8">
      <c r="A1094" s="3" t="s">
        <v>1278</v>
      </c>
      <c r="B1094" s="3" t="s">
        <v>0</v>
      </c>
      <c r="C1094" s="3" t="s">
        <v>11175</v>
      </c>
      <c r="D1094" s="3" t="s">
        <v>11176</v>
      </c>
      <c r="E1094" s="3" t="s">
        <v>11177</v>
      </c>
      <c r="F1094" s="3" t="s">
        <v>11178</v>
      </c>
      <c r="G1094" s="3">
        <f t="shared" si="34"/>
        <v>7.7722550000000001E-2</v>
      </c>
      <c r="H1094" s="3">
        <f t="shared" si="35"/>
        <v>-3.92874E-2</v>
      </c>
    </row>
    <row r="1095" spans="1:8">
      <c r="A1095" s="3" t="s">
        <v>1279</v>
      </c>
      <c r="B1095" s="3" t="s">
        <v>0</v>
      </c>
      <c r="C1095" s="3" t="s">
        <v>11179</v>
      </c>
      <c r="D1095" s="3" t="s">
        <v>11180</v>
      </c>
      <c r="E1095" s="3" t="s">
        <v>11181</v>
      </c>
      <c r="F1095" s="3" t="s">
        <v>11182</v>
      </c>
      <c r="G1095" s="3">
        <f t="shared" si="34"/>
        <v>8.2945049999999992E-2</v>
      </c>
      <c r="H1095" s="3">
        <f t="shared" si="35"/>
        <v>-3.8481299999999996E-2</v>
      </c>
    </row>
    <row r="1096" spans="1:8">
      <c r="A1096" s="3" t="s">
        <v>1280</v>
      </c>
      <c r="B1096" s="3" t="s">
        <v>0</v>
      </c>
      <c r="C1096" s="3" t="s">
        <v>11183</v>
      </c>
      <c r="D1096" s="3" t="s">
        <v>11184</v>
      </c>
      <c r="E1096" s="3" t="s">
        <v>11185</v>
      </c>
      <c r="F1096" s="3" t="s">
        <v>11186</v>
      </c>
      <c r="G1096" s="3">
        <f t="shared" si="34"/>
        <v>8.8107049999999992E-2</v>
      </c>
      <c r="H1096" s="3">
        <f t="shared" si="35"/>
        <v>-3.6699700000000002E-2</v>
      </c>
    </row>
    <row r="1097" spans="1:8">
      <c r="A1097" s="3" t="s">
        <v>1281</v>
      </c>
      <c r="B1097" s="3" t="s">
        <v>0</v>
      </c>
      <c r="C1097" s="3" t="s">
        <v>11187</v>
      </c>
      <c r="D1097" s="3" t="s">
        <v>11188</v>
      </c>
      <c r="E1097" s="3" t="s">
        <v>11189</v>
      </c>
      <c r="F1097" s="3" t="s">
        <v>11190</v>
      </c>
      <c r="G1097" s="3">
        <f t="shared" si="34"/>
        <v>9.4275899999999996E-2</v>
      </c>
      <c r="H1097" s="3">
        <f t="shared" si="35"/>
        <v>-3.4939399999999995E-2</v>
      </c>
    </row>
    <row r="1098" spans="1:8">
      <c r="A1098" s="3" t="s">
        <v>1282</v>
      </c>
      <c r="B1098" s="3" t="s">
        <v>0</v>
      </c>
      <c r="C1098" s="3" t="s">
        <v>11191</v>
      </c>
      <c r="D1098" s="3" t="s">
        <v>11192</v>
      </c>
      <c r="E1098" s="3" t="s">
        <v>11193</v>
      </c>
      <c r="F1098" s="3" t="s">
        <v>11194</v>
      </c>
      <c r="G1098" s="3">
        <f t="shared" si="34"/>
        <v>9.9836499999999995E-2</v>
      </c>
      <c r="H1098" s="3">
        <f t="shared" si="35"/>
        <v>-3.2296249999999999E-2</v>
      </c>
    </row>
    <row r="1099" spans="1:8">
      <c r="A1099" s="3" t="s">
        <v>1283</v>
      </c>
      <c r="B1099" s="3" t="s">
        <v>0</v>
      </c>
      <c r="C1099" s="3" t="s">
        <v>11195</v>
      </c>
      <c r="D1099" s="3" t="s">
        <v>11196</v>
      </c>
      <c r="E1099" s="3" t="s">
        <v>11197</v>
      </c>
      <c r="F1099" s="3" t="s">
        <v>11198</v>
      </c>
      <c r="G1099" s="3">
        <f t="shared" si="34"/>
        <v>0.10570650000000001</v>
      </c>
      <c r="H1099" s="3">
        <f t="shared" si="35"/>
        <v>-2.9270850000000001E-2</v>
      </c>
    </row>
    <row r="1100" spans="1:8">
      <c r="A1100" s="3" t="s">
        <v>1284</v>
      </c>
      <c r="B1100" s="3" t="s">
        <v>0</v>
      </c>
      <c r="C1100" s="3" t="s">
        <v>11199</v>
      </c>
      <c r="D1100" s="3" t="s">
        <v>11200</v>
      </c>
      <c r="E1100" s="3" t="s">
        <v>11201</v>
      </c>
      <c r="F1100" s="3" t="s">
        <v>11202</v>
      </c>
      <c r="G1100" s="3">
        <f t="shared" si="34"/>
        <v>9.6373999999999987E-2</v>
      </c>
      <c r="H1100" s="3">
        <f t="shared" si="35"/>
        <v>-1.1696700000000001E-2</v>
      </c>
    </row>
    <row r="1101" spans="1:8">
      <c r="A1101" s="3" t="s">
        <v>1285</v>
      </c>
      <c r="B1101" s="3" t="s">
        <v>0</v>
      </c>
      <c r="C1101" s="3" t="s">
        <v>11203</v>
      </c>
      <c r="D1101" s="3" t="s">
        <v>11204</v>
      </c>
      <c r="E1101" s="3" t="s">
        <v>11205</v>
      </c>
      <c r="F1101" s="3" t="s">
        <v>11206</v>
      </c>
      <c r="G1101" s="3">
        <f t="shared" si="34"/>
        <v>9.7401049999999989E-2</v>
      </c>
      <c r="H1101" s="3">
        <f t="shared" si="35"/>
        <v>-1.9610950000000002E-2</v>
      </c>
    </row>
    <row r="1102" spans="1:8">
      <c r="A1102" s="3" t="s">
        <v>1286</v>
      </c>
      <c r="B1102" s="3" t="s">
        <v>0</v>
      </c>
      <c r="C1102" s="3" t="s">
        <v>11207</v>
      </c>
      <c r="D1102" s="3" t="s">
        <v>11208</v>
      </c>
      <c r="E1102" s="3" t="s">
        <v>11209</v>
      </c>
      <c r="F1102" s="3" t="s">
        <v>11210</v>
      </c>
      <c r="G1102" s="3">
        <f t="shared" si="34"/>
        <v>9.8423349999999993E-2</v>
      </c>
      <c r="H1102" s="3">
        <f t="shared" si="35"/>
        <v>-2.5547899999999998E-2</v>
      </c>
    </row>
    <row r="1103" spans="1:8">
      <c r="A1103" s="3" t="s">
        <v>1287</v>
      </c>
      <c r="B1103" s="3" t="s">
        <v>0</v>
      </c>
      <c r="C1103" s="3" t="s">
        <v>11211</v>
      </c>
      <c r="D1103" s="3" t="s">
        <v>11212</v>
      </c>
      <c r="E1103" s="3" t="s">
        <v>11213</v>
      </c>
      <c r="F1103" s="3" t="s">
        <v>11214</v>
      </c>
      <c r="G1103" s="3">
        <f t="shared" si="34"/>
        <v>9.6054399999999998E-2</v>
      </c>
      <c r="H1103" s="3">
        <f t="shared" si="35"/>
        <v>-2.96195E-2</v>
      </c>
    </row>
    <row r="1104" spans="1:8">
      <c r="A1104" s="3" t="s">
        <v>1288</v>
      </c>
      <c r="B1104" s="3" t="s">
        <v>0</v>
      </c>
      <c r="C1104" s="3" t="s">
        <v>11215</v>
      </c>
      <c r="D1104" s="3" t="s">
        <v>11216</v>
      </c>
      <c r="E1104" s="3" t="s">
        <v>11217</v>
      </c>
      <c r="F1104" s="3" t="s">
        <v>11218</v>
      </c>
      <c r="G1104" s="3">
        <f t="shared" si="34"/>
        <v>9.0593000000000007E-2</v>
      </c>
      <c r="H1104" s="3">
        <f t="shared" si="35"/>
        <v>-3.221065E-2</v>
      </c>
    </row>
    <row r="1105" spans="1:8">
      <c r="A1105" s="3" t="s">
        <v>1289</v>
      </c>
      <c r="B1105" s="3" t="s">
        <v>0</v>
      </c>
      <c r="C1105" s="3" t="s">
        <v>11219</v>
      </c>
      <c r="D1105" s="3" t="s">
        <v>11220</v>
      </c>
      <c r="E1105" s="3" t="s">
        <v>11221</v>
      </c>
      <c r="F1105" s="3" t="s">
        <v>11222</v>
      </c>
      <c r="G1105" s="3">
        <f t="shared" si="34"/>
        <v>8.6255250000000006E-2</v>
      </c>
      <c r="H1105" s="3">
        <f t="shared" si="35"/>
        <v>-3.5187750000000004E-2</v>
      </c>
    </row>
    <row r="1106" spans="1:8">
      <c r="A1106" s="3" t="s">
        <v>1290</v>
      </c>
      <c r="B1106" s="3" t="s">
        <v>0</v>
      </c>
      <c r="C1106" s="3" t="s">
        <v>11223</v>
      </c>
      <c r="D1106" s="3" t="s">
        <v>11224</v>
      </c>
      <c r="E1106" s="3" t="s">
        <v>11225</v>
      </c>
      <c r="F1106" s="3" t="s">
        <v>11226</v>
      </c>
      <c r="G1106" s="3">
        <f t="shared" si="34"/>
        <v>7.955965000000001E-2</v>
      </c>
      <c r="H1106" s="3">
        <f t="shared" si="35"/>
        <v>-3.62974E-2</v>
      </c>
    </row>
    <row r="1107" spans="1:8">
      <c r="A1107" s="3" t="s">
        <v>1291</v>
      </c>
      <c r="B1107" s="3" t="s">
        <v>0</v>
      </c>
      <c r="C1107" s="3" t="s">
        <v>11227</v>
      </c>
      <c r="D1107" s="3" t="s">
        <v>11228</v>
      </c>
      <c r="E1107" s="3" t="s">
        <v>11229</v>
      </c>
      <c r="F1107" s="3" t="s">
        <v>11230</v>
      </c>
      <c r="G1107" s="3">
        <f t="shared" si="34"/>
        <v>7.5601150000000006E-2</v>
      </c>
      <c r="H1107" s="3">
        <f t="shared" si="35"/>
        <v>-3.8036849999999997E-2</v>
      </c>
    </row>
    <row r="1108" spans="1:8">
      <c r="A1108" s="3" t="s">
        <v>1292</v>
      </c>
      <c r="B1108" s="3" t="s">
        <v>0</v>
      </c>
      <c r="C1108" s="3" t="s">
        <v>11231</v>
      </c>
      <c r="D1108" s="3" t="s">
        <v>11232</v>
      </c>
      <c r="E1108" s="3" t="s">
        <v>11233</v>
      </c>
      <c r="F1108" s="3" t="s">
        <v>11234</v>
      </c>
      <c r="G1108" s="3">
        <f t="shared" si="34"/>
        <v>7.0720000000000005E-2</v>
      </c>
      <c r="H1108" s="3">
        <f t="shared" si="35"/>
        <v>-3.8377599999999998E-2</v>
      </c>
    </row>
    <row r="1109" spans="1:8">
      <c r="A1109" s="3" t="s">
        <v>1293</v>
      </c>
      <c r="B1109" s="3" t="s">
        <v>0</v>
      </c>
      <c r="C1109" s="3" t="s">
        <v>11235</v>
      </c>
      <c r="D1109" s="3" t="s">
        <v>11236</v>
      </c>
      <c r="E1109" s="3" t="s">
        <v>11237</v>
      </c>
      <c r="F1109" s="3" t="s">
        <v>11238</v>
      </c>
      <c r="G1109" s="3">
        <f t="shared" si="34"/>
        <v>6.8999050000000006E-2</v>
      </c>
      <c r="H1109" s="3">
        <f t="shared" si="35"/>
        <v>-3.9222400000000004E-2</v>
      </c>
    </row>
    <row r="1110" spans="1:8">
      <c r="A1110" s="3" t="s">
        <v>1294</v>
      </c>
      <c r="B1110" s="3" t="s">
        <v>0</v>
      </c>
      <c r="C1110" s="3" t="s">
        <v>11239</v>
      </c>
      <c r="D1110" s="3" t="s">
        <v>11240</v>
      </c>
      <c r="E1110" s="3" t="s">
        <v>11241</v>
      </c>
      <c r="F1110" s="3" t="s">
        <v>11242</v>
      </c>
      <c r="G1110" s="3">
        <f t="shared" si="34"/>
        <v>6.777975E-2</v>
      </c>
      <c r="H1110" s="3">
        <f t="shared" si="35"/>
        <v>-3.9110400000000003E-2</v>
      </c>
    </row>
    <row r="1111" spans="1:8">
      <c r="A1111" s="3" t="s">
        <v>1295</v>
      </c>
      <c r="B1111" s="3" t="s">
        <v>0</v>
      </c>
      <c r="C1111" s="3" t="s">
        <v>11243</v>
      </c>
      <c r="D1111" s="3" t="s">
        <v>11244</v>
      </c>
      <c r="E1111" s="3" t="s">
        <v>11245</v>
      </c>
      <c r="F1111" s="3" t="s">
        <v>11246</v>
      </c>
      <c r="G1111" s="3">
        <f t="shared" si="34"/>
        <v>6.9509000000000001E-2</v>
      </c>
      <c r="H1111" s="3">
        <f t="shared" si="35"/>
        <v>-3.9360800000000001E-2</v>
      </c>
    </row>
    <row r="1112" spans="1:8">
      <c r="A1112" s="3" t="s">
        <v>1296</v>
      </c>
      <c r="B1112" s="3" t="s">
        <v>0</v>
      </c>
      <c r="C1112" s="3" t="s">
        <v>11247</v>
      </c>
      <c r="D1112" s="3" t="s">
        <v>11248</v>
      </c>
      <c r="E1112" s="3" t="s">
        <v>11249</v>
      </c>
      <c r="F1112" s="3" t="s">
        <v>11250</v>
      </c>
      <c r="G1112" s="3">
        <f t="shared" si="34"/>
        <v>7.2239100000000001E-2</v>
      </c>
      <c r="H1112" s="3">
        <f t="shared" si="35"/>
        <v>-3.884845E-2</v>
      </c>
    </row>
    <row r="1113" spans="1:8">
      <c r="A1113" s="3" t="s">
        <v>1297</v>
      </c>
      <c r="B1113" s="3" t="s">
        <v>0</v>
      </c>
      <c r="C1113" s="3" t="s">
        <v>11251</v>
      </c>
      <c r="D1113" s="3" t="s">
        <v>11252</v>
      </c>
      <c r="E1113" s="3" t="s">
        <v>11253</v>
      </c>
      <c r="F1113" s="3" t="s">
        <v>11254</v>
      </c>
      <c r="G1113" s="3">
        <f t="shared" si="34"/>
        <v>7.7227100000000007E-2</v>
      </c>
      <c r="H1113" s="3">
        <f t="shared" si="35"/>
        <v>-3.858545E-2</v>
      </c>
    </row>
    <row r="1114" spans="1:8">
      <c r="A1114" s="3" t="s">
        <v>1298</v>
      </c>
      <c r="B1114" s="3" t="s">
        <v>0</v>
      </c>
      <c r="C1114" s="3" t="s">
        <v>11255</v>
      </c>
      <c r="D1114" s="3" t="s">
        <v>11256</v>
      </c>
      <c r="E1114" s="3" t="s">
        <v>11257</v>
      </c>
      <c r="F1114" s="3" t="s">
        <v>11258</v>
      </c>
      <c r="G1114" s="3">
        <f t="shared" si="34"/>
        <v>8.2793199999999997E-2</v>
      </c>
      <c r="H1114" s="3">
        <f t="shared" si="35"/>
        <v>-3.7556699999999998E-2</v>
      </c>
    </row>
    <row r="1115" spans="1:8">
      <c r="A1115" s="3" t="s">
        <v>1299</v>
      </c>
      <c r="B1115" s="3" t="s">
        <v>0</v>
      </c>
      <c r="C1115" s="3" t="s">
        <v>11259</v>
      </c>
      <c r="D1115" s="3" t="s">
        <v>11260</v>
      </c>
      <c r="E1115" s="3" t="s">
        <v>11261</v>
      </c>
      <c r="F1115" s="3" t="s">
        <v>11262</v>
      </c>
      <c r="G1115" s="3">
        <f t="shared" si="34"/>
        <v>8.9741349999999998E-2</v>
      </c>
      <c r="H1115" s="3">
        <f t="shared" si="35"/>
        <v>-3.6626549999999994E-2</v>
      </c>
    </row>
    <row r="1116" spans="1:8">
      <c r="A1116" s="3" t="s">
        <v>1300</v>
      </c>
      <c r="B1116" s="3" t="s">
        <v>0</v>
      </c>
      <c r="C1116" s="3" t="s">
        <v>11263</v>
      </c>
      <c r="D1116" s="3" t="s">
        <v>11264</v>
      </c>
      <c r="E1116" s="3" t="s">
        <v>11265</v>
      </c>
      <c r="F1116" s="3" t="s">
        <v>11266</v>
      </c>
      <c r="G1116" s="3">
        <f t="shared" si="34"/>
        <v>9.6598500000000004E-2</v>
      </c>
      <c r="H1116" s="3">
        <f t="shared" si="35"/>
        <v>-3.489685E-2</v>
      </c>
    </row>
    <row r="1117" spans="1:8">
      <c r="A1117" s="3" t="s">
        <v>1301</v>
      </c>
      <c r="B1117" s="3" t="s">
        <v>0</v>
      </c>
      <c r="C1117" s="3" t="s">
        <v>11267</v>
      </c>
      <c r="D1117" s="3" t="s">
        <v>11268</v>
      </c>
      <c r="E1117" s="3" t="s">
        <v>11269</v>
      </c>
      <c r="F1117" s="3" t="s">
        <v>11270</v>
      </c>
      <c r="G1117" s="3">
        <f t="shared" si="34"/>
        <v>0.103792</v>
      </c>
      <c r="H1117" s="3">
        <f t="shared" si="35"/>
        <v>-3.2918000000000003E-2</v>
      </c>
    </row>
    <row r="1118" spans="1:8">
      <c r="A1118" s="3" t="s">
        <v>1302</v>
      </c>
      <c r="B1118" s="3" t="s">
        <v>0</v>
      </c>
      <c r="C1118" s="3" t="s">
        <v>11271</v>
      </c>
      <c r="D1118" s="3" t="s">
        <v>11272</v>
      </c>
      <c r="E1118" s="3" t="s">
        <v>11273</v>
      </c>
      <c r="F1118" s="3" t="s">
        <v>11274</v>
      </c>
      <c r="G1118" s="3">
        <f t="shared" si="34"/>
        <v>0.11033950000000001</v>
      </c>
      <c r="H1118" s="3">
        <f t="shared" si="35"/>
        <v>-3.0450449999999997E-2</v>
      </c>
    </row>
    <row r="1119" spans="1:8">
      <c r="A1119" s="3" t="s">
        <v>1303</v>
      </c>
      <c r="B1119" s="3" t="s">
        <v>0</v>
      </c>
      <c r="C1119" s="3" t="s">
        <v>11275</v>
      </c>
      <c r="D1119" s="3" t="s">
        <v>11276</v>
      </c>
      <c r="E1119" s="3" t="s">
        <v>11277</v>
      </c>
      <c r="F1119" s="3" t="s">
        <v>11278</v>
      </c>
      <c r="G1119" s="3">
        <f t="shared" si="34"/>
        <v>0.10436699999999999</v>
      </c>
      <c r="H1119" s="3">
        <f t="shared" si="35"/>
        <v>-1.0325774999999999E-2</v>
      </c>
    </row>
    <row r="1120" spans="1:8">
      <c r="A1120" s="3" t="s">
        <v>1304</v>
      </c>
      <c r="B1120" s="3" t="s">
        <v>0</v>
      </c>
      <c r="C1120" s="3" t="s">
        <v>11279</v>
      </c>
      <c r="D1120" s="3" t="s">
        <v>11280</v>
      </c>
      <c r="E1120" s="3" t="s">
        <v>11281</v>
      </c>
      <c r="F1120" s="3" t="s">
        <v>11282</v>
      </c>
      <c r="G1120" s="3">
        <f t="shared" si="34"/>
        <v>0.1047815</v>
      </c>
      <c r="H1120" s="3">
        <f t="shared" si="35"/>
        <v>-1.8880299999999999E-2</v>
      </c>
    </row>
    <row r="1121" spans="1:8">
      <c r="A1121" s="3" t="s">
        <v>1305</v>
      </c>
      <c r="B1121" s="3" t="s">
        <v>0</v>
      </c>
      <c r="C1121" s="3" t="s">
        <v>11267</v>
      </c>
      <c r="D1121" s="3" t="s">
        <v>11283</v>
      </c>
      <c r="E1121" s="3" t="s">
        <v>11284</v>
      </c>
      <c r="F1121" s="3" t="s">
        <v>11285</v>
      </c>
      <c r="G1121" s="3">
        <f t="shared" si="34"/>
        <v>0.102809</v>
      </c>
      <c r="H1121" s="3">
        <f t="shared" si="35"/>
        <v>-2.55552E-2</v>
      </c>
    </row>
    <row r="1122" spans="1:8">
      <c r="A1122" s="3" t="s">
        <v>1306</v>
      </c>
      <c r="B1122" s="3" t="s">
        <v>0</v>
      </c>
      <c r="C1122" s="3" t="s">
        <v>11286</v>
      </c>
      <c r="D1122" s="3" t="s">
        <v>11287</v>
      </c>
      <c r="E1122" s="3" t="s">
        <v>11288</v>
      </c>
      <c r="F1122" s="3" t="s">
        <v>11289</v>
      </c>
      <c r="G1122" s="3">
        <f t="shared" si="34"/>
        <v>9.9242250000000004E-2</v>
      </c>
      <c r="H1122" s="3">
        <f t="shared" si="35"/>
        <v>-2.980615E-2</v>
      </c>
    </row>
    <row r="1123" spans="1:8">
      <c r="A1123" s="3" t="s">
        <v>1307</v>
      </c>
      <c r="B1123" s="3" t="s">
        <v>0</v>
      </c>
      <c r="C1123" s="3" t="s">
        <v>11290</v>
      </c>
      <c r="D1123" s="3" t="s">
        <v>11291</v>
      </c>
      <c r="E1123" s="3" t="s">
        <v>11292</v>
      </c>
      <c r="F1123" s="3" t="s">
        <v>11293</v>
      </c>
      <c r="G1123" s="3">
        <f t="shared" si="34"/>
        <v>9.4756599999999996E-2</v>
      </c>
      <c r="H1123" s="3">
        <f t="shared" si="35"/>
        <v>-3.3558299999999999E-2</v>
      </c>
    </row>
    <row r="1124" spans="1:8">
      <c r="A1124" s="3" t="s">
        <v>1308</v>
      </c>
      <c r="B1124" s="3" t="s">
        <v>0</v>
      </c>
      <c r="C1124" s="3" t="s">
        <v>11294</v>
      </c>
      <c r="D1124" s="3" t="s">
        <v>11295</v>
      </c>
      <c r="E1124" s="3" t="s">
        <v>11296</v>
      </c>
      <c r="F1124" s="3" t="s">
        <v>11297</v>
      </c>
      <c r="G1124" s="3">
        <f t="shared" si="34"/>
        <v>8.7130249999999992E-2</v>
      </c>
      <c r="H1124" s="3">
        <f t="shared" si="35"/>
        <v>-3.5052449999999999E-2</v>
      </c>
    </row>
    <row r="1125" spans="1:8">
      <c r="A1125" s="3" t="s">
        <v>1309</v>
      </c>
      <c r="B1125" s="3" t="s">
        <v>0</v>
      </c>
      <c r="C1125" s="3" t="s">
        <v>11298</v>
      </c>
      <c r="D1125" s="3" t="s">
        <v>11299</v>
      </c>
      <c r="E1125" s="3" t="s">
        <v>11300</v>
      </c>
      <c r="F1125" s="3" t="s">
        <v>11301</v>
      </c>
      <c r="G1125" s="3">
        <f t="shared" si="34"/>
        <v>8.1791749999999996E-2</v>
      </c>
      <c r="H1125" s="3">
        <f t="shared" si="35"/>
        <v>-3.6978549999999999E-2</v>
      </c>
    </row>
    <row r="1126" spans="1:8">
      <c r="A1126" s="3" t="s">
        <v>1310</v>
      </c>
      <c r="B1126" s="3" t="s">
        <v>0</v>
      </c>
      <c r="C1126" s="3" t="s">
        <v>11302</v>
      </c>
      <c r="D1126" s="3" t="s">
        <v>11303</v>
      </c>
      <c r="E1126" s="3" t="s">
        <v>11304</v>
      </c>
      <c r="F1126" s="3" t="s">
        <v>11305</v>
      </c>
      <c r="G1126" s="3">
        <f t="shared" si="34"/>
        <v>7.4702999999999992E-2</v>
      </c>
      <c r="H1126" s="3">
        <f t="shared" si="35"/>
        <v>-3.7335750000000001E-2</v>
      </c>
    </row>
    <row r="1127" spans="1:8">
      <c r="A1127" s="3" t="s">
        <v>1311</v>
      </c>
      <c r="B1127" s="3" t="s">
        <v>0</v>
      </c>
      <c r="C1127" s="3" t="s">
        <v>11306</v>
      </c>
      <c r="D1127" s="3" t="s">
        <v>11307</v>
      </c>
      <c r="E1127" s="3" t="s">
        <v>11308</v>
      </c>
      <c r="F1127" s="3" t="s">
        <v>11309</v>
      </c>
      <c r="G1127" s="3">
        <f t="shared" si="34"/>
        <v>7.0734000000000005E-2</v>
      </c>
      <c r="H1127" s="3">
        <f t="shared" si="35"/>
        <v>-3.8148349999999998E-2</v>
      </c>
    </row>
    <row r="1128" spans="1:8">
      <c r="A1128" s="3" t="s">
        <v>1312</v>
      </c>
      <c r="B1128" s="3" t="s">
        <v>0</v>
      </c>
      <c r="C1128" s="3" t="s">
        <v>11310</v>
      </c>
      <c r="D1128" s="3" t="s">
        <v>11311</v>
      </c>
      <c r="E1128" s="3" t="s">
        <v>11312</v>
      </c>
      <c r="F1128" s="3" t="s">
        <v>11313</v>
      </c>
      <c r="G1128" s="3">
        <f t="shared" si="34"/>
        <v>6.7073500000000008E-2</v>
      </c>
      <c r="H1128" s="3">
        <f t="shared" si="35"/>
        <v>-3.81079E-2</v>
      </c>
    </row>
    <row r="1129" spans="1:8">
      <c r="A1129" s="3" t="s">
        <v>1313</v>
      </c>
      <c r="B1129" s="3" t="s">
        <v>0</v>
      </c>
      <c r="C1129" s="3" t="s">
        <v>11314</v>
      </c>
      <c r="D1129" s="3" t="s">
        <v>11315</v>
      </c>
      <c r="E1129" s="3" t="s">
        <v>11316</v>
      </c>
      <c r="F1129" s="3" t="s">
        <v>11317</v>
      </c>
      <c r="G1129" s="3">
        <f t="shared" si="34"/>
        <v>6.6549750000000005E-2</v>
      </c>
      <c r="H1129" s="3">
        <f t="shared" si="35"/>
        <v>-3.8403949999999999E-2</v>
      </c>
    </row>
    <row r="1130" spans="1:8">
      <c r="A1130" s="3" t="s">
        <v>1314</v>
      </c>
      <c r="B1130" s="3" t="s">
        <v>0</v>
      </c>
      <c r="C1130" s="3" t="s">
        <v>11318</v>
      </c>
      <c r="D1130" s="3" t="s">
        <v>11319</v>
      </c>
      <c r="E1130" s="3" t="s">
        <v>11320</v>
      </c>
      <c r="F1130" s="3" t="s">
        <v>11321</v>
      </c>
      <c r="G1130" s="3">
        <f t="shared" si="34"/>
        <v>6.7584649999999996E-2</v>
      </c>
      <c r="H1130" s="3">
        <f t="shared" si="35"/>
        <v>-3.8176149999999999E-2</v>
      </c>
    </row>
    <row r="1131" spans="1:8">
      <c r="A1131" s="3" t="s">
        <v>1315</v>
      </c>
      <c r="B1131" s="3" t="s">
        <v>0</v>
      </c>
      <c r="C1131" s="3" t="s">
        <v>11322</v>
      </c>
      <c r="D1131" s="3" t="s">
        <v>11323</v>
      </c>
      <c r="E1131" s="3" t="s">
        <v>11324</v>
      </c>
      <c r="F1131" s="3" t="s">
        <v>11325</v>
      </c>
      <c r="G1131" s="3">
        <f t="shared" si="34"/>
        <v>7.1276900000000004E-2</v>
      </c>
      <c r="H1131" s="3">
        <f t="shared" si="35"/>
        <v>-3.81909E-2</v>
      </c>
    </row>
    <row r="1132" spans="1:8">
      <c r="A1132" s="3" t="s">
        <v>1316</v>
      </c>
      <c r="B1132" s="3" t="s">
        <v>0</v>
      </c>
      <c r="C1132" s="3" t="s">
        <v>11326</v>
      </c>
      <c r="D1132" s="3" t="s">
        <v>11327</v>
      </c>
      <c r="E1132" s="3" t="s">
        <v>11328</v>
      </c>
      <c r="F1132" s="3" t="s">
        <v>11329</v>
      </c>
      <c r="G1132" s="3">
        <f t="shared" si="34"/>
        <v>7.6344250000000002E-2</v>
      </c>
      <c r="H1132" s="3">
        <f t="shared" si="35"/>
        <v>-3.7725900000000007E-2</v>
      </c>
    </row>
    <row r="1133" spans="1:8">
      <c r="A1133" s="3" t="s">
        <v>1317</v>
      </c>
      <c r="B1133" s="3" t="s">
        <v>0</v>
      </c>
      <c r="C1133" s="3" t="s">
        <v>11330</v>
      </c>
      <c r="D1133" s="3" t="s">
        <v>11331</v>
      </c>
      <c r="E1133" s="3" t="s">
        <v>11332</v>
      </c>
      <c r="F1133" s="3" t="s">
        <v>11333</v>
      </c>
      <c r="G1133" s="3">
        <f t="shared" si="34"/>
        <v>8.3238599999999996E-2</v>
      </c>
      <c r="H1133" s="3">
        <f t="shared" si="35"/>
        <v>-3.7409849999999994E-2</v>
      </c>
    </row>
    <row r="1134" spans="1:8">
      <c r="A1134" s="3" t="s">
        <v>1318</v>
      </c>
      <c r="B1134" s="3" t="s">
        <v>0</v>
      </c>
      <c r="C1134" s="3" t="s">
        <v>11334</v>
      </c>
      <c r="D1134" s="3" t="s">
        <v>11335</v>
      </c>
      <c r="E1134" s="3" t="s">
        <v>11336</v>
      </c>
      <c r="F1134" s="3" t="s">
        <v>11337</v>
      </c>
      <c r="G1134" s="3">
        <f t="shared" si="34"/>
        <v>9.0598950000000011E-2</v>
      </c>
      <c r="H1134" s="3">
        <f t="shared" si="35"/>
        <v>-3.64593E-2</v>
      </c>
    </row>
    <row r="1135" spans="1:8">
      <c r="A1135" s="3" t="s">
        <v>1319</v>
      </c>
      <c r="B1135" s="3" t="s">
        <v>0</v>
      </c>
      <c r="C1135" s="3" t="s">
        <v>11338</v>
      </c>
      <c r="D1135" s="3" t="s">
        <v>11339</v>
      </c>
      <c r="E1135" s="3" t="s">
        <v>11340</v>
      </c>
      <c r="F1135" s="3" t="s">
        <v>11341</v>
      </c>
      <c r="G1135" s="3">
        <f t="shared" si="34"/>
        <v>9.8786949999999998E-2</v>
      </c>
      <c r="H1135" s="3">
        <f t="shared" si="35"/>
        <v>-3.5410499999999998E-2</v>
      </c>
    </row>
    <row r="1136" spans="1:8">
      <c r="A1136" s="3" t="s">
        <v>1320</v>
      </c>
      <c r="B1136" s="3" t="s">
        <v>0</v>
      </c>
      <c r="C1136" s="3" t="s">
        <v>11342</v>
      </c>
      <c r="D1136" s="3" t="s">
        <v>11343</v>
      </c>
      <c r="E1136" s="3" t="s">
        <v>11344</v>
      </c>
      <c r="F1136" s="3" t="s">
        <v>11345</v>
      </c>
      <c r="G1136" s="3">
        <f t="shared" si="34"/>
        <v>0.10666600000000001</v>
      </c>
      <c r="H1136" s="3">
        <f t="shared" si="35"/>
        <v>-3.3609699999999999E-2</v>
      </c>
    </row>
    <row r="1137" spans="1:8">
      <c r="A1137" s="3" t="s">
        <v>1321</v>
      </c>
      <c r="B1137" s="3" t="s">
        <v>0</v>
      </c>
      <c r="C1137" s="3" t="s">
        <v>11346</v>
      </c>
      <c r="D1137" s="3" t="s">
        <v>11347</v>
      </c>
      <c r="E1137" s="3" t="s">
        <v>11348</v>
      </c>
      <c r="F1137" s="3" t="s">
        <v>11349</v>
      </c>
      <c r="G1137" s="3">
        <f t="shared" si="34"/>
        <v>0.113762</v>
      </c>
      <c r="H1137" s="3">
        <f t="shared" si="35"/>
        <v>-3.1087549999999999E-2</v>
      </c>
    </row>
    <row r="1138" spans="1:8">
      <c r="A1138" s="3" t="s">
        <v>1322</v>
      </c>
      <c r="B1138" s="3" t="s">
        <v>0</v>
      </c>
      <c r="C1138" s="3" t="s">
        <v>11350</v>
      </c>
      <c r="D1138" s="3" t="s">
        <v>11351</v>
      </c>
      <c r="E1138" s="3" t="s">
        <v>11352</v>
      </c>
      <c r="F1138" s="3" t="s">
        <v>11353</v>
      </c>
      <c r="G1138" s="3">
        <f t="shared" si="34"/>
        <v>0.11521149999999999</v>
      </c>
      <c r="H1138" s="3">
        <f t="shared" si="35"/>
        <v>-9.1772999999999993E-3</v>
      </c>
    </row>
    <row r="1139" spans="1:8">
      <c r="A1139" s="3" t="s">
        <v>1323</v>
      </c>
      <c r="B1139" s="3" t="s">
        <v>0</v>
      </c>
      <c r="C1139" s="3" t="s">
        <v>11354</v>
      </c>
      <c r="D1139" s="3" t="s">
        <v>11355</v>
      </c>
      <c r="E1139" s="3" t="s">
        <v>11356</v>
      </c>
      <c r="F1139" s="3" t="s">
        <v>11357</v>
      </c>
      <c r="G1139" s="3">
        <f t="shared" si="34"/>
        <v>0.111042</v>
      </c>
      <c r="H1139" s="3">
        <f t="shared" si="35"/>
        <v>-1.848495E-2</v>
      </c>
    </row>
    <row r="1140" spans="1:8">
      <c r="A1140" s="3" t="s">
        <v>1324</v>
      </c>
      <c r="B1140" s="3" t="s">
        <v>0</v>
      </c>
      <c r="C1140" s="3" t="s">
        <v>11358</v>
      </c>
      <c r="D1140" s="3" t="s">
        <v>11359</v>
      </c>
      <c r="E1140" s="3" t="s">
        <v>11360</v>
      </c>
      <c r="F1140" s="3" t="s">
        <v>11361</v>
      </c>
      <c r="G1140" s="3">
        <f t="shared" si="34"/>
        <v>0.108018</v>
      </c>
      <c r="H1140" s="3">
        <f t="shared" si="35"/>
        <v>-2.5062399999999999E-2</v>
      </c>
    </row>
    <row r="1141" spans="1:8">
      <c r="A1141" s="3" t="s">
        <v>1325</v>
      </c>
      <c r="B1141" s="3" t="s">
        <v>0</v>
      </c>
      <c r="C1141" s="3" t="s">
        <v>11362</v>
      </c>
      <c r="D1141" s="3" t="s">
        <v>11363</v>
      </c>
      <c r="E1141" s="3" t="s">
        <v>11364</v>
      </c>
      <c r="F1141" s="3" t="s">
        <v>11365</v>
      </c>
      <c r="G1141" s="3">
        <f t="shared" si="34"/>
        <v>0.10356299999999999</v>
      </c>
      <c r="H1141" s="3">
        <f t="shared" si="35"/>
        <v>-3.104765E-2</v>
      </c>
    </row>
    <row r="1142" spans="1:8">
      <c r="A1142" s="3" t="s">
        <v>1326</v>
      </c>
      <c r="B1142" s="3" t="s">
        <v>0</v>
      </c>
      <c r="C1142" s="3" t="s">
        <v>11366</v>
      </c>
      <c r="D1142" s="3" t="s">
        <v>11367</v>
      </c>
      <c r="E1142" s="3" t="s">
        <v>11368</v>
      </c>
      <c r="F1142" s="3" t="s">
        <v>11369</v>
      </c>
      <c r="G1142" s="3">
        <f t="shared" si="34"/>
        <v>9.5765149999999993E-2</v>
      </c>
      <c r="H1142" s="3">
        <f t="shared" si="35"/>
        <v>-3.3543050000000005E-2</v>
      </c>
    </row>
    <row r="1143" spans="1:8">
      <c r="A1143" s="3" t="s">
        <v>1327</v>
      </c>
      <c r="B1143" s="3" t="s">
        <v>0</v>
      </c>
      <c r="C1143" s="3" t="s">
        <v>11370</v>
      </c>
      <c r="D1143" s="3" t="s">
        <v>11371</v>
      </c>
      <c r="E1143" s="3" t="s">
        <v>11372</v>
      </c>
      <c r="F1143" s="3" t="s">
        <v>11373</v>
      </c>
      <c r="G1143" s="3">
        <f t="shared" si="34"/>
        <v>8.9798550000000005E-2</v>
      </c>
      <c r="H1143" s="3">
        <f t="shared" si="35"/>
        <v>-3.6131950000000003E-2</v>
      </c>
    </row>
    <row r="1144" spans="1:8">
      <c r="A1144" s="3" t="s">
        <v>1328</v>
      </c>
      <c r="B1144" s="3" t="s">
        <v>0</v>
      </c>
      <c r="C1144" s="3" t="s">
        <v>11374</v>
      </c>
      <c r="D1144" s="3" t="s">
        <v>11375</v>
      </c>
      <c r="E1144" s="3" t="s">
        <v>11376</v>
      </c>
      <c r="F1144" s="3" t="s">
        <v>11377</v>
      </c>
      <c r="G1144" s="3">
        <f t="shared" si="34"/>
        <v>8.0919149999999995E-2</v>
      </c>
      <c r="H1144" s="3">
        <f t="shared" si="35"/>
        <v>-3.6593899999999999E-2</v>
      </c>
    </row>
    <row r="1145" spans="1:8">
      <c r="A1145" s="3" t="s">
        <v>1329</v>
      </c>
      <c r="B1145" s="3" t="s">
        <v>0</v>
      </c>
      <c r="C1145" s="3" t="s">
        <v>11378</v>
      </c>
      <c r="D1145" s="3" t="s">
        <v>11379</v>
      </c>
      <c r="E1145" s="3" t="s">
        <v>11380</v>
      </c>
      <c r="F1145" s="3" t="s">
        <v>11381</v>
      </c>
      <c r="G1145" s="3">
        <f t="shared" si="34"/>
        <v>7.5142550000000002E-2</v>
      </c>
      <c r="H1145" s="3">
        <f t="shared" si="35"/>
        <v>-3.7341650000000004E-2</v>
      </c>
    </row>
    <row r="1146" spans="1:8">
      <c r="A1146" s="3" t="s">
        <v>1330</v>
      </c>
      <c r="B1146" s="3" t="s">
        <v>0</v>
      </c>
      <c r="C1146" s="3" t="s">
        <v>11382</v>
      </c>
      <c r="D1146" s="3" t="s">
        <v>10805</v>
      </c>
      <c r="E1146" s="3" t="s">
        <v>11383</v>
      </c>
      <c r="F1146" s="3" t="s">
        <v>11384</v>
      </c>
      <c r="G1146" s="3">
        <f t="shared" si="34"/>
        <v>6.9044599999999998E-2</v>
      </c>
      <c r="H1146" s="3">
        <f t="shared" si="35"/>
        <v>-3.7271200000000004E-2</v>
      </c>
    </row>
    <row r="1147" spans="1:8">
      <c r="A1147" s="3" t="s">
        <v>1331</v>
      </c>
      <c r="B1147" s="3" t="s">
        <v>0</v>
      </c>
      <c r="C1147" s="3" t="s">
        <v>11385</v>
      </c>
      <c r="D1147" s="3" t="s">
        <v>11386</v>
      </c>
      <c r="E1147" s="3" t="s">
        <v>11387</v>
      </c>
      <c r="F1147" s="3" t="s">
        <v>11388</v>
      </c>
      <c r="G1147" s="3">
        <f t="shared" si="34"/>
        <v>6.5974649999999996E-2</v>
      </c>
      <c r="H1147" s="3">
        <f t="shared" si="35"/>
        <v>-3.7423949999999997E-2</v>
      </c>
    </row>
    <row r="1148" spans="1:8">
      <c r="A1148" s="3" t="s">
        <v>1332</v>
      </c>
      <c r="B1148" s="3" t="s">
        <v>0</v>
      </c>
      <c r="C1148" s="3" t="s">
        <v>11389</v>
      </c>
      <c r="D1148" s="3" t="s">
        <v>11390</v>
      </c>
      <c r="E1148" s="3" t="s">
        <v>11391</v>
      </c>
      <c r="F1148" s="3" t="s">
        <v>11392</v>
      </c>
      <c r="G1148" s="3">
        <f t="shared" si="34"/>
        <v>6.4633799999999991E-2</v>
      </c>
      <c r="H1148" s="3">
        <f t="shared" si="35"/>
        <v>-3.729495E-2</v>
      </c>
    </row>
    <row r="1149" spans="1:8">
      <c r="A1149" s="3" t="s">
        <v>1333</v>
      </c>
      <c r="B1149" s="3" t="s">
        <v>0</v>
      </c>
      <c r="C1149" s="3" t="s">
        <v>11393</v>
      </c>
      <c r="D1149" s="3" t="s">
        <v>11394</v>
      </c>
      <c r="E1149" s="3" t="s">
        <v>11395</v>
      </c>
      <c r="F1149" s="3" t="s">
        <v>11396</v>
      </c>
      <c r="G1149" s="3">
        <f t="shared" si="34"/>
        <v>6.6110200000000008E-2</v>
      </c>
      <c r="H1149" s="3">
        <f t="shared" si="35"/>
        <v>-3.7326700000000004E-2</v>
      </c>
    </row>
    <row r="1150" spans="1:8">
      <c r="A1150" s="3" t="s">
        <v>1334</v>
      </c>
      <c r="B1150" s="3" t="s">
        <v>0</v>
      </c>
      <c r="C1150" s="3" t="s">
        <v>11397</v>
      </c>
      <c r="D1150" s="3" t="s">
        <v>11398</v>
      </c>
      <c r="E1150" s="3" t="s">
        <v>11399</v>
      </c>
      <c r="F1150" s="3" t="s">
        <v>11400</v>
      </c>
      <c r="G1150" s="3">
        <f t="shared" si="34"/>
        <v>6.9797600000000001E-2</v>
      </c>
      <c r="H1150" s="3">
        <f t="shared" si="35"/>
        <v>-3.7208100000000001E-2</v>
      </c>
    </row>
    <row r="1151" spans="1:8">
      <c r="A1151" s="3" t="s">
        <v>1335</v>
      </c>
      <c r="B1151" s="3" t="s">
        <v>0</v>
      </c>
      <c r="C1151" s="3" t="s">
        <v>11401</v>
      </c>
      <c r="D1151" s="3" t="s">
        <v>11402</v>
      </c>
      <c r="E1151" s="3" t="s">
        <v>11403</v>
      </c>
      <c r="F1151" s="3" t="s">
        <v>11404</v>
      </c>
      <c r="G1151" s="3">
        <f t="shared" si="34"/>
        <v>7.5633950000000005E-2</v>
      </c>
      <c r="H1151" s="3">
        <f t="shared" si="35"/>
        <v>-3.7206900000000001E-2</v>
      </c>
    </row>
    <row r="1152" spans="1:8">
      <c r="A1152" s="3" t="s">
        <v>1336</v>
      </c>
      <c r="B1152" s="3" t="s">
        <v>0</v>
      </c>
      <c r="C1152" s="3" t="s">
        <v>11405</v>
      </c>
      <c r="D1152" s="3" t="s">
        <v>11406</v>
      </c>
      <c r="E1152" s="3" t="s">
        <v>11407</v>
      </c>
      <c r="F1152" s="3" t="s">
        <v>11408</v>
      </c>
      <c r="G1152" s="3">
        <f t="shared" si="34"/>
        <v>8.2756750000000004E-2</v>
      </c>
      <c r="H1152" s="3">
        <f t="shared" si="35"/>
        <v>-3.6928000000000002E-2</v>
      </c>
    </row>
    <row r="1153" spans="1:8">
      <c r="A1153" s="3" t="s">
        <v>1337</v>
      </c>
      <c r="B1153" s="3" t="s">
        <v>0</v>
      </c>
      <c r="C1153" s="3" t="s">
        <v>11409</v>
      </c>
      <c r="D1153" s="3" t="s">
        <v>11410</v>
      </c>
      <c r="E1153" s="3" t="s">
        <v>11411</v>
      </c>
      <c r="F1153" s="3" t="s">
        <v>11412</v>
      </c>
      <c r="G1153" s="3">
        <f t="shared" si="34"/>
        <v>9.1294799999999995E-2</v>
      </c>
      <c r="H1153" s="3">
        <f t="shared" si="35"/>
        <v>-3.66678E-2</v>
      </c>
    </row>
    <row r="1154" spans="1:8">
      <c r="A1154" s="3" t="s">
        <v>1338</v>
      </c>
      <c r="B1154" s="3" t="s">
        <v>0</v>
      </c>
      <c r="C1154" s="3" t="s">
        <v>11413</v>
      </c>
      <c r="D1154" s="3" t="s">
        <v>11414</v>
      </c>
      <c r="E1154" s="3" t="s">
        <v>11415</v>
      </c>
      <c r="F1154" s="3" t="s">
        <v>11416</v>
      </c>
      <c r="G1154" s="3">
        <f t="shared" si="34"/>
        <v>9.9925399999999998E-2</v>
      </c>
      <c r="H1154" s="3">
        <f t="shared" si="35"/>
        <v>-3.571415E-2</v>
      </c>
    </row>
    <row r="1155" spans="1:8">
      <c r="A1155" s="3" t="s">
        <v>1339</v>
      </c>
      <c r="B1155" s="3" t="s">
        <v>0</v>
      </c>
      <c r="C1155" s="3" t="s">
        <v>11417</v>
      </c>
      <c r="D1155" s="3" t="s">
        <v>11418</v>
      </c>
      <c r="E1155" s="3" t="s">
        <v>11419</v>
      </c>
      <c r="F1155" s="3" t="s">
        <v>11420</v>
      </c>
      <c r="G1155" s="3">
        <f t="shared" ref="G1155:G1218" si="36">(C1155+D1155)/2</f>
        <v>0.108794</v>
      </c>
      <c r="H1155" s="3">
        <f t="shared" ref="H1155:H1218" si="37">(E1155+F1155)/2</f>
        <v>-3.4352849999999997E-2</v>
      </c>
    </row>
    <row r="1156" spans="1:8">
      <c r="A1156" s="3" t="s">
        <v>1340</v>
      </c>
      <c r="B1156" s="3" t="s">
        <v>0</v>
      </c>
      <c r="C1156" s="3" t="s">
        <v>11421</v>
      </c>
      <c r="D1156" s="3" t="s">
        <v>11422</v>
      </c>
      <c r="E1156" s="3" t="s">
        <v>11423</v>
      </c>
      <c r="F1156" s="3" t="s">
        <v>11424</v>
      </c>
      <c r="G1156" s="3">
        <f t="shared" si="36"/>
        <v>0.1170475</v>
      </c>
      <c r="H1156" s="3">
        <f t="shared" si="37"/>
        <v>-3.1880550000000001E-2</v>
      </c>
    </row>
    <row r="1157" spans="1:8">
      <c r="A1157" s="3" t="s">
        <v>1341</v>
      </c>
      <c r="B1157" s="3" t="s">
        <v>0</v>
      </c>
      <c r="C1157" s="3" t="s">
        <v>11425</v>
      </c>
      <c r="D1157" s="3" t="s">
        <v>11426</v>
      </c>
      <c r="E1157" s="3" t="s">
        <v>11427</v>
      </c>
      <c r="F1157" s="3" t="s">
        <v>11428</v>
      </c>
      <c r="G1157" s="3">
        <f t="shared" si="36"/>
        <v>0.1238455</v>
      </c>
      <c r="H1157" s="3">
        <f t="shared" si="37"/>
        <v>-8.6078400000000003E-3</v>
      </c>
    </row>
    <row r="1158" spans="1:8">
      <c r="A1158" s="3" t="s">
        <v>1342</v>
      </c>
      <c r="B1158" s="3" t="s">
        <v>0</v>
      </c>
      <c r="C1158" s="3" t="s">
        <v>11429</v>
      </c>
      <c r="D1158" s="3" t="s">
        <v>11430</v>
      </c>
      <c r="E1158" s="3" t="s">
        <v>11431</v>
      </c>
      <c r="F1158" s="3" t="s">
        <v>11432</v>
      </c>
      <c r="G1158" s="3">
        <f t="shared" si="36"/>
        <v>0.120062</v>
      </c>
      <c r="H1158" s="3">
        <f t="shared" si="37"/>
        <v>-1.767815E-2</v>
      </c>
    </row>
    <row r="1159" spans="1:8">
      <c r="A1159" s="3" t="s">
        <v>1343</v>
      </c>
      <c r="B1159" s="3" t="s">
        <v>0</v>
      </c>
      <c r="C1159" s="3" t="s">
        <v>11433</v>
      </c>
      <c r="D1159" s="3" t="s">
        <v>11434</v>
      </c>
      <c r="E1159" s="3" t="s">
        <v>11435</v>
      </c>
      <c r="F1159" s="3" t="s">
        <v>11436</v>
      </c>
      <c r="G1159" s="3">
        <f t="shared" si="36"/>
        <v>0.1142975</v>
      </c>
      <c r="H1159" s="3">
        <f t="shared" si="37"/>
        <v>-2.68141E-2</v>
      </c>
    </row>
    <row r="1160" spans="1:8">
      <c r="A1160" s="3" t="s">
        <v>1344</v>
      </c>
      <c r="B1160" s="3" t="s">
        <v>0</v>
      </c>
      <c r="C1160" s="3" t="s">
        <v>11437</v>
      </c>
      <c r="D1160" s="3" t="s">
        <v>11438</v>
      </c>
      <c r="E1160" s="3" t="s">
        <v>11439</v>
      </c>
      <c r="F1160" s="3" t="s">
        <v>11440</v>
      </c>
      <c r="G1160" s="3">
        <f t="shared" si="36"/>
        <v>0.1056595</v>
      </c>
      <c r="H1160" s="3">
        <f t="shared" si="37"/>
        <v>-3.0912450000000001E-2</v>
      </c>
    </row>
    <row r="1161" spans="1:8">
      <c r="A1161" s="3" t="s">
        <v>1345</v>
      </c>
      <c r="B1161" s="3" t="s">
        <v>0</v>
      </c>
      <c r="C1161" s="3" t="s">
        <v>11441</v>
      </c>
      <c r="D1161" s="3" t="s">
        <v>11442</v>
      </c>
      <c r="E1161" s="3" t="s">
        <v>11443</v>
      </c>
      <c r="F1161" s="3" t="s">
        <v>11444</v>
      </c>
      <c r="G1161" s="3">
        <f t="shared" si="36"/>
        <v>9.9230299999999994E-2</v>
      </c>
      <c r="H1161" s="3">
        <f t="shared" si="37"/>
        <v>-3.5131700000000002E-2</v>
      </c>
    </row>
    <row r="1162" spans="1:8">
      <c r="A1162" s="3" t="s">
        <v>1346</v>
      </c>
      <c r="B1162" s="3" t="s">
        <v>0</v>
      </c>
      <c r="C1162" s="3" t="s">
        <v>11445</v>
      </c>
      <c r="D1162" s="3" t="s">
        <v>11446</v>
      </c>
      <c r="E1162" s="3" t="s">
        <v>11447</v>
      </c>
      <c r="F1162" s="3" t="s">
        <v>11448</v>
      </c>
      <c r="G1162" s="3">
        <f t="shared" si="36"/>
        <v>8.8420799999999994E-2</v>
      </c>
      <c r="H1162" s="3">
        <f t="shared" si="37"/>
        <v>-3.5856349999999995E-2</v>
      </c>
    </row>
    <row r="1163" spans="1:8">
      <c r="A1163" s="3" t="s">
        <v>1347</v>
      </c>
      <c r="B1163" s="3" t="s">
        <v>0</v>
      </c>
      <c r="C1163" s="3" t="s">
        <v>11449</v>
      </c>
      <c r="D1163" s="3" t="s">
        <v>11450</v>
      </c>
      <c r="E1163" s="3" t="s">
        <v>11451</v>
      </c>
      <c r="F1163" s="3" t="s">
        <v>11452</v>
      </c>
      <c r="G1163" s="3">
        <f t="shared" si="36"/>
        <v>8.1299349999999992E-2</v>
      </c>
      <c r="H1163" s="3">
        <f t="shared" si="37"/>
        <v>-3.6613300000000001E-2</v>
      </c>
    </row>
    <row r="1164" spans="1:8">
      <c r="A1164" s="3" t="s">
        <v>1348</v>
      </c>
      <c r="B1164" s="3" t="s">
        <v>0</v>
      </c>
      <c r="C1164" s="3" t="s">
        <v>11453</v>
      </c>
      <c r="D1164" s="3" t="s">
        <v>11454</v>
      </c>
      <c r="E1164" s="3" t="s">
        <v>11455</v>
      </c>
      <c r="F1164" s="3" t="s">
        <v>11456</v>
      </c>
      <c r="G1164" s="3">
        <f t="shared" si="36"/>
        <v>7.3045499999999999E-2</v>
      </c>
      <c r="H1164" s="3">
        <f t="shared" si="37"/>
        <v>-3.6498950000000002E-2</v>
      </c>
    </row>
    <row r="1165" spans="1:8">
      <c r="A1165" s="3" t="s">
        <v>1349</v>
      </c>
      <c r="B1165" s="3" t="s">
        <v>0</v>
      </c>
      <c r="C1165" s="3" t="s">
        <v>11457</v>
      </c>
      <c r="D1165" s="3" t="s">
        <v>11458</v>
      </c>
      <c r="E1165" s="3" t="s">
        <v>11459</v>
      </c>
      <c r="F1165" s="3" t="s">
        <v>11460</v>
      </c>
      <c r="G1165" s="3">
        <f t="shared" si="36"/>
        <v>6.7644249999999989E-2</v>
      </c>
      <c r="H1165" s="3">
        <f t="shared" si="37"/>
        <v>-3.6376550000000001E-2</v>
      </c>
    </row>
    <row r="1166" spans="1:8">
      <c r="A1166" s="3" t="s">
        <v>1350</v>
      </c>
      <c r="B1166" s="3" t="s">
        <v>0</v>
      </c>
      <c r="C1166" s="3" t="s">
        <v>11461</v>
      </c>
      <c r="D1166" s="3" t="s">
        <v>11462</v>
      </c>
      <c r="E1166" s="3" t="s">
        <v>11463</v>
      </c>
      <c r="F1166" s="3" t="s">
        <v>11464</v>
      </c>
      <c r="G1166" s="3">
        <f t="shared" si="36"/>
        <v>6.374755E-2</v>
      </c>
      <c r="H1166" s="3">
        <f t="shared" si="37"/>
        <v>-3.6225750000000001E-2</v>
      </c>
    </row>
    <row r="1167" spans="1:8">
      <c r="A1167" s="3" t="s">
        <v>1351</v>
      </c>
      <c r="B1167" s="3" t="s">
        <v>0</v>
      </c>
      <c r="C1167" s="3" t="s">
        <v>11465</v>
      </c>
      <c r="D1167" s="3" t="s">
        <v>11466</v>
      </c>
      <c r="E1167" s="3" t="s">
        <v>11467</v>
      </c>
      <c r="F1167" s="3" t="s">
        <v>11468</v>
      </c>
      <c r="G1167" s="3">
        <f t="shared" si="36"/>
        <v>6.2491150000000002E-2</v>
      </c>
      <c r="H1167" s="3">
        <f t="shared" si="37"/>
        <v>-3.6062949999999996E-2</v>
      </c>
    </row>
    <row r="1168" spans="1:8">
      <c r="A1168" s="3" t="s">
        <v>1352</v>
      </c>
      <c r="B1168" s="3" t="s">
        <v>0</v>
      </c>
      <c r="C1168" s="3" t="s">
        <v>11469</v>
      </c>
      <c r="D1168" s="3" t="s">
        <v>11470</v>
      </c>
      <c r="E1168" s="3" t="s">
        <v>11471</v>
      </c>
      <c r="F1168" s="3" t="s">
        <v>11472</v>
      </c>
      <c r="G1168" s="3">
        <f t="shared" si="36"/>
        <v>6.4061499999999993E-2</v>
      </c>
      <c r="H1168" s="3">
        <f t="shared" si="37"/>
        <v>-3.6084450000000004E-2</v>
      </c>
    </row>
    <row r="1169" spans="1:8">
      <c r="A1169" s="3" t="s">
        <v>1353</v>
      </c>
      <c r="B1169" s="3" t="s">
        <v>0</v>
      </c>
      <c r="C1169" s="3" t="s">
        <v>11473</v>
      </c>
      <c r="D1169" s="3" t="s">
        <v>11474</v>
      </c>
      <c r="E1169" s="3" t="s">
        <v>11475</v>
      </c>
      <c r="F1169" s="3" t="s">
        <v>11476</v>
      </c>
      <c r="G1169" s="3">
        <f t="shared" si="36"/>
        <v>6.790945000000001E-2</v>
      </c>
      <c r="H1169" s="3">
        <f t="shared" si="37"/>
        <v>-3.6100800000000002E-2</v>
      </c>
    </row>
    <row r="1170" spans="1:8">
      <c r="A1170" s="3" t="s">
        <v>1354</v>
      </c>
      <c r="B1170" s="3" t="s">
        <v>0</v>
      </c>
      <c r="C1170" s="3" t="s">
        <v>11477</v>
      </c>
      <c r="D1170" s="3" t="s">
        <v>11478</v>
      </c>
      <c r="E1170" s="3" t="s">
        <v>11479</v>
      </c>
      <c r="F1170" s="3" t="s">
        <v>11480</v>
      </c>
      <c r="G1170" s="3">
        <f t="shared" si="36"/>
        <v>7.405225E-2</v>
      </c>
      <c r="H1170" s="3">
        <f t="shared" si="37"/>
        <v>-3.6256700000000003E-2</v>
      </c>
    </row>
    <row r="1171" spans="1:8">
      <c r="A1171" s="3" t="s">
        <v>1355</v>
      </c>
      <c r="B1171" s="3" t="s">
        <v>0</v>
      </c>
      <c r="C1171" s="3" t="s">
        <v>11481</v>
      </c>
      <c r="D1171" s="3" t="s">
        <v>11482</v>
      </c>
      <c r="E1171" s="3" t="s">
        <v>11483</v>
      </c>
      <c r="F1171" s="3" t="s">
        <v>11484</v>
      </c>
      <c r="G1171" s="3">
        <f t="shared" si="36"/>
        <v>8.1845699999999993E-2</v>
      </c>
      <c r="H1171" s="3">
        <f t="shared" si="37"/>
        <v>-3.6399249999999994E-2</v>
      </c>
    </row>
    <row r="1172" spans="1:8">
      <c r="A1172" s="3" t="s">
        <v>1356</v>
      </c>
      <c r="B1172" s="3" t="s">
        <v>0</v>
      </c>
      <c r="C1172" s="3" t="s">
        <v>11485</v>
      </c>
      <c r="D1172" s="3" t="s">
        <v>11486</v>
      </c>
      <c r="E1172" s="3" t="s">
        <v>11487</v>
      </c>
      <c r="F1172" s="3" t="s">
        <v>11488</v>
      </c>
      <c r="G1172" s="3">
        <f t="shared" si="36"/>
        <v>9.0553899999999993E-2</v>
      </c>
      <c r="H1172" s="3">
        <f t="shared" si="37"/>
        <v>-3.6366999999999997E-2</v>
      </c>
    </row>
    <row r="1173" spans="1:8">
      <c r="A1173" s="3" t="s">
        <v>1357</v>
      </c>
      <c r="B1173" s="3" t="s">
        <v>0</v>
      </c>
      <c r="C1173" s="3" t="s">
        <v>11489</v>
      </c>
      <c r="D1173" s="3" t="s">
        <v>11490</v>
      </c>
      <c r="E1173" s="3" t="s">
        <v>11491</v>
      </c>
      <c r="F1173" s="3" t="s">
        <v>11492</v>
      </c>
      <c r="G1173" s="3">
        <f t="shared" si="36"/>
        <v>0.10058249999999999</v>
      </c>
      <c r="H1173" s="3">
        <f t="shared" si="37"/>
        <v>-3.6215900000000002E-2</v>
      </c>
    </row>
    <row r="1174" spans="1:8">
      <c r="A1174" s="3" t="s">
        <v>1358</v>
      </c>
      <c r="B1174" s="3" t="s">
        <v>0</v>
      </c>
      <c r="C1174" s="3" t="s">
        <v>11493</v>
      </c>
      <c r="D1174" s="3" t="s">
        <v>11494</v>
      </c>
      <c r="E1174" s="3" t="s">
        <v>11495</v>
      </c>
      <c r="F1174" s="3" t="s">
        <v>11496</v>
      </c>
      <c r="G1174" s="3">
        <f t="shared" si="36"/>
        <v>0.110176</v>
      </c>
      <c r="H1174" s="3">
        <f t="shared" si="37"/>
        <v>-3.4950999999999996E-2</v>
      </c>
    </row>
    <row r="1175" spans="1:8">
      <c r="A1175" s="3" t="s">
        <v>1359</v>
      </c>
      <c r="B1175" s="3" t="s">
        <v>0</v>
      </c>
      <c r="C1175" s="3" t="s">
        <v>11497</v>
      </c>
      <c r="D1175" s="3" t="s">
        <v>11498</v>
      </c>
      <c r="E1175" s="3" t="s">
        <v>11499</v>
      </c>
      <c r="F1175" s="3" t="s">
        <v>11500</v>
      </c>
      <c r="G1175" s="3">
        <f t="shared" si="36"/>
        <v>0.119681</v>
      </c>
      <c r="H1175" s="3">
        <f t="shared" si="37"/>
        <v>-3.2882250000000002E-2</v>
      </c>
    </row>
    <row r="1176" spans="1:8">
      <c r="A1176" s="3" t="s">
        <v>1360</v>
      </c>
      <c r="B1176" s="3" t="s">
        <v>0</v>
      </c>
      <c r="C1176" s="3" t="s">
        <v>11501</v>
      </c>
      <c r="D1176" s="3" t="s">
        <v>11502</v>
      </c>
      <c r="E1176" s="3" t="s">
        <v>11503</v>
      </c>
      <c r="F1176" s="3" t="s">
        <v>11504</v>
      </c>
      <c r="G1176" s="3">
        <f t="shared" si="36"/>
        <v>0.13677249999999999</v>
      </c>
      <c r="H1176" s="3">
        <f t="shared" si="37"/>
        <v>-7.6896150000000003E-3</v>
      </c>
    </row>
    <row r="1177" spans="1:8">
      <c r="A1177" s="3" t="s">
        <v>1361</v>
      </c>
      <c r="B1177" s="3" t="s">
        <v>0</v>
      </c>
      <c r="C1177" s="3" t="s">
        <v>11505</v>
      </c>
      <c r="D1177" s="3" t="s">
        <v>11506</v>
      </c>
      <c r="E1177" s="3" t="s">
        <v>11507</v>
      </c>
      <c r="F1177" s="3" t="s">
        <v>11508</v>
      </c>
      <c r="G1177" s="3">
        <f t="shared" si="36"/>
        <v>0.129221</v>
      </c>
      <c r="H1177" s="3">
        <f t="shared" si="37"/>
        <v>-2.0251699999999997E-2</v>
      </c>
    </row>
    <row r="1178" spans="1:8">
      <c r="A1178" s="3" t="s">
        <v>1362</v>
      </c>
      <c r="B1178" s="3" t="s">
        <v>0</v>
      </c>
      <c r="C1178" s="3" t="s">
        <v>11509</v>
      </c>
      <c r="D1178" s="3" t="s">
        <v>11510</v>
      </c>
      <c r="E1178" s="3" t="s">
        <v>11511</v>
      </c>
      <c r="F1178" s="3" t="s">
        <v>11512</v>
      </c>
      <c r="G1178" s="3">
        <f t="shared" si="36"/>
        <v>0.11927099999999999</v>
      </c>
      <c r="H1178" s="3">
        <f t="shared" si="37"/>
        <v>-2.6838750000000001E-2</v>
      </c>
    </row>
    <row r="1179" spans="1:8">
      <c r="A1179" s="3" t="s">
        <v>1363</v>
      </c>
      <c r="B1179" s="3" t="s">
        <v>0</v>
      </c>
      <c r="C1179" s="3" t="s">
        <v>11513</v>
      </c>
      <c r="D1179" s="3" t="s">
        <v>11514</v>
      </c>
      <c r="E1179" s="3" t="s">
        <v>9906</v>
      </c>
      <c r="F1179" s="3" t="s">
        <v>11515</v>
      </c>
      <c r="G1179" s="3">
        <f t="shared" si="36"/>
        <v>0.11161850000000001</v>
      </c>
      <c r="H1179" s="3">
        <f t="shared" si="37"/>
        <v>-3.4068000000000001E-2</v>
      </c>
    </row>
    <row r="1180" spans="1:8">
      <c r="A1180" s="3" t="s">
        <v>1364</v>
      </c>
      <c r="B1180" s="3" t="s">
        <v>0</v>
      </c>
      <c r="C1180" s="3" t="s">
        <v>11516</v>
      </c>
      <c r="D1180" s="3" t="s">
        <v>11517</v>
      </c>
      <c r="E1180" s="3" t="s">
        <v>11518</v>
      </c>
      <c r="F1180" s="3" t="s">
        <v>11519</v>
      </c>
      <c r="G1180" s="3">
        <f t="shared" si="36"/>
        <v>9.7196599999999994E-2</v>
      </c>
      <c r="H1180" s="3">
        <f t="shared" si="37"/>
        <v>-3.5019499999999995E-2</v>
      </c>
    </row>
    <row r="1181" spans="1:8">
      <c r="A1181" s="3" t="s">
        <v>1365</v>
      </c>
      <c r="B1181" s="3" t="s">
        <v>0</v>
      </c>
      <c r="C1181" s="3" t="s">
        <v>11520</v>
      </c>
      <c r="D1181" s="3" t="s">
        <v>11521</v>
      </c>
      <c r="E1181" s="3" t="s">
        <v>11522</v>
      </c>
      <c r="F1181" s="3" t="s">
        <v>11523</v>
      </c>
      <c r="G1181" s="3">
        <f t="shared" si="36"/>
        <v>8.8685849999999997E-2</v>
      </c>
      <c r="H1181" s="3">
        <f t="shared" si="37"/>
        <v>-3.5793800000000001E-2</v>
      </c>
    </row>
    <row r="1182" spans="1:8">
      <c r="A1182" s="3" t="s">
        <v>1366</v>
      </c>
      <c r="B1182" s="3" t="s">
        <v>0</v>
      </c>
      <c r="C1182" s="3" t="s">
        <v>11524</v>
      </c>
      <c r="D1182" s="3" t="s">
        <v>11525</v>
      </c>
      <c r="E1182" s="3" t="s">
        <v>11526</v>
      </c>
      <c r="F1182" s="3" t="s">
        <v>11527</v>
      </c>
      <c r="G1182" s="3">
        <f t="shared" si="36"/>
        <v>7.8337900000000002E-2</v>
      </c>
      <c r="H1182" s="3">
        <f t="shared" si="37"/>
        <v>-3.5663700000000007E-2</v>
      </c>
    </row>
    <row r="1183" spans="1:8">
      <c r="A1183" s="3" t="s">
        <v>1367</v>
      </c>
      <c r="B1183" s="3" t="s">
        <v>0</v>
      </c>
      <c r="C1183" s="3" t="s">
        <v>11528</v>
      </c>
      <c r="D1183" s="3" t="s">
        <v>11529</v>
      </c>
      <c r="E1183" s="3" t="s">
        <v>11530</v>
      </c>
      <c r="F1183" s="3" t="s">
        <v>11531</v>
      </c>
      <c r="G1183" s="3">
        <f t="shared" si="36"/>
        <v>7.0929450000000005E-2</v>
      </c>
      <c r="H1183" s="3">
        <f t="shared" si="37"/>
        <v>-3.5150899999999999E-2</v>
      </c>
    </row>
    <row r="1184" spans="1:8">
      <c r="A1184" s="3" t="s">
        <v>1368</v>
      </c>
      <c r="B1184" s="3" t="s">
        <v>0</v>
      </c>
      <c r="C1184" s="3" t="s">
        <v>11532</v>
      </c>
      <c r="D1184" s="3" t="s">
        <v>11533</v>
      </c>
      <c r="E1184" s="3" t="s">
        <v>11534</v>
      </c>
      <c r="F1184" s="3" t="s">
        <v>11535</v>
      </c>
      <c r="G1184" s="3">
        <f t="shared" si="36"/>
        <v>6.4708000000000002E-2</v>
      </c>
      <c r="H1184" s="3">
        <f t="shared" si="37"/>
        <v>-3.4942899999999999E-2</v>
      </c>
    </row>
    <row r="1185" spans="1:8">
      <c r="A1185" s="3" t="s">
        <v>1369</v>
      </c>
      <c r="B1185" s="3" t="s">
        <v>0</v>
      </c>
      <c r="C1185" s="3" t="s">
        <v>11536</v>
      </c>
      <c r="D1185" s="3" t="s">
        <v>11537</v>
      </c>
      <c r="E1185" s="3" t="s">
        <v>11538</v>
      </c>
      <c r="F1185" s="3" t="s">
        <v>11539</v>
      </c>
      <c r="G1185" s="3">
        <f t="shared" si="36"/>
        <v>6.0681550000000001E-2</v>
      </c>
      <c r="H1185" s="3">
        <f t="shared" si="37"/>
        <v>-3.44362E-2</v>
      </c>
    </row>
    <row r="1186" spans="1:8">
      <c r="A1186" s="3" t="s">
        <v>1370</v>
      </c>
      <c r="B1186" s="3" t="s">
        <v>0</v>
      </c>
      <c r="C1186" s="3" t="s">
        <v>11540</v>
      </c>
      <c r="D1186" s="3" t="s">
        <v>11541</v>
      </c>
      <c r="E1186" s="3" t="s">
        <v>11542</v>
      </c>
      <c r="F1186" s="3" t="s">
        <v>11543</v>
      </c>
      <c r="G1186" s="3">
        <f t="shared" si="36"/>
        <v>5.9726849999999998E-2</v>
      </c>
      <c r="H1186" s="3">
        <f t="shared" si="37"/>
        <v>-3.4461449999999998E-2</v>
      </c>
    </row>
    <row r="1187" spans="1:8">
      <c r="A1187" s="3" t="s">
        <v>1371</v>
      </c>
      <c r="B1187" s="3" t="s">
        <v>0</v>
      </c>
      <c r="C1187" s="3" t="s">
        <v>11544</v>
      </c>
      <c r="D1187" s="3" t="s">
        <v>11545</v>
      </c>
      <c r="E1187" s="3" t="s">
        <v>11546</v>
      </c>
      <c r="F1187" s="3" t="s">
        <v>11547</v>
      </c>
      <c r="G1187" s="3">
        <f t="shared" si="36"/>
        <v>6.0932050000000001E-2</v>
      </c>
      <c r="H1187" s="3">
        <f t="shared" si="37"/>
        <v>-3.4275150000000004E-2</v>
      </c>
    </row>
    <row r="1188" spans="1:8">
      <c r="A1188" s="3" t="s">
        <v>1372</v>
      </c>
      <c r="B1188" s="3" t="s">
        <v>0</v>
      </c>
      <c r="C1188" s="3" t="s">
        <v>11548</v>
      </c>
      <c r="D1188" s="3" t="s">
        <v>11549</v>
      </c>
      <c r="E1188" s="3" t="s">
        <v>11550</v>
      </c>
      <c r="F1188" s="3" t="s">
        <v>11551</v>
      </c>
      <c r="G1188" s="3">
        <f t="shared" si="36"/>
        <v>6.5390900000000002E-2</v>
      </c>
      <c r="H1188" s="3">
        <f t="shared" si="37"/>
        <v>-3.4605999999999998E-2</v>
      </c>
    </row>
    <row r="1189" spans="1:8">
      <c r="A1189" s="3" t="s">
        <v>1373</v>
      </c>
      <c r="B1189" s="3" t="s">
        <v>0</v>
      </c>
      <c r="C1189" s="3" t="s">
        <v>11552</v>
      </c>
      <c r="D1189" s="3" t="s">
        <v>11553</v>
      </c>
      <c r="E1189" s="3" t="s">
        <v>11554</v>
      </c>
      <c r="F1189" s="3" t="s">
        <v>11555</v>
      </c>
      <c r="G1189" s="3">
        <f t="shared" si="36"/>
        <v>7.1508550000000004E-2</v>
      </c>
      <c r="H1189" s="3">
        <f t="shared" si="37"/>
        <v>-3.4775600000000004E-2</v>
      </c>
    </row>
    <row r="1190" spans="1:8">
      <c r="A1190" s="3" t="s">
        <v>1374</v>
      </c>
      <c r="B1190" s="3" t="s">
        <v>0</v>
      </c>
      <c r="C1190" s="3" t="s">
        <v>11556</v>
      </c>
      <c r="D1190" s="3" t="s">
        <v>11557</v>
      </c>
      <c r="E1190" s="3" t="s">
        <v>11558</v>
      </c>
      <c r="F1190" s="3" t="s">
        <v>11559</v>
      </c>
      <c r="G1190" s="3">
        <f t="shared" si="36"/>
        <v>7.9626499999999989E-2</v>
      </c>
      <c r="H1190" s="3">
        <f t="shared" si="37"/>
        <v>-3.5321100000000001E-2</v>
      </c>
    </row>
    <row r="1191" spans="1:8">
      <c r="A1191" s="3" t="s">
        <v>1375</v>
      </c>
      <c r="B1191" s="3" t="s">
        <v>0</v>
      </c>
      <c r="C1191" s="3" t="s">
        <v>11560</v>
      </c>
      <c r="D1191" s="3" t="s">
        <v>11561</v>
      </c>
      <c r="E1191" s="3" t="s">
        <v>11562</v>
      </c>
      <c r="F1191" s="3" t="s">
        <v>11563</v>
      </c>
      <c r="G1191" s="3">
        <f t="shared" si="36"/>
        <v>8.9141350000000008E-2</v>
      </c>
      <c r="H1191" s="3">
        <f t="shared" si="37"/>
        <v>-3.5714349999999999E-2</v>
      </c>
    </row>
    <row r="1192" spans="1:8">
      <c r="A1192" s="3" t="s">
        <v>1376</v>
      </c>
      <c r="B1192" s="3" t="s">
        <v>0</v>
      </c>
      <c r="C1192" s="3" t="s">
        <v>11564</v>
      </c>
      <c r="D1192" s="3" t="s">
        <v>11565</v>
      </c>
      <c r="E1192" s="3" t="s">
        <v>11566</v>
      </c>
      <c r="F1192" s="3" t="s">
        <v>11567</v>
      </c>
      <c r="G1192" s="3">
        <f t="shared" si="36"/>
        <v>9.9148249999999993E-2</v>
      </c>
      <c r="H1192" s="3">
        <f t="shared" si="37"/>
        <v>-3.5981849999999996E-2</v>
      </c>
    </row>
    <row r="1193" spans="1:8">
      <c r="A1193" s="3" t="s">
        <v>1377</v>
      </c>
      <c r="B1193" s="3" t="s">
        <v>0</v>
      </c>
      <c r="C1193" s="3" t="s">
        <v>11568</v>
      </c>
      <c r="D1193" s="3" t="s">
        <v>11569</v>
      </c>
      <c r="E1193" s="3" t="s">
        <v>11570</v>
      </c>
      <c r="F1193" s="3" t="s">
        <v>11571</v>
      </c>
      <c r="G1193" s="3">
        <f t="shared" si="36"/>
        <v>0.111137</v>
      </c>
      <c r="H1193" s="3">
        <f t="shared" si="37"/>
        <v>-3.6060499999999995E-2</v>
      </c>
    </row>
    <row r="1194" spans="1:8">
      <c r="A1194" s="3" t="s">
        <v>1378</v>
      </c>
      <c r="B1194" s="3" t="s">
        <v>0</v>
      </c>
      <c r="C1194" s="3" t="s">
        <v>11572</v>
      </c>
      <c r="D1194" s="3" t="s">
        <v>11573</v>
      </c>
      <c r="E1194" s="3" t="s">
        <v>11574</v>
      </c>
      <c r="F1194" s="3" t="s">
        <v>11575</v>
      </c>
      <c r="G1194" s="3">
        <f t="shared" si="36"/>
        <v>0.12202850000000001</v>
      </c>
      <c r="H1194" s="3">
        <f t="shared" si="37"/>
        <v>-3.4101900000000004E-2</v>
      </c>
    </row>
    <row r="1195" spans="1:8">
      <c r="A1195" s="3" t="s">
        <v>1379</v>
      </c>
      <c r="B1195" s="3" t="s">
        <v>0</v>
      </c>
      <c r="C1195" s="3" t="s">
        <v>11576</v>
      </c>
      <c r="D1195" s="3" t="s">
        <v>11577</v>
      </c>
      <c r="E1195" s="3" t="s">
        <v>11578</v>
      </c>
      <c r="F1195" s="3" t="s">
        <v>11579</v>
      </c>
      <c r="G1195" s="3">
        <f t="shared" si="36"/>
        <v>0.14852299999999999</v>
      </c>
      <c r="H1195" s="3">
        <f t="shared" si="37"/>
        <v>-9.3871350000000013E-3</v>
      </c>
    </row>
    <row r="1196" spans="1:8">
      <c r="A1196" s="3" t="s">
        <v>1380</v>
      </c>
      <c r="B1196" s="3" t="s">
        <v>0</v>
      </c>
      <c r="C1196" s="3" t="s">
        <v>11580</v>
      </c>
      <c r="D1196" s="3" t="s">
        <v>11581</v>
      </c>
      <c r="E1196" s="3" t="s">
        <v>11582</v>
      </c>
      <c r="F1196" s="3" t="s">
        <v>11583</v>
      </c>
      <c r="G1196" s="3">
        <f t="shared" si="36"/>
        <v>0.14018700000000001</v>
      </c>
      <c r="H1196" s="3">
        <f t="shared" si="37"/>
        <v>-2.0676799999999999E-2</v>
      </c>
    </row>
    <row r="1197" spans="1:8">
      <c r="A1197" s="3" t="s">
        <v>1381</v>
      </c>
      <c r="B1197" s="3" t="s">
        <v>0</v>
      </c>
      <c r="C1197" s="3" t="s">
        <v>11584</v>
      </c>
      <c r="D1197" s="3" t="s">
        <v>11585</v>
      </c>
      <c r="E1197" s="3" t="s">
        <v>11586</v>
      </c>
      <c r="F1197" s="3" t="s">
        <v>11587</v>
      </c>
      <c r="G1197" s="3">
        <f t="shared" si="36"/>
        <v>0.13033549999999999</v>
      </c>
      <c r="H1197" s="3">
        <f t="shared" si="37"/>
        <v>-3.3822500000000005E-2</v>
      </c>
    </row>
    <row r="1198" spans="1:8">
      <c r="A1198" s="3" t="s">
        <v>1382</v>
      </c>
      <c r="B1198" s="3" t="s">
        <v>0</v>
      </c>
      <c r="C1198" s="3" t="s">
        <v>11588</v>
      </c>
      <c r="D1198" s="3" t="s">
        <v>11589</v>
      </c>
      <c r="E1198" s="3" t="s">
        <v>11590</v>
      </c>
      <c r="F1198" s="3" t="s">
        <v>11591</v>
      </c>
      <c r="G1198" s="3">
        <f t="shared" si="36"/>
        <v>0.10829900000000001</v>
      </c>
      <c r="H1198" s="3">
        <f t="shared" si="37"/>
        <v>-3.4623300000000003E-2</v>
      </c>
    </row>
    <row r="1199" spans="1:8">
      <c r="A1199" s="3" t="s">
        <v>1383</v>
      </c>
      <c r="B1199" s="3" t="s">
        <v>0</v>
      </c>
      <c r="C1199" s="3" t="s">
        <v>11592</v>
      </c>
      <c r="D1199" s="3" t="s">
        <v>11593</v>
      </c>
      <c r="E1199" s="3" t="s">
        <v>11594</v>
      </c>
      <c r="F1199" s="3" t="s">
        <v>11595</v>
      </c>
      <c r="G1199" s="3">
        <f t="shared" si="36"/>
        <v>9.7488350000000001E-2</v>
      </c>
      <c r="H1199" s="3">
        <f t="shared" si="37"/>
        <v>-3.4846799999999997E-2</v>
      </c>
    </row>
    <row r="1200" spans="1:8">
      <c r="A1200" s="3" t="s">
        <v>1384</v>
      </c>
      <c r="B1200" s="3" t="s">
        <v>0</v>
      </c>
      <c r="C1200" s="3" t="s">
        <v>11596</v>
      </c>
      <c r="D1200" s="3" t="s">
        <v>11597</v>
      </c>
      <c r="E1200" s="3" t="s">
        <v>11598</v>
      </c>
      <c r="F1200" s="3" t="s">
        <v>11599</v>
      </c>
      <c r="G1200" s="3">
        <f t="shared" si="36"/>
        <v>8.4626750000000001E-2</v>
      </c>
      <c r="H1200" s="3">
        <f t="shared" si="37"/>
        <v>-3.4708299999999997E-2</v>
      </c>
    </row>
    <row r="1201" spans="1:8">
      <c r="A1201" s="3" t="s">
        <v>1385</v>
      </c>
      <c r="B1201" s="3" t="s">
        <v>0</v>
      </c>
      <c r="C1201" s="3" t="s">
        <v>11600</v>
      </c>
      <c r="D1201" s="3" t="s">
        <v>11601</v>
      </c>
      <c r="E1201" s="3" t="s">
        <v>11602</v>
      </c>
      <c r="F1201" s="3" t="s">
        <v>11602</v>
      </c>
      <c r="G1201" s="3">
        <f t="shared" si="36"/>
        <v>7.5218000000000007E-2</v>
      </c>
      <c r="H1201" s="3">
        <f t="shared" si="37"/>
        <v>-3.3588199999999999E-2</v>
      </c>
    </row>
    <row r="1202" spans="1:8">
      <c r="A1202" s="3" t="s">
        <v>1386</v>
      </c>
      <c r="B1202" s="3" t="s">
        <v>0</v>
      </c>
      <c r="C1202" s="3" t="s">
        <v>11603</v>
      </c>
      <c r="D1202" s="3" t="s">
        <v>11604</v>
      </c>
      <c r="E1202" s="3" t="s">
        <v>11605</v>
      </c>
      <c r="F1202" s="3" t="s">
        <v>11606</v>
      </c>
      <c r="G1202" s="3">
        <f t="shared" si="36"/>
        <v>6.7034850000000007E-2</v>
      </c>
      <c r="H1202" s="3">
        <f t="shared" si="37"/>
        <v>-3.3365699999999998E-2</v>
      </c>
    </row>
    <row r="1203" spans="1:8">
      <c r="A1203" s="3" t="s">
        <v>1387</v>
      </c>
      <c r="B1203" s="3" t="s">
        <v>0</v>
      </c>
      <c r="C1203" s="3" t="s">
        <v>11607</v>
      </c>
      <c r="D1203" s="3" t="s">
        <v>11608</v>
      </c>
      <c r="E1203" s="3" t="s">
        <v>11609</v>
      </c>
      <c r="F1203" s="3" t="s">
        <v>11610</v>
      </c>
      <c r="G1203" s="3">
        <f t="shared" si="36"/>
        <v>6.0476599999999998E-2</v>
      </c>
      <c r="H1203" s="3">
        <f t="shared" si="37"/>
        <v>-3.2408400000000004E-2</v>
      </c>
    </row>
    <row r="1204" spans="1:8">
      <c r="A1204" s="3" t="s">
        <v>1388</v>
      </c>
      <c r="B1204" s="3" t="s">
        <v>0</v>
      </c>
      <c r="C1204" s="3" t="s">
        <v>11611</v>
      </c>
      <c r="D1204" s="3" t="s">
        <v>11612</v>
      </c>
      <c r="E1204" s="3" t="s">
        <v>11613</v>
      </c>
      <c r="F1204" s="3" t="s">
        <v>11614</v>
      </c>
      <c r="G1204" s="3">
        <f t="shared" si="36"/>
        <v>5.7000449999999994E-2</v>
      </c>
      <c r="H1204" s="3">
        <f t="shared" si="37"/>
        <v>-3.2397849999999999E-2</v>
      </c>
    </row>
    <row r="1205" spans="1:8">
      <c r="A1205" s="3" t="s">
        <v>1389</v>
      </c>
      <c r="B1205" s="3" t="s">
        <v>0</v>
      </c>
      <c r="C1205" s="3" t="s">
        <v>11615</v>
      </c>
      <c r="D1205" s="3" t="s">
        <v>11616</v>
      </c>
      <c r="E1205" s="3" t="s">
        <v>11617</v>
      </c>
      <c r="F1205" s="3" t="s">
        <v>11618</v>
      </c>
      <c r="G1205" s="3">
        <f t="shared" si="36"/>
        <v>5.5258000000000002E-2</v>
      </c>
      <c r="H1205" s="3">
        <f t="shared" si="37"/>
        <v>-3.1883800000000004E-2</v>
      </c>
    </row>
    <row r="1206" spans="1:8">
      <c r="A1206" s="3" t="s">
        <v>1390</v>
      </c>
      <c r="B1206" s="3" t="s">
        <v>0</v>
      </c>
      <c r="C1206" s="3" t="s">
        <v>11619</v>
      </c>
      <c r="D1206" s="3" t="s">
        <v>11620</v>
      </c>
      <c r="E1206" s="3" t="s">
        <v>11621</v>
      </c>
      <c r="F1206" s="3" t="s">
        <v>11622</v>
      </c>
      <c r="G1206" s="3">
        <f t="shared" si="36"/>
        <v>5.7463199999999999E-2</v>
      </c>
      <c r="H1206" s="3">
        <f t="shared" si="37"/>
        <v>-3.2218499999999997E-2</v>
      </c>
    </row>
    <row r="1207" spans="1:8">
      <c r="A1207" s="3" t="s">
        <v>1391</v>
      </c>
      <c r="B1207" s="3" t="s">
        <v>0</v>
      </c>
      <c r="C1207" s="3" t="s">
        <v>11623</v>
      </c>
      <c r="D1207" s="3" t="s">
        <v>11624</v>
      </c>
      <c r="E1207" s="3" t="s">
        <v>11625</v>
      </c>
      <c r="F1207" s="3" t="s">
        <v>11626</v>
      </c>
      <c r="G1207" s="3">
        <f t="shared" si="36"/>
        <v>6.1288800000000004E-2</v>
      </c>
      <c r="H1207" s="3">
        <f t="shared" si="37"/>
        <v>-3.218215E-2</v>
      </c>
    </row>
    <row r="1208" spans="1:8">
      <c r="A1208" s="3" t="s">
        <v>1392</v>
      </c>
      <c r="B1208" s="3" t="s">
        <v>0</v>
      </c>
      <c r="C1208" s="3" t="s">
        <v>11627</v>
      </c>
      <c r="D1208" s="3" t="s">
        <v>11628</v>
      </c>
      <c r="E1208" s="3" t="s">
        <v>11629</v>
      </c>
      <c r="F1208" s="3" t="s">
        <v>11630</v>
      </c>
      <c r="G1208" s="3">
        <f t="shared" si="36"/>
        <v>6.8187650000000002E-2</v>
      </c>
      <c r="H1208" s="3">
        <f t="shared" si="37"/>
        <v>-3.2910800000000004E-2</v>
      </c>
    </row>
    <row r="1209" spans="1:8">
      <c r="A1209" s="3" t="s">
        <v>1393</v>
      </c>
      <c r="B1209" s="3" t="s">
        <v>0</v>
      </c>
      <c r="C1209" s="3" t="s">
        <v>11631</v>
      </c>
      <c r="D1209" s="3" t="s">
        <v>11632</v>
      </c>
      <c r="E1209" s="3" t="s">
        <v>11633</v>
      </c>
      <c r="F1209" s="3" t="s">
        <v>11634</v>
      </c>
      <c r="G1209" s="3">
        <f t="shared" si="36"/>
        <v>7.6198600000000005E-2</v>
      </c>
      <c r="H1209" s="3">
        <f t="shared" si="37"/>
        <v>-3.3312899999999999E-2</v>
      </c>
    </row>
    <row r="1210" spans="1:8">
      <c r="A1210" s="3" t="s">
        <v>1394</v>
      </c>
      <c r="B1210" s="3" t="s">
        <v>0</v>
      </c>
      <c r="C1210" s="3" t="s">
        <v>11635</v>
      </c>
      <c r="D1210" s="3" t="s">
        <v>11636</v>
      </c>
      <c r="E1210" s="3" t="s">
        <v>11637</v>
      </c>
      <c r="F1210" s="3" t="s">
        <v>11638</v>
      </c>
      <c r="G1210" s="3">
        <f t="shared" si="36"/>
        <v>8.5888800000000001E-2</v>
      </c>
      <c r="H1210" s="3">
        <f t="shared" si="37"/>
        <v>-3.4366850000000004E-2</v>
      </c>
    </row>
    <row r="1211" spans="1:8">
      <c r="A1211" s="3" t="s">
        <v>1395</v>
      </c>
      <c r="B1211" s="3" t="s">
        <v>0</v>
      </c>
      <c r="C1211" s="3" t="s">
        <v>11639</v>
      </c>
      <c r="D1211" s="3" t="s">
        <v>11640</v>
      </c>
      <c r="E1211" s="3" t="s">
        <v>11641</v>
      </c>
      <c r="F1211" s="3" t="s">
        <v>11642</v>
      </c>
      <c r="G1211" s="3">
        <f t="shared" si="36"/>
        <v>9.7066550000000001E-2</v>
      </c>
      <c r="H1211" s="3">
        <f t="shared" si="37"/>
        <v>-3.5092100000000001E-2</v>
      </c>
    </row>
    <row r="1212" spans="1:8">
      <c r="A1212" s="3" t="s">
        <v>1396</v>
      </c>
      <c r="B1212" s="3" t="s">
        <v>0</v>
      </c>
      <c r="C1212" s="3" t="s">
        <v>11643</v>
      </c>
      <c r="D1212" s="3" t="s">
        <v>11644</v>
      </c>
      <c r="E1212" s="3" t="s">
        <v>11645</v>
      </c>
      <c r="F1212" s="3" t="s">
        <v>11646</v>
      </c>
      <c r="G1212" s="3">
        <f t="shared" si="36"/>
        <v>0.1085015</v>
      </c>
      <c r="H1212" s="3">
        <f t="shared" si="37"/>
        <v>-3.5937049999999998E-2</v>
      </c>
    </row>
    <row r="1213" spans="1:8">
      <c r="A1213" s="3" t="s">
        <v>1397</v>
      </c>
      <c r="B1213" s="3" t="s">
        <v>0</v>
      </c>
      <c r="C1213" s="3" t="s">
        <v>11647</v>
      </c>
      <c r="D1213" s="3" t="s">
        <v>11648</v>
      </c>
      <c r="E1213" s="3" t="s">
        <v>11649</v>
      </c>
      <c r="F1213" s="3" t="s">
        <v>11650</v>
      </c>
      <c r="G1213" s="3">
        <f t="shared" si="36"/>
        <v>0.1239725</v>
      </c>
      <c r="H1213" s="3">
        <f t="shared" si="37"/>
        <v>-3.6652450000000003E-2</v>
      </c>
    </row>
    <row r="1214" spans="1:8">
      <c r="A1214" s="3" t="s">
        <v>1398</v>
      </c>
      <c r="B1214" s="3" t="s">
        <v>0</v>
      </c>
      <c r="C1214" s="3" t="s">
        <v>11651</v>
      </c>
      <c r="D1214" s="3" t="s">
        <v>11652</v>
      </c>
      <c r="E1214" s="3" t="s">
        <v>11653</v>
      </c>
      <c r="F1214" s="3" t="s">
        <v>11654</v>
      </c>
      <c r="G1214" s="3">
        <f t="shared" si="36"/>
        <v>0.17138999999999999</v>
      </c>
      <c r="H1214" s="3">
        <f t="shared" si="37"/>
        <v>-9.4830800000000014E-3</v>
      </c>
    </row>
    <row r="1215" spans="1:8">
      <c r="A1215" s="3" t="s">
        <v>1399</v>
      </c>
      <c r="B1215" s="3" t="s">
        <v>0</v>
      </c>
      <c r="C1215" s="3" t="s">
        <v>11655</v>
      </c>
      <c r="D1215" s="3" t="s">
        <v>11656</v>
      </c>
      <c r="E1215" s="3" t="s">
        <v>11657</v>
      </c>
      <c r="F1215" s="3" t="s">
        <v>11658</v>
      </c>
      <c r="G1215" s="3">
        <f t="shared" si="36"/>
        <v>0.16100150000000002</v>
      </c>
      <c r="H1215" s="3">
        <f t="shared" si="37"/>
        <v>-3.5576799999999999E-2</v>
      </c>
    </row>
    <row r="1216" spans="1:8">
      <c r="A1216" s="3" t="s">
        <v>1400</v>
      </c>
      <c r="B1216" s="3" t="s">
        <v>0</v>
      </c>
      <c r="C1216" s="3" t="s">
        <v>11659</v>
      </c>
      <c r="D1216" s="3" t="s">
        <v>11660</v>
      </c>
      <c r="E1216" s="3" t="s">
        <v>11661</v>
      </c>
      <c r="F1216" s="3" t="s">
        <v>11662</v>
      </c>
      <c r="G1216" s="3">
        <f t="shared" si="36"/>
        <v>0.12334249999999999</v>
      </c>
      <c r="H1216" s="3">
        <f t="shared" si="37"/>
        <v>-3.6058850000000003E-2</v>
      </c>
    </row>
    <row r="1217" spans="1:8">
      <c r="A1217" s="3" t="s">
        <v>1401</v>
      </c>
      <c r="B1217" s="3" t="s">
        <v>0</v>
      </c>
      <c r="C1217" s="3" t="s">
        <v>11663</v>
      </c>
      <c r="D1217" s="3" t="s">
        <v>11664</v>
      </c>
      <c r="E1217" s="3" t="s">
        <v>10461</v>
      </c>
      <c r="F1217" s="3" t="s">
        <v>11665</v>
      </c>
      <c r="G1217" s="3">
        <f t="shared" si="36"/>
        <v>0.10793749999999999</v>
      </c>
      <c r="H1217" s="3">
        <f t="shared" si="37"/>
        <v>-3.3690100000000001E-2</v>
      </c>
    </row>
    <row r="1218" spans="1:8">
      <c r="A1218" s="3" t="s">
        <v>1402</v>
      </c>
      <c r="B1218" s="3" t="s">
        <v>0</v>
      </c>
      <c r="C1218" s="3" t="s">
        <v>11666</v>
      </c>
      <c r="D1218" s="3" t="s">
        <v>11667</v>
      </c>
      <c r="E1218" s="3" t="s">
        <v>11668</v>
      </c>
      <c r="F1218" s="3" t="s">
        <v>11669</v>
      </c>
      <c r="G1218" s="3">
        <f t="shared" si="36"/>
        <v>9.2138600000000001E-2</v>
      </c>
      <c r="H1218" s="3">
        <f t="shared" si="37"/>
        <v>-3.3673750000000002E-2</v>
      </c>
    </row>
    <row r="1219" spans="1:8">
      <c r="A1219" s="3" t="s">
        <v>1403</v>
      </c>
      <c r="B1219" s="3" t="s">
        <v>0</v>
      </c>
      <c r="C1219" s="3" t="s">
        <v>11670</v>
      </c>
      <c r="D1219" s="3" t="s">
        <v>11671</v>
      </c>
      <c r="E1219" s="3" t="s">
        <v>11672</v>
      </c>
      <c r="F1219" s="3" t="s">
        <v>11673</v>
      </c>
      <c r="G1219" s="3">
        <f t="shared" ref="G1219:G1282" si="38">(C1219+D1219)/2</f>
        <v>8.0187449999999993E-2</v>
      </c>
      <c r="H1219" s="3">
        <f t="shared" ref="H1219:H1282" si="39">(E1219+F1219)/2</f>
        <v>-3.1483549999999999E-2</v>
      </c>
    </row>
    <row r="1220" spans="1:8">
      <c r="A1220" s="3" t="s">
        <v>1404</v>
      </c>
      <c r="B1220" s="3" t="s">
        <v>0</v>
      </c>
      <c r="C1220" s="3" t="s">
        <v>11674</v>
      </c>
      <c r="D1220" s="3" t="s">
        <v>11675</v>
      </c>
      <c r="E1220" s="3" t="s">
        <v>11676</v>
      </c>
      <c r="F1220" s="3" t="s">
        <v>11677</v>
      </c>
      <c r="G1220" s="3">
        <f t="shared" si="38"/>
        <v>7.0402099999999995E-2</v>
      </c>
      <c r="H1220" s="3">
        <f t="shared" si="39"/>
        <v>-3.1372400000000002E-2</v>
      </c>
    </row>
    <row r="1221" spans="1:8">
      <c r="A1221" s="3" t="s">
        <v>1405</v>
      </c>
      <c r="B1221" s="3" t="s">
        <v>0</v>
      </c>
      <c r="C1221" s="3" t="s">
        <v>11678</v>
      </c>
      <c r="D1221" s="3" t="s">
        <v>11679</v>
      </c>
      <c r="E1221" s="3" t="s">
        <v>11680</v>
      </c>
      <c r="F1221" s="3" t="s">
        <v>11681</v>
      </c>
      <c r="G1221" s="3">
        <f t="shared" si="38"/>
        <v>6.1525300000000005E-2</v>
      </c>
      <c r="H1221" s="3">
        <f t="shared" si="39"/>
        <v>-2.9873200000000003E-2</v>
      </c>
    </row>
    <row r="1222" spans="1:8">
      <c r="A1222" s="3" t="s">
        <v>1406</v>
      </c>
      <c r="B1222" s="3" t="s">
        <v>0</v>
      </c>
      <c r="C1222" s="3" t="s">
        <v>11682</v>
      </c>
      <c r="D1222" s="3" t="s">
        <v>11683</v>
      </c>
      <c r="E1222" s="3" t="s">
        <v>11684</v>
      </c>
      <c r="F1222" s="3" t="s">
        <v>11685</v>
      </c>
      <c r="G1222" s="3">
        <f t="shared" si="38"/>
        <v>5.5843999999999998E-2</v>
      </c>
      <c r="H1222" s="3">
        <f t="shared" si="39"/>
        <v>-2.9877349999999997E-2</v>
      </c>
    </row>
    <row r="1223" spans="1:8">
      <c r="A1223" s="3" t="s">
        <v>1407</v>
      </c>
      <c r="B1223" s="3" t="s">
        <v>0</v>
      </c>
      <c r="C1223" s="3" t="s">
        <v>11686</v>
      </c>
      <c r="D1223" s="3" t="s">
        <v>11687</v>
      </c>
      <c r="E1223" s="3" t="s">
        <v>11688</v>
      </c>
      <c r="F1223" s="3" t="s">
        <v>11689</v>
      </c>
      <c r="G1223" s="3">
        <f t="shared" si="38"/>
        <v>5.1156500000000001E-2</v>
      </c>
      <c r="H1223" s="3">
        <f t="shared" si="39"/>
        <v>-2.8989549999999999E-2</v>
      </c>
    </row>
    <row r="1224" spans="1:8">
      <c r="A1224" s="3" t="s">
        <v>1408</v>
      </c>
      <c r="B1224" s="3" t="s">
        <v>0</v>
      </c>
      <c r="C1224" s="3" t="s">
        <v>11690</v>
      </c>
      <c r="D1224" s="3" t="s">
        <v>11691</v>
      </c>
      <c r="E1224" s="3" t="s">
        <v>11692</v>
      </c>
      <c r="F1224" s="3" t="s">
        <v>11693</v>
      </c>
      <c r="G1224" s="3">
        <f t="shared" si="38"/>
        <v>5.0751199999999996E-2</v>
      </c>
      <c r="H1224" s="3">
        <f t="shared" si="39"/>
        <v>-2.92725E-2</v>
      </c>
    </row>
    <row r="1225" spans="1:8">
      <c r="A1225" s="3" t="s">
        <v>1409</v>
      </c>
      <c r="B1225" s="3" t="s">
        <v>0</v>
      </c>
      <c r="C1225" s="3" t="s">
        <v>11694</v>
      </c>
      <c r="D1225" s="3" t="s">
        <v>11695</v>
      </c>
      <c r="E1225" s="3" t="s">
        <v>11696</v>
      </c>
      <c r="F1225" s="3" t="s">
        <v>11697</v>
      </c>
      <c r="G1225" s="3">
        <f t="shared" si="38"/>
        <v>5.1859000000000002E-2</v>
      </c>
      <c r="H1225" s="3">
        <f t="shared" si="39"/>
        <v>-2.893685E-2</v>
      </c>
    </row>
    <row r="1226" spans="1:8">
      <c r="A1226" s="3" t="s">
        <v>1410</v>
      </c>
      <c r="B1226" s="3" t="s">
        <v>0</v>
      </c>
      <c r="C1226" s="3" t="s">
        <v>11698</v>
      </c>
      <c r="D1226" s="3" t="s">
        <v>11699</v>
      </c>
      <c r="E1226" s="3" t="s">
        <v>11700</v>
      </c>
      <c r="F1226" s="3" t="s">
        <v>11701</v>
      </c>
      <c r="G1226" s="3">
        <f t="shared" si="38"/>
        <v>5.6982950000000004E-2</v>
      </c>
      <c r="H1226" s="3">
        <f t="shared" si="39"/>
        <v>-2.9616699999999999E-2</v>
      </c>
    </row>
    <row r="1227" spans="1:8">
      <c r="A1227" s="3" t="s">
        <v>1411</v>
      </c>
      <c r="B1227" s="3" t="s">
        <v>0</v>
      </c>
      <c r="C1227" s="3" t="s">
        <v>11702</v>
      </c>
      <c r="D1227" s="3" t="s">
        <v>11703</v>
      </c>
      <c r="E1227" s="3" t="s">
        <v>11704</v>
      </c>
      <c r="F1227" s="3" t="s">
        <v>11705</v>
      </c>
      <c r="G1227" s="3">
        <f t="shared" si="38"/>
        <v>6.3122750000000005E-2</v>
      </c>
      <c r="H1227" s="3">
        <f t="shared" si="39"/>
        <v>-2.97854E-2</v>
      </c>
    </row>
    <row r="1228" spans="1:8">
      <c r="A1228" s="3" t="s">
        <v>1412</v>
      </c>
      <c r="B1228" s="3" t="s">
        <v>0</v>
      </c>
      <c r="C1228" s="3" t="s">
        <v>11706</v>
      </c>
      <c r="D1228" s="3" t="s">
        <v>11707</v>
      </c>
      <c r="E1228" s="3" t="s">
        <v>11708</v>
      </c>
      <c r="F1228" s="3" t="s">
        <v>11709</v>
      </c>
      <c r="G1228" s="3">
        <f t="shared" si="38"/>
        <v>7.191475E-2</v>
      </c>
      <c r="H1228" s="3">
        <f t="shared" si="39"/>
        <v>-3.0957200000000001E-2</v>
      </c>
    </row>
    <row r="1229" spans="1:8">
      <c r="A1229" s="3" t="s">
        <v>1413</v>
      </c>
      <c r="B1229" s="3" t="s">
        <v>0</v>
      </c>
      <c r="C1229" s="3" t="s">
        <v>11710</v>
      </c>
      <c r="D1229" s="3" t="s">
        <v>11711</v>
      </c>
      <c r="E1229" s="3" t="s">
        <v>11712</v>
      </c>
      <c r="F1229" s="3" t="s">
        <v>11713</v>
      </c>
      <c r="G1229" s="3">
        <f t="shared" si="38"/>
        <v>8.1361700000000009E-2</v>
      </c>
      <c r="H1229" s="3">
        <f t="shared" si="39"/>
        <v>-3.1581600000000001E-2</v>
      </c>
    </row>
    <row r="1230" spans="1:8">
      <c r="A1230" s="3" t="s">
        <v>1414</v>
      </c>
      <c r="B1230" s="3" t="s">
        <v>0</v>
      </c>
      <c r="C1230" s="3" t="s">
        <v>11714</v>
      </c>
      <c r="D1230" s="3" t="s">
        <v>11715</v>
      </c>
      <c r="E1230" s="3" t="s">
        <v>11716</v>
      </c>
      <c r="F1230" s="3" t="s">
        <v>11717</v>
      </c>
      <c r="G1230" s="3">
        <f t="shared" si="38"/>
        <v>9.2501050000000001E-2</v>
      </c>
      <c r="H1230" s="3">
        <f t="shared" si="39"/>
        <v>-3.334165E-2</v>
      </c>
    </row>
    <row r="1231" spans="1:8">
      <c r="A1231" s="3" t="s">
        <v>1415</v>
      </c>
      <c r="B1231" s="3" t="s">
        <v>0</v>
      </c>
      <c r="C1231" s="3" t="s">
        <v>11718</v>
      </c>
      <c r="D1231" s="3" t="s">
        <v>11719</v>
      </c>
      <c r="E1231" s="3" t="s">
        <v>11720</v>
      </c>
      <c r="F1231" s="3" t="s">
        <v>11721</v>
      </c>
      <c r="G1231" s="3">
        <f t="shared" si="38"/>
        <v>0.10531500000000001</v>
      </c>
      <c r="H1231" s="3">
        <f t="shared" si="39"/>
        <v>-3.4392100000000002E-2</v>
      </c>
    </row>
    <row r="1232" spans="1:8">
      <c r="A1232" s="3" t="s">
        <v>1416</v>
      </c>
      <c r="B1232" s="3" t="s">
        <v>0</v>
      </c>
      <c r="C1232" s="3" t="s">
        <v>11722</v>
      </c>
      <c r="D1232" s="3" t="s">
        <v>11723</v>
      </c>
      <c r="E1232" s="3" t="s">
        <v>11724</v>
      </c>
      <c r="F1232" s="3" t="s">
        <v>11725</v>
      </c>
      <c r="G1232" s="3">
        <f t="shared" si="38"/>
        <v>0.11882100000000001</v>
      </c>
      <c r="H1232" s="3">
        <f t="shared" si="39"/>
        <v>-3.6686949999999996E-2</v>
      </c>
    </row>
    <row r="1233" spans="1:8">
      <c r="A1233" s="3" t="s">
        <v>1417</v>
      </c>
      <c r="B1233" s="3" t="s">
        <v>0</v>
      </c>
      <c r="C1233" s="3" t="s">
        <v>11726</v>
      </c>
      <c r="D1233" s="3" t="s">
        <v>11727</v>
      </c>
      <c r="E1233" s="3" t="s">
        <v>11728</v>
      </c>
      <c r="F1233" s="3" t="s">
        <v>11729</v>
      </c>
      <c r="G1233" s="3">
        <f t="shared" si="38"/>
        <v>0.2115215</v>
      </c>
      <c r="H1233" s="3">
        <f t="shared" si="39"/>
        <v>-3.4053949999999999E-2</v>
      </c>
    </row>
    <row r="1234" spans="1:8">
      <c r="A1234" s="3" t="s">
        <v>1418</v>
      </c>
      <c r="B1234" s="3" t="s">
        <v>0</v>
      </c>
      <c r="C1234" s="3" t="s">
        <v>11730</v>
      </c>
      <c r="D1234" s="3" t="s">
        <v>11731</v>
      </c>
      <c r="E1234" s="3" t="s">
        <v>11732</v>
      </c>
      <c r="F1234" s="3" t="s">
        <v>11733</v>
      </c>
      <c r="G1234" s="3">
        <f t="shared" si="38"/>
        <v>0.14627099999999998</v>
      </c>
      <c r="H1234" s="3">
        <f t="shared" si="39"/>
        <v>-4.1243050000000003E-2</v>
      </c>
    </row>
    <row r="1235" spans="1:8">
      <c r="A1235" s="3" t="s">
        <v>1419</v>
      </c>
      <c r="B1235" s="3" t="s">
        <v>0</v>
      </c>
      <c r="C1235" s="3" t="s">
        <v>11734</v>
      </c>
      <c r="D1235" s="3" t="s">
        <v>11735</v>
      </c>
      <c r="E1235" s="3" t="s">
        <v>11736</v>
      </c>
      <c r="F1235" s="3" t="s">
        <v>11737</v>
      </c>
      <c r="G1235" s="3">
        <f t="shared" si="38"/>
        <v>0.11906749999999999</v>
      </c>
      <c r="H1235" s="3">
        <f t="shared" si="39"/>
        <v>-3.1328399999999999E-2</v>
      </c>
    </row>
    <row r="1236" spans="1:8">
      <c r="A1236" s="3" t="s">
        <v>1420</v>
      </c>
      <c r="B1236" s="3" t="s">
        <v>0</v>
      </c>
      <c r="C1236" s="3" t="s">
        <v>11738</v>
      </c>
      <c r="D1236" s="3" t="s">
        <v>11739</v>
      </c>
      <c r="E1236" s="3" t="s">
        <v>11740</v>
      </c>
      <c r="F1236" s="3" t="s">
        <v>11741</v>
      </c>
      <c r="G1236" s="3">
        <f t="shared" si="38"/>
        <v>0.10138850000000001</v>
      </c>
      <c r="H1236" s="3">
        <f t="shared" si="39"/>
        <v>-3.2288799999999999E-2</v>
      </c>
    </row>
    <row r="1237" spans="1:8">
      <c r="A1237" s="3" t="s">
        <v>1421</v>
      </c>
      <c r="B1237" s="3" t="s">
        <v>0</v>
      </c>
      <c r="C1237" s="3" t="s">
        <v>11742</v>
      </c>
      <c r="D1237" s="3" t="s">
        <v>11743</v>
      </c>
      <c r="E1237" s="3" t="s">
        <v>11744</v>
      </c>
      <c r="F1237" s="3" t="s">
        <v>11745</v>
      </c>
      <c r="G1237" s="3">
        <f t="shared" si="38"/>
        <v>8.5722049999999994E-2</v>
      </c>
      <c r="H1237" s="3">
        <f t="shared" si="39"/>
        <v>-2.8473749999999999E-2</v>
      </c>
    </row>
    <row r="1238" spans="1:8">
      <c r="A1238" s="3" t="s">
        <v>1422</v>
      </c>
      <c r="B1238" s="3" t="s">
        <v>0</v>
      </c>
      <c r="C1238" s="3" t="s">
        <v>11746</v>
      </c>
      <c r="D1238" s="3" t="s">
        <v>11747</v>
      </c>
      <c r="E1238" s="3" t="s">
        <v>11748</v>
      </c>
      <c r="F1238" s="3" t="s">
        <v>11749</v>
      </c>
      <c r="G1238" s="3">
        <f t="shared" si="38"/>
        <v>7.4849650000000004E-2</v>
      </c>
      <c r="H1238" s="3">
        <f t="shared" si="39"/>
        <v>-2.8754200000000001E-2</v>
      </c>
    </row>
    <row r="1239" spans="1:8">
      <c r="A1239" s="3" t="s">
        <v>1423</v>
      </c>
      <c r="B1239" s="3" t="s">
        <v>0</v>
      </c>
      <c r="C1239" s="3" t="s">
        <v>11750</v>
      </c>
      <c r="D1239" s="3" t="s">
        <v>11751</v>
      </c>
      <c r="E1239" s="3" t="s">
        <v>11752</v>
      </c>
      <c r="F1239" s="3" t="s">
        <v>11753</v>
      </c>
      <c r="G1239" s="3">
        <f t="shared" si="38"/>
        <v>6.3675900000000007E-2</v>
      </c>
      <c r="H1239" s="3">
        <f t="shared" si="39"/>
        <v>-2.667895E-2</v>
      </c>
    </row>
    <row r="1240" spans="1:8">
      <c r="A1240" s="3" t="s">
        <v>1424</v>
      </c>
      <c r="B1240" s="3" t="s">
        <v>0</v>
      </c>
      <c r="C1240" s="3" t="s">
        <v>11754</v>
      </c>
      <c r="D1240" s="3" t="s">
        <v>11755</v>
      </c>
      <c r="E1240" s="3" t="s">
        <v>11756</v>
      </c>
      <c r="F1240" s="3" t="s">
        <v>11757</v>
      </c>
      <c r="G1240" s="3">
        <f t="shared" si="38"/>
        <v>5.6243799999999997E-2</v>
      </c>
      <c r="H1240" s="3">
        <f t="shared" si="39"/>
        <v>-2.6815949999999998E-2</v>
      </c>
    </row>
    <row r="1241" spans="1:8">
      <c r="A1241" s="3" t="s">
        <v>1425</v>
      </c>
      <c r="B1241" s="3" t="s">
        <v>0</v>
      </c>
      <c r="C1241" s="3" t="s">
        <v>11758</v>
      </c>
      <c r="D1241" s="3" t="s">
        <v>11759</v>
      </c>
      <c r="E1241" s="3" t="s">
        <v>11760</v>
      </c>
      <c r="F1241" s="3" t="s">
        <v>11761</v>
      </c>
      <c r="G1241" s="3">
        <f t="shared" si="38"/>
        <v>4.8802650000000003E-2</v>
      </c>
      <c r="H1241" s="3">
        <f t="shared" si="39"/>
        <v>-2.5574050000000001E-2</v>
      </c>
    </row>
    <row r="1242" spans="1:8">
      <c r="A1242" s="3" t="s">
        <v>1426</v>
      </c>
      <c r="B1242" s="3" t="s">
        <v>0</v>
      </c>
      <c r="C1242" s="3" t="s">
        <v>11762</v>
      </c>
      <c r="D1242" s="3" t="s">
        <v>11763</v>
      </c>
      <c r="E1242" s="3" t="s">
        <v>11764</v>
      </c>
      <c r="F1242" s="3" t="s">
        <v>11765</v>
      </c>
      <c r="G1242" s="3">
        <f t="shared" si="38"/>
        <v>4.5665600000000001E-2</v>
      </c>
      <c r="H1242" s="3">
        <f t="shared" si="39"/>
        <v>-2.582895E-2</v>
      </c>
    </row>
    <row r="1243" spans="1:8">
      <c r="A1243" s="3" t="s">
        <v>1427</v>
      </c>
      <c r="B1243" s="3" t="s">
        <v>0</v>
      </c>
      <c r="C1243" s="3" t="s">
        <v>11766</v>
      </c>
      <c r="D1243" s="3" t="s">
        <v>11767</v>
      </c>
      <c r="E1243" s="3" t="s">
        <v>11768</v>
      </c>
      <c r="F1243" s="3" t="s">
        <v>11769</v>
      </c>
      <c r="G1243" s="3">
        <f t="shared" si="38"/>
        <v>4.3689699999999998E-2</v>
      </c>
      <c r="H1243" s="3">
        <f t="shared" si="39"/>
        <v>-2.519155E-2</v>
      </c>
    </row>
    <row r="1244" spans="1:8">
      <c r="A1244" s="3" t="s">
        <v>1428</v>
      </c>
      <c r="B1244" s="3" t="s">
        <v>0</v>
      </c>
      <c r="C1244" s="3" t="s">
        <v>11770</v>
      </c>
      <c r="D1244" s="3" t="s">
        <v>11771</v>
      </c>
      <c r="E1244" s="3" t="s">
        <v>11772</v>
      </c>
      <c r="F1244" s="3" t="s">
        <v>11773</v>
      </c>
      <c r="G1244" s="3">
        <f t="shared" si="38"/>
        <v>4.6479800000000002E-2</v>
      </c>
      <c r="H1244" s="3">
        <f t="shared" si="39"/>
        <v>-2.5748149999999997E-2</v>
      </c>
    </row>
    <row r="1245" spans="1:8">
      <c r="A1245" s="3" t="s">
        <v>1429</v>
      </c>
      <c r="B1245" s="3" t="s">
        <v>0</v>
      </c>
      <c r="C1245" s="3" t="s">
        <v>11774</v>
      </c>
      <c r="D1245" s="3" t="s">
        <v>11775</v>
      </c>
      <c r="E1245" s="3" t="s">
        <v>11776</v>
      </c>
      <c r="F1245" s="3" t="s">
        <v>11777</v>
      </c>
      <c r="G1245" s="3">
        <f t="shared" si="38"/>
        <v>5.0523100000000001E-2</v>
      </c>
      <c r="H1245" s="3">
        <f t="shared" si="39"/>
        <v>-2.563265E-2</v>
      </c>
    </row>
    <row r="1246" spans="1:8">
      <c r="A1246" s="3" t="s">
        <v>1430</v>
      </c>
      <c r="B1246" s="3" t="s">
        <v>0</v>
      </c>
      <c r="C1246" s="3" t="s">
        <v>11778</v>
      </c>
      <c r="D1246" s="3" t="s">
        <v>11779</v>
      </c>
      <c r="E1246" s="3" t="s">
        <v>11780</v>
      </c>
      <c r="F1246" s="3" t="s">
        <v>11781</v>
      </c>
      <c r="G1246" s="3">
        <f t="shared" si="38"/>
        <v>5.8039050000000002E-2</v>
      </c>
      <c r="H1246" s="3">
        <f t="shared" si="39"/>
        <v>-2.6632949999999999E-2</v>
      </c>
    </row>
    <row r="1247" spans="1:8">
      <c r="A1247" s="3" t="s">
        <v>1431</v>
      </c>
      <c r="B1247" s="3" t="s">
        <v>0</v>
      </c>
      <c r="C1247" s="3" t="s">
        <v>11782</v>
      </c>
      <c r="D1247" s="3" t="s">
        <v>11783</v>
      </c>
      <c r="E1247" s="3" t="s">
        <v>11784</v>
      </c>
      <c r="F1247" s="3" t="s">
        <v>11785</v>
      </c>
      <c r="G1247" s="3">
        <f t="shared" si="38"/>
        <v>6.5938999999999998E-2</v>
      </c>
      <c r="H1247" s="3">
        <f t="shared" si="39"/>
        <v>-2.6974350000000001E-2</v>
      </c>
    </row>
    <row r="1248" spans="1:8">
      <c r="A1248" s="3" t="s">
        <v>1432</v>
      </c>
      <c r="B1248" s="3" t="s">
        <v>0</v>
      </c>
      <c r="C1248" s="3" t="s">
        <v>11786</v>
      </c>
      <c r="D1248" s="3" t="s">
        <v>11787</v>
      </c>
      <c r="E1248" s="3" t="s">
        <v>11788</v>
      </c>
      <c r="F1248" s="3" t="s">
        <v>11789</v>
      </c>
      <c r="G1248" s="3">
        <f t="shared" si="38"/>
        <v>7.6212349999999998E-2</v>
      </c>
      <c r="H1248" s="3">
        <f t="shared" si="39"/>
        <v>-2.8593449999999999E-2</v>
      </c>
    </row>
    <row r="1249" spans="1:8">
      <c r="A1249" s="3" t="s">
        <v>1433</v>
      </c>
      <c r="B1249" s="3" t="s">
        <v>0</v>
      </c>
      <c r="C1249" s="3" t="s">
        <v>11790</v>
      </c>
      <c r="D1249" s="3" t="s">
        <v>11791</v>
      </c>
      <c r="E1249" s="3" t="s">
        <v>11792</v>
      </c>
      <c r="F1249" s="3" t="s">
        <v>11793</v>
      </c>
      <c r="G1249" s="3">
        <f t="shared" si="38"/>
        <v>8.6571950000000009E-2</v>
      </c>
      <c r="H1249" s="3">
        <f t="shared" si="39"/>
        <v>-2.931255E-2</v>
      </c>
    </row>
    <row r="1250" spans="1:8">
      <c r="A1250" s="3" t="s">
        <v>1434</v>
      </c>
      <c r="B1250" s="3" t="s">
        <v>0</v>
      </c>
      <c r="C1250" s="3" t="s">
        <v>11794</v>
      </c>
      <c r="D1250" s="3" t="s">
        <v>11795</v>
      </c>
      <c r="E1250" s="3" t="s">
        <v>11796</v>
      </c>
      <c r="F1250" s="3" t="s">
        <v>11797</v>
      </c>
      <c r="G1250" s="3">
        <f t="shared" si="38"/>
        <v>9.9400099999999991E-2</v>
      </c>
      <c r="H1250" s="3">
        <f t="shared" si="39"/>
        <v>-3.2007000000000001E-2</v>
      </c>
    </row>
    <row r="1251" spans="1:8">
      <c r="A1251" s="3" t="s">
        <v>1435</v>
      </c>
      <c r="B1251" s="3" t="s">
        <v>0</v>
      </c>
      <c r="C1251" s="3" t="s">
        <v>11798</v>
      </c>
      <c r="D1251" s="3" t="s">
        <v>11799</v>
      </c>
      <c r="E1251" s="3" t="s">
        <v>11800</v>
      </c>
      <c r="F1251" s="3" t="s">
        <v>11801</v>
      </c>
      <c r="G1251" s="3">
        <f t="shared" si="38"/>
        <v>0.11311450000000001</v>
      </c>
      <c r="H1251" s="3">
        <f t="shared" si="39"/>
        <v>-3.2902849999999997E-2</v>
      </c>
    </row>
    <row r="1252" spans="1:8">
      <c r="A1252" s="3" t="s">
        <v>1436</v>
      </c>
      <c r="B1252" s="3" t="s">
        <v>0</v>
      </c>
      <c r="C1252" s="3" t="s">
        <v>11802</v>
      </c>
      <c r="D1252" s="3" t="s">
        <v>11803</v>
      </c>
      <c r="E1252" s="3" t="s">
        <v>11804</v>
      </c>
      <c r="F1252" s="3" t="s">
        <v>11805</v>
      </c>
      <c r="G1252" s="3">
        <f t="shared" si="38"/>
        <v>0.13187149999999997</v>
      </c>
      <c r="H1252" s="3">
        <f t="shared" si="39"/>
        <v>-2.2720500000000007E-4</v>
      </c>
    </row>
    <row r="1253" spans="1:8">
      <c r="A1253" s="3" t="s">
        <v>1437</v>
      </c>
      <c r="B1253" s="3" t="s">
        <v>0</v>
      </c>
      <c r="C1253" s="3" t="s">
        <v>11806</v>
      </c>
      <c r="D1253" s="3" t="s">
        <v>11807</v>
      </c>
      <c r="E1253" s="3" t="s">
        <v>11808</v>
      </c>
      <c r="F1253" s="3" t="s">
        <v>11809</v>
      </c>
      <c r="G1253" s="3">
        <f t="shared" si="38"/>
        <v>0.112731</v>
      </c>
      <c r="H1253" s="3">
        <f t="shared" si="39"/>
        <v>-7.3323899999999994E-3</v>
      </c>
    </row>
    <row r="1254" spans="1:8">
      <c r="A1254" s="3" t="s">
        <v>1438</v>
      </c>
      <c r="B1254" s="3" t="s">
        <v>0</v>
      </c>
      <c r="C1254" s="3" t="s">
        <v>11810</v>
      </c>
      <c r="D1254" s="3" t="s">
        <v>11811</v>
      </c>
      <c r="E1254" s="3" t="s">
        <v>11812</v>
      </c>
      <c r="F1254" s="3" t="s">
        <v>11813</v>
      </c>
      <c r="G1254" s="3">
        <f t="shared" si="38"/>
        <v>0.11153399999999999</v>
      </c>
      <c r="H1254" s="3">
        <f t="shared" si="39"/>
        <v>-2.017095E-2</v>
      </c>
    </row>
    <row r="1255" spans="1:8">
      <c r="A1255" s="3" t="s">
        <v>1439</v>
      </c>
      <c r="B1255" s="3" t="s">
        <v>0</v>
      </c>
      <c r="C1255" s="3" t="s">
        <v>11814</v>
      </c>
      <c r="D1255" s="3" t="s">
        <v>11815</v>
      </c>
      <c r="E1255" s="3" t="s">
        <v>11816</v>
      </c>
      <c r="F1255" s="3" t="s">
        <v>11817</v>
      </c>
      <c r="G1255" s="3">
        <f t="shared" si="38"/>
        <v>0.10509450000000001</v>
      </c>
      <c r="H1255" s="3">
        <f t="shared" si="39"/>
        <v>-2.5844300000000001E-2</v>
      </c>
    </row>
    <row r="1256" spans="1:8">
      <c r="A1256" s="3" t="s">
        <v>1440</v>
      </c>
      <c r="B1256" s="3" t="s">
        <v>0</v>
      </c>
      <c r="C1256" s="3" t="s">
        <v>11818</v>
      </c>
      <c r="D1256" s="3" t="s">
        <v>11819</v>
      </c>
      <c r="E1256" s="3" t="s">
        <v>11820</v>
      </c>
      <c r="F1256" s="3" t="s">
        <v>11821</v>
      </c>
      <c r="G1256" s="3">
        <f t="shared" si="38"/>
        <v>0.1024495</v>
      </c>
      <c r="H1256" s="3">
        <f t="shared" si="39"/>
        <v>-3.37065E-2</v>
      </c>
    </row>
    <row r="1257" spans="1:8">
      <c r="A1257" s="3" t="s">
        <v>1441</v>
      </c>
      <c r="B1257" s="3" t="s">
        <v>0</v>
      </c>
      <c r="C1257" s="3" t="s">
        <v>11822</v>
      </c>
      <c r="D1257" s="3" t="s">
        <v>11823</v>
      </c>
      <c r="E1257" s="3" t="s">
        <v>11824</v>
      </c>
      <c r="F1257" s="3" t="s">
        <v>11825</v>
      </c>
      <c r="G1257" s="3">
        <f t="shared" si="38"/>
        <v>9.6290049999999988E-2</v>
      </c>
      <c r="H1257" s="3">
        <f t="shared" si="39"/>
        <v>-3.7448499999999996E-2</v>
      </c>
    </row>
    <row r="1258" spans="1:8">
      <c r="A1258" s="3" t="s">
        <v>1442</v>
      </c>
      <c r="B1258" s="3" t="s">
        <v>0</v>
      </c>
      <c r="C1258" s="3" t="s">
        <v>11826</v>
      </c>
      <c r="D1258" s="3" t="s">
        <v>11827</v>
      </c>
      <c r="E1258" s="3" t="s">
        <v>11828</v>
      </c>
      <c r="F1258" s="3" t="s">
        <v>11829</v>
      </c>
      <c r="G1258" s="3">
        <f t="shared" si="38"/>
        <v>9.3725549999999991E-2</v>
      </c>
      <c r="H1258" s="3">
        <f t="shared" si="39"/>
        <v>-4.2654299999999999E-2</v>
      </c>
    </row>
    <row r="1259" spans="1:8">
      <c r="A1259" s="3" t="s">
        <v>1443</v>
      </c>
      <c r="B1259" s="3" t="s">
        <v>0</v>
      </c>
      <c r="C1259" s="3" t="s">
        <v>11830</v>
      </c>
      <c r="D1259" s="3" t="s">
        <v>11831</v>
      </c>
      <c r="E1259" s="3" t="s">
        <v>11832</v>
      </c>
      <c r="F1259" s="3" t="s">
        <v>11833</v>
      </c>
      <c r="G1259" s="3">
        <f t="shared" si="38"/>
        <v>8.8588899999999998E-2</v>
      </c>
      <c r="H1259" s="3">
        <f t="shared" si="39"/>
        <v>-4.47286E-2</v>
      </c>
    </row>
    <row r="1260" spans="1:8">
      <c r="A1260" s="3" t="s">
        <v>1444</v>
      </c>
      <c r="B1260" s="3" t="s">
        <v>0</v>
      </c>
      <c r="C1260" s="3" t="s">
        <v>11834</v>
      </c>
      <c r="D1260" s="3" t="s">
        <v>11835</v>
      </c>
      <c r="E1260" s="3" t="s">
        <v>11836</v>
      </c>
      <c r="F1260" s="3" t="s">
        <v>11837</v>
      </c>
      <c r="G1260" s="3">
        <f t="shared" si="38"/>
        <v>8.7582199999999999E-2</v>
      </c>
      <c r="H1260" s="3">
        <f t="shared" si="39"/>
        <v>-4.7899250000000004E-2</v>
      </c>
    </row>
    <row r="1261" spans="1:8">
      <c r="A1261" s="3" t="s">
        <v>1445</v>
      </c>
      <c r="B1261" s="3" t="s">
        <v>0</v>
      </c>
      <c r="C1261" s="3" t="s">
        <v>11838</v>
      </c>
      <c r="D1261" s="3" t="s">
        <v>11839</v>
      </c>
      <c r="E1261" s="3" t="s">
        <v>11840</v>
      </c>
      <c r="F1261" s="3" t="s">
        <v>11841</v>
      </c>
      <c r="G1261" s="3">
        <f t="shared" si="38"/>
        <v>8.5025650000000008E-2</v>
      </c>
      <c r="H1261" s="3">
        <f t="shared" si="39"/>
        <v>-4.8555849999999998E-2</v>
      </c>
    </row>
    <row r="1262" spans="1:8">
      <c r="A1262" s="3" t="s">
        <v>1446</v>
      </c>
      <c r="B1262" s="3" t="s">
        <v>0</v>
      </c>
      <c r="C1262" s="3" t="s">
        <v>11842</v>
      </c>
      <c r="D1262" s="3" t="s">
        <v>11843</v>
      </c>
      <c r="E1262" s="3" t="s">
        <v>11844</v>
      </c>
      <c r="F1262" s="3" t="s">
        <v>11845</v>
      </c>
      <c r="G1262" s="3">
        <f t="shared" si="38"/>
        <v>8.6691249999999997E-2</v>
      </c>
      <c r="H1262" s="3">
        <f t="shared" si="39"/>
        <v>-5.0018899999999998E-2</v>
      </c>
    </row>
    <row r="1263" spans="1:8">
      <c r="A1263" s="3" t="s">
        <v>1447</v>
      </c>
      <c r="B1263" s="3" t="s">
        <v>0</v>
      </c>
      <c r="C1263" s="3" t="s">
        <v>11846</v>
      </c>
      <c r="D1263" s="3" t="s">
        <v>11847</v>
      </c>
      <c r="E1263" s="3" t="s">
        <v>11848</v>
      </c>
      <c r="F1263" s="3" t="s">
        <v>11849</v>
      </c>
      <c r="G1263" s="3">
        <f t="shared" si="38"/>
        <v>8.760105E-2</v>
      </c>
      <c r="H1263" s="3">
        <f t="shared" si="39"/>
        <v>-4.9385600000000002E-2</v>
      </c>
    </row>
    <row r="1264" spans="1:8">
      <c r="A1264" s="3" t="s">
        <v>1448</v>
      </c>
      <c r="B1264" s="3" t="s">
        <v>0</v>
      </c>
      <c r="C1264" s="3" t="s">
        <v>11850</v>
      </c>
      <c r="D1264" s="3" t="s">
        <v>11851</v>
      </c>
      <c r="E1264" s="3" t="s">
        <v>11852</v>
      </c>
      <c r="F1264" s="3" t="s">
        <v>11853</v>
      </c>
      <c r="G1264" s="3">
        <f t="shared" si="38"/>
        <v>9.2127249999999994E-2</v>
      </c>
      <c r="H1264" s="3">
        <f t="shared" si="39"/>
        <v>-4.9315899999999996E-2</v>
      </c>
    </row>
    <row r="1265" spans="1:8">
      <c r="A1265" s="3" t="s">
        <v>1449</v>
      </c>
      <c r="B1265" s="3" t="s">
        <v>0</v>
      </c>
      <c r="C1265" s="3" t="s">
        <v>11854</v>
      </c>
      <c r="D1265" s="3" t="s">
        <v>11855</v>
      </c>
      <c r="E1265" s="3" t="s">
        <v>11856</v>
      </c>
      <c r="F1265" s="3" t="s">
        <v>11857</v>
      </c>
      <c r="G1265" s="3">
        <f t="shared" si="38"/>
        <v>9.6091049999999997E-2</v>
      </c>
      <c r="H1265" s="3">
        <f t="shared" si="39"/>
        <v>-4.7351599999999994E-2</v>
      </c>
    </row>
    <row r="1266" spans="1:8">
      <c r="A1266" s="3" t="s">
        <v>1450</v>
      </c>
      <c r="B1266" s="3" t="s">
        <v>0</v>
      </c>
      <c r="C1266" s="3" t="s">
        <v>11858</v>
      </c>
      <c r="D1266" s="3" t="s">
        <v>11859</v>
      </c>
      <c r="E1266" s="3" t="s">
        <v>11860</v>
      </c>
      <c r="F1266" s="3" t="s">
        <v>11861</v>
      </c>
      <c r="G1266" s="3">
        <f t="shared" si="38"/>
        <v>0.10266900000000001</v>
      </c>
      <c r="H1266" s="3">
        <f t="shared" si="39"/>
        <v>-4.5750849999999996E-2</v>
      </c>
    </row>
    <row r="1267" spans="1:8">
      <c r="A1267" s="3" t="s">
        <v>1451</v>
      </c>
      <c r="B1267" s="3" t="s">
        <v>0</v>
      </c>
      <c r="C1267" s="3" t="s">
        <v>11862</v>
      </c>
      <c r="D1267" s="3" t="s">
        <v>11863</v>
      </c>
      <c r="E1267" s="3" t="s">
        <v>11864</v>
      </c>
      <c r="F1267" s="3" t="s">
        <v>11865</v>
      </c>
      <c r="G1267" s="3">
        <f t="shared" si="38"/>
        <v>0.10842299999999999</v>
      </c>
      <c r="H1267" s="3">
        <f t="shared" si="39"/>
        <v>-4.2236049999999997E-2</v>
      </c>
    </row>
    <row r="1268" spans="1:8">
      <c r="A1268" s="3" t="s">
        <v>1452</v>
      </c>
      <c r="B1268" s="3" t="s">
        <v>0</v>
      </c>
      <c r="C1268" s="3" t="s">
        <v>11866</v>
      </c>
      <c r="D1268" s="3" t="s">
        <v>11867</v>
      </c>
      <c r="E1268" s="3" t="s">
        <v>11868</v>
      </c>
      <c r="F1268" s="3" t="s">
        <v>11869</v>
      </c>
      <c r="G1268" s="3">
        <f t="shared" si="38"/>
        <v>0.11591499999999999</v>
      </c>
      <c r="H1268" s="3">
        <f t="shared" si="39"/>
        <v>-3.8951300000000001E-2</v>
      </c>
    </row>
    <row r="1269" spans="1:8">
      <c r="A1269" s="3" t="s">
        <v>1453</v>
      </c>
      <c r="B1269" s="3" t="s">
        <v>0</v>
      </c>
      <c r="C1269" s="3" t="s">
        <v>11870</v>
      </c>
      <c r="D1269" s="3" t="s">
        <v>11871</v>
      </c>
      <c r="E1269" s="3" t="s">
        <v>11872</v>
      </c>
      <c r="F1269" s="3" t="s">
        <v>11873</v>
      </c>
      <c r="G1269" s="3">
        <f t="shared" si="38"/>
        <v>0.12199850000000001</v>
      </c>
      <c r="H1269" s="3">
        <f t="shared" si="39"/>
        <v>-3.3399850000000002E-2</v>
      </c>
    </row>
    <row r="1270" spans="1:8">
      <c r="A1270" s="3" t="s">
        <v>1454</v>
      </c>
      <c r="B1270" s="3" t="s">
        <v>0</v>
      </c>
      <c r="C1270" s="3" t="s">
        <v>11874</v>
      </c>
      <c r="D1270" s="3" t="s">
        <v>11875</v>
      </c>
      <c r="E1270" s="3" t="s">
        <v>11876</v>
      </c>
      <c r="F1270" s="3" t="s">
        <v>11877</v>
      </c>
      <c r="G1270" s="3">
        <f t="shared" si="38"/>
        <v>0.12975350000000002</v>
      </c>
      <c r="H1270" s="3">
        <f t="shared" si="39"/>
        <v>-2.8222799999999999E-2</v>
      </c>
    </row>
    <row r="1271" spans="1:8">
      <c r="A1271" s="3" t="s">
        <v>1455</v>
      </c>
      <c r="B1271" s="3" t="s">
        <v>0</v>
      </c>
      <c r="C1271" s="3" t="s">
        <v>11878</v>
      </c>
      <c r="D1271" s="3" t="s">
        <v>11879</v>
      </c>
      <c r="E1271" s="3" t="s">
        <v>11880</v>
      </c>
      <c r="F1271" s="3" t="s">
        <v>11881</v>
      </c>
      <c r="G1271" s="3">
        <f t="shared" si="38"/>
        <v>0.13490849999999999</v>
      </c>
      <c r="H1271" s="3">
        <f t="shared" si="39"/>
        <v>-1.5599399999999999E-2</v>
      </c>
    </row>
    <row r="1272" spans="1:8">
      <c r="A1272" s="3" t="s">
        <v>1456</v>
      </c>
      <c r="B1272" s="3" t="s">
        <v>0</v>
      </c>
      <c r="C1272" s="3" t="s">
        <v>11882</v>
      </c>
      <c r="D1272" s="3" t="s">
        <v>11883</v>
      </c>
      <c r="E1272" s="3" t="s">
        <v>11884</v>
      </c>
      <c r="F1272" s="3" t="s">
        <v>11885</v>
      </c>
      <c r="G1272" s="3">
        <f t="shared" si="38"/>
        <v>0.13630049999999999</v>
      </c>
      <c r="H1272" s="3">
        <f t="shared" si="39"/>
        <v>-1.3705749999999999E-2</v>
      </c>
    </row>
    <row r="1273" spans="1:8">
      <c r="A1273" s="3" t="s">
        <v>1457</v>
      </c>
      <c r="B1273" s="3" t="s">
        <v>0</v>
      </c>
      <c r="C1273" s="3" t="s">
        <v>11886</v>
      </c>
      <c r="D1273" s="3" t="s">
        <v>11887</v>
      </c>
      <c r="E1273" s="3" t="s">
        <v>11888</v>
      </c>
      <c r="F1273" s="3" t="s">
        <v>11889</v>
      </c>
      <c r="G1273" s="3">
        <f t="shared" si="38"/>
        <v>0.121951</v>
      </c>
      <c r="H1273" s="3">
        <f t="shared" si="39"/>
        <v>-1.94434E-2</v>
      </c>
    </row>
    <row r="1274" spans="1:8">
      <c r="A1274" s="3" t="s">
        <v>1458</v>
      </c>
      <c r="B1274" s="3" t="s">
        <v>0</v>
      </c>
      <c r="C1274" s="3" t="s">
        <v>11890</v>
      </c>
      <c r="D1274" s="3" t="s">
        <v>11891</v>
      </c>
      <c r="E1274" s="3" t="s">
        <v>11892</v>
      </c>
      <c r="F1274" s="3" t="s">
        <v>11893</v>
      </c>
      <c r="G1274" s="3">
        <f t="shared" si="38"/>
        <v>0.1167185</v>
      </c>
      <c r="H1274" s="3">
        <f t="shared" si="39"/>
        <v>-2.6624599999999998E-2</v>
      </c>
    </row>
    <row r="1275" spans="1:8">
      <c r="A1275" s="3" t="s">
        <v>1459</v>
      </c>
      <c r="B1275" s="3" t="s">
        <v>0</v>
      </c>
      <c r="C1275" s="3" t="s">
        <v>11894</v>
      </c>
      <c r="D1275" s="3" t="s">
        <v>11895</v>
      </c>
      <c r="E1275" s="3" t="s">
        <v>11896</v>
      </c>
      <c r="F1275" s="3" t="s">
        <v>9700</v>
      </c>
      <c r="G1275" s="3">
        <f t="shared" si="38"/>
        <v>0.10667399999999999</v>
      </c>
      <c r="H1275" s="3">
        <f t="shared" si="39"/>
        <v>-3.05822E-2</v>
      </c>
    </row>
    <row r="1276" spans="1:8">
      <c r="A1276" s="3" t="s">
        <v>1460</v>
      </c>
      <c r="B1276" s="3" t="s">
        <v>0</v>
      </c>
      <c r="C1276" s="3" t="s">
        <v>11897</v>
      </c>
      <c r="D1276" s="3" t="s">
        <v>11898</v>
      </c>
      <c r="E1276" s="3" t="s">
        <v>11899</v>
      </c>
      <c r="F1276" s="3" t="s">
        <v>11900</v>
      </c>
      <c r="G1276" s="3">
        <f t="shared" si="38"/>
        <v>0.1006015</v>
      </c>
      <c r="H1276" s="3">
        <f t="shared" si="39"/>
        <v>-3.6060300000000003E-2</v>
      </c>
    </row>
    <row r="1277" spans="1:8">
      <c r="A1277" s="3" t="s">
        <v>1461</v>
      </c>
      <c r="B1277" s="3" t="s">
        <v>0</v>
      </c>
      <c r="C1277" s="3" t="s">
        <v>11901</v>
      </c>
      <c r="D1277" s="3" t="s">
        <v>11902</v>
      </c>
      <c r="E1277" s="3" t="s">
        <v>11903</v>
      </c>
      <c r="F1277" s="3" t="s">
        <v>11904</v>
      </c>
      <c r="G1277" s="3">
        <f t="shared" si="38"/>
        <v>9.1711799999999996E-2</v>
      </c>
      <c r="H1277" s="3">
        <f t="shared" si="39"/>
        <v>-3.8467899999999999E-2</v>
      </c>
    </row>
    <row r="1278" spans="1:8">
      <c r="A1278" s="3" t="s">
        <v>1462</v>
      </c>
      <c r="B1278" s="3" t="s">
        <v>0</v>
      </c>
      <c r="C1278" s="3" t="s">
        <v>11905</v>
      </c>
      <c r="D1278" s="3" t="s">
        <v>11906</v>
      </c>
      <c r="E1278" s="3" t="s">
        <v>11907</v>
      </c>
      <c r="F1278" s="3" t="s">
        <v>11908</v>
      </c>
      <c r="G1278" s="3">
        <f t="shared" si="38"/>
        <v>8.7027649999999998E-2</v>
      </c>
      <c r="H1278" s="3">
        <f t="shared" si="39"/>
        <v>-4.20863E-2</v>
      </c>
    </row>
    <row r="1279" spans="1:8">
      <c r="A1279" s="3" t="s">
        <v>1463</v>
      </c>
      <c r="B1279" s="3" t="s">
        <v>0</v>
      </c>
      <c r="C1279" s="3" t="s">
        <v>11909</v>
      </c>
      <c r="D1279" s="3" t="s">
        <v>11910</v>
      </c>
      <c r="E1279" s="3" t="s">
        <v>11911</v>
      </c>
      <c r="F1279" s="3" t="s">
        <v>11912</v>
      </c>
      <c r="G1279" s="3">
        <f t="shared" si="38"/>
        <v>8.0893199999999998E-2</v>
      </c>
      <c r="H1279" s="3">
        <f t="shared" si="39"/>
        <v>-4.3178400000000006E-2</v>
      </c>
    </row>
    <row r="1280" spans="1:8">
      <c r="A1280" s="3" t="s">
        <v>1464</v>
      </c>
      <c r="B1280" s="3" t="s">
        <v>0</v>
      </c>
      <c r="C1280" s="3" t="s">
        <v>11913</v>
      </c>
      <c r="D1280" s="3" t="s">
        <v>11914</v>
      </c>
      <c r="E1280" s="3" t="s">
        <v>11915</v>
      </c>
      <c r="F1280" s="3" t="s">
        <v>11916</v>
      </c>
      <c r="G1280" s="3">
        <f t="shared" si="38"/>
        <v>7.9588949999999992E-2</v>
      </c>
      <c r="H1280" s="3">
        <f t="shared" si="39"/>
        <v>-4.5173900000000003E-2</v>
      </c>
    </row>
    <row r="1281" spans="1:8">
      <c r="A1281" s="3" t="s">
        <v>1465</v>
      </c>
      <c r="B1281" s="3" t="s">
        <v>0</v>
      </c>
      <c r="C1281" s="3" t="s">
        <v>11917</v>
      </c>
      <c r="D1281" s="3" t="s">
        <v>11918</v>
      </c>
      <c r="E1281" s="3" t="s">
        <v>11919</v>
      </c>
      <c r="F1281" s="3" t="s">
        <v>11920</v>
      </c>
      <c r="G1281" s="3">
        <f t="shared" si="38"/>
        <v>7.8232250000000003E-2</v>
      </c>
      <c r="H1281" s="3">
        <f t="shared" si="39"/>
        <v>-4.5131000000000004E-2</v>
      </c>
    </row>
    <row r="1282" spans="1:8">
      <c r="A1282" s="3" t="s">
        <v>1466</v>
      </c>
      <c r="B1282" s="3" t="s">
        <v>0</v>
      </c>
      <c r="C1282" s="3" t="s">
        <v>11921</v>
      </c>
      <c r="D1282" s="3" t="s">
        <v>11922</v>
      </c>
      <c r="E1282" s="3" t="s">
        <v>11923</v>
      </c>
      <c r="F1282" s="3" t="s">
        <v>11924</v>
      </c>
      <c r="G1282" s="3">
        <f t="shared" si="38"/>
        <v>8.1515549999999992E-2</v>
      </c>
      <c r="H1282" s="3">
        <f t="shared" si="39"/>
        <v>-4.5734200000000003E-2</v>
      </c>
    </row>
    <row r="1283" spans="1:8">
      <c r="A1283" s="3" t="s">
        <v>1467</v>
      </c>
      <c r="B1283" s="3" t="s">
        <v>0</v>
      </c>
      <c r="C1283" s="3" t="s">
        <v>11925</v>
      </c>
      <c r="D1283" s="3" t="s">
        <v>11926</v>
      </c>
      <c r="E1283" s="3" t="s">
        <v>11927</v>
      </c>
      <c r="F1283" s="3" t="s">
        <v>11928</v>
      </c>
      <c r="G1283" s="3">
        <f t="shared" ref="G1283:G1346" si="40">(C1283+D1283)/2</f>
        <v>8.5263800000000001E-2</v>
      </c>
      <c r="H1283" s="3">
        <f t="shared" ref="H1283:H1346" si="41">(E1283+F1283)/2</f>
        <v>-4.4589749999999997E-2</v>
      </c>
    </row>
    <row r="1284" spans="1:8">
      <c r="A1284" s="3" t="s">
        <v>1468</v>
      </c>
      <c r="B1284" s="3" t="s">
        <v>0</v>
      </c>
      <c r="C1284" s="3" t="s">
        <v>11929</v>
      </c>
      <c r="D1284" s="3" t="s">
        <v>11930</v>
      </c>
      <c r="E1284" s="3" t="s">
        <v>11931</v>
      </c>
      <c r="F1284" s="3" t="s">
        <v>11932</v>
      </c>
      <c r="G1284" s="3">
        <f t="shared" si="40"/>
        <v>9.248590000000001E-2</v>
      </c>
      <c r="H1284" s="3">
        <f t="shared" si="41"/>
        <v>-4.3887800000000005E-2</v>
      </c>
    </row>
    <row r="1285" spans="1:8">
      <c r="A1285" s="3" t="s">
        <v>1469</v>
      </c>
      <c r="B1285" s="3" t="s">
        <v>0</v>
      </c>
      <c r="C1285" s="3" t="s">
        <v>11933</v>
      </c>
      <c r="D1285" s="3" t="s">
        <v>11934</v>
      </c>
      <c r="E1285" s="3" t="s">
        <v>11935</v>
      </c>
      <c r="F1285" s="3" t="s">
        <v>11936</v>
      </c>
      <c r="G1285" s="3">
        <f t="shared" si="40"/>
        <v>9.9761900000000001E-2</v>
      </c>
      <c r="H1285" s="3">
        <f t="shared" si="41"/>
        <v>-4.1524599999999995E-2</v>
      </c>
    </row>
    <row r="1286" spans="1:8">
      <c r="A1286" s="3" t="s">
        <v>1470</v>
      </c>
      <c r="B1286" s="3" t="s">
        <v>0</v>
      </c>
      <c r="C1286" s="3" t="s">
        <v>11937</v>
      </c>
      <c r="D1286" s="3" t="s">
        <v>11938</v>
      </c>
      <c r="E1286" s="3" t="s">
        <v>11939</v>
      </c>
      <c r="F1286" s="3" t="s">
        <v>11940</v>
      </c>
      <c r="G1286" s="3">
        <f t="shared" si="40"/>
        <v>0.109277</v>
      </c>
      <c r="H1286" s="3">
        <f t="shared" si="41"/>
        <v>-3.9435100000000001E-2</v>
      </c>
    </row>
    <row r="1287" spans="1:8">
      <c r="A1287" s="3" t="s">
        <v>1471</v>
      </c>
      <c r="B1287" s="3" t="s">
        <v>0</v>
      </c>
      <c r="C1287" s="3" t="s">
        <v>11941</v>
      </c>
      <c r="D1287" s="3" t="s">
        <v>11942</v>
      </c>
      <c r="E1287" s="3" t="s">
        <v>11943</v>
      </c>
      <c r="F1287" s="3" t="s">
        <v>11944</v>
      </c>
      <c r="G1287" s="3">
        <f t="shared" si="40"/>
        <v>0.1181465</v>
      </c>
      <c r="H1287" s="3">
        <f t="shared" si="41"/>
        <v>-3.5633200000000004E-2</v>
      </c>
    </row>
    <row r="1288" spans="1:8">
      <c r="A1288" s="3" t="s">
        <v>1472</v>
      </c>
      <c r="B1288" s="3" t="s">
        <v>0</v>
      </c>
      <c r="C1288" s="3" t="s">
        <v>11945</v>
      </c>
      <c r="D1288" s="3" t="s">
        <v>11946</v>
      </c>
      <c r="E1288" s="3" t="s">
        <v>11947</v>
      </c>
      <c r="F1288" s="3" t="s">
        <v>11948</v>
      </c>
      <c r="G1288" s="3">
        <f t="shared" si="40"/>
        <v>0.1287615</v>
      </c>
      <c r="H1288" s="3">
        <f t="shared" si="41"/>
        <v>-3.1951850000000004E-2</v>
      </c>
    </row>
    <row r="1289" spans="1:8">
      <c r="A1289" s="3" t="s">
        <v>1473</v>
      </c>
      <c r="B1289" s="3" t="s">
        <v>0</v>
      </c>
      <c r="C1289" s="3" t="s">
        <v>11949</v>
      </c>
      <c r="D1289" s="3" t="s">
        <v>11950</v>
      </c>
      <c r="E1289" s="3" t="s">
        <v>11951</v>
      </c>
      <c r="F1289" s="3" t="s">
        <v>11952</v>
      </c>
      <c r="G1289" s="3">
        <f t="shared" si="40"/>
        <v>0.13748349999999998</v>
      </c>
      <c r="H1289" s="3">
        <f t="shared" si="41"/>
        <v>-2.651835E-2</v>
      </c>
    </row>
    <row r="1290" spans="1:8">
      <c r="A1290" s="3" t="s">
        <v>1474</v>
      </c>
      <c r="B1290" s="3" t="s">
        <v>0</v>
      </c>
      <c r="C1290" s="3" t="s">
        <v>11953</v>
      </c>
      <c r="D1290" s="3" t="s">
        <v>11954</v>
      </c>
      <c r="E1290" s="3" t="s">
        <v>11955</v>
      </c>
      <c r="F1290" s="3" t="s">
        <v>11956</v>
      </c>
      <c r="G1290" s="3">
        <f t="shared" si="40"/>
        <v>0.13851949999999999</v>
      </c>
      <c r="H1290" s="3">
        <f t="shared" si="41"/>
        <v>-1.30083E-2</v>
      </c>
    </row>
    <row r="1291" spans="1:8">
      <c r="A1291" s="3" t="s">
        <v>1475</v>
      </c>
      <c r="B1291" s="3" t="s">
        <v>0</v>
      </c>
      <c r="C1291" s="3" t="s">
        <v>11957</v>
      </c>
      <c r="D1291" s="3" t="s">
        <v>11958</v>
      </c>
      <c r="E1291" s="3" t="s">
        <v>11959</v>
      </c>
      <c r="F1291" s="3" t="s">
        <v>11960</v>
      </c>
      <c r="G1291" s="3">
        <f t="shared" si="40"/>
        <v>0.14169199999999998</v>
      </c>
      <c r="H1291" s="3">
        <f t="shared" si="41"/>
        <v>-2.08998E-2</v>
      </c>
    </row>
    <row r="1292" spans="1:8">
      <c r="A1292" s="3" t="s">
        <v>1476</v>
      </c>
      <c r="B1292" s="3" t="s">
        <v>0</v>
      </c>
      <c r="C1292" s="3" t="s">
        <v>11961</v>
      </c>
      <c r="D1292" s="3" t="s">
        <v>11962</v>
      </c>
      <c r="E1292" s="3" t="s">
        <v>11963</v>
      </c>
      <c r="F1292" s="3" t="s">
        <v>11964</v>
      </c>
      <c r="G1292" s="3">
        <f t="shared" si="40"/>
        <v>0.13573849999999998</v>
      </c>
      <c r="H1292" s="3">
        <f t="shared" si="41"/>
        <v>-2.2508799999999999E-2</v>
      </c>
    </row>
    <row r="1293" spans="1:8">
      <c r="A1293" s="3" t="s">
        <v>1477</v>
      </c>
      <c r="B1293" s="3" t="s">
        <v>0</v>
      </c>
      <c r="C1293" s="3" t="s">
        <v>11965</v>
      </c>
      <c r="D1293" s="3" t="s">
        <v>11966</v>
      </c>
      <c r="E1293" s="3" t="s">
        <v>11967</v>
      </c>
      <c r="F1293" s="3" t="s">
        <v>11968</v>
      </c>
      <c r="G1293" s="3">
        <f t="shared" si="40"/>
        <v>0.1235965</v>
      </c>
      <c r="H1293" s="3">
        <f t="shared" si="41"/>
        <v>-2.6750700000000002E-2</v>
      </c>
    </row>
    <row r="1294" spans="1:8">
      <c r="A1294" s="3" t="s">
        <v>1478</v>
      </c>
      <c r="B1294" s="3" t="s">
        <v>0</v>
      </c>
      <c r="C1294" s="3" t="s">
        <v>11969</v>
      </c>
      <c r="D1294" s="3" t="s">
        <v>11970</v>
      </c>
      <c r="E1294" s="3" t="s">
        <v>11971</v>
      </c>
      <c r="F1294" s="3" t="s">
        <v>11972</v>
      </c>
      <c r="G1294" s="3">
        <f t="shared" si="40"/>
        <v>0.11511099999999999</v>
      </c>
      <c r="H1294" s="3">
        <f t="shared" si="41"/>
        <v>-3.1540699999999998E-2</v>
      </c>
    </row>
    <row r="1295" spans="1:8">
      <c r="A1295" s="3" t="s">
        <v>1479</v>
      </c>
      <c r="B1295" s="3" t="s">
        <v>0</v>
      </c>
      <c r="C1295" s="3" t="s">
        <v>11973</v>
      </c>
      <c r="D1295" s="3" t="s">
        <v>11974</v>
      </c>
      <c r="E1295" s="3" t="s">
        <v>11975</v>
      </c>
      <c r="F1295" s="3" t="s">
        <v>11976</v>
      </c>
      <c r="G1295" s="3">
        <f t="shared" si="40"/>
        <v>0.10305349999999999</v>
      </c>
      <c r="H1295" s="3">
        <f t="shared" si="41"/>
        <v>-3.4113450000000003E-2</v>
      </c>
    </row>
    <row r="1296" spans="1:8">
      <c r="A1296" s="3" t="s">
        <v>1480</v>
      </c>
      <c r="B1296" s="3" t="s">
        <v>0</v>
      </c>
      <c r="C1296" s="3" t="s">
        <v>11977</v>
      </c>
      <c r="D1296" s="3" t="s">
        <v>11978</v>
      </c>
      <c r="E1296" s="3" t="s">
        <v>11979</v>
      </c>
      <c r="F1296" s="3" t="s">
        <v>11980</v>
      </c>
      <c r="G1296" s="3">
        <f t="shared" si="40"/>
        <v>9.4869800000000004E-2</v>
      </c>
      <c r="H1296" s="3">
        <f t="shared" si="41"/>
        <v>-3.7823250000000003E-2</v>
      </c>
    </row>
    <row r="1297" spans="1:8">
      <c r="A1297" s="3" t="s">
        <v>1481</v>
      </c>
      <c r="B1297" s="3" t="s">
        <v>0</v>
      </c>
      <c r="C1297" s="3" t="s">
        <v>11981</v>
      </c>
      <c r="D1297" s="3" t="s">
        <v>11982</v>
      </c>
      <c r="E1297" s="3" t="s">
        <v>11983</v>
      </c>
      <c r="F1297" s="3" t="s">
        <v>11984</v>
      </c>
      <c r="G1297" s="3">
        <f t="shared" si="40"/>
        <v>8.4666099999999994E-2</v>
      </c>
      <c r="H1297" s="3">
        <f t="shared" si="41"/>
        <v>-3.9123400000000003E-2</v>
      </c>
    </row>
    <row r="1298" spans="1:8">
      <c r="A1298" s="3" t="s">
        <v>1482</v>
      </c>
      <c r="B1298" s="3" t="s">
        <v>0</v>
      </c>
      <c r="C1298" s="3" t="s">
        <v>11985</v>
      </c>
      <c r="D1298" s="3" t="s">
        <v>11986</v>
      </c>
      <c r="E1298" s="3" t="s">
        <v>11987</v>
      </c>
      <c r="F1298" s="3" t="s">
        <v>11988</v>
      </c>
      <c r="G1298" s="3">
        <f t="shared" si="40"/>
        <v>7.9290100000000002E-2</v>
      </c>
      <c r="H1298" s="3">
        <f t="shared" si="41"/>
        <v>-4.1381749999999995E-2</v>
      </c>
    </row>
    <row r="1299" spans="1:8">
      <c r="A1299" s="3" t="s">
        <v>1483</v>
      </c>
      <c r="B1299" s="3" t="s">
        <v>0</v>
      </c>
      <c r="C1299" s="3" t="s">
        <v>11989</v>
      </c>
      <c r="D1299" s="3" t="s">
        <v>11990</v>
      </c>
      <c r="E1299" s="3" t="s">
        <v>11991</v>
      </c>
      <c r="F1299" s="3" t="s">
        <v>11992</v>
      </c>
      <c r="G1299" s="3">
        <f t="shared" si="40"/>
        <v>7.3958799999999991E-2</v>
      </c>
      <c r="H1299" s="3">
        <f t="shared" si="41"/>
        <v>-4.1707950000000001E-2</v>
      </c>
    </row>
    <row r="1300" spans="1:8">
      <c r="A1300" s="3" t="s">
        <v>1484</v>
      </c>
      <c r="B1300" s="3" t="s">
        <v>0</v>
      </c>
      <c r="C1300" s="3" t="s">
        <v>11993</v>
      </c>
      <c r="D1300" s="3" t="s">
        <v>11994</v>
      </c>
      <c r="E1300" s="3" t="s">
        <v>11995</v>
      </c>
      <c r="F1300" s="3" t="s">
        <v>11996</v>
      </c>
      <c r="G1300" s="3">
        <f t="shared" si="40"/>
        <v>7.4075550000000004E-2</v>
      </c>
      <c r="H1300" s="3">
        <f t="shared" si="41"/>
        <v>-4.2735250000000002E-2</v>
      </c>
    </row>
    <row r="1301" spans="1:8">
      <c r="A1301" s="3" t="s">
        <v>1485</v>
      </c>
      <c r="B1301" s="3" t="s">
        <v>0</v>
      </c>
      <c r="C1301" s="3" t="s">
        <v>11997</v>
      </c>
      <c r="D1301" s="3" t="s">
        <v>11998</v>
      </c>
      <c r="E1301" s="3" t="s">
        <v>11999</v>
      </c>
      <c r="F1301" s="3" t="s">
        <v>12000</v>
      </c>
      <c r="G1301" s="3">
        <f t="shared" si="40"/>
        <v>7.5777299999999992E-2</v>
      </c>
      <c r="H1301" s="3">
        <f t="shared" si="41"/>
        <v>-4.2215950000000002E-2</v>
      </c>
    </row>
    <row r="1302" spans="1:8">
      <c r="A1302" s="3" t="s">
        <v>1486</v>
      </c>
      <c r="B1302" s="3" t="s">
        <v>0</v>
      </c>
      <c r="C1302" s="3" t="s">
        <v>12001</v>
      </c>
      <c r="D1302" s="3" t="s">
        <v>12002</v>
      </c>
      <c r="E1302" s="3" t="s">
        <v>12003</v>
      </c>
      <c r="F1302" s="3" t="s">
        <v>12004</v>
      </c>
      <c r="G1302" s="3">
        <f t="shared" si="40"/>
        <v>8.2059649999999998E-2</v>
      </c>
      <c r="H1302" s="3">
        <f t="shared" si="41"/>
        <v>-4.2191350000000002E-2</v>
      </c>
    </row>
    <row r="1303" spans="1:8">
      <c r="A1303" s="3" t="s">
        <v>1487</v>
      </c>
      <c r="B1303" s="3" t="s">
        <v>0</v>
      </c>
      <c r="C1303" s="3" t="s">
        <v>12005</v>
      </c>
      <c r="D1303" s="3" t="s">
        <v>12006</v>
      </c>
      <c r="E1303" s="3" t="s">
        <v>12007</v>
      </c>
      <c r="F1303" s="3" t="s">
        <v>12008</v>
      </c>
      <c r="G1303" s="3">
        <f t="shared" si="40"/>
        <v>8.957445E-2</v>
      </c>
      <c r="H1303" s="3">
        <f t="shared" si="41"/>
        <v>-4.0779849999999999E-2</v>
      </c>
    </row>
    <row r="1304" spans="1:8">
      <c r="A1304" s="3" t="s">
        <v>1488</v>
      </c>
      <c r="B1304" s="3" t="s">
        <v>0</v>
      </c>
      <c r="C1304" s="3" t="s">
        <v>12009</v>
      </c>
      <c r="D1304" s="3" t="s">
        <v>12010</v>
      </c>
      <c r="E1304" s="3" t="s">
        <v>12011</v>
      </c>
      <c r="F1304" s="3" t="s">
        <v>12012</v>
      </c>
      <c r="G1304" s="3">
        <f t="shared" si="40"/>
        <v>9.9952449999999998E-2</v>
      </c>
      <c r="H1304" s="3">
        <f t="shared" si="41"/>
        <v>-3.9690950000000003E-2</v>
      </c>
    </row>
    <row r="1305" spans="1:8">
      <c r="A1305" s="3" t="s">
        <v>1489</v>
      </c>
      <c r="B1305" s="3" t="s">
        <v>0</v>
      </c>
      <c r="C1305" s="3" t="s">
        <v>12013</v>
      </c>
      <c r="D1305" s="3" t="s">
        <v>12014</v>
      </c>
      <c r="E1305" s="3" t="s">
        <v>12015</v>
      </c>
      <c r="F1305" s="3" t="s">
        <v>12016</v>
      </c>
      <c r="G1305" s="3">
        <f t="shared" si="40"/>
        <v>0.11052899999999999</v>
      </c>
      <c r="H1305" s="3">
        <f t="shared" si="41"/>
        <v>-3.7245649999999998E-2</v>
      </c>
    </row>
    <row r="1306" spans="1:8">
      <c r="A1306" s="3" t="s">
        <v>1490</v>
      </c>
      <c r="B1306" s="3" t="s">
        <v>0</v>
      </c>
      <c r="C1306" s="3" t="s">
        <v>12017</v>
      </c>
      <c r="D1306" s="3" t="s">
        <v>12018</v>
      </c>
      <c r="E1306" s="3" t="s">
        <v>12019</v>
      </c>
      <c r="F1306" s="3" t="s">
        <v>12020</v>
      </c>
      <c r="G1306" s="3">
        <f t="shared" si="40"/>
        <v>0.12279999999999999</v>
      </c>
      <c r="H1306" s="3">
        <f t="shared" si="41"/>
        <v>-3.4903650000000001E-2</v>
      </c>
    </row>
    <row r="1307" spans="1:8">
      <c r="A1307" s="3" t="s">
        <v>1491</v>
      </c>
      <c r="B1307" s="3" t="s">
        <v>0</v>
      </c>
      <c r="C1307" s="3" t="s">
        <v>12021</v>
      </c>
      <c r="D1307" s="3" t="s">
        <v>12022</v>
      </c>
      <c r="E1307" s="3" t="s">
        <v>12023</v>
      </c>
      <c r="F1307" s="3" t="s">
        <v>12024</v>
      </c>
      <c r="G1307" s="3">
        <f t="shared" si="40"/>
        <v>0.13434200000000002</v>
      </c>
      <c r="H1307" s="3">
        <f t="shared" si="41"/>
        <v>-3.1444100000000003E-2</v>
      </c>
    </row>
    <row r="1308" spans="1:8">
      <c r="A1308" s="3" t="s">
        <v>1492</v>
      </c>
      <c r="B1308" s="3" t="s">
        <v>0</v>
      </c>
      <c r="C1308" s="3" t="s">
        <v>12025</v>
      </c>
      <c r="D1308" s="3" t="s">
        <v>12026</v>
      </c>
      <c r="E1308" s="3" t="s">
        <v>12027</v>
      </c>
      <c r="F1308" s="3" t="s">
        <v>12028</v>
      </c>
      <c r="G1308" s="3">
        <f t="shared" si="40"/>
        <v>0.14729599999999998</v>
      </c>
      <c r="H1308" s="3">
        <f t="shared" si="41"/>
        <v>-2.7543249999999998E-2</v>
      </c>
    </row>
    <row r="1309" spans="1:8">
      <c r="A1309" s="3" t="s">
        <v>1493</v>
      </c>
      <c r="B1309" s="3" t="s">
        <v>0</v>
      </c>
      <c r="C1309" s="3" t="s">
        <v>12029</v>
      </c>
      <c r="D1309" s="3" t="s">
        <v>12030</v>
      </c>
      <c r="E1309" s="3" t="s">
        <v>12031</v>
      </c>
      <c r="F1309" s="3" t="s">
        <v>12032</v>
      </c>
      <c r="G1309" s="3">
        <f t="shared" si="40"/>
        <v>0.14973700000000001</v>
      </c>
      <c r="H1309" s="3">
        <f t="shared" si="41"/>
        <v>-1.26345E-2</v>
      </c>
    </row>
    <row r="1310" spans="1:8">
      <c r="A1310" s="3" t="s">
        <v>1494</v>
      </c>
      <c r="B1310" s="3" t="s">
        <v>0</v>
      </c>
      <c r="C1310" s="3" t="s">
        <v>12033</v>
      </c>
      <c r="D1310" s="3" t="s">
        <v>12034</v>
      </c>
      <c r="E1310" s="3" t="s">
        <v>12035</v>
      </c>
      <c r="F1310" s="3" t="s">
        <v>12036</v>
      </c>
      <c r="G1310" s="3">
        <f t="shared" si="40"/>
        <v>0.14570450000000001</v>
      </c>
      <c r="H1310" s="3">
        <f t="shared" si="41"/>
        <v>-1.9460999999999999E-2</v>
      </c>
    </row>
    <row r="1311" spans="1:8">
      <c r="A1311" s="3" t="s">
        <v>1495</v>
      </c>
      <c r="B1311" s="3" t="s">
        <v>0</v>
      </c>
      <c r="C1311" s="3" t="s">
        <v>12037</v>
      </c>
      <c r="D1311" s="3" t="s">
        <v>12038</v>
      </c>
      <c r="E1311" s="3" t="s">
        <v>12039</v>
      </c>
      <c r="F1311" s="3" t="s">
        <v>12040</v>
      </c>
      <c r="G1311" s="3">
        <f t="shared" si="40"/>
        <v>0.14112350000000001</v>
      </c>
      <c r="H1311" s="3">
        <f t="shared" si="41"/>
        <v>-2.5245799999999999E-2</v>
      </c>
    </row>
    <row r="1312" spans="1:8">
      <c r="A1312" s="3" t="s">
        <v>1496</v>
      </c>
      <c r="B1312" s="3" t="s">
        <v>0</v>
      </c>
      <c r="C1312" s="3" t="s">
        <v>12041</v>
      </c>
      <c r="D1312" s="3" t="s">
        <v>12042</v>
      </c>
      <c r="E1312" s="3" t="s">
        <v>12043</v>
      </c>
      <c r="F1312" s="3" t="s">
        <v>12044</v>
      </c>
      <c r="G1312" s="3">
        <f t="shared" si="40"/>
        <v>0.13198299999999999</v>
      </c>
      <c r="H1312" s="3">
        <f t="shared" si="41"/>
        <v>-2.8578349999999999E-2</v>
      </c>
    </row>
    <row r="1313" spans="1:8">
      <c r="A1313" s="3" t="s">
        <v>1497</v>
      </c>
      <c r="B1313" s="3" t="s">
        <v>0</v>
      </c>
      <c r="C1313" s="3" t="s">
        <v>12045</v>
      </c>
      <c r="D1313" s="3" t="s">
        <v>12046</v>
      </c>
      <c r="E1313" s="3" t="s">
        <v>12047</v>
      </c>
      <c r="F1313" s="3" t="s">
        <v>12048</v>
      </c>
      <c r="G1313" s="3">
        <f t="shared" si="40"/>
        <v>0.1190755</v>
      </c>
      <c r="H1313" s="3">
        <f t="shared" si="41"/>
        <v>-3.1553250000000005E-2</v>
      </c>
    </row>
    <row r="1314" spans="1:8">
      <c r="A1314" s="3" t="s">
        <v>1498</v>
      </c>
      <c r="B1314" s="3" t="s">
        <v>0</v>
      </c>
      <c r="C1314" s="3" t="s">
        <v>12049</v>
      </c>
      <c r="D1314" s="3" t="s">
        <v>12050</v>
      </c>
      <c r="E1314" s="3" t="s">
        <v>12051</v>
      </c>
      <c r="F1314" s="3" t="s">
        <v>12052</v>
      </c>
      <c r="G1314" s="3">
        <f t="shared" si="40"/>
        <v>0.108652</v>
      </c>
      <c r="H1314" s="3">
        <f t="shared" si="41"/>
        <v>-3.5045949999999999E-2</v>
      </c>
    </row>
    <row r="1315" spans="1:8">
      <c r="A1315" s="3" t="s">
        <v>1499</v>
      </c>
      <c r="B1315" s="3" t="s">
        <v>0</v>
      </c>
      <c r="C1315" s="3" t="s">
        <v>12053</v>
      </c>
      <c r="D1315" s="3" t="s">
        <v>12054</v>
      </c>
      <c r="E1315" s="3" t="s">
        <v>12055</v>
      </c>
      <c r="F1315" s="3" t="s">
        <v>12056</v>
      </c>
      <c r="G1315" s="3">
        <f t="shared" si="40"/>
        <v>9.529725E-2</v>
      </c>
      <c r="H1315" s="3">
        <f t="shared" si="41"/>
        <v>-3.6445699999999998E-2</v>
      </c>
    </row>
    <row r="1316" spans="1:8">
      <c r="A1316" s="3" t="s">
        <v>1500</v>
      </c>
      <c r="B1316" s="3" t="s">
        <v>0</v>
      </c>
      <c r="C1316" s="3" t="s">
        <v>12057</v>
      </c>
      <c r="D1316" s="3" t="s">
        <v>12058</v>
      </c>
      <c r="E1316" s="3" t="s">
        <v>12059</v>
      </c>
      <c r="F1316" s="3" t="s">
        <v>12060</v>
      </c>
      <c r="G1316" s="3">
        <f t="shared" si="40"/>
        <v>8.6245149999999993E-2</v>
      </c>
      <c r="H1316" s="3">
        <f t="shared" si="41"/>
        <v>-3.8712300000000005E-2</v>
      </c>
    </row>
    <row r="1317" spans="1:8">
      <c r="A1317" s="3" t="s">
        <v>1501</v>
      </c>
      <c r="B1317" s="3" t="s">
        <v>0</v>
      </c>
      <c r="C1317" s="3" t="s">
        <v>12061</v>
      </c>
      <c r="D1317" s="3" t="s">
        <v>12062</v>
      </c>
      <c r="E1317" s="3" t="s">
        <v>12063</v>
      </c>
      <c r="F1317" s="3" t="s">
        <v>12064</v>
      </c>
      <c r="G1317" s="3">
        <f t="shared" si="40"/>
        <v>7.6411900000000005E-2</v>
      </c>
      <c r="H1317" s="3">
        <f t="shared" si="41"/>
        <v>-3.9181500000000001E-2</v>
      </c>
    </row>
    <row r="1318" spans="1:8">
      <c r="A1318" s="3" t="s">
        <v>1502</v>
      </c>
      <c r="B1318" s="3" t="s">
        <v>0</v>
      </c>
      <c r="C1318" s="3" t="s">
        <v>12065</v>
      </c>
      <c r="D1318" s="3" t="s">
        <v>12066</v>
      </c>
      <c r="E1318" s="3" t="s">
        <v>12067</v>
      </c>
      <c r="F1318" s="3" t="s">
        <v>12068</v>
      </c>
      <c r="G1318" s="3">
        <f t="shared" si="40"/>
        <v>7.2029800000000005E-2</v>
      </c>
      <c r="H1318" s="3">
        <f t="shared" si="41"/>
        <v>-4.0342649999999994E-2</v>
      </c>
    </row>
    <row r="1319" spans="1:8">
      <c r="A1319" s="3" t="s">
        <v>1503</v>
      </c>
      <c r="B1319" s="3" t="s">
        <v>0</v>
      </c>
      <c r="C1319" s="3" t="s">
        <v>12069</v>
      </c>
      <c r="D1319" s="3" t="s">
        <v>12070</v>
      </c>
      <c r="E1319" s="3" t="s">
        <v>12071</v>
      </c>
      <c r="F1319" s="3" t="s">
        <v>12072</v>
      </c>
      <c r="G1319" s="3">
        <f t="shared" si="40"/>
        <v>6.9702299999999995E-2</v>
      </c>
      <c r="H1319" s="3">
        <f t="shared" si="41"/>
        <v>-4.0198499999999998E-2</v>
      </c>
    </row>
    <row r="1320" spans="1:8">
      <c r="A1320" s="3" t="s">
        <v>1504</v>
      </c>
      <c r="B1320" s="3" t="s">
        <v>0</v>
      </c>
      <c r="C1320" s="3" t="s">
        <v>12073</v>
      </c>
      <c r="D1320" s="3" t="s">
        <v>12074</v>
      </c>
      <c r="E1320" s="3" t="s">
        <v>12075</v>
      </c>
      <c r="F1320" s="3" t="s">
        <v>12076</v>
      </c>
      <c r="G1320" s="3">
        <f t="shared" si="40"/>
        <v>7.3011099999999995E-2</v>
      </c>
      <c r="H1320" s="3">
        <f t="shared" si="41"/>
        <v>-4.05511E-2</v>
      </c>
    </row>
    <row r="1321" spans="1:8">
      <c r="A1321" s="3" t="s">
        <v>1505</v>
      </c>
      <c r="B1321" s="3" t="s">
        <v>0</v>
      </c>
      <c r="C1321" s="3" t="s">
        <v>12077</v>
      </c>
      <c r="D1321" s="3" t="s">
        <v>12078</v>
      </c>
      <c r="E1321" s="3" t="s">
        <v>12079</v>
      </c>
      <c r="F1321" s="3" t="s">
        <v>12080</v>
      </c>
      <c r="G1321" s="3">
        <f t="shared" si="40"/>
        <v>7.9044699999999996E-2</v>
      </c>
      <c r="H1321" s="3">
        <f t="shared" si="41"/>
        <v>-3.9841349999999998E-2</v>
      </c>
    </row>
    <row r="1322" spans="1:8">
      <c r="A1322" s="3" t="s">
        <v>1506</v>
      </c>
      <c r="B1322" s="3" t="s">
        <v>0</v>
      </c>
      <c r="C1322" s="3" t="s">
        <v>12081</v>
      </c>
      <c r="D1322" s="3" t="s">
        <v>12082</v>
      </c>
      <c r="E1322" s="3" t="s">
        <v>12083</v>
      </c>
      <c r="F1322" s="3" t="s">
        <v>12084</v>
      </c>
      <c r="G1322" s="3">
        <f t="shared" si="40"/>
        <v>8.8870749999999998E-2</v>
      </c>
      <c r="H1322" s="3">
        <f t="shared" si="41"/>
        <v>-3.9477150000000003E-2</v>
      </c>
    </row>
    <row r="1323" spans="1:8">
      <c r="A1323" s="3" t="s">
        <v>1507</v>
      </c>
      <c r="B1323" s="3" t="s">
        <v>0</v>
      </c>
      <c r="C1323" s="3" t="s">
        <v>12085</v>
      </c>
      <c r="D1323" s="3" t="s">
        <v>12086</v>
      </c>
      <c r="E1323" s="3" t="s">
        <v>12087</v>
      </c>
      <c r="F1323" s="3" t="s">
        <v>12088</v>
      </c>
      <c r="G1323" s="3">
        <f t="shared" si="40"/>
        <v>9.9965100000000001E-2</v>
      </c>
      <c r="H1323" s="3">
        <f t="shared" si="41"/>
        <v>-3.8079950000000001E-2</v>
      </c>
    </row>
    <row r="1324" spans="1:8">
      <c r="A1324" s="3" t="s">
        <v>1508</v>
      </c>
      <c r="B1324" s="3" t="s">
        <v>0</v>
      </c>
      <c r="C1324" s="3" t="s">
        <v>12089</v>
      </c>
      <c r="D1324" s="3" t="s">
        <v>12090</v>
      </c>
      <c r="E1324" s="3" t="s">
        <v>12091</v>
      </c>
      <c r="F1324" s="3" t="s">
        <v>12092</v>
      </c>
      <c r="G1324" s="3">
        <f t="shared" si="40"/>
        <v>0.11306350000000001</v>
      </c>
      <c r="H1324" s="3">
        <f t="shared" si="41"/>
        <v>-3.6840049999999999E-2</v>
      </c>
    </row>
    <row r="1325" spans="1:8">
      <c r="A1325" s="3" t="s">
        <v>1509</v>
      </c>
      <c r="B1325" s="3" t="s">
        <v>0</v>
      </c>
      <c r="C1325" s="3" t="s">
        <v>12093</v>
      </c>
      <c r="D1325" s="3" t="s">
        <v>12094</v>
      </c>
      <c r="E1325" s="3" t="s">
        <v>12095</v>
      </c>
      <c r="F1325" s="3" t="s">
        <v>12096</v>
      </c>
      <c r="G1325" s="3">
        <f t="shared" si="40"/>
        <v>0.12619249999999999</v>
      </c>
      <c r="H1325" s="3">
        <f t="shared" si="41"/>
        <v>-3.4642949999999999E-2</v>
      </c>
    </row>
    <row r="1326" spans="1:8">
      <c r="A1326" s="3" t="s">
        <v>1510</v>
      </c>
      <c r="B1326" s="3" t="s">
        <v>0</v>
      </c>
      <c r="C1326" s="3" t="s">
        <v>12097</v>
      </c>
      <c r="D1326" s="3" t="s">
        <v>12098</v>
      </c>
      <c r="E1326" s="3" t="s">
        <v>12099</v>
      </c>
      <c r="F1326" s="3" t="s">
        <v>12100</v>
      </c>
      <c r="G1326" s="3">
        <f t="shared" si="40"/>
        <v>0.14009100000000002</v>
      </c>
      <c r="H1326" s="3">
        <f t="shared" si="41"/>
        <v>-3.2182500000000003E-2</v>
      </c>
    </row>
    <row r="1327" spans="1:8">
      <c r="A1327" s="3" t="s">
        <v>1511</v>
      </c>
      <c r="B1327" s="3" t="s">
        <v>0</v>
      </c>
      <c r="C1327" s="3" t="s">
        <v>12101</v>
      </c>
      <c r="D1327" s="3" t="s">
        <v>12102</v>
      </c>
      <c r="E1327" s="3" t="s">
        <v>12103</v>
      </c>
      <c r="F1327" s="3" t="s">
        <v>12104</v>
      </c>
      <c r="G1327" s="3">
        <f t="shared" si="40"/>
        <v>0.15340100000000001</v>
      </c>
      <c r="H1327" s="3">
        <f t="shared" si="41"/>
        <v>-2.959585E-2</v>
      </c>
    </row>
    <row r="1328" spans="1:8">
      <c r="A1328" s="3" t="s">
        <v>1512</v>
      </c>
      <c r="B1328" s="3" t="s">
        <v>0</v>
      </c>
      <c r="C1328" s="3" t="s">
        <v>12105</v>
      </c>
      <c r="D1328" s="3" t="s">
        <v>12106</v>
      </c>
      <c r="E1328" s="3" t="s">
        <v>12107</v>
      </c>
      <c r="F1328" s="3" t="s">
        <v>12108</v>
      </c>
      <c r="G1328" s="3">
        <f t="shared" si="40"/>
        <v>0.1567665</v>
      </c>
      <c r="H1328" s="3">
        <f t="shared" si="41"/>
        <v>-1.07279E-2</v>
      </c>
    </row>
    <row r="1329" spans="1:8">
      <c r="A1329" s="3" t="s">
        <v>1513</v>
      </c>
      <c r="B1329" s="3" t="s">
        <v>0</v>
      </c>
      <c r="C1329" s="3" t="s">
        <v>12109</v>
      </c>
      <c r="D1329" s="3" t="s">
        <v>12110</v>
      </c>
      <c r="E1329" s="3" t="s">
        <v>12111</v>
      </c>
      <c r="F1329" s="3" t="s">
        <v>12112</v>
      </c>
      <c r="G1329" s="3">
        <f t="shared" si="40"/>
        <v>0.153643</v>
      </c>
      <c r="H1329" s="3">
        <f t="shared" si="41"/>
        <v>-1.9161649999999999E-2</v>
      </c>
    </row>
    <row r="1330" spans="1:8">
      <c r="A1330" s="3" t="s">
        <v>1514</v>
      </c>
      <c r="B1330" s="3" t="s">
        <v>0</v>
      </c>
      <c r="C1330" s="3" t="s">
        <v>12113</v>
      </c>
      <c r="D1330" s="3" t="s">
        <v>12114</v>
      </c>
      <c r="E1330" s="3" t="s">
        <v>12115</v>
      </c>
      <c r="F1330" s="3" t="s">
        <v>12116</v>
      </c>
      <c r="G1330" s="3">
        <f t="shared" si="40"/>
        <v>0.145673</v>
      </c>
      <c r="H1330" s="3">
        <f t="shared" si="41"/>
        <v>-2.526055E-2</v>
      </c>
    </row>
    <row r="1331" spans="1:8">
      <c r="A1331" s="3" t="s">
        <v>1515</v>
      </c>
      <c r="B1331" s="3" t="s">
        <v>0</v>
      </c>
      <c r="C1331" s="3" t="s">
        <v>12117</v>
      </c>
      <c r="D1331" s="3" t="s">
        <v>12118</v>
      </c>
      <c r="E1331" s="3" t="s">
        <v>12119</v>
      </c>
      <c r="F1331" s="3" t="s">
        <v>12120</v>
      </c>
      <c r="G1331" s="3">
        <f t="shared" si="40"/>
        <v>0.135906</v>
      </c>
      <c r="H1331" s="3">
        <f t="shared" si="41"/>
        <v>-2.9547199999999999E-2</v>
      </c>
    </row>
    <row r="1332" spans="1:8">
      <c r="A1332" s="3" t="s">
        <v>1516</v>
      </c>
      <c r="B1332" s="3" t="s">
        <v>0</v>
      </c>
      <c r="C1332" s="3" t="s">
        <v>12121</v>
      </c>
      <c r="D1332" s="3" t="s">
        <v>12122</v>
      </c>
      <c r="E1332" s="3" t="s">
        <v>12123</v>
      </c>
      <c r="F1332" s="3" t="s">
        <v>12124</v>
      </c>
      <c r="G1332" s="3">
        <f t="shared" si="40"/>
        <v>0.124721</v>
      </c>
      <c r="H1332" s="3">
        <f t="shared" si="41"/>
        <v>-3.3190150000000002E-2</v>
      </c>
    </row>
    <row r="1333" spans="1:8">
      <c r="A1333" s="3" t="s">
        <v>1517</v>
      </c>
      <c r="B1333" s="3" t="s">
        <v>0</v>
      </c>
      <c r="C1333" s="3" t="s">
        <v>12125</v>
      </c>
      <c r="D1333" s="3" t="s">
        <v>12126</v>
      </c>
      <c r="E1333" s="3" t="s">
        <v>12127</v>
      </c>
      <c r="F1333" s="3" t="s">
        <v>12128</v>
      </c>
      <c r="G1333" s="3">
        <f t="shared" si="40"/>
        <v>0.10991000000000001</v>
      </c>
      <c r="H1333" s="3">
        <f t="shared" si="41"/>
        <v>-3.4864300000000001E-2</v>
      </c>
    </row>
    <row r="1334" spans="1:8">
      <c r="A1334" s="3" t="s">
        <v>1518</v>
      </c>
      <c r="B1334" s="3" t="s">
        <v>0</v>
      </c>
      <c r="C1334" s="3" t="s">
        <v>12129</v>
      </c>
      <c r="D1334" s="3" t="s">
        <v>12130</v>
      </c>
      <c r="E1334" s="3" t="s">
        <v>12131</v>
      </c>
      <c r="F1334" s="3" t="s">
        <v>12132</v>
      </c>
      <c r="G1334" s="3">
        <f t="shared" si="40"/>
        <v>9.8470599999999991E-2</v>
      </c>
      <c r="H1334" s="3">
        <f t="shared" si="41"/>
        <v>-3.7064050000000001E-2</v>
      </c>
    </row>
    <row r="1335" spans="1:8">
      <c r="A1335" s="3" t="s">
        <v>1519</v>
      </c>
      <c r="B1335" s="3" t="s">
        <v>0</v>
      </c>
      <c r="C1335" s="3" t="s">
        <v>12133</v>
      </c>
      <c r="D1335" s="3" t="s">
        <v>12134</v>
      </c>
      <c r="E1335" s="3" t="s">
        <v>12135</v>
      </c>
      <c r="F1335" s="3" t="s">
        <v>12136</v>
      </c>
      <c r="G1335" s="3">
        <f t="shared" si="40"/>
        <v>8.4960900000000006E-2</v>
      </c>
      <c r="H1335" s="3">
        <f t="shared" si="41"/>
        <v>-3.753165E-2</v>
      </c>
    </row>
    <row r="1336" spans="1:8">
      <c r="A1336" s="3" t="s">
        <v>1520</v>
      </c>
      <c r="B1336" s="3" t="s">
        <v>0</v>
      </c>
      <c r="C1336" s="3" t="s">
        <v>12137</v>
      </c>
      <c r="D1336" s="3" t="s">
        <v>12138</v>
      </c>
      <c r="E1336" s="3" t="s">
        <v>12139</v>
      </c>
      <c r="F1336" s="3" t="s">
        <v>12140</v>
      </c>
      <c r="G1336" s="3">
        <f t="shared" si="40"/>
        <v>7.6312099999999994E-2</v>
      </c>
      <c r="H1336" s="3">
        <f t="shared" si="41"/>
        <v>-3.8563050000000001E-2</v>
      </c>
    </row>
    <row r="1337" spans="1:8">
      <c r="A1337" s="3" t="s">
        <v>1521</v>
      </c>
      <c r="B1337" s="3" t="s">
        <v>0</v>
      </c>
      <c r="C1337" s="3" t="s">
        <v>12141</v>
      </c>
      <c r="D1337" s="3" t="s">
        <v>12142</v>
      </c>
      <c r="E1337" s="3" t="s">
        <v>12143</v>
      </c>
      <c r="F1337" s="3" t="s">
        <v>12144</v>
      </c>
      <c r="G1337" s="3">
        <f t="shared" si="40"/>
        <v>6.8983900000000001E-2</v>
      </c>
      <c r="H1337" s="3">
        <f t="shared" si="41"/>
        <v>-3.8548449999999998E-2</v>
      </c>
    </row>
    <row r="1338" spans="1:8">
      <c r="A1338" s="3" t="s">
        <v>1522</v>
      </c>
      <c r="B1338" s="3" t="s">
        <v>0</v>
      </c>
      <c r="C1338" s="3" t="s">
        <v>12145</v>
      </c>
      <c r="D1338" s="3" t="s">
        <v>12146</v>
      </c>
      <c r="E1338" s="3" t="s">
        <v>12147</v>
      </c>
      <c r="F1338" s="3" t="s">
        <v>12148</v>
      </c>
      <c r="G1338" s="3">
        <f t="shared" si="40"/>
        <v>6.7532300000000003E-2</v>
      </c>
      <c r="H1338" s="3">
        <f t="shared" si="41"/>
        <v>-3.8951800000000002E-2</v>
      </c>
    </row>
    <row r="1339" spans="1:8">
      <c r="A1339" s="3" t="s">
        <v>1523</v>
      </c>
      <c r="B1339" s="3" t="s">
        <v>0</v>
      </c>
      <c r="C1339" s="3" t="s">
        <v>12149</v>
      </c>
      <c r="D1339" s="3" t="s">
        <v>12150</v>
      </c>
      <c r="E1339" s="3" t="s">
        <v>12151</v>
      </c>
      <c r="F1339" s="3" t="s">
        <v>12152</v>
      </c>
      <c r="G1339" s="3">
        <f t="shared" si="40"/>
        <v>7.0050050000000003E-2</v>
      </c>
      <c r="H1339" s="3">
        <f t="shared" si="41"/>
        <v>-3.8665749999999999E-2</v>
      </c>
    </row>
    <row r="1340" spans="1:8">
      <c r="A1340" s="3" t="s">
        <v>1524</v>
      </c>
      <c r="B1340" s="3" t="s">
        <v>0</v>
      </c>
      <c r="C1340" s="3" t="s">
        <v>12153</v>
      </c>
      <c r="D1340" s="3" t="s">
        <v>12154</v>
      </c>
      <c r="E1340" s="3" t="s">
        <v>12155</v>
      </c>
      <c r="F1340" s="3" t="s">
        <v>12156</v>
      </c>
      <c r="G1340" s="3">
        <f t="shared" si="40"/>
        <v>7.7500550000000001E-2</v>
      </c>
      <c r="H1340" s="3">
        <f t="shared" si="41"/>
        <v>-3.8680100000000002E-2</v>
      </c>
    </row>
    <row r="1341" spans="1:8">
      <c r="A1341" s="3" t="s">
        <v>1525</v>
      </c>
      <c r="B1341" s="3" t="s">
        <v>0</v>
      </c>
      <c r="C1341" s="3" t="s">
        <v>12157</v>
      </c>
      <c r="D1341" s="3" t="s">
        <v>12158</v>
      </c>
      <c r="E1341" s="3" t="s">
        <v>12159</v>
      </c>
      <c r="F1341" s="3" t="s">
        <v>12160</v>
      </c>
      <c r="G1341" s="3">
        <f t="shared" si="40"/>
        <v>8.7752350000000007E-2</v>
      </c>
      <c r="H1341" s="3">
        <f t="shared" si="41"/>
        <v>-3.8069699999999998E-2</v>
      </c>
    </row>
    <row r="1342" spans="1:8">
      <c r="A1342" s="3" t="s">
        <v>1526</v>
      </c>
      <c r="B1342" s="3" t="s">
        <v>0</v>
      </c>
      <c r="C1342" s="3" t="s">
        <v>12161</v>
      </c>
      <c r="D1342" s="3" t="s">
        <v>12162</v>
      </c>
      <c r="E1342" s="3" t="s">
        <v>12163</v>
      </c>
      <c r="F1342" s="3" t="s">
        <v>12164</v>
      </c>
      <c r="G1342" s="3">
        <f t="shared" si="40"/>
        <v>0.100665</v>
      </c>
      <c r="H1342" s="3">
        <f t="shared" si="41"/>
        <v>-3.7646349999999995E-2</v>
      </c>
    </row>
    <row r="1343" spans="1:8">
      <c r="A1343" s="3" t="s">
        <v>1527</v>
      </c>
      <c r="B1343" s="3" t="s">
        <v>0</v>
      </c>
      <c r="C1343" s="3" t="s">
        <v>12165</v>
      </c>
      <c r="D1343" s="3" t="s">
        <v>12166</v>
      </c>
      <c r="E1343" s="3" t="s">
        <v>8181</v>
      </c>
      <c r="F1343" s="3" t="s">
        <v>12167</v>
      </c>
      <c r="G1343" s="3">
        <f t="shared" si="40"/>
        <v>0.11441750000000001</v>
      </c>
      <c r="H1343" s="3">
        <f t="shared" si="41"/>
        <v>-3.6480849999999995E-2</v>
      </c>
    </row>
    <row r="1344" spans="1:8">
      <c r="A1344" s="3" t="s">
        <v>1528</v>
      </c>
      <c r="B1344" s="3" t="s">
        <v>0</v>
      </c>
      <c r="C1344" s="3" t="s">
        <v>12168</v>
      </c>
      <c r="D1344" s="3" t="s">
        <v>12169</v>
      </c>
      <c r="E1344" s="3" t="s">
        <v>12170</v>
      </c>
      <c r="F1344" s="3" t="s">
        <v>12171</v>
      </c>
      <c r="G1344" s="3">
        <f t="shared" si="40"/>
        <v>0.12926399999999999</v>
      </c>
      <c r="H1344" s="3">
        <f t="shared" si="41"/>
        <v>-3.5222000000000003E-2</v>
      </c>
    </row>
    <row r="1345" spans="1:8">
      <c r="A1345" s="3" t="s">
        <v>1529</v>
      </c>
      <c r="B1345" s="3" t="s">
        <v>0</v>
      </c>
      <c r="C1345" s="3" t="s">
        <v>12172</v>
      </c>
      <c r="D1345" s="3" t="s">
        <v>12173</v>
      </c>
      <c r="E1345" s="3" t="s">
        <v>12174</v>
      </c>
      <c r="F1345" s="3" t="s">
        <v>12175</v>
      </c>
      <c r="G1345" s="3">
        <f t="shared" si="40"/>
        <v>0.14390149999999999</v>
      </c>
      <c r="H1345" s="3">
        <f t="shared" si="41"/>
        <v>-3.32958E-2</v>
      </c>
    </row>
    <row r="1346" spans="1:8">
      <c r="A1346" s="3" t="s">
        <v>1530</v>
      </c>
      <c r="B1346" s="3" t="s">
        <v>0</v>
      </c>
      <c r="C1346" s="3" t="s">
        <v>12176</v>
      </c>
      <c r="D1346" s="3" t="s">
        <v>12177</v>
      </c>
      <c r="E1346" s="3" t="s">
        <v>12178</v>
      </c>
      <c r="F1346" s="3" t="s">
        <v>12179</v>
      </c>
      <c r="G1346" s="3">
        <f t="shared" si="40"/>
        <v>0.157524</v>
      </c>
      <c r="H1346" s="3">
        <f t="shared" si="41"/>
        <v>-3.06675E-2</v>
      </c>
    </row>
    <row r="1347" spans="1:8">
      <c r="A1347" s="3" t="s">
        <v>1531</v>
      </c>
      <c r="B1347" s="3" t="s">
        <v>0</v>
      </c>
      <c r="C1347" s="3" t="s">
        <v>12180</v>
      </c>
      <c r="D1347" s="3" t="s">
        <v>12181</v>
      </c>
      <c r="E1347" s="3" t="s">
        <v>11352</v>
      </c>
      <c r="F1347" s="3" t="s">
        <v>11353</v>
      </c>
      <c r="G1347" s="3">
        <f t="shared" ref="G1347:G1410" si="42">(C1347+D1347)/2</f>
        <v>0.16827500000000001</v>
      </c>
      <c r="H1347" s="3">
        <f t="shared" ref="H1347:H1410" si="43">(E1347+F1347)/2</f>
        <v>-9.1772999999999993E-3</v>
      </c>
    </row>
    <row r="1348" spans="1:8">
      <c r="A1348" s="3" t="s">
        <v>1532</v>
      </c>
      <c r="B1348" s="3" t="s">
        <v>0</v>
      </c>
      <c r="C1348" s="3" t="s">
        <v>12182</v>
      </c>
      <c r="D1348" s="3" t="s">
        <v>12183</v>
      </c>
      <c r="E1348" s="3" t="s">
        <v>11356</v>
      </c>
      <c r="F1348" s="3" t="s">
        <v>11357</v>
      </c>
      <c r="G1348" s="3">
        <f t="shared" si="42"/>
        <v>0.15934500000000001</v>
      </c>
      <c r="H1348" s="3">
        <f t="shared" si="43"/>
        <v>-1.848495E-2</v>
      </c>
    </row>
    <row r="1349" spans="1:8">
      <c r="A1349" s="3" t="s">
        <v>1533</v>
      </c>
      <c r="B1349" s="3" t="s">
        <v>0</v>
      </c>
      <c r="C1349" s="3" t="s">
        <v>12184</v>
      </c>
      <c r="D1349" s="3" t="s">
        <v>12185</v>
      </c>
      <c r="E1349" s="3" t="s">
        <v>11360</v>
      </c>
      <c r="F1349" s="3" t="s">
        <v>11361</v>
      </c>
      <c r="G1349" s="3">
        <f t="shared" si="42"/>
        <v>0.15156</v>
      </c>
      <c r="H1349" s="3">
        <f t="shared" si="43"/>
        <v>-2.5062399999999999E-2</v>
      </c>
    </row>
    <row r="1350" spans="1:8">
      <c r="A1350" s="3" t="s">
        <v>1534</v>
      </c>
      <c r="B1350" s="3" t="s">
        <v>0</v>
      </c>
      <c r="C1350" s="3" t="s">
        <v>12186</v>
      </c>
      <c r="D1350" s="3" t="s">
        <v>12187</v>
      </c>
      <c r="E1350" s="3" t="s">
        <v>11364</v>
      </c>
      <c r="F1350" s="3" t="s">
        <v>11365</v>
      </c>
      <c r="G1350" s="3">
        <f t="shared" si="42"/>
        <v>0.14062350000000001</v>
      </c>
      <c r="H1350" s="3">
        <f t="shared" si="43"/>
        <v>-3.104765E-2</v>
      </c>
    </row>
    <row r="1351" spans="1:8">
      <c r="A1351" s="3" t="s">
        <v>1535</v>
      </c>
      <c r="B1351" s="3" t="s">
        <v>0</v>
      </c>
      <c r="C1351" s="3" t="s">
        <v>12188</v>
      </c>
      <c r="D1351" s="3" t="s">
        <v>12189</v>
      </c>
      <c r="E1351" s="3" t="s">
        <v>11368</v>
      </c>
      <c r="F1351" s="3" t="s">
        <v>11369</v>
      </c>
      <c r="G1351" s="3">
        <f t="shared" si="42"/>
        <v>0.12596099999999999</v>
      </c>
      <c r="H1351" s="3">
        <f t="shared" si="43"/>
        <v>-3.3543050000000005E-2</v>
      </c>
    </row>
    <row r="1352" spans="1:8">
      <c r="A1352" s="3" t="s">
        <v>1536</v>
      </c>
      <c r="B1352" s="3" t="s">
        <v>0</v>
      </c>
      <c r="C1352" s="3" t="s">
        <v>12190</v>
      </c>
      <c r="D1352" s="3" t="s">
        <v>12191</v>
      </c>
      <c r="E1352" s="3" t="s">
        <v>11372</v>
      </c>
      <c r="F1352" s="3" t="s">
        <v>11373</v>
      </c>
      <c r="G1352" s="3">
        <f t="shared" si="42"/>
        <v>0.11337849999999999</v>
      </c>
      <c r="H1352" s="3">
        <f t="shared" si="43"/>
        <v>-3.6131950000000003E-2</v>
      </c>
    </row>
    <row r="1353" spans="1:8">
      <c r="A1353" s="3" t="s">
        <v>1537</v>
      </c>
      <c r="B1353" s="3" t="s">
        <v>0</v>
      </c>
      <c r="C1353" s="3" t="s">
        <v>12192</v>
      </c>
      <c r="D1353" s="3" t="s">
        <v>12193</v>
      </c>
      <c r="E1353" s="3" t="s">
        <v>11376</v>
      </c>
      <c r="F1353" s="3" t="s">
        <v>11377</v>
      </c>
      <c r="G1353" s="3">
        <f t="shared" si="42"/>
        <v>9.7320500000000004E-2</v>
      </c>
      <c r="H1353" s="3">
        <f t="shared" si="43"/>
        <v>-3.6593899999999999E-2</v>
      </c>
    </row>
    <row r="1354" spans="1:8">
      <c r="A1354" s="3" t="s">
        <v>1538</v>
      </c>
      <c r="B1354" s="3" t="s">
        <v>0</v>
      </c>
      <c r="C1354" s="3" t="s">
        <v>12194</v>
      </c>
      <c r="D1354" s="3" t="s">
        <v>12195</v>
      </c>
      <c r="E1354" s="3" t="s">
        <v>11380</v>
      </c>
      <c r="F1354" s="3" t="s">
        <v>11381</v>
      </c>
      <c r="G1354" s="3">
        <f t="shared" si="42"/>
        <v>8.56542E-2</v>
      </c>
      <c r="H1354" s="3">
        <f t="shared" si="43"/>
        <v>-3.7341650000000004E-2</v>
      </c>
    </row>
    <row r="1355" spans="1:8">
      <c r="A1355" s="3" t="s">
        <v>1539</v>
      </c>
      <c r="B1355" s="3" t="s">
        <v>0</v>
      </c>
      <c r="C1355" s="3" t="s">
        <v>12196</v>
      </c>
      <c r="D1355" s="3" t="s">
        <v>12197</v>
      </c>
      <c r="E1355" s="3" t="s">
        <v>11383</v>
      </c>
      <c r="F1355" s="3" t="s">
        <v>11384</v>
      </c>
      <c r="G1355" s="3">
        <f t="shared" si="42"/>
        <v>7.3891399999999996E-2</v>
      </c>
      <c r="H1355" s="3">
        <f t="shared" si="43"/>
        <v>-3.7271200000000004E-2</v>
      </c>
    </row>
    <row r="1356" spans="1:8">
      <c r="A1356" s="3" t="s">
        <v>1540</v>
      </c>
      <c r="B1356" s="3" t="s">
        <v>0</v>
      </c>
      <c r="C1356" s="3" t="s">
        <v>12198</v>
      </c>
      <c r="D1356" s="3" t="s">
        <v>12199</v>
      </c>
      <c r="E1356" s="3" t="s">
        <v>11387</v>
      </c>
      <c r="F1356" s="3" t="s">
        <v>11388</v>
      </c>
      <c r="G1356" s="3">
        <f t="shared" si="42"/>
        <v>6.7283499999999996E-2</v>
      </c>
      <c r="H1356" s="3">
        <f t="shared" si="43"/>
        <v>-3.7423949999999997E-2</v>
      </c>
    </row>
    <row r="1357" spans="1:8">
      <c r="A1357" s="3" t="s">
        <v>1541</v>
      </c>
      <c r="B1357" s="3" t="s">
        <v>0</v>
      </c>
      <c r="C1357" s="3" t="s">
        <v>12200</v>
      </c>
      <c r="D1357" s="3" t="s">
        <v>12201</v>
      </c>
      <c r="E1357" s="3" t="s">
        <v>12202</v>
      </c>
      <c r="F1357" s="3" t="s">
        <v>11392</v>
      </c>
      <c r="G1357" s="3">
        <f t="shared" si="42"/>
        <v>6.4676600000000001E-2</v>
      </c>
      <c r="H1357" s="3">
        <f t="shared" si="43"/>
        <v>-3.7294899999999999E-2</v>
      </c>
    </row>
    <row r="1358" spans="1:8">
      <c r="A1358" s="3" t="s">
        <v>1542</v>
      </c>
      <c r="B1358" s="3" t="s">
        <v>0</v>
      </c>
      <c r="C1358" s="3" t="s">
        <v>12203</v>
      </c>
      <c r="D1358" s="3" t="s">
        <v>12204</v>
      </c>
      <c r="E1358" s="3" t="s">
        <v>11395</v>
      </c>
      <c r="F1358" s="3" t="s">
        <v>11396</v>
      </c>
      <c r="G1358" s="3">
        <f t="shared" si="42"/>
        <v>6.7755850000000006E-2</v>
      </c>
      <c r="H1358" s="3">
        <f t="shared" si="43"/>
        <v>-3.7326700000000004E-2</v>
      </c>
    </row>
    <row r="1359" spans="1:8">
      <c r="A1359" s="3" t="s">
        <v>1543</v>
      </c>
      <c r="B1359" s="3" t="s">
        <v>0</v>
      </c>
      <c r="C1359" s="3" t="s">
        <v>12205</v>
      </c>
      <c r="D1359" s="3" t="s">
        <v>12206</v>
      </c>
      <c r="E1359" s="3" t="s">
        <v>11399</v>
      </c>
      <c r="F1359" s="3" t="s">
        <v>11400</v>
      </c>
      <c r="G1359" s="3">
        <f t="shared" si="42"/>
        <v>7.5508199999999998E-2</v>
      </c>
      <c r="H1359" s="3">
        <f t="shared" si="43"/>
        <v>-3.7208100000000001E-2</v>
      </c>
    </row>
    <row r="1360" spans="1:8">
      <c r="A1360" s="3" t="s">
        <v>1544</v>
      </c>
      <c r="B1360" s="3" t="s">
        <v>0</v>
      </c>
      <c r="C1360" s="3" t="s">
        <v>12207</v>
      </c>
      <c r="D1360" s="3" t="s">
        <v>12208</v>
      </c>
      <c r="E1360" s="3" t="s">
        <v>11403</v>
      </c>
      <c r="F1360" s="3" t="s">
        <v>11404</v>
      </c>
      <c r="G1360" s="3">
        <f t="shared" si="42"/>
        <v>8.6782749999999992E-2</v>
      </c>
      <c r="H1360" s="3">
        <f t="shared" si="43"/>
        <v>-3.7206900000000001E-2</v>
      </c>
    </row>
    <row r="1361" spans="1:8">
      <c r="A1361" s="3" t="s">
        <v>1545</v>
      </c>
      <c r="B1361" s="3" t="s">
        <v>0</v>
      </c>
      <c r="C1361" s="3" t="s">
        <v>12209</v>
      </c>
      <c r="D1361" s="3" t="s">
        <v>12210</v>
      </c>
      <c r="E1361" s="3" t="s">
        <v>11407</v>
      </c>
      <c r="F1361" s="3" t="s">
        <v>11408</v>
      </c>
      <c r="G1361" s="3">
        <f t="shared" si="42"/>
        <v>0.10017075</v>
      </c>
      <c r="H1361" s="3">
        <f t="shared" si="43"/>
        <v>-3.6928000000000002E-2</v>
      </c>
    </row>
    <row r="1362" spans="1:8">
      <c r="A1362" s="3" t="s">
        <v>1546</v>
      </c>
      <c r="B1362" s="3" t="s">
        <v>0</v>
      </c>
      <c r="C1362" s="3" t="s">
        <v>12211</v>
      </c>
      <c r="D1362" s="3" t="s">
        <v>12212</v>
      </c>
      <c r="E1362" s="3" t="s">
        <v>11411</v>
      </c>
      <c r="F1362" s="3" t="s">
        <v>11412</v>
      </c>
      <c r="G1362" s="3">
        <f t="shared" si="42"/>
        <v>0.115342</v>
      </c>
      <c r="H1362" s="3">
        <f t="shared" si="43"/>
        <v>-3.66678E-2</v>
      </c>
    </row>
    <row r="1363" spans="1:8">
      <c r="A1363" s="3" t="s">
        <v>1547</v>
      </c>
      <c r="B1363" s="3" t="s">
        <v>0</v>
      </c>
      <c r="C1363" s="3" t="s">
        <v>12213</v>
      </c>
      <c r="D1363" s="3" t="s">
        <v>12214</v>
      </c>
      <c r="E1363" s="3" t="s">
        <v>11415</v>
      </c>
      <c r="F1363" s="3" t="s">
        <v>11416</v>
      </c>
      <c r="G1363" s="3">
        <f t="shared" si="42"/>
        <v>0.13076599999999999</v>
      </c>
      <c r="H1363" s="3">
        <f t="shared" si="43"/>
        <v>-3.571415E-2</v>
      </c>
    </row>
    <row r="1364" spans="1:8">
      <c r="A1364" s="3" t="s">
        <v>1548</v>
      </c>
      <c r="B1364" s="3" t="s">
        <v>0</v>
      </c>
      <c r="C1364" s="3" t="s">
        <v>12215</v>
      </c>
      <c r="D1364" s="3" t="s">
        <v>12216</v>
      </c>
      <c r="E1364" s="3" t="s">
        <v>11419</v>
      </c>
      <c r="F1364" s="3" t="s">
        <v>11420</v>
      </c>
      <c r="G1364" s="3">
        <f t="shared" si="42"/>
        <v>0.14635599999999999</v>
      </c>
      <c r="H1364" s="3">
        <f t="shared" si="43"/>
        <v>-3.4352849999999997E-2</v>
      </c>
    </row>
    <row r="1365" spans="1:8">
      <c r="A1365" s="3" t="s">
        <v>1549</v>
      </c>
      <c r="B1365" s="3" t="s">
        <v>0</v>
      </c>
      <c r="C1365" s="3" t="s">
        <v>12217</v>
      </c>
      <c r="D1365" s="3" t="s">
        <v>12218</v>
      </c>
      <c r="E1365" s="3" t="s">
        <v>12219</v>
      </c>
      <c r="F1365" s="3" t="s">
        <v>11424</v>
      </c>
      <c r="G1365" s="3">
        <f t="shared" si="42"/>
        <v>0.1612595</v>
      </c>
      <c r="H1365" s="3">
        <f t="shared" si="43"/>
        <v>-3.1880599999999995E-2</v>
      </c>
    </row>
    <row r="1366" spans="1:8">
      <c r="A1366" s="3" t="s">
        <v>1550</v>
      </c>
      <c r="B1366" s="3" t="s">
        <v>0</v>
      </c>
      <c r="C1366" s="3" t="s">
        <v>12220</v>
      </c>
      <c r="D1366" s="3" t="s">
        <v>12221</v>
      </c>
      <c r="E1366" s="3" t="s">
        <v>12222</v>
      </c>
      <c r="F1366" s="3" t="s">
        <v>12223</v>
      </c>
      <c r="G1366" s="3">
        <f t="shared" si="42"/>
        <v>0.1763575</v>
      </c>
      <c r="H1366" s="3">
        <f t="shared" si="43"/>
        <v>-8.2057599999999994E-3</v>
      </c>
    </row>
    <row r="1367" spans="1:8">
      <c r="A1367" s="3" t="s">
        <v>1551</v>
      </c>
      <c r="B1367" s="3" t="s">
        <v>0</v>
      </c>
      <c r="C1367" s="3" t="s">
        <v>12224</v>
      </c>
      <c r="D1367" s="3" t="s">
        <v>12225</v>
      </c>
      <c r="E1367" s="3" t="s">
        <v>12226</v>
      </c>
      <c r="F1367" s="3" t="s">
        <v>12227</v>
      </c>
      <c r="G1367" s="3">
        <f t="shared" si="42"/>
        <v>0.16926350000000001</v>
      </c>
      <c r="H1367" s="3">
        <f t="shared" si="43"/>
        <v>-1.73968E-2</v>
      </c>
    </row>
    <row r="1368" spans="1:8">
      <c r="A1368" s="3" t="s">
        <v>1552</v>
      </c>
      <c r="B1368" s="3" t="s">
        <v>0</v>
      </c>
      <c r="C1368" s="3" t="s">
        <v>12228</v>
      </c>
      <c r="D1368" s="3" t="s">
        <v>12229</v>
      </c>
      <c r="E1368" s="3" t="s">
        <v>12230</v>
      </c>
      <c r="F1368" s="3" t="s">
        <v>12231</v>
      </c>
      <c r="G1368" s="3">
        <f t="shared" si="42"/>
        <v>0.15774149999999998</v>
      </c>
      <c r="H1368" s="3">
        <f t="shared" si="43"/>
        <v>-2.7108750000000001E-2</v>
      </c>
    </row>
    <row r="1369" spans="1:8">
      <c r="A1369" s="3" t="s">
        <v>1553</v>
      </c>
      <c r="B1369" s="3" t="s">
        <v>0</v>
      </c>
      <c r="C1369" s="3" t="s">
        <v>12232</v>
      </c>
      <c r="D1369" s="3" t="s">
        <v>12233</v>
      </c>
      <c r="E1369" s="3" t="s">
        <v>12234</v>
      </c>
      <c r="F1369" s="3" t="s">
        <v>12235</v>
      </c>
      <c r="G1369" s="3">
        <f t="shared" si="42"/>
        <v>0.14283200000000001</v>
      </c>
      <c r="H1369" s="3">
        <f t="shared" si="43"/>
        <v>-3.117135E-2</v>
      </c>
    </row>
    <row r="1370" spans="1:8">
      <c r="A1370" s="3" t="s">
        <v>1554</v>
      </c>
      <c r="B1370" s="3" t="s">
        <v>0</v>
      </c>
      <c r="C1370" s="3" t="s">
        <v>12236</v>
      </c>
      <c r="D1370" s="3" t="s">
        <v>12237</v>
      </c>
      <c r="E1370" s="3" t="s">
        <v>12238</v>
      </c>
      <c r="F1370" s="3" t="s">
        <v>12239</v>
      </c>
      <c r="G1370" s="3">
        <f t="shared" si="42"/>
        <v>0.12972700000000001</v>
      </c>
      <c r="H1370" s="3">
        <f t="shared" si="43"/>
        <v>-3.5499950000000002E-2</v>
      </c>
    </row>
    <row r="1371" spans="1:8">
      <c r="A1371" s="3" t="s">
        <v>1555</v>
      </c>
      <c r="B1371" s="3" t="s">
        <v>0</v>
      </c>
      <c r="C1371" s="3" t="s">
        <v>12240</v>
      </c>
      <c r="D1371" s="3" t="s">
        <v>12241</v>
      </c>
      <c r="E1371" s="3" t="s">
        <v>12242</v>
      </c>
      <c r="F1371" s="3" t="s">
        <v>12243</v>
      </c>
      <c r="G1371" s="3">
        <f t="shared" si="42"/>
        <v>0.1114125</v>
      </c>
      <c r="H1371" s="3">
        <f t="shared" si="43"/>
        <v>-3.60445E-2</v>
      </c>
    </row>
    <row r="1372" spans="1:8">
      <c r="A1372" s="3" t="s">
        <v>1556</v>
      </c>
      <c r="B1372" s="3" t="s">
        <v>0</v>
      </c>
      <c r="C1372" s="3" t="s">
        <v>12244</v>
      </c>
      <c r="D1372" s="3" t="s">
        <v>12245</v>
      </c>
      <c r="E1372" s="3" t="s">
        <v>12246</v>
      </c>
      <c r="F1372" s="3" t="s">
        <v>12247</v>
      </c>
      <c r="G1372" s="3">
        <f t="shared" si="42"/>
        <v>9.7869499999999998E-2</v>
      </c>
      <c r="H1372" s="3">
        <f t="shared" si="43"/>
        <v>-3.6527850000000001E-2</v>
      </c>
    </row>
    <row r="1373" spans="1:8">
      <c r="A1373" s="3" t="s">
        <v>1557</v>
      </c>
      <c r="B1373" s="3" t="s">
        <v>0</v>
      </c>
      <c r="C1373" s="3" t="s">
        <v>12248</v>
      </c>
      <c r="D1373" s="3" t="s">
        <v>12249</v>
      </c>
      <c r="E1373" s="3" t="s">
        <v>12250</v>
      </c>
      <c r="F1373" s="3" t="s">
        <v>12251</v>
      </c>
      <c r="G1373" s="3">
        <f t="shared" si="42"/>
        <v>8.2817350000000012E-2</v>
      </c>
      <c r="H1373" s="3">
        <f t="shared" si="43"/>
        <v>-3.6303100000000005E-2</v>
      </c>
    </row>
    <row r="1374" spans="1:8">
      <c r="A1374" s="3" t="s">
        <v>1558</v>
      </c>
      <c r="B1374" s="3" t="s">
        <v>0</v>
      </c>
      <c r="C1374" s="3" t="s">
        <v>12252</v>
      </c>
      <c r="D1374" s="3" t="s">
        <v>12253</v>
      </c>
      <c r="E1374" s="3" t="s">
        <v>12254</v>
      </c>
      <c r="F1374" s="3" t="s">
        <v>12255</v>
      </c>
      <c r="G1374" s="3">
        <f t="shared" si="42"/>
        <v>7.2082000000000007E-2</v>
      </c>
      <c r="H1374" s="3">
        <f t="shared" si="43"/>
        <v>-3.5961899999999998E-2</v>
      </c>
    </row>
    <row r="1375" spans="1:8">
      <c r="A1375" s="3" t="s">
        <v>1559</v>
      </c>
      <c r="B1375" s="3" t="s">
        <v>0</v>
      </c>
      <c r="C1375" s="3" t="s">
        <v>12256</v>
      </c>
      <c r="D1375" s="3" t="s">
        <v>12257</v>
      </c>
      <c r="E1375" s="3" t="s">
        <v>12258</v>
      </c>
      <c r="F1375" s="3" t="s">
        <v>12259</v>
      </c>
      <c r="G1375" s="3">
        <f t="shared" si="42"/>
        <v>6.4186999999999994E-2</v>
      </c>
      <c r="H1375" s="3">
        <f t="shared" si="43"/>
        <v>-3.5785300000000006E-2</v>
      </c>
    </row>
    <row r="1376" spans="1:8">
      <c r="A1376" s="3" t="s">
        <v>1560</v>
      </c>
      <c r="B1376" s="3" t="s">
        <v>0</v>
      </c>
      <c r="C1376" s="3" t="s">
        <v>12260</v>
      </c>
      <c r="D1376" s="3" t="s">
        <v>12261</v>
      </c>
      <c r="E1376" s="3" t="s">
        <v>12262</v>
      </c>
      <c r="F1376" s="3" t="s">
        <v>12263</v>
      </c>
      <c r="G1376" s="3">
        <f t="shared" si="42"/>
        <v>6.1577049999999994E-2</v>
      </c>
      <c r="H1376" s="3">
        <f t="shared" si="43"/>
        <v>-3.5515049999999999E-2</v>
      </c>
    </row>
    <row r="1377" spans="1:8">
      <c r="A1377" s="3" t="s">
        <v>1561</v>
      </c>
      <c r="B1377" s="3" t="s">
        <v>0</v>
      </c>
      <c r="C1377" s="3" t="s">
        <v>12264</v>
      </c>
      <c r="D1377" s="3" t="s">
        <v>12265</v>
      </c>
      <c r="E1377" s="3" t="s">
        <v>12266</v>
      </c>
      <c r="F1377" s="3" t="s">
        <v>12267</v>
      </c>
      <c r="G1377" s="3">
        <f t="shared" si="42"/>
        <v>6.5008200000000002E-2</v>
      </c>
      <c r="H1377" s="3">
        <f t="shared" si="43"/>
        <v>-3.5594849999999997E-2</v>
      </c>
    </row>
    <row r="1378" spans="1:8">
      <c r="A1378" s="3" t="s">
        <v>1562</v>
      </c>
      <c r="B1378" s="3" t="s">
        <v>0</v>
      </c>
      <c r="C1378" s="3" t="s">
        <v>12268</v>
      </c>
      <c r="D1378" s="3" t="s">
        <v>12269</v>
      </c>
      <c r="E1378" s="3" t="s">
        <v>12270</v>
      </c>
      <c r="F1378" s="3" t="s">
        <v>12271</v>
      </c>
      <c r="G1378" s="3">
        <f t="shared" si="42"/>
        <v>7.2925450000000003E-2</v>
      </c>
      <c r="H1378" s="3">
        <f t="shared" si="43"/>
        <v>-3.56116E-2</v>
      </c>
    </row>
    <row r="1379" spans="1:8">
      <c r="A1379" s="3" t="s">
        <v>1563</v>
      </c>
      <c r="B1379" s="3" t="s">
        <v>0</v>
      </c>
      <c r="C1379" s="3" t="s">
        <v>12272</v>
      </c>
      <c r="D1379" s="3" t="s">
        <v>12273</v>
      </c>
      <c r="E1379" s="3" t="s">
        <v>12274</v>
      </c>
      <c r="F1379" s="3" t="s">
        <v>12275</v>
      </c>
      <c r="G1379" s="3">
        <f t="shared" si="42"/>
        <v>8.4819350000000002E-2</v>
      </c>
      <c r="H1379" s="3">
        <f t="shared" si="43"/>
        <v>-3.5912899999999998E-2</v>
      </c>
    </row>
    <row r="1380" spans="1:8">
      <c r="A1380" s="3" t="s">
        <v>1564</v>
      </c>
      <c r="B1380" s="3" t="s">
        <v>0</v>
      </c>
      <c r="C1380" s="3" t="s">
        <v>12276</v>
      </c>
      <c r="D1380" s="3" t="s">
        <v>12277</v>
      </c>
      <c r="E1380" s="3" t="s">
        <v>12278</v>
      </c>
      <c r="F1380" s="3" t="s">
        <v>12279</v>
      </c>
      <c r="G1380" s="3">
        <f t="shared" si="42"/>
        <v>9.897315000000001E-2</v>
      </c>
      <c r="H1380" s="3">
        <f t="shared" si="43"/>
        <v>-3.6162749999999994E-2</v>
      </c>
    </row>
    <row r="1381" spans="1:8">
      <c r="A1381" s="3" t="s">
        <v>1565</v>
      </c>
      <c r="B1381" s="3" t="s">
        <v>0</v>
      </c>
      <c r="C1381" s="3" t="s">
        <v>12280</v>
      </c>
      <c r="D1381" s="3" t="s">
        <v>12281</v>
      </c>
      <c r="E1381" s="3" t="s">
        <v>12282</v>
      </c>
      <c r="F1381" s="3" t="s">
        <v>12283</v>
      </c>
      <c r="G1381" s="3">
        <f t="shared" si="42"/>
        <v>0.11436499999999999</v>
      </c>
      <c r="H1381" s="3">
        <f t="shared" si="43"/>
        <v>-3.6345450000000001E-2</v>
      </c>
    </row>
    <row r="1382" spans="1:8">
      <c r="A1382" s="3" t="s">
        <v>1566</v>
      </c>
      <c r="B1382" s="3" t="s">
        <v>0</v>
      </c>
      <c r="C1382" s="3" t="s">
        <v>12284</v>
      </c>
      <c r="D1382" s="3" t="s">
        <v>12285</v>
      </c>
      <c r="E1382" s="3" t="s">
        <v>12286</v>
      </c>
      <c r="F1382" s="3" t="s">
        <v>12287</v>
      </c>
      <c r="G1382" s="3">
        <f t="shared" si="42"/>
        <v>0.13128099999999998</v>
      </c>
      <c r="H1382" s="3">
        <f t="shared" si="43"/>
        <v>-3.6404400000000003E-2</v>
      </c>
    </row>
    <row r="1383" spans="1:8">
      <c r="A1383" s="3" t="s">
        <v>1567</v>
      </c>
      <c r="B1383" s="3" t="s">
        <v>0</v>
      </c>
      <c r="C1383" s="3" t="s">
        <v>12288</v>
      </c>
      <c r="D1383" s="3" t="s">
        <v>12289</v>
      </c>
      <c r="E1383" s="3" t="s">
        <v>12290</v>
      </c>
      <c r="F1383" s="3" t="s">
        <v>12291</v>
      </c>
      <c r="G1383" s="3">
        <f t="shared" si="42"/>
        <v>0.147733</v>
      </c>
      <c r="H1383" s="3">
        <f t="shared" si="43"/>
        <v>-3.5264900000000002E-2</v>
      </c>
    </row>
    <row r="1384" spans="1:8">
      <c r="A1384" s="3" t="s">
        <v>1568</v>
      </c>
      <c r="B1384" s="3" t="s">
        <v>0</v>
      </c>
      <c r="C1384" s="3" t="s">
        <v>12292</v>
      </c>
      <c r="D1384" s="3" t="s">
        <v>12293</v>
      </c>
      <c r="E1384" s="3" t="s">
        <v>12294</v>
      </c>
      <c r="F1384" s="3" t="s">
        <v>12295</v>
      </c>
      <c r="G1384" s="3">
        <f t="shared" si="42"/>
        <v>0.1638365</v>
      </c>
      <c r="H1384" s="3">
        <f t="shared" si="43"/>
        <v>-3.33023E-2</v>
      </c>
    </row>
    <row r="1385" spans="1:8">
      <c r="A1385" s="3" t="s">
        <v>1569</v>
      </c>
      <c r="B1385" s="3" t="s">
        <v>0</v>
      </c>
      <c r="C1385" s="3" t="s">
        <v>12296</v>
      </c>
      <c r="D1385" s="3" t="s">
        <v>12297</v>
      </c>
      <c r="E1385" s="3" t="s">
        <v>12298</v>
      </c>
      <c r="F1385" s="3" t="s">
        <v>12299</v>
      </c>
      <c r="G1385" s="3">
        <f t="shared" si="42"/>
        <v>0.19039099999999998</v>
      </c>
      <c r="H1385" s="3">
        <f t="shared" si="43"/>
        <v>-6.7517949999999997E-3</v>
      </c>
    </row>
    <row r="1386" spans="1:8">
      <c r="A1386" s="3" t="s">
        <v>1570</v>
      </c>
      <c r="B1386" s="3" t="s">
        <v>0</v>
      </c>
      <c r="C1386" s="3" t="s">
        <v>12300</v>
      </c>
      <c r="D1386" s="3" t="s">
        <v>12301</v>
      </c>
      <c r="E1386" s="3" t="s">
        <v>12302</v>
      </c>
      <c r="F1386" s="3" t="s">
        <v>12303</v>
      </c>
      <c r="G1386" s="3">
        <f t="shared" si="42"/>
        <v>0.178371</v>
      </c>
      <c r="H1386" s="3">
        <f t="shared" si="43"/>
        <v>-2.0401700000000002E-2</v>
      </c>
    </row>
    <row r="1387" spans="1:8">
      <c r="A1387" s="3" t="s">
        <v>1571</v>
      </c>
      <c r="B1387" s="3" t="s">
        <v>0</v>
      </c>
      <c r="C1387" s="3" t="s">
        <v>12304</v>
      </c>
      <c r="D1387" s="3" t="s">
        <v>12305</v>
      </c>
      <c r="E1387" s="3" t="s">
        <v>12306</v>
      </c>
      <c r="F1387" s="3" t="s">
        <v>12307</v>
      </c>
      <c r="G1387" s="3">
        <f t="shared" si="42"/>
        <v>0.16302949999999999</v>
      </c>
      <c r="H1387" s="3">
        <f t="shared" si="43"/>
        <v>-2.7140850000000001E-2</v>
      </c>
    </row>
    <row r="1388" spans="1:8">
      <c r="A1388" s="3" t="s">
        <v>1572</v>
      </c>
      <c r="B1388" s="3" t="s">
        <v>0</v>
      </c>
      <c r="C1388" s="3" t="s">
        <v>12308</v>
      </c>
      <c r="D1388" s="3" t="s">
        <v>12309</v>
      </c>
      <c r="E1388" s="3" t="s">
        <v>12310</v>
      </c>
      <c r="F1388" s="3" t="s">
        <v>12311</v>
      </c>
      <c r="G1388" s="3">
        <f t="shared" si="42"/>
        <v>0.1488775</v>
      </c>
      <c r="H1388" s="3">
        <f t="shared" si="43"/>
        <v>-3.5109099999999997E-2</v>
      </c>
    </row>
    <row r="1389" spans="1:8">
      <c r="A1389" s="3" t="s">
        <v>1573</v>
      </c>
      <c r="B1389" s="3" t="s">
        <v>0</v>
      </c>
      <c r="C1389" s="3" t="s">
        <v>12312</v>
      </c>
      <c r="D1389" s="3" t="s">
        <v>12313</v>
      </c>
      <c r="E1389" s="3" t="s">
        <v>12314</v>
      </c>
      <c r="F1389" s="3" t="s">
        <v>12315</v>
      </c>
      <c r="G1389" s="3">
        <f t="shared" si="42"/>
        <v>0.1264885</v>
      </c>
      <c r="H1389" s="3">
        <f t="shared" si="43"/>
        <v>-3.5676899999999998E-2</v>
      </c>
    </row>
    <row r="1390" spans="1:8">
      <c r="A1390" s="3" t="s">
        <v>1574</v>
      </c>
      <c r="B1390" s="3" t="s">
        <v>0</v>
      </c>
      <c r="C1390" s="3" t="s">
        <v>12316</v>
      </c>
      <c r="D1390" s="3" t="s">
        <v>12317</v>
      </c>
      <c r="E1390" s="3" t="s">
        <v>12318</v>
      </c>
      <c r="F1390" s="3" t="s">
        <v>12319</v>
      </c>
      <c r="G1390" s="3">
        <f t="shared" si="42"/>
        <v>0.11148649999999999</v>
      </c>
      <c r="H1390" s="3">
        <f t="shared" si="43"/>
        <v>-3.593565E-2</v>
      </c>
    </row>
    <row r="1391" spans="1:8">
      <c r="A1391" s="3" t="s">
        <v>1575</v>
      </c>
      <c r="B1391" s="3" t="s">
        <v>0</v>
      </c>
      <c r="C1391" s="3" t="s">
        <v>12320</v>
      </c>
      <c r="D1391" s="3" t="s">
        <v>12321</v>
      </c>
      <c r="E1391" s="3" t="s">
        <v>12322</v>
      </c>
      <c r="F1391" s="3" t="s">
        <v>12323</v>
      </c>
      <c r="G1391" s="3">
        <f t="shared" si="42"/>
        <v>9.3798199999999998E-2</v>
      </c>
      <c r="H1391" s="3">
        <f t="shared" si="43"/>
        <v>-3.5515400000000003E-2</v>
      </c>
    </row>
    <row r="1392" spans="1:8">
      <c r="A1392" s="3" t="s">
        <v>1576</v>
      </c>
      <c r="B1392" s="3" t="s">
        <v>0</v>
      </c>
      <c r="C1392" s="3" t="s">
        <v>12324</v>
      </c>
      <c r="D1392" s="3" t="s">
        <v>12325</v>
      </c>
      <c r="E1392" s="3" t="s">
        <v>12326</v>
      </c>
      <c r="F1392" s="3" t="s">
        <v>12327</v>
      </c>
      <c r="G1392" s="3">
        <f t="shared" si="42"/>
        <v>8.0206399999999997E-2</v>
      </c>
      <c r="H1392" s="3">
        <f t="shared" si="43"/>
        <v>-3.4475449999999998E-2</v>
      </c>
    </row>
    <row r="1393" spans="1:8">
      <c r="A1393" s="3" t="s">
        <v>1577</v>
      </c>
      <c r="B1393" s="3" t="s">
        <v>0</v>
      </c>
      <c r="C1393" s="3" t="s">
        <v>12328</v>
      </c>
      <c r="D1393" s="3" t="s">
        <v>12329</v>
      </c>
      <c r="E1393" s="3" t="s">
        <v>12330</v>
      </c>
      <c r="F1393" s="3" t="s">
        <v>12331</v>
      </c>
      <c r="G1393" s="3">
        <f t="shared" si="42"/>
        <v>6.8142000000000008E-2</v>
      </c>
      <c r="H1393" s="3">
        <f t="shared" si="43"/>
        <v>-3.4139049999999997E-2</v>
      </c>
    </row>
    <row r="1394" spans="1:8">
      <c r="A1394" s="3" t="s">
        <v>1578</v>
      </c>
      <c r="B1394" s="3" t="s">
        <v>0</v>
      </c>
      <c r="C1394" s="3" t="s">
        <v>12332</v>
      </c>
      <c r="D1394" s="3" t="s">
        <v>12333</v>
      </c>
      <c r="E1394" s="3" t="s">
        <v>12334</v>
      </c>
      <c r="F1394" s="3" t="s">
        <v>12335</v>
      </c>
      <c r="G1394" s="3">
        <f t="shared" si="42"/>
        <v>6.0039849999999999E-2</v>
      </c>
      <c r="H1394" s="3">
        <f t="shared" si="43"/>
        <v>-3.3315999999999998E-2</v>
      </c>
    </row>
    <row r="1395" spans="1:8">
      <c r="A1395" s="3" t="s">
        <v>1579</v>
      </c>
      <c r="B1395" s="3" t="s">
        <v>0</v>
      </c>
      <c r="C1395" s="3" t="s">
        <v>12336</v>
      </c>
      <c r="D1395" s="3" t="s">
        <v>12337</v>
      </c>
      <c r="E1395" s="3" t="s">
        <v>12338</v>
      </c>
      <c r="F1395" s="3" t="s">
        <v>12339</v>
      </c>
      <c r="G1395" s="3">
        <f t="shared" si="42"/>
        <v>5.7887649999999999E-2</v>
      </c>
      <c r="H1395" s="3">
        <f t="shared" si="43"/>
        <v>-3.3373399999999998E-2</v>
      </c>
    </row>
    <row r="1396" spans="1:8">
      <c r="A1396" s="3" t="s">
        <v>1580</v>
      </c>
      <c r="B1396" s="3" t="s">
        <v>0</v>
      </c>
      <c r="C1396" s="3" t="s">
        <v>12340</v>
      </c>
      <c r="D1396" s="3" t="s">
        <v>12341</v>
      </c>
      <c r="E1396" s="3" t="s">
        <v>12342</v>
      </c>
      <c r="F1396" s="3" t="s">
        <v>12343</v>
      </c>
      <c r="G1396" s="3">
        <f t="shared" si="42"/>
        <v>6.072905E-2</v>
      </c>
      <c r="H1396" s="3">
        <f t="shared" si="43"/>
        <v>-3.3084849999999999E-2</v>
      </c>
    </row>
    <row r="1397" spans="1:8">
      <c r="A1397" s="3" t="s">
        <v>1581</v>
      </c>
      <c r="B1397" s="3" t="s">
        <v>0</v>
      </c>
      <c r="C1397" s="3" t="s">
        <v>12344</v>
      </c>
      <c r="D1397" s="3" t="s">
        <v>12345</v>
      </c>
      <c r="E1397" s="3" t="s">
        <v>12346</v>
      </c>
      <c r="F1397" s="3" t="s">
        <v>12347</v>
      </c>
      <c r="G1397" s="3">
        <f t="shared" si="42"/>
        <v>6.9743899999999998E-2</v>
      </c>
      <c r="H1397" s="3">
        <f t="shared" si="43"/>
        <v>-3.3613050000000005E-2</v>
      </c>
    </row>
    <row r="1398" spans="1:8">
      <c r="A1398" s="3" t="s">
        <v>1582</v>
      </c>
      <c r="B1398" s="3" t="s">
        <v>0</v>
      </c>
      <c r="C1398" s="3" t="s">
        <v>12348</v>
      </c>
      <c r="D1398" s="3" t="s">
        <v>12349</v>
      </c>
      <c r="E1398" s="3" t="s">
        <v>12350</v>
      </c>
      <c r="F1398" s="3" t="s">
        <v>12351</v>
      </c>
      <c r="G1398" s="3">
        <f t="shared" si="42"/>
        <v>8.1541849999999999E-2</v>
      </c>
      <c r="H1398" s="3">
        <f t="shared" si="43"/>
        <v>-3.388385E-2</v>
      </c>
    </row>
    <row r="1399" spans="1:8">
      <c r="A1399" s="3" t="s">
        <v>1583</v>
      </c>
      <c r="B1399" s="3" t="s">
        <v>0</v>
      </c>
      <c r="C1399" s="3" t="s">
        <v>12352</v>
      </c>
      <c r="D1399" s="3" t="s">
        <v>12353</v>
      </c>
      <c r="E1399" s="3" t="s">
        <v>12354</v>
      </c>
      <c r="F1399" s="3" t="s">
        <v>12355</v>
      </c>
      <c r="G1399" s="3">
        <f t="shared" si="42"/>
        <v>9.6113149999999994E-2</v>
      </c>
      <c r="H1399" s="3">
        <f t="shared" si="43"/>
        <v>-3.47979E-2</v>
      </c>
    </row>
    <row r="1400" spans="1:8">
      <c r="A1400" s="3" t="s">
        <v>1584</v>
      </c>
      <c r="B1400" s="3" t="s">
        <v>0</v>
      </c>
      <c r="C1400" s="3" t="s">
        <v>12356</v>
      </c>
      <c r="D1400" s="3" t="s">
        <v>12357</v>
      </c>
      <c r="E1400" s="3" t="s">
        <v>12358</v>
      </c>
      <c r="F1400" s="3" t="s">
        <v>12359</v>
      </c>
      <c r="G1400" s="3">
        <f t="shared" si="42"/>
        <v>0.11236399999999999</v>
      </c>
      <c r="H1400" s="3">
        <f t="shared" si="43"/>
        <v>-3.550085E-2</v>
      </c>
    </row>
    <row r="1401" spans="1:8">
      <c r="A1401" s="3" t="s">
        <v>1585</v>
      </c>
      <c r="B1401" s="3" t="s">
        <v>0</v>
      </c>
      <c r="C1401" s="3" t="s">
        <v>12360</v>
      </c>
      <c r="D1401" s="3" t="s">
        <v>12361</v>
      </c>
      <c r="E1401" s="3" t="s">
        <v>12362</v>
      </c>
      <c r="F1401" s="3" t="s">
        <v>12363</v>
      </c>
      <c r="G1401" s="3">
        <f t="shared" si="42"/>
        <v>0.12906250000000002</v>
      </c>
      <c r="H1401" s="3">
        <f t="shared" si="43"/>
        <v>-3.623585E-2</v>
      </c>
    </row>
    <row r="1402" spans="1:8">
      <c r="A1402" s="3" t="s">
        <v>1586</v>
      </c>
      <c r="B1402" s="3" t="s">
        <v>0</v>
      </c>
      <c r="C1402" s="3" t="s">
        <v>12364</v>
      </c>
      <c r="D1402" s="3" t="s">
        <v>12365</v>
      </c>
      <c r="E1402" s="3" t="s">
        <v>12366</v>
      </c>
      <c r="F1402" s="3" t="s">
        <v>12367</v>
      </c>
      <c r="G1402" s="3">
        <f t="shared" si="42"/>
        <v>0.1481325</v>
      </c>
      <c r="H1402" s="3">
        <f t="shared" si="43"/>
        <v>-3.6795999999999995E-2</v>
      </c>
    </row>
    <row r="1403" spans="1:8">
      <c r="A1403" s="3" t="s">
        <v>1587</v>
      </c>
      <c r="B1403" s="3" t="s">
        <v>0</v>
      </c>
      <c r="C1403" s="3" t="s">
        <v>12368</v>
      </c>
      <c r="D1403" s="3" t="s">
        <v>12369</v>
      </c>
      <c r="E1403" s="3" t="s">
        <v>12370</v>
      </c>
      <c r="F1403" s="3" t="s">
        <v>12371</v>
      </c>
      <c r="G1403" s="3">
        <f t="shared" si="42"/>
        <v>0.16588999999999998</v>
      </c>
      <c r="H1403" s="3">
        <f t="shared" si="43"/>
        <v>-3.4956500000000001E-2</v>
      </c>
    </row>
    <row r="1404" spans="1:8">
      <c r="A1404" s="3" t="s">
        <v>1588</v>
      </c>
      <c r="B1404" s="3" t="s">
        <v>0</v>
      </c>
      <c r="C1404" s="3" t="s">
        <v>12372</v>
      </c>
      <c r="D1404" s="3" t="s">
        <v>12373</v>
      </c>
      <c r="E1404" s="3" t="s">
        <v>12374</v>
      </c>
      <c r="F1404" s="3" t="s">
        <v>12375</v>
      </c>
      <c r="G1404" s="3">
        <f t="shared" si="42"/>
        <v>0.20211099999999999</v>
      </c>
      <c r="H1404" s="3">
        <f t="shared" si="43"/>
        <v>-8.7003649999999998E-3</v>
      </c>
    </row>
    <row r="1405" spans="1:8">
      <c r="A1405" s="3" t="s">
        <v>1589</v>
      </c>
      <c r="B1405" s="3" t="s">
        <v>0</v>
      </c>
      <c r="C1405" s="3" t="s">
        <v>12376</v>
      </c>
      <c r="D1405" s="3" t="s">
        <v>12377</v>
      </c>
      <c r="E1405" s="3" t="s">
        <v>12378</v>
      </c>
      <c r="F1405" s="3" t="s">
        <v>12379</v>
      </c>
      <c r="G1405" s="3">
        <f t="shared" si="42"/>
        <v>0.19059500000000001</v>
      </c>
      <c r="H1405" s="3">
        <f t="shared" si="43"/>
        <v>-2.0634550000000002E-2</v>
      </c>
    </row>
    <row r="1406" spans="1:8">
      <c r="A1406" s="3" t="s">
        <v>1590</v>
      </c>
      <c r="B1406" s="3" t="s">
        <v>0</v>
      </c>
      <c r="C1406" s="3" t="s">
        <v>12380</v>
      </c>
      <c r="D1406" s="3" t="s">
        <v>12381</v>
      </c>
      <c r="E1406" s="3" t="s">
        <v>12382</v>
      </c>
      <c r="F1406" s="3" t="s">
        <v>12383</v>
      </c>
      <c r="G1406" s="3">
        <f t="shared" si="42"/>
        <v>0.17462450000000002</v>
      </c>
      <c r="H1406" s="3">
        <f t="shared" si="43"/>
        <v>-3.5968150000000004E-2</v>
      </c>
    </row>
    <row r="1407" spans="1:8">
      <c r="A1407" s="3" t="s">
        <v>1591</v>
      </c>
      <c r="B1407" s="3" t="s">
        <v>0</v>
      </c>
      <c r="C1407" s="3" t="s">
        <v>12384</v>
      </c>
      <c r="D1407" s="3" t="s">
        <v>12385</v>
      </c>
      <c r="E1407" s="3" t="s">
        <v>12386</v>
      </c>
      <c r="F1407" s="3" t="s">
        <v>12387</v>
      </c>
      <c r="G1407" s="3">
        <f t="shared" si="42"/>
        <v>0.14330399999999999</v>
      </c>
      <c r="H1407" s="3">
        <f t="shared" si="43"/>
        <v>-3.61164E-2</v>
      </c>
    </row>
    <row r="1408" spans="1:8">
      <c r="A1408" s="3" t="s">
        <v>1592</v>
      </c>
      <c r="B1408" s="3" t="s">
        <v>0</v>
      </c>
      <c r="C1408" s="3" t="s">
        <v>12388</v>
      </c>
      <c r="D1408" s="3" t="s">
        <v>12389</v>
      </c>
      <c r="E1408" s="3" t="s">
        <v>12390</v>
      </c>
      <c r="F1408" s="3" t="s">
        <v>12391</v>
      </c>
      <c r="G1408" s="3">
        <f t="shared" si="42"/>
        <v>0.126192</v>
      </c>
      <c r="H1408" s="3">
        <f t="shared" si="43"/>
        <v>-3.5473850000000001E-2</v>
      </c>
    </row>
    <row r="1409" spans="1:8">
      <c r="A1409" s="3" t="s">
        <v>1593</v>
      </c>
      <c r="B1409" s="3" t="s">
        <v>0</v>
      </c>
      <c r="C1409" s="3" t="s">
        <v>12392</v>
      </c>
      <c r="D1409" s="3" t="s">
        <v>12393</v>
      </c>
      <c r="E1409" s="3" t="s">
        <v>12394</v>
      </c>
      <c r="F1409" s="3" t="s">
        <v>12395</v>
      </c>
      <c r="G1409" s="3">
        <f t="shared" si="42"/>
        <v>0.105684</v>
      </c>
      <c r="H1409" s="3">
        <f t="shared" si="43"/>
        <v>-3.4821150000000002E-2</v>
      </c>
    </row>
    <row r="1410" spans="1:8">
      <c r="A1410" s="3" t="s">
        <v>1594</v>
      </c>
      <c r="B1410" s="3" t="s">
        <v>0</v>
      </c>
      <c r="C1410" s="3" t="s">
        <v>12396</v>
      </c>
      <c r="D1410" s="3" t="s">
        <v>12397</v>
      </c>
      <c r="E1410" s="3" t="s">
        <v>12398</v>
      </c>
      <c r="F1410" s="3" t="s">
        <v>12399</v>
      </c>
      <c r="G1410" s="3">
        <f t="shared" si="42"/>
        <v>8.9884649999999996E-2</v>
      </c>
      <c r="H1410" s="3">
        <f t="shared" si="43"/>
        <v>-3.2784999999999995E-2</v>
      </c>
    </row>
    <row r="1411" spans="1:8">
      <c r="A1411" s="3" t="s">
        <v>1595</v>
      </c>
      <c r="B1411" s="3" t="s">
        <v>0</v>
      </c>
      <c r="C1411" s="3" t="s">
        <v>12400</v>
      </c>
      <c r="D1411" s="3" t="s">
        <v>12401</v>
      </c>
      <c r="E1411" s="3" t="s">
        <v>12402</v>
      </c>
      <c r="F1411" s="3" t="s">
        <v>12403</v>
      </c>
      <c r="G1411" s="3">
        <f t="shared" ref="G1411:G1474" si="44">(C1411+D1411)/2</f>
        <v>7.4984350000000005E-2</v>
      </c>
      <c r="H1411" s="3">
        <f t="shared" ref="H1411:H1474" si="45">(E1411+F1411)/2</f>
        <v>-3.2273700000000002E-2</v>
      </c>
    </row>
    <row r="1412" spans="1:8">
      <c r="A1412" s="3" t="s">
        <v>1596</v>
      </c>
      <c r="B1412" s="3" t="s">
        <v>0</v>
      </c>
      <c r="C1412" s="3" t="s">
        <v>12404</v>
      </c>
      <c r="D1412" s="3" t="s">
        <v>12405</v>
      </c>
      <c r="E1412" s="3" t="s">
        <v>12406</v>
      </c>
      <c r="F1412" s="3" t="s">
        <v>12407</v>
      </c>
      <c r="G1412" s="3">
        <f t="shared" si="44"/>
        <v>6.2678499999999998E-2</v>
      </c>
      <c r="H1412" s="3">
        <f t="shared" si="45"/>
        <v>-3.0706549999999999E-2</v>
      </c>
    </row>
    <row r="1413" spans="1:8">
      <c r="A1413" s="3" t="s">
        <v>1597</v>
      </c>
      <c r="B1413" s="3" t="s">
        <v>0</v>
      </c>
      <c r="C1413" s="3" t="s">
        <v>12408</v>
      </c>
      <c r="D1413" s="3" t="s">
        <v>12409</v>
      </c>
      <c r="E1413" s="3" t="s">
        <v>12410</v>
      </c>
      <c r="F1413" s="3" t="s">
        <v>12411</v>
      </c>
      <c r="G1413" s="3">
        <f t="shared" si="44"/>
        <v>5.5101700000000003E-2</v>
      </c>
      <c r="H1413" s="3">
        <f t="shared" si="45"/>
        <v>-3.063215E-2</v>
      </c>
    </row>
    <row r="1414" spans="1:8">
      <c r="A1414" s="3" t="s">
        <v>1598</v>
      </c>
      <c r="B1414" s="3" t="s">
        <v>0</v>
      </c>
      <c r="C1414" s="3" t="s">
        <v>12412</v>
      </c>
      <c r="D1414" s="3" t="s">
        <v>12413</v>
      </c>
      <c r="E1414" s="3" t="s">
        <v>12414</v>
      </c>
      <c r="F1414" s="3" t="s">
        <v>12415</v>
      </c>
      <c r="G1414" s="3">
        <f t="shared" si="44"/>
        <v>5.1733950000000001E-2</v>
      </c>
      <c r="H1414" s="3">
        <f t="shared" si="45"/>
        <v>-2.9825749999999998E-2</v>
      </c>
    </row>
    <row r="1415" spans="1:8">
      <c r="A1415" s="3" t="s">
        <v>1599</v>
      </c>
      <c r="B1415" s="3" t="s">
        <v>0</v>
      </c>
      <c r="C1415" s="3" t="s">
        <v>12416</v>
      </c>
      <c r="D1415" s="3" t="s">
        <v>12417</v>
      </c>
      <c r="E1415" s="3" t="s">
        <v>12418</v>
      </c>
      <c r="F1415" s="3" t="s">
        <v>12419</v>
      </c>
      <c r="G1415" s="3">
        <f t="shared" si="44"/>
        <v>5.622605E-2</v>
      </c>
      <c r="H1415" s="3">
        <f t="shared" si="45"/>
        <v>-3.0322450000000001E-2</v>
      </c>
    </row>
    <row r="1416" spans="1:8">
      <c r="A1416" s="3" t="s">
        <v>1600</v>
      </c>
      <c r="B1416" s="3" t="s">
        <v>0</v>
      </c>
      <c r="C1416" s="3" t="s">
        <v>12420</v>
      </c>
      <c r="D1416" s="3" t="s">
        <v>12421</v>
      </c>
      <c r="E1416" s="3" t="s">
        <v>12422</v>
      </c>
      <c r="F1416" s="3" t="s">
        <v>12423</v>
      </c>
      <c r="G1416" s="3">
        <f t="shared" si="44"/>
        <v>6.4412300000000006E-2</v>
      </c>
      <c r="H1416" s="3">
        <f t="shared" si="45"/>
        <v>-3.0283850000000001E-2</v>
      </c>
    </row>
    <row r="1417" spans="1:8">
      <c r="A1417" s="3" t="s">
        <v>1601</v>
      </c>
      <c r="B1417" s="3" t="s">
        <v>0</v>
      </c>
      <c r="C1417" s="3" t="s">
        <v>12424</v>
      </c>
      <c r="D1417" s="3" t="s">
        <v>12425</v>
      </c>
      <c r="E1417" s="3" t="s">
        <v>12426</v>
      </c>
      <c r="F1417" s="3" t="s">
        <v>12427</v>
      </c>
      <c r="G1417" s="3">
        <f t="shared" si="44"/>
        <v>7.7336050000000003E-2</v>
      </c>
      <c r="H1417" s="3">
        <f t="shared" si="45"/>
        <v>-3.1418399999999999E-2</v>
      </c>
    </row>
    <row r="1418" spans="1:8">
      <c r="A1418" s="3" t="s">
        <v>1602</v>
      </c>
      <c r="B1418" s="3" t="s">
        <v>0</v>
      </c>
      <c r="C1418" s="3" t="s">
        <v>12428</v>
      </c>
      <c r="D1418" s="3" t="s">
        <v>12429</v>
      </c>
      <c r="E1418" s="3" t="s">
        <v>12430</v>
      </c>
      <c r="F1418" s="3" t="s">
        <v>12431</v>
      </c>
      <c r="G1418" s="3">
        <f t="shared" si="44"/>
        <v>9.1727900000000001E-2</v>
      </c>
      <c r="H1418" s="3">
        <f t="shared" si="45"/>
        <v>-3.210325E-2</v>
      </c>
    </row>
    <row r="1419" spans="1:8">
      <c r="A1419" s="3" t="s">
        <v>1603</v>
      </c>
      <c r="B1419" s="3" t="s">
        <v>0</v>
      </c>
      <c r="C1419" s="3" t="s">
        <v>12432</v>
      </c>
      <c r="D1419" s="3" t="s">
        <v>12433</v>
      </c>
      <c r="E1419" s="3" t="s">
        <v>12434</v>
      </c>
      <c r="F1419" s="3" t="s">
        <v>12435</v>
      </c>
      <c r="G1419" s="3">
        <f t="shared" si="44"/>
        <v>0.107935</v>
      </c>
      <c r="H1419" s="3">
        <f t="shared" si="45"/>
        <v>-3.382085E-2</v>
      </c>
    </row>
    <row r="1420" spans="1:8">
      <c r="A1420" s="3" t="s">
        <v>1604</v>
      </c>
      <c r="B1420" s="3" t="s">
        <v>0</v>
      </c>
      <c r="C1420" s="3" t="s">
        <v>12436</v>
      </c>
      <c r="D1420" s="3" t="s">
        <v>12437</v>
      </c>
      <c r="E1420" s="3" t="s">
        <v>12438</v>
      </c>
      <c r="F1420" s="3" t="s">
        <v>12439</v>
      </c>
      <c r="G1420" s="3">
        <f t="shared" si="44"/>
        <v>0.12595099999999998</v>
      </c>
      <c r="H1420" s="3">
        <f t="shared" si="45"/>
        <v>-3.5127850000000002E-2</v>
      </c>
    </row>
    <row r="1421" spans="1:8">
      <c r="A1421" s="3" t="s">
        <v>1605</v>
      </c>
      <c r="B1421" s="3" t="s">
        <v>0</v>
      </c>
      <c r="C1421" s="3" t="s">
        <v>12440</v>
      </c>
      <c r="D1421" s="3" t="s">
        <v>12441</v>
      </c>
      <c r="E1421" s="3" t="s">
        <v>12442</v>
      </c>
      <c r="F1421" s="3" t="s">
        <v>12443</v>
      </c>
      <c r="G1421" s="3">
        <f t="shared" si="44"/>
        <v>0.143868</v>
      </c>
      <c r="H1421" s="3">
        <f t="shared" si="45"/>
        <v>-3.6789099999999998E-2</v>
      </c>
    </row>
    <row r="1422" spans="1:8">
      <c r="A1422" s="3" t="s">
        <v>1606</v>
      </c>
      <c r="B1422" s="3" t="s">
        <v>0</v>
      </c>
      <c r="C1422" s="3" t="s">
        <v>12444</v>
      </c>
      <c r="D1422" s="3" t="s">
        <v>12445</v>
      </c>
      <c r="E1422" s="3" t="s">
        <v>12446</v>
      </c>
      <c r="F1422" s="3" t="s">
        <v>12447</v>
      </c>
      <c r="G1422" s="3">
        <f t="shared" si="44"/>
        <v>0.16689900000000002</v>
      </c>
      <c r="H1422" s="3">
        <f t="shared" si="45"/>
        <v>-3.8380049999999999E-2</v>
      </c>
    </row>
    <row r="1423" spans="1:8">
      <c r="A1423" s="3" t="s">
        <v>1607</v>
      </c>
      <c r="B1423" s="3" t="s">
        <v>0</v>
      </c>
      <c r="C1423" s="3" t="s">
        <v>12448</v>
      </c>
      <c r="D1423" s="3" t="s">
        <v>12449</v>
      </c>
      <c r="E1423" s="3" t="s">
        <v>12450</v>
      </c>
      <c r="F1423" s="3" t="s">
        <v>12451</v>
      </c>
      <c r="G1423" s="3">
        <f t="shared" si="44"/>
        <v>0.22847600000000001</v>
      </c>
      <c r="H1423" s="3">
        <f t="shared" si="45"/>
        <v>-8.3231550000000005E-3</v>
      </c>
    </row>
    <row r="1424" spans="1:8">
      <c r="A1424" s="3" t="s">
        <v>1608</v>
      </c>
      <c r="B1424" s="3" t="s">
        <v>0</v>
      </c>
      <c r="C1424" s="3" t="s">
        <v>12452</v>
      </c>
      <c r="D1424" s="3" t="s">
        <v>12453</v>
      </c>
      <c r="E1424" s="3" t="s">
        <v>12454</v>
      </c>
      <c r="F1424" s="3" t="s">
        <v>12455</v>
      </c>
      <c r="G1424" s="3">
        <f t="shared" si="44"/>
        <v>0.213758</v>
      </c>
      <c r="H1424" s="3">
        <f t="shared" si="45"/>
        <v>-3.9724799999999998E-2</v>
      </c>
    </row>
    <row r="1425" spans="1:8">
      <c r="A1425" s="3" t="s">
        <v>1609</v>
      </c>
      <c r="B1425" s="3" t="s">
        <v>0</v>
      </c>
      <c r="C1425" s="3" t="s">
        <v>12456</v>
      </c>
      <c r="D1425" s="3" t="s">
        <v>12457</v>
      </c>
      <c r="E1425" s="3" t="s">
        <v>12458</v>
      </c>
      <c r="F1425" s="3" t="s">
        <v>12459</v>
      </c>
      <c r="G1425" s="3">
        <f t="shared" si="44"/>
        <v>0.16344500000000001</v>
      </c>
      <c r="H1425" s="3">
        <f t="shared" si="45"/>
        <v>-3.9209999999999995E-2</v>
      </c>
    </row>
    <row r="1426" spans="1:8">
      <c r="A1426" s="3" t="s">
        <v>1610</v>
      </c>
      <c r="B1426" s="3" t="s">
        <v>0</v>
      </c>
      <c r="C1426" s="3" t="s">
        <v>12460</v>
      </c>
      <c r="D1426" s="3" t="s">
        <v>12461</v>
      </c>
      <c r="E1426" s="3" t="s">
        <v>12462</v>
      </c>
      <c r="F1426" s="3" t="s">
        <v>12463</v>
      </c>
      <c r="G1426" s="3">
        <f t="shared" si="44"/>
        <v>0.1419155</v>
      </c>
      <c r="H1426" s="3">
        <f t="shared" si="45"/>
        <v>-3.5030099999999995E-2</v>
      </c>
    </row>
    <row r="1427" spans="1:8">
      <c r="A1427" s="3" t="s">
        <v>1611</v>
      </c>
      <c r="B1427" s="3" t="s">
        <v>0</v>
      </c>
      <c r="C1427" s="3" t="s">
        <v>12464</v>
      </c>
      <c r="D1427" s="3" t="s">
        <v>12465</v>
      </c>
      <c r="E1427" s="3" t="s">
        <v>12466</v>
      </c>
      <c r="F1427" s="3" t="s">
        <v>12467</v>
      </c>
      <c r="G1427" s="3">
        <f t="shared" si="44"/>
        <v>0.118282</v>
      </c>
      <c r="H1427" s="3">
        <f t="shared" si="45"/>
        <v>-3.4260100000000002E-2</v>
      </c>
    </row>
    <row r="1428" spans="1:8">
      <c r="A1428" s="3" t="s">
        <v>1612</v>
      </c>
      <c r="B1428" s="3" t="s">
        <v>0</v>
      </c>
      <c r="C1428" s="3" t="s">
        <v>12468</v>
      </c>
      <c r="D1428" s="3" t="s">
        <v>12469</v>
      </c>
      <c r="E1428" s="3" t="s">
        <v>12470</v>
      </c>
      <c r="F1428" s="3" t="s">
        <v>12471</v>
      </c>
      <c r="G1428" s="3">
        <f t="shared" si="44"/>
        <v>0.1000446</v>
      </c>
      <c r="H1428" s="3">
        <f t="shared" si="45"/>
        <v>-3.0615549999999998E-2</v>
      </c>
    </row>
    <row r="1429" spans="1:8">
      <c r="A1429" s="3" t="s">
        <v>1613</v>
      </c>
      <c r="B1429" s="3" t="s">
        <v>0</v>
      </c>
      <c r="C1429" s="3" t="s">
        <v>12472</v>
      </c>
      <c r="D1429" s="3" t="s">
        <v>12473</v>
      </c>
      <c r="E1429" s="3" t="s">
        <v>12474</v>
      </c>
      <c r="F1429" s="3" t="s">
        <v>12475</v>
      </c>
      <c r="G1429" s="3">
        <f t="shared" si="44"/>
        <v>8.3354250000000005E-2</v>
      </c>
      <c r="H1429" s="3">
        <f t="shared" si="45"/>
        <v>-3.00267E-2</v>
      </c>
    </row>
    <row r="1430" spans="1:8">
      <c r="A1430" s="3" t="s">
        <v>1614</v>
      </c>
      <c r="B1430" s="3" t="s">
        <v>0</v>
      </c>
      <c r="C1430" s="3" t="s">
        <v>12476</v>
      </c>
      <c r="D1430" s="3" t="s">
        <v>12477</v>
      </c>
      <c r="E1430" s="3" t="s">
        <v>12478</v>
      </c>
      <c r="F1430" s="3" t="s">
        <v>12479</v>
      </c>
      <c r="G1430" s="3">
        <f t="shared" si="44"/>
        <v>6.8100450000000007E-2</v>
      </c>
      <c r="H1430" s="3">
        <f t="shared" si="45"/>
        <v>-2.7556899999999999E-2</v>
      </c>
    </row>
    <row r="1431" spans="1:8">
      <c r="A1431" s="3" t="s">
        <v>1615</v>
      </c>
      <c r="B1431" s="3" t="s">
        <v>0</v>
      </c>
      <c r="C1431" s="3" t="s">
        <v>12480</v>
      </c>
      <c r="D1431" s="3" t="s">
        <v>12481</v>
      </c>
      <c r="E1431" s="3" t="s">
        <v>12482</v>
      </c>
      <c r="F1431" s="3" t="s">
        <v>12483</v>
      </c>
      <c r="G1431" s="3">
        <f t="shared" si="44"/>
        <v>5.6497350000000002E-2</v>
      </c>
      <c r="H1431" s="3">
        <f t="shared" si="45"/>
        <v>-2.7354799999999999E-2</v>
      </c>
    </row>
    <row r="1432" spans="1:8">
      <c r="A1432" s="3" t="s">
        <v>1616</v>
      </c>
      <c r="B1432" s="3" t="s">
        <v>0</v>
      </c>
      <c r="C1432" s="3" t="s">
        <v>12484</v>
      </c>
      <c r="D1432" s="3" t="s">
        <v>12485</v>
      </c>
      <c r="E1432" s="3" t="s">
        <v>12486</v>
      </c>
      <c r="F1432" s="3" t="s">
        <v>12487</v>
      </c>
      <c r="G1432" s="3">
        <f t="shared" si="44"/>
        <v>4.7139750000000001E-2</v>
      </c>
      <c r="H1432" s="3">
        <f t="shared" si="45"/>
        <v>-2.5920100000000001E-2</v>
      </c>
    </row>
    <row r="1433" spans="1:8">
      <c r="A1433" s="3" t="s">
        <v>1617</v>
      </c>
      <c r="B1433" s="3" t="s">
        <v>0</v>
      </c>
      <c r="C1433" s="3" t="s">
        <v>12488</v>
      </c>
      <c r="D1433" s="3" t="s">
        <v>12489</v>
      </c>
      <c r="E1433" s="3" t="s">
        <v>12490</v>
      </c>
      <c r="F1433" s="3" t="s">
        <v>12491</v>
      </c>
      <c r="G1433" s="3">
        <f t="shared" si="44"/>
        <v>4.5604699999999998E-2</v>
      </c>
      <c r="H1433" s="3">
        <f t="shared" si="45"/>
        <v>-2.6264799999999998E-2</v>
      </c>
    </row>
    <row r="1434" spans="1:8">
      <c r="A1434" s="3" t="s">
        <v>1618</v>
      </c>
      <c r="B1434" s="3" t="s">
        <v>0</v>
      </c>
      <c r="C1434" s="3" t="s">
        <v>12492</v>
      </c>
      <c r="D1434" s="3" t="s">
        <v>12493</v>
      </c>
      <c r="E1434" s="3" t="s">
        <v>12494</v>
      </c>
      <c r="F1434" s="3" t="s">
        <v>12495</v>
      </c>
      <c r="G1434" s="3">
        <f t="shared" si="44"/>
        <v>4.8670749999999999E-2</v>
      </c>
      <c r="H1434" s="3">
        <f t="shared" si="45"/>
        <v>-2.5751099999999999E-2</v>
      </c>
    </row>
    <row r="1435" spans="1:8">
      <c r="A1435" s="3" t="s">
        <v>1619</v>
      </c>
      <c r="B1435" s="3" t="s">
        <v>0</v>
      </c>
      <c r="C1435" s="3" t="s">
        <v>12496</v>
      </c>
      <c r="D1435" s="3" t="s">
        <v>12497</v>
      </c>
      <c r="E1435" s="3" t="s">
        <v>12498</v>
      </c>
      <c r="F1435" s="3" t="s">
        <v>12499</v>
      </c>
      <c r="G1435" s="3">
        <f t="shared" si="44"/>
        <v>5.8932249999999999E-2</v>
      </c>
      <c r="H1435" s="3">
        <f t="shared" si="45"/>
        <v>-2.6777000000000002E-2</v>
      </c>
    </row>
    <row r="1436" spans="1:8">
      <c r="A1436" s="3" t="s">
        <v>1620</v>
      </c>
      <c r="B1436" s="3" t="s">
        <v>0</v>
      </c>
      <c r="C1436" s="3" t="s">
        <v>12500</v>
      </c>
      <c r="D1436" s="3" t="s">
        <v>12501</v>
      </c>
      <c r="E1436" s="3" t="s">
        <v>12502</v>
      </c>
      <c r="F1436" s="3" t="s">
        <v>12503</v>
      </c>
      <c r="G1436" s="3">
        <f t="shared" si="44"/>
        <v>7.0997900000000003E-2</v>
      </c>
      <c r="H1436" s="3">
        <f t="shared" si="45"/>
        <v>-2.7110799999999997E-2</v>
      </c>
    </row>
    <row r="1437" spans="1:8">
      <c r="A1437" s="3" t="s">
        <v>1621</v>
      </c>
      <c r="B1437" s="3" t="s">
        <v>0</v>
      </c>
      <c r="C1437" s="3" t="s">
        <v>12504</v>
      </c>
      <c r="D1437" s="3" t="s">
        <v>12505</v>
      </c>
      <c r="E1437" s="3" t="s">
        <v>12506</v>
      </c>
      <c r="F1437" s="3" t="s">
        <v>12507</v>
      </c>
      <c r="G1437" s="3">
        <f t="shared" si="44"/>
        <v>8.6196450000000008E-2</v>
      </c>
      <c r="H1437" s="3">
        <f t="shared" si="45"/>
        <v>-2.8953E-2</v>
      </c>
    </row>
    <row r="1438" spans="1:8">
      <c r="A1438" s="3" t="s">
        <v>1622</v>
      </c>
      <c r="B1438" s="3" t="s">
        <v>0</v>
      </c>
      <c r="C1438" s="3" t="s">
        <v>12508</v>
      </c>
      <c r="D1438" s="3" t="s">
        <v>12509</v>
      </c>
      <c r="E1438" s="3" t="s">
        <v>12510</v>
      </c>
      <c r="F1438" s="3" t="s">
        <v>12511</v>
      </c>
      <c r="G1438" s="3">
        <f t="shared" si="44"/>
        <v>0.1021145</v>
      </c>
      <c r="H1438" s="3">
        <f t="shared" si="45"/>
        <v>-3.0092149999999998E-2</v>
      </c>
    </row>
    <row r="1439" spans="1:8">
      <c r="A1439" s="3" t="s">
        <v>1623</v>
      </c>
      <c r="B1439" s="3" t="s">
        <v>0</v>
      </c>
      <c r="C1439" s="3" t="s">
        <v>12512</v>
      </c>
      <c r="D1439" s="3" t="s">
        <v>12513</v>
      </c>
      <c r="E1439" s="3" t="s">
        <v>12514</v>
      </c>
      <c r="F1439" s="3" t="s">
        <v>12515</v>
      </c>
      <c r="G1439" s="3">
        <f t="shared" si="44"/>
        <v>0.119508</v>
      </c>
      <c r="H1439" s="3">
        <f t="shared" si="45"/>
        <v>-3.2906999999999999E-2</v>
      </c>
    </row>
    <row r="1440" spans="1:8">
      <c r="A1440" s="3" t="s">
        <v>1624</v>
      </c>
      <c r="B1440" s="3" t="s">
        <v>0</v>
      </c>
      <c r="C1440" s="3" t="s">
        <v>12516</v>
      </c>
      <c r="D1440" s="3" t="s">
        <v>12517</v>
      </c>
      <c r="E1440" s="3" t="s">
        <v>12518</v>
      </c>
      <c r="F1440" s="3" t="s">
        <v>12519</v>
      </c>
      <c r="G1440" s="3">
        <f t="shared" si="44"/>
        <v>0.13912350000000001</v>
      </c>
      <c r="H1440" s="3">
        <f t="shared" si="45"/>
        <v>-3.4854900000000001E-2</v>
      </c>
    </row>
    <row r="1441" spans="1:8">
      <c r="A1441" s="3" t="s">
        <v>1625</v>
      </c>
      <c r="B1441" s="3" t="s">
        <v>0</v>
      </c>
      <c r="C1441" s="3" t="s">
        <v>12520</v>
      </c>
      <c r="D1441" s="3" t="s">
        <v>12521</v>
      </c>
      <c r="E1441" s="3" t="s">
        <v>12522</v>
      </c>
      <c r="F1441" s="3" t="s">
        <v>12523</v>
      </c>
      <c r="G1441" s="3">
        <f t="shared" si="44"/>
        <v>0.1587615</v>
      </c>
      <c r="H1441" s="3">
        <f t="shared" si="45"/>
        <v>-3.8615450000000003E-2</v>
      </c>
    </row>
    <row r="1442" spans="1:8">
      <c r="A1442" s="3" t="s">
        <v>1626</v>
      </c>
      <c r="B1442" s="3" t="s">
        <v>0</v>
      </c>
      <c r="C1442" s="3" t="s">
        <v>12524</v>
      </c>
      <c r="D1442" s="3" t="s">
        <v>12525</v>
      </c>
      <c r="E1442" s="3" t="s">
        <v>12526</v>
      </c>
      <c r="F1442" s="3" t="s">
        <v>12527</v>
      </c>
      <c r="G1442" s="3">
        <f t="shared" si="44"/>
        <v>0.27571500000000004</v>
      </c>
      <c r="H1442" s="3">
        <f t="shared" si="45"/>
        <v>-4.0469350000000001E-2</v>
      </c>
    </row>
    <row r="1443" spans="1:8">
      <c r="A1443" s="3" t="s">
        <v>1627</v>
      </c>
      <c r="B1443" s="3" t="s">
        <v>0</v>
      </c>
      <c r="C1443" s="3" t="s">
        <v>12528</v>
      </c>
      <c r="D1443" s="3" t="s">
        <v>12529</v>
      </c>
      <c r="E1443" s="3" t="s">
        <v>12530</v>
      </c>
      <c r="F1443" s="3" t="s">
        <v>12531</v>
      </c>
      <c r="G1443" s="3">
        <f t="shared" si="44"/>
        <v>0.19175199999999998</v>
      </c>
      <c r="H1443" s="3">
        <f t="shared" si="45"/>
        <v>-4.767445E-2</v>
      </c>
    </row>
    <row r="1444" spans="1:8">
      <c r="A1444" s="3" t="s">
        <v>1628</v>
      </c>
      <c r="B1444" s="3" t="s">
        <v>0</v>
      </c>
      <c r="C1444" s="3" t="s">
        <v>12532</v>
      </c>
      <c r="D1444" s="3" t="s">
        <v>12533</v>
      </c>
      <c r="E1444" s="3" t="s">
        <v>12534</v>
      </c>
      <c r="F1444" s="3" t="s">
        <v>12535</v>
      </c>
      <c r="G1444" s="3">
        <f t="shared" si="44"/>
        <v>0.15721849999999998</v>
      </c>
      <c r="H1444" s="3">
        <f t="shared" si="45"/>
        <v>-3.3444450000000001E-2</v>
      </c>
    </row>
    <row r="1445" spans="1:8">
      <c r="A1445" s="3" t="s">
        <v>1629</v>
      </c>
      <c r="B1445" s="3" t="s">
        <v>0</v>
      </c>
      <c r="C1445" s="3" t="s">
        <v>12536</v>
      </c>
      <c r="D1445" s="3" t="s">
        <v>12537</v>
      </c>
      <c r="E1445" s="3" t="s">
        <v>12538</v>
      </c>
      <c r="F1445" s="3" t="s">
        <v>12343</v>
      </c>
      <c r="G1445" s="3">
        <f t="shared" si="44"/>
        <v>0.132053</v>
      </c>
      <c r="H1445" s="3">
        <f t="shared" si="45"/>
        <v>-3.3511050000000001E-2</v>
      </c>
    </row>
    <row r="1446" spans="1:8">
      <c r="A1446" s="3" t="s">
        <v>1630</v>
      </c>
      <c r="B1446" s="3" t="s">
        <v>0</v>
      </c>
      <c r="C1446" s="3" t="s">
        <v>12539</v>
      </c>
      <c r="D1446" s="3" t="s">
        <v>12540</v>
      </c>
      <c r="E1446" s="3" t="s">
        <v>12541</v>
      </c>
      <c r="F1446" s="3" t="s">
        <v>12542</v>
      </c>
      <c r="G1446" s="3">
        <f t="shared" si="44"/>
        <v>0.110175</v>
      </c>
      <c r="H1446" s="3">
        <f t="shared" si="45"/>
        <v>-2.74813E-2</v>
      </c>
    </row>
    <row r="1447" spans="1:8">
      <c r="A1447" s="3" t="s">
        <v>1631</v>
      </c>
      <c r="B1447" s="3" t="s">
        <v>0</v>
      </c>
      <c r="C1447" s="3" t="s">
        <v>12543</v>
      </c>
      <c r="D1447" s="3" t="s">
        <v>12544</v>
      </c>
      <c r="E1447" s="3" t="s">
        <v>12545</v>
      </c>
      <c r="F1447" s="3" t="s">
        <v>12546</v>
      </c>
      <c r="G1447" s="3">
        <f t="shared" si="44"/>
        <v>9.2714299999999999E-2</v>
      </c>
      <c r="H1447" s="3">
        <f t="shared" si="45"/>
        <v>-2.7105299999999999E-2</v>
      </c>
    </row>
    <row r="1448" spans="1:8">
      <c r="A1448" s="3" t="s">
        <v>1632</v>
      </c>
      <c r="B1448" s="3" t="s">
        <v>0</v>
      </c>
      <c r="C1448" s="3" t="s">
        <v>12547</v>
      </c>
      <c r="D1448" s="3" t="s">
        <v>12548</v>
      </c>
      <c r="E1448" s="3" t="s">
        <v>12549</v>
      </c>
      <c r="F1448" s="3" t="s">
        <v>12550</v>
      </c>
      <c r="G1448" s="3">
        <f t="shared" si="44"/>
        <v>7.5181749999999992E-2</v>
      </c>
      <c r="H1448" s="3">
        <f t="shared" si="45"/>
        <v>-2.3649099999999999E-2</v>
      </c>
    </row>
    <row r="1449" spans="1:8">
      <c r="A1449" s="3" t="s">
        <v>1633</v>
      </c>
      <c r="B1449" s="3" t="s">
        <v>0</v>
      </c>
      <c r="C1449" s="3" t="s">
        <v>12551</v>
      </c>
      <c r="D1449" s="3" t="s">
        <v>12552</v>
      </c>
      <c r="E1449" s="3" t="s">
        <v>12553</v>
      </c>
      <c r="F1449" s="3" t="s">
        <v>12554</v>
      </c>
      <c r="G1449" s="3">
        <f t="shared" si="44"/>
        <v>6.1228900000000003E-2</v>
      </c>
      <c r="H1449" s="3">
        <f t="shared" si="45"/>
        <v>-2.3418700000000001E-2</v>
      </c>
    </row>
    <row r="1450" spans="1:8">
      <c r="A1450" s="3" t="s">
        <v>1634</v>
      </c>
      <c r="B1450" s="3" t="s">
        <v>0</v>
      </c>
      <c r="C1450" s="3" t="s">
        <v>12555</v>
      </c>
      <c r="D1450" s="3" t="s">
        <v>12556</v>
      </c>
      <c r="E1450" s="3" t="s">
        <v>12557</v>
      </c>
      <c r="F1450" s="3" t="s">
        <v>12558</v>
      </c>
      <c r="G1450" s="3">
        <f t="shared" si="44"/>
        <v>4.7400449999999997E-2</v>
      </c>
      <c r="H1450" s="3">
        <f t="shared" si="45"/>
        <v>-2.133995E-2</v>
      </c>
    </row>
    <row r="1451" spans="1:8">
      <c r="A1451" s="3" t="s">
        <v>1635</v>
      </c>
      <c r="B1451" s="3" t="s">
        <v>0</v>
      </c>
      <c r="C1451" s="3" t="s">
        <v>12559</v>
      </c>
      <c r="D1451" s="3" t="s">
        <v>12560</v>
      </c>
      <c r="E1451" s="3" t="s">
        <v>12561</v>
      </c>
      <c r="F1451" s="3" t="s">
        <v>12562</v>
      </c>
      <c r="G1451" s="3">
        <f t="shared" si="44"/>
        <v>3.9555949999999999E-2</v>
      </c>
      <c r="H1451" s="3">
        <f t="shared" si="45"/>
        <v>-2.151865E-2</v>
      </c>
    </row>
    <row r="1452" spans="1:8">
      <c r="A1452" s="3" t="s">
        <v>1636</v>
      </c>
      <c r="B1452" s="3" t="s">
        <v>0</v>
      </c>
      <c r="C1452" s="3" t="s">
        <v>12563</v>
      </c>
      <c r="D1452" s="3" t="s">
        <v>12564</v>
      </c>
      <c r="E1452" s="3" t="s">
        <v>12565</v>
      </c>
      <c r="F1452" s="3" t="s">
        <v>12566</v>
      </c>
      <c r="G1452" s="3">
        <f t="shared" si="44"/>
        <v>3.5619350000000001E-2</v>
      </c>
      <c r="H1452" s="3">
        <f t="shared" si="45"/>
        <v>-2.0482899999999998E-2</v>
      </c>
    </row>
    <row r="1453" spans="1:8">
      <c r="A1453" s="3" t="s">
        <v>1637</v>
      </c>
      <c r="B1453" s="3" t="s">
        <v>0</v>
      </c>
      <c r="C1453" s="3" t="s">
        <v>12567</v>
      </c>
      <c r="D1453" s="3" t="s">
        <v>12568</v>
      </c>
      <c r="E1453" s="3" t="s">
        <v>12569</v>
      </c>
      <c r="F1453" s="3" t="s">
        <v>12570</v>
      </c>
      <c r="G1453" s="3">
        <f t="shared" si="44"/>
        <v>4.1512250000000001E-2</v>
      </c>
      <c r="H1453" s="3">
        <f t="shared" si="45"/>
        <v>-2.126515E-2</v>
      </c>
    </row>
    <row r="1454" spans="1:8">
      <c r="A1454" s="3" t="s">
        <v>1638</v>
      </c>
      <c r="B1454" s="3" t="s">
        <v>0</v>
      </c>
      <c r="C1454" s="3" t="s">
        <v>12571</v>
      </c>
      <c r="D1454" s="3" t="s">
        <v>12572</v>
      </c>
      <c r="E1454" s="3" t="s">
        <v>12573</v>
      </c>
      <c r="F1454" s="3" t="s">
        <v>12574</v>
      </c>
      <c r="G1454" s="3">
        <f t="shared" si="44"/>
        <v>5.0808699999999998E-2</v>
      </c>
      <c r="H1454" s="3">
        <f t="shared" si="45"/>
        <v>-2.1140949999999999E-2</v>
      </c>
    </row>
    <row r="1455" spans="1:8">
      <c r="A1455" s="3" t="s">
        <v>1639</v>
      </c>
      <c r="B1455" s="3" t="s">
        <v>0</v>
      </c>
      <c r="C1455" s="3" t="s">
        <v>12575</v>
      </c>
      <c r="D1455" s="3" t="s">
        <v>12576</v>
      </c>
      <c r="E1455" s="3" t="s">
        <v>12577</v>
      </c>
      <c r="F1455" s="3" t="s">
        <v>12578</v>
      </c>
      <c r="G1455" s="3">
        <f t="shared" si="44"/>
        <v>6.4709450000000002E-2</v>
      </c>
      <c r="H1455" s="3">
        <f t="shared" si="45"/>
        <v>-2.2703550000000003E-2</v>
      </c>
    </row>
    <row r="1456" spans="1:8">
      <c r="A1456" s="3" t="s">
        <v>1640</v>
      </c>
      <c r="B1456" s="3" t="s">
        <v>0</v>
      </c>
      <c r="C1456" s="3" t="s">
        <v>12579</v>
      </c>
      <c r="D1456" s="3" t="s">
        <v>12580</v>
      </c>
      <c r="E1456" s="3" t="s">
        <v>12581</v>
      </c>
      <c r="F1456" s="3" t="s">
        <v>12582</v>
      </c>
      <c r="G1456" s="3">
        <f t="shared" si="44"/>
        <v>7.8943399999999997E-2</v>
      </c>
      <c r="H1456" s="3">
        <f t="shared" si="45"/>
        <v>-2.3413299999999998E-2</v>
      </c>
    </row>
    <row r="1457" spans="1:8">
      <c r="A1457" s="3" t="s">
        <v>1641</v>
      </c>
      <c r="B1457" s="3" t="s">
        <v>0</v>
      </c>
      <c r="C1457" s="3" t="s">
        <v>12583</v>
      </c>
      <c r="D1457" s="3" t="s">
        <v>12584</v>
      </c>
      <c r="E1457" s="3" t="s">
        <v>12585</v>
      </c>
      <c r="F1457" s="3" t="s">
        <v>12586</v>
      </c>
      <c r="G1457" s="3">
        <f t="shared" si="44"/>
        <v>9.5388299999999995E-2</v>
      </c>
      <c r="H1457" s="3">
        <f t="shared" si="45"/>
        <v>-2.6006050000000003E-2</v>
      </c>
    </row>
    <row r="1458" spans="1:8">
      <c r="A1458" s="3" t="s">
        <v>1642</v>
      </c>
      <c r="B1458" s="3" t="s">
        <v>0</v>
      </c>
      <c r="C1458" s="3" t="s">
        <v>12587</v>
      </c>
      <c r="D1458" s="3" t="s">
        <v>12588</v>
      </c>
      <c r="E1458" s="3" t="s">
        <v>12589</v>
      </c>
      <c r="F1458" s="3" t="s">
        <v>12590</v>
      </c>
      <c r="G1458" s="3">
        <f t="shared" si="44"/>
        <v>0.11191999999999999</v>
      </c>
      <c r="H1458" s="3">
        <f t="shared" si="45"/>
        <v>-2.7484500000000002E-2</v>
      </c>
    </row>
    <row r="1459" spans="1:8">
      <c r="A1459" s="3" t="s">
        <v>1643</v>
      </c>
      <c r="B1459" s="3" t="s">
        <v>0</v>
      </c>
      <c r="C1459" s="3" t="s">
        <v>12591</v>
      </c>
      <c r="D1459" s="3" t="s">
        <v>12592</v>
      </c>
      <c r="E1459" s="3" t="s">
        <v>12593</v>
      </c>
      <c r="F1459" s="3" t="s">
        <v>12594</v>
      </c>
      <c r="G1459" s="3">
        <f t="shared" si="44"/>
        <v>0.13064399999999998</v>
      </c>
      <c r="H1459" s="3">
        <f t="shared" si="45"/>
        <v>-3.1742800000000002E-2</v>
      </c>
    </row>
    <row r="1460" spans="1:8">
      <c r="A1460" s="3" t="s">
        <v>1644</v>
      </c>
      <c r="B1460" s="3" t="s">
        <v>0</v>
      </c>
      <c r="C1460" s="3" t="s">
        <v>12595</v>
      </c>
      <c r="D1460" s="3" t="s">
        <v>12596</v>
      </c>
      <c r="E1460" s="3" t="s">
        <v>12597</v>
      </c>
      <c r="F1460" s="3" t="s">
        <v>12598</v>
      </c>
      <c r="G1460" s="3">
        <f t="shared" si="44"/>
        <v>0.15084400000000001</v>
      </c>
      <c r="H1460" s="3">
        <f t="shared" si="45"/>
        <v>-3.3790399999999998E-2</v>
      </c>
    </row>
    <row r="1461" spans="1:8">
      <c r="A1461" s="3" t="s">
        <v>1645</v>
      </c>
      <c r="B1461" s="3" t="s">
        <v>0</v>
      </c>
      <c r="C1461" s="3" t="s">
        <v>12599</v>
      </c>
      <c r="D1461" s="3" t="s">
        <v>12600</v>
      </c>
      <c r="E1461" s="3" t="s">
        <v>12601</v>
      </c>
      <c r="F1461" s="3" t="s">
        <v>12602</v>
      </c>
      <c r="G1461" s="3">
        <f t="shared" si="44"/>
        <v>0.19055050000000001</v>
      </c>
      <c r="H1461" s="3">
        <f t="shared" si="45"/>
        <v>8.0255249999999986E-3</v>
      </c>
    </row>
    <row r="1462" spans="1:8">
      <c r="A1462" s="3" t="s">
        <v>1646</v>
      </c>
      <c r="B1462" s="3" t="s">
        <v>0</v>
      </c>
      <c r="C1462" s="3" t="s">
        <v>12603</v>
      </c>
      <c r="D1462" s="3" t="s">
        <v>12604</v>
      </c>
      <c r="E1462" s="3" t="s">
        <v>12605</v>
      </c>
      <c r="F1462" s="3" t="s">
        <v>12606</v>
      </c>
      <c r="G1462" s="3">
        <f t="shared" si="44"/>
        <v>0.15677200000000002</v>
      </c>
      <c r="H1462" s="3">
        <f t="shared" si="45"/>
        <v>-6.6018499999999998E-4</v>
      </c>
    </row>
    <row r="1463" spans="1:8">
      <c r="A1463" s="3" t="s">
        <v>1647</v>
      </c>
      <c r="B1463" s="3" t="s">
        <v>0</v>
      </c>
      <c r="C1463" s="3" t="s">
        <v>12607</v>
      </c>
      <c r="D1463" s="3" t="s">
        <v>12608</v>
      </c>
      <c r="E1463" s="3" t="s">
        <v>12609</v>
      </c>
      <c r="F1463" s="3" t="s">
        <v>12610</v>
      </c>
      <c r="G1463" s="3">
        <f t="shared" si="44"/>
        <v>0.15067150000000001</v>
      </c>
      <c r="H1463" s="3">
        <f t="shared" si="45"/>
        <v>-1.6684900000000003E-2</v>
      </c>
    </row>
    <row r="1464" spans="1:8">
      <c r="A1464" s="3" t="s">
        <v>1648</v>
      </c>
      <c r="B1464" s="3" t="s">
        <v>0</v>
      </c>
      <c r="C1464" s="3" t="s">
        <v>12611</v>
      </c>
      <c r="D1464" s="3" t="s">
        <v>12612</v>
      </c>
      <c r="E1464" s="3" t="s">
        <v>12613</v>
      </c>
      <c r="F1464" s="3" t="s">
        <v>12614</v>
      </c>
      <c r="G1464" s="3">
        <f t="shared" si="44"/>
        <v>0.139097</v>
      </c>
      <c r="H1464" s="3">
        <f t="shared" si="45"/>
        <v>-2.5746100000000001E-2</v>
      </c>
    </row>
    <row r="1465" spans="1:8">
      <c r="A1465" s="3" t="s">
        <v>1649</v>
      </c>
      <c r="B1465" s="3" t="s">
        <v>0</v>
      </c>
      <c r="C1465" s="3" t="s">
        <v>12615</v>
      </c>
      <c r="D1465" s="3" t="s">
        <v>12616</v>
      </c>
      <c r="E1465" s="3" t="s">
        <v>12617</v>
      </c>
      <c r="F1465" s="3" t="s">
        <v>12618</v>
      </c>
      <c r="G1465" s="3">
        <f t="shared" si="44"/>
        <v>0.13004300000000002</v>
      </c>
      <c r="H1465" s="3">
        <f t="shared" si="45"/>
        <v>-3.3819599999999998E-2</v>
      </c>
    </row>
    <row r="1466" spans="1:8">
      <c r="A1466" s="3" t="s">
        <v>1650</v>
      </c>
      <c r="B1466" s="3" t="s">
        <v>0</v>
      </c>
      <c r="C1466" s="3" t="s">
        <v>12619</v>
      </c>
      <c r="D1466" s="3" t="s">
        <v>12620</v>
      </c>
      <c r="E1466" s="3" t="s">
        <v>12621</v>
      </c>
      <c r="F1466" s="3" t="s">
        <v>12622</v>
      </c>
      <c r="G1466" s="3">
        <f t="shared" si="44"/>
        <v>0.12026300000000001</v>
      </c>
      <c r="H1466" s="3">
        <f t="shared" si="45"/>
        <v>-4.0400749999999999E-2</v>
      </c>
    </row>
    <row r="1467" spans="1:8">
      <c r="A1467" s="3" t="s">
        <v>1651</v>
      </c>
      <c r="B1467" s="3" t="s">
        <v>0</v>
      </c>
      <c r="C1467" s="3" t="s">
        <v>12623</v>
      </c>
      <c r="D1467" s="3" t="s">
        <v>12624</v>
      </c>
      <c r="E1467" s="3" t="s">
        <v>12625</v>
      </c>
      <c r="F1467" s="3" t="s">
        <v>12626</v>
      </c>
      <c r="G1467" s="3">
        <f t="shared" si="44"/>
        <v>0.1101955</v>
      </c>
      <c r="H1467" s="3">
        <f t="shared" si="45"/>
        <v>-4.4601849999999998E-2</v>
      </c>
    </row>
    <row r="1468" spans="1:8">
      <c r="A1468" s="3" t="s">
        <v>1652</v>
      </c>
      <c r="B1468" s="3" t="s">
        <v>0</v>
      </c>
      <c r="C1468" s="3" t="s">
        <v>12627</v>
      </c>
      <c r="D1468" s="3" t="s">
        <v>12628</v>
      </c>
      <c r="E1468" s="3" t="s">
        <v>12629</v>
      </c>
      <c r="F1468" s="3" t="s">
        <v>12630</v>
      </c>
      <c r="G1468" s="3">
        <f t="shared" si="44"/>
        <v>0.102477</v>
      </c>
      <c r="H1468" s="3">
        <f t="shared" si="45"/>
        <v>-4.8528550000000004E-2</v>
      </c>
    </row>
    <row r="1469" spans="1:8">
      <c r="A1469" s="3" t="s">
        <v>1653</v>
      </c>
      <c r="B1469" s="3" t="s">
        <v>0</v>
      </c>
      <c r="C1469" s="3" t="s">
        <v>12631</v>
      </c>
      <c r="D1469" s="3" t="s">
        <v>12632</v>
      </c>
      <c r="E1469" s="3" t="s">
        <v>12633</v>
      </c>
      <c r="F1469" s="3" t="s">
        <v>12634</v>
      </c>
      <c r="G1469" s="3">
        <f t="shared" si="44"/>
        <v>9.5325700000000013E-2</v>
      </c>
      <c r="H1469" s="3">
        <f t="shared" si="45"/>
        <v>-5.0480750000000005E-2</v>
      </c>
    </row>
    <row r="1470" spans="1:8">
      <c r="A1470" s="3" t="s">
        <v>1654</v>
      </c>
      <c r="B1470" s="3" t="s">
        <v>0</v>
      </c>
      <c r="C1470" s="3" t="s">
        <v>12635</v>
      </c>
      <c r="D1470" s="3" t="s">
        <v>12636</v>
      </c>
      <c r="E1470" s="3" t="s">
        <v>12637</v>
      </c>
      <c r="F1470" s="3" t="s">
        <v>12638</v>
      </c>
      <c r="G1470" s="3">
        <f t="shared" si="44"/>
        <v>9.2255150000000008E-2</v>
      </c>
      <c r="H1470" s="3">
        <f t="shared" si="45"/>
        <v>-5.2324499999999996E-2</v>
      </c>
    </row>
    <row r="1471" spans="1:8">
      <c r="A1471" s="3" t="s">
        <v>1655</v>
      </c>
      <c r="B1471" s="3" t="s">
        <v>0</v>
      </c>
      <c r="C1471" s="3" t="s">
        <v>12639</v>
      </c>
      <c r="D1471" s="3" t="s">
        <v>12640</v>
      </c>
      <c r="E1471" s="3" t="s">
        <v>12641</v>
      </c>
      <c r="F1471" s="3" t="s">
        <v>12642</v>
      </c>
      <c r="G1471" s="3">
        <f t="shared" si="44"/>
        <v>9.1466450000000005E-2</v>
      </c>
      <c r="H1471" s="3">
        <f t="shared" si="45"/>
        <v>-5.2760149999999999E-2</v>
      </c>
    </row>
    <row r="1472" spans="1:8">
      <c r="A1472" s="3" t="s">
        <v>1656</v>
      </c>
      <c r="B1472" s="3" t="s">
        <v>0</v>
      </c>
      <c r="C1472" s="3" t="s">
        <v>12643</v>
      </c>
      <c r="D1472" s="3" t="s">
        <v>12644</v>
      </c>
      <c r="E1472" s="3" t="s">
        <v>12645</v>
      </c>
      <c r="F1472" s="3" t="s">
        <v>12646</v>
      </c>
      <c r="G1472" s="3">
        <f t="shared" si="44"/>
        <v>9.5098249999999995E-2</v>
      </c>
      <c r="H1472" s="3">
        <f t="shared" si="45"/>
        <v>-5.3004450000000002E-2</v>
      </c>
    </row>
    <row r="1473" spans="1:8">
      <c r="A1473" s="3" t="s">
        <v>1657</v>
      </c>
      <c r="B1473" s="3" t="s">
        <v>0</v>
      </c>
      <c r="C1473" s="3" t="s">
        <v>12647</v>
      </c>
      <c r="D1473" s="3" t="s">
        <v>12648</v>
      </c>
      <c r="E1473" s="3" t="s">
        <v>12649</v>
      </c>
      <c r="F1473" s="3" t="s">
        <v>12650</v>
      </c>
      <c r="G1473" s="3">
        <f t="shared" si="44"/>
        <v>0.101201</v>
      </c>
      <c r="H1473" s="3">
        <f t="shared" si="45"/>
        <v>-5.209975E-2</v>
      </c>
    </row>
    <row r="1474" spans="1:8">
      <c r="A1474" s="3" t="s">
        <v>1658</v>
      </c>
      <c r="B1474" s="3" t="s">
        <v>0</v>
      </c>
      <c r="C1474" s="3" t="s">
        <v>12651</v>
      </c>
      <c r="D1474" s="3" t="s">
        <v>12652</v>
      </c>
      <c r="E1474" s="3" t="s">
        <v>12653</v>
      </c>
      <c r="F1474" s="3" t="s">
        <v>12654</v>
      </c>
      <c r="G1474" s="3">
        <f t="shared" si="44"/>
        <v>0.110379</v>
      </c>
      <c r="H1474" s="3">
        <f t="shared" si="45"/>
        <v>-5.0820400000000002E-2</v>
      </c>
    </row>
    <row r="1475" spans="1:8">
      <c r="A1475" s="3" t="s">
        <v>1659</v>
      </c>
      <c r="B1475" s="3" t="s">
        <v>0</v>
      </c>
      <c r="C1475" s="3" t="s">
        <v>12655</v>
      </c>
      <c r="D1475" s="3" t="s">
        <v>12656</v>
      </c>
      <c r="E1475" s="3" t="s">
        <v>12657</v>
      </c>
      <c r="F1475" s="3" t="s">
        <v>12658</v>
      </c>
      <c r="G1475" s="3">
        <f t="shared" ref="G1475:G1538" si="46">(C1475+D1475)/2</f>
        <v>0.1209175</v>
      </c>
      <c r="H1475" s="3">
        <f t="shared" ref="H1475:H1538" si="47">(E1475+F1475)/2</f>
        <v>-4.8375250000000002E-2</v>
      </c>
    </row>
    <row r="1476" spans="1:8">
      <c r="A1476" s="3" t="s">
        <v>1660</v>
      </c>
      <c r="B1476" s="3" t="s">
        <v>0</v>
      </c>
      <c r="C1476" s="3" t="s">
        <v>12659</v>
      </c>
      <c r="D1476" s="3" t="s">
        <v>12660</v>
      </c>
      <c r="E1476" s="3" t="s">
        <v>12661</v>
      </c>
      <c r="F1476" s="3" t="s">
        <v>12662</v>
      </c>
      <c r="G1476" s="3">
        <f t="shared" si="46"/>
        <v>0.1326775</v>
      </c>
      <c r="H1476" s="3">
        <f t="shared" si="47"/>
        <v>-4.5158900000000002E-2</v>
      </c>
    </row>
    <row r="1477" spans="1:8">
      <c r="A1477" s="3" t="s">
        <v>1661</v>
      </c>
      <c r="B1477" s="3" t="s">
        <v>0</v>
      </c>
      <c r="C1477" s="3" t="s">
        <v>12663</v>
      </c>
      <c r="D1477" s="3" t="s">
        <v>12664</v>
      </c>
      <c r="E1477" s="3" t="s">
        <v>12665</v>
      </c>
      <c r="F1477" s="3" t="s">
        <v>12666</v>
      </c>
      <c r="G1477" s="3">
        <f t="shared" si="46"/>
        <v>0.14508950000000001</v>
      </c>
      <c r="H1477" s="3">
        <f t="shared" si="47"/>
        <v>-4.0757749999999995E-2</v>
      </c>
    </row>
    <row r="1478" spans="1:8">
      <c r="A1478" s="3" t="s">
        <v>1662</v>
      </c>
      <c r="B1478" s="3" t="s">
        <v>0</v>
      </c>
      <c r="C1478" s="3" t="s">
        <v>12667</v>
      </c>
      <c r="D1478" s="3" t="s">
        <v>12668</v>
      </c>
      <c r="E1478" s="3" t="s">
        <v>12669</v>
      </c>
      <c r="F1478" s="3" t="s">
        <v>12670</v>
      </c>
      <c r="G1478" s="3">
        <f t="shared" si="46"/>
        <v>0.1567075</v>
      </c>
      <c r="H1478" s="3">
        <f t="shared" si="47"/>
        <v>-3.4606700000000004E-2</v>
      </c>
    </row>
    <row r="1479" spans="1:8">
      <c r="A1479" s="3" t="s">
        <v>1663</v>
      </c>
      <c r="B1479" s="3" t="s">
        <v>0</v>
      </c>
      <c r="C1479" s="3" t="s">
        <v>12671</v>
      </c>
      <c r="D1479" s="3" t="s">
        <v>12672</v>
      </c>
      <c r="E1479" s="3" t="s">
        <v>12673</v>
      </c>
      <c r="F1479" s="3" t="s">
        <v>12674</v>
      </c>
      <c r="G1479" s="3">
        <f t="shared" si="46"/>
        <v>0.16991499999999998</v>
      </c>
      <c r="H1479" s="3">
        <f t="shared" si="47"/>
        <v>-2.79744E-2</v>
      </c>
    </row>
    <row r="1480" spans="1:8">
      <c r="A1480" s="3" t="s">
        <v>1664</v>
      </c>
      <c r="B1480" s="3" t="s">
        <v>0</v>
      </c>
      <c r="C1480" s="3" t="s">
        <v>12675</v>
      </c>
      <c r="D1480" s="3" t="s">
        <v>12676</v>
      </c>
      <c r="E1480" s="3" t="s">
        <v>12677</v>
      </c>
      <c r="F1480" s="3" t="s">
        <v>12678</v>
      </c>
      <c r="G1480" s="3">
        <f t="shared" si="46"/>
        <v>0.18717600000000001</v>
      </c>
      <c r="H1480" s="3">
        <f t="shared" si="47"/>
        <v>-1.445195E-2</v>
      </c>
    </row>
    <row r="1481" spans="1:8">
      <c r="A1481" s="3" t="s">
        <v>1665</v>
      </c>
      <c r="B1481" s="3" t="s">
        <v>0</v>
      </c>
      <c r="C1481" s="3" t="s">
        <v>12679</v>
      </c>
      <c r="D1481" s="3" t="s">
        <v>12680</v>
      </c>
      <c r="E1481" s="3" t="s">
        <v>12681</v>
      </c>
      <c r="F1481" s="3" t="s">
        <v>12682</v>
      </c>
      <c r="G1481" s="3">
        <f t="shared" si="46"/>
        <v>0.1891825</v>
      </c>
      <c r="H1481" s="3">
        <f t="shared" si="47"/>
        <v>-8.1876199999999996E-3</v>
      </c>
    </row>
    <row r="1482" spans="1:8">
      <c r="A1482" s="3" t="s">
        <v>1666</v>
      </c>
      <c r="B1482" s="3" t="s">
        <v>0</v>
      </c>
      <c r="C1482" s="3" t="s">
        <v>12683</v>
      </c>
      <c r="D1482" s="3" t="s">
        <v>12684</v>
      </c>
      <c r="E1482" s="3" t="s">
        <v>12685</v>
      </c>
      <c r="F1482" s="3" t="s">
        <v>12686</v>
      </c>
      <c r="G1482" s="3">
        <f t="shared" si="46"/>
        <v>0.16417799999999999</v>
      </c>
      <c r="H1482" s="3">
        <f t="shared" si="47"/>
        <v>-1.7606950000000003E-2</v>
      </c>
    </row>
    <row r="1483" spans="1:8">
      <c r="A1483" s="3" t="s">
        <v>1667</v>
      </c>
      <c r="B1483" s="3" t="s">
        <v>0</v>
      </c>
      <c r="C1483" s="3" t="s">
        <v>12687</v>
      </c>
      <c r="D1483" s="3" t="s">
        <v>12688</v>
      </c>
      <c r="E1483" s="3" t="s">
        <v>12689</v>
      </c>
      <c r="F1483" s="3" t="s">
        <v>12690</v>
      </c>
      <c r="G1483" s="3">
        <f t="shared" si="46"/>
        <v>0.15396599999999999</v>
      </c>
      <c r="H1483" s="3">
        <f t="shared" si="47"/>
        <v>-2.4774600000000001E-2</v>
      </c>
    </row>
    <row r="1484" spans="1:8">
      <c r="A1484" s="3" t="s">
        <v>1668</v>
      </c>
      <c r="B1484" s="3" t="s">
        <v>0</v>
      </c>
      <c r="C1484" s="3" t="s">
        <v>12691</v>
      </c>
      <c r="D1484" s="3" t="s">
        <v>12692</v>
      </c>
      <c r="E1484" s="3" t="s">
        <v>12693</v>
      </c>
      <c r="F1484" s="3" t="s">
        <v>12694</v>
      </c>
      <c r="G1484" s="3">
        <f t="shared" si="46"/>
        <v>0.13773099999999999</v>
      </c>
      <c r="H1484" s="3">
        <f t="shared" si="47"/>
        <v>-3.1980049999999996E-2</v>
      </c>
    </row>
    <row r="1485" spans="1:8">
      <c r="A1485" s="3" t="s">
        <v>1669</v>
      </c>
      <c r="B1485" s="3" t="s">
        <v>0</v>
      </c>
      <c r="C1485" s="3" t="s">
        <v>12695</v>
      </c>
      <c r="D1485" s="3" t="s">
        <v>12696</v>
      </c>
      <c r="E1485" s="3" t="s">
        <v>12697</v>
      </c>
      <c r="F1485" s="3" t="s">
        <v>12698</v>
      </c>
      <c r="G1485" s="3">
        <f t="shared" si="46"/>
        <v>0.1234625</v>
      </c>
      <c r="H1485" s="3">
        <f t="shared" si="47"/>
        <v>-3.6268399999999999E-2</v>
      </c>
    </row>
    <row r="1486" spans="1:8">
      <c r="A1486" s="3" t="s">
        <v>1670</v>
      </c>
      <c r="B1486" s="3" t="s">
        <v>0</v>
      </c>
      <c r="C1486" s="3" t="s">
        <v>12317</v>
      </c>
      <c r="D1486" s="3" t="s">
        <v>12699</v>
      </c>
      <c r="E1486" s="3" t="s">
        <v>12700</v>
      </c>
      <c r="F1486" s="3" t="s">
        <v>12701</v>
      </c>
      <c r="G1486" s="3">
        <f t="shared" si="46"/>
        <v>0.1101115</v>
      </c>
      <c r="H1486" s="3">
        <f t="shared" si="47"/>
        <v>-4.065175E-2</v>
      </c>
    </row>
    <row r="1487" spans="1:8">
      <c r="A1487" s="3" t="s">
        <v>1671</v>
      </c>
      <c r="B1487" s="3" t="s">
        <v>0</v>
      </c>
      <c r="C1487" s="3" t="s">
        <v>12702</v>
      </c>
      <c r="D1487" s="3" t="s">
        <v>12703</v>
      </c>
      <c r="E1487" s="3" t="s">
        <v>12704</v>
      </c>
      <c r="F1487" s="3" t="s">
        <v>12705</v>
      </c>
      <c r="G1487" s="3">
        <f t="shared" si="46"/>
        <v>9.7177750000000007E-2</v>
      </c>
      <c r="H1487" s="3">
        <f t="shared" si="47"/>
        <v>-4.2841550000000006E-2</v>
      </c>
    </row>
    <row r="1488" spans="1:8">
      <c r="A1488" s="3" t="s">
        <v>1672</v>
      </c>
      <c r="B1488" s="3" t="s">
        <v>0</v>
      </c>
      <c r="C1488" s="3" t="s">
        <v>12706</v>
      </c>
      <c r="D1488" s="3" t="s">
        <v>12707</v>
      </c>
      <c r="E1488" s="3" t="s">
        <v>12708</v>
      </c>
      <c r="F1488" s="3" t="s">
        <v>12709</v>
      </c>
      <c r="G1488" s="3">
        <f t="shared" si="46"/>
        <v>8.8177950000000005E-2</v>
      </c>
      <c r="H1488" s="3">
        <f t="shared" si="47"/>
        <v>-4.50693E-2</v>
      </c>
    </row>
    <row r="1489" spans="1:8">
      <c r="A1489" s="3" t="s">
        <v>1673</v>
      </c>
      <c r="B1489" s="3" t="s">
        <v>0</v>
      </c>
      <c r="C1489" s="3" t="s">
        <v>12710</v>
      </c>
      <c r="D1489" s="3" t="s">
        <v>12711</v>
      </c>
      <c r="E1489" s="3" t="s">
        <v>12712</v>
      </c>
      <c r="F1489" s="3" t="s">
        <v>12713</v>
      </c>
      <c r="G1489" s="3">
        <f t="shared" si="46"/>
        <v>8.1756700000000002E-2</v>
      </c>
      <c r="H1489" s="3">
        <f t="shared" si="47"/>
        <v>-4.5934100000000005E-2</v>
      </c>
    </row>
    <row r="1490" spans="1:8">
      <c r="A1490" s="3" t="s">
        <v>1674</v>
      </c>
      <c r="B1490" s="3" t="s">
        <v>0</v>
      </c>
      <c r="C1490" s="3" t="s">
        <v>12714</v>
      </c>
      <c r="D1490" s="3" t="s">
        <v>12715</v>
      </c>
      <c r="E1490" s="3" t="s">
        <v>12716</v>
      </c>
      <c r="F1490" s="3" t="s">
        <v>12717</v>
      </c>
      <c r="G1490" s="3">
        <f t="shared" si="46"/>
        <v>8.0996449999999998E-2</v>
      </c>
      <c r="H1490" s="3">
        <f t="shared" si="47"/>
        <v>-4.6717849999999998E-2</v>
      </c>
    </row>
    <row r="1491" spans="1:8">
      <c r="A1491" s="3" t="s">
        <v>1675</v>
      </c>
      <c r="B1491" s="3" t="s">
        <v>0</v>
      </c>
      <c r="C1491" s="3" t="s">
        <v>12718</v>
      </c>
      <c r="D1491" s="3" t="s">
        <v>12719</v>
      </c>
      <c r="E1491" s="3" t="s">
        <v>12720</v>
      </c>
      <c r="F1491" s="3" t="s">
        <v>12721</v>
      </c>
      <c r="G1491" s="3">
        <f t="shared" si="46"/>
        <v>8.447484999999999E-2</v>
      </c>
      <c r="H1491" s="3">
        <f t="shared" si="47"/>
        <v>-4.6524549999999998E-2</v>
      </c>
    </row>
    <row r="1492" spans="1:8">
      <c r="A1492" s="3" t="s">
        <v>1676</v>
      </c>
      <c r="B1492" s="3" t="s">
        <v>0</v>
      </c>
      <c r="C1492" s="3" t="s">
        <v>12722</v>
      </c>
      <c r="D1492" s="3" t="s">
        <v>12723</v>
      </c>
      <c r="E1492" s="3" t="s">
        <v>12724</v>
      </c>
      <c r="F1492" s="3" t="s">
        <v>12725</v>
      </c>
      <c r="G1492" s="3">
        <f t="shared" si="46"/>
        <v>9.2822450000000001E-2</v>
      </c>
      <c r="H1492" s="3">
        <f t="shared" si="47"/>
        <v>-4.6135300000000004E-2</v>
      </c>
    </row>
    <row r="1493" spans="1:8">
      <c r="A1493" s="3" t="s">
        <v>1677</v>
      </c>
      <c r="B1493" s="3" t="s">
        <v>0</v>
      </c>
      <c r="C1493" s="3" t="s">
        <v>12726</v>
      </c>
      <c r="D1493" s="3" t="s">
        <v>12727</v>
      </c>
      <c r="E1493" s="3" t="s">
        <v>12728</v>
      </c>
      <c r="F1493" s="3" t="s">
        <v>12729</v>
      </c>
      <c r="G1493" s="3">
        <f t="shared" si="46"/>
        <v>0.1040455</v>
      </c>
      <c r="H1493" s="3">
        <f t="shared" si="47"/>
        <v>-4.4819749999999998E-2</v>
      </c>
    </row>
    <row r="1494" spans="1:8">
      <c r="A1494" s="3" t="s">
        <v>1678</v>
      </c>
      <c r="B1494" s="3" t="s">
        <v>0</v>
      </c>
      <c r="C1494" s="3" t="s">
        <v>12730</v>
      </c>
      <c r="D1494" s="3" t="s">
        <v>12731</v>
      </c>
      <c r="E1494" s="3" t="s">
        <v>12732</v>
      </c>
      <c r="F1494" s="3" t="s">
        <v>12733</v>
      </c>
      <c r="G1494" s="3">
        <f t="shared" si="46"/>
        <v>0.117771</v>
      </c>
      <c r="H1494" s="3">
        <f t="shared" si="47"/>
        <v>-4.3156E-2</v>
      </c>
    </row>
    <row r="1495" spans="1:8">
      <c r="A1495" s="3" t="s">
        <v>1679</v>
      </c>
      <c r="B1495" s="3" t="s">
        <v>0</v>
      </c>
      <c r="C1495" s="3" t="s">
        <v>12734</v>
      </c>
      <c r="D1495" s="3" t="s">
        <v>12735</v>
      </c>
      <c r="E1495" s="3" t="s">
        <v>12736</v>
      </c>
      <c r="F1495" s="3" t="s">
        <v>12737</v>
      </c>
      <c r="G1495" s="3">
        <f t="shared" si="46"/>
        <v>0.13284649999999998</v>
      </c>
      <c r="H1495" s="3">
        <f t="shared" si="47"/>
        <v>-4.03489E-2</v>
      </c>
    </row>
    <row r="1496" spans="1:8">
      <c r="A1496" s="3" t="s">
        <v>1680</v>
      </c>
      <c r="B1496" s="3" t="s">
        <v>0</v>
      </c>
      <c r="C1496" s="3" t="s">
        <v>12738</v>
      </c>
      <c r="D1496" s="3" t="s">
        <v>12739</v>
      </c>
      <c r="E1496" s="3" t="s">
        <v>12740</v>
      </c>
      <c r="F1496" s="3" t="s">
        <v>12741</v>
      </c>
      <c r="G1496" s="3">
        <f t="shared" si="46"/>
        <v>0.148234</v>
      </c>
      <c r="H1496" s="3">
        <f t="shared" si="47"/>
        <v>-3.6863699999999999E-2</v>
      </c>
    </row>
    <row r="1497" spans="1:8">
      <c r="A1497" s="3" t="s">
        <v>1681</v>
      </c>
      <c r="B1497" s="3" t="s">
        <v>0</v>
      </c>
      <c r="C1497" s="3" t="s">
        <v>12742</v>
      </c>
      <c r="D1497" s="3" t="s">
        <v>12743</v>
      </c>
      <c r="E1497" s="3" t="s">
        <v>12744</v>
      </c>
      <c r="F1497" s="3" t="s">
        <v>12745</v>
      </c>
      <c r="G1497" s="3">
        <f t="shared" si="46"/>
        <v>0.16520750000000001</v>
      </c>
      <c r="H1497" s="3">
        <f t="shared" si="47"/>
        <v>-3.2026499999999999E-2</v>
      </c>
    </row>
    <row r="1498" spans="1:8">
      <c r="A1498" s="3" t="s">
        <v>1682</v>
      </c>
      <c r="B1498" s="3" t="s">
        <v>0</v>
      </c>
      <c r="C1498" s="3" t="s">
        <v>12746</v>
      </c>
      <c r="D1498" s="3" t="s">
        <v>12747</v>
      </c>
      <c r="E1498" s="3" t="s">
        <v>12748</v>
      </c>
      <c r="F1498" s="3" t="s">
        <v>12749</v>
      </c>
      <c r="G1498" s="3">
        <f t="shared" si="46"/>
        <v>0.17943599999999998</v>
      </c>
      <c r="H1498" s="3">
        <f t="shared" si="47"/>
        <v>-2.6014450000000001E-2</v>
      </c>
    </row>
    <row r="1499" spans="1:8">
      <c r="A1499" s="3" t="s">
        <v>1683</v>
      </c>
      <c r="B1499" s="3" t="s">
        <v>0</v>
      </c>
      <c r="C1499" s="3" t="s">
        <v>12750</v>
      </c>
      <c r="D1499" s="3" t="s">
        <v>12751</v>
      </c>
      <c r="E1499" s="3" t="s">
        <v>12752</v>
      </c>
      <c r="F1499" s="3" t="s">
        <v>12753</v>
      </c>
      <c r="G1499" s="3">
        <f t="shared" si="46"/>
        <v>0.1914005</v>
      </c>
      <c r="H1499" s="3">
        <f t="shared" si="47"/>
        <v>-1.0976050000000001E-2</v>
      </c>
    </row>
    <row r="1500" spans="1:8">
      <c r="A1500" s="3" t="s">
        <v>1684</v>
      </c>
      <c r="B1500" s="3" t="s">
        <v>0</v>
      </c>
      <c r="C1500" s="3" t="s">
        <v>12754</v>
      </c>
      <c r="D1500" s="3" t="s">
        <v>12755</v>
      </c>
      <c r="E1500" s="3" t="s">
        <v>12756</v>
      </c>
      <c r="F1500" s="3" t="s">
        <v>12757</v>
      </c>
      <c r="G1500" s="3">
        <f t="shared" si="46"/>
        <v>0.19269549999999999</v>
      </c>
      <c r="H1500" s="3">
        <f t="shared" si="47"/>
        <v>-2.1331700000000002E-2</v>
      </c>
    </row>
    <row r="1501" spans="1:8">
      <c r="A1501" s="3" t="s">
        <v>1685</v>
      </c>
      <c r="B1501" s="3" t="s">
        <v>0</v>
      </c>
      <c r="C1501" s="3" t="s">
        <v>12758</v>
      </c>
      <c r="D1501" s="3" t="s">
        <v>12759</v>
      </c>
      <c r="E1501" s="3" t="s">
        <v>12760</v>
      </c>
      <c r="F1501" s="3" t="s">
        <v>12761</v>
      </c>
      <c r="G1501" s="3">
        <f t="shared" si="46"/>
        <v>0.18359599999999998</v>
      </c>
      <c r="H1501" s="3">
        <f t="shared" si="47"/>
        <v>-2.0145299999999998E-2</v>
      </c>
    </row>
    <row r="1502" spans="1:8">
      <c r="A1502" s="3" t="s">
        <v>1686</v>
      </c>
      <c r="B1502" s="3" t="s">
        <v>0</v>
      </c>
      <c r="C1502" s="3" t="s">
        <v>12762</v>
      </c>
      <c r="D1502" s="3" t="s">
        <v>12763</v>
      </c>
      <c r="E1502" s="3" t="s">
        <v>12764</v>
      </c>
      <c r="F1502" s="3" t="s">
        <v>12765</v>
      </c>
      <c r="G1502" s="3">
        <f t="shared" si="46"/>
        <v>0.16334599999999999</v>
      </c>
      <c r="H1502" s="3">
        <f t="shared" si="47"/>
        <v>-2.8551399999999998E-2</v>
      </c>
    </row>
    <row r="1503" spans="1:8">
      <c r="A1503" s="3" t="s">
        <v>1687</v>
      </c>
      <c r="B1503" s="3" t="s">
        <v>0</v>
      </c>
      <c r="C1503" s="3" t="s">
        <v>12766</v>
      </c>
      <c r="D1503" s="3" t="s">
        <v>12767</v>
      </c>
      <c r="E1503" s="3" t="s">
        <v>12768</v>
      </c>
      <c r="F1503" s="3" t="s">
        <v>12769</v>
      </c>
      <c r="G1503" s="3">
        <f t="shared" si="46"/>
        <v>0.146258</v>
      </c>
      <c r="H1503" s="3">
        <f t="shared" si="47"/>
        <v>-3.1172499999999999E-2</v>
      </c>
    </row>
    <row r="1504" spans="1:8">
      <c r="A1504" s="3" t="s">
        <v>1688</v>
      </c>
      <c r="B1504" s="3" t="s">
        <v>0</v>
      </c>
      <c r="C1504" s="3" t="s">
        <v>12770</v>
      </c>
      <c r="D1504" s="3" t="s">
        <v>12771</v>
      </c>
      <c r="E1504" s="3" t="s">
        <v>12772</v>
      </c>
      <c r="F1504" s="3" t="s">
        <v>12773</v>
      </c>
      <c r="G1504" s="3">
        <f t="shared" si="46"/>
        <v>0.12838349999999998</v>
      </c>
      <c r="H1504" s="3">
        <f t="shared" si="47"/>
        <v>-3.5985400000000001E-2</v>
      </c>
    </row>
    <row r="1505" spans="1:8">
      <c r="A1505" s="3" t="s">
        <v>1689</v>
      </c>
      <c r="B1505" s="3" t="s">
        <v>0</v>
      </c>
      <c r="C1505" s="3" t="s">
        <v>12774</v>
      </c>
      <c r="D1505" s="3" t="s">
        <v>12775</v>
      </c>
      <c r="E1505" s="3" t="s">
        <v>12776</v>
      </c>
      <c r="F1505" s="3" t="s">
        <v>12777</v>
      </c>
      <c r="G1505" s="3">
        <f t="shared" si="46"/>
        <v>0.1102195</v>
      </c>
      <c r="H1505" s="3">
        <f t="shared" si="47"/>
        <v>-3.749595E-2</v>
      </c>
    </row>
    <row r="1506" spans="1:8">
      <c r="A1506" s="3" t="s">
        <v>1690</v>
      </c>
      <c r="B1506" s="3" t="s">
        <v>0</v>
      </c>
      <c r="C1506" s="3" t="s">
        <v>12778</v>
      </c>
      <c r="D1506" s="3" t="s">
        <v>12779</v>
      </c>
      <c r="E1506" s="3" t="s">
        <v>12780</v>
      </c>
      <c r="F1506" s="3" t="s">
        <v>12781</v>
      </c>
      <c r="G1506" s="3">
        <f t="shared" si="46"/>
        <v>9.539700000000001E-2</v>
      </c>
      <c r="H1506" s="3">
        <f t="shared" si="47"/>
        <v>-3.9661000000000002E-2</v>
      </c>
    </row>
    <row r="1507" spans="1:8">
      <c r="A1507" s="3" t="s">
        <v>1691</v>
      </c>
      <c r="B1507" s="3" t="s">
        <v>0</v>
      </c>
      <c r="C1507" s="3" t="s">
        <v>12782</v>
      </c>
      <c r="D1507" s="3" t="s">
        <v>12783</v>
      </c>
      <c r="E1507" s="3" t="s">
        <v>12784</v>
      </c>
      <c r="F1507" s="3" t="s">
        <v>12785</v>
      </c>
      <c r="G1507" s="3">
        <f t="shared" si="46"/>
        <v>8.2087450000000006E-2</v>
      </c>
      <c r="H1507" s="3">
        <f t="shared" si="47"/>
        <v>-4.0414100000000001E-2</v>
      </c>
    </row>
    <row r="1508" spans="1:8">
      <c r="A1508" s="3" t="s">
        <v>1692</v>
      </c>
      <c r="B1508" s="3" t="s">
        <v>0</v>
      </c>
      <c r="C1508" s="3" t="s">
        <v>12786</v>
      </c>
      <c r="D1508" s="3" t="s">
        <v>12787</v>
      </c>
      <c r="E1508" s="3" t="s">
        <v>12788</v>
      </c>
      <c r="F1508" s="3" t="s">
        <v>12789</v>
      </c>
      <c r="G1508" s="3">
        <f t="shared" si="46"/>
        <v>7.4373899999999993E-2</v>
      </c>
      <c r="H1508" s="3">
        <f t="shared" si="47"/>
        <v>-4.1301699999999997E-2</v>
      </c>
    </row>
    <row r="1509" spans="1:8">
      <c r="A1509" s="3" t="s">
        <v>1693</v>
      </c>
      <c r="B1509" s="3" t="s">
        <v>0</v>
      </c>
      <c r="C1509" s="3" t="s">
        <v>12790</v>
      </c>
      <c r="D1509" s="3" t="s">
        <v>12791</v>
      </c>
      <c r="E1509" s="3" t="s">
        <v>12792</v>
      </c>
      <c r="F1509" s="3" t="s">
        <v>12793</v>
      </c>
      <c r="G1509" s="3">
        <f t="shared" si="46"/>
        <v>7.1900999999999993E-2</v>
      </c>
      <c r="H1509" s="3">
        <f t="shared" si="47"/>
        <v>-4.1456400000000004E-2</v>
      </c>
    </row>
    <row r="1510" spans="1:8">
      <c r="A1510" s="3" t="s">
        <v>1694</v>
      </c>
      <c r="B1510" s="3" t="s">
        <v>0</v>
      </c>
      <c r="C1510" s="3" t="s">
        <v>12794</v>
      </c>
      <c r="D1510" s="3" t="s">
        <v>12795</v>
      </c>
      <c r="E1510" s="3" t="s">
        <v>12796</v>
      </c>
      <c r="F1510" s="3" t="s">
        <v>12797</v>
      </c>
      <c r="G1510" s="3">
        <f t="shared" si="46"/>
        <v>7.6405899999999999E-2</v>
      </c>
      <c r="H1510" s="3">
        <f t="shared" si="47"/>
        <v>-4.156965E-2</v>
      </c>
    </row>
    <row r="1511" spans="1:8">
      <c r="A1511" s="3" t="s">
        <v>1695</v>
      </c>
      <c r="B1511" s="3" t="s">
        <v>0</v>
      </c>
      <c r="C1511" s="3" t="s">
        <v>12798</v>
      </c>
      <c r="D1511" s="3" t="s">
        <v>12799</v>
      </c>
      <c r="E1511" s="3" t="s">
        <v>12800</v>
      </c>
      <c r="F1511" s="3" t="s">
        <v>12801</v>
      </c>
      <c r="G1511" s="3">
        <f t="shared" si="46"/>
        <v>8.6093150000000007E-2</v>
      </c>
      <c r="H1511" s="3">
        <f t="shared" si="47"/>
        <v>-4.1096250000000001E-2</v>
      </c>
    </row>
    <row r="1512" spans="1:8">
      <c r="A1512" s="3" t="s">
        <v>1696</v>
      </c>
      <c r="B1512" s="3" t="s">
        <v>0</v>
      </c>
      <c r="C1512" s="3" t="s">
        <v>12802</v>
      </c>
      <c r="D1512" s="3" t="s">
        <v>12803</v>
      </c>
      <c r="E1512" s="3" t="s">
        <v>12804</v>
      </c>
      <c r="F1512" s="3" t="s">
        <v>12805</v>
      </c>
      <c r="G1512" s="3">
        <f t="shared" si="46"/>
        <v>9.9949199999999988E-2</v>
      </c>
      <c r="H1512" s="3">
        <f t="shared" si="47"/>
        <v>-4.0538499999999998E-2</v>
      </c>
    </row>
    <row r="1513" spans="1:8">
      <c r="A1513" s="3" t="s">
        <v>1697</v>
      </c>
      <c r="B1513" s="3" t="s">
        <v>0</v>
      </c>
      <c r="C1513" s="3" t="s">
        <v>12806</v>
      </c>
      <c r="D1513" s="3" t="s">
        <v>12807</v>
      </c>
      <c r="E1513" s="3" t="s">
        <v>12808</v>
      </c>
      <c r="F1513" s="3" t="s">
        <v>12809</v>
      </c>
      <c r="G1513" s="3">
        <f t="shared" si="46"/>
        <v>0.116087</v>
      </c>
      <c r="H1513" s="3">
        <f t="shared" si="47"/>
        <v>-3.9199499999999998E-2</v>
      </c>
    </row>
    <row r="1514" spans="1:8">
      <c r="A1514" s="3" t="s">
        <v>1698</v>
      </c>
      <c r="B1514" s="3" t="s">
        <v>0</v>
      </c>
      <c r="C1514" s="3" t="s">
        <v>12810</v>
      </c>
      <c r="D1514" s="3" t="s">
        <v>12811</v>
      </c>
      <c r="E1514" s="3" t="s">
        <v>12812</v>
      </c>
      <c r="F1514" s="3" t="s">
        <v>12813</v>
      </c>
      <c r="G1514" s="3">
        <f t="shared" si="46"/>
        <v>0.13398699999999999</v>
      </c>
      <c r="H1514" s="3">
        <f t="shared" si="47"/>
        <v>-3.7825150000000002E-2</v>
      </c>
    </row>
    <row r="1515" spans="1:8">
      <c r="A1515" s="3" t="s">
        <v>1699</v>
      </c>
      <c r="B1515" s="3" t="s">
        <v>0</v>
      </c>
      <c r="C1515" s="3" t="s">
        <v>12814</v>
      </c>
      <c r="D1515" s="3" t="s">
        <v>7957</v>
      </c>
      <c r="E1515" s="3" t="s">
        <v>12815</v>
      </c>
      <c r="F1515" s="3" t="s">
        <v>12816</v>
      </c>
      <c r="G1515" s="3">
        <f t="shared" si="46"/>
        <v>0.15295049999999999</v>
      </c>
      <c r="H1515" s="3">
        <f t="shared" si="47"/>
        <v>-3.4984600000000005E-2</v>
      </c>
    </row>
    <row r="1516" spans="1:8">
      <c r="A1516" s="3" t="s">
        <v>1700</v>
      </c>
      <c r="B1516" s="3" t="s">
        <v>0</v>
      </c>
      <c r="C1516" s="3" t="s">
        <v>12817</v>
      </c>
      <c r="D1516" s="3" t="s">
        <v>12818</v>
      </c>
      <c r="E1516" s="3" t="s">
        <v>12819</v>
      </c>
      <c r="F1516" s="3" t="s">
        <v>12820</v>
      </c>
      <c r="G1516" s="3">
        <f t="shared" si="46"/>
        <v>0.17146899999999998</v>
      </c>
      <c r="H1516" s="3">
        <f t="shared" si="47"/>
        <v>-3.2280550000000005E-2</v>
      </c>
    </row>
    <row r="1517" spans="1:8">
      <c r="A1517" s="3" t="s">
        <v>1701</v>
      </c>
      <c r="B1517" s="3" t="s">
        <v>0</v>
      </c>
      <c r="C1517" s="3" t="s">
        <v>12821</v>
      </c>
      <c r="D1517" s="3" t="s">
        <v>12822</v>
      </c>
      <c r="E1517" s="3" t="s">
        <v>12823</v>
      </c>
      <c r="F1517" s="3" t="s">
        <v>12824</v>
      </c>
      <c r="G1517" s="3">
        <f t="shared" si="46"/>
        <v>0.1918725</v>
      </c>
      <c r="H1517" s="3">
        <f t="shared" si="47"/>
        <v>-2.7212199999999999E-2</v>
      </c>
    </row>
    <row r="1518" spans="1:8">
      <c r="A1518" s="3" t="s">
        <v>1702</v>
      </c>
      <c r="B1518" s="3" t="s">
        <v>0</v>
      </c>
      <c r="C1518" s="3" t="s">
        <v>12825</v>
      </c>
      <c r="D1518" s="3" t="s">
        <v>12826</v>
      </c>
      <c r="E1518" s="3" t="s">
        <v>12827</v>
      </c>
      <c r="F1518" s="3" t="s">
        <v>12828</v>
      </c>
      <c r="G1518" s="3">
        <f t="shared" si="46"/>
        <v>0.20258799999999999</v>
      </c>
      <c r="H1518" s="3">
        <f t="shared" si="47"/>
        <v>-1.165565E-2</v>
      </c>
    </row>
    <row r="1519" spans="1:8">
      <c r="A1519" s="3" t="s">
        <v>1703</v>
      </c>
      <c r="B1519" s="3" t="s">
        <v>0</v>
      </c>
      <c r="C1519" s="3" t="s">
        <v>12829</v>
      </c>
      <c r="D1519" s="3" t="s">
        <v>12830</v>
      </c>
      <c r="E1519" s="3" t="s">
        <v>12831</v>
      </c>
      <c r="F1519" s="3" t="s">
        <v>12832</v>
      </c>
      <c r="G1519" s="3">
        <f t="shared" si="46"/>
        <v>0.19980200000000001</v>
      </c>
      <c r="H1519" s="3">
        <f t="shared" si="47"/>
        <v>-1.85256E-2</v>
      </c>
    </row>
    <row r="1520" spans="1:8">
      <c r="A1520" s="3" t="s">
        <v>1704</v>
      </c>
      <c r="B1520" s="3" t="s">
        <v>0</v>
      </c>
      <c r="C1520" s="3" t="s">
        <v>12833</v>
      </c>
      <c r="D1520" s="3" t="s">
        <v>12834</v>
      </c>
      <c r="E1520" s="3" t="s">
        <v>12835</v>
      </c>
      <c r="F1520" s="3" t="s">
        <v>12836</v>
      </c>
      <c r="G1520" s="3">
        <f t="shared" si="46"/>
        <v>0.19024750000000001</v>
      </c>
      <c r="H1520" s="3">
        <f t="shared" si="47"/>
        <v>-2.9489049999999999E-2</v>
      </c>
    </row>
    <row r="1521" spans="1:8">
      <c r="A1521" s="3" t="s">
        <v>1705</v>
      </c>
      <c r="B1521" s="3" t="s">
        <v>0</v>
      </c>
      <c r="C1521" s="3" t="s">
        <v>12837</v>
      </c>
      <c r="D1521" s="3" t="s">
        <v>12838</v>
      </c>
      <c r="E1521" s="3" t="s">
        <v>12839</v>
      </c>
      <c r="F1521" s="3" t="s">
        <v>12840</v>
      </c>
      <c r="G1521" s="3">
        <f t="shared" si="46"/>
        <v>0.17187049999999998</v>
      </c>
      <c r="H1521" s="3">
        <f t="shared" si="47"/>
        <v>-2.9147550000000001E-2</v>
      </c>
    </row>
    <row r="1522" spans="1:8">
      <c r="A1522" s="3" t="s">
        <v>1706</v>
      </c>
      <c r="B1522" s="3" t="s">
        <v>0</v>
      </c>
      <c r="C1522" s="3" t="s">
        <v>12841</v>
      </c>
      <c r="D1522" s="3" t="s">
        <v>12842</v>
      </c>
      <c r="E1522" s="3" t="s">
        <v>12843</v>
      </c>
      <c r="F1522" s="3" t="s">
        <v>12844</v>
      </c>
      <c r="G1522" s="3">
        <f t="shared" si="46"/>
        <v>0.1525435</v>
      </c>
      <c r="H1522" s="3">
        <f t="shared" si="47"/>
        <v>-3.5117300000000004E-2</v>
      </c>
    </row>
    <row r="1523" spans="1:8">
      <c r="A1523" s="3" t="s">
        <v>1707</v>
      </c>
      <c r="B1523" s="3" t="s">
        <v>0</v>
      </c>
      <c r="C1523" s="3" t="s">
        <v>12845</v>
      </c>
      <c r="D1523" s="3" t="s">
        <v>12846</v>
      </c>
      <c r="E1523" s="3" t="s">
        <v>12847</v>
      </c>
      <c r="F1523" s="3" t="s">
        <v>12848</v>
      </c>
      <c r="G1523" s="3">
        <f t="shared" si="46"/>
        <v>0.12995200000000001</v>
      </c>
      <c r="H1523" s="3">
        <f t="shared" si="47"/>
        <v>-3.4850599999999995E-2</v>
      </c>
    </row>
    <row r="1524" spans="1:8">
      <c r="A1524" s="3" t="s">
        <v>1708</v>
      </c>
      <c r="B1524" s="3" t="s">
        <v>0</v>
      </c>
      <c r="C1524" s="3" t="s">
        <v>12849</v>
      </c>
      <c r="D1524" s="3" t="s">
        <v>12850</v>
      </c>
      <c r="E1524" s="3" t="s">
        <v>12851</v>
      </c>
      <c r="F1524" s="3" t="s">
        <v>12852</v>
      </c>
      <c r="G1524" s="3">
        <f t="shared" si="46"/>
        <v>0.111331</v>
      </c>
      <c r="H1524" s="3">
        <f t="shared" si="47"/>
        <v>-3.66089E-2</v>
      </c>
    </row>
    <row r="1525" spans="1:8">
      <c r="A1525" s="3" t="s">
        <v>1709</v>
      </c>
      <c r="B1525" s="3" t="s">
        <v>0</v>
      </c>
      <c r="C1525" s="3" t="s">
        <v>12853</v>
      </c>
      <c r="D1525" s="3" t="s">
        <v>12854</v>
      </c>
      <c r="E1525" s="3" t="s">
        <v>12855</v>
      </c>
      <c r="F1525" s="3" t="s">
        <v>12856</v>
      </c>
      <c r="G1525" s="3">
        <f t="shared" si="46"/>
        <v>9.2324349999999999E-2</v>
      </c>
      <c r="H1525" s="3">
        <f t="shared" si="47"/>
        <v>-3.65493E-2</v>
      </c>
    </row>
    <row r="1526" spans="1:8">
      <c r="A1526" s="3" t="s">
        <v>1710</v>
      </c>
      <c r="B1526" s="3" t="s">
        <v>0</v>
      </c>
      <c r="C1526" s="3" t="s">
        <v>12857</v>
      </c>
      <c r="D1526" s="3" t="s">
        <v>12858</v>
      </c>
      <c r="E1526" s="3" t="s">
        <v>12859</v>
      </c>
      <c r="F1526" s="3" t="s">
        <v>12860</v>
      </c>
      <c r="G1526" s="3">
        <f t="shared" si="46"/>
        <v>7.7915750000000006E-2</v>
      </c>
      <c r="H1526" s="3">
        <f t="shared" si="47"/>
        <v>-3.7046999999999997E-2</v>
      </c>
    </row>
    <row r="1527" spans="1:8">
      <c r="A1527" s="3" t="s">
        <v>1711</v>
      </c>
      <c r="B1527" s="3" t="s">
        <v>0</v>
      </c>
      <c r="C1527" s="3" t="s">
        <v>12861</v>
      </c>
      <c r="D1527" s="3" t="s">
        <v>12862</v>
      </c>
      <c r="E1527" s="3" t="s">
        <v>12863</v>
      </c>
      <c r="F1527" s="3" t="s">
        <v>12864</v>
      </c>
      <c r="G1527" s="3">
        <f t="shared" si="46"/>
        <v>6.7401149999999993E-2</v>
      </c>
      <c r="H1527" s="3">
        <f t="shared" si="47"/>
        <v>-3.7045750000000002E-2</v>
      </c>
    </row>
    <row r="1528" spans="1:8">
      <c r="A1528" s="3" t="s">
        <v>1712</v>
      </c>
      <c r="B1528" s="3" t="s">
        <v>0</v>
      </c>
      <c r="C1528" s="3" t="s">
        <v>12865</v>
      </c>
      <c r="D1528" s="3" t="s">
        <v>12866</v>
      </c>
      <c r="E1528" s="3" t="s">
        <v>12867</v>
      </c>
      <c r="F1528" s="3" t="s">
        <v>12868</v>
      </c>
      <c r="G1528" s="3">
        <f t="shared" si="46"/>
        <v>6.4482299999999992E-2</v>
      </c>
      <c r="H1528" s="3">
        <f t="shared" si="47"/>
        <v>-3.7170049999999996E-2</v>
      </c>
    </row>
    <row r="1529" spans="1:8">
      <c r="A1529" s="3" t="s">
        <v>1713</v>
      </c>
      <c r="B1529" s="3" t="s">
        <v>0</v>
      </c>
      <c r="C1529" s="3" t="s">
        <v>12869</v>
      </c>
      <c r="D1529" s="3" t="s">
        <v>12870</v>
      </c>
      <c r="E1529" s="3" t="s">
        <v>12871</v>
      </c>
      <c r="F1529" s="3" t="s">
        <v>12872</v>
      </c>
      <c r="G1529" s="3">
        <f t="shared" si="46"/>
        <v>6.9261949999999989E-2</v>
      </c>
      <c r="H1529" s="3">
        <f t="shared" si="47"/>
        <v>-3.7086800000000003E-2</v>
      </c>
    </row>
    <row r="1530" spans="1:8">
      <c r="A1530" s="3" t="s">
        <v>1714</v>
      </c>
      <c r="B1530" s="3" t="s">
        <v>0</v>
      </c>
      <c r="C1530" s="3" t="s">
        <v>12873</v>
      </c>
      <c r="D1530" s="3" t="s">
        <v>12874</v>
      </c>
      <c r="E1530" s="3" t="s">
        <v>12875</v>
      </c>
      <c r="F1530" s="3" t="s">
        <v>12876</v>
      </c>
      <c r="G1530" s="3">
        <f t="shared" si="46"/>
        <v>8.0673350000000005E-2</v>
      </c>
      <c r="H1530" s="3">
        <f t="shared" si="47"/>
        <v>-3.7058350000000004E-2</v>
      </c>
    </row>
    <row r="1531" spans="1:8">
      <c r="A1531" s="3" t="s">
        <v>1715</v>
      </c>
      <c r="B1531" s="3" t="s">
        <v>0</v>
      </c>
      <c r="C1531" s="3" t="s">
        <v>12877</v>
      </c>
      <c r="D1531" s="3" t="s">
        <v>12878</v>
      </c>
      <c r="E1531" s="3" t="s">
        <v>12879</v>
      </c>
      <c r="F1531" s="3" t="s">
        <v>12880</v>
      </c>
      <c r="G1531" s="3">
        <f t="shared" si="46"/>
        <v>9.6216200000000002E-2</v>
      </c>
      <c r="H1531" s="3">
        <f t="shared" si="47"/>
        <v>-3.6745600000000003E-2</v>
      </c>
    </row>
    <row r="1532" spans="1:8">
      <c r="A1532" s="3" t="s">
        <v>1716</v>
      </c>
      <c r="B1532" s="3" t="s">
        <v>0</v>
      </c>
      <c r="C1532" s="3" t="s">
        <v>12881</v>
      </c>
      <c r="D1532" s="3" t="s">
        <v>12882</v>
      </c>
      <c r="E1532" s="3" t="s">
        <v>12883</v>
      </c>
      <c r="F1532" s="3" t="s">
        <v>12884</v>
      </c>
      <c r="G1532" s="3">
        <f t="shared" si="46"/>
        <v>0.11467050000000001</v>
      </c>
      <c r="H1532" s="3">
        <f t="shared" si="47"/>
        <v>-3.6627949999999999E-2</v>
      </c>
    </row>
    <row r="1533" spans="1:8">
      <c r="A1533" s="3" t="s">
        <v>1717</v>
      </c>
      <c r="B1533" s="3" t="s">
        <v>0</v>
      </c>
      <c r="C1533" s="3" t="s">
        <v>12885</v>
      </c>
      <c r="D1533" s="3" t="s">
        <v>12886</v>
      </c>
      <c r="E1533" s="3" t="s">
        <v>12887</v>
      </c>
      <c r="F1533" s="3" t="s">
        <v>12888</v>
      </c>
      <c r="G1533" s="3">
        <f t="shared" si="46"/>
        <v>0.13432349999999998</v>
      </c>
      <c r="H1533" s="3">
        <f t="shared" si="47"/>
        <v>-3.5714949999999995E-2</v>
      </c>
    </row>
    <row r="1534" spans="1:8">
      <c r="A1534" s="3" t="s">
        <v>1718</v>
      </c>
      <c r="B1534" s="3" t="s">
        <v>0</v>
      </c>
      <c r="C1534" s="3" t="s">
        <v>12889</v>
      </c>
      <c r="D1534" s="3" t="s">
        <v>12890</v>
      </c>
      <c r="E1534" s="3" t="s">
        <v>12891</v>
      </c>
      <c r="F1534" s="3" t="s">
        <v>12892</v>
      </c>
      <c r="G1534" s="3">
        <f t="shared" si="46"/>
        <v>0.1556835</v>
      </c>
      <c r="H1534" s="3">
        <f t="shared" si="47"/>
        <v>-3.5470750000000002E-2</v>
      </c>
    </row>
    <row r="1535" spans="1:8">
      <c r="A1535" s="3" t="s">
        <v>1719</v>
      </c>
      <c r="B1535" s="3" t="s">
        <v>0</v>
      </c>
      <c r="C1535" s="3" t="s">
        <v>12893</v>
      </c>
      <c r="D1535" s="3" t="s">
        <v>12894</v>
      </c>
      <c r="E1535" s="3" t="s">
        <v>12895</v>
      </c>
      <c r="F1535" s="3" t="s">
        <v>12896</v>
      </c>
      <c r="G1535" s="3">
        <f t="shared" si="46"/>
        <v>0.17706949999999999</v>
      </c>
      <c r="H1535" s="3">
        <f t="shared" si="47"/>
        <v>-3.28566E-2</v>
      </c>
    </row>
    <row r="1536" spans="1:8">
      <c r="A1536" s="3" t="s">
        <v>1720</v>
      </c>
      <c r="B1536" s="3" t="s">
        <v>0</v>
      </c>
      <c r="C1536" s="3" t="s">
        <v>12897</v>
      </c>
      <c r="D1536" s="3" t="s">
        <v>12898</v>
      </c>
      <c r="E1536" s="3" t="s">
        <v>12899</v>
      </c>
      <c r="F1536" s="3" t="s">
        <v>12900</v>
      </c>
      <c r="G1536" s="3">
        <f t="shared" si="46"/>
        <v>0.19809749999999998</v>
      </c>
      <c r="H1536" s="3">
        <f t="shared" si="47"/>
        <v>-3.1789749999999999E-2</v>
      </c>
    </row>
    <row r="1537" spans="1:8">
      <c r="A1537" s="3" t="s">
        <v>1721</v>
      </c>
      <c r="B1537" s="3" t="s">
        <v>0</v>
      </c>
      <c r="C1537" s="3" t="s">
        <v>12901</v>
      </c>
      <c r="D1537" s="3" t="s">
        <v>12902</v>
      </c>
      <c r="E1537" s="3" t="s">
        <v>12903</v>
      </c>
      <c r="F1537" s="3" t="s">
        <v>12904</v>
      </c>
      <c r="G1537" s="3">
        <f t="shared" si="46"/>
        <v>0.21586149999999998</v>
      </c>
      <c r="H1537" s="3">
        <f t="shared" si="47"/>
        <v>-8.7594700000000001E-3</v>
      </c>
    </row>
    <row r="1538" spans="1:8">
      <c r="A1538" s="3" t="s">
        <v>1722</v>
      </c>
      <c r="B1538" s="3" t="s">
        <v>0</v>
      </c>
      <c r="C1538" s="3" t="s">
        <v>12905</v>
      </c>
      <c r="D1538" s="3" t="s">
        <v>12906</v>
      </c>
      <c r="E1538" s="3" t="s">
        <v>12907</v>
      </c>
      <c r="F1538" s="3" t="s">
        <v>12908</v>
      </c>
      <c r="G1538" s="3">
        <f t="shared" si="46"/>
        <v>0.21002100000000001</v>
      </c>
      <c r="H1538" s="3">
        <f t="shared" si="47"/>
        <v>-2.4355849999999998E-2</v>
      </c>
    </row>
    <row r="1539" spans="1:8">
      <c r="A1539" s="3" t="s">
        <v>1723</v>
      </c>
      <c r="B1539" s="3" t="s">
        <v>0</v>
      </c>
      <c r="C1539" s="3" t="s">
        <v>12909</v>
      </c>
      <c r="D1539" s="3" t="s">
        <v>12910</v>
      </c>
      <c r="E1539" s="3" t="s">
        <v>12911</v>
      </c>
      <c r="F1539" s="3" t="s">
        <v>12912</v>
      </c>
      <c r="G1539" s="3">
        <f t="shared" ref="G1539:G1602" si="48">(C1539+D1539)/2</f>
        <v>0.19439400000000001</v>
      </c>
      <c r="H1539" s="3">
        <f t="shared" ref="H1539:H1602" si="49">(E1539+F1539)/2</f>
        <v>-2.818615E-2</v>
      </c>
    </row>
    <row r="1540" spans="1:8">
      <c r="A1540" s="3" t="s">
        <v>1724</v>
      </c>
      <c r="B1540" s="3" t="s">
        <v>0</v>
      </c>
      <c r="C1540" s="3" t="s">
        <v>12913</v>
      </c>
      <c r="D1540" s="3" t="s">
        <v>12914</v>
      </c>
      <c r="E1540" s="3" t="s">
        <v>12915</v>
      </c>
      <c r="F1540" s="3" t="s">
        <v>12916</v>
      </c>
      <c r="G1540" s="3">
        <f t="shared" si="48"/>
        <v>0.17885699999999999</v>
      </c>
      <c r="H1540" s="3">
        <f t="shared" si="49"/>
        <v>-3.74455E-2</v>
      </c>
    </row>
    <row r="1541" spans="1:8">
      <c r="A1541" s="3" t="s">
        <v>1726</v>
      </c>
      <c r="B1541" s="3" t="s">
        <v>0</v>
      </c>
      <c r="C1541" s="3" t="s">
        <v>12917</v>
      </c>
      <c r="D1541" s="3" t="s">
        <v>12918</v>
      </c>
      <c r="E1541" s="3" t="s">
        <v>12919</v>
      </c>
      <c r="F1541" s="3" t="s">
        <v>12920</v>
      </c>
      <c r="G1541" s="3">
        <f t="shared" si="48"/>
        <v>0.15116000000000002</v>
      </c>
      <c r="H1541" s="3">
        <f t="shared" si="49"/>
        <v>-3.49374E-2</v>
      </c>
    </row>
    <row r="1542" spans="1:8">
      <c r="A1542" s="3" t="s">
        <v>1728</v>
      </c>
      <c r="B1542" s="3" t="s">
        <v>0</v>
      </c>
      <c r="C1542" s="3" t="s">
        <v>12921</v>
      </c>
      <c r="D1542" s="3" t="s">
        <v>12922</v>
      </c>
      <c r="E1542" s="3" t="s">
        <v>12923</v>
      </c>
      <c r="F1542" s="3" t="s">
        <v>12924</v>
      </c>
      <c r="G1542" s="3">
        <f t="shared" si="48"/>
        <v>0.13122149999999999</v>
      </c>
      <c r="H1542" s="3">
        <f t="shared" si="49"/>
        <v>-3.5977349999999998E-2</v>
      </c>
    </row>
    <row r="1543" spans="1:8">
      <c r="A1543" s="3" t="s">
        <v>1730</v>
      </c>
      <c r="B1543" s="3" t="s">
        <v>0</v>
      </c>
      <c r="C1543" s="3" t="s">
        <v>12925</v>
      </c>
      <c r="D1543" s="3" t="s">
        <v>12926</v>
      </c>
      <c r="E1543" s="3" t="s">
        <v>12927</v>
      </c>
      <c r="F1543" s="3" t="s">
        <v>12928</v>
      </c>
      <c r="G1543" s="3">
        <f t="shared" si="48"/>
        <v>0.1081545</v>
      </c>
      <c r="H1543" s="3">
        <f t="shared" si="49"/>
        <v>-3.4486299999999998E-2</v>
      </c>
    </row>
    <row r="1544" spans="1:8">
      <c r="A1544" s="3" t="s">
        <v>1732</v>
      </c>
      <c r="B1544" s="3" t="s">
        <v>0</v>
      </c>
      <c r="C1544" s="3" t="s">
        <v>12929</v>
      </c>
      <c r="D1544" s="3" t="s">
        <v>12930</v>
      </c>
      <c r="E1544" s="3" t="s">
        <v>12931</v>
      </c>
      <c r="F1544" s="3" t="s">
        <v>12932</v>
      </c>
      <c r="G1544" s="3">
        <f t="shared" si="48"/>
        <v>8.9564599999999994E-2</v>
      </c>
      <c r="H1544" s="3">
        <f t="shared" si="49"/>
        <v>-3.4108699999999999E-2</v>
      </c>
    </row>
    <row r="1545" spans="1:8">
      <c r="A1545" s="3" t="s">
        <v>1733</v>
      </c>
      <c r="B1545" s="3" t="s">
        <v>0</v>
      </c>
      <c r="C1545" s="3" t="s">
        <v>12933</v>
      </c>
      <c r="D1545" s="3" t="s">
        <v>12934</v>
      </c>
      <c r="E1545" s="3" t="s">
        <v>12935</v>
      </c>
      <c r="F1545" s="3" t="s">
        <v>12936</v>
      </c>
      <c r="G1545" s="3">
        <f t="shared" si="48"/>
        <v>7.2407450000000012E-2</v>
      </c>
      <c r="H1545" s="3">
        <f t="shared" si="49"/>
        <v>-3.3443849999999997E-2</v>
      </c>
    </row>
    <row r="1546" spans="1:8">
      <c r="A1546" s="3" t="s">
        <v>1735</v>
      </c>
      <c r="B1546" s="3" t="s">
        <v>0</v>
      </c>
      <c r="C1546" s="3" t="s">
        <v>12937</v>
      </c>
      <c r="D1546" s="3" t="s">
        <v>12938</v>
      </c>
      <c r="E1546" s="3" t="s">
        <v>12939</v>
      </c>
      <c r="F1546" s="3" t="s">
        <v>12940</v>
      </c>
      <c r="G1546" s="3">
        <f t="shared" si="48"/>
        <v>6.0966800000000002E-2</v>
      </c>
      <c r="H1546" s="3">
        <f t="shared" si="49"/>
        <v>-3.3097600000000005E-2</v>
      </c>
    </row>
    <row r="1547" spans="1:8">
      <c r="A1547" s="3" t="s">
        <v>1736</v>
      </c>
      <c r="B1547" s="3" t="s">
        <v>0</v>
      </c>
      <c r="C1547" s="3" t="s">
        <v>12941</v>
      </c>
      <c r="D1547" s="3" t="s">
        <v>12942</v>
      </c>
      <c r="E1547" s="3" t="s">
        <v>12943</v>
      </c>
      <c r="F1547" s="3" t="s">
        <v>12944</v>
      </c>
      <c r="G1547" s="3">
        <f t="shared" si="48"/>
        <v>5.7144650000000005E-2</v>
      </c>
      <c r="H1547" s="3">
        <f t="shared" si="49"/>
        <v>-3.2918599999999999E-2</v>
      </c>
    </row>
    <row r="1548" spans="1:8">
      <c r="A1548" s="3" t="s">
        <v>1737</v>
      </c>
      <c r="B1548" s="3" t="s">
        <v>0</v>
      </c>
      <c r="C1548" s="3" t="s">
        <v>12945</v>
      </c>
      <c r="D1548" s="3" t="s">
        <v>12946</v>
      </c>
      <c r="E1548" s="3" t="s">
        <v>12947</v>
      </c>
      <c r="F1548" s="3" t="s">
        <v>12948</v>
      </c>
      <c r="G1548" s="3">
        <f t="shared" si="48"/>
        <v>6.250710000000001E-2</v>
      </c>
      <c r="H1548" s="3">
        <f t="shared" si="49"/>
        <v>-3.2881800000000003E-2</v>
      </c>
    </row>
    <row r="1549" spans="1:8">
      <c r="A1549" s="3" t="s">
        <v>1738</v>
      </c>
      <c r="B1549" s="3" t="s">
        <v>0</v>
      </c>
      <c r="C1549" s="3" t="s">
        <v>12949</v>
      </c>
      <c r="D1549" s="3" t="s">
        <v>12950</v>
      </c>
      <c r="E1549" s="3" t="s">
        <v>12951</v>
      </c>
      <c r="F1549" s="3" t="s">
        <v>12952</v>
      </c>
      <c r="G1549" s="3">
        <f t="shared" si="48"/>
        <v>7.5215450000000003E-2</v>
      </c>
      <c r="H1549" s="3">
        <f t="shared" si="49"/>
        <v>-3.301975E-2</v>
      </c>
    </row>
    <row r="1550" spans="1:8">
      <c r="A1550" s="3" t="s">
        <v>1739</v>
      </c>
      <c r="B1550" s="3" t="s">
        <v>0</v>
      </c>
      <c r="C1550" s="3" t="s">
        <v>12953</v>
      </c>
      <c r="D1550" s="3" t="s">
        <v>12954</v>
      </c>
      <c r="E1550" s="3" t="s">
        <v>12955</v>
      </c>
      <c r="F1550" s="3" t="s">
        <v>12956</v>
      </c>
      <c r="G1550" s="3">
        <f t="shared" si="48"/>
        <v>9.2334200000000005E-2</v>
      </c>
      <c r="H1550" s="3">
        <f t="shared" si="49"/>
        <v>-3.3385249999999998E-2</v>
      </c>
    </row>
    <row r="1551" spans="1:8">
      <c r="A1551" s="3" t="s">
        <v>1740</v>
      </c>
      <c r="B1551" s="3" t="s">
        <v>0</v>
      </c>
      <c r="C1551" s="3" t="s">
        <v>12957</v>
      </c>
      <c r="D1551" s="3" t="s">
        <v>12958</v>
      </c>
      <c r="E1551" s="3" t="s">
        <v>12959</v>
      </c>
      <c r="F1551" s="3" t="s">
        <v>12960</v>
      </c>
      <c r="G1551" s="3">
        <f t="shared" si="48"/>
        <v>0.11168600000000001</v>
      </c>
      <c r="H1551" s="3">
        <f t="shared" si="49"/>
        <v>-3.3708200000000001E-2</v>
      </c>
    </row>
    <row r="1552" spans="1:8">
      <c r="A1552" s="3" t="s">
        <v>1741</v>
      </c>
      <c r="B1552" s="3" t="s">
        <v>0</v>
      </c>
      <c r="C1552" s="3" t="s">
        <v>12961</v>
      </c>
      <c r="D1552" s="3" t="s">
        <v>12962</v>
      </c>
      <c r="E1552" s="3" t="s">
        <v>12963</v>
      </c>
      <c r="F1552" s="3" t="s">
        <v>12964</v>
      </c>
      <c r="G1552" s="3">
        <f t="shared" si="48"/>
        <v>0.133328</v>
      </c>
      <c r="H1552" s="3">
        <f t="shared" si="49"/>
        <v>-3.463405E-2</v>
      </c>
    </row>
    <row r="1553" spans="1:8">
      <c r="A1553" s="3" t="s">
        <v>1742</v>
      </c>
      <c r="B1553" s="3" t="s">
        <v>0</v>
      </c>
      <c r="C1553" s="3" t="s">
        <v>12965</v>
      </c>
      <c r="D1553" s="3" t="s">
        <v>12966</v>
      </c>
      <c r="E1553" s="3" t="s">
        <v>12967</v>
      </c>
      <c r="F1553" s="3" t="s">
        <v>10903</v>
      </c>
      <c r="G1553" s="3">
        <f t="shared" si="48"/>
        <v>0.15483249999999998</v>
      </c>
      <c r="H1553" s="3">
        <f t="shared" si="49"/>
        <v>-3.4680000000000002E-2</v>
      </c>
    </row>
    <row r="1554" spans="1:8">
      <c r="A1554" s="3" t="s">
        <v>1743</v>
      </c>
      <c r="B1554" s="3" t="s">
        <v>0</v>
      </c>
      <c r="C1554" s="3" t="s">
        <v>12968</v>
      </c>
      <c r="D1554" s="3" t="s">
        <v>12969</v>
      </c>
      <c r="E1554" s="3" t="s">
        <v>12970</v>
      </c>
      <c r="F1554" s="3" t="s">
        <v>12971</v>
      </c>
      <c r="G1554" s="3">
        <f t="shared" si="48"/>
        <v>0.179372</v>
      </c>
      <c r="H1554" s="3">
        <f t="shared" si="49"/>
        <v>-3.6240499999999995E-2</v>
      </c>
    </row>
    <row r="1555" spans="1:8">
      <c r="A1555" s="3" t="s">
        <v>1744</v>
      </c>
      <c r="B1555" s="3" t="s">
        <v>0</v>
      </c>
      <c r="C1555" s="3" t="s">
        <v>12972</v>
      </c>
      <c r="D1555" s="3" t="s">
        <v>12973</v>
      </c>
      <c r="E1555" s="3" t="s">
        <v>12974</v>
      </c>
      <c r="F1555" s="3" t="s">
        <v>12975</v>
      </c>
      <c r="G1555" s="3">
        <f t="shared" si="48"/>
        <v>0.201095</v>
      </c>
      <c r="H1555" s="3">
        <f t="shared" si="49"/>
        <v>-3.3964149999999999E-2</v>
      </c>
    </row>
    <row r="1556" spans="1:8">
      <c r="A1556" s="3" t="s">
        <v>1745</v>
      </c>
      <c r="B1556" s="3" t="s">
        <v>0</v>
      </c>
      <c r="C1556" s="3" t="s">
        <v>12976</v>
      </c>
      <c r="D1556" s="3" t="s">
        <v>12977</v>
      </c>
      <c r="E1556" s="3" t="s">
        <v>12978</v>
      </c>
      <c r="F1556" s="3" t="s">
        <v>12979</v>
      </c>
      <c r="G1556" s="3">
        <f t="shared" si="48"/>
        <v>0.23015250000000001</v>
      </c>
      <c r="H1556" s="3">
        <f t="shared" si="49"/>
        <v>-1.0884700000000001E-2</v>
      </c>
    </row>
    <row r="1557" spans="1:8">
      <c r="A1557" s="3" t="s">
        <v>1747</v>
      </c>
      <c r="B1557" s="3" t="s">
        <v>0</v>
      </c>
      <c r="C1557" s="3" t="s">
        <v>12980</v>
      </c>
      <c r="D1557" s="3" t="s">
        <v>12981</v>
      </c>
      <c r="E1557" s="3" t="s">
        <v>12982</v>
      </c>
      <c r="F1557" s="3" t="s">
        <v>12983</v>
      </c>
      <c r="G1557" s="3">
        <f t="shared" si="48"/>
        <v>0.22093599999999999</v>
      </c>
      <c r="H1557" s="3">
        <f t="shared" si="49"/>
        <v>-2.2932000000000001E-2</v>
      </c>
    </row>
    <row r="1558" spans="1:8">
      <c r="A1558" s="3" t="s">
        <v>1748</v>
      </c>
      <c r="B1558" s="3" t="s">
        <v>0</v>
      </c>
      <c r="C1558" s="3" t="s">
        <v>12984</v>
      </c>
      <c r="D1558" s="3" t="s">
        <v>12985</v>
      </c>
      <c r="E1558" s="3" t="s">
        <v>12986</v>
      </c>
      <c r="F1558" s="3" t="s">
        <v>12987</v>
      </c>
      <c r="G1558" s="3">
        <f t="shared" si="48"/>
        <v>0.20701550000000002</v>
      </c>
      <c r="H1558" s="3">
        <f t="shared" si="49"/>
        <v>-4.0463899999999997E-2</v>
      </c>
    </row>
    <row r="1559" spans="1:8">
      <c r="A1559" s="3" t="s">
        <v>1749</v>
      </c>
      <c r="B1559" s="3" t="s">
        <v>0</v>
      </c>
      <c r="C1559" s="3" t="s">
        <v>12988</v>
      </c>
      <c r="D1559" s="3" t="s">
        <v>12989</v>
      </c>
      <c r="E1559" s="3" t="s">
        <v>12990</v>
      </c>
      <c r="F1559" s="3" t="s">
        <v>12991</v>
      </c>
      <c r="G1559" s="3">
        <f t="shared" si="48"/>
        <v>0.17078299999999999</v>
      </c>
      <c r="H1559" s="3">
        <f t="shared" si="49"/>
        <v>-3.7483549999999997E-2</v>
      </c>
    </row>
    <row r="1560" spans="1:8">
      <c r="A1560" s="3" t="s">
        <v>1750</v>
      </c>
      <c r="B1560" s="3" t="s">
        <v>0</v>
      </c>
      <c r="C1560" s="3" t="s">
        <v>12992</v>
      </c>
      <c r="D1560" s="3" t="s">
        <v>12993</v>
      </c>
      <c r="E1560" s="3" t="s">
        <v>12994</v>
      </c>
      <c r="F1560" s="3" t="s">
        <v>12995</v>
      </c>
      <c r="G1560" s="3">
        <f t="shared" si="48"/>
        <v>0.151231</v>
      </c>
      <c r="H1560" s="3">
        <f t="shared" si="49"/>
        <v>-3.7050449999999999E-2</v>
      </c>
    </row>
    <row r="1561" spans="1:8">
      <c r="A1561" s="3" t="s">
        <v>1751</v>
      </c>
      <c r="B1561" s="3" t="s">
        <v>0</v>
      </c>
      <c r="C1561" s="3" t="s">
        <v>12996</v>
      </c>
      <c r="D1561" s="3" t="s">
        <v>12997</v>
      </c>
      <c r="E1561" s="3" t="s">
        <v>12998</v>
      </c>
      <c r="F1561" s="3" t="s">
        <v>12999</v>
      </c>
      <c r="G1561" s="3">
        <f t="shared" si="48"/>
        <v>0.12503700000000001</v>
      </c>
      <c r="H1561" s="3">
        <f t="shared" si="49"/>
        <v>-3.4076700000000001E-2</v>
      </c>
    </row>
    <row r="1562" spans="1:8">
      <c r="A1562" s="3" t="s">
        <v>1752</v>
      </c>
      <c r="B1562" s="3" t="s">
        <v>0</v>
      </c>
      <c r="C1562" s="3" t="s">
        <v>13000</v>
      </c>
      <c r="D1562" s="3" t="s">
        <v>13001</v>
      </c>
      <c r="E1562" s="3" t="s">
        <v>13002</v>
      </c>
      <c r="F1562" s="3" t="s">
        <v>13003</v>
      </c>
      <c r="G1562" s="3">
        <f t="shared" si="48"/>
        <v>0.1045965</v>
      </c>
      <c r="H1562" s="3">
        <f t="shared" si="49"/>
        <v>-3.2290699999999999E-2</v>
      </c>
    </row>
    <row r="1563" spans="1:8">
      <c r="A1563" s="3" t="s">
        <v>1753</v>
      </c>
      <c r="B1563" s="3" t="s">
        <v>0</v>
      </c>
      <c r="C1563" s="3" t="s">
        <v>13004</v>
      </c>
      <c r="D1563" s="3" t="s">
        <v>13005</v>
      </c>
      <c r="E1563" s="3" t="s">
        <v>13006</v>
      </c>
      <c r="F1563" s="3" t="s">
        <v>13007</v>
      </c>
      <c r="G1563" s="3">
        <f t="shared" si="48"/>
        <v>8.3634550000000002E-2</v>
      </c>
      <c r="H1563" s="3">
        <f t="shared" si="49"/>
        <v>-3.0642999999999997E-2</v>
      </c>
    </row>
    <row r="1564" spans="1:8">
      <c r="A1564" s="3" t="s">
        <v>1754</v>
      </c>
      <c r="B1564" s="3" t="s">
        <v>0</v>
      </c>
      <c r="C1564" s="3" t="s">
        <v>13008</v>
      </c>
      <c r="D1564" s="3" t="s">
        <v>13009</v>
      </c>
      <c r="E1564" s="3" t="s">
        <v>13010</v>
      </c>
      <c r="F1564" s="3" t="s">
        <v>13011</v>
      </c>
      <c r="G1564" s="3">
        <f t="shared" si="48"/>
        <v>6.63295E-2</v>
      </c>
      <c r="H1564" s="3">
        <f t="shared" si="49"/>
        <v>-2.9409649999999999E-2</v>
      </c>
    </row>
    <row r="1565" spans="1:8">
      <c r="A1565" s="3" t="s">
        <v>1755</v>
      </c>
      <c r="B1565" s="3" t="s">
        <v>0</v>
      </c>
      <c r="C1565" s="3" t="s">
        <v>13012</v>
      </c>
      <c r="D1565" s="3" t="s">
        <v>13013</v>
      </c>
      <c r="E1565" s="3" t="s">
        <v>13014</v>
      </c>
      <c r="F1565" s="3" t="s">
        <v>13015</v>
      </c>
      <c r="G1565" s="3">
        <f t="shared" si="48"/>
        <v>5.3501099999999996E-2</v>
      </c>
      <c r="H1565" s="3">
        <f t="shared" si="49"/>
        <v>-2.8737950000000002E-2</v>
      </c>
    </row>
    <row r="1566" spans="1:8">
      <c r="A1566" s="3" t="s">
        <v>1756</v>
      </c>
      <c r="B1566" s="3" t="s">
        <v>0</v>
      </c>
      <c r="C1566" s="3" t="s">
        <v>13016</v>
      </c>
      <c r="D1566" s="3" t="s">
        <v>13017</v>
      </c>
      <c r="E1566" s="3" t="s">
        <v>13018</v>
      </c>
      <c r="F1566" s="3" t="s">
        <v>13019</v>
      </c>
      <c r="G1566" s="3">
        <f t="shared" si="48"/>
        <v>4.9095650000000005E-2</v>
      </c>
      <c r="H1566" s="3">
        <f t="shared" si="49"/>
        <v>-2.826265E-2</v>
      </c>
    </row>
    <row r="1567" spans="1:8">
      <c r="A1567" s="3" t="s">
        <v>1757</v>
      </c>
      <c r="B1567" s="3" t="s">
        <v>0</v>
      </c>
      <c r="C1567" s="3" t="s">
        <v>13020</v>
      </c>
      <c r="D1567" s="3" t="s">
        <v>13021</v>
      </c>
      <c r="E1567" s="3" t="s">
        <v>13022</v>
      </c>
      <c r="F1567" s="3" t="s">
        <v>13023</v>
      </c>
      <c r="G1567" s="3">
        <f t="shared" si="48"/>
        <v>5.5398650000000001E-2</v>
      </c>
      <c r="H1567" s="3">
        <f t="shared" si="49"/>
        <v>-2.8338249999999999E-2</v>
      </c>
    </row>
    <row r="1568" spans="1:8">
      <c r="A1568" s="3" t="s">
        <v>1758</v>
      </c>
      <c r="B1568" s="3" t="s">
        <v>0</v>
      </c>
      <c r="C1568" s="3" t="s">
        <v>13024</v>
      </c>
      <c r="D1568" s="3" t="s">
        <v>13025</v>
      </c>
      <c r="E1568" s="3" t="s">
        <v>13026</v>
      </c>
      <c r="F1568" s="3" t="s">
        <v>13027</v>
      </c>
      <c r="G1568" s="3">
        <f t="shared" si="48"/>
        <v>6.913155E-2</v>
      </c>
      <c r="H1568" s="3">
        <f t="shared" si="49"/>
        <v>-2.8632850000000001E-2</v>
      </c>
    </row>
    <row r="1569" spans="1:8">
      <c r="A1569" s="3" t="s">
        <v>1759</v>
      </c>
      <c r="B1569" s="3" t="s">
        <v>0</v>
      </c>
      <c r="C1569" s="3" t="s">
        <v>13028</v>
      </c>
      <c r="D1569" s="3" t="s">
        <v>13029</v>
      </c>
      <c r="E1569" s="3" t="s">
        <v>13030</v>
      </c>
      <c r="F1569" s="3" t="s">
        <v>13031</v>
      </c>
      <c r="G1569" s="3">
        <f t="shared" si="48"/>
        <v>8.7160399999999999E-2</v>
      </c>
      <c r="H1569" s="3">
        <f t="shared" si="49"/>
        <v>-2.9401150000000001E-2</v>
      </c>
    </row>
    <row r="1570" spans="1:8">
      <c r="A1570" s="3" t="s">
        <v>1760</v>
      </c>
      <c r="B1570" s="3" t="s">
        <v>0</v>
      </c>
      <c r="C1570" s="3" t="s">
        <v>13032</v>
      </c>
      <c r="D1570" s="3" t="s">
        <v>13033</v>
      </c>
      <c r="E1570" s="3" t="s">
        <v>13034</v>
      </c>
      <c r="F1570" s="3" t="s">
        <v>13035</v>
      </c>
      <c r="G1570" s="3">
        <f t="shared" si="48"/>
        <v>0.10759199999999999</v>
      </c>
      <c r="H1570" s="3">
        <f t="shared" si="49"/>
        <v>-3.05781E-2</v>
      </c>
    </row>
    <row r="1571" spans="1:8">
      <c r="A1571" s="3" t="s">
        <v>1761</v>
      </c>
      <c r="B1571" s="3" t="s">
        <v>0</v>
      </c>
      <c r="C1571" s="3" t="s">
        <v>13036</v>
      </c>
      <c r="D1571" s="3" t="s">
        <v>13037</v>
      </c>
      <c r="E1571" s="3" t="s">
        <v>13038</v>
      </c>
      <c r="F1571" s="3" t="s">
        <v>13039</v>
      </c>
      <c r="G1571" s="3">
        <f t="shared" si="48"/>
        <v>0.12873499999999999</v>
      </c>
      <c r="H1571" s="3">
        <f t="shared" si="49"/>
        <v>-3.2040200000000005E-2</v>
      </c>
    </row>
    <row r="1572" spans="1:8">
      <c r="A1572" s="3" t="s">
        <v>1762</v>
      </c>
      <c r="B1572" s="3" t="s">
        <v>0</v>
      </c>
      <c r="C1572" s="3" t="s">
        <v>13040</v>
      </c>
      <c r="D1572" s="3" t="s">
        <v>13041</v>
      </c>
      <c r="E1572" s="3" t="s">
        <v>13042</v>
      </c>
      <c r="F1572" s="3" t="s">
        <v>13043</v>
      </c>
      <c r="G1572" s="3">
        <f t="shared" si="48"/>
        <v>0.15242249999999999</v>
      </c>
      <c r="H1572" s="3">
        <f t="shared" si="49"/>
        <v>-3.4361799999999998E-2</v>
      </c>
    </row>
    <row r="1573" spans="1:8">
      <c r="A1573" s="3" t="s">
        <v>1763</v>
      </c>
      <c r="B1573" s="3" t="s">
        <v>0</v>
      </c>
      <c r="C1573" s="3" t="s">
        <v>13044</v>
      </c>
      <c r="D1573" s="3" t="s">
        <v>13045</v>
      </c>
      <c r="E1573" s="3" t="s">
        <v>13046</v>
      </c>
      <c r="F1573" s="3" t="s">
        <v>13047</v>
      </c>
      <c r="G1573" s="3">
        <f t="shared" si="48"/>
        <v>0.1743835</v>
      </c>
      <c r="H1573" s="3">
        <f t="shared" si="49"/>
        <v>-3.6096099999999999E-2</v>
      </c>
    </row>
    <row r="1574" spans="1:8">
      <c r="A1574" s="3" t="s">
        <v>1764</v>
      </c>
      <c r="B1574" s="3" t="s">
        <v>0</v>
      </c>
      <c r="C1574" s="3" t="s">
        <v>13048</v>
      </c>
      <c r="D1574" s="3" t="s">
        <v>13049</v>
      </c>
      <c r="E1574" s="3" t="s">
        <v>13050</v>
      </c>
      <c r="F1574" s="3" t="s">
        <v>13051</v>
      </c>
      <c r="G1574" s="3">
        <f t="shared" si="48"/>
        <v>0.2025265</v>
      </c>
      <c r="H1574" s="3">
        <f t="shared" si="49"/>
        <v>-3.9369299999999996E-2</v>
      </c>
    </row>
    <row r="1575" spans="1:8">
      <c r="A1575" s="3" t="s">
        <v>1765</v>
      </c>
      <c r="B1575" s="3" t="s">
        <v>0</v>
      </c>
      <c r="C1575" s="3" t="s">
        <v>13052</v>
      </c>
      <c r="D1575" s="3" t="s">
        <v>13053</v>
      </c>
      <c r="E1575" s="3" t="s">
        <v>13054</v>
      </c>
      <c r="F1575" s="3" t="s">
        <v>13055</v>
      </c>
      <c r="G1575" s="3">
        <f t="shared" si="48"/>
        <v>0.25869149999999996</v>
      </c>
      <c r="H1575" s="3">
        <f t="shared" si="49"/>
        <v>-9.6755900000000013E-3</v>
      </c>
    </row>
    <row r="1576" spans="1:8">
      <c r="A1576" s="3" t="s">
        <v>1766</v>
      </c>
      <c r="B1576" s="3" t="s">
        <v>0</v>
      </c>
      <c r="C1576" s="3" t="s">
        <v>13056</v>
      </c>
      <c r="D1576" s="3" t="s">
        <v>13057</v>
      </c>
      <c r="E1576" s="3" t="s">
        <v>13058</v>
      </c>
      <c r="F1576" s="3" t="s">
        <v>13059</v>
      </c>
      <c r="G1576" s="3">
        <f t="shared" si="48"/>
        <v>0.24716100000000002</v>
      </c>
      <c r="H1576" s="3">
        <f t="shared" si="49"/>
        <v>-4.5430850000000002E-2</v>
      </c>
    </row>
    <row r="1577" spans="1:8">
      <c r="A1577" s="3" t="s">
        <v>1768</v>
      </c>
      <c r="B1577" s="3" t="s">
        <v>0</v>
      </c>
      <c r="C1577" s="3" t="s">
        <v>13060</v>
      </c>
      <c r="D1577" s="3" t="s">
        <v>13061</v>
      </c>
      <c r="E1577" s="3" t="s">
        <v>13062</v>
      </c>
      <c r="F1577" s="3" t="s">
        <v>13063</v>
      </c>
      <c r="G1577" s="3">
        <f t="shared" si="48"/>
        <v>0.19111149999999999</v>
      </c>
      <c r="H1577" s="3">
        <f t="shared" si="49"/>
        <v>-4.2779350000000001E-2</v>
      </c>
    </row>
    <row r="1578" spans="1:8">
      <c r="A1578" s="3" t="s">
        <v>1770</v>
      </c>
      <c r="B1578" s="3" t="s">
        <v>0</v>
      </c>
      <c r="C1578" s="3" t="s">
        <v>13064</v>
      </c>
      <c r="D1578" s="3" t="s">
        <v>13065</v>
      </c>
      <c r="E1578" s="3" t="s">
        <v>13066</v>
      </c>
      <c r="F1578" s="3" t="s">
        <v>13067</v>
      </c>
      <c r="G1578" s="3">
        <f t="shared" si="48"/>
        <v>0.16907250000000001</v>
      </c>
      <c r="H1578" s="3">
        <f t="shared" si="49"/>
        <v>-3.8178249999999997E-2</v>
      </c>
    </row>
    <row r="1579" spans="1:8">
      <c r="A1579" s="3" t="s">
        <v>1772</v>
      </c>
      <c r="B1579" s="3" t="s">
        <v>0</v>
      </c>
      <c r="C1579" s="3" t="s">
        <v>13068</v>
      </c>
      <c r="D1579" s="3" t="s">
        <v>13069</v>
      </c>
      <c r="E1579" s="3" t="s">
        <v>13070</v>
      </c>
      <c r="F1579" s="3" t="s">
        <v>13071</v>
      </c>
      <c r="G1579" s="3">
        <f t="shared" si="48"/>
        <v>0.14056550000000001</v>
      </c>
      <c r="H1579" s="3">
        <f t="shared" si="49"/>
        <v>-3.4780149999999996E-2</v>
      </c>
    </row>
    <row r="1580" spans="1:8">
      <c r="A1580" s="3" t="s">
        <v>1774</v>
      </c>
      <c r="B1580" s="3" t="s">
        <v>0</v>
      </c>
      <c r="C1580" s="3" t="s">
        <v>13072</v>
      </c>
      <c r="D1580" s="3" t="s">
        <v>13073</v>
      </c>
      <c r="E1580" s="3" t="s">
        <v>13074</v>
      </c>
      <c r="F1580" s="3" t="s">
        <v>13075</v>
      </c>
      <c r="G1580" s="3">
        <f t="shared" si="48"/>
        <v>0.11918200000000001</v>
      </c>
      <c r="H1580" s="3">
        <f t="shared" si="49"/>
        <v>-3.0866299999999999E-2</v>
      </c>
    </row>
    <row r="1581" spans="1:8">
      <c r="A1581" s="3" t="s">
        <v>1775</v>
      </c>
      <c r="B1581" s="3" t="s">
        <v>0</v>
      </c>
      <c r="C1581" s="3" t="s">
        <v>13076</v>
      </c>
      <c r="D1581" s="3" t="s">
        <v>13077</v>
      </c>
      <c r="E1581" s="3" t="s">
        <v>13078</v>
      </c>
      <c r="F1581" s="3" t="s">
        <v>13079</v>
      </c>
      <c r="G1581" s="3">
        <f t="shared" si="48"/>
        <v>9.6725450000000004E-2</v>
      </c>
      <c r="H1581" s="3">
        <f t="shared" si="49"/>
        <v>-2.834325E-2</v>
      </c>
    </row>
    <row r="1582" spans="1:8">
      <c r="A1582" s="3" t="s">
        <v>1777</v>
      </c>
      <c r="B1582" s="3" t="s">
        <v>0</v>
      </c>
      <c r="C1582" s="3" t="s">
        <v>13080</v>
      </c>
      <c r="D1582" s="3" t="s">
        <v>13081</v>
      </c>
      <c r="E1582" s="3" t="s">
        <v>13082</v>
      </c>
      <c r="F1582" s="3" t="s">
        <v>13083</v>
      </c>
      <c r="G1582" s="3">
        <f t="shared" si="48"/>
        <v>7.6671700000000009E-2</v>
      </c>
      <c r="H1582" s="3">
        <f t="shared" si="49"/>
        <v>-2.589615E-2</v>
      </c>
    </row>
    <row r="1583" spans="1:8">
      <c r="A1583" s="3" t="s">
        <v>1778</v>
      </c>
      <c r="B1583" s="3" t="s">
        <v>0</v>
      </c>
      <c r="C1583" s="3" t="s">
        <v>13084</v>
      </c>
      <c r="D1583" s="3" t="s">
        <v>13085</v>
      </c>
      <c r="E1583" s="3" t="s">
        <v>13086</v>
      </c>
      <c r="F1583" s="3" t="s">
        <v>13087</v>
      </c>
      <c r="G1583" s="3">
        <f t="shared" si="48"/>
        <v>5.8404650000000002E-2</v>
      </c>
      <c r="H1583" s="3">
        <f t="shared" si="49"/>
        <v>-2.4530099999999999E-2</v>
      </c>
    </row>
    <row r="1584" spans="1:8">
      <c r="A1584" s="3" t="s">
        <v>1779</v>
      </c>
      <c r="B1584" s="3" t="s">
        <v>0</v>
      </c>
      <c r="C1584" s="3" t="s">
        <v>13088</v>
      </c>
      <c r="D1584" s="3" t="s">
        <v>13089</v>
      </c>
      <c r="E1584" s="3" t="s">
        <v>13090</v>
      </c>
      <c r="F1584" s="3" t="s">
        <v>13091</v>
      </c>
      <c r="G1584" s="3">
        <f t="shared" si="48"/>
        <v>4.4457200000000002E-2</v>
      </c>
      <c r="H1584" s="3">
        <f t="shared" si="49"/>
        <v>-2.3317649999999999E-2</v>
      </c>
    </row>
    <row r="1585" spans="1:8">
      <c r="A1585" s="3" t="s">
        <v>1780</v>
      </c>
      <c r="B1585" s="3" t="s">
        <v>0</v>
      </c>
      <c r="C1585" s="3" t="s">
        <v>13092</v>
      </c>
      <c r="D1585" s="3" t="s">
        <v>13093</v>
      </c>
      <c r="E1585" s="3" t="s">
        <v>13094</v>
      </c>
      <c r="F1585" s="3" t="s">
        <v>13095</v>
      </c>
      <c r="G1585" s="3">
        <f t="shared" si="48"/>
        <v>4.00002E-2</v>
      </c>
      <c r="H1585" s="3">
        <f t="shared" si="49"/>
        <v>-2.2976699999999999E-2</v>
      </c>
    </row>
    <row r="1586" spans="1:8">
      <c r="A1586" s="3" t="s">
        <v>1781</v>
      </c>
      <c r="B1586" s="3" t="s">
        <v>0</v>
      </c>
      <c r="C1586" s="3" t="s">
        <v>13096</v>
      </c>
      <c r="D1586" s="3" t="s">
        <v>13097</v>
      </c>
      <c r="E1586" s="3" t="s">
        <v>13098</v>
      </c>
      <c r="F1586" s="3" t="s">
        <v>13099</v>
      </c>
      <c r="G1586" s="3">
        <f t="shared" si="48"/>
        <v>4.6951E-2</v>
      </c>
      <c r="H1586" s="3">
        <f t="shared" si="49"/>
        <v>-2.2844150000000001E-2</v>
      </c>
    </row>
    <row r="1587" spans="1:8">
      <c r="A1587" s="3" t="s">
        <v>1782</v>
      </c>
      <c r="B1587" s="3" t="s">
        <v>0</v>
      </c>
      <c r="C1587" s="3" t="s">
        <v>13100</v>
      </c>
      <c r="D1587" s="3" t="s">
        <v>13101</v>
      </c>
      <c r="E1587" s="3" t="s">
        <v>13102</v>
      </c>
      <c r="F1587" s="3" t="s">
        <v>13103</v>
      </c>
      <c r="G1587" s="3">
        <f t="shared" si="48"/>
        <v>6.2225349999999999E-2</v>
      </c>
      <c r="H1587" s="3">
        <f t="shared" si="49"/>
        <v>-2.3482949999999999E-2</v>
      </c>
    </row>
    <row r="1588" spans="1:8">
      <c r="A1588" s="3" t="s">
        <v>1783</v>
      </c>
      <c r="B1588" s="3" t="s">
        <v>0</v>
      </c>
      <c r="C1588" s="3" t="s">
        <v>13104</v>
      </c>
      <c r="D1588" s="3" t="s">
        <v>13105</v>
      </c>
      <c r="E1588" s="3" t="s">
        <v>13106</v>
      </c>
      <c r="F1588" s="3" t="s">
        <v>13107</v>
      </c>
      <c r="G1588" s="3">
        <f t="shared" si="48"/>
        <v>8.0877100000000007E-2</v>
      </c>
      <c r="H1588" s="3">
        <f t="shared" si="49"/>
        <v>-2.4423149999999998E-2</v>
      </c>
    </row>
    <row r="1589" spans="1:8">
      <c r="A1589" s="3" t="s">
        <v>1784</v>
      </c>
      <c r="B1589" s="3" t="s">
        <v>0</v>
      </c>
      <c r="C1589" s="3" t="s">
        <v>13108</v>
      </c>
      <c r="D1589" s="3" t="s">
        <v>13109</v>
      </c>
      <c r="E1589" s="3" t="s">
        <v>13110</v>
      </c>
      <c r="F1589" s="3" t="s">
        <v>13111</v>
      </c>
      <c r="G1589" s="3">
        <f t="shared" si="48"/>
        <v>0.10125585000000001</v>
      </c>
      <c r="H1589" s="3">
        <f t="shared" si="49"/>
        <v>-2.61564E-2</v>
      </c>
    </row>
    <row r="1590" spans="1:8">
      <c r="A1590" s="3" t="s">
        <v>1785</v>
      </c>
      <c r="B1590" s="3" t="s">
        <v>0</v>
      </c>
      <c r="C1590" s="3" t="s">
        <v>13112</v>
      </c>
      <c r="D1590" s="3" t="s">
        <v>13113</v>
      </c>
      <c r="E1590" s="3" t="s">
        <v>13114</v>
      </c>
      <c r="F1590" s="3" t="s">
        <v>13115</v>
      </c>
      <c r="G1590" s="3">
        <f t="shared" si="48"/>
        <v>0.1229725</v>
      </c>
      <c r="H1590" s="3">
        <f t="shared" si="49"/>
        <v>-2.8306700000000001E-2</v>
      </c>
    </row>
    <row r="1591" spans="1:8">
      <c r="A1591" s="3" t="s">
        <v>1786</v>
      </c>
      <c r="B1591" s="3" t="s">
        <v>0</v>
      </c>
      <c r="C1591" s="3" t="s">
        <v>13116</v>
      </c>
      <c r="D1591" s="3" t="s">
        <v>13117</v>
      </c>
      <c r="E1591" s="3" t="s">
        <v>13118</v>
      </c>
      <c r="F1591" s="3" t="s">
        <v>13119</v>
      </c>
      <c r="G1591" s="3">
        <f t="shared" si="48"/>
        <v>0.14462249999999999</v>
      </c>
      <c r="H1591" s="3">
        <f t="shared" si="49"/>
        <v>-3.1430150000000004E-2</v>
      </c>
    </row>
    <row r="1592" spans="1:8">
      <c r="A1592" s="3" t="s">
        <v>1787</v>
      </c>
      <c r="B1592" s="3" t="s">
        <v>0</v>
      </c>
      <c r="C1592" s="3" t="s">
        <v>13120</v>
      </c>
      <c r="D1592" s="3" t="s">
        <v>13121</v>
      </c>
      <c r="E1592" s="3" t="s">
        <v>13122</v>
      </c>
      <c r="F1592" s="3" t="s">
        <v>13123</v>
      </c>
      <c r="G1592" s="3">
        <f t="shared" si="48"/>
        <v>0.16928100000000001</v>
      </c>
      <c r="H1592" s="3">
        <f t="shared" si="49"/>
        <v>-3.4920199999999998E-2</v>
      </c>
    </row>
    <row r="1593" spans="1:8">
      <c r="A1593" s="3" t="s">
        <v>1789</v>
      </c>
      <c r="B1593" s="3" t="s">
        <v>0</v>
      </c>
      <c r="C1593" s="3" t="s">
        <v>13124</v>
      </c>
      <c r="D1593" s="3" t="s">
        <v>13125</v>
      </c>
      <c r="E1593" s="3" t="s">
        <v>13126</v>
      </c>
      <c r="F1593" s="3" t="s">
        <v>13127</v>
      </c>
      <c r="G1593" s="3">
        <f t="shared" si="48"/>
        <v>0.19170150000000002</v>
      </c>
      <c r="H1593" s="3">
        <f t="shared" si="49"/>
        <v>-3.9478150000000004E-2</v>
      </c>
    </row>
    <row r="1594" spans="1:8">
      <c r="A1594" s="3" t="s">
        <v>1790</v>
      </c>
      <c r="B1594" s="3" t="s">
        <v>0</v>
      </c>
      <c r="C1594" s="3" t="s">
        <v>13128</v>
      </c>
      <c r="D1594" s="3" t="s">
        <v>13129</v>
      </c>
      <c r="E1594" s="3" t="s">
        <v>13130</v>
      </c>
      <c r="F1594" s="3" t="s">
        <v>13131</v>
      </c>
      <c r="G1594" s="3">
        <f t="shared" si="48"/>
        <v>0.31274349999999995</v>
      </c>
      <c r="H1594" s="3">
        <f t="shared" si="49"/>
        <v>-4.64117E-2</v>
      </c>
    </row>
    <row r="1595" spans="1:8">
      <c r="A1595" s="3" t="s">
        <v>1791</v>
      </c>
      <c r="B1595" s="3" t="s">
        <v>0</v>
      </c>
      <c r="C1595" s="3" t="s">
        <v>13132</v>
      </c>
      <c r="D1595" s="3" t="s">
        <v>13133</v>
      </c>
      <c r="E1595" s="3" t="s">
        <v>13134</v>
      </c>
      <c r="F1595" s="3" t="s">
        <v>13135</v>
      </c>
      <c r="G1595" s="3">
        <f t="shared" si="48"/>
        <v>0.22010650000000001</v>
      </c>
      <c r="H1595" s="3">
        <f t="shared" si="49"/>
        <v>-5.3794500000000002E-2</v>
      </c>
    </row>
    <row r="1596" spans="1:8">
      <c r="A1596" s="3" t="s">
        <v>1792</v>
      </c>
      <c r="B1596" s="3" t="s">
        <v>0</v>
      </c>
      <c r="C1596" s="3" t="s">
        <v>13136</v>
      </c>
      <c r="D1596" s="3" t="s">
        <v>13137</v>
      </c>
      <c r="E1596" s="3" t="s">
        <v>13138</v>
      </c>
      <c r="F1596" s="3" t="s">
        <v>13139</v>
      </c>
      <c r="G1596" s="3">
        <f t="shared" si="48"/>
        <v>0.1839905</v>
      </c>
      <c r="H1596" s="3">
        <f t="shared" si="49"/>
        <v>-3.7714600000000001E-2</v>
      </c>
    </row>
    <row r="1597" spans="1:8">
      <c r="A1597" s="3" t="s">
        <v>1793</v>
      </c>
      <c r="B1597" s="3" t="s">
        <v>0</v>
      </c>
      <c r="C1597" s="3" t="s">
        <v>13140</v>
      </c>
      <c r="D1597" s="3" t="s">
        <v>13141</v>
      </c>
      <c r="E1597" s="3" t="s">
        <v>13142</v>
      </c>
      <c r="F1597" s="3" t="s">
        <v>13143</v>
      </c>
      <c r="G1597" s="3">
        <f t="shared" si="48"/>
        <v>0.15539749999999999</v>
      </c>
      <c r="H1597" s="3">
        <f t="shared" si="49"/>
        <v>-3.5542699999999997E-2</v>
      </c>
    </row>
    <row r="1598" spans="1:8">
      <c r="A1598" s="3" t="s">
        <v>1794</v>
      </c>
      <c r="B1598" s="3" t="s">
        <v>0</v>
      </c>
      <c r="C1598" s="3" t="s">
        <v>13144</v>
      </c>
      <c r="D1598" s="3" t="s">
        <v>13145</v>
      </c>
      <c r="E1598" s="3" t="s">
        <v>13146</v>
      </c>
      <c r="F1598" s="3" t="s">
        <v>13147</v>
      </c>
      <c r="G1598" s="3">
        <f t="shared" si="48"/>
        <v>0.13144</v>
      </c>
      <c r="H1598" s="3">
        <f t="shared" si="49"/>
        <v>-2.867575E-2</v>
      </c>
    </row>
    <row r="1599" spans="1:8">
      <c r="A1599" s="3" t="s">
        <v>1795</v>
      </c>
      <c r="B1599" s="3" t="s">
        <v>0</v>
      </c>
      <c r="C1599" s="3" t="s">
        <v>13148</v>
      </c>
      <c r="D1599" s="3" t="s">
        <v>13149</v>
      </c>
      <c r="E1599" s="3" t="s">
        <v>13150</v>
      </c>
      <c r="F1599" s="3" t="s">
        <v>13151</v>
      </c>
      <c r="G1599" s="3">
        <f t="shared" si="48"/>
        <v>0.10937050000000001</v>
      </c>
      <c r="H1599" s="3">
        <f t="shared" si="49"/>
        <v>-2.5880500000000001E-2</v>
      </c>
    </row>
    <row r="1600" spans="1:8">
      <c r="A1600" s="3" t="s">
        <v>1796</v>
      </c>
      <c r="B1600" s="3" t="s">
        <v>0</v>
      </c>
      <c r="C1600" s="3" t="s">
        <v>13152</v>
      </c>
      <c r="D1600" s="3" t="s">
        <v>13153</v>
      </c>
      <c r="E1600" s="3" t="s">
        <v>13154</v>
      </c>
      <c r="F1600" s="3" t="s">
        <v>13155</v>
      </c>
      <c r="G1600" s="3">
        <f t="shared" si="48"/>
        <v>8.8153249999999989E-2</v>
      </c>
      <c r="H1600" s="3">
        <f t="shared" si="49"/>
        <v>-2.2057550000000002E-2</v>
      </c>
    </row>
    <row r="1601" spans="1:8">
      <c r="A1601" s="3" t="s">
        <v>1797</v>
      </c>
      <c r="B1601" s="3" t="s">
        <v>0</v>
      </c>
      <c r="C1601" s="3" t="s">
        <v>13156</v>
      </c>
      <c r="D1601" s="3" t="s">
        <v>13157</v>
      </c>
      <c r="E1601" s="3" t="s">
        <v>13158</v>
      </c>
      <c r="F1601" s="3" t="s">
        <v>13159</v>
      </c>
      <c r="G1601" s="3">
        <f t="shared" si="48"/>
        <v>6.8073599999999998E-2</v>
      </c>
      <c r="H1601" s="3">
        <f t="shared" si="49"/>
        <v>-2.0033849999999999E-2</v>
      </c>
    </row>
    <row r="1602" spans="1:8">
      <c r="A1602" s="3" t="s">
        <v>1798</v>
      </c>
      <c r="B1602" s="3" t="s">
        <v>0</v>
      </c>
      <c r="C1602" s="3" t="s">
        <v>13160</v>
      </c>
      <c r="D1602" s="3" t="s">
        <v>13161</v>
      </c>
      <c r="E1602" s="3" t="s">
        <v>13162</v>
      </c>
      <c r="F1602" s="3" t="s">
        <v>13163</v>
      </c>
      <c r="G1602" s="3">
        <f t="shared" si="48"/>
        <v>4.9052499999999999E-2</v>
      </c>
      <c r="H1602" s="3">
        <f t="shared" si="49"/>
        <v>-1.7940900000000003E-2</v>
      </c>
    </row>
    <row r="1603" spans="1:8">
      <c r="A1603" s="3" t="s">
        <v>1799</v>
      </c>
      <c r="B1603" s="3" t="s">
        <v>0</v>
      </c>
      <c r="C1603" s="3" t="s">
        <v>13164</v>
      </c>
      <c r="D1603" s="3" t="s">
        <v>13165</v>
      </c>
      <c r="E1603" s="3" t="s">
        <v>13166</v>
      </c>
      <c r="F1603" s="3" t="s">
        <v>13167</v>
      </c>
      <c r="G1603" s="3">
        <f t="shared" ref="G1603:G1666" si="50">(C1603+D1603)/2</f>
        <v>3.4055299999999997E-2</v>
      </c>
      <c r="H1603" s="3">
        <f t="shared" ref="H1603:H1666" si="51">(E1603+F1603)/2</f>
        <v>-1.7009900000000001E-2</v>
      </c>
    </row>
    <row r="1604" spans="1:8">
      <c r="A1604" s="3" t="s">
        <v>1800</v>
      </c>
      <c r="B1604" s="3" t="s">
        <v>0</v>
      </c>
      <c r="C1604" s="3" t="s">
        <v>13168</v>
      </c>
      <c r="D1604" s="3" t="s">
        <v>13169</v>
      </c>
      <c r="E1604" s="3" t="s">
        <v>13170</v>
      </c>
      <c r="F1604" s="3" t="s">
        <v>13171</v>
      </c>
      <c r="G1604" s="3">
        <f t="shared" si="50"/>
        <v>2.8462000000000001E-2</v>
      </c>
      <c r="H1604" s="3">
        <f t="shared" si="51"/>
        <v>-1.6249400000000001E-2</v>
      </c>
    </row>
    <row r="1605" spans="1:8">
      <c r="A1605" s="3" t="s">
        <v>1801</v>
      </c>
      <c r="B1605" s="3" t="s">
        <v>0</v>
      </c>
      <c r="C1605" s="3" t="s">
        <v>13172</v>
      </c>
      <c r="D1605" s="3" t="s">
        <v>13173</v>
      </c>
      <c r="E1605" s="3" t="s">
        <v>13174</v>
      </c>
      <c r="F1605" s="3" t="s">
        <v>13175</v>
      </c>
      <c r="G1605" s="3">
        <f t="shared" si="50"/>
        <v>3.7817400000000001E-2</v>
      </c>
      <c r="H1605" s="3">
        <f t="shared" si="51"/>
        <v>-1.6434499999999998E-2</v>
      </c>
    </row>
    <row r="1606" spans="1:8">
      <c r="A1606" s="3" t="s">
        <v>1802</v>
      </c>
      <c r="B1606" s="3" t="s">
        <v>0</v>
      </c>
      <c r="C1606" s="3" t="s">
        <v>13176</v>
      </c>
      <c r="D1606" s="3" t="s">
        <v>13177</v>
      </c>
      <c r="E1606" s="3" t="s">
        <v>13178</v>
      </c>
      <c r="F1606" s="3" t="s">
        <v>13179</v>
      </c>
      <c r="G1606" s="3">
        <f t="shared" si="50"/>
        <v>5.4331649999999995E-2</v>
      </c>
      <c r="H1606" s="3">
        <f t="shared" si="51"/>
        <v>-1.6890849999999999E-2</v>
      </c>
    </row>
    <row r="1607" spans="1:8">
      <c r="A1607" s="3" t="s">
        <v>1803</v>
      </c>
      <c r="B1607" s="3" t="s">
        <v>0</v>
      </c>
      <c r="C1607" s="3" t="s">
        <v>13180</v>
      </c>
      <c r="D1607" s="3" t="s">
        <v>13181</v>
      </c>
      <c r="E1607" s="3" t="s">
        <v>13182</v>
      </c>
      <c r="F1607" s="3" t="s">
        <v>13183</v>
      </c>
      <c r="G1607" s="3">
        <f t="shared" si="50"/>
        <v>7.3757550000000005E-2</v>
      </c>
      <c r="H1607" s="3">
        <f t="shared" si="51"/>
        <v>-1.8277399999999999E-2</v>
      </c>
    </row>
    <row r="1608" spans="1:8">
      <c r="A1608" s="3" t="s">
        <v>1804</v>
      </c>
      <c r="B1608" s="3" t="s">
        <v>0</v>
      </c>
      <c r="C1608" s="3" t="s">
        <v>13184</v>
      </c>
      <c r="D1608" s="3" t="s">
        <v>13185</v>
      </c>
      <c r="E1608" s="3" t="s">
        <v>13186</v>
      </c>
      <c r="F1608" s="3" t="s">
        <v>13187</v>
      </c>
      <c r="G1608" s="3">
        <f t="shared" si="50"/>
        <v>9.4004850000000001E-2</v>
      </c>
      <c r="H1608" s="3">
        <f t="shared" si="51"/>
        <v>-1.997525E-2</v>
      </c>
    </row>
    <row r="1609" spans="1:8">
      <c r="A1609" s="3" t="s">
        <v>1805</v>
      </c>
      <c r="B1609" s="3" t="s">
        <v>0</v>
      </c>
      <c r="C1609" s="3" t="s">
        <v>13188</v>
      </c>
      <c r="D1609" s="3" t="s">
        <v>13189</v>
      </c>
      <c r="E1609" s="3" t="s">
        <v>13190</v>
      </c>
      <c r="F1609" s="3" t="s">
        <v>13191</v>
      </c>
      <c r="G1609" s="3">
        <f t="shared" si="50"/>
        <v>0.1149225</v>
      </c>
      <c r="H1609" s="3">
        <f t="shared" si="51"/>
        <v>-2.2868050000000001E-2</v>
      </c>
    </row>
    <row r="1610" spans="1:8">
      <c r="A1610" s="3" t="s">
        <v>1806</v>
      </c>
      <c r="B1610" s="3" t="s">
        <v>0</v>
      </c>
      <c r="C1610" s="3" t="s">
        <v>13192</v>
      </c>
      <c r="D1610" s="3" t="s">
        <v>13193</v>
      </c>
      <c r="E1610" s="3" t="s">
        <v>13194</v>
      </c>
      <c r="F1610" s="3" t="s">
        <v>13195</v>
      </c>
      <c r="G1610" s="3">
        <f t="shared" si="50"/>
        <v>0.1363135</v>
      </c>
      <c r="H1610" s="3">
        <f t="shared" si="51"/>
        <v>-2.5819100000000001E-2</v>
      </c>
    </row>
    <row r="1611" spans="1:8">
      <c r="A1611" s="3" t="s">
        <v>1807</v>
      </c>
      <c r="B1611" s="3" t="s">
        <v>0</v>
      </c>
      <c r="C1611" s="3" t="s">
        <v>13196</v>
      </c>
      <c r="D1611" s="3" t="s">
        <v>13197</v>
      </c>
      <c r="E1611" s="3" t="s">
        <v>13198</v>
      </c>
      <c r="F1611" s="3" t="s">
        <v>13199</v>
      </c>
      <c r="G1611" s="3">
        <f t="shared" si="50"/>
        <v>0.15838250000000001</v>
      </c>
      <c r="H1611" s="3">
        <f t="shared" si="51"/>
        <v>-3.10053E-2</v>
      </c>
    </row>
    <row r="1612" spans="1:8">
      <c r="A1612" s="3" t="s">
        <v>1808</v>
      </c>
      <c r="B1612" s="3" t="s">
        <v>0</v>
      </c>
      <c r="C1612" s="3" t="s">
        <v>13200</v>
      </c>
      <c r="D1612" s="3" t="s">
        <v>13201</v>
      </c>
      <c r="E1612" s="3" t="s">
        <v>13202</v>
      </c>
      <c r="F1612" s="3" t="s">
        <v>13203</v>
      </c>
      <c r="G1612" s="3">
        <f t="shared" si="50"/>
        <v>0.18251699999999998</v>
      </c>
      <c r="H1612" s="3">
        <f t="shared" si="51"/>
        <v>-3.478535E-2</v>
      </c>
    </row>
    <row r="1613" spans="1:8">
      <c r="A1613" s="3" t="s">
        <v>1809</v>
      </c>
      <c r="B1613" s="3" t="s">
        <v>0</v>
      </c>
      <c r="C1613" s="3" t="s">
        <v>13204</v>
      </c>
      <c r="D1613" s="3" t="s">
        <v>13205</v>
      </c>
      <c r="E1613" s="3" t="s">
        <v>13206</v>
      </c>
      <c r="F1613" s="3" t="s">
        <v>13207</v>
      </c>
      <c r="G1613" s="3">
        <f t="shared" si="50"/>
        <v>4.0357900000000001E-15</v>
      </c>
      <c r="H1613" s="3">
        <f t="shared" si="51"/>
        <v>0</v>
      </c>
    </row>
    <row r="1614" spans="1:8">
      <c r="A1614" s="3" t="s">
        <v>1810</v>
      </c>
      <c r="B1614" s="3" t="s">
        <v>0</v>
      </c>
      <c r="C1614" s="3" t="s">
        <v>13208</v>
      </c>
      <c r="D1614" s="3" t="s">
        <v>13209</v>
      </c>
      <c r="E1614" s="3" t="s">
        <v>13210</v>
      </c>
      <c r="F1614" s="3" t="s">
        <v>13211</v>
      </c>
      <c r="G1614" s="3">
        <f t="shared" si="50"/>
        <v>6.321255E-16</v>
      </c>
      <c r="H1614" s="3">
        <f t="shared" si="51"/>
        <v>0</v>
      </c>
    </row>
    <row r="1615" spans="1:8">
      <c r="A1615" s="3" t="s">
        <v>1811</v>
      </c>
      <c r="B1615" s="3" t="s">
        <v>0</v>
      </c>
      <c r="C1615" s="3" t="s">
        <v>13212</v>
      </c>
      <c r="D1615" s="3" t="s">
        <v>13213</v>
      </c>
      <c r="E1615" s="3" t="s">
        <v>13214</v>
      </c>
      <c r="F1615" s="3" t="s">
        <v>13215</v>
      </c>
      <c r="G1615" s="3">
        <f t="shared" si="50"/>
        <v>2.282E-15</v>
      </c>
      <c r="H1615" s="3">
        <f t="shared" si="51"/>
        <v>0</v>
      </c>
    </row>
    <row r="1616" spans="1:8">
      <c r="A1616" s="3" t="s">
        <v>1812</v>
      </c>
      <c r="B1616" s="3" t="s">
        <v>0</v>
      </c>
      <c r="C1616" s="3" t="s">
        <v>13216</v>
      </c>
      <c r="D1616" s="3" t="s">
        <v>13217</v>
      </c>
      <c r="E1616" s="3" t="s">
        <v>13218</v>
      </c>
      <c r="F1616" s="3" t="s">
        <v>13219</v>
      </c>
      <c r="G1616" s="3">
        <f t="shared" si="50"/>
        <v>3.39272E-15</v>
      </c>
      <c r="H1616" s="3">
        <f t="shared" si="51"/>
        <v>-1.5255150000000001E-15</v>
      </c>
    </row>
    <row r="1617" spans="1:8">
      <c r="A1617" s="3" t="s">
        <v>1813</v>
      </c>
      <c r="B1617" s="3" t="s">
        <v>0</v>
      </c>
      <c r="C1617" s="3" t="s">
        <v>13220</v>
      </c>
      <c r="D1617" s="3" t="s">
        <v>13221</v>
      </c>
      <c r="E1617" s="3" t="s">
        <v>13222</v>
      </c>
      <c r="F1617" s="3" t="s">
        <v>13223</v>
      </c>
      <c r="G1617" s="3">
        <f t="shared" si="50"/>
        <v>2.700075E-15</v>
      </c>
      <c r="H1617" s="3">
        <f t="shared" si="51"/>
        <v>-1.5255150000000001E-15</v>
      </c>
    </row>
    <row r="1618" spans="1:8">
      <c r="A1618" s="3" t="s">
        <v>1814</v>
      </c>
      <c r="B1618" s="3" t="s">
        <v>0</v>
      </c>
      <c r="C1618" s="3" t="s">
        <v>13224</v>
      </c>
      <c r="D1618" s="3" t="s">
        <v>13225</v>
      </c>
      <c r="E1618" s="3" t="s">
        <v>13226</v>
      </c>
      <c r="F1618" s="3" t="s">
        <v>13227</v>
      </c>
      <c r="G1618" s="3">
        <f t="shared" si="50"/>
        <v>3.5462799999999997E-15</v>
      </c>
      <c r="H1618" s="3">
        <f t="shared" si="51"/>
        <v>-1.5255150000000001E-15</v>
      </c>
    </row>
    <row r="1619" spans="1:8">
      <c r="A1619" s="3" t="s">
        <v>1815</v>
      </c>
      <c r="B1619" s="3" t="s">
        <v>0</v>
      </c>
      <c r="C1619" s="3" t="s">
        <v>13228</v>
      </c>
      <c r="D1619" s="3" t="s">
        <v>13229</v>
      </c>
      <c r="E1619" s="3" t="s">
        <v>13230</v>
      </c>
      <c r="F1619" s="3" t="s">
        <v>13231</v>
      </c>
      <c r="G1619" s="3">
        <f t="shared" si="50"/>
        <v>5.1942500000000003E-2</v>
      </c>
      <c r="H1619" s="3">
        <f t="shared" si="51"/>
        <v>-2.9570900000000001E-2</v>
      </c>
    </row>
    <row r="1620" spans="1:8">
      <c r="A1620" s="3" t="s">
        <v>1816</v>
      </c>
      <c r="B1620" s="3" t="s">
        <v>0</v>
      </c>
      <c r="C1620" s="3" t="s">
        <v>13232</v>
      </c>
      <c r="D1620" s="3" t="s">
        <v>13233</v>
      </c>
      <c r="E1620" s="3" t="s">
        <v>13234</v>
      </c>
      <c r="F1620" s="3" t="s">
        <v>13235</v>
      </c>
      <c r="G1620" s="3">
        <f t="shared" si="50"/>
        <v>4.4112499999999999E-2</v>
      </c>
      <c r="H1620" s="3">
        <f t="shared" si="51"/>
        <v>-2.5431000000000002E-2</v>
      </c>
    </row>
    <row r="1621" spans="1:8">
      <c r="A1621" s="3" t="s">
        <v>1817</v>
      </c>
      <c r="B1621" s="3" t="s">
        <v>0</v>
      </c>
      <c r="C1621" s="3" t="s">
        <v>13236</v>
      </c>
      <c r="D1621" s="3" t="s">
        <v>13237</v>
      </c>
      <c r="E1621" s="3" t="s">
        <v>13238</v>
      </c>
      <c r="F1621" s="3" t="s">
        <v>13239</v>
      </c>
      <c r="G1621" s="3">
        <f t="shared" si="50"/>
        <v>5.354685E-2</v>
      </c>
      <c r="H1621" s="3">
        <f t="shared" si="51"/>
        <v>-3.0312600000000002E-2</v>
      </c>
    </row>
    <row r="1622" spans="1:8">
      <c r="A1622" s="3" t="s">
        <v>1818</v>
      </c>
      <c r="B1622" s="3" t="s">
        <v>0</v>
      </c>
      <c r="C1622" s="3" t="s">
        <v>13240</v>
      </c>
      <c r="D1622" s="3" t="s">
        <v>13241</v>
      </c>
      <c r="E1622" s="3" t="s">
        <v>13242</v>
      </c>
      <c r="F1622" s="3" t="s">
        <v>13243</v>
      </c>
      <c r="G1622" s="3">
        <f t="shared" si="50"/>
        <v>4.4450050000000005E-2</v>
      </c>
      <c r="H1622" s="3">
        <f t="shared" si="51"/>
        <v>-2.5441450000000001E-2</v>
      </c>
    </row>
    <row r="1623" spans="1:8">
      <c r="A1623" s="3" t="s">
        <v>1819</v>
      </c>
      <c r="B1623" s="3" t="s">
        <v>0</v>
      </c>
      <c r="C1623" s="3" t="s">
        <v>13244</v>
      </c>
      <c r="D1623" s="3" t="s">
        <v>13245</v>
      </c>
      <c r="E1623" s="3" t="s">
        <v>13246</v>
      </c>
      <c r="F1623" s="3" t="s">
        <v>13247</v>
      </c>
      <c r="G1623" s="3">
        <f t="shared" si="50"/>
        <v>5.3283150000000001E-2</v>
      </c>
      <c r="H1623" s="3">
        <f t="shared" si="51"/>
        <v>-2.97503E-2</v>
      </c>
    </row>
    <row r="1624" spans="1:8">
      <c r="A1624" s="3" t="s">
        <v>1820</v>
      </c>
      <c r="B1624" s="3" t="s">
        <v>0</v>
      </c>
      <c r="C1624" s="3" t="s">
        <v>13248</v>
      </c>
      <c r="D1624" s="3" t="s">
        <v>13249</v>
      </c>
      <c r="E1624" s="3" t="s">
        <v>13250</v>
      </c>
      <c r="F1624" s="3" t="s">
        <v>13251</v>
      </c>
      <c r="G1624" s="3">
        <f t="shared" si="50"/>
        <v>4.4135999999999995E-2</v>
      </c>
      <c r="H1624" s="3">
        <f t="shared" si="51"/>
        <v>-2.4504949999999998E-2</v>
      </c>
    </row>
    <row r="1625" spans="1:8">
      <c r="A1625" s="3" t="s">
        <v>1821</v>
      </c>
      <c r="B1625" s="3" t="s">
        <v>0</v>
      </c>
      <c r="C1625" s="3" t="s">
        <v>13252</v>
      </c>
      <c r="D1625" s="3" t="s">
        <v>13253</v>
      </c>
      <c r="E1625" s="3" t="s">
        <v>13254</v>
      </c>
      <c r="F1625" s="3" t="s">
        <v>13255</v>
      </c>
      <c r="G1625" s="3">
        <f t="shared" si="50"/>
        <v>5.4086750000000003E-2</v>
      </c>
      <c r="H1625" s="3">
        <f t="shared" si="51"/>
        <v>-2.9530049999999999E-2</v>
      </c>
    </row>
    <row r="1626" spans="1:8">
      <c r="A1626" s="3" t="s">
        <v>1822</v>
      </c>
      <c r="B1626" s="3" t="s">
        <v>0</v>
      </c>
      <c r="C1626" s="3" t="s">
        <v>13256</v>
      </c>
      <c r="D1626" s="3" t="s">
        <v>13257</v>
      </c>
      <c r="E1626" s="3" t="s">
        <v>13258</v>
      </c>
      <c r="F1626" s="3" t="s">
        <v>13259</v>
      </c>
      <c r="G1626" s="3">
        <f t="shared" si="50"/>
        <v>4.6426800000000004E-2</v>
      </c>
      <c r="H1626" s="3">
        <f t="shared" si="51"/>
        <v>-2.4683299999999998E-2</v>
      </c>
    </row>
    <row r="1627" spans="1:8">
      <c r="A1627" s="3" t="s">
        <v>1823</v>
      </c>
      <c r="B1627" s="3" t="s">
        <v>0</v>
      </c>
      <c r="C1627" s="3" t="s">
        <v>13260</v>
      </c>
      <c r="D1627" s="3" t="s">
        <v>13261</v>
      </c>
      <c r="E1627" s="3" t="s">
        <v>13262</v>
      </c>
      <c r="F1627" s="3" t="s">
        <v>13263</v>
      </c>
      <c r="G1627" s="3">
        <f t="shared" si="50"/>
        <v>5.5990200000000004E-2</v>
      </c>
      <c r="H1627" s="3">
        <f t="shared" si="51"/>
        <v>-2.9939400000000001E-2</v>
      </c>
    </row>
    <row r="1628" spans="1:8">
      <c r="A1628" s="3" t="s">
        <v>1824</v>
      </c>
      <c r="B1628" s="3" t="s">
        <v>0</v>
      </c>
      <c r="C1628" s="3" t="s">
        <v>13264</v>
      </c>
      <c r="D1628" s="3" t="s">
        <v>13265</v>
      </c>
      <c r="E1628" s="3" t="s">
        <v>13266</v>
      </c>
      <c r="F1628" s="3" t="s">
        <v>13267</v>
      </c>
      <c r="G1628" s="3">
        <f t="shared" si="50"/>
        <v>4.9116199999999999E-2</v>
      </c>
      <c r="H1628" s="3">
        <f t="shared" si="51"/>
        <v>-2.4848349999999998E-2</v>
      </c>
    </row>
    <row r="1629" spans="1:8">
      <c r="A1629" s="3" t="s">
        <v>1825</v>
      </c>
      <c r="B1629" s="3" t="s">
        <v>0</v>
      </c>
      <c r="C1629" s="3" t="s">
        <v>13268</v>
      </c>
      <c r="D1629" s="3" t="s">
        <v>13269</v>
      </c>
      <c r="E1629" s="3" t="s">
        <v>13270</v>
      </c>
      <c r="F1629" s="3" t="s">
        <v>13271</v>
      </c>
      <c r="G1629" s="3">
        <f t="shared" si="50"/>
        <v>5.8766899999999997E-2</v>
      </c>
      <c r="H1629" s="3">
        <f t="shared" si="51"/>
        <v>-3.07681E-2</v>
      </c>
    </row>
    <row r="1630" spans="1:8">
      <c r="A1630" s="3" t="s">
        <v>1826</v>
      </c>
      <c r="B1630" s="3" t="s">
        <v>0</v>
      </c>
      <c r="C1630" s="3" t="s">
        <v>13272</v>
      </c>
      <c r="D1630" s="3" t="s">
        <v>13273</v>
      </c>
      <c r="E1630" s="3" t="s">
        <v>13274</v>
      </c>
      <c r="F1630" s="3" t="s">
        <v>13275</v>
      </c>
      <c r="G1630" s="3">
        <f t="shared" si="50"/>
        <v>5.3294449999999993E-2</v>
      </c>
      <c r="H1630" s="3">
        <f t="shared" si="51"/>
        <v>-2.553395E-2</v>
      </c>
    </row>
    <row r="1631" spans="1:8">
      <c r="A1631" s="3" t="s">
        <v>1827</v>
      </c>
      <c r="B1631" s="3" t="s">
        <v>0</v>
      </c>
      <c r="C1631" s="3" t="s">
        <v>13276</v>
      </c>
      <c r="D1631" s="3" t="s">
        <v>13277</v>
      </c>
      <c r="E1631" s="3" t="s">
        <v>13278</v>
      </c>
      <c r="F1631" s="3" t="s">
        <v>13279</v>
      </c>
      <c r="G1631" s="3">
        <f t="shared" si="50"/>
        <v>6.2779450000000001E-2</v>
      </c>
      <c r="H1631" s="3">
        <f t="shared" si="51"/>
        <v>-3.2668550000000005E-2</v>
      </c>
    </row>
    <row r="1632" spans="1:8">
      <c r="A1632" s="3" t="s">
        <v>1828</v>
      </c>
      <c r="B1632" s="3" t="s">
        <v>0</v>
      </c>
      <c r="C1632" s="3" t="s">
        <v>13280</v>
      </c>
      <c r="D1632" s="3" t="s">
        <v>13281</v>
      </c>
      <c r="E1632" s="3" t="s">
        <v>13282</v>
      </c>
      <c r="F1632" s="3" t="s">
        <v>13283</v>
      </c>
      <c r="G1632" s="3">
        <f t="shared" si="50"/>
        <v>5.9481550000000001E-2</v>
      </c>
      <c r="H1632" s="3">
        <f t="shared" si="51"/>
        <v>-2.7622149999999998E-2</v>
      </c>
    </row>
    <row r="1633" spans="1:8">
      <c r="A1633" s="3" t="s">
        <v>1829</v>
      </c>
      <c r="B1633" s="3" t="s">
        <v>0</v>
      </c>
      <c r="C1633" s="3" t="s">
        <v>13284</v>
      </c>
      <c r="D1633" s="3" t="s">
        <v>13285</v>
      </c>
      <c r="E1633" s="3" t="s">
        <v>13286</v>
      </c>
      <c r="F1633" s="3" t="s">
        <v>13287</v>
      </c>
      <c r="G1633" s="3">
        <f t="shared" si="50"/>
        <v>6.1301250000000002E-2</v>
      </c>
      <c r="H1633" s="3">
        <f t="shared" si="51"/>
        <v>-3.217105E-2</v>
      </c>
    </row>
    <row r="1634" spans="1:8">
      <c r="A1634" s="3" t="s">
        <v>1830</v>
      </c>
      <c r="B1634" s="3" t="s">
        <v>0</v>
      </c>
      <c r="C1634" s="3" t="s">
        <v>13288</v>
      </c>
      <c r="D1634" s="3" t="s">
        <v>13289</v>
      </c>
      <c r="E1634" s="3" t="s">
        <v>13290</v>
      </c>
      <c r="F1634" s="3" t="s">
        <v>13291</v>
      </c>
      <c r="G1634" s="3">
        <f t="shared" si="50"/>
        <v>6.5116850000000004E-2</v>
      </c>
      <c r="H1634" s="3">
        <f t="shared" si="51"/>
        <v>-2.8644700000000002E-2</v>
      </c>
    </row>
    <row r="1635" spans="1:8">
      <c r="A1635" s="3" t="s">
        <v>1831</v>
      </c>
      <c r="B1635" s="3" t="s">
        <v>0</v>
      </c>
      <c r="C1635" s="3" t="s">
        <v>13292</v>
      </c>
      <c r="D1635" s="3" t="s">
        <v>13293</v>
      </c>
      <c r="E1635" s="3" t="s">
        <v>13294</v>
      </c>
      <c r="F1635" s="3" t="s">
        <v>13295</v>
      </c>
      <c r="G1635" s="3">
        <f t="shared" si="50"/>
        <v>6.2231700000000001E-2</v>
      </c>
      <c r="H1635" s="3">
        <f t="shared" si="51"/>
        <v>-2.6397150000000001E-2</v>
      </c>
    </row>
    <row r="1636" spans="1:8">
      <c r="A1636" s="3" t="s">
        <v>1832</v>
      </c>
      <c r="B1636" s="3" t="s">
        <v>0</v>
      </c>
      <c r="C1636" s="3" t="s">
        <v>13296</v>
      </c>
      <c r="D1636" s="3" t="s">
        <v>13297</v>
      </c>
      <c r="E1636" s="3" t="s">
        <v>13298</v>
      </c>
      <c r="F1636" s="3" t="s">
        <v>13299</v>
      </c>
      <c r="G1636" s="3">
        <f t="shared" si="50"/>
        <v>5.4072849999999999E-2</v>
      </c>
      <c r="H1636" s="3">
        <f t="shared" si="51"/>
        <v>-2.1596150000000001E-2</v>
      </c>
    </row>
    <row r="1637" spans="1:8">
      <c r="A1637" s="3" t="s">
        <v>1833</v>
      </c>
      <c r="B1637" s="3" t="s">
        <v>0</v>
      </c>
      <c r="C1637" s="3" t="s">
        <v>13300</v>
      </c>
      <c r="D1637" s="3" t="s">
        <v>13301</v>
      </c>
      <c r="E1637" s="3" t="s">
        <v>13302</v>
      </c>
      <c r="F1637" s="3" t="s">
        <v>13303</v>
      </c>
      <c r="G1637" s="3">
        <f t="shared" si="50"/>
        <v>6.7472799999999999E-2</v>
      </c>
      <c r="H1637" s="3">
        <f t="shared" si="51"/>
        <v>-2.7335600000000002E-2</v>
      </c>
    </row>
    <row r="1638" spans="1:8">
      <c r="A1638" s="3" t="s">
        <v>1834</v>
      </c>
      <c r="B1638" s="3" t="s">
        <v>0</v>
      </c>
      <c r="C1638" s="3" t="s">
        <v>13304</v>
      </c>
      <c r="D1638" s="3" t="s">
        <v>13305</v>
      </c>
      <c r="E1638" s="3" t="s">
        <v>13306</v>
      </c>
      <c r="F1638" s="3" t="s">
        <v>13307</v>
      </c>
      <c r="G1638" s="3">
        <f t="shared" si="50"/>
        <v>6.0796799999999998E-2</v>
      </c>
      <c r="H1638" s="3">
        <f t="shared" si="51"/>
        <v>-2.2662399999999999E-2</v>
      </c>
    </row>
    <row r="1639" spans="1:8">
      <c r="A1639" s="3" t="s">
        <v>1835</v>
      </c>
      <c r="B1639" s="3" t="s">
        <v>0</v>
      </c>
      <c r="C1639" s="3" t="s">
        <v>13308</v>
      </c>
      <c r="D1639" s="3" t="s">
        <v>13309</v>
      </c>
      <c r="E1639" s="3" t="s">
        <v>13310</v>
      </c>
      <c r="F1639" s="3" t="s">
        <v>13311</v>
      </c>
      <c r="G1639" s="3">
        <f t="shared" si="50"/>
        <v>7.1299650000000006E-2</v>
      </c>
      <c r="H1639" s="3">
        <f t="shared" si="51"/>
        <v>-2.79019E-2</v>
      </c>
    </row>
    <row r="1640" spans="1:8">
      <c r="A1640" s="3" t="s">
        <v>1836</v>
      </c>
      <c r="B1640" s="3" t="s">
        <v>0</v>
      </c>
      <c r="C1640" s="3" t="s">
        <v>13312</v>
      </c>
      <c r="D1640" s="3" t="s">
        <v>13313</v>
      </c>
      <c r="E1640" s="3" t="s">
        <v>13314</v>
      </c>
      <c r="F1640" s="3" t="s">
        <v>13315</v>
      </c>
      <c r="G1640" s="3">
        <f t="shared" si="50"/>
        <v>6.66654E-2</v>
      </c>
      <c r="H1640" s="3">
        <f t="shared" si="51"/>
        <v>-2.26272E-2</v>
      </c>
    </row>
    <row r="1641" spans="1:8">
      <c r="A1641" s="3" t="s">
        <v>1837</v>
      </c>
      <c r="B1641" s="3" t="s">
        <v>0</v>
      </c>
      <c r="C1641" s="3" t="s">
        <v>13316</v>
      </c>
      <c r="D1641" s="3" t="s">
        <v>13317</v>
      </c>
      <c r="E1641" s="3" t="s">
        <v>13318</v>
      </c>
      <c r="F1641" s="3" t="s">
        <v>13319</v>
      </c>
      <c r="G1641" s="3">
        <f t="shared" si="50"/>
        <v>7.5005950000000002E-2</v>
      </c>
      <c r="H1641" s="3">
        <f t="shared" si="51"/>
        <v>-2.8012450000000001E-2</v>
      </c>
    </row>
    <row r="1642" spans="1:8">
      <c r="A1642" s="3" t="s">
        <v>1838</v>
      </c>
      <c r="B1642" s="3" t="s">
        <v>0</v>
      </c>
      <c r="C1642" s="3" t="s">
        <v>13320</v>
      </c>
      <c r="D1642" s="3" t="s">
        <v>13321</v>
      </c>
      <c r="E1642" s="3" t="s">
        <v>13322</v>
      </c>
      <c r="F1642" s="3" t="s">
        <v>13323</v>
      </c>
      <c r="G1642" s="3">
        <f t="shared" si="50"/>
        <v>7.2376700000000002E-2</v>
      </c>
      <c r="H1642" s="3">
        <f t="shared" si="51"/>
        <v>-2.3323549999999998E-2</v>
      </c>
    </row>
    <row r="1643" spans="1:8">
      <c r="A1643" s="3" t="s">
        <v>1839</v>
      </c>
      <c r="B1643" s="3" t="s">
        <v>0</v>
      </c>
      <c r="C1643" s="3" t="s">
        <v>13324</v>
      </c>
      <c r="D1643" s="3" t="s">
        <v>13325</v>
      </c>
      <c r="E1643" s="3" t="s">
        <v>13326</v>
      </c>
      <c r="F1643" s="3" t="s">
        <v>13327</v>
      </c>
      <c r="G1643" s="3">
        <f t="shared" si="50"/>
        <v>7.8525650000000002E-2</v>
      </c>
      <c r="H1643" s="3">
        <f t="shared" si="51"/>
        <v>-2.8553099999999998E-2</v>
      </c>
    </row>
    <row r="1644" spans="1:8">
      <c r="A1644" s="3" t="s">
        <v>1840</v>
      </c>
      <c r="B1644" s="3" t="s">
        <v>0</v>
      </c>
      <c r="C1644" s="3" t="s">
        <v>13328</v>
      </c>
      <c r="D1644" s="3" t="s">
        <v>13329</v>
      </c>
      <c r="E1644" s="3" t="s">
        <v>13330</v>
      </c>
      <c r="F1644" s="3" t="s">
        <v>13331</v>
      </c>
      <c r="G1644" s="3">
        <f t="shared" si="50"/>
        <v>7.7298800000000001E-2</v>
      </c>
      <c r="H1644" s="3">
        <f t="shared" si="51"/>
        <v>-2.3436400000000003E-2</v>
      </c>
    </row>
    <row r="1645" spans="1:8">
      <c r="A1645" s="3" t="s">
        <v>1841</v>
      </c>
      <c r="B1645" s="3" t="s">
        <v>0</v>
      </c>
      <c r="C1645" s="3" t="s">
        <v>13332</v>
      </c>
      <c r="D1645" s="3" t="s">
        <v>13333</v>
      </c>
      <c r="E1645" s="3" t="s">
        <v>13334</v>
      </c>
      <c r="F1645" s="3" t="s">
        <v>13335</v>
      </c>
      <c r="G1645" s="3">
        <f t="shared" si="50"/>
        <v>8.208915E-2</v>
      </c>
      <c r="H1645" s="3">
        <f t="shared" si="51"/>
        <v>-2.89033E-2</v>
      </c>
    </row>
    <row r="1646" spans="1:8">
      <c r="A1646" s="3" t="s">
        <v>1842</v>
      </c>
      <c r="B1646" s="3" t="s">
        <v>0</v>
      </c>
      <c r="C1646" s="3" t="s">
        <v>13336</v>
      </c>
      <c r="D1646" s="3" t="s">
        <v>13337</v>
      </c>
      <c r="E1646" s="3" t="s">
        <v>13338</v>
      </c>
      <c r="F1646" s="3" t="s">
        <v>13339</v>
      </c>
      <c r="G1646" s="3">
        <f t="shared" si="50"/>
        <v>8.2544699999999999E-2</v>
      </c>
      <c r="H1646" s="3">
        <f t="shared" si="51"/>
        <v>-2.400215E-2</v>
      </c>
    </row>
    <row r="1647" spans="1:8">
      <c r="A1647" s="3" t="s">
        <v>1843</v>
      </c>
      <c r="B1647" s="3" t="s">
        <v>0</v>
      </c>
      <c r="C1647" s="3" t="s">
        <v>13340</v>
      </c>
      <c r="D1647" s="3" t="s">
        <v>13341</v>
      </c>
      <c r="E1647" s="3" t="s">
        <v>13342</v>
      </c>
      <c r="F1647" s="3" t="s">
        <v>13343</v>
      </c>
      <c r="G1647" s="3">
        <f t="shared" si="50"/>
        <v>8.6216299999999996E-2</v>
      </c>
      <c r="H1647" s="3">
        <f t="shared" si="51"/>
        <v>-3.0093050000000003E-2</v>
      </c>
    </row>
    <row r="1648" spans="1:8">
      <c r="A1648" s="3" t="s">
        <v>1844</v>
      </c>
      <c r="B1648" s="3" t="s">
        <v>0</v>
      </c>
      <c r="C1648" s="3" t="s">
        <v>13344</v>
      </c>
      <c r="D1648" s="3" t="s">
        <v>13345</v>
      </c>
      <c r="E1648" s="3" t="s">
        <v>13346</v>
      </c>
      <c r="F1648" s="3" t="s">
        <v>13347</v>
      </c>
      <c r="G1648" s="3">
        <f t="shared" si="50"/>
        <v>8.7825800000000009E-2</v>
      </c>
      <c r="H1648" s="3">
        <f t="shared" si="51"/>
        <v>-2.482285E-2</v>
      </c>
    </row>
    <row r="1649" spans="1:8">
      <c r="A1649" s="3" t="s">
        <v>1845</v>
      </c>
      <c r="B1649" s="3" t="s">
        <v>0</v>
      </c>
      <c r="C1649" s="3" t="s">
        <v>13348</v>
      </c>
      <c r="D1649" s="3" t="s">
        <v>13349</v>
      </c>
      <c r="E1649" s="3" t="s">
        <v>13350</v>
      </c>
      <c r="F1649" s="3" t="s">
        <v>13351</v>
      </c>
      <c r="G1649" s="3">
        <f t="shared" si="50"/>
        <v>9.0529799999999994E-2</v>
      </c>
      <c r="H1649" s="3">
        <f t="shared" si="51"/>
        <v>-3.1832399999999997E-2</v>
      </c>
    </row>
    <row r="1650" spans="1:8">
      <c r="A1650" s="3" t="s">
        <v>1846</v>
      </c>
      <c r="B1650" s="3" t="s">
        <v>0</v>
      </c>
      <c r="C1650" s="3" t="s">
        <v>13352</v>
      </c>
      <c r="D1650" s="3" t="s">
        <v>13353</v>
      </c>
      <c r="E1650" s="3" t="s">
        <v>13354</v>
      </c>
      <c r="F1650" s="3" t="s">
        <v>13355</v>
      </c>
      <c r="G1650" s="3">
        <f t="shared" si="50"/>
        <v>9.4311499999999993E-2</v>
      </c>
      <c r="H1650" s="3">
        <f t="shared" si="51"/>
        <v>-2.644705E-2</v>
      </c>
    </row>
    <row r="1651" spans="1:8">
      <c r="A1651" s="3" t="s">
        <v>1847</v>
      </c>
      <c r="B1651" s="3" t="s">
        <v>0</v>
      </c>
      <c r="C1651" s="3" t="s">
        <v>13356</v>
      </c>
      <c r="D1651" s="3" t="s">
        <v>13357</v>
      </c>
      <c r="E1651" s="3" t="s">
        <v>13358</v>
      </c>
      <c r="F1651" s="3" t="s">
        <v>13359</v>
      </c>
      <c r="G1651" s="3">
        <f t="shared" si="50"/>
        <v>9.5322050000000005E-2</v>
      </c>
      <c r="H1651" s="3">
        <f t="shared" si="51"/>
        <v>-3.525855E-2</v>
      </c>
    </row>
    <row r="1652" spans="1:8">
      <c r="A1652" s="3" t="s">
        <v>1848</v>
      </c>
      <c r="B1652" s="3" t="s">
        <v>0</v>
      </c>
      <c r="C1652" s="3" t="s">
        <v>13360</v>
      </c>
      <c r="D1652" s="3" t="s">
        <v>13361</v>
      </c>
      <c r="E1652" s="3" t="s">
        <v>13362</v>
      </c>
      <c r="F1652" s="3" t="s">
        <v>13363</v>
      </c>
      <c r="G1652" s="3">
        <f t="shared" si="50"/>
        <v>0.1012217</v>
      </c>
      <c r="H1652" s="3">
        <f t="shared" si="51"/>
        <v>-3.0078750000000001E-2</v>
      </c>
    </row>
    <row r="1653" spans="1:8">
      <c r="A1653" s="3" t="s">
        <v>1849</v>
      </c>
      <c r="B1653" s="3" t="s">
        <v>0</v>
      </c>
      <c r="C1653" s="3" t="s">
        <v>13364</v>
      </c>
      <c r="D1653" s="3" t="s">
        <v>13365</v>
      </c>
      <c r="E1653" s="3" t="s">
        <v>13366</v>
      </c>
      <c r="F1653" s="3" t="s">
        <v>13367</v>
      </c>
      <c r="G1653" s="3">
        <f t="shared" si="50"/>
        <v>9.0545650000000005E-2</v>
      </c>
      <c r="H1653" s="3">
        <f t="shared" si="51"/>
        <v>-3.5056299999999999E-2</v>
      </c>
    </row>
    <row r="1654" spans="1:8">
      <c r="A1654" s="3" t="s">
        <v>1850</v>
      </c>
      <c r="B1654" s="3" t="s">
        <v>0</v>
      </c>
      <c r="C1654" s="3" t="s">
        <v>13368</v>
      </c>
      <c r="D1654" s="3" t="s">
        <v>13369</v>
      </c>
      <c r="E1654" s="3" t="s">
        <v>13370</v>
      </c>
      <c r="F1654" s="3" t="s">
        <v>13371</v>
      </c>
      <c r="G1654" s="3">
        <f t="shared" si="50"/>
        <v>0.108558</v>
      </c>
      <c r="H1654" s="3">
        <f t="shared" si="51"/>
        <v>-3.223235E-2</v>
      </c>
    </row>
    <row r="1655" spans="1:8">
      <c r="A1655" s="3" t="s">
        <v>1851</v>
      </c>
      <c r="B1655" s="3" t="s">
        <v>0</v>
      </c>
      <c r="C1655" s="3" t="s">
        <v>13372</v>
      </c>
      <c r="D1655" s="3" t="s">
        <v>13373</v>
      </c>
      <c r="E1655" s="3" t="s">
        <v>13374</v>
      </c>
      <c r="F1655" s="3" t="s">
        <v>13375</v>
      </c>
      <c r="G1655" s="3">
        <f t="shared" si="50"/>
        <v>9.2989600000000006E-2</v>
      </c>
      <c r="H1655" s="3">
        <f t="shared" si="51"/>
        <v>-2.2825999999999999E-2</v>
      </c>
    </row>
    <row r="1656" spans="1:8">
      <c r="A1656" s="3" t="s">
        <v>1852</v>
      </c>
      <c r="B1656" s="3" t="s">
        <v>0</v>
      </c>
      <c r="C1656" s="3" t="s">
        <v>13376</v>
      </c>
      <c r="D1656" s="3" t="s">
        <v>13377</v>
      </c>
      <c r="E1656" s="3" t="s">
        <v>13378</v>
      </c>
      <c r="F1656" s="3" t="s">
        <v>13379</v>
      </c>
      <c r="G1656" s="3">
        <f t="shared" si="50"/>
        <v>9.4705449999999997E-2</v>
      </c>
      <c r="H1656" s="3">
        <f t="shared" si="51"/>
        <v>-1.731415E-2</v>
      </c>
    </row>
    <row r="1657" spans="1:8">
      <c r="A1657" s="3" t="s">
        <v>1853</v>
      </c>
      <c r="B1657" s="3" t="s">
        <v>0</v>
      </c>
      <c r="C1657" s="3" t="s">
        <v>13380</v>
      </c>
      <c r="D1657" s="3" t="s">
        <v>13381</v>
      </c>
      <c r="E1657" s="3" t="s">
        <v>13382</v>
      </c>
      <c r="F1657" s="3" t="s">
        <v>13383</v>
      </c>
      <c r="G1657" s="3">
        <f t="shared" si="50"/>
        <v>0.10339200000000001</v>
      </c>
      <c r="H1657" s="3">
        <f t="shared" si="51"/>
        <v>-2.4074999999999999E-2</v>
      </c>
    </row>
    <row r="1658" spans="1:8">
      <c r="A1658" s="3" t="s">
        <v>1854</v>
      </c>
      <c r="B1658" s="3" t="s">
        <v>0</v>
      </c>
      <c r="C1658" s="3" t="s">
        <v>13384</v>
      </c>
      <c r="D1658" s="3" t="s">
        <v>13385</v>
      </c>
      <c r="E1658" s="3" t="s">
        <v>13386</v>
      </c>
      <c r="F1658" s="3" t="s">
        <v>13387</v>
      </c>
      <c r="G1658" s="3">
        <f t="shared" si="50"/>
        <v>0.103349</v>
      </c>
      <c r="H1658" s="3">
        <f t="shared" si="51"/>
        <v>-1.9565199999999998E-2</v>
      </c>
    </row>
    <row r="1659" spans="1:8">
      <c r="A1659" s="3" t="s">
        <v>1855</v>
      </c>
      <c r="B1659" s="3" t="s">
        <v>0</v>
      </c>
      <c r="C1659" s="3" t="s">
        <v>13388</v>
      </c>
      <c r="D1659" s="3" t="s">
        <v>13389</v>
      </c>
      <c r="E1659" s="3" t="s">
        <v>13390</v>
      </c>
      <c r="F1659" s="3" t="s">
        <v>13391</v>
      </c>
      <c r="G1659" s="3">
        <f t="shared" si="50"/>
        <v>0.1101615</v>
      </c>
      <c r="H1659" s="3">
        <f t="shared" si="51"/>
        <v>-2.6097950000000002E-2</v>
      </c>
    </row>
    <row r="1660" spans="1:8">
      <c r="A1660" s="3" t="s">
        <v>1856</v>
      </c>
      <c r="B1660" s="3" t="s">
        <v>0</v>
      </c>
      <c r="C1660" s="3" t="s">
        <v>13392</v>
      </c>
      <c r="D1660" s="3" t="s">
        <v>13393</v>
      </c>
      <c r="E1660" s="3" t="s">
        <v>13394</v>
      </c>
      <c r="F1660" s="3" t="s">
        <v>13395</v>
      </c>
      <c r="G1660" s="3">
        <f t="shared" si="50"/>
        <v>0.11236650000000001</v>
      </c>
      <c r="H1660" s="3">
        <f t="shared" si="51"/>
        <v>-2.08378E-2</v>
      </c>
    </row>
    <row r="1661" spans="1:8">
      <c r="A1661" s="3" t="s">
        <v>1857</v>
      </c>
      <c r="B1661" s="3" t="s">
        <v>0</v>
      </c>
      <c r="C1661" s="3" t="s">
        <v>13396</v>
      </c>
      <c r="D1661" s="3" t="s">
        <v>13397</v>
      </c>
      <c r="E1661" s="3" t="s">
        <v>13398</v>
      </c>
      <c r="F1661" s="3" t="s">
        <v>13399</v>
      </c>
      <c r="G1661" s="3">
        <f t="shared" si="50"/>
        <v>0.115383</v>
      </c>
      <c r="H1661" s="3">
        <f t="shared" si="51"/>
        <v>-2.6790250000000002E-2</v>
      </c>
    </row>
    <row r="1662" spans="1:8">
      <c r="A1662" s="3" t="s">
        <v>1858</v>
      </c>
      <c r="B1662" s="3" t="s">
        <v>0</v>
      </c>
      <c r="C1662" s="3" t="s">
        <v>13400</v>
      </c>
      <c r="D1662" s="3" t="s">
        <v>13401</v>
      </c>
      <c r="E1662" s="3" t="s">
        <v>13402</v>
      </c>
      <c r="F1662" s="3" t="s">
        <v>13403</v>
      </c>
      <c r="G1662" s="3">
        <f t="shared" si="50"/>
        <v>0.11927699999999999</v>
      </c>
      <c r="H1662" s="3">
        <f t="shared" si="51"/>
        <v>-2.2392450000000001E-2</v>
      </c>
    </row>
    <row r="1663" spans="1:8">
      <c r="A1663" s="3" t="s">
        <v>1859</v>
      </c>
      <c r="B1663" s="3" t="s">
        <v>0</v>
      </c>
      <c r="C1663" s="3" t="s">
        <v>9035</v>
      </c>
      <c r="D1663" s="3" t="s">
        <v>13404</v>
      </c>
      <c r="E1663" s="3" t="s">
        <v>13405</v>
      </c>
      <c r="F1663" s="3" t="s">
        <v>13406</v>
      </c>
      <c r="G1663" s="3">
        <f t="shared" si="50"/>
        <v>0.120202</v>
      </c>
      <c r="H1663" s="3">
        <f t="shared" si="51"/>
        <v>-2.7732550000000002E-2</v>
      </c>
    </row>
    <row r="1664" spans="1:8">
      <c r="A1664" s="3" t="s">
        <v>1860</v>
      </c>
      <c r="B1664" s="3" t="s">
        <v>0</v>
      </c>
      <c r="C1664" s="3" t="s">
        <v>13407</v>
      </c>
      <c r="D1664" s="3" t="s">
        <v>13408</v>
      </c>
      <c r="E1664" s="3" t="s">
        <v>13409</v>
      </c>
      <c r="F1664" s="3" t="s">
        <v>13410</v>
      </c>
      <c r="G1664" s="3">
        <f t="shared" si="50"/>
        <v>0.124782</v>
      </c>
      <c r="H1664" s="3">
        <f t="shared" si="51"/>
        <v>-2.2426049999999999E-2</v>
      </c>
    </row>
    <row r="1665" spans="1:8">
      <c r="A1665" s="3" t="s">
        <v>1861</v>
      </c>
      <c r="B1665" s="3" t="s">
        <v>0</v>
      </c>
      <c r="C1665" s="3" t="s">
        <v>8587</v>
      </c>
      <c r="D1665" s="3" t="s">
        <v>13411</v>
      </c>
      <c r="E1665" s="3" t="s">
        <v>13412</v>
      </c>
      <c r="F1665" s="3" t="s">
        <v>13413</v>
      </c>
      <c r="G1665" s="3">
        <f t="shared" si="50"/>
        <v>0.123987</v>
      </c>
      <c r="H1665" s="3">
        <f t="shared" si="51"/>
        <v>-2.81613E-2</v>
      </c>
    </row>
    <row r="1666" spans="1:8">
      <c r="A1666" s="3" t="s">
        <v>1862</v>
      </c>
      <c r="B1666" s="3" t="s">
        <v>0</v>
      </c>
      <c r="C1666" s="3" t="s">
        <v>12592</v>
      </c>
      <c r="D1666" s="3" t="s">
        <v>13414</v>
      </c>
      <c r="E1666" s="3" t="s">
        <v>13415</v>
      </c>
      <c r="F1666" s="3" t="s">
        <v>13416</v>
      </c>
      <c r="G1666" s="3">
        <f t="shared" si="50"/>
        <v>0.1310895</v>
      </c>
      <c r="H1666" s="3">
        <f t="shared" si="51"/>
        <v>-2.3324150000000002E-2</v>
      </c>
    </row>
    <row r="1667" spans="1:8">
      <c r="A1667" s="3" t="s">
        <v>1863</v>
      </c>
      <c r="B1667" s="3" t="s">
        <v>0</v>
      </c>
      <c r="C1667" s="3" t="s">
        <v>13417</v>
      </c>
      <c r="D1667" s="3" t="s">
        <v>13418</v>
      </c>
      <c r="E1667" s="3" t="s">
        <v>13419</v>
      </c>
      <c r="F1667" s="3" t="s">
        <v>13420</v>
      </c>
      <c r="G1667" s="3">
        <f t="shared" ref="G1667:G1730" si="52">(C1667+D1667)/2</f>
        <v>0.12848699999999999</v>
      </c>
      <c r="H1667" s="3">
        <f t="shared" ref="H1667:H1730" si="53">(E1667+F1667)/2</f>
        <v>-2.9127E-2</v>
      </c>
    </row>
    <row r="1668" spans="1:8">
      <c r="A1668" s="3" t="s">
        <v>1864</v>
      </c>
      <c r="B1668" s="3" t="s">
        <v>0</v>
      </c>
      <c r="C1668" s="3" t="s">
        <v>13421</v>
      </c>
      <c r="D1668" s="3" t="s">
        <v>13422</v>
      </c>
      <c r="E1668" s="3" t="s">
        <v>13423</v>
      </c>
      <c r="F1668" s="3" t="s">
        <v>13424</v>
      </c>
      <c r="G1668" s="3">
        <f t="shared" si="52"/>
        <v>0.13603300000000002</v>
      </c>
      <c r="H1668" s="3">
        <f t="shared" si="53"/>
        <v>-2.4063550000000003E-2</v>
      </c>
    </row>
    <row r="1669" spans="1:8">
      <c r="A1669" s="3" t="s">
        <v>1865</v>
      </c>
      <c r="B1669" s="3" t="s">
        <v>0</v>
      </c>
      <c r="C1669" s="3" t="s">
        <v>13425</v>
      </c>
      <c r="D1669" s="3" t="s">
        <v>13426</v>
      </c>
      <c r="E1669" s="3" t="s">
        <v>13427</v>
      </c>
      <c r="F1669" s="3" t="s">
        <v>13428</v>
      </c>
      <c r="G1669" s="3">
        <f t="shared" si="52"/>
        <v>0.13259700000000002</v>
      </c>
      <c r="H1669" s="3">
        <f t="shared" si="53"/>
        <v>-3.0750699999999999E-2</v>
      </c>
    </row>
    <row r="1670" spans="1:8">
      <c r="A1670" s="3" t="s">
        <v>1866</v>
      </c>
      <c r="B1670" s="3" t="s">
        <v>0</v>
      </c>
      <c r="C1670" s="3" t="s">
        <v>13429</v>
      </c>
      <c r="D1670" s="3" t="s">
        <v>13430</v>
      </c>
      <c r="E1670" s="3" t="s">
        <v>13431</v>
      </c>
      <c r="F1670" s="3" t="s">
        <v>13432</v>
      </c>
      <c r="G1670" s="3">
        <f t="shared" si="52"/>
        <v>0.14178800000000003</v>
      </c>
      <c r="H1670" s="3">
        <f t="shared" si="53"/>
        <v>-2.5305599999999998E-2</v>
      </c>
    </row>
    <row r="1671" spans="1:8">
      <c r="A1671" s="3" t="s">
        <v>1867</v>
      </c>
      <c r="B1671" s="3" t="s">
        <v>0</v>
      </c>
      <c r="C1671" s="3" t="s">
        <v>13433</v>
      </c>
      <c r="D1671" s="3" t="s">
        <v>13434</v>
      </c>
      <c r="E1671" s="3" t="s">
        <v>13435</v>
      </c>
      <c r="F1671" s="3" t="s">
        <v>13436</v>
      </c>
      <c r="G1671" s="3">
        <f t="shared" si="52"/>
        <v>0.13696349999999999</v>
      </c>
      <c r="H1671" s="3">
        <f t="shared" si="53"/>
        <v>-3.3438999999999997E-2</v>
      </c>
    </row>
    <row r="1672" spans="1:8">
      <c r="A1672" s="3" t="s">
        <v>1868</v>
      </c>
      <c r="B1672" s="3" t="s">
        <v>0</v>
      </c>
      <c r="C1672" s="3" t="s">
        <v>13437</v>
      </c>
      <c r="D1672" s="3" t="s">
        <v>13438</v>
      </c>
      <c r="E1672" s="3" t="s">
        <v>13439</v>
      </c>
      <c r="F1672" s="3" t="s">
        <v>13440</v>
      </c>
      <c r="G1672" s="3">
        <f t="shared" si="52"/>
        <v>0.1483855</v>
      </c>
      <c r="H1672" s="3">
        <f t="shared" si="53"/>
        <v>-2.7907700000000001E-2</v>
      </c>
    </row>
    <row r="1673" spans="1:8">
      <c r="A1673" s="3" t="s">
        <v>1869</v>
      </c>
      <c r="B1673" s="3" t="s">
        <v>0</v>
      </c>
      <c r="C1673" s="3" t="s">
        <v>13441</v>
      </c>
      <c r="D1673" s="3" t="s">
        <v>13442</v>
      </c>
      <c r="E1673" s="3" t="s">
        <v>13443</v>
      </c>
      <c r="F1673" s="3" t="s">
        <v>13444</v>
      </c>
      <c r="G1673" s="3">
        <f t="shared" si="52"/>
        <v>0.1408055</v>
      </c>
      <c r="H1673" s="3">
        <f t="shared" si="53"/>
        <v>-3.8415199999999997E-2</v>
      </c>
    </row>
    <row r="1674" spans="1:8">
      <c r="A1674" s="3" t="s">
        <v>1870</v>
      </c>
      <c r="B1674" s="3" t="s">
        <v>0</v>
      </c>
      <c r="C1674" s="3" t="s">
        <v>13445</v>
      </c>
      <c r="D1674" s="3" t="s">
        <v>13446</v>
      </c>
      <c r="E1674" s="3" t="s">
        <v>13447</v>
      </c>
      <c r="F1674" s="3" t="s">
        <v>13448</v>
      </c>
      <c r="G1674" s="3">
        <f t="shared" si="52"/>
        <v>0.154391</v>
      </c>
      <c r="H1674" s="3">
        <f t="shared" si="53"/>
        <v>-3.3101949999999998E-2</v>
      </c>
    </row>
    <row r="1675" spans="1:8">
      <c r="A1675" s="3" t="s">
        <v>1871</v>
      </c>
      <c r="B1675" s="3" t="s">
        <v>0</v>
      </c>
      <c r="C1675" s="3" t="s">
        <v>13449</v>
      </c>
      <c r="D1675" s="3" t="s">
        <v>13450</v>
      </c>
      <c r="E1675" s="3" t="s">
        <v>13451</v>
      </c>
      <c r="F1675" s="3" t="s">
        <v>13452</v>
      </c>
      <c r="G1675" s="3">
        <f t="shared" si="52"/>
        <v>0.1314575</v>
      </c>
      <c r="H1675" s="3">
        <f t="shared" si="53"/>
        <v>-3.85905E-2</v>
      </c>
    </row>
    <row r="1676" spans="1:8">
      <c r="A1676" s="3" t="s">
        <v>1872</v>
      </c>
      <c r="B1676" s="3" t="s">
        <v>0</v>
      </c>
      <c r="C1676" s="3" t="s">
        <v>13453</v>
      </c>
      <c r="D1676" s="3" t="s">
        <v>13454</v>
      </c>
      <c r="E1676" s="3" t="s">
        <v>13455</v>
      </c>
      <c r="F1676" s="3" t="s">
        <v>11341</v>
      </c>
      <c r="G1676" s="3">
        <f t="shared" si="52"/>
        <v>0.1619835</v>
      </c>
      <c r="H1676" s="3">
        <f t="shared" si="53"/>
        <v>-3.6511000000000002E-2</v>
      </c>
    </row>
    <row r="1677" spans="1:8">
      <c r="A1677" s="3" t="s">
        <v>1873</v>
      </c>
      <c r="B1677" s="3" t="s">
        <v>0</v>
      </c>
      <c r="C1677" s="3" t="s">
        <v>13456</v>
      </c>
      <c r="D1677" s="3" t="s">
        <v>13457</v>
      </c>
      <c r="E1677" s="3" t="s">
        <v>13458</v>
      </c>
      <c r="F1677" s="3" t="s">
        <v>13459</v>
      </c>
      <c r="G1677" s="3">
        <f t="shared" si="52"/>
        <v>0.13448099999999999</v>
      </c>
      <c r="H1677" s="3">
        <f t="shared" si="53"/>
        <v>-1.9136449999999999E-2</v>
      </c>
    </row>
    <row r="1678" spans="1:8">
      <c r="A1678" s="3" t="s">
        <v>1874</v>
      </c>
      <c r="B1678" s="3" t="s">
        <v>0</v>
      </c>
      <c r="C1678" s="3" t="s">
        <v>13460</v>
      </c>
      <c r="D1678" s="3" t="s">
        <v>13461</v>
      </c>
      <c r="E1678" s="3" t="s">
        <v>13462</v>
      </c>
      <c r="F1678" s="3" t="s">
        <v>13463</v>
      </c>
      <c r="G1678" s="3">
        <f t="shared" si="52"/>
        <v>0.147426</v>
      </c>
      <c r="H1678" s="3">
        <f t="shared" si="53"/>
        <v>-1.2821300000000001E-2</v>
      </c>
    </row>
    <row r="1679" spans="1:8">
      <c r="A1679" s="3" t="s">
        <v>1875</v>
      </c>
      <c r="B1679" s="3" t="s">
        <v>0</v>
      </c>
      <c r="C1679" s="3" t="s">
        <v>13464</v>
      </c>
      <c r="D1679" s="3" t="s">
        <v>13465</v>
      </c>
      <c r="E1679" s="3" t="s">
        <v>13466</v>
      </c>
      <c r="F1679" s="3" t="s">
        <v>13467</v>
      </c>
      <c r="G1679" s="3">
        <f t="shared" si="52"/>
        <v>0.15012</v>
      </c>
      <c r="H1679" s="3">
        <f t="shared" si="53"/>
        <v>-2.0718800000000002E-2</v>
      </c>
    </row>
    <row r="1680" spans="1:8">
      <c r="A1680" s="3" t="s">
        <v>1876</v>
      </c>
      <c r="B1680" s="3" t="s">
        <v>0</v>
      </c>
      <c r="C1680" s="3" t="s">
        <v>13468</v>
      </c>
      <c r="D1680" s="3" t="s">
        <v>13469</v>
      </c>
      <c r="E1680" s="3" t="s">
        <v>13470</v>
      </c>
      <c r="F1680" s="3" t="s">
        <v>13471</v>
      </c>
      <c r="G1680" s="3">
        <f t="shared" si="52"/>
        <v>0.15661799999999998</v>
      </c>
      <c r="H1680" s="3">
        <f t="shared" si="53"/>
        <v>-1.6397000000000002E-2</v>
      </c>
    </row>
    <row r="1681" spans="1:8">
      <c r="A1681" s="3" t="s">
        <v>1877</v>
      </c>
      <c r="B1681" s="3" t="s">
        <v>0</v>
      </c>
      <c r="C1681" s="3" t="s">
        <v>13472</v>
      </c>
      <c r="D1681" s="3" t="s">
        <v>13473</v>
      </c>
      <c r="E1681" s="3" t="s">
        <v>13474</v>
      </c>
      <c r="F1681" s="3" t="s">
        <v>13475</v>
      </c>
      <c r="G1681" s="3">
        <f t="shared" si="52"/>
        <v>0.15873199999999998</v>
      </c>
      <c r="H1681" s="3">
        <f t="shared" si="53"/>
        <v>-2.43798E-2</v>
      </c>
    </row>
    <row r="1682" spans="1:8">
      <c r="A1682" s="3" t="s">
        <v>1878</v>
      </c>
      <c r="B1682" s="3" t="s">
        <v>0</v>
      </c>
      <c r="C1682" s="3" t="s">
        <v>13476</v>
      </c>
      <c r="D1682" s="3" t="s">
        <v>13477</v>
      </c>
      <c r="E1682" s="3" t="s">
        <v>13478</v>
      </c>
      <c r="F1682" s="3" t="s">
        <v>13479</v>
      </c>
      <c r="G1682" s="3">
        <f t="shared" si="52"/>
        <v>0.1674775</v>
      </c>
      <c r="H1682" s="3">
        <f t="shared" si="53"/>
        <v>-1.918315E-2</v>
      </c>
    </row>
    <row r="1683" spans="1:8">
      <c r="A1683" s="3" t="s">
        <v>1879</v>
      </c>
      <c r="B1683" s="3" t="s">
        <v>0</v>
      </c>
      <c r="C1683" s="3" t="s">
        <v>13480</v>
      </c>
      <c r="D1683" s="3" t="s">
        <v>13481</v>
      </c>
      <c r="E1683" s="3" t="s">
        <v>13482</v>
      </c>
      <c r="F1683" s="3" t="s">
        <v>13483</v>
      </c>
      <c r="G1683" s="3">
        <f t="shared" si="52"/>
        <v>0.1649775</v>
      </c>
      <c r="H1683" s="3">
        <f t="shared" si="53"/>
        <v>-2.586335E-2</v>
      </c>
    </row>
    <row r="1684" spans="1:8">
      <c r="A1684" s="3" t="s">
        <v>1880</v>
      </c>
      <c r="B1684" s="3" t="s">
        <v>0</v>
      </c>
      <c r="C1684" s="3" t="s">
        <v>13484</v>
      </c>
      <c r="D1684" s="3" t="s">
        <v>13485</v>
      </c>
      <c r="E1684" s="3" t="s">
        <v>13486</v>
      </c>
      <c r="F1684" s="3" t="s">
        <v>13487</v>
      </c>
      <c r="G1684" s="3">
        <f t="shared" si="52"/>
        <v>0.174842</v>
      </c>
      <c r="H1684" s="3">
        <f t="shared" si="53"/>
        <v>-2.1710699999999999E-2</v>
      </c>
    </row>
    <row r="1685" spans="1:8">
      <c r="A1685" s="3" t="s">
        <v>1881</v>
      </c>
      <c r="B1685" s="3" t="s">
        <v>0</v>
      </c>
      <c r="C1685" s="3" t="s">
        <v>13488</v>
      </c>
      <c r="D1685" s="3" t="s">
        <v>13489</v>
      </c>
      <c r="E1685" s="3" t="s">
        <v>13490</v>
      </c>
      <c r="F1685" s="3" t="s">
        <v>12028</v>
      </c>
      <c r="G1685" s="3">
        <f t="shared" si="52"/>
        <v>0.170377</v>
      </c>
      <c r="H1685" s="3">
        <f t="shared" si="53"/>
        <v>-2.7406199999999999E-2</v>
      </c>
    </row>
    <row r="1686" spans="1:8">
      <c r="A1686" s="3" t="s">
        <v>1882</v>
      </c>
      <c r="B1686" s="3" t="s">
        <v>0</v>
      </c>
      <c r="C1686" s="3" t="s">
        <v>13491</v>
      </c>
      <c r="D1686" s="3" t="s">
        <v>13492</v>
      </c>
      <c r="E1686" s="3" t="s">
        <v>13493</v>
      </c>
      <c r="F1686" s="3" t="s">
        <v>13494</v>
      </c>
      <c r="G1686" s="3">
        <f t="shared" si="52"/>
        <v>0.18071949999999998</v>
      </c>
      <c r="H1686" s="3">
        <f t="shared" si="53"/>
        <v>-2.2042849999999999E-2</v>
      </c>
    </row>
    <row r="1687" spans="1:8">
      <c r="A1687" s="3" t="s">
        <v>1883</v>
      </c>
      <c r="B1687" s="3" t="s">
        <v>0</v>
      </c>
      <c r="C1687" s="3" t="s">
        <v>13495</v>
      </c>
      <c r="D1687" s="3" t="s">
        <v>13496</v>
      </c>
      <c r="E1687" s="3" t="s">
        <v>13412</v>
      </c>
      <c r="F1687" s="3" t="s">
        <v>13413</v>
      </c>
      <c r="G1687" s="3">
        <f t="shared" si="52"/>
        <v>0.17430899999999999</v>
      </c>
      <c r="H1687" s="3">
        <f t="shared" si="53"/>
        <v>-2.81613E-2</v>
      </c>
    </row>
    <row r="1688" spans="1:8">
      <c r="A1688" s="3" t="s">
        <v>1884</v>
      </c>
      <c r="B1688" s="3" t="s">
        <v>0</v>
      </c>
      <c r="C1688" s="3" t="s">
        <v>13497</v>
      </c>
      <c r="D1688" s="3" t="s">
        <v>13498</v>
      </c>
      <c r="E1688" s="3" t="s">
        <v>13415</v>
      </c>
      <c r="F1688" s="3" t="s">
        <v>13416</v>
      </c>
      <c r="G1688" s="3">
        <f t="shared" si="52"/>
        <v>0.18748799999999999</v>
      </c>
      <c r="H1688" s="3">
        <f t="shared" si="53"/>
        <v>-2.3324150000000002E-2</v>
      </c>
    </row>
    <row r="1689" spans="1:8">
      <c r="A1689" s="3" t="s">
        <v>1885</v>
      </c>
      <c r="B1689" s="3" t="s">
        <v>0</v>
      </c>
      <c r="C1689" s="3" t="s">
        <v>13499</v>
      </c>
      <c r="D1689" s="3" t="s">
        <v>13500</v>
      </c>
      <c r="E1689" s="3" t="s">
        <v>13501</v>
      </c>
      <c r="F1689" s="3" t="s">
        <v>13502</v>
      </c>
      <c r="G1689" s="3">
        <f t="shared" si="52"/>
        <v>0.179034</v>
      </c>
      <c r="H1689" s="3">
        <f t="shared" si="53"/>
        <v>-2.9453300000000002E-2</v>
      </c>
    </row>
    <row r="1690" spans="1:8">
      <c r="A1690" s="3" t="s">
        <v>1886</v>
      </c>
      <c r="B1690" s="3" t="s">
        <v>0</v>
      </c>
      <c r="C1690" s="3" t="s">
        <v>13503</v>
      </c>
      <c r="D1690" s="3" t="s">
        <v>13504</v>
      </c>
      <c r="E1690" s="3" t="s">
        <v>13505</v>
      </c>
      <c r="F1690" s="3" t="s">
        <v>13506</v>
      </c>
      <c r="G1690" s="3">
        <f t="shared" si="52"/>
        <v>0.19226900000000002</v>
      </c>
      <c r="H1690" s="3">
        <f t="shared" si="53"/>
        <v>-2.4446849999999999E-2</v>
      </c>
    </row>
    <row r="1691" spans="1:8">
      <c r="A1691" s="3" t="s">
        <v>1887</v>
      </c>
      <c r="B1691" s="3" t="s">
        <v>0</v>
      </c>
      <c r="C1691" s="3" t="s">
        <v>13507</v>
      </c>
      <c r="D1691" s="3" t="s">
        <v>13508</v>
      </c>
      <c r="E1691" s="3" t="s">
        <v>13509</v>
      </c>
      <c r="F1691" s="3" t="s">
        <v>13510</v>
      </c>
      <c r="G1691" s="3">
        <f t="shared" si="52"/>
        <v>0.18298700000000001</v>
      </c>
      <c r="H1691" s="3">
        <f t="shared" si="53"/>
        <v>-3.16776E-2</v>
      </c>
    </row>
    <row r="1692" spans="1:8">
      <c r="A1692" s="3" t="s">
        <v>1888</v>
      </c>
      <c r="B1692" s="3" t="s">
        <v>0</v>
      </c>
      <c r="C1692" s="3" t="s">
        <v>13511</v>
      </c>
      <c r="D1692" s="3" t="s">
        <v>13512</v>
      </c>
      <c r="E1692" s="3" t="s">
        <v>13513</v>
      </c>
      <c r="F1692" s="3" t="s">
        <v>13514</v>
      </c>
      <c r="G1692" s="3">
        <f t="shared" si="52"/>
        <v>0.19798349999999998</v>
      </c>
      <c r="H1692" s="3">
        <f t="shared" si="53"/>
        <v>-2.5987450000000002E-2</v>
      </c>
    </row>
    <row r="1693" spans="1:8">
      <c r="A1693" s="3" t="s">
        <v>1889</v>
      </c>
      <c r="B1693" s="3" t="s">
        <v>0</v>
      </c>
      <c r="C1693" s="3" t="s">
        <v>13515</v>
      </c>
      <c r="D1693" s="3" t="s">
        <v>13516</v>
      </c>
      <c r="E1693" s="3" t="s">
        <v>13517</v>
      </c>
      <c r="F1693" s="3" t="s">
        <v>13518</v>
      </c>
      <c r="G1693" s="3">
        <f t="shared" si="52"/>
        <v>0.18686749999999999</v>
      </c>
      <c r="H1693" s="3">
        <f t="shared" si="53"/>
        <v>-3.51572E-2</v>
      </c>
    </row>
    <row r="1694" spans="1:8">
      <c r="A1694" s="3" t="s">
        <v>1890</v>
      </c>
      <c r="B1694" s="3" t="s">
        <v>0</v>
      </c>
      <c r="C1694" s="3" t="s">
        <v>13519</v>
      </c>
      <c r="D1694" s="3" t="s">
        <v>13520</v>
      </c>
      <c r="E1694" s="3" t="s">
        <v>13521</v>
      </c>
      <c r="F1694" s="3" t="s">
        <v>13522</v>
      </c>
      <c r="G1694" s="3">
        <f t="shared" si="52"/>
        <v>0.20454</v>
      </c>
      <c r="H1694" s="3">
        <f t="shared" si="53"/>
        <v>-2.9562350000000001E-2</v>
      </c>
    </row>
    <row r="1695" spans="1:8">
      <c r="A1695" s="3" t="s">
        <v>1891</v>
      </c>
      <c r="B1695" s="3" t="s">
        <v>0</v>
      </c>
      <c r="C1695" s="3" t="s">
        <v>13523</v>
      </c>
      <c r="D1695" s="3" t="s">
        <v>13524</v>
      </c>
      <c r="E1695" s="3" t="s">
        <v>13525</v>
      </c>
      <c r="F1695" s="3" t="s">
        <v>13526</v>
      </c>
      <c r="G1695" s="3">
        <f t="shared" si="52"/>
        <v>0.18960150000000001</v>
      </c>
      <c r="H1695" s="3">
        <f t="shared" si="53"/>
        <v>-4.1771450000000002E-2</v>
      </c>
    </row>
    <row r="1696" spans="1:8">
      <c r="A1696" s="3" t="s">
        <v>1892</v>
      </c>
      <c r="B1696" s="3" t="s">
        <v>0</v>
      </c>
      <c r="C1696" s="3" t="s">
        <v>13527</v>
      </c>
      <c r="D1696" s="3" t="s">
        <v>13528</v>
      </c>
      <c r="E1696" s="3" t="s">
        <v>13529</v>
      </c>
      <c r="F1696" s="3" t="s">
        <v>13530</v>
      </c>
      <c r="G1696" s="3">
        <f t="shared" si="52"/>
        <v>0.2093845</v>
      </c>
      <c r="H1696" s="3">
        <f t="shared" si="53"/>
        <v>-3.6270200000000002E-2</v>
      </c>
    </row>
    <row r="1697" spans="1:8">
      <c r="A1697" s="3" t="s">
        <v>1893</v>
      </c>
      <c r="B1697" s="3" t="s">
        <v>0</v>
      </c>
      <c r="C1697" s="3" t="s">
        <v>13531</v>
      </c>
      <c r="D1697" s="3" t="s">
        <v>13532</v>
      </c>
      <c r="E1697" s="3" t="s">
        <v>13533</v>
      </c>
      <c r="F1697" s="3" t="s">
        <v>13534</v>
      </c>
      <c r="G1697" s="3">
        <f t="shared" si="52"/>
        <v>0.1753845</v>
      </c>
      <c r="H1697" s="3">
        <f t="shared" si="53"/>
        <v>-4.228005E-2</v>
      </c>
    </row>
    <row r="1698" spans="1:8">
      <c r="A1698" s="3" t="s">
        <v>1894</v>
      </c>
      <c r="B1698" s="3" t="s">
        <v>0</v>
      </c>
      <c r="C1698" s="3" t="s">
        <v>13535</v>
      </c>
      <c r="D1698" s="3" t="s">
        <v>13536</v>
      </c>
      <c r="E1698" s="3" t="s">
        <v>13537</v>
      </c>
      <c r="F1698" s="3" t="s">
        <v>13538</v>
      </c>
      <c r="G1698" s="3">
        <f t="shared" si="52"/>
        <v>0.21699599999999999</v>
      </c>
      <c r="H1698" s="3">
        <f t="shared" si="53"/>
        <v>-4.1003899999999996E-2</v>
      </c>
    </row>
    <row r="1699" spans="1:8">
      <c r="A1699" s="3" t="s">
        <v>1895</v>
      </c>
      <c r="B1699" s="3" t="s">
        <v>0</v>
      </c>
      <c r="C1699" s="3" t="s">
        <v>13539</v>
      </c>
      <c r="D1699" s="3" t="s">
        <v>13540</v>
      </c>
      <c r="E1699" s="3" t="s">
        <v>13541</v>
      </c>
      <c r="F1699" s="3" t="s">
        <v>13542</v>
      </c>
      <c r="G1699" s="3">
        <f t="shared" si="52"/>
        <v>0.17950549999999998</v>
      </c>
      <c r="H1699" s="3">
        <f t="shared" si="53"/>
        <v>-1.6570149999999999E-2</v>
      </c>
    </row>
    <row r="1700" spans="1:8">
      <c r="A1700" s="3" t="s">
        <v>1896</v>
      </c>
      <c r="B1700" s="3" t="s">
        <v>0</v>
      </c>
      <c r="C1700" s="3" t="s">
        <v>13543</v>
      </c>
      <c r="D1700" s="3" t="s">
        <v>13544</v>
      </c>
      <c r="E1700" s="3" t="s">
        <v>13545</v>
      </c>
      <c r="F1700" s="3" t="s">
        <v>13546</v>
      </c>
      <c r="G1700" s="3">
        <f t="shared" si="52"/>
        <v>0.201988</v>
      </c>
      <c r="H1700" s="3">
        <f t="shared" si="53"/>
        <v>-9.3625849999999997E-3</v>
      </c>
    </row>
    <row r="1701" spans="1:8">
      <c r="A1701" s="3" t="s">
        <v>1897</v>
      </c>
      <c r="B1701" s="3" t="s">
        <v>0</v>
      </c>
      <c r="C1701" s="3" t="s">
        <v>13547</v>
      </c>
      <c r="D1701" s="3" t="s">
        <v>13548</v>
      </c>
      <c r="E1701" s="3" t="s">
        <v>13549</v>
      </c>
      <c r="F1701" s="3" t="s">
        <v>13550</v>
      </c>
      <c r="G1701" s="3">
        <f t="shared" si="52"/>
        <v>0.199993</v>
      </c>
      <c r="H1701" s="3">
        <f t="shared" si="53"/>
        <v>-1.8533250000000001E-2</v>
      </c>
    </row>
    <row r="1702" spans="1:8">
      <c r="A1702" s="3" t="s">
        <v>1898</v>
      </c>
      <c r="B1702" s="3" t="s">
        <v>0</v>
      </c>
      <c r="C1702" s="3" t="s">
        <v>13551</v>
      </c>
      <c r="D1702" s="3" t="s">
        <v>13552</v>
      </c>
      <c r="E1702" s="3" t="s">
        <v>13553</v>
      </c>
      <c r="F1702" s="3" t="s">
        <v>13554</v>
      </c>
      <c r="G1702" s="3">
        <f t="shared" si="52"/>
        <v>0.21130650000000001</v>
      </c>
      <c r="H1702" s="3">
        <f t="shared" si="53"/>
        <v>-1.45381E-2</v>
      </c>
    </row>
    <row r="1703" spans="1:8">
      <c r="A1703" s="3" t="s">
        <v>1899</v>
      </c>
      <c r="B1703" s="3" t="s">
        <v>0</v>
      </c>
      <c r="C1703" s="3" t="s">
        <v>13555</v>
      </c>
      <c r="D1703" s="3" t="s">
        <v>13556</v>
      </c>
      <c r="E1703" s="3" t="s">
        <v>13557</v>
      </c>
      <c r="F1703" s="3" t="s">
        <v>13558</v>
      </c>
      <c r="G1703" s="3">
        <f t="shared" si="52"/>
        <v>0.2093515</v>
      </c>
      <c r="H1703" s="3">
        <f t="shared" si="53"/>
        <v>-2.46614E-2</v>
      </c>
    </row>
    <row r="1704" spans="1:8">
      <c r="A1704" s="3" t="s">
        <v>1900</v>
      </c>
      <c r="B1704" s="3" t="s">
        <v>0</v>
      </c>
      <c r="C1704" s="3" t="s">
        <v>13559</v>
      </c>
      <c r="D1704" s="3" t="s">
        <v>13560</v>
      </c>
      <c r="E1704" s="3" t="s">
        <v>13561</v>
      </c>
      <c r="F1704" s="3" t="s">
        <v>13562</v>
      </c>
      <c r="G1704" s="3">
        <f t="shared" si="52"/>
        <v>0.22364500000000001</v>
      </c>
      <c r="H1704" s="3">
        <f t="shared" si="53"/>
        <v>-1.936005E-2</v>
      </c>
    </row>
    <row r="1705" spans="1:8">
      <c r="A1705" s="3" t="s">
        <v>1901</v>
      </c>
      <c r="B1705" s="3" t="s">
        <v>0</v>
      </c>
      <c r="C1705" s="3" t="s">
        <v>13563</v>
      </c>
      <c r="D1705" s="3" t="s">
        <v>8843</v>
      </c>
      <c r="E1705" s="3" t="s">
        <v>13564</v>
      </c>
      <c r="F1705" s="3" t="s">
        <v>13565</v>
      </c>
      <c r="G1705" s="3">
        <f t="shared" si="52"/>
        <v>0.21632600000000002</v>
      </c>
      <c r="H1705" s="3">
        <f t="shared" si="53"/>
        <v>-2.7483250000000001E-2</v>
      </c>
    </row>
    <row r="1706" spans="1:8">
      <c r="A1706" s="3" t="s">
        <v>1902</v>
      </c>
      <c r="B1706" s="3" t="s">
        <v>0</v>
      </c>
      <c r="C1706" s="3" t="s">
        <v>13566</v>
      </c>
      <c r="D1706" s="3" t="s">
        <v>13567</v>
      </c>
      <c r="E1706" s="3" t="s">
        <v>13568</v>
      </c>
      <c r="F1706" s="3" t="s">
        <v>13569</v>
      </c>
      <c r="G1706" s="3">
        <f t="shared" si="52"/>
        <v>0.23050100000000001</v>
      </c>
      <c r="H1706" s="3">
        <f t="shared" si="53"/>
        <v>-2.385835E-2</v>
      </c>
    </row>
    <row r="1707" spans="1:8">
      <c r="A1707" s="3" t="s">
        <v>1903</v>
      </c>
      <c r="B1707" s="3" t="s">
        <v>0</v>
      </c>
      <c r="C1707" s="3" t="s">
        <v>13570</v>
      </c>
      <c r="D1707" s="3" t="s">
        <v>13571</v>
      </c>
      <c r="E1707" s="3" t="s">
        <v>13572</v>
      </c>
      <c r="F1707" s="3" t="s">
        <v>13573</v>
      </c>
      <c r="G1707" s="3">
        <f t="shared" si="52"/>
        <v>0.22158899999999998</v>
      </c>
      <c r="H1707" s="3">
        <f t="shared" si="53"/>
        <v>-3.1986250000000001E-2</v>
      </c>
    </row>
    <row r="1708" spans="1:8">
      <c r="A1708" s="3" t="s">
        <v>1904</v>
      </c>
      <c r="B1708" s="3" t="s">
        <v>0</v>
      </c>
      <c r="C1708" s="3" t="s">
        <v>13574</v>
      </c>
      <c r="D1708" s="3" t="s">
        <v>13575</v>
      </c>
      <c r="E1708" s="3" t="s">
        <v>13576</v>
      </c>
      <c r="F1708" s="3" t="s">
        <v>13577</v>
      </c>
      <c r="G1708" s="3">
        <f t="shared" si="52"/>
        <v>0.2365525</v>
      </c>
      <c r="H1708" s="3">
        <f t="shared" si="53"/>
        <v>-2.5673250000000002E-2</v>
      </c>
    </row>
    <row r="1709" spans="1:8">
      <c r="A1709" s="3" t="s">
        <v>1905</v>
      </c>
      <c r="B1709" s="3" t="s">
        <v>0</v>
      </c>
      <c r="C1709" s="3" t="s">
        <v>13578</v>
      </c>
      <c r="D1709" s="3" t="s">
        <v>13579</v>
      </c>
      <c r="E1709" s="3" t="s">
        <v>13580</v>
      </c>
      <c r="F1709" s="3" t="s">
        <v>13581</v>
      </c>
      <c r="G1709" s="3">
        <f t="shared" si="52"/>
        <v>0.224916</v>
      </c>
      <c r="H1709" s="3">
        <f t="shared" si="53"/>
        <v>-3.5857E-2</v>
      </c>
    </row>
    <row r="1710" spans="1:8">
      <c r="A1710" s="3" t="s">
        <v>1906</v>
      </c>
      <c r="B1710" s="3" t="s">
        <v>0</v>
      </c>
      <c r="C1710" s="3" t="s">
        <v>13582</v>
      </c>
      <c r="D1710" s="3" t="s">
        <v>13583</v>
      </c>
      <c r="E1710" s="3" t="s">
        <v>13584</v>
      </c>
      <c r="F1710" s="3" t="s">
        <v>13585</v>
      </c>
      <c r="G1710" s="3">
        <f t="shared" si="52"/>
        <v>0.24459700000000001</v>
      </c>
      <c r="H1710" s="3">
        <f t="shared" si="53"/>
        <v>-3.0678850000000001E-2</v>
      </c>
    </row>
    <row r="1711" spans="1:8">
      <c r="A1711" s="3" t="s">
        <v>1907</v>
      </c>
      <c r="B1711" s="3" t="s">
        <v>0</v>
      </c>
      <c r="C1711" s="3" t="s">
        <v>13586</v>
      </c>
      <c r="D1711" s="3" t="s">
        <v>13587</v>
      </c>
      <c r="E1711" s="3" t="s">
        <v>13588</v>
      </c>
      <c r="F1711" s="3" t="s">
        <v>13589</v>
      </c>
      <c r="G1711" s="3">
        <f t="shared" si="52"/>
        <v>0.22762100000000002</v>
      </c>
      <c r="H1711" s="3">
        <f t="shared" si="53"/>
        <v>-4.444795E-2</v>
      </c>
    </row>
    <row r="1712" spans="1:8">
      <c r="A1712" s="3" t="s">
        <v>1908</v>
      </c>
      <c r="B1712" s="3" t="s">
        <v>0</v>
      </c>
      <c r="C1712" s="3" t="s">
        <v>13590</v>
      </c>
      <c r="D1712" s="3" t="s">
        <v>13591</v>
      </c>
      <c r="E1712" s="3" t="s">
        <v>13592</v>
      </c>
      <c r="F1712" s="3" t="s">
        <v>13593</v>
      </c>
      <c r="G1712" s="3">
        <f t="shared" si="52"/>
        <v>0.24863249999999998</v>
      </c>
      <c r="H1712" s="3">
        <f t="shared" si="53"/>
        <v>-3.8525450000000003E-2</v>
      </c>
    </row>
    <row r="1713" spans="1:8">
      <c r="A1713" s="3" t="s">
        <v>1909</v>
      </c>
      <c r="B1713" s="3" t="s">
        <v>0</v>
      </c>
      <c r="C1713" s="3" t="s">
        <v>13594</v>
      </c>
      <c r="D1713" s="3" t="s">
        <v>13595</v>
      </c>
      <c r="E1713" s="3" t="s">
        <v>13596</v>
      </c>
      <c r="F1713" s="3" t="s">
        <v>13597</v>
      </c>
      <c r="G1713" s="3">
        <f t="shared" si="52"/>
        <v>0.209454</v>
      </c>
      <c r="H1713" s="3">
        <f t="shared" si="53"/>
        <v>-4.5171749999999997E-2</v>
      </c>
    </row>
    <row r="1714" spans="1:8">
      <c r="A1714" s="3" t="s">
        <v>1910</v>
      </c>
      <c r="B1714" s="3" t="s">
        <v>0</v>
      </c>
      <c r="C1714" s="3" t="s">
        <v>13598</v>
      </c>
      <c r="D1714" s="3" t="s">
        <v>13599</v>
      </c>
      <c r="E1714" s="3" t="s">
        <v>13600</v>
      </c>
      <c r="F1714" s="3" t="s">
        <v>13601</v>
      </c>
      <c r="G1714" s="3">
        <f t="shared" si="52"/>
        <v>0.25697000000000003</v>
      </c>
      <c r="H1714" s="3">
        <f t="shared" si="53"/>
        <v>-4.471315E-2</v>
      </c>
    </row>
    <row r="1715" spans="1:8">
      <c r="A1715" s="3" t="s">
        <v>1911</v>
      </c>
      <c r="B1715" s="3" t="s">
        <v>0</v>
      </c>
      <c r="C1715" s="3" t="s">
        <v>13602</v>
      </c>
      <c r="D1715" s="3" t="s">
        <v>13603</v>
      </c>
      <c r="E1715" s="3" t="s">
        <v>13604</v>
      </c>
      <c r="F1715" s="3" t="s">
        <v>13605</v>
      </c>
      <c r="G1715" s="3">
        <f t="shared" si="52"/>
        <v>7.1997000000000006E-15</v>
      </c>
      <c r="H1715" s="3">
        <f t="shared" si="53"/>
        <v>-9.5344449999999995E-16</v>
      </c>
    </row>
    <row r="1716" spans="1:8">
      <c r="A1716" s="3" t="s">
        <v>1912</v>
      </c>
      <c r="B1716" s="3" t="s">
        <v>0</v>
      </c>
      <c r="C1716" s="3" t="s">
        <v>13606</v>
      </c>
      <c r="D1716" s="3" t="s">
        <v>13607</v>
      </c>
      <c r="E1716" s="3" t="s">
        <v>13608</v>
      </c>
      <c r="F1716" s="3" t="s">
        <v>13608</v>
      </c>
      <c r="G1716" s="3">
        <f t="shared" si="52"/>
        <v>7.7194600000000002E-15</v>
      </c>
      <c r="H1716" s="3">
        <f t="shared" si="53"/>
        <v>3.6230900000000003E-15</v>
      </c>
    </row>
    <row r="1717" spans="1:8">
      <c r="A1717" s="3" t="s">
        <v>1913</v>
      </c>
      <c r="B1717" s="3" t="s">
        <v>0</v>
      </c>
      <c r="C1717" s="3" t="s">
        <v>13609</v>
      </c>
      <c r="D1717" s="3" t="s">
        <v>13610</v>
      </c>
      <c r="E1717" s="3" t="s">
        <v>13611</v>
      </c>
      <c r="F1717" s="3" t="s">
        <v>13612</v>
      </c>
      <c r="G1717" s="3">
        <f t="shared" si="52"/>
        <v>1.10931E-14</v>
      </c>
      <c r="H1717" s="3">
        <f t="shared" si="53"/>
        <v>2.76499E-15</v>
      </c>
    </row>
    <row r="1718" spans="1:8">
      <c r="A1718" s="3" t="s">
        <v>1914</v>
      </c>
      <c r="B1718" s="3" t="s">
        <v>0</v>
      </c>
      <c r="C1718" s="3" t="s">
        <v>13613</v>
      </c>
      <c r="D1718" s="3" t="s">
        <v>13614</v>
      </c>
      <c r="E1718" s="3" t="s">
        <v>13615</v>
      </c>
      <c r="F1718" s="3" t="s">
        <v>13616</v>
      </c>
      <c r="G1718" s="3">
        <f t="shared" si="52"/>
        <v>9.3247099999999992E-15</v>
      </c>
      <c r="H1718" s="3">
        <f t="shared" si="53"/>
        <v>3.8137850000000001E-15</v>
      </c>
    </row>
    <row r="1719" spans="1:8">
      <c r="A1719" s="3" t="s">
        <v>1915</v>
      </c>
      <c r="B1719" s="3" t="s">
        <v>0</v>
      </c>
      <c r="C1719" s="3" t="s">
        <v>13617</v>
      </c>
      <c r="D1719" s="3" t="s">
        <v>13618</v>
      </c>
      <c r="E1719" s="3" t="s">
        <v>13619</v>
      </c>
      <c r="F1719" s="3" t="s">
        <v>13620</v>
      </c>
      <c r="G1719" s="3">
        <f t="shared" si="52"/>
        <v>1.028196E-14</v>
      </c>
      <c r="H1719" s="3">
        <f t="shared" si="53"/>
        <v>3.2417150000000003E-15</v>
      </c>
    </row>
    <row r="1720" spans="1:8">
      <c r="A1720" s="3" t="s">
        <v>1916</v>
      </c>
      <c r="B1720" s="3" t="s">
        <v>0</v>
      </c>
      <c r="C1720" s="3" t="s">
        <v>13621</v>
      </c>
      <c r="D1720" s="3" t="s">
        <v>13622</v>
      </c>
      <c r="E1720" s="3" t="s">
        <v>13623</v>
      </c>
      <c r="F1720" s="3" t="s">
        <v>13624</v>
      </c>
      <c r="G1720" s="3">
        <f t="shared" si="52"/>
        <v>5.1556649999999997E-15</v>
      </c>
      <c r="H1720" s="3">
        <f t="shared" si="53"/>
        <v>1.7162E-15</v>
      </c>
    </row>
    <row r="1721" spans="1:8">
      <c r="A1721" s="3" t="s">
        <v>1917</v>
      </c>
      <c r="B1721" s="3" t="s">
        <v>0</v>
      </c>
      <c r="C1721" s="3" t="s">
        <v>13625</v>
      </c>
      <c r="D1721" s="3" t="s">
        <v>13626</v>
      </c>
      <c r="E1721" s="3" t="s">
        <v>13627</v>
      </c>
      <c r="F1721" s="3" t="s">
        <v>13628</v>
      </c>
      <c r="G1721" s="3">
        <f t="shared" si="52"/>
        <v>1.3730000000000002E-14</v>
      </c>
      <c r="H1721" s="3">
        <f t="shared" si="53"/>
        <v>5.7206749999999998E-15</v>
      </c>
    </row>
    <row r="1722" spans="1:8">
      <c r="A1722" s="3" t="s">
        <v>1918</v>
      </c>
      <c r="B1722" s="3" t="s">
        <v>0</v>
      </c>
      <c r="C1722" s="3" t="s">
        <v>13629</v>
      </c>
      <c r="D1722" s="3" t="s">
        <v>13630</v>
      </c>
      <c r="E1722" s="3" t="s">
        <v>13631</v>
      </c>
      <c r="F1722" s="3" t="s">
        <v>13632</v>
      </c>
      <c r="G1722" s="3">
        <f t="shared" si="52"/>
        <v>3.4582800000000003E-15</v>
      </c>
      <c r="H1722" s="3">
        <f t="shared" si="53"/>
        <v>3.8137850000000002E-16</v>
      </c>
    </row>
    <row r="1723" spans="1:8">
      <c r="A1723" s="3" t="s">
        <v>1919</v>
      </c>
      <c r="B1723" s="3" t="s">
        <v>0</v>
      </c>
      <c r="C1723" s="3" t="s">
        <v>13633</v>
      </c>
      <c r="D1723" s="3" t="s">
        <v>13634</v>
      </c>
      <c r="E1723" s="3" t="s">
        <v>13635</v>
      </c>
      <c r="F1723" s="3" t="s">
        <v>13636</v>
      </c>
      <c r="G1723" s="3">
        <f t="shared" si="52"/>
        <v>1.11413E-14</v>
      </c>
      <c r="H1723" s="3">
        <f t="shared" si="53"/>
        <v>-7.6275800000000006E-16</v>
      </c>
    </row>
    <row r="1724" spans="1:8">
      <c r="A1724" s="3" t="s">
        <v>1920</v>
      </c>
      <c r="B1724" s="3" t="s">
        <v>0</v>
      </c>
      <c r="C1724" s="3" t="s">
        <v>13637</v>
      </c>
      <c r="D1724" s="3" t="s">
        <v>13638</v>
      </c>
      <c r="E1724" s="3" t="s">
        <v>9555</v>
      </c>
      <c r="F1724" s="3" t="s">
        <v>9556</v>
      </c>
      <c r="G1724" s="3">
        <f t="shared" si="52"/>
        <v>1.257605E-14</v>
      </c>
      <c r="H1724" s="3">
        <f t="shared" si="53"/>
        <v>-1.5255150000000001E-15</v>
      </c>
    </row>
    <row r="1725" spans="1:8">
      <c r="A1725" s="3" t="s">
        <v>1921</v>
      </c>
      <c r="B1725" s="3" t="s">
        <v>0</v>
      </c>
      <c r="C1725" s="3" t="s">
        <v>13639</v>
      </c>
      <c r="D1725" s="3" t="s">
        <v>13640</v>
      </c>
      <c r="E1725" s="3" t="s">
        <v>13641</v>
      </c>
      <c r="F1725" s="3" t="s">
        <v>13642</v>
      </c>
      <c r="G1725" s="3">
        <f t="shared" si="52"/>
        <v>3.8306450000000001E-15</v>
      </c>
      <c r="H1725" s="3">
        <f t="shared" si="53"/>
        <v>-1.52551E-15</v>
      </c>
    </row>
    <row r="1726" spans="1:8">
      <c r="A1726" s="3" t="s">
        <v>1922</v>
      </c>
      <c r="B1726" s="3" t="s">
        <v>0</v>
      </c>
      <c r="C1726" s="3" t="s">
        <v>13643</v>
      </c>
      <c r="D1726" s="3" t="s">
        <v>13644</v>
      </c>
      <c r="E1726" s="3" t="s">
        <v>13645</v>
      </c>
      <c r="F1726" s="3" t="s">
        <v>13646</v>
      </c>
      <c r="G1726" s="3">
        <f t="shared" si="52"/>
        <v>6.4672550000000002E-15</v>
      </c>
      <c r="H1726" s="3">
        <f t="shared" si="53"/>
        <v>2.28827E-15</v>
      </c>
    </row>
    <row r="1727" spans="1:8">
      <c r="A1727" s="3" t="s">
        <v>1923</v>
      </c>
      <c r="B1727" s="3" t="s">
        <v>0</v>
      </c>
      <c r="C1727" s="3" t="s">
        <v>13647</v>
      </c>
      <c r="D1727" s="3" t="s">
        <v>13648</v>
      </c>
      <c r="E1727" s="3" t="s">
        <v>13649</v>
      </c>
      <c r="F1727" s="3" t="s">
        <v>13650</v>
      </c>
      <c r="G1727" s="3">
        <f t="shared" si="52"/>
        <v>8.2330050000000002E-15</v>
      </c>
      <c r="H1727" s="3">
        <f t="shared" si="53"/>
        <v>-7.6275700000000004E-16</v>
      </c>
    </row>
    <row r="1728" spans="1:8">
      <c r="A1728" s="3" t="s">
        <v>1924</v>
      </c>
      <c r="B1728" s="3" t="s">
        <v>0</v>
      </c>
      <c r="C1728" s="3" t="s">
        <v>13651</v>
      </c>
      <c r="D1728" s="3" t="s">
        <v>13652</v>
      </c>
      <c r="E1728" s="3" t="s">
        <v>13653</v>
      </c>
      <c r="F1728" s="3" t="s">
        <v>13654</v>
      </c>
      <c r="G1728" s="3">
        <f t="shared" si="52"/>
        <v>6.7038850000000003E-15</v>
      </c>
      <c r="H1728" s="3">
        <f t="shared" si="53"/>
        <v>-3.0510249999999999E-15</v>
      </c>
    </row>
    <row r="1729" spans="1:8">
      <c r="A1729" s="3" t="s">
        <v>1925</v>
      </c>
      <c r="B1729" s="3" t="s">
        <v>0</v>
      </c>
      <c r="C1729" s="3" t="s">
        <v>13655</v>
      </c>
      <c r="D1729" s="3" t="s">
        <v>13656</v>
      </c>
      <c r="E1729" s="3" t="s">
        <v>13657</v>
      </c>
      <c r="F1729" s="3" t="s">
        <v>13658</v>
      </c>
      <c r="G1729" s="3">
        <f t="shared" si="52"/>
        <v>1.13371E-14</v>
      </c>
      <c r="H1729" s="3">
        <f t="shared" si="53"/>
        <v>3.0510249999999999E-15</v>
      </c>
    </row>
    <row r="1730" spans="1:8">
      <c r="A1730" s="3" t="s">
        <v>1926</v>
      </c>
      <c r="B1730" s="3" t="s">
        <v>0</v>
      </c>
      <c r="C1730" s="3" t="s">
        <v>13659</v>
      </c>
      <c r="D1730" s="3" t="s">
        <v>13660</v>
      </c>
      <c r="E1730" s="3" t="s">
        <v>13661</v>
      </c>
      <c r="F1730" s="3" t="s">
        <v>13662</v>
      </c>
      <c r="G1730" s="3">
        <f t="shared" si="52"/>
        <v>4.8753349999999994E-15</v>
      </c>
      <c r="H1730" s="3">
        <f t="shared" si="53"/>
        <v>1.52551E-15</v>
      </c>
    </row>
    <row r="1731" spans="1:8">
      <c r="A1731" s="3" t="s">
        <v>1927</v>
      </c>
      <c r="B1731" s="3" t="s">
        <v>0</v>
      </c>
      <c r="C1731" s="3" t="s">
        <v>13663</v>
      </c>
      <c r="D1731" s="3" t="s">
        <v>13664</v>
      </c>
      <c r="E1731" s="3" t="s">
        <v>13665</v>
      </c>
      <c r="F1731" s="3" t="s">
        <v>13666</v>
      </c>
      <c r="G1731" s="3">
        <f t="shared" ref="G1731:G1794" si="54">(C1731+D1731)/2</f>
        <v>4.8129649999999999E-15</v>
      </c>
      <c r="H1731" s="3">
        <f t="shared" ref="H1731:H1794" si="55">(E1731+F1731)/2</f>
        <v>-1.5255150000000001E-15</v>
      </c>
    </row>
    <row r="1732" spans="1:8">
      <c r="A1732" s="3" t="s">
        <v>1928</v>
      </c>
      <c r="B1732" s="3" t="s">
        <v>0</v>
      </c>
      <c r="C1732" s="3" t="s">
        <v>13667</v>
      </c>
      <c r="D1732" s="3" t="s">
        <v>13668</v>
      </c>
      <c r="E1732" s="3" t="s">
        <v>13669</v>
      </c>
      <c r="F1732" s="3" t="s">
        <v>13670</v>
      </c>
      <c r="G1732" s="3">
        <f t="shared" si="54"/>
        <v>1.072605E-14</v>
      </c>
      <c r="H1732" s="3">
        <f t="shared" si="55"/>
        <v>2.28827E-15</v>
      </c>
    </row>
    <row r="1733" spans="1:8">
      <c r="A1733" s="3" t="s">
        <v>2337</v>
      </c>
      <c r="B1733" s="3" t="s">
        <v>0</v>
      </c>
      <c r="C1733" s="3" t="s">
        <v>13671</v>
      </c>
      <c r="D1733" s="3" t="s">
        <v>13672</v>
      </c>
      <c r="E1733" s="3" t="s">
        <v>13673</v>
      </c>
      <c r="F1733" s="3" t="s">
        <v>13674</v>
      </c>
      <c r="G1733" s="3">
        <f t="shared" si="54"/>
        <v>5.6209949999999997E-15</v>
      </c>
      <c r="H1733" s="3">
        <f t="shared" si="55"/>
        <v>-2.28827E-15</v>
      </c>
    </row>
    <row r="1734" spans="1:8">
      <c r="A1734" s="3" t="s">
        <v>2338</v>
      </c>
      <c r="B1734" s="3" t="s">
        <v>0</v>
      </c>
      <c r="C1734" s="3" t="s">
        <v>13675</v>
      </c>
      <c r="D1734" s="3" t="s">
        <v>13676</v>
      </c>
      <c r="E1734" s="3" t="s">
        <v>9537</v>
      </c>
      <c r="F1734" s="3" t="s">
        <v>9538</v>
      </c>
      <c r="G1734" s="3">
        <f t="shared" si="54"/>
        <v>3.4191900000000002E-15</v>
      </c>
      <c r="H1734" s="3">
        <f t="shared" si="55"/>
        <v>-1.5255150000000001E-15</v>
      </c>
    </row>
    <row r="1735" spans="1:8">
      <c r="A1735" s="3" t="s">
        <v>2339</v>
      </c>
      <c r="B1735" s="3" t="s">
        <v>0</v>
      </c>
      <c r="C1735" s="3" t="s">
        <v>13677</v>
      </c>
      <c r="D1735" s="3" t="s">
        <v>13678</v>
      </c>
      <c r="E1735" s="3" t="s">
        <v>13679</v>
      </c>
      <c r="F1735" s="3" t="s">
        <v>13680</v>
      </c>
      <c r="G1735" s="3">
        <f t="shared" si="54"/>
        <v>4.1597250000000004E-15</v>
      </c>
      <c r="H1735" s="3">
        <f t="shared" si="55"/>
        <v>0</v>
      </c>
    </row>
    <row r="1736" spans="1:8">
      <c r="A1736" s="3" t="s">
        <v>2340</v>
      </c>
      <c r="B1736" s="3" t="s">
        <v>0</v>
      </c>
      <c r="C1736" s="3" t="s">
        <v>13681</v>
      </c>
      <c r="D1736" s="3" t="s">
        <v>13682</v>
      </c>
      <c r="E1736" s="3" t="s">
        <v>13683</v>
      </c>
      <c r="F1736" s="3" t="s">
        <v>13684</v>
      </c>
      <c r="G1736" s="3">
        <f t="shared" si="54"/>
        <v>2.5404650000000002E-15</v>
      </c>
      <c r="H1736" s="3">
        <f t="shared" si="55"/>
        <v>7.6275599999999992E-16</v>
      </c>
    </row>
    <row r="1737" spans="1:8">
      <c r="A1737" s="3" t="s">
        <v>2341</v>
      </c>
      <c r="B1737" s="3" t="s">
        <v>0</v>
      </c>
      <c r="C1737" s="3" t="s">
        <v>13685</v>
      </c>
      <c r="D1737" s="3" t="s">
        <v>13686</v>
      </c>
      <c r="E1737" s="3" t="s">
        <v>13687</v>
      </c>
      <c r="F1737" s="3" t="s">
        <v>13688</v>
      </c>
      <c r="G1737" s="3">
        <f t="shared" si="54"/>
        <v>4.2357000000000006E-15</v>
      </c>
      <c r="H1737" s="3">
        <f t="shared" si="55"/>
        <v>7.6275650000000003E-16</v>
      </c>
    </row>
    <row r="1738" spans="1:8">
      <c r="A1738" s="3" t="s">
        <v>2342</v>
      </c>
      <c r="B1738" s="3" t="s">
        <v>0</v>
      </c>
      <c r="C1738" s="3" t="s">
        <v>13689</v>
      </c>
      <c r="D1738" s="3" t="s">
        <v>13690</v>
      </c>
      <c r="E1738" s="3" t="s">
        <v>13691</v>
      </c>
      <c r="F1738" s="3" t="s">
        <v>13692</v>
      </c>
      <c r="G1738" s="3">
        <f t="shared" si="54"/>
        <v>2.8583250000000002E-15</v>
      </c>
      <c r="H1738" s="3">
        <f t="shared" si="55"/>
        <v>-7.6275650000000003E-16</v>
      </c>
    </row>
    <row r="1739" spans="1:8">
      <c r="A1739" s="3" t="s">
        <v>2343</v>
      </c>
      <c r="B1739" s="3" t="s">
        <v>0</v>
      </c>
      <c r="C1739" s="3" t="s">
        <v>13693</v>
      </c>
      <c r="D1739" s="3" t="s">
        <v>13694</v>
      </c>
      <c r="E1739" s="3" t="s">
        <v>13695</v>
      </c>
      <c r="F1739" s="3" t="s">
        <v>13696</v>
      </c>
      <c r="G1739" s="3">
        <f t="shared" si="54"/>
        <v>0.166463</v>
      </c>
      <c r="H1739" s="3">
        <f t="shared" si="55"/>
        <v>1.7647799999999998E-2</v>
      </c>
    </row>
    <row r="1740" spans="1:8">
      <c r="A1740" s="3" t="s">
        <v>2344</v>
      </c>
      <c r="B1740" s="3" t="s">
        <v>0</v>
      </c>
      <c r="C1740" s="3" t="s">
        <v>13697</v>
      </c>
      <c r="D1740" s="3" t="s">
        <v>13698</v>
      </c>
      <c r="E1740" s="3" t="s">
        <v>13699</v>
      </c>
      <c r="F1740" s="3" t="s">
        <v>13700</v>
      </c>
      <c r="G1740" s="3">
        <f t="shared" si="54"/>
        <v>0.17607899999999999</v>
      </c>
      <c r="H1740" s="3">
        <f t="shared" si="55"/>
        <v>2.1966550000000001E-2</v>
      </c>
    </row>
    <row r="1741" spans="1:8">
      <c r="A1741" s="3" t="s">
        <v>2345</v>
      </c>
      <c r="B1741" s="3" t="s">
        <v>0</v>
      </c>
      <c r="C1741" s="3" t="s">
        <v>13701</v>
      </c>
      <c r="D1741" s="3" t="s">
        <v>13702</v>
      </c>
      <c r="E1741" s="3" t="s">
        <v>13703</v>
      </c>
      <c r="F1741" s="3" t="s">
        <v>13704</v>
      </c>
      <c r="G1741" s="3">
        <f t="shared" si="54"/>
        <v>0.17206199999999999</v>
      </c>
      <c r="H1741" s="3">
        <f t="shared" si="55"/>
        <v>2.0602849999999999E-2</v>
      </c>
    </row>
    <row r="1742" spans="1:8">
      <c r="A1742" s="3" t="s">
        <v>2346</v>
      </c>
      <c r="B1742" s="3" t="s">
        <v>0</v>
      </c>
      <c r="C1742" s="3" t="s">
        <v>13705</v>
      </c>
      <c r="D1742" s="3" t="s">
        <v>13706</v>
      </c>
      <c r="E1742" s="3" t="s">
        <v>13707</v>
      </c>
      <c r="F1742" s="3" t="s">
        <v>13708</v>
      </c>
      <c r="G1742" s="3">
        <f t="shared" si="54"/>
        <v>0.16115299999999999</v>
      </c>
      <c r="H1742" s="3">
        <f t="shared" si="55"/>
        <v>1.9239650000000001E-2</v>
      </c>
    </row>
    <row r="1743" spans="1:8">
      <c r="A1743" s="3" t="s">
        <v>2347</v>
      </c>
      <c r="B1743" s="3" t="s">
        <v>0</v>
      </c>
      <c r="C1743" s="3" t="s">
        <v>13709</v>
      </c>
      <c r="D1743" s="3" t="s">
        <v>13710</v>
      </c>
      <c r="E1743" s="3" t="s">
        <v>13711</v>
      </c>
      <c r="F1743" s="3" t="s">
        <v>13712</v>
      </c>
      <c r="G1743" s="3">
        <f t="shared" si="54"/>
        <v>0.145847</v>
      </c>
      <c r="H1743" s="3">
        <f t="shared" si="55"/>
        <v>2.3145800000000001E-2</v>
      </c>
    </row>
    <row r="1744" spans="1:8">
      <c r="A1744" s="3" t="s">
        <v>2348</v>
      </c>
      <c r="B1744" s="3" t="s">
        <v>0</v>
      </c>
      <c r="C1744" s="3" t="s">
        <v>13713</v>
      </c>
      <c r="D1744" s="3" t="s">
        <v>13714</v>
      </c>
      <c r="E1744" s="3" t="s">
        <v>13715</v>
      </c>
      <c r="F1744" s="3" t="s">
        <v>13716</v>
      </c>
      <c r="G1744" s="3">
        <f t="shared" si="54"/>
        <v>0.14391700000000002</v>
      </c>
      <c r="H1744" s="3">
        <f t="shared" si="55"/>
        <v>1.276685E-2</v>
      </c>
    </row>
    <row r="1745" spans="1:8">
      <c r="A1745" s="3" t="s">
        <v>2349</v>
      </c>
      <c r="B1745" s="3" t="s">
        <v>0</v>
      </c>
      <c r="C1745" s="3" t="s">
        <v>13717</v>
      </c>
      <c r="D1745" s="3" t="s">
        <v>13718</v>
      </c>
      <c r="E1745" s="3" t="s">
        <v>13719</v>
      </c>
      <c r="F1745" s="3" t="s">
        <v>13720</v>
      </c>
      <c r="G1745" s="3">
        <f t="shared" si="54"/>
        <v>0.14411299999999999</v>
      </c>
      <c r="H1745" s="3">
        <f t="shared" si="55"/>
        <v>2.6990500000000001E-2</v>
      </c>
    </row>
    <row r="1746" spans="1:8">
      <c r="A1746" s="3" t="s">
        <v>2350</v>
      </c>
      <c r="B1746" s="3" t="s">
        <v>0</v>
      </c>
      <c r="C1746" s="3" t="s">
        <v>13721</v>
      </c>
      <c r="D1746" s="3" t="s">
        <v>13722</v>
      </c>
      <c r="E1746" s="3" t="s">
        <v>13723</v>
      </c>
      <c r="F1746" s="3" t="s">
        <v>13724</v>
      </c>
      <c r="G1746" s="3">
        <f t="shared" si="54"/>
        <v>0.1220955</v>
      </c>
      <c r="H1746" s="3">
        <f t="shared" si="55"/>
        <v>2.4486649999999999E-2</v>
      </c>
    </row>
    <row r="1747" spans="1:8">
      <c r="A1747" s="3" t="s">
        <v>2351</v>
      </c>
      <c r="B1747" s="3" t="s">
        <v>0</v>
      </c>
      <c r="C1747" s="3" t="s">
        <v>13725</v>
      </c>
      <c r="D1747" s="3" t="s">
        <v>13726</v>
      </c>
      <c r="E1747" s="3" t="s">
        <v>13727</v>
      </c>
      <c r="F1747" s="3" t="s">
        <v>13728</v>
      </c>
      <c r="G1747" s="3">
        <f t="shared" si="54"/>
        <v>0.12988449999999999</v>
      </c>
      <c r="H1747" s="3">
        <f t="shared" si="55"/>
        <v>2.7831100000000001E-2</v>
      </c>
    </row>
    <row r="1748" spans="1:8">
      <c r="A1748" s="3" t="s">
        <v>2352</v>
      </c>
      <c r="B1748" s="3" t="s">
        <v>0</v>
      </c>
      <c r="C1748" s="3" t="s">
        <v>13729</v>
      </c>
      <c r="D1748" s="3" t="s">
        <v>13730</v>
      </c>
      <c r="E1748" s="3" t="s">
        <v>13731</v>
      </c>
      <c r="F1748" s="3" t="s">
        <v>13732</v>
      </c>
      <c r="G1748" s="3">
        <f t="shared" si="54"/>
        <v>0.124418</v>
      </c>
      <c r="H1748" s="3">
        <f t="shared" si="55"/>
        <v>2.6847700000000002E-2</v>
      </c>
    </row>
    <row r="1749" spans="1:8">
      <c r="A1749" s="3" t="s">
        <v>2353</v>
      </c>
      <c r="B1749" s="3" t="s">
        <v>0</v>
      </c>
      <c r="C1749" s="3" t="s">
        <v>13733</v>
      </c>
      <c r="D1749" s="3" t="s">
        <v>13734</v>
      </c>
      <c r="E1749" s="3" t="s">
        <v>13735</v>
      </c>
      <c r="F1749" s="3" t="s">
        <v>13736</v>
      </c>
      <c r="G1749" s="3">
        <f t="shared" si="54"/>
        <v>0.11845900000000001</v>
      </c>
      <c r="H1749" s="3">
        <f t="shared" si="55"/>
        <v>2.6038749999999999E-2</v>
      </c>
    </row>
    <row r="1750" spans="1:8">
      <c r="A1750" s="3" t="s">
        <v>2354</v>
      </c>
      <c r="B1750" s="3" t="s">
        <v>0</v>
      </c>
      <c r="C1750" s="3" t="s">
        <v>13737</v>
      </c>
      <c r="D1750" s="3" t="s">
        <v>13738</v>
      </c>
      <c r="E1750" s="3" t="s">
        <v>13739</v>
      </c>
      <c r="F1750" s="3" t="s">
        <v>13740</v>
      </c>
      <c r="G1750" s="3">
        <f t="shared" si="54"/>
        <v>0.10826450000000001</v>
      </c>
      <c r="H1750" s="3">
        <f t="shared" si="55"/>
        <v>2.83962E-2</v>
      </c>
    </row>
    <row r="1751" spans="1:8">
      <c r="A1751" s="3" t="s">
        <v>2355</v>
      </c>
      <c r="B1751" s="3" t="s">
        <v>0</v>
      </c>
      <c r="C1751" s="3" t="s">
        <v>13741</v>
      </c>
      <c r="D1751" s="3" t="s">
        <v>13742</v>
      </c>
      <c r="E1751" s="3" t="s">
        <v>13743</v>
      </c>
      <c r="F1751" s="3" t="s">
        <v>13744</v>
      </c>
      <c r="G1751" s="3">
        <f t="shared" si="54"/>
        <v>0.10338700000000001</v>
      </c>
      <c r="H1751" s="3">
        <f t="shared" si="55"/>
        <v>1.9288599999999999E-2</v>
      </c>
    </row>
    <row r="1752" spans="1:8">
      <c r="A1752" s="3" t="s">
        <v>2356</v>
      </c>
      <c r="B1752" s="3" t="s">
        <v>0</v>
      </c>
      <c r="C1752" s="3" t="s">
        <v>13745</v>
      </c>
      <c r="D1752" s="3" t="s">
        <v>13746</v>
      </c>
      <c r="E1752" s="3" t="s">
        <v>13747</v>
      </c>
      <c r="F1752" s="3" t="s">
        <v>13748</v>
      </c>
      <c r="G1752" s="3">
        <f t="shared" si="54"/>
        <v>0.109517</v>
      </c>
      <c r="H1752" s="3">
        <f t="shared" si="55"/>
        <v>3.3064899999999994E-2</v>
      </c>
    </row>
    <row r="1753" spans="1:8">
      <c r="A1753" s="3" t="s">
        <v>2357</v>
      </c>
      <c r="B1753" s="3" t="s">
        <v>0</v>
      </c>
      <c r="C1753" s="3" t="s">
        <v>13749</v>
      </c>
      <c r="D1753" s="3" t="s">
        <v>13750</v>
      </c>
      <c r="E1753" s="3" t="s">
        <v>13751</v>
      </c>
      <c r="F1753" s="3" t="s">
        <v>13752</v>
      </c>
      <c r="G1753" s="3">
        <f t="shared" si="54"/>
        <v>8.3288549999999989E-2</v>
      </c>
      <c r="H1753" s="3">
        <f t="shared" si="55"/>
        <v>2.9395249999999998E-2</v>
      </c>
    </row>
    <row r="1754" spans="1:8">
      <c r="A1754" s="3" t="s">
        <v>2358</v>
      </c>
      <c r="B1754" s="3" t="s">
        <v>0</v>
      </c>
      <c r="C1754" s="3" t="s">
        <v>13753</v>
      </c>
      <c r="D1754" s="3" t="s">
        <v>13754</v>
      </c>
      <c r="E1754" s="3" t="s">
        <v>13755</v>
      </c>
      <c r="F1754" s="3" t="s">
        <v>13756</v>
      </c>
      <c r="G1754" s="3">
        <f t="shared" si="54"/>
        <v>8.8879600000000003E-2</v>
      </c>
      <c r="H1754" s="3">
        <f t="shared" si="55"/>
        <v>3.3963300000000002E-2</v>
      </c>
    </row>
    <row r="1755" spans="1:8">
      <c r="A1755" s="3" t="s">
        <v>2359</v>
      </c>
      <c r="B1755" s="3" t="s">
        <v>0</v>
      </c>
      <c r="C1755" s="3" t="s">
        <v>13757</v>
      </c>
      <c r="D1755" s="3" t="s">
        <v>13758</v>
      </c>
      <c r="E1755" s="3" t="s">
        <v>13759</v>
      </c>
      <c r="F1755" s="3" t="s">
        <v>13760</v>
      </c>
      <c r="G1755" s="3">
        <f t="shared" si="54"/>
        <v>8.2960599999999995E-2</v>
      </c>
      <c r="H1755" s="3">
        <f t="shared" si="55"/>
        <v>3.10625E-2</v>
      </c>
    </row>
    <row r="1756" spans="1:8">
      <c r="A1756" s="3" t="s">
        <v>2360</v>
      </c>
      <c r="B1756" s="3" t="s">
        <v>0</v>
      </c>
      <c r="C1756" s="3" t="s">
        <v>13761</v>
      </c>
      <c r="D1756" s="3" t="s">
        <v>13762</v>
      </c>
      <c r="E1756" s="3" t="s">
        <v>13763</v>
      </c>
      <c r="F1756" s="3" t="s">
        <v>13764</v>
      </c>
      <c r="G1756" s="3">
        <f t="shared" si="54"/>
        <v>7.8147599999999998E-2</v>
      </c>
      <c r="H1756" s="3">
        <f t="shared" si="55"/>
        <v>2.8797799999999998E-2</v>
      </c>
    </row>
    <row r="1757" spans="1:8">
      <c r="A1757" s="3" t="s">
        <v>2361</v>
      </c>
      <c r="B1757" s="3" t="s">
        <v>0</v>
      </c>
      <c r="C1757" s="3" t="s">
        <v>13765</v>
      </c>
      <c r="D1757" s="3" t="s">
        <v>13766</v>
      </c>
      <c r="E1757" s="3" t="s">
        <v>13767</v>
      </c>
      <c r="F1757" s="3" t="s">
        <v>13768</v>
      </c>
      <c r="G1757" s="3">
        <f t="shared" si="54"/>
        <v>7.8272350000000004E-2</v>
      </c>
      <c r="H1757" s="3">
        <f t="shared" si="55"/>
        <v>3.2599200000000002E-2</v>
      </c>
    </row>
    <row r="1758" spans="1:8">
      <c r="A1758" s="3" t="s">
        <v>2362</v>
      </c>
      <c r="B1758" s="3" t="s">
        <v>0</v>
      </c>
      <c r="C1758" s="3" t="s">
        <v>13769</v>
      </c>
      <c r="D1758" s="3" t="s">
        <v>13770</v>
      </c>
      <c r="E1758" s="3" t="s">
        <v>13771</v>
      </c>
      <c r="F1758" s="3" t="s">
        <v>13772</v>
      </c>
      <c r="G1758" s="3">
        <f t="shared" si="54"/>
        <v>6.7404249999999999E-2</v>
      </c>
      <c r="H1758" s="3">
        <f t="shared" si="55"/>
        <v>2.3823499999999997E-2</v>
      </c>
    </row>
    <row r="1759" spans="1:8">
      <c r="A1759" s="3" t="s">
        <v>2363</v>
      </c>
      <c r="B1759" s="3" t="s">
        <v>0</v>
      </c>
      <c r="C1759" s="3" t="s">
        <v>13773</v>
      </c>
      <c r="D1759" s="3" t="s">
        <v>13774</v>
      </c>
      <c r="E1759" s="3" t="s">
        <v>13775</v>
      </c>
      <c r="F1759" s="3" t="s">
        <v>13776</v>
      </c>
      <c r="G1759" s="3">
        <f t="shared" si="54"/>
        <v>8.2485849999999999E-2</v>
      </c>
      <c r="H1759" s="3">
        <f t="shared" si="55"/>
        <v>3.7804999999999998E-2</v>
      </c>
    </row>
    <row r="1760" spans="1:8">
      <c r="A1760" s="3" t="s">
        <v>2364</v>
      </c>
      <c r="B1760" s="3" t="s">
        <v>0</v>
      </c>
      <c r="C1760" s="3" t="s">
        <v>13777</v>
      </c>
      <c r="D1760" s="3" t="s">
        <v>13778</v>
      </c>
      <c r="E1760" s="3" t="s">
        <v>13779</v>
      </c>
      <c r="F1760" s="3" t="s">
        <v>13780</v>
      </c>
      <c r="G1760" s="3">
        <f t="shared" si="54"/>
        <v>5.5112649999999999E-2</v>
      </c>
      <c r="H1760" s="3">
        <f t="shared" si="55"/>
        <v>3.0807899999999999E-2</v>
      </c>
    </row>
    <row r="1761" spans="1:8">
      <c r="A1761" s="3" t="s">
        <v>2365</v>
      </c>
      <c r="B1761" s="3" t="s">
        <v>0</v>
      </c>
      <c r="C1761" s="3" t="s">
        <v>13781</v>
      </c>
      <c r="D1761" s="3" t="s">
        <v>13782</v>
      </c>
      <c r="E1761" s="3" t="s">
        <v>13783</v>
      </c>
      <c r="F1761" s="3" t="s">
        <v>13784</v>
      </c>
      <c r="G1761" s="3">
        <f t="shared" si="54"/>
        <v>6.2954099999999999E-2</v>
      </c>
      <c r="H1761" s="3">
        <f t="shared" si="55"/>
        <v>3.4679100000000004E-2</v>
      </c>
    </row>
    <row r="1762" spans="1:8">
      <c r="A1762" s="3" t="s">
        <v>2366</v>
      </c>
      <c r="B1762" s="3" t="s">
        <v>0</v>
      </c>
      <c r="C1762" s="3" t="s">
        <v>13785</v>
      </c>
      <c r="D1762" s="3" t="s">
        <v>13786</v>
      </c>
      <c r="E1762" s="3" t="s">
        <v>13787</v>
      </c>
      <c r="F1762" s="3" t="s">
        <v>13788</v>
      </c>
      <c r="G1762" s="3">
        <f t="shared" si="54"/>
        <v>6.1275200000000002E-2</v>
      </c>
      <c r="H1762" s="3">
        <f t="shared" si="55"/>
        <v>3.3721099999999997E-2</v>
      </c>
    </row>
    <row r="1763" spans="1:8">
      <c r="A1763" s="3" t="s">
        <v>2367</v>
      </c>
      <c r="B1763" s="3" t="s">
        <v>0</v>
      </c>
      <c r="C1763" s="3" t="s">
        <v>13789</v>
      </c>
      <c r="D1763" s="3" t="s">
        <v>13790</v>
      </c>
      <c r="E1763" s="3" t="s">
        <v>13791</v>
      </c>
      <c r="F1763" s="3" t="s">
        <v>13792</v>
      </c>
      <c r="G1763" s="3">
        <f t="shared" si="54"/>
        <v>5.7849850000000001E-2</v>
      </c>
      <c r="H1763" s="3">
        <f t="shared" si="55"/>
        <v>3.21182E-2</v>
      </c>
    </row>
    <row r="1764" spans="1:8">
      <c r="A1764" s="3" t="s">
        <v>2368</v>
      </c>
      <c r="B1764" s="3" t="s">
        <v>0</v>
      </c>
      <c r="C1764" s="3" t="s">
        <v>13793</v>
      </c>
      <c r="D1764" s="3" t="s">
        <v>13794</v>
      </c>
      <c r="E1764" s="3" t="s">
        <v>13795</v>
      </c>
      <c r="F1764" s="3" t="s">
        <v>13796</v>
      </c>
      <c r="G1764" s="3">
        <f t="shared" si="54"/>
        <v>6.1034850000000002E-2</v>
      </c>
      <c r="H1764" s="3">
        <f t="shared" si="55"/>
        <v>3.4531450000000005E-2</v>
      </c>
    </row>
    <row r="1765" spans="1:8">
      <c r="A1765" s="3" t="s">
        <v>2369</v>
      </c>
      <c r="B1765" s="3" t="s">
        <v>0</v>
      </c>
      <c r="C1765" s="3" t="s">
        <v>13797</v>
      </c>
      <c r="D1765" s="3" t="s">
        <v>13798</v>
      </c>
      <c r="E1765" s="3" t="s">
        <v>13799</v>
      </c>
      <c r="F1765" s="3" t="s">
        <v>13800</v>
      </c>
      <c r="G1765" s="3">
        <f t="shared" si="54"/>
        <v>4.7771800000000003E-2</v>
      </c>
      <c r="H1765" s="3">
        <f t="shared" si="55"/>
        <v>2.685945E-2</v>
      </c>
    </row>
    <row r="1766" spans="1:8">
      <c r="A1766" s="3" t="s">
        <v>2370</v>
      </c>
      <c r="B1766" s="3" t="s">
        <v>0</v>
      </c>
      <c r="C1766" s="3" t="s">
        <v>13801</v>
      </c>
      <c r="D1766" s="3" t="s">
        <v>13802</v>
      </c>
      <c r="E1766" s="3" t="s">
        <v>13803</v>
      </c>
      <c r="F1766" s="3" t="s">
        <v>13804</v>
      </c>
      <c r="G1766" s="3">
        <f t="shared" si="54"/>
        <v>6.844095E-2</v>
      </c>
      <c r="H1766" s="3">
        <f t="shared" si="55"/>
        <v>3.9040499999999999E-2</v>
      </c>
    </row>
    <row r="1767" spans="1:8">
      <c r="A1767" s="3" t="s">
        <v>2371</v>
      </c>
      <c r="B1767" s="3" t="s">
        <v>0</v>
      </c>
      <c r="C1767" s="3" t="s">
        <v>13805</v>
      </c>
      <c r="D1767" s="3" t="s">
        <v>13806</v>
      </c>
      <c r="E1767" s="3" t="s">
        <v>13807</v>
      </c>
      <c r="F1767" s="3" t="s">
        <v>13808</v>
      </c>
      <c r="G1767" s="3">
        <f t="shared" si="54"/>
        <v>5.1472500000000004E-2</v>
      </c>
      <c r="H1767" s="3">
        <f t="shared" si="55"/>
        <v>2.2479300000000001E-2</v>
      </c>
    </row>
    <row r="1768" spans="1:8">
      <c r="A1768" s="3" t="s">
        <v>2372</v>
      </c>
      <c r="B1768" s="3" t="s">
        <v>0</v>
      </c>
      <c r="C1768" s="3" t="s">
        <v>13809</v>
      </c>
      <c r="D1768" s="3" t="s">
        <v>13810</v>
      </c>
      <c r="E1768" s="3" t="s">
        <v>13811</v>
      </c>
      <c r="F1768" s="3" t="s">
        <v>13812</v>
      </c>
      <c r="G1768" s="3">
        <f t="shared" si="54"/>
        <v>5.8720349999999998E-2</v>
      </c>
      <c r="H1768" s="3">
        <f t="shared" si="55"/>
        <v>2.8768149999999999E-2</v>
      </c>
    </row>
    <row r="1769" spans="1:8">
      <c r="A1769" s="3" t="s">
        <v>2373</v>
      </c>
      <c r="B1769" s="3" t="s">
        <v>0</v>
      </c>
      <c r="C1769" s="3" t="s">
        <v>13813</v>
      </c>
      <c r="D1769" s="3" t="s">
        <v>13814</v>
      </c>
      <c r="E1769" s="3" t="s">
        <v>13815</v>
      </c>
      <c r="F1769" s="3" t="s">
        <v>13816</v>
      </c>
      <c r="G1769" s="3">
        <f t="shared" si="54"/>
        <v>6.0844700000000002E-2</v>
      </c>
      <c r="H1769" s="3">
        <f t="shared" si="55"/>
        <v>3.2068050000000001E-2</v>
      </c>
    </row>
    <row r="1770" spans="1:8">
      <c r="A1770" s="3" t="s">
        <v>2374</v>
      </c>
      <c r="B1770" s="3" t="s">
        <v>0</v>
      </c>
      <c r="C1770" s="3" t="s">
        <v>13817</v>
      </c>
      <c r="D1770" s="3" t="s">
        <v>13818</v>
      </c>
      <c r="E1770" s="3" t="s">
        <v>13819</v>
      </c>
      <c r="F1770" s="3" t="s">
        <v>13820</v>
      </c>
      <c r="G1770" s="3">
        <f t="shared" si="54"/>
        <v>6.9095400000000001E-2</v>
      </c>
      <c r="H1770" s="3">
        <f t="shared" si="55"/>
        <v>3.7290900000000002E-2</v>
      </c>
    </row>
    <row r="1771" spans="1:8">
      <c r="A1771" s="3" t="s">
        <v>2375</v>
      </c>
      <c r="B1771" s="3" t="s">
        <v>0</v>
      </c>
      <c r="C1771" s="3" t="s">
        <v>13821</v>
      </c>
      <c r="D1771" s="3" t="s">
        <v>13822</v>
      </c>
      <c r="E1771" s="3" t="s">
        <v>13823</v>
      </c>
      <c r="F1771" s="3" t="s">
        <v>13824</v>
      </c>
      <c r="G1771" s="3">
        <f t="shared" si="54"/>
        <v>7.8609849999999995E-2</v>
      </c>
      <c r="H1771" s="3">
        <f t="shared" si="55"/>
        <v>4.2575100000000005E-2</v>
      </c>
    </row>
    <row r="1772" spans="1:8">
      <c r="A1772" s="3" t="s">
        <v>2376</v>
      </c>
      <c r="B1772" s="3" t="s">
        <v>0</v>
      </c>
      <c r="C1772" s="3" t="s">
        <v>13825</v>
      </c>
      <c r="D1772" s="3" t="s">
        <v>13826</v>
      </c>
      <c r="E1772" s="3" t="s">
        <v>13827</v>
      </c>
      <c r="F1772" s="3" t="s">
        <v>13828</v>
      </c>
      <c r="G1772" s="3">
        <f t="shared" si="54"/>
        <v>5.5886649999999996E-2</v>
      </c>
      <c r="H1772" s="3">
        <f t="shared" si="55"/>
        <v>2.9069350000000001E-2</v>
      </c>
    </row>
    <row r="1773" spans="1:8">
      <c r="A1773" s="3" t="s">
        <v>2377</v>
      </c>
      <c r="B1773" s="3" t="s">
        <v>0</v>
      </c>
      <c r="C1773" s="3" t="s">
        <v>13829</v>
      </c>
      <c r="D1773" s="3" t="s">
        <v>13830</v>
      </c>
      <c r="E1773" s="3" t="s">
        <v>13831</v>
      </c>
      <c r="F1773" s="3" t="s">
        <v>13832</v>
      </c>
      <c r="G1773" s="3">
        <f t="shared" si="54"/>
        <v>7.2971750000000002E-2</v>
      </c>
      <c r="H1773" s="3">
        <f t="shared" si="55"/>
        <v>3.9376300000000003E-2</v>
      </c>
    </row>
    <row r="1774" spans="1:8">
      <c r="A1774" s="3" t="s">
        <v>2378</v>
      </c>
      <c r="B1774" s="3" t="s">
        <v>0</v>
      </c>
      <c r="C1774" s="3" t="s">
        <v>13833</v>
      </c>
      <c r="D1774" s="3" t="s">
        <v>13834</v>
      </c>
      <c r="E1774" s="3" t="s">
        <v>13835</v>
      </c>
      <c r="F1774" s="3" t="s">
        <v>13836</v>
      </c>
      <c r="G1774" s="3">
        <f t="shared" si="54"/>
        <v>7.0974099999999998E-2</v>
      </c>
      <c r="H1774" s="3">
        <f t="shared" si="55"/>
        <v>1.142644E-2</v>
      </c>
    </row>
    <row r="1775" spans="1:8">
      <c r="A1775" s="3" t="s">
        <v>2379</v>
      </c>
      <c r="B1775" s="3" t="s">
        <v>0</v>
      </c>
      <c r="C1775" s="3" t="s">
        <v>13837</v>
      </c>
      <c r="D1775" s="3" t="s">
        <v>13838</v>
      </c>
      <c r="E1775" s="3" t="s">
        <v>13839</v>
      </c>
      <c r="F1775" s="3" t="s">
        <v>13840</v>
      </c>
      <c r="G1775" s="3">
        <f t="shared" si="54"/>
        <v>7.2126649999999987E-2</v>
      </c>
      <c r="H1775" s="3">
        <f t="shared" si="55"/>
        <v>1.9519950000000001E-2</v>
      </c>
    </row>
    <row r="1776" spans="1:8">
      <c r="A1776" s="3" t="s">
        <v>2380</v>
      </c>
      <c r="B1776" s="3" t="s">
        <v>0</v>
      </c>
      <c r="C1776" s="3" t="s">
        <v>13841</v>
      </c>
      <c r="D1776" s="3" t="s">
        <v>13842</v>
      </c>
      <c r="E1776" s="3" t="s">
        <v>13843</v>
      </c>
      <c r="F1776" s="3" t="s">
        <v>13844</v>
      </c>
      <c r="G1776" s="3">
        <f t="shared" si="54"/>
        <v>7.3427950000000006E-2</v>
      </c>
      <c r="H1776" s="3">
        <f t="shared" si="55"/>
        <v>2.688215E-2</v>
      </c>
    </row>
    <row r="1777" spans="1:8">
      <c r="A1777" s="3" t="s">
        <v>2381</v>
      </c>
      <c r="B1777" s="3" t="s">
        <v>0</v>
      </c>
      <c r="C1777" s="3" t="s">
        <v>13845</v>
      </c>
      <c r="D1777" s="3" t="s">
        <v>13846</v>
      </c>
      <c r="E1777" s="3" t="s">
        <v>13847</v>
      </c>
      <c r="F1777" s="3" t="s">
        <v>13848</v>
      </c>
      <c r="G1777" s="3">
        <f t="shared" si="54"/>
        <v>7.8891700000000009E-2</v>
      </c>
      <c r="H1777" s="3">
        <f t="shared" si="55"/>
        <v>3.5759199999999998E-2</v>
      </c>
    </row>
    <row r="1778" spans="1:8">
      <c r="A1778" s="3" t="s">
        <v>2382</v>
      </c>
      <c r="B1778" s="3" t="s">
        <v>0</v>
      </c>
      <c r="C1778" s="3" t="s">
        <v>13849</v>
      </c>
      <c r="D1778" s="3" t="s">
        <v>13850</v>
      </c>
      <c r="E1778" s="3" t="s">
        <v>13851</v>
      </c>
      <c r="F1778" s="3" t="s">
        <v>13852</v>
      </c>
      <c r="G1778" s="3">
        <f t="shared" si="54"/>
        <v>8.4210649999999998E-2</v>
      </c>
      <c r="H1778" s="3">
        <f t="shared" si="55"/>
        <v>4.2889200000000002E-2</v>
      </c>
    </row>
    <row r="1779" spans="1:8">
      <c r="A1779" s="3" t="s">
        <v>2383</v>
      </c>
      <c r="B1779" s="3" t="s">
        <v>0</v>
      </c>
      <c r="C1779" s="3" t="s">
        <v>13853</v>
      </c>
      <c r="D1779" s="3" t="s">
        <v>13854</v>
      </c>
      <c r="E1779" s="3" t="s">
        <v>13855</v>
      </c>
      <c r="F1779" s="3" t="s">
        <v>13856</v>
      </c>
      <c r="G1779" s="3">
        <f t="shared" si="54"/>
        <v>7.3145299999999996E-2</v>
      </c>
      <c r="H1779" s="3">
        <f t="shared" si="55"/>
        <v>2.5640400000000001E-2</v>
      </c>
    </row>
    <row r="1780" spans="1:8">
      <c r="A1780" s="3" t="s">
        <v>2384</v>
      </c>
      <c r="B1780" s="3" t="s">
        <v>0</v>
      </c>
      <c r="C1780" s="3" t="s">
        <v>13857</v>
      </c>
      <c r="D1780" s="3" t="s">
        <v>13858</v>
      </c>
      <c r="E1780" s="3" t="s">
        <v>13859</v>
      </c>
      <c r="F1780" s="3" t="s">
        <v>13860</v>
      </c>
      <c r="G1780" s="3">
        <f t="shared" si="54"/>
        <v>7.1997249999999999E-2</v>
      </c>
      <c r="H1780" s="3">
        <f t="shared" si="55"/>
        <v>3.1455250000000004E-2</v>
      </c>
    </row>
    <row r="1781" spans="1:8">
      <c r="A1781" s="3" t="s">
        <v>2385</v>
      </c>
      <c r="B1781" s="3" t="s">
        <v>0</v>
      </c>
      <c r="C1781" s="3" t="s">
        <v>13861</v>
      </c>
      <c r="D1781" s="3" t="s">
        <v>13862</v>
      </c>
      <c r="E1781" s="3" t="s">
        <v>13863</v>
      </c>
      <c r="F1781" s="3" t="s">
        <v>13864</v>
      </c>
      <c r="G1781" s="3">
        <f t="shared" si="54"/>
        <v>8.4372950000000002E-2</v>
      </c>
      <c r="H1781" s="3">
        <f t="shared" si="55"/>
        <v>3.2050800000000004E-2</v>
      </c>
    </row>
    <row r="1782" spans="1:8">
      <c r="A1782" s="3" t="s">
        <v>2386</v>
      </c>
      <c r="B1782" s="3" t="s">
        <v>0</v>
      </c>
      <c r="C1782" s="3" t="s">
        <v>13865</v>
      </c>
      <c r="D1782" s="3" t="s">
        <v>13866</v>
      </c>
      <c r="E1782" s="3" t="s">
        <v>13867</v>
      </c>
      <c r="F1782" s="3" t="s">
        <v>13868</v>
      </c>
      <c r="G1782" s="3">
        <f t="shared" si="54"/>
        <v>9.1606400000000004E-2</v>
      </c>
      <c r="H1782" s="3">
        <f t="shared" si="55"/>
        <v>2.6913550000000001E-2</v>
      </c>
    </row>
    <row r="1783" spans="1:8">
      <c r="A1783" s="3" t="s">
        <v>2387</v>
      </c>
      <c r="B1783" s="3" t="s">
        <v>0</v>
      </c>
      <c r="C1783" s="3" t="s">
        <v>13869</v>
      </c>
      <c r="D1783" s="3" t="s">
        <v>13870</v>
      </c>
      <c r="E1783" s="3" t="s">
        <v>13871</v>
      </c>
      <c r="F1783" s="3" t="s">
        <v>13872</v>
      </c>
      <c r="G1783" s="3">
        <f t="shared" si="54"/>
        <v>8.6553699999999997E-2</v>
      </c>
      <c r="H1783" s="3">
        <f t="shared" si="55"/>
        <v>2.6156499999999999E-2</v>
      </c>
    </row>
    <row r="1784" spans="1:8">
      <c r="A1784" s="3" t="s">
        <v>2388</v>
      </c>
      <c r="B1784" s="3" t="s">
        <v>0</v>
      </c>
      <c r="C1784" s="3" t="s">
        <v>13873</v>
      </c>
      <c r="D1784" s="3" t="s">
        <v>13874</v>
      </c>
      <c r="E1784" s="3" t="s">
        <v>13875</v>
      </c>
      <c r="F1784" s="3" t="s">
        <v>13876</v>
      </c>
      <c r="G1784" s="3">
        <f t="shared" si="54"/>
        <v>8.5971649999999997E-2</v>
      </c>
      <c r="H1784" s="3">
        <f t="shared" si="55"/>
        <v>2.2936149999999999E-2</v>
      </c>
    </row>
    <row r="1785" spans="1:8">
      <c r="A1785" s="3" t="s">
        <v>2389</v>
      </c>
      <c r="B1785" s="3" t="s">
        <v>0</v>
      </c>
      <c r="C1785" s="3" t="s">
        <v>13877</v>
      </c>
      <c r="D1785" s="3" t="s">
        <v>13878</v>
      </c>
      <c r="E1785" s="3" t="s">
        <v>13879</v>
      </c>
      <c r="F1785" s="3" t="s">
        <v>13880</v>
      </c>
      <c r="G1785" s="3">
        <f t="shared" si="54"/>
        <v>9.6376050000000005E-2</v>
      </c>
      <c r="H1785" s="3">
        <f t="shared" si="55"/>
        <v>4.5794700000000001E-2</v>
      </c>
    </row>
    <row r="1786" spans="1:8">
      <c r="A1786" s="3" t="s">
        <v>2390</v>
      </c>
      <c r="B1786" s="3" t="s">
        <v>0</v>
      </c>
      <c r="C1786" s="3" t="s">
        <v>13881</v>
      </c>
      <c r="D1786" s="3" t="s">
        <v>13882</v>
      </c>
      <c r="E1786" s="3" t="s">
        <v>13883</v>
      </c>
      <c r="F1786" s="3" t="s">
        <v>13884</v>
      </c>
      <c r="G1786" s="3">
        <f t="shared" si="54"/>
        <v>0.1045865</v>
      </c>
      <c r="H1786" s="3">
        <f t="shared" si="55"/>
        <v>4.0167549999999996E-2</v>
      </c>
    </row>
    <row r="1787" spans="1:8">
      <c r="A1787" s="3" t="s">
        <v>2391</v>
      </c>
      <c r="B1787" s="3" t="s">
        <v>0</v>
      </c>
      <c r="C1787" s="3" t="s">
        <v>13885</v>
      </c>
      <c r="D1787" s="3" t="s">
        <v>13886</v>
      </c>
      <c r="E1787" s="3" t="s">
        <v>13887</v>
      </c>
      <c r="F1787" s="3" t="s">
        <v>13888</v>
      </c>
      <c r="G1787" s="3">
        <f t="shared" si="54"/>
        <v>0.10089799999999999</v>
      </c>
      <c r="H1787" s="3">
        <f t="shared" si="55"/>
        <v>4.287415E-2</v>
      </c>
    </row>
    <row r="1788" spans="1:8">
      <c r="A1788" s="3" t="s">
        <v>2392</v>
      </c>
      <c r="B1788" s="3" t="s">
        <v>0</v>
      </c>
      <c r="C1788" s="3" t="s">
        <v>13889</v>
      </c>
      <c r="D1788" s="3" t="s">
        <v>13890</v>
      </c>
      <c r="E1788" s="3" t="s">
        <v>13891</v>
      </c>
      <c r="F1788" s="3" t="s">
        <v>13892</v>
      </c>
      <c r="G1788" s="3">
        <f t="shared" si="54"/>
        <v>9.9214150000000001E-2</v>
      </c>
      <c r="H1788" s="3">
        <f t="shared" si="55"/>
        <v>3.3878999999999999E-2</v>
      </c>
    </row>
    <row r="1789" spans="1:8">
      <c r="A1789" s="3" t="s">
        <v>2393</v>
      </c>
      <c r="B1789" s="3" t="s">
        <v>0</v>
      </c>
      <c r="C1789" s="3" t="s">
        <v>13893</v>
      </c>
      <c r="D1789" s="3" t="s">
        <v>13894</v>
      </c>
      <c r="E1789" s="3" t="s">
        <v>13895</v>
      </c>
      <c r="F1789" s="3" t="s">
        <v>13896</v>
      </c>
      <c r="G1789" s="3">
        <f t="shared" si="54"/>
        <v>9.6672649999999999E-2</v>
      </c>
      <c r="H1789" s="3">
        <f t="shared" si="55"/>
        <v>3.3227649999999997E-2</v>
      </c>
    </row>
    <row r="1790" spans="1:8">
      <c r="A1790" s="3" t="s">
        <v>2394</v>
      </c>
      <c r="B1790" s="3" t="s">
        <v>0</v>
      </c>
      <c r="C1790" s="3" t="s">
        <v>13897</v>
      </c>
      <c r="D1790" s="3" t="s">
        <v>13898</v>
      </c>
      <c r="E1790" s="3" t="s">
        <v>13899</v>
      </c>
      <c r="F1790" s="3" t="s">
        <v>13900</v>
      </c>
      <c r="G1790" s="3">
        <f t="shared" si="54"/>
        <v>9.8305950000000003E-2</v>
      </c>
      <c r="H1790" s="3">
        <f t="shared" si="55"/>
        <v>2.9251949999999999E-2</v>
      </c>
    </row>
    <row r="1791" spans="1:8">
      <c r="A1791" s="3" t="s">
        <v>2395</v>
      </c>
      <c r="B1791" s="3" t="s">
        <v>0</v>
      </c>
      <c r="C1791" s="3" t="s">
        <v>13901</v>
      </c>
      <c r="D1791" s="3" t="s">
        <v>13902</v>
      </c>
      <c r="E1791" s="3" t="s">
        <v>13903</v>
      </c>
      <c r="F1791" s="3" t="s">
        <v>13904</v>
      </c>
      <c r="G1791" s="3">
        <f t="shared" si="54"/>
        <v>9.2080549999999997E-2</v>
      </c>
      <c r="H1791" s="3">
        <f t="shared" si="55"/>
        <v>2.4774600000000001E-2</v>
      </c>
    </row>
    <row r="1792" spans="1:8">
      <c r="A1792" s="3" t="s">
        <v>2396</v>
      </c>
      <c r="B1792" s="3" t="s">
        <v>0</v>
      </c>
      <c r="C1792" s="3" t="s">
        <v>13905</v>
      </c>
      <c r="D1792" s="3" t="s">
        <v>13906</v>
      </c>
      <c r="E1792" s="3" t="s">
        <v>13907</v>
      </c>
      <c r="F1792" s="3" t="s">
        <v>13908</v>
      </c>
      <c r="G1792" s="3">
        <f t="shared" si="54"/>
        <v>9.4172450000000005E-2</v>
      </c>
      <c r="H1792" s="3">
        <f t="shared" si="55"/>
        <v>2.13572E-2</v>
      </c>
    </row>
    <row r="1793" spans="1:8">
      <c r="A1793" s="3" t="s">
        <v>2397</v>
      </c>
      <c r="B1793" s="3" t="s">
        <v>0</v>
      </c>
      <c r="C1793" s="3" t="s">
        <v>13909</v>
      </c>
      <c r="D1793" s="3" t="s">
        <v>13910</v>
      </c>
      <c r="E1793" s="3" t="s">
        <v>13911</v>
      </c>
      <c r="F1793" s="3" t="s">
        <v>13912</v>
      </c>
      <c r="G1793" s="3">
        <f t="shared" si="54"/>
        <v>8.6412900000000001E-2</v>
      </c>
      <c r="H1793" s="3">
        <f t="shared" si="55"/>
        <v>1.4878600000000001E-2</v>
      </c>
    </row>
    <row r="1794" spans="1:8">
      <c r="A1794" s="3" t="s">
        <v>2398</v>
      </c>
      <c r="B1794" s="3" t="s">
        <v>0</v>
      </c>
      <c r="C1794" s="3" t="s">
        <v>13913</v>
      </c>
      <c r="D1794" s="3" t="s">
        <v>13914</v>
      </c>
      <c r="E1794" s="3" t="s">
        <v>13915</v>
      </c>
      <c r="F1794" s="3" t="s">
        <v>13916</v>
      </c>
      <c r="G1794" s="3">
        <f t="shared" si="54"/>
        <v>8.9318900000000007E-2</v>
      </c>
      <c r="H1794" s="3">
        <f t="shared" si="55"/>
        <v>1.6142299999999998E-2</v>
      </c>
    </row>
    <row r="1795" spans="1:8">
      <c r="A1795" s="3" t="s">
        <v>2399</v>
      </c>
      <c r="B1795" s="3" t="s">
        <v>0</v>
      </c>
      <c r="C1795" s="3" t="s">
        <v>13917</v>
      </c>
      <c r="D1795" s="3" t="s">
        <v>13918</v>
      </c>
      <c r="E1795" s="3" t="s">
        <v>13919</v>
      </c>
      <c r="F1795" s="3" t="s">
        <v>13920</v>
      </c>
      <c r="G1795" s="3">
        <f t="shared" ref="G1795:G1858" si="56">(C1795+D1795)/2</f>
        <v>2.2535700000000001E-15</v>
      </c>
      <c r="H1795" s="3">
        <f t="shared" ref="H1795:H1858" si="57">(E1795+F1795)/2</f>
        <v>0</v>
      </c>
    </row>
    <row r="1796" spans="1:8">
      <c r="A1796" s="3" t="s">
        <v>2400</v>
      </c>
      <c r="B1796" s="3" t="s">
        <v>0</v>
      </c>
      <c r="C1796" s="3" t="s">
        <v>13921</v>
      </c>
      <c r="D1796" s="3" t="s">
        <v>13922</v>
      </c>
      <c r="E1796" s="3" t="s">
        <v>13923</v>
      </c>
      <c r="F1796" s="3" t="s">
        <v>13924</v>
      </c>
      <c r="G1796" s="3">
        <f t="shared" si="56"/>
        <v>2.6557899999999997E-15</v>
      </c>
      <c r="H1796" s="3">
        <f t="shared" si="57"/>
        <v>-7.6275700000000004E-16</v>
      </c>
    </row>
    <row r="1797" spans="1:8">
      <c r="A1797" s="3" t="s">
        <v>2401</v>
      </c>
      <c r="B1797" s="3" t="s">
        <v>0</v>
      </c>
      <c r="C1797" s="3" t="s">
        <v>13925</v>
      </c>
      <c r="D1797" s="3" t="s">
        <v>13926</v>
      </c>
      <c r="E1797" s="3" t="s">
        <v>13927</v>
      </c>
      <c r="F1797" s="3" t="s">
        <v>13928</v>
      </c>
      <c r="G1797" s="3">
        <f t="shared" si="56"/>
        <v>2.7902849999999999E-15</v>
      </c>
      <c r="H1797" s="3">
        <f t="shared" si="57"/>
        <v>-1.5255150000000001E-15</v>
      </c>
    </row>
    <row r="1798" spans="1:8">
      <c r="A1798" s="3" t="s">
        <v>2402</v>
      </c>
      <c r="B1798" s="3" t="s">
        <v>0</v>
      </c>
      <c r="C1798" s="3" t="s">
        <v>13929</v>
      </c>
      <c r="D1798" s="3" t="s">
        <v>13930</v>
      </c>
      <c r="E1798" s="3" t="s">
        <v>13931</v>
      </c>
      <c r="F1798" s="3" t="s">
        <v>13932</v>
      </c>
      <c r="G1798" s="3">
        <f t="shared" si="56"/>
        <v>2.4284050000000001E-15</v>
      </c>
      <c r="H1798" s="3">
        <f t="shared" si="57"/>
        <v>-7.6275650000000003E-16</v>
      </c>
    </row>
    <row r="1799" spans="1:8">
      <c r="A1799" s="3" t="s">
        <v>2403</v>
      </c>
      <c r="B1799" s="3" t="s">
        <v>0</v>
      </c>
      <c r="C1799" s="3" t="s">
        <v>13933</v>
      </c>
      <c r="D1799" s="3" t="s">
        <v>13934</v>
      </c>
      <c r="E1799" s="3" t="s">
        <v>13935</v>
      </c>
      <c r="F1799" s="3" t="s">
        <v>13936</v>
      </c>
      <c r="G1799" s="3">
        <f t="shared" si="56"/>
        <v>6.044125E-15</v>
      </c>
      <c r="H1799" s="3">
        <f t="shared" si="57"/>
        <v>0</v>
      </c>
    </row>
    <row r="1800" spans="1:8">
      <c r="A1800" s="3" t="s">
        <v>2404</v>
      </c>
      <c r="B1800" s="3" t="s">
        <v>0</v>
      </c>
      <c r="C1800" s="3" t="s">
        <v>13937</v>
      </c>
      <c r="D1800" s="3" t="s">
        <v>13938</v>
      </c>
      <c r="E1800" s="3" t="s">
        <v>13939</v>
      </c>
      <c r="F1800" s="3" t="s">
        <v>13940</v>
      </c>
      <c r="G1800" s="3">
        <f t="shared" si="56"/>
        <v>8.3018850000000014E-15</v>
      </c>
      <c r="H1800" s="3">
        <f t="shared" si="57"/>
        <v>7.6275550000000001E-16</v>
      </c>
    </row>
    <row r="1801" spans="1:8">
      <c r="A1801" s="3" t="s">
        <v>2405</v>
      </c>
      <c r="B1801" s="3" t="s">
        <v>0</v>
      </c>
      <c r="C1801" s="3" t="s">
        <v>13941</v>
      </c>
      <c r="D1801" s="3" t="s">
        <v>13942</v>
      </c>
      <c r="E1801" s="3" t="s">
        <v>13943</v>
      </c>
      <c r="F1801" s="3" t="s">
        <v>13944</v>
      </c>
      <c r="G1801" s="3">
        <f t="shared" si="56"/>
        <v>3.35829E-15</v>
      </c>
      <c r="H1801" s="3">
        <f t="shared" si="57"/>
        <v>-1.5255150000000001E-15</v>
      </c>
    </row>
    <row r="1802" spans="1:8">
      <c r="A1802" s="3" t="s">
        <v>2406</v>
      </c>
      <c r="B1802" s="3" t="s">
        <v>0</v>
      </c>
      <c r="C1802" s="3" t="s">
        <v>13945</v>
      </c>
      <c r="D1802" s="3" t="s">
        <v>13946</v>
      </c>
      <c r="E1802" s="3" t="s">
        <v>13947</v>
      </c>
      <c r="F1802" s="3" t="s">
        <v>13948</v>
      </c>
      <c r="G1802" s="3">
        <f t="shared" si="56"/>
        <v>2.6681449999999999E-15</v>
      </c>
      <c r="H1802" s="3">
        <f t="shared" si="57"/>
        <v>-1.5255150000000001E-15</v>
      </c>
    </row>
    <row r="1803" spans="1:8">
      <c r="A1803" s="3" t="s">
        <v>2407</v>
      </c>
      <c r="B1803" s="3" t="s">
        <v>0</v>
      </c>
      <c r="C1803" s="3" t="s">
        <v>13949</v>
      </c>
      <c r="D1803" s="3" t="s">
        <v>13950</v>
      </c>
      <c r="E1803" s="3" t="s">
        <v>13951</v>
      </c>
      <c r="F1803" s="3" t="s">
        <v>13952</v>
      </c>
      <c r="G1803" s="3">
        <f t="shared" si="56"/>
        <v>2.4061000000000002E-15</v>
      </c>
      <c r="H1803" s="3">
        <f t="shared" si="57"/>
        <v>-7.6275699999999994E-16</v>
      </c>
    </row>
    <row r="1804" spans="1:8">
      <c r="A1804" s="3" t="s">
        <v>2408</v>
      </c>
      <c r="B1804" s="3" t="s">
        <v>0</v>
      </c>
      <c r="C1804" s="3" t="s">
        <v>13953</v>
      </c>
      <c r="D1804" s="3" t="s">
        <v>13954</v>
      </c>
      <c r="E1804" s="3" t="s">
        <v>13955</v>
      </c>
      <c r="F1804" s="3" t="s">
        <v>13956</v>
      </c>
      <c r="G1804" s="3">
        <f t="shared" si="56"/>
        <v>4.0994450000000001E-15</v>
      </c>
      <c r="H1804" s="3">
        <f t="shared" si="57"/>
        <v>-2.28827E-15</v>
      </c>
    </row>
    <row r="1805" spans="1:8">
      <c r="A1805" s="3" t="s">
        <v>2409</v>
      </c>
      <c r="B1805" s="3" t="s">
        <v>0</v>
      </c>
      <c r="C1805" s="3" t="s">
        <v>13957</v>
      </c>
      <c r="D1805" s="3" t="s">
        <v>13958</v>
      </c>
      <c r="E1805" s="3" t="s">
        <v>13959</v>
      </c>
      <c r="F1805" s="3" t="s">
        <v>13960</v>
      </c>
      <c r="G1805" s="3">
        <f t="shared" si="56"/>
        <v>8.6093600000000007E-16</v>
      </c>
      <c r="H1805" s="3">
        <f t="shared" si="57"/>
        <v>0</v>
      </c>
    </row>
    <row r="1806" spans="1:8">
      <c r="A1806" s="3" t="s">
        <v>2410</v>
      </c>
      <c r="B1806" s="3" t="s">
        <v>0</v>
      </c>
      <c r="C1806" s="3" t="s">
        <v>13961</v>
      </c>
      <c r="D1806" s="3" t="s">
        <v>13962</v>
      </c>
      <c r="E1806" s="3" t="s">
        <v>13963</v>
      </c>
      <c r="F1806" s="3" t="s">
        <v>13964</v>
      </c>
      <c r="G1806" s="3">
        <f t="shared" si="56"/>
        <v>2.4390050000000003E-15</v>
      </c>
      <c r="H1806" s="3">
        <f t="shared" si="57"/>
        <v>7.6275650000000003E-16</v>
      </c>
    </row>
    <row r="1807" spans="1:8">
      <c r="A1807" s="3" t="s">
        <v>2411</v>
      </c>
      <c r="B1807" s="3" t="s">
        <v>0</v>
      </c>
      <c r="C1807" s="3" t="s">
        <v>13965</v>
      </c>
      <c r="D1807" s="3" t="s">
        <v>13966</v>
      </c>
      <c r="E1807" s="3" t="s">
        <v>13967</v>
      </c>
      <c r="F1807" s="3" t="s">
        <v>13968</v>
      </c>
      <c r="G1807" s="3">
        <f t="shared" si="56"/>
        <v>2.746305E-15</v>
      </c>
      <c r="H1807" s="3">
        <f t="shared" si="57"/>
        <v>1.5255150000000001E-15</v>
      </c>
    </row>
    <row r="1808" spans="1:8">
      <c r="A1808" s="3" t="s">
        <v>2412</v>
      </c>
      <c r="B1808" s="3" t="s">
        <v>0</v>
      </c>
      <c r="C1808" s="3" t="s">
        <v>13969</v>
      </c>
      <c r="D1808" s="3" t="s">
        <v>13970</v>
      </c>
      <c r="E1808" s="3" t="s">
        <v>13971</v>
      </c>
      <c r="F1808" s="3" t="s">
        <v>13972</v>
      </c>
      <c r="G1808" s="3">
        <f t="shared" si="56"/>
        <v>4.8922199999999997E-15</v>
      </c>
      <c r="H1808" s="3">
        <f t="shared" si="57"/>
        <v>1.52551E-15</v>
      </c>
    </row>
    <row r="1809" spans="1:8">
      <c r="A1809" s="3" t="s">
        <v>2413</v>
      </c>
      <c r="B1809" s="3" t="s">
        <v>0</v>
      </c>
      <c r="C1809" s="3" t="s">
        <v>13973</v>
      </c>
      <c r="D1809" s="3" t="s">
        <v>13974</v>
      </c>
      <c r="E1809" s="3" t="s">
        <v>13975</v>
      </c>
      <c r="F1809" s="3" t="s">
        <v>13976</v>
      </c>
      <c r="G1809" s="3">
        <f t="shared" si="56"/>
        <v>4.2143850000000003E-15</v>
      </c>
      <c r="H1809" s="3">
        <f t="shared" si="57"/>
        <v>7.6275650000000003E-16</v>
      </c>
    </row>
    <row r="1810" spans="1:8">
      <c r="A1810" s="3" t="s">
        <v>2414</v>
      </c>
      <c r="B1810" s="3" t="s">
        <v>0</v>
      </c>
      <c r="C1810" s="3" t="s">
        <v>13977</v>
      </c>
      <c r="D1810" s="3" t="s">
        <v>13978</v>
      </c>
      <c r="E1810" s="3" t="s">
        <v>13979</v>
      </c>
      <c r="F1810" s="3" t="s">
        <v>13980</v>
      </c>
      <c r="G1810" s="3">
        <f t="shared" si="56"/>
        <v>3.4127650000000001E-15</v>
      </c>
      <c r="H1810" s="3">
        <f t="shared" si="57"/>
        <v>-1.52551E-15</v>
      </c>
    </row>
    <row r="1811" spans="1:8">
      <c r="A1811" s="3" t="s">
        <v>2415</v>
      </c>
      <c r="B1811" s="3" t="s">
        <v>0</v>
      </c>
      <c r="C1811" s="3" t="s">
        <v>13981</v>
      </c>
      <c r="D1811" s="3" t="s">
        <v>13982</v>
      </c>
      <c r="E1811" s="3" t="s">
        <v>13983</v>
      </c>
      <c r="F1811" s="3" t="s">
        <v>13984</v>
      </c>
      <c r="G1811" s="3">
        <f t="shared" si="56"/>
        <v>4.0409150000000003E-15</v>
      </c>
      <c r="H1811" s="3">
        <f t="shared" si="57"/>
        <v>0</v>
      </c>
    </row>
    <row r="1812" spans="1:8">
      <c r="A1812" s="3" t="s">
        <v>2416</v>
      </c>
      <c r="B1812" s="3" t="s">
        <v>0</v>
      </c>
      <c r="C1812" s="3" t="s">
        <v>13985</v>
      </c>
      <c r="D1812" s="3" t="s">
        <v>13986</v>
      </c>
      <c r="E1812" s="3" t="s">
        <v>13987</v>
      </c>
      <c r="F1812" s="3" t="s">
        <v>13988</v>
      </c>
      <c r="G1812" s="3">
        <f t="shared" si="56"/>
        <v>4.84548E-15</v>
      </c>
      <c r="H1812" s="3">
        <f t="shared" si="57"/>
        <v>-1.52551E-15</v>
      </c>
    </row>
    <row r="1813" spans="1:8">
      <c r="A1813" s="3" t="s">
        <v>2417</v>
      </c>
      <c r="B1813" s="3" t="s">
        <v>0</v>
      </c>
      <c r="C1813" s="3" t="s">
        <v>13989</v>
      </c>
      <c r="D1813" s="3" t="s">
        <v>13990</v>
      </c>
      <c r="E1813" s="3" t="s">
        <v>13991</v>
      </c>
      <c r="F1813" s="3" t="s">
        <v>13992</v>
      </c>
      <c r="G1813" s="3">
        <f t="shared" si="56"/>
        <v>1.0939550000000001E-14</v>
      </c>
      <c r="H1813" s="3">
        <f t="shared" si="57"/>
        <v>-6.1020500000000006E-15</v>
      </c>
    </row>
    <row r="1814" spans="1:8">
      <c r="A1814" s="3" t="s">
        <v>2418</v>
      </c>
      <c r="B1814" s="3" t="s">
        <v>0</v>
      </c>
      <c r="C1814" s="3" t="s">
        <v>13993</v>
      </c>
      <c r="D1814" s="3" t="s">
        <v>13994</v>
      </c>
      <c r="E1814" s="3" t="s">
        <v>13995</v>
      </c>
      <c r="F1814" s="3" t="s">
        <v>13996</v>
      </c>
      <c r="G1814" s="3">
        <f t="shared" si="56"/>
        <v>2.54504E-15</v>
      </c>
      <c r="H1814" s="3">
        <f t="shared" si="57"/>
        <v>-7.6275650000000003E-16</v>
      </c>
    </row>
    <row r="1815" spans="1:8">
      <c r="A1815" s="3" t="s">
        <v>2419</v>
      </c>
      <c r="B1815" s="3" t="s">
        <v>0</v>
      </c>
      <c r="C1815" s="3" t="s">
        <v>13997</v>
      </c>
      <c r="D1815" s="3" t="s">
        <v>13998</v>
      </c>
      <c r="E1815" s="3" t="s">
        <v>13999</v>
      </c>
      <c r="F1815" s="3" t="s">
        <v>14000</v>
      </c>
      <c r="G1815" s="3">
        <f t="shared" si="56"/>
        <v>1.3284599999999999E-15</v>
      </c>
      <c r="H1815" s="3">
        <f t="shared" si="57"/>
        <v>-7.6275650000000003E-16</v>
      </c>
    </row>
    <row r="1816" spans="1:8">
      <c r="A1816" s="3" t="s">
        <v>2420</v>
      </c>
      <c r="B1816" s="3" t="s">
        <v>0</v>
      </c>
      <c r="C1816" s="3" t="s">
        <v>14001</v>
      </c>
      <c r="D1816" s="3" t="s">
        <v>14002</v>
      </c>
      <c r="E1816" s="3" t="s">
        <v>14003</v>
      </c>
      <c r="F1816" s="3" t="s">
        <v>14004</v>
      </c>
      <c r="G1816" s="3">
        <f t="shared" si="56"/>
        <v>4.2660949999999998E-15</v>
      </c>
      <c r="H1816" s="3">
        <f t="shared" si="57"/>
        <v>7.6275500000000001E-16</v>
      </c>
    </row>
    <row r="1817" spans="1:8">
      <c r="A1817" s="3" t="s">
        <v>2421</v>
      </c>
      <c r="B1817" s="3" t="s">
        <v>0</v>
      </c>
      <c r="C1817" s="3" t="s">
        <v>14005</v>
      </c>
      <c r="D1817" s="3" t="s">
        <v>14006</v>
      </c>
      <c r="E1817" s="3" t="s">
        <v>14007</v>
      </c>
      <c r="F1817" s="3" t="s">
        <v>14008</v>
      </c>
      <c r="G1817" s="3">
        <f t="shared" si="56"/>
        <v>2.516985E-15</v>
      </c>
      <c r="H1817" s="3">
        <f t="shared" si="57"/>
        <v>7.6275650000000003E-16</v>
      </c>
    </row>
    <row r="1818" spans="1:8">
      <c r="A1818" s="3" t="s">
        <v>2422</v>
      </c>
      <c r="B1818" s="3" t="s">
        <v>0</v>
      </c>
      <c r="C1818" s="3" t="s">
        <v>14009</v>
      </c>
      <c r="D1818" s="3" t="s">
        <v>14010</v>
      </c>
      <c r="E1818" s="3" t="s">
        <v>9525</v>
      </c>
      <c r="F1818" s="3" t="s">
        <v>9526</v>
      </c>
      <c r="G1818" s="3">
        <f t="shared" si="56"/>
        <v>3.9884500000000003E-15</v>
      </c>
      <c r="H1818" s="3">
        <f t="shared" si="57"/>
        <v>0</v>
      </c>
    </row>
    <row r="1819" spans="1:8">
      <c r="A1819" s="3" t="s">
        <v>2423</v>
      </c>
      <c r="B1819" s="3" t="s">
        <v>0</v>
      </c>
      <c r="C1819" s="3" t="s">
        <v>14011</v>
      </c>
      <c r="D1819" s="3" t="s">
        <v>14012</v>
      </c>
      <c r="E1819" s="3" t="s">
        <v>14013</v>
      </c>
      <c r="F1819" s="3" t="s">
        <v>14014</v>
      </c>
      <c r="G1819" s="3">
        <f t="shared" si="56"/>
        <v>8.4337349999999998E-15</v>
      </c>
      <c r="H1819" s="3">
        <f t="shared" si="57"/>
        <v>-1.5255150000000001E-15</v>
      </c>
    </row>
    <row r="1820" spans="1:8">
      <c r="A1820" s="3" t="s">
        <v>2424</v>
      </c>
      <c r="B1820" s="3" t="s">
        <v>0</v>
      </c>
      <c r="C1820" s="3" t="s">
        <v>14015</v>
      </c>
      <c r="D1820" s="3" t="s">
        <v>14016</v>
      </c>
      <c r="E1820" s="3" t="s">
        <v>14017</v>
      </c>
      <c r="F1820" s="3" t="s">
        <v>14018</v>
      </c>
      <c r="G1820" s="3">
        <f t="shared" si="56"/>
        <v>2.4513050000000001E-15</v>
      </c>
      <c r="H1820" s="3">
        <f t="shared" si="57"/>
        <v>-7.6275650000000003E-16</v>
      </c>
    </row>
    <row r="1821" spans="1:8">
      <c r="A1821" s="3" t="s">
        <v>2425</v>
      </c>
      <c r="B1821" s="3" t="s">
        <v>0</v>
      </c>
      <c r="C1821" s="3" t="s">
        <v>14019</v>
      </c>
      <c r="D1821" s="3" t="s">
        <v>14020</v>
      </c>
      <c r="E1821" s="3" t="s">
        <v>14021</v>
      </c>
      <c r="F1821" s="3" t="s">
        <v>14022</v>
      </c>
      <c r="G1821" s="3">
        <f t="shared" si="56"/>
        <v>4.4913599999999997E-15</v>
      </c>
      <c r="H1821" s="3">
        <f t="shared" si="57"/>
        <v>-2.28827E-15</v>
      </c>
    </row>
    <row r="1822" spans="1:8">
      <c r="A1822" s="3" t="s">
        <v>2426</v>
      </c>
      <c r="B1822" s="3" t="s">
        <v>0</v>
      </c>
      <c r="C1822" s="3" t="s">
        <v>14023</v>
      </c>
      <c r="D1822" s="3" t="s">
        <v>14024</v>
      </c>
      <c r="E1822" s="3" t="s">
        <v>14025</v>
      </c>
      <c r="F1822" s="3" t="s">
        <v>14026</v>
      </c>
      <c r="G1822" s="3">
        <f t="shared" si="56"/>
        <v>2.0459300000000001E-15</v>
      </c>
      <c r="H1822" s="3">
        <f t="shared" si="57"/>
        <v>0</v>
      </c>
    </row>
    <row r="1823" spans="1:8">
      <c r="A1823" s="3" t="s">
        <v>2427</v>
      </c>
      <c r="B1823" s="3" t="s">
        <v>0</v>
      </c>
      <c r="C1823" s="3" t="s">
        <v>14027</v>
      </c>
      <c r="D1823" s="3" t="s">
        <v>14028</v>
      </c>
      <c r="E1823" s="3" t="s">
        <v>14029</v>
      </c>
      <c r="F1823" s="3" t="s">
        <v>14030</v>
      </c>
      <c r="G1823" s="3">
        <f t="shared" si="56"/>
        <v>4.2428149999999999E-15</v>
      </c>
      <c r="H1823" s="3">
        <f t="shared" si="57"/>
        <v>7.6275800000000006E-16</v>
      </c>
    </row>
    <row r="1824" spans="1:8">
      <c r="A1824" s="3" t="s">
        <v>2428</v>
      </c>
      <c r="B1824" s="3" t="s">
        <v>0</v>
      </c>
      <c r="C1824" s="3" t="s">
        <v>14031</v>
      </c>
      <c r="D1824" s="3" t="s">
        <v>14032</v>
      </c>
      <c r="E1824" s="3" t="s">
        <v>14033</v>
      </c>
      <c r="F1824" s="3" t="s">
        <v>14034</v>
      </c>
      <c r="G1824" s="3">
        <f t="shared" si="56"/>
        <v>2.4886400000000001E-15</v>
      </c>
      <c r="H1824" s="3">
        <f t="shared" si="57"/>
        <v>-7.6275650000000003E-16</v>
      </c>
    </row>
    <row r="1825" spans="1:8">
      <c r="A1825" s="3" t="s">
        <v>2429</v>
      </c>
      <c r="B1825" s="3" t="s">
        <v>0</v>
      </c>
      <c r="C1825" s="3" t="s">
        <v>14035</v>
      </c>
      <c r="D1825" s="3" t="s">
        <v>14036</v>
      </c>
      <c r="E1825" s="3" t="s">
        <v>13688</v>
      </c>
      <c r="F1825" s="3" t="s">
        <v>13687</v>
      </c>
      <c r="G1825" s="3">
        <f t="shared" si="56"/>
        <v>2.4812499999999998E-15</v>
      </c>
      <c r="H1825" s="3">
        <f t="shared" si="57"/>
        <v>7.6275650000000003E-16</v>
      </c>
    </row>
    <row r="1826" spans="1:8">
      <c r="A1826" s="3" t="s">
        <v>2430</v>
      </c>
      <c r="B1826" s="3" t="s">
        <v>0</v>
      </c>
      <c r="C1826" s="3" t="s">
        <v>14037</v>
      </c>
      <c r="D1826" s="3" t="s">
        <v>14038</v>
      </c>
      <c r="E1826" s="3" t="s">
        <v>14039</v>
      </c>
      <c r="F1826" s="3" t="s">
        <v>14040</v>
      </c>
      <c r="G1826" s="3">
        <f t="shared" si="56"/>
        <v>6.6239300000000003E-15</v>
      </c>
      <c r="H1826" s="3">
        <f t="shared" si="57"/>
        <v>-3.0510250000000003E-15</v>
      </c>
    </row>
    <row r="1827" spans="1:8">
      <c r="A1827" s="3" t="s">
        <v>2431</v>
      </c>
      <c r="B1827" s="3" t="s">
        <v>0</v>
      </c>
      <c r="C1827" s="3" t="s">
        <v>14041</v>
      </c>
      <c r="D1827" s="3" t="s">
        <v>14042</v>
      </c>
      <c r="E1827" s="3" t="s">
        <v>14043</v>
      </c>
      <c r="F1827" s="3" t="s">
        <v>14044</v>
      </c>
      <c r="G1827" s="3">
        <f t="shared" si="56"/>
        <v>4.0591399999999999E-15</v>
      </c>
      <c r="H1827" s="3">
        <f t="shared" si="57"/>
        <v>0</v>
      </c>
    </row>
    <row r="1828" spans="1:8">
      <c r="A1828" s="3" t="s">
        <v>2432</v>
      </c>
      <c r="B1828" s="3" t="s">
        <v>0</v>
      </c>
      <c r="C1828" s="3" t="s">
        <v>14045</v>
      </c>
      <c r="D1828" s="3" t="s">
        <v>14046</v>
      </c>
      <c r="E1828" s="3" t="s">
        <v>14047</v>
      </c>
      <c r="F1828" s="3" t="s">
        <v>14048</v>
      </c>
      <c r="G1828" s="3">
        <f t="shared" si="56"/>
        <v>4.4557000000000002E-15</v>
      </c>
      <c r="H1828" s="3">
        <f t="shared" si="57"/>
        <v>7.6275699999999994E-16</v>
      </c>
    </row>
    <row r="1829" spans="1:8">
      <c r="A1829" s="3" t="s">
        <v>2433</v>
      </c>
      <c r="B1829" s="3" t="s">
        <v>0</v>
      </c>
      <c r="C1829" s="3" t="s">
        <v>14049</v>
      </c>
      <c r="D1829" s="3" t="s">
        <v>14050</v>
      </c>
      <c r="E1829" s="3" t="s">
        <v>14051</v>
      </c>
      <c r="F1829" s="3" t="s">
        <v>14052</v>
      </c>
      <c r="G1829" s="3">
        <f t="shared" si="56"/>
        <v>5.6949599999999998E-15</v>
      </c>
      <c r="H1829" s="3">
        <f t="shared" si="57"/>
        <v>3.0510249999999999E-15</v>
      </c>
    </row>
    <row r="1830" spans="1:8">
      <c r="A1830" s="3" t="s">
        <v>2434</v>
      </c>
      <c r="B1830" s="3" t="s">
        <v>0</v>
      </c>
      <c r="C1830" s="3" t="s">
        <v>14053</v>
      </c>
      <c r="D1830" s="3" t="s">
        <v>14054</v>
      </c>
      <c r="E1830" s="3" t="s">
        <v>14055</v>
      </c>
      <c r="F1830" s="3" t="s">
        <v>14056</v>
      </c>
      <c r="G1830" s="3">
        <f t="shared" si="56"/>
        <v>7.0819950000000004E-15</v>
      </c>
      <c r="H1830" s="3">
        <f t="shared" si="57"/>
        <v>1.5255099999999998E-15</v>
      </c>
    </row>
    <row r="1831" spans="1:8">
      <c r="A1831" s="3" t="s">
        <v>2435</v>
      </c>
      <c r="B1831" s="3" t="s">
        <v>0</v>
      </c>
      <c r="C1831" s="3" t="s">
        <v>14057</v>
      </c>
      <c r="D1831" s="3" t="s">
        <v>14058</v>
      </c>
      <c r="E1831" s="3" t="s">
        <v>14059</v>
      </c>
      <c r="F1831" s="3" t="s">
        <v>14060</v>
      </c>
      <c r="G1831" s="3">
        <f t="shared" si="56"/>
        <v>2.6986449999999999E-15</v>
      </c>
      <c r="H1831" s="3">
        <f t="shared" si="57"/>
        <v>1.5255150000000001E-15</v>
      </c>
    </row>
    <row r="1832" spans="1:8">
      <c r="A1832" s="3" t="s">
        <v>2436</v>
      </c>
      <c r="B1832" s="3" t="s">
        <v>0</v>
      </c>
      <c r="C1832" s="3" t="s">
        <v>14061</v>
      </c>
      <c r="D1832" s="3" t="s">
        <v>14062</v>
      </c>
      <c r="E1832" s="3" t="s">
        <v>14063</v>
      </c>
      <c r="F1832" s="3" t="s">
        <v>14064</v>
      </c>
      <c r="G1832" s="3">
        <f t="shared" si="56"/>
        <v>2.7128549999999998E-15</v>
      </c>
      <c r="H1832" s="3">
        <f t="shared" si="57"/>
        <v>7.6275650000000003E-16</v>
      </c>
    </row>
    <row r="1833" spans="1:8">
      <c r="A1833" s="3" t="s">
        <v>2437</v>
      </c>
      <c r="B1833" s="3" t="s">
        <v>0</v>
      </c>
      <c r="C1833" s="3" t="s">
        <v>14065</v>
      </c>
      <c r="D1833" s="3" t="s">
        <v>14066</v>
      </c>
      <c r="E1833" s="3" t="s">
        <v>14067</v>
      </c>
      <c r="F1833" s="3" t="s">
        <v>14068</v>
      </c>
      <c r="G1833" s="3">
        <f t="shared" si="56"/>
        <v>1.77014E-15</v>
      </c>
      <c r="H1833" s="3">
        <f t="shared" si="57"/>
        <v>7.6275650000000003E-16</v>
      </c>
    </row>
    <row r="1834" spans="1:8">
      <c r="A1834" s="3" t="s">
        <v>2438</v>
      </c>
      <c r="B1834" s="3" t="s">
        <v>0</v>
      </c>
      <c r="C1834" s="3" t="s">
        <v>14069</v>
      </c>
      <c r="D1834" s="3" t="s">
        <v>14070</v>
      </c>
      <c r="E1834" s="3" t="s">
        <v>14071</v>
      </c>
      <c r="F1834" s="3" t="s">
        <v>14072</v>
      </c>
      <c r="G1834" s="3">
        <f t="shared" si="56"/>
        <v>4.8749399999999995E-15</v>
      </c>
      <c r="H1834" s="3">
        <f t="shared" si="57"/>
        <v>-1.5255150000000001E-15</v>
      </c>
    </row>
    <row r="1835" spans="1:8">
      <c r="A1835" s="3" t="s">
        <v>2439</v>
      </c>
      <c r="B1835" s="3" t="s">
        <v>0</v>
      </c>
      <c r="C1835" s="3" t="s">
        <v>14073</v>
      </c>
      <c r="D1835" s="3" t="s">
        <v>14074</v>
      </c>
      <c r="E1835" s="3" t="s">
        <v>14075</v>
      </c>
      <c r="F1835" s="3" t="s">
        <v>14076</v>
      </c>
      <c r="G1835" s="3">
        <f t="shared" si="56"/>
        <v>4.8973600000000004E-15</v>
      </c>
      <c r="H1835" s="3">
        <f t="shared" si="57"/>
        <v>-1.5255150000000001E-15</v>
      </c>
    </row>
    <row r="1836" spans="1:8">
      <c r="A1836" s="3" t="s">
        <v>2440</v>
      </c>
      <c r="B1836" s="3" t="s">
        <v>0</v>
      </c>
      <c r="C1836" s="3" t="s">
        <v>14077</v>
      </c>
      <c r="D1836" s="3" t="s">
        <v>14078</v>
      </c>
      <c r="E1836" s="3" t="s">
        <v>14079</v>
      </c>
      <c r="F1836" s="3" t="s">
        <v>14080</v>
      </c>
      <c r="G1836" s="3">
        <f t="shared" si="56"/>
        <v>3.4469499999999997E-15</v>
      </c>
      <c r="H1836" s="3">
        <f t="shared" si="57"/>
        <v>-1.5255150000000001E-15</v>
      </c>
    </row>
    <row r="1837" spans="1:8">
      <c r="A1837" s="3" t="s">
        <v>2441</v>
      </c>
      <c r="B1837" s="3" t="s">
        <v>0</v>
      </c>
      <c r="C1837" s="3" t="s">
        <v>14081</v>
      </c>
      <c r="D1837" s="3" t="s">
        <v>14082</v>
      </c>
      <c r="E1837" s="3" t="s">
        <v>14083</v>
      </c>
      <c r="F1837" s="3" t="s">
        <v>14084</v>
      </c>
      <c r="G1837" s="3">
        <f t="shared" si="56"/>
        <v>2.7156849999999999E-15</v>
      </c>
      <c r="H1837" s="3">
        <f t="shared" si="57"/>
        <v>7.6275650000000003E-16</v>
      </c>
    </row>
    <row r="1838" spans="1:8">
      <c r="A1838" s="3" t="s">
        <v>2442</v>
      </c>
      <c r="B1838" s="3" t="s">
        <v>0</v>
      </c>
      <c r="C1838" s="3" t="s">
        <v>14085</v>
      </c>
      <c r="D1838" s="3" t="s">
        <v>14086</v>
      </c>
      <c r="E1838" s="3" t="s">
        <v>14087</v>
      </c>
      <c r="F1838" s="3" t="s">
        <v>14088</v>
      </c>
      <c r="G1838" s="3">
        <f t="shared" si="56"/>
        <v>2.1441499999999999E-15</v>
      </c>
      <c r="H1838" s="3">
        <f t="shared" si="57"/>
        <v>0</v>
      </c>
    </row>
    <row r="1839" spans="1:8">
      <c r="A1839" s="3" t="s">
        <v>2443</v>
      </c>
      <c r="B1839" s="3" t="s">
        <v>0</v>
      </c>
      <c r="C1839" s="3" t="s">
        <v>14089</v>
      </c>
      <c r="D1839" s="3" t="s">
        <v>14090</v>
      </c>
      <c r="E1839" s="3" t="s">
        <v>14091</v>
      </c>
      <c r="F1839" s="3" t="s">
        <v>14092</v>
      </c>
      <c r="G1839" s="3">
        <f t="shared" si="56"/>
        <v>1.56229E-15</v>
      </c>
      <c r="H1839" s="3">
        <f t="shared" si="57"/>
        <v>-7.6275650000000003E-16</v>
      </c>
    </row>
    <row r="1840" spans="1:8">
      <c r="A1840" s="3" t="s">
        <v>2444</v>
      </c>
      <c r="B1840" s="3" t="s">
        <v>0</v>
      </c>
      <c r="C1840" s="3" t="s">
        <v>14093</v>
      </c>
      <c r="D1840" s="3" t="s">
        <v>14094</v>
      </c>
      <c r="E1840" s="3" t="s">
        <v>14095</v>
      </c>
      <c r="F1840" s="3" t="s">
        <v>14096</v>
      </c>
      <c r="G1840" s="3">
        <f t="shared" si="56"/>
        <v>4.0270000000000002E-15</v>
      </c>
      <c r="H1840" s="3">
        <f t="shared" si="57"/>
        <v>2.28827E-15</v>
      </c>
    </row>
    <row r="1841" spans="1:8">
      <c r="A1841" s="3" t="s">
        <v>2445</v>
      </c>
      <c r="B1841" s="3" t="s">
        <v>0</v>
      </c>
      <c r="C1841" s="3" t="s">
        <v>14097</v>
      </c>
      <c r="D1841" s="3" t="s">
        <v>14098</v>
      </c>
      <c r="E1841" s="3" t="s">
        <v>14099</v>
      </c>
      <c r="F1841" s="3" t="s">
        <v>14100</v>
      </c>
      <c r="G1841" s="3">
        <f t="shared" si="56"/>
        <v>2.1299650000000003E-15</v>
      </c>
      <c r="H1841" s="3">
        <f t="shared" si="57"/>
        <v>0</v>
      </c>
    </row>
    <row r="1842" spans="1:8">
      <c r="A1842" s="3" t="s">
        <v>2446</v>
      </c>
      <c r="B1842" s="3" t="s">
        <v>0</v>
      </c>
      <c r="C1842" s="3" t="s">
        <v>14101</v>
      </c>
      <c r="D1842" s="3" t="s">
        <v>14102</v>
      </c>
      <c r="E1842" s="3" t="s">
        <v>14103</v>
      </c>
      <c r="F1842" s="3" t="s">
        <v>14104</v>
      </c>
      <c r="G1842" s="3">
        <f t="shared" si="56"/>
        <v>2.4686600000000002E-15</v>
      </c>
      <c r="H1842" s="3">
        <f t="shared" si="57"/>
        <v>-7.6275650000000003E-16</v>
      </c>
    </row>
    <row r="1843" spans="1:8">
      <c r="A1843" s="3" t="s">
        <v>2447</v>
      </c>
      <c r="B1843" s="3" t="s">
        <v>0</v>
      </c>
      <c r="C1843" s="3" t="s">
        <v>14105</v>
      </c>
      <c r="D1843" s="3" t="s">
        <v>14106</v>
      </c>
      <c r="E1843" s="3" t="s">
        <v>14107</v>
      </c>
      <c r="F1843" s="3" t="s">
        <v>14108</v>
      </c>
      <c r="G1843" s="3">
        <f t="shared" si="56"/>
        <v>1.622565E-15</v>
      </c>
      <c r="H1843" s="3">
        <f t="shared" si="57"/>
        <v>-7.6275650000000003E-16</v>
      </c>
    </row>
    <row r="1844" spans="1:8">
      <c r="A1844" s="3" t="s">
        <v>2448</v>
      </c>
      <c r="B1844" s="3" t="s">
        <v>0</v>
      </c>
      <c r="C1844" s="3" t="s">
        <v>14109</v>
      </c>
      <c r="D1844" s="3" t="s">
        <v>14110</v>
      </c>
      <c r="E1844" s="3" t="s">
        <v>14111</v>
      </c>
      <c r="F1844" s="3" t="s">
        <v>14112</v>
      </c>
      <c r="G1844" s="3">
        <f t="shared" si="56"/>
        <v>2.5605949999999999E-15</v>
      </c>
      <c r="H1844" s="3">
        <f t="shared" si="57"/>
        <v>-7.6275650000000003E-16</v>
      </c>
    </row>
    <row r="1845" spans="1:8">
      <c r="A1845" s="3" t="s">
        <v>2449</v>
      </c>
      <c r="B1845" s="3" t="s">
        <v>0</v>
      </c>
      <c r="C1845" s="3" t="s">
        <v>14113</v>
      </c>
      <c r="D1845" s="3" t="s">
        <v>14114</v>
      </c>
      <c r="E1845" s="3" t="s">
        <v>14115</v>
      </c>
      <c r="F1845" s="3" t="s">
        <v>14116</v>
      </c>
      <c r="G1845" s="3">
        <f t="shared" si="56"/>
        <v>1.9934850000000001E-15</v>
      </c>
      <c r="H1845" s="3">
        <f t="shared" si="57"/>
        <v>0</v>
      </c>
    </row>
    <row r="1846" spans="1:8">
      <c r="A1846" s="3" t="s">
        <v>2450</v>
      </c>
      <c r="B1846" s="3" t="s">
        <v>0</v>
      </c>
      <c r="C1846" s="3" t="s">
        <v>14117</v>
      </c>
      <c r="D1846" s="3" t="s">
        <v>14118</v>
      </c>
      <c r="E1846" s="3" t="s">
        <v>14119</v>
      </c>
      <c r="F1846" s="3" t="s">
        <v>14120</v>
      </c>
      <c r="G1846" s="3">
        <f t="shared" si="56"/>
        <v>1.58249E-15</v>
      </c>
      <c r="H1846" s="3">
        <f t="shared" si="57"/>
        <v>-7.6275650000000003E-16</v>
      </c>
    </row>
    <row r="1847" spans="1:8">
      <c r="A1847" s="3" t="s">
        <v>2451</v>
      </c>
      <c r="B1847" s="3" t="s">
        <v>0</v>
      </c>
      <c r="C1847" s="3" t="s">
        <v>14121</v>
      </c>
      <c r="D1847" s="3" t="s">
        <v>14122</v>
      </c>
      <c r="E1847" s="3" t="s">
        <v>14123</v>
      </c>
      <c r="F1847" s="3" t="s">
        <v>14124</v>
      </c>
      <c r="G1847" s="3">
        <f t="shared" si="56"/>
        <v>2.4122E-15</v>
      </c>
      <c r="H1847" s="3">
        <f t="shared" si="57"/>
        <v>-7.6275700000000004E-16</v>
      </c>
    </row>
    <row r="1848" spans="1:8">
      <c r="A1848" s="3" t="s">
        <v>2452</v>
      </c>
      <c r="B1848" s="3" t="s">
        <v>0</v>
      </c>
      <c r="C1848" s="3" t="s">
        <v>14125</v>
      </c>
      <c r="D1848" s="3" t="s">
        <v>14126</v>
      </c>
      <c r="E1848" s="3" t="s">
        <v>14127</v>
      </c>
      <c r="F1848" s="3" t="s">
        <v>14128</v>
      </c>
      <c r="G1848" s="3">
        <f t="shared" si="56"/>
        <v>2.69067E-15</v>
      </c>
      <c r="H1848" s="3">
        <f t="shared" si="57"/>
        <v>-1.52551E-15</v>
      </c>
    </row>
    <row r="1849" spans="1:8">
      <c r="A1849" s="3" t="s">
        <v>2453</v>
      </c>
      <c r="B1849" s="3" t="s">
        <v>0</v>
      </c>
      <c r="C1849" s="3" t="s">
        <v>14129</v>
      </c>
      <c r="D1849" s="3" t="s">
        <v>14130</v>
      </c>
      <c r="E1849" s="3" t="s">
        <v>14131</v>
      </c>
      <c r="F1849" s="3" t="s">
        <v>14132</v>
      </c>
      <c r="G1849" s="3">
        <f t="shared" si="56"/>
        <v>4.9701799999999998E-15</v>
      </c>
      <c r="H1849" s="3">
        <f t="shared" si="57"/>
        <v>-1.5255150000000001E-15</v>
      </c>
    </row>
    <row r="1850" spans="1:8">
      <c r="A1850" s="3" t="s">
        <v>2454</v>
      </c>
      <c r="B1850" s="3" t="s">
        <v>0</v>
      </c>
      <c r="C1850" s="3" t="s">
        <v>14133</v>
      </c>
      <c r="D1850" s="3" t="s">
        <v>14134</v>
      </c>
      <c r="E1850" s="3" t="s">
        <v>14135</v>
      </c>
      <c r="F1850" s="3" t="s">
        <v>14136</v>
      </c>
      <c r="G1850" s="3">
        <f t="shared" si="56"/>
        <v>3.5358500000000001E-15</v>
      </c>
      <c r="H1850" s="3">
        <f t="shared" si="57"/>
        <v>-7.6275650000000003E-16</v>
      </c>
    </row>
    <row r="1851" spans="1:8">
      <c r="A1851" s="3" t="s">
        <v>2455</v>
      </c>
      <c r="B1851" s="3" t="s">
        <v>0</v>
      </c>
      <c r="C1851" s="3" t="s">
        <v>14137</v>
      </c>
      <c r="D1851" s="3" t="s">
        <v>14138</v>
      </c>
      <c r="E1851" s="3" t="s">
        <v>14139</v>
      </c>
      <c r="F1851" s="3" t="s">
        <v>14140</v>
      </c>
      <c r="G1851" s="3">
        <f t="shared" si="56"/>
        <v>2.1361299999999999E-15</v>
      </c>
      <c r="H1851" s="3">
        <f t="shared" si="57"/>
        <v>0</v>
      </c>
    </row>
    <row r="1852" spans="1:8">
      <c r="A1852" s="3" t="s">
        <v>2456</v>
      </c>
      <c r="B1852" s="3" t="s">
        <v>0</v>
      </c>
      <c r="C1852" s="3" t="s">
        <v>14141</v>
      </c>
      <c r="D1852" s="3" t="s">
        <v>14142</v>
      </c>
      <c r="E1852" s="3" t="s">
        <v>14143</v>
      </c>
      <c r="F1852" s="3" t="s">
        <v>14144</v>
      </c>
      <c r="G1852" s="3">
        <f t="shared" si="56"/>
        <v>9.8404750000000013E-2</v>
      </c>
      <c r="H1852" s="3">
        <f t="shared" si="57"/>
        <v>2.7750999999999998E-2</v>
      </c>
    </row>
    <row r="1853" spans="1:8">
      <c r="A1853" s="3" t="s">
        <v>2457</v>
      </c>
      <c r="B1853" s="3" t="s">
        <v>0</v>
      </c>
      <c r="C1853" s="3" t="s">
        <v>14145</v>
      </c>
      <c r="D1853" s="3" t="s">
        <v>14146</v>
      </c>
      <c r="E1853" s="3" t="s">
        <v>14147</v>
      </c>
      <c r="F1853" s="3" t="s">
        <v>14148</v>
      </c>
      <c r="G1853" s="3">
        <f t="shared" si="56"/>
        <v>0.106058</v>
      </c>
      <c r="H1853" s="3">
        <f t="shared" si="57"/>
        <v>2.7393549999999999E-2</v>
      </c>
    </row>
    <row r="1854" spans="1:8">
      <c r="A1854" s="3" t="s">
        <v>2458</v>
      </c>
      <c r="B1854" s="3" t="s">
        <v>0</v>
      </c>
      <c r="C1854" s="3" t="s">
        <v>14149</v>
      </c>
      <c r="D1854" s="3" t="s">
        <v>14150</v>
      </c>
      <c r="E1854" s="3" t="s">
        <v>14151</v>
      </c>
      <c r="F1854" s="3" t="s">
        <v>14152</v>
      </c>
      <c r="G1854" s="3">
        <f t="shared" si="56"/>
        <v>0.11370150000000001</v>
      </c>
      <c r="H1854" s="3">
        <f t="shared" si="57"/>
        <v>2.74474E-2</v>
      </c>
    </row>
    <row r="1855" spans="1:8">
      <c r="A1855" s="3" t="s">
        <v>2459</v>
      </c>
      <c r="B1855" s="3" t="s">
        <v>0</v>
      </c>
      <c r="C1855" s="3" t="s">
        <v>14153</v>
      </c>
      <c r="D1855" s="3" t="s">
        <v>14154</v>
      </c>
      <c r="E1855" s="3" t="s">
        <v>14155</v>
      </c>
      <c r="F1855" s="3" t="s">
        <v>14156</v>
      </c>
      <c r="G1855" s="3">
        <f t="shared" si="56"/>
        <v>0.1215215</v>
      </c>
      <c r="H1855" s="3">
        <f t="shared" si="57"/>
        <v>2.7423549999999998E-2</v>
      </c>
    </row>
    <row r="1856" spans="1:8">
      <c r="A1856" s="3" t="s">
        <v>2460</v>
      </c>
      <c r="B1856" s="3" t="s">
        <v>0</v>
      </c>
      <c r="C1856" s="3" t="s">
        <v>14157</v>
      </c>
      <c r="D1856" s="3" t="s">
        <v>14158</v>
      </c>
      <c r="E1856" s="3" t="s">
        <v>14159</v>
      </c>
      <c r="F1856" s="3" t="s">
        <v>14160</v>
      </c>
      <c r="G1856" s="3">
        <f t="shared" si="56"/>
        <v>0.12942399999999998</v>
      </c>
      <c r="H1856" s="3">
        <f t="shared" si="57"/>
        <v>2.742675E-2</v>
      </c>
    </row>
    <row r="1857" spans="1:8">
      <c r="A1857" s="3" t="s">
        <v>2461</v>
      </c>
      <c r="B1857" s="3" t="s">
        <v>0</v>
      </c>
      <c r="C1857" s="3" t="s">
        <v>14161</v>
      </c>
      <c r="D1857" s="3" t="s">
        <v>14162</v>
      </c>
      <c r="E1857" s="3" t="s">
        <v>14163</v>
      </c>
      <c r="F1857" s="3" t="s">
        <v>14164</v>
      </c>
      <c r="G1857" s="3">
        <f t="shared" si="56"/>
        <v>0.13740649999999999</v>
      </c>
      <c r="H1857" s="3">
        <f t="shared" si="57"/>
        <v>2.7425100000000001E-2</v>
      </c>
    </row>
    <row r="1858" spans="1:8">
      <c r="A1858" s="3" t="s">
        <v>2462</v>
      </c>
      <c r="B1858" s="3" t="s">
        <v>0</v>
      </c>
      <c r="C1858" s="3" t="s">
        <v>14165</v>
      </c>
      <c r="D1858" s="3" t="s">
        <v>14166</v>
      </c>
      <c r="E1858" s="3" t="s">
        <v>14167</v>
      </c>
      <c r="F1858" s="3" t="s">
        <v>14168</v>
      </c>
      <c r="G1858" s="3">
        <f t="shared" si="56"/>
        <v>0.14545350000000001</v>
      </c>
      <c r="H1858" s="3">
        <f t="shared" si="57"/>
        <v>2.74253E-2</v>
      </c>
    </row>
    <row r="1859" spans="1:8">
      <c r="A1859" s="3" t="s">
        <v>2463</v>
      </c>
      <c r="B1859" s="3" t="s">
        <v>0</v>
      </c>
      <c r="C1859" s="3" t="s">
        <v>14169</v>
      </c>
      <c r="D1859" s="3" t="s">
        <v>14170</v>
      </c>
      <c r="E1859" s="3" t="s">
        <v>14171</v>
      </c>
      <c r="F1859" s="3" t="s">
        <v>14172</v>
      </c>
      <c r="G1859" s="3">
        <f t="shared" ref="G1859:G1922" si="58">(C1859+D1859)/2</f>
        <v>0.153554</v>
      </c>
      <c r="H1859" s="3">
        <f t="shared" ref="H1859:H1922" si="59">(E1859+F1859)/2</f>
        <v>2.7425149999999999E-2</v>
      </c>
    </row>
    <row r="1860" spans="1:8">
      <c r="A1860" s="3" t="s">
        <v>2464</v>
      </c>
      <c r="B1860" s="3" t="s">
        <v>0</v>
      </c>
      <c r="C1860" s="3" t="s">
        <v>14173</v>
      </c>
      <c r="D1860" s="3" t="s">
        <v>14174</v>
      </c>
      <c r="E1860" s="3" t="s">
        <v>14175</v>
      </c>
      <c r="F1860" s="3" t="s">
        <v>14176</v>
      </c>
      <c r="G1860" s="3">
        <f t="shared" si="58"/>
        <v>0.1617005</v>
      </c>
      <c r="H1860" s="3">
        <f t="shared" si="59"/>
        <v>2.7425100000000001E-2</v>
      </c>
    </row>
    <row r="1861" spans="1:8">
      <c r="A1861" s="3" t="s">
        <v>2465</v>
      </c>
      <c r="B1861" s="3" t="s">
        <v>0</v>
      </c>
      <c r="C1861" s="3" t="s">
        <v>14177</v>
      </c>
      <c r="D1861" s="3" t="s">
        <v>14178</v>
      </c>
      <c r="E1861" s="3" t="s">
        <v>14179</v>
      </c>
      <c r="F1861" s="3" t="s">
        <v>14180</v>
      </c>
      <c r="G1861" s="3">
        <f t="shared" si="58"/>
        <v>0.16988600000000001</v>
      </c>
      <c r="H1861" s="3">
        <f t="shared" si="59"/>
        <v>2.7424900000000002E-2</v>
      </c>
    </row>
    <row r="1862" spans="1:8">
      <c r="A1862" s="3" t="s">
        <v>2466</v>
      </c>
      <c r="B1862" s="3" t="s">
        <v>0</v>
      </c>
      <c r="C1862" s="3" t="s">
        <v>14181</v>
      </c>
      <c r="D1862" s="3" t="s">
        <v>14182</v>
      </c>
      <c r="E1862" s="3" t="s">
        <v>14183</v>
      </c>
      <c r="F1862" s="3" t="s">
        <v>14184</v>
      </c>
      <c r="G1862" s="3">
        <f t="shared" si="58"/>
        <v>0.17810399999999998</v>
      </c>
      <c r="H1862" s="3">
        <f t="shared" si="59"/>
        <v>2.742385E-2</v>
      </c>
    </row>
    <row r="1863" spans="1:8">
      <c r="A1863" s="3" t="s">
        <v>2467</v>
      </c>
      <c r="B1863" s="3" t="s">
        <v>0</v>
      </c>
      <c r="C1863" s="3" t="s">
        <v>14185</v>
      </c>
      <c r="D1863" s="3" t="s">
        <v>14186</v>
      </c>
      <c r="E1863" s="3" t="s">
        <v>14187</v>
      </c>
      <c r="F1863" s="3" t="s">
        <v>14188</v>
      </c>
      <c r="G1863" s="3">
        <f t="shared" si="58"/>
        <v>0.18635200000000002</v>
      </c>
      <c r="H1863" s="3">
        <f t="shared" si="59"/>
        <v>2.7421649999999999E-2</v>
      </c>
    </row>
    <row r="1864" spans="1:8">
      <c r="A1864" s="3" t="s">
        <v>2468</v>
      </c>
      <c r="B1864" s="3" t="s">
        <v>0</v>
      </c>
      <c r="C1864" s="3" t="s">
        <v>14189</v>
      </c>
      <c r="D1864" s="3" t="s">
        <v>14190</v>
      </c>
      <c r="E1864" s="3" t="s">
        <v>14191</v>
      </c>
      <c r="F1864" s="3" t="s">
        <v>14192</v>
      </c>
      <c r="G1864" s="3">
        <f t="shared" si="58"/>
        <v>0.19461249999999999</v>
      </c>
      <c r="H1864" s="3">
        <f t="shared" si="59"/>
        <v>2.74071E-2</v>
      </c>
    </row>
    <row r="1865" spans="1:8">
      <c r="A1865" s="3" t="s">
        <v>2469</v>
      </c>
      <c r="B1865" s="3" t="s">
        <v>0</v>
      </c>
      <c r="C1865" s="3" t="s">
        <v>14193</v>
      </c>
      <c r="D1865" s="3" t="s">
        <v>14194</v>
      </c>
      <c r="E1865" s="3" t="s">
        <v>14195</v>
      </c>
      <c r="F1865" s="3" t="s">
        <v>14196</v>
      </c>
      <c r="G1865" s="3">
        <f t="shared" si="58"/>
        <v>0.20291300000000001</v>
      </c>
      <c r="H1865" s="3">
        <f t="shared" si="59"/>
        <v>2.7381599999999999E-2</v>
      </c>
    </row>
    <row r="1866" spans="1:8">
      <c r="A1866" s="3" t="s">
        <v>2470</v>
      </c>
      <c r="B1866" s="3" t="s">
        <v>0</v>
      </c>
      <c r="C1866" s="3" t="s">
        <v>14197</v>
      </c>
      <c r="D1866" s="3" t="s">
        <v>14198</v>
      </c>
      <c r="E1866" s="3" t="s">
        <v>14199</v>
      </c>
      <c r="F1866" s="3" t="s">
        <v>14200</v>
      </c>
      <c r="G1866" s="3">
        <f t="shared" si="58"/>
        <v>0.21104349999999999</v>
      </c>
      <c r="H1866" s="3">
        <f t="shared" si="59"/>
        <v>2.7183800000000001E-2</v>
      </c>
    </row>
    <row r="1867" spans="1:8">
      <c r="A1867" s="3" t="s">
        <v>2471</v>
      </c>
      <c r="B1867" s="3" t="s">
        <v>0</v>
      </c>
      <c r="C1867" s="3" t="s">
        <v>14201</v>
      </c>
      <c r="D1867" s="3" t="s">
        <v>14202</v>
      </c>
      <c r="E1867" s="3" t="s">
        <v>14203</v>
      </c>
      <c r="F1867" s="3" t="s">
        <v>14204</v>
      </c>
      <c r="G1867" s="3">
        <f t="shared" si="58"/>
        <v>0.21950550000000002</v>
      </c>
      <c r="H1867" s="3">
        <f t="shared" si="59"/>
        <v>2.689335E-2</v>
      </c>
    </row>
    <row r="1868" spans="1:8">
      <c r="A1868" s="3" t="s">
        <v>2472</v>
      </c>
      <c r="B1868" s="3" t="s">
        <v>0</v>
      </c>
      <c r="C1868" s="3" t="s">
        <v>14205</v>
      </c>
      <c r="D1868" s="3" t="s">
        <v>14206</v>
      </c>
      <c r="E1868" s="3" t="s">
        <v>14207</v>
      </c>
      <c r="F1868" s="3" t="s">
        <v>14208</v>
      </c>
      <c r="G1868" s="3">
        <f t="shared" si="58"/>
        <v>0.2253095</v>
      </c>
      <c r="H1868" s="3">
        <f t="shared" si="59"/>
        <v>2.4192850000000002E-2</v>
      </c>
    </row>
    <row r="1869" spans="1:8">
      <c r="A1869" s="3" t="s">
        <v>2473</v>
      </c>
      <c r="B1869" s="3" t="s">
        <v>0</v>
      </c>
      <c r="C1869" s="3" t="s">
        <v>14209</v>
      </c>
      <c r="D1869" s="3" t="s">
        <v>14210</v>
      </c>
      <c r="E1869" s="3" t="s">
        <v>14211</v>
      </c>
      <c r="F1869" s="3" t="s">
        <v>14212</v>
      </c>
      <c r="G1869" s="3">
        <f t="shared" si="58"/>
        <v>0.2369975</v>
      </c>
      <c r="H1869" s="3">
        <f t="shared" si="59"/>
        <v>2.103965E-2</v>
      </c>
    </row>
    <row r="1870" spans="1:8">
      <c r="A1870" s="3" t="s">
        <v>2474</v>
      </c>
      <c r="B1870" s="3" t="s">
        <v>0</v>
      </c>
      <c r="C1870" s="3" t="s">
        <v>14213</v>
      </c>
      <c r="D1870" s="3" t="s">
        <v>14214</v>
      </c>
      <c r="E1870" s="3" t="s">
        <v>14215</v>
      </c>
      <c r="F1870" s="3" t="s">
        <v>14216</v>
      </c>
      <c r="G1870" s="3">
        <f t="shared" si="58"/>
        <v>0.22411750000000003</v>
      </c>
      <c r="H1870" s="3">
        <f t="shared" si="59"/>
        <v>-1.6091149999999999E-2</v>
      </c>
    </row>
    <row r="1871" spans="1:8">
      <c r="A1871" s="3" t="s">
        <v>2475</v>
      </c>
      <c r="B1871" s="3" t="s">
        <v>0</v>
      </c>
      <c r="C1871" s="3" t="s">
        <v>14217</v>
      </c>
      <c r="D1871" s="3" t="s">
        <v>14218</v>
      </c>
      <c r="E1871" s="3" t="s">
        <v>14219</v>
      </c>
      <c r="F1871" s="3" t="s">
        <v>14220</v>
      </c>
      <c r="G1871" s="3">
        <f t="shared" si="58"/>
        <v>9.6265650000000008E-2</v>
      </c>
      <c r="H1871" s="3">
        <f t="shared" si="59"/>
        <v>2.4288000000000001E-2</v>
      </c>
    </row>
    <row r="1872" spans="1:8">
      <c r="A1872" s="3" t="s">
        <v>2476</v>
      </c>
      <c r="B1872" s="3" t="s">
        <v>0</v>
      </c>
      <c r="C1872" s="3" t="s">
        <v>14221</v>
      </c>
      <c r="D1872" s="3" t="s">
        <v>14222</v>
      </c>
      <c r="E1872" s="3" t="s">
        <v>14223</v>
      </c>
      <c r="F1872" s="3" t="s">
        <v>14224</v>
      </c>
      <c r="G1872" s="3">
        <f t="shared" si="58"/>
        <v>0.10346035000000001</v>
      </c>
      <c r="H1872" s="3">
        <f t="shared" si="59"/>
        <v>2.4068550000000001E-2</v>
      </c>
    </row>
    <row r="1873" spans="1:8">
      <c r="A1873" s="3" t="s">
        <v>2477</v>
      </c>
      <c r="B1873" s="3" t="s">
        <v>0</v>
      </c>
      <c r="C1873" s="3" t="s">
        <v>14225</v>
      </c>
      <c r="D1873" s="3" t="s">
        <v>14226</v>
      </c>
      <c r="E1873" s="3" t="s">
        <v>14227</v>
      </c>
      <c r="F1873" s="3" t="s">
        <v>14228</v>
      </c>
      <c r="G1873" s="3">
        <f t="shared" si="58"/>
        <v>0.11149400000000001</v>
      </c>
      <c r="H1873" s="3">
        <f t="shared" si="59"/>
        <v>2.41608E-2</v>
      </c>
    </row>
    <row r="1874" spans="1:8">
      <c r="A1874" s="3" t="s">
        <v>2478</v>
      </c>
      <c r="B1874" s="3" t="s">
        <v>0</v>
      </c>
      <c r="C1874" s="3" t="s">
        <v>14229</v>
      </c>
      <c r="D1874" s="3" t="s">
        <v>14230</v>
      </c>
      <c r="E1874" s="3" t="s">
        <v>14231</v>
      </c>
      <c r="F1874" s="3" t="s">
        <v>14232</v>
      </c>
      <c r="G1874" s="3">
        <f t="shared" si="58"/>
        <v>0.11941499999999999</v>
      </c>
      <c r="H1874" s="3">
        <f t="shared" si="59"/>
        <v>2.4147700000000001E-2</v>
      </c>
    </row>
    <row r="1875" spans="1:8">
      <c r="A1875" s="3" t="s">
        <v>2479</v>
      </c>
      <c r="B1875" s="3" t="s">
        <v>0</v>
      </c>
      <c r="C1875" s="3" t="s">
        <v>14233</v>
      </c>
      <c r="D1875" s="3" t="s">
        <v>14234</v>
      </c>
      <c r="E1875" s="3" t="s">
        <v>14235</v>
      </c>
      <c r="F1875" s="3" t="s">
        <v>14236</v>
      </c>
      <c r="G1875" s="3">
        <f t="shared" si="58"/>
        <v>0.12746199999999999</v>
      </c>
      <c r="H1875" s="3">
        <f t="shared" si="59"/>
        <v>2.4153849999999998E-2</v>
      </c>
    </row>
    <row r="1876" spans="1:8">
      <c r="A1876" s="3" t="s">
        <v>2480</v>
      </c>
      <c r="B1876" s="3" t="s">
        <v>0</v>
      </c>
      <c r="C1876" s="3" t="s">
        <v>14237</v>
      </c>
      <c r="D1876" s="3" t="s">
        <v>14238</v>
      </c>
      <c r="E1876" s="3" t="s">
        <v>14239</v>
      </c>
      <c r="F1876" s="3" t="s">
        <v>14240</v>
      </c>
      <c r="G1876" s="3">
        <f t="shared" si="58"/>
        <v>0.13555699999999998</v>
      </c>
      <c r="H1876" s="3">
        <f t="shared" si="59"/>
        <v>2.4153050000000002E-2</v>
      </c>
    </row>
    <row r="1877" spans="1:8">
      <c r="A1877" s="3" t="s">
        <v>2481</v>
      </c>
      <c r="B1877" s="3" t="s">
        <v>0</v>
      </c>
      <c r="C1877" s="3" t="s">
        <v>14241</v>
      </c>
      <c r="D1877" s="3" t="s">
        <v>14242</v>
      </c>
      <c r="E1877" s="3" t="s">
        <v>14243</v>
      </c>
      <c r="F1877" s="3" t="s">
        <v>14244</v>
      </c>
      <c r="G1877" s="3">
        <f t="shared" si="58"/>
        <v>0.14370749999999999</v>
      </c>
      <c r="H1877" s="3">
        <f t="shared" si="59"/>
        <v>2.4153500000000001E-2</v>
      </c>
    </row>
    <row r="1878" spans="1:8">
      <c r="A1878" s="3" t="s">
        <v>2482</v>
      </c>
      <c r="B1878" s="3" t="s">
        <v>0</v>
      </c>
      <c r="C1878" s="3" t="s">
        <v>14245</v>
      </c>
      <c r="D1878" s="3" t="s">
        <v>14246</v>
      </c>
      <c r="E1878" s="3" t="s">
        <v>14247</v>
      </c>
      <c r="F1878" s="3" t="s">
        <v>14248</v>
      </c>
      <c r="G1878" s="3">
        <f t="shared" si="58"/>
        <v>0.15190049999999999</v>
      </c>
      <c r="H1878" s="3">
        <f t="shared" si="59"/>
        <v>2.415345E-2</v>
      </c>
    </row>
    <row r="1879" spans="1:8">
      <c r="A1879" s="3" t="s">
        <v>2483</v>
      </c>
      <c r="B1879" s="3" t="s">
        <v>0</v>
      </c>
      <c r="C1879" s="3" t="s">
        <v>14249</v>
      </c>
      <c r="D1879" s="3" t="s">
        <v>14250</v>
      </c>
      <c r="E1879" s="3" t="s">
        <v>14251</v>
      </c>
      <c r="F1879" s="3" t="s">
        <v>14252</v>
      </c>
      <c r="G1879" s="3">
        <f t="shared" si="58"/>
        <v>0.16013050000000001</v>
      </c>
      <c r="H1879" s="3">
        <f t="shared" si="59"/>
        <v>2.4153549999999999E-2</v>
      </c>
    </row>
    <row r="1880" spans="1:8">
      <c r="A1880" s="3" t="s">
        <v>2484</v>
      </c>
      <c r="B1880" s="3" t="s">
        <v>0</v>
      </c>
      <c r="C1880" s="3" t="s">
        <v>14253</v>
      </c>
      <c r="D1880" s="3" t="s">
        <v>14254</v>
      </c>
      <c r="E1880" s="3" t="s">
        <v>14248</v>
      </c>
      <c r="F1880" s="3" t="s">
        <v>14255</v>
      </c>
      <c r="G1880" s="3">
        <f t="shared" si="58"/>
        <v>0.1683925</v>
      </c>
      <c r="H1880" s="3">
        <f t="shared" si="59"/>
        <v>2.4153850000000001E-2</v>
      </c>
    </row>
    <row r="1881" spans="1:8">
      <c r="A1881" s="3" t="s">
        <v>2485</v>
      </c>
      <c r="B1881" s="3" t="s">
        <v>0</v>
      </c>
      <c r="C1881" s="3" t="s">
        <v>14256</v>
      </c>
      <c r="D1881" s="3" t="s">
        <v>14257</v>
      </c>
      <c r="E1881" s="3" t="s">
        <v>14258</v>
      </c>
      <c r="F1881" s="3" t="s">
        <v>14259</v>
      </c>
      <c r="G1881" s="3">
        <f t="shared" si="58"/>
        <v>0.17668099999999998</v>
      </c>
      <c r="H1881" s="3">
        <f t="shared" si="59"/>
        <v>2.4154500000000002E-2</v>
      </c>
    </row>
    <row r="1882" spans="1:8">
      <c r="A1882" s="3" t="s">
        <v>2486</v>
      </c>
      <c r="B1882" s="3" t="s">
        <v>0</v>
      </c>
      <c r="C1882" s="3" t="s">
        <v>14260</v>
      </c>
      <c r="D1882" s="3" t="s">
        <v>14261</v>
      </c>
      <c r="E1882" s="3" t="s">
        <v>14262</v>
      </c>
      <c r="F1882" s="3" t="s">
        <v>14263</v>
      </c>
      <c r="G1882" s="3">
        <f t="shared" si="58"/>
        <v>0.18499299999999999</v>
      </c>
      <c r="H1882" s="3">
        <f t="shared" si="59"/>
        <v>2.4158449999999998E-2</v>
      </c>
    </row>
    <row r="1883" spans="1:8">
      <c r="A1883" s="3" t="s">
        <v>2487</v>
      </c>
      <c r="B1883" s="3" t="s">
        <v>0</v>
      </c>
      <c r="C1883" s="3" t="s">
        <v>14264</v>
      </c>
      <c r="D1883" s="3" t="s">
        <v>14265</v>
      </c>
      <c r="E1883" s="3" t="s">
        <v>14266</v>
      </c>
      <c r="F1883" s="3" t="s">
        <v>14267</v>
      </c>
      <c r="G1883" s="3">
        <f t="shared" si="58"/>
        <v>0.19333</v>
      </c>
      <c r="H1883" s="3">
        <f t="shared" si="59"/>
        <v>2.4165900000000001E-2</v>
      </c>
    </row>
    <row r="1884" spans="1:8">
      <c r="A1884" s="3" t="s">
        <v>2488</v>
      </c>
      <c r="B1884" s="3" t="s">
        <v>0</v>
      </c>
      <c r="C1884" s="3" t="s">
        <v>14268</v>
      </c>
      <c r="D1884" s="3" t="s">
        <v>14269</v>
      </c>
      <c r="E1884" s="3" t="s">
        <v>14270</v>
      </c>
      <c r="F1884" s="3" t="s">
        <v>14271</v>
      </c>
      <c r="G1884" s="3">
        <f t="shared" si="58"/>
        <v>0.20167200000000002</v>
      </c>
      <c r="H1884" s="3">
        <f t="shared" si="59"/>
        <v>2.4219549999999999E-2</v>
      </c>
    </row>
    <row r="1885" spans="1:8">
      <c r="A1885" s="3" t="s">
        <v>2489</v>
      </c>
      <c r="B1885" s="3" t="s">
        <v>0</v>
      </c>
      <c r="C1885" s="3" t="s">
        <v>14272</v>
      </c>
      <c r="D1885" s="3" t="s">
        <v>14273</v>
      </c>
      <c r="E1885" s="3" t="s">
        <v>14274</v>
      </c>
      <c r="F1885" s="3" t="s">
        <v>14275</v>
      </c>
      <c r="G1885" s="3">
        <f t="shared" si="58"/>
        <v>0.210122</v>
      </c>
      <c r="H1885" s="3">
        <f t="shared" si="59"/>
        <v>2.4306000000000001E-2</v>
      </c>
    </row>
    <row r="1886" spans="1:8">
      <c r="A1886" s="3" t="s">
        <v>2490</v>
      </c>
      <c r="B1886" s="3" t="s">
        <v>0</v>
      </c>
      <c r="C1886" s="3" t="s">
        <v>14276</v>
      </c>
      <c r="D1886" s="3" t="s">
        <v>14277</v>
      </c>
      <c r="E1886" s="3" t="s">
        <v>14278</v>
      </c>
      <c r="F1886" s="3" t="s">
        <v>14279</v>
      </c>
      <c r="G1886" s="3">
        <f t="shared" si="58"/>
        <v>0.21832199999999999</v>
      </c>
      <c r="H1886" s="3">
        <f t="shared" si="59"/>
        <v>2.503615E-2</v>
      </c>
    </row>
    <row r="1887" spans="1:8">
      <c r="A1887" s="3" t="s">
        <v>2491</v>
      </c>
      <c r="B1887" s="3" t="s">
        <v>0</v>
      </c>
      <c r="C1887" s="3" t="s">
        <v>14280</v>
      </c>
      <c r="D1887" s="3" t="s">
        <v>14281</v>
      </c>
      <c r="E1887" s="3" t="s">
        <v>14282</v>
      </c>
      <c r="F1887" s="3" t="s">
        <v>14283</v>
      </c>
      <c r="G1887" s="3">
        <f t="shared" si="58"/>
        <v>0.22798950000000001</v>
      </c>
      <c r="H1887" s="3">
        <f t="shared" si="59"/>
        <v>2.600075E-2</v>
      </c>
    </row>
    <row r="1888" spans="1:8">
      <c r="A1888" s="3" t="s">
        <v>2492</v>
      </c>
      <c r="B1888" s="3" t="s">
        <v>0</v>
      </c>
      <c r="C1888" s="3" t="s">
        <v>14284</v>
      </c>
      <c r="D1888" s="3" t="s">
        <v>14285</v>
      </c>
      <c r="E1888" s="3" t="s">
        <v>14286</v>
      </c>
      <c r="F1888" s="3" t="s">
        <v>14287</v>
      </c>
      <c r="G1888" s="3">
        <f t="shared" si="58"/>
        <v>0.234287</v>
      </c>
      <c r="H1888" s="3">
        <f t="shared" si="59"/>
        <v>3.60083E-2</v>
      </c>
    </row>
    <row r="1889" spans="1:8">
      <c r="A1889" s="3" t="s">
        <v>2493</v>
      </c>
      <c r="B1889" s="3" t="s">
        <v>0</v>
      </c>
      <c r="C1889" s="3" t="s">
        <v>14288</v>
      </c>
      <c r="D1889" s="3" t="s">
        <v>14289</v>
      </c>
      <c r="E1889" s="3" t="s">
        <v>14290</v>
      </c>
      <c r="F1889" s="3" t="s">
        <v>14291</v>
      </c>
      <c r="G1889" s="3">
        <f t="shared" si="58"/>
        <v>0.26679350000000002</v>
      </c>
      <c r="H1889" s="3">
        <f t="shared" si="59"/>
        <v>4.6136800000000006E-2</v>
      </c>
    </row>
    <row r="1890" spans="1:8">
      <c r="A1890" s="3" t="s">
        <v>2494</v>
      </c>
      <c r="B1890" s="3" t="s">
        <v>0</v>
      </c>
      <c r="C1890" s="3" t="s">
        <v>14292</v>
      </c>
      <c r="D1890" s="3" t="s">
        <v>14293</v>
      </c>
      <c r="E1890" s="3" t="s">
        <v>14294</v>
      </c>
      <c r="F1890" s="3" t="s">
        <v>14295</v>
      </c>
      <c r="G1890" s="3">
        <f t="shared" si="58"/>
        <v>0.1118735</v>
      </c>
      <c r="H1890" s="3">
        <f t="shared" si="59"/>
        <v>3.8002000000000001E-2</v>
      </c>
    </row>
    <row r="1891" spans="1:8">
      <c r="A1891" s="3" t="s">
        <v>2495</v>
      </c>
      <c r="B1891" s="3" t="s">
        <v>0</v>
      </c>
      <c r="C1891" s="3" t="s">
        <v>14296</v>
      </c>
      <c r="D1891" s="3" t="s">
        <v>14297</v>
      </c>
      <c r="E1891" s="3" t="s">
        <v>14298</v>
      </c>
      <c r="F1891" s="3" t="s">
        <v>14299</v>
      </c>
      <c r="G1891" s="3">
        <f t="shared" si="58"/>
        <v>0.119353</v>
      </c>
      <c r="H1891" s="3">
        <f t="shared" si="59"/>
        <v>3.6200499999999997E-2</v>
      </c>
    </row>
    <row r="1892" spans="1:8">
      <c r="A1892" s="3" t="s">
        <v>2496</v>
      </c>
      <c r="B1892" s="3" t="s">
        <v>0</v>
      </c>
      <c r="C1892" s="3" t="s">
        <v>14300</v>
      </c>
      <c r="D1892" s="3" t="s">
        <v>14301</v>
      </c>
      <c r="E1892" s="3" t="s">
        <v>14302</v>
      </c>
      <c r="F1892" s="3" t="s">
        <v>14303</v>
      </c>
      <c r="G1892" s="3">
        <f t="shared" si="58"/>
        <v>0.12723600000000002</v>
      </c>
      <c r="H1892" s="3">
        <f t="shared" si="59"/>
        <v>3.5253550000000002E-2</v>
      </c>
    </row>
    <row r="1893" spans="1:8">
      <c r="A1893" s="3" t="s">
        <v>2497</v>
      </c>
      <c r="B1893" s="3" t="s">
        <v>0</v>
      </c>
      <c r="C1893" s="3" t="s">
        <v>14304</v>
      </c>
      <c r="D1893" s="3" t="s">
        <v>14305</v>
      </c>
      <c r="E1893" s="3" t="s">
        <v>14306</v>
      </c>
      <c r="F1893" s="3" t="s">
        <v>14307</v>
      </c>
      <c r="G1893" s="3">
        <f t="shared" si="58"/>
        <v>0.135384</v>
      </c>
      <c r="H1893" s="3">
        <f t="shared" si="59"/>
        <v>3.4527749999999996E-2</v>
      </c>
    </row>
    <row r="1894" spans="1:8">
      <c r="A1894" s="3" t="s">
        <v>2498</v>
      </c>
      <c r="B1894" s="3" t="s">
        <v>0</v>
      </c>
      <c r="C1894" s="3" t="s">
        <v>14308</v>
      </c>
      <c r="D1894" s="3" t="s">
        <v>14309</v>
      </c>
      <c r="E1894" s="3" t="s">
        <v>14310</v>
      </c>
      <c r="F1894" s="3" t="s">
        <v>14311</v>
      </c>
      <c r="G1894" s="3">
        <f t="shared" si="58"/>
        <v>0.14390500000000001</v>
      </c>
      <c r="H1894" s="3">
        <f t="shared" si="59"/>
        <v>3.4146850000000006E-2</v>
      </c>
    </row>
    <row r="1895" spans="1:8">
      <c r="A1895" s="3" t="s">
        <v>2499</v>
      </c>
      <c r="B1895" s="3" t="s">
        <v>0</v>
      </c>
      <c r="C1895" s="3" t="s">
        <v>14312</v>
      </c>
      <c r="D1895" s="3" t="s">
        <v>14313</v>
      </c>
      <c r="E1895" s="3" t="s">
        <v>14314</v>
      </c>
      <c r="F1895" s="3" t="s">
        <v>14315</v>
      </c>
      <c r="G1895" s="3">
        <f t="shared" si="58"/>
        <v>0.15241450000000001</v>
      </c>
      <c r="H1895" s="3">
        <f t="shared" si="59"/>
        <v>3.3666249999999995E-2</v>
      </c>
    </row>
    <row r="1896" spans="1:8">
      <c r="A1896" s="3" t="s">
        <v>2500</v>
      </c>
      <c r="B1896" s="3" t="s">
        <v>0</v>
      </c>
      <c r="C1896" s="3" t="s">
        <v>14316</v>
      </c>
      <c r="D1896" s="3" t="s">
        <v>14317</v>
      </c>
      <c r="E1896" s="3" t="s">
        <v>14318</v>
      </c>
      <c r="F1896" s="3" t="s">
        <v>14319</v>
      </c>
      <c r="G1896" s="3">
        <f t="shared" si="58"/>
        <v>0.16122500000000001</v>
      </c>
      <c r="H1896" s="3">
        <f t="shared" si="59"/>
        <v>3.3419249999999998E-2</v>
      </c>
    </row>
    <row r="1897" spans="1:8">
      <c r="A1897" s="3" t="s">
        <v>2501</v>
      </c>
      <c r="B1897" s="3" t="s">
        <v>0</v>
      </c>
      <c r="C1897" s="3" t="s">
        <v>14320</v>
      </c>
      <c r="D1897" s="3" t="s">
        <v>14321</v>
      </c>
      <c r="E1897" s="3" t="s">
        <v>14322</v>
      </c>
      <c r="F1897" s="3" t="s">
        <v>14323</v>
      </c>
      <c r="G1897" s="3">
        <f t="shared" si="58"/>
        <v>0.16972949999999998</v>
      </c>
      <c r="H1897" s="3">
        <f t="shared" si="59"/>
        <v>3.2806799999999997E-2</v>
      </c>
    </row>
    <row r="1898" spans="1:8">
      <c r="A1898" s="3" t="s">
        <v>2502</v>
      </c>
      <c r="B1898" s="3" t="s">
        <v>0</v>
      </c>
      <c r="C1898" s="3" t="s">
        <v>14324</v>
      </c>
      <c r="D1898" s="3" t="s">
        <v>14325</v>
      </c>
      <c r="E1898" s="3" t="s">
        <v>14326</v>
      </c>
      <c r="F1898" s="3" t="s">
        <v>14327</v>
      </c>
      <c r="G1898" s="3">
        <f t="shared" si="58"/>
        <v>0.178645</v>
      </c>
      <c r="H1898" s="3">
        <f t="shared" si="59"/>
        <v>3.2509900000000001E-2</v>
      </c>
    </row>
    <row r="1899" spans="1:8">
      <c r="A1899" s="3" t="s">
        <v>2503</v>
      </c>
      <c r="B1899" s="3" t="s">
        <v>0</v>
      </c>
      <c r="C1899" s="3" t="s">
        <v>14328</v>
      </c>
      <c r="D1899" s="3" t="s">
        <v>14329</v>
      </c>
      <c r="E1899" s="3" t="s">
        <v>14330</v>
      </c>
      <c r="F1899" s="3" t="s">
        <v>14331</v>
      </c>
      <c r="G1899" s="3">
        <f t="shared" si="58"/>
        <v>0.1867675</v>
      </c>
      <c r="H1899" s="3">
        <f t="shared" si="59"/>
        <v>3.1358850000000001E-2</v>
      </c>
    </row>
    <row r="1900" spans="1:8">
      <c r="A1900" s="3" t="s">
        <v>2504</v>
      </c>
      <c r="B1900" s="3" t="s">
        <v>0</v>
      </c>
      <c r="C1900" s="3" t="s">
        <v>14332</v>
      </c>
      <c r="D1900" s="3" t="s">
        <v>14333</v>
      </c>
      <c r="E1900" s="3" t="s">
        <v>14334</v>
      </c>
      <c r="F1900" s="3" t="s">
        <v>14335</v>
      </c>
      <c r="G1900" s="3">
        <f t="shared" si="58"/>
        <v>0.19567600000000002</v>
      </c>
      <c r="H1900" s="3">
        <f t="shared" si="59"/>
        <v>3.08498E-2</v>
      </c>
    </row>
    <row r="1901" spans="1:8">
      <c r="A1901" s="3" t="s">
        <v>2505</v>
      </c>
      <c r="B1901" s="3" t="s">
        <v>0</v>
      </c>
      <c r="C1901" s="3" t="s">
        <v>14336</v>
      </c>
      <c r="D1901" s="3" t="s">
        <v>14337</v>
      </c>
      <c r="E1901" s="3" t="s">
        <v>14338</v>
      </c>
      <c r="F1901" s="3" t="s">
        <v>14339</v>
      </c>
      <c r="G1901" s="3">
        <f t="shared" si="58"/>
        <v>0.2028295</v>
      </c>
      <c r="H1901" s="3">
        <f t="shared" si="59"/>
        <v>2.8389649999999999E-2</v>
      </c>
    </row>
    <row r="1902" spans="1:8">
      <c r="A1902" s="3" t="s">
        <v>2506</v>
      </c>
      <c r="B1902" s="3" t="s">
        <v>0</v>
      </c>
      <c r="C1902" s="3" t="s">
        <v>14340</v>
      </c>
      <c r="D1902" s="3" t="s">
        <v>14341</v>
      </c>
      <c r="E1902" s="3" t="s">
        <v>14342</v>
      </c>
      <c r="F1902" s="3" t="s">
        <v>14343</v>
      </c>
      <c r="G1902" s="3">
        <f t="shared" si="58"/>
        <v>0.21165300000000001</v>
      </c>
      <c r="H1902" s="3">
        <f t="shared" si="59"/>
        <v>2.7390100000000001E-2</v>
      </c>
    </row>
    <row r="1903" spans="1:8">
      <c r="A1903" s="3" t="s">
        <v>2507</v>
      </c>
      <c r="B1903" s="3" t="s">
        <v>0</v>
      </c>
      <c r="C1903" s="3" t="s">
        <v>14344</v>
      </c>
      <c r="D1903" s="3" t="s">
        <v>14345</v>
      </c>
      <c r="E1903" s="3" t="s">
        <v>14346</v>
      </c>
      <c r="F1903" s="3" t="s">
        <v>14347</v>
      </c>
      <c r="G1903" s="3">
        <f t="shared" si="58"/>
        <v>0.21680349999999998</v>
      </c>
      <c r="H1903" s="3">
        <f t="shared" si="59"/>
        <v>2.187215E-2</v>
      </c>
    </row>
    <row r="1904" spans="1:8">
      <c r="A1904" s="3" t="s">
        <v>2508</v>
      </c>
      <c r="B1904" s="3" t="s">
        <v>0</v>
      </c>
      <c r="C1904" s="3" t="s">
        <v>14348</v>
      </c>
      <c r="D1904" s="3" t="s">
        <v>14349</v>
      </c>
      <c r="E1904" s="3" t="s">
        <v>14350</v>
      </c>
      <c r="F1904" s="3" t="s">
        <v>14351</v>
      </c>
      <c r="G1904" s="3">
        <f t="shared" si="58"/>
        <v>0.22534999999999999</v>
      </c>
      <c r="H1904" s="3">
        <f t="shared" si="59"/>
        <v>1.9660900000000002E-2</v>
      </c>
    </row>
    <row r="1905" spans="1:8">
      <c r="A1905" s="3" t="s">
        <v>2509</v>
      </c>
      <c r="B1905" s="3" t="s">
        <v>0</v>
      </c>
      <c r="C1905" s="3" t="s">
        <v>14352</v>
      </c>
      <c r="D1905" s="3" t="s">
        <v>14353</v>
      </c>
      <c r="E1905" s="3" t="s">
        <v>14354</v>
      </c>
      <c r="F1905" s="3" t="s">
        <v>14355</v>
      </c>
      <c r="G1905" s="3">
        <f t="shared" si="58"/>
        <v>0.22679450000000001</v>
      </c>
      <c r="H1905" s="3">
        <f t="shared" si="59"/>
        <v>6.7608E-3</v>
      </c>
    </row>
    <row r="1906" spans="1:8">
      <c r="A1906" s="3" t="s">
        <v>2510</v>
      </c>
      <c r="B1906" s="3" t="s">
        <v>0</v>
      </c>
      <c r="C1906" s="3" t="s">
        <v>14356</v>
      </c>
      <c r="D1906" s="3" t="s">
        <v>14357</v>
      </c>
      <c r="E1906" s="3" t="s">
        <v>14358</v>
      </c>
      <c r="F1906" s="3" t="s">
        <v>14359</v>
      </c>
      <c r="G1906" s="3">
        <f t="shared" si="58"/>
        <v>0.23139699999999999</v>
      </c>
      <c r="H1906" s="3">
        <f t="shared" si="59"/>
        <v>7.3872949999999999E-4</v>
      </c>
    </row>
    <row r="1907" spans="1:8">
      <c r="A1907" s="3" t="s">
        <v>2511</v>
      </c>
      <c r="B1907" s="3" t="s">
        <v>0</v>
      </c>
      <c r="C1907" s="3" t="s">
        <v>14360</v>
      </c>
      <c r="D1907" s="3" t="s">
        <v>14361</v>
      </c>
      <c r="E1907" s="3" t="s">
        <v>14362</v>
      </c>
      <c r="F1907" s="3" t="s">
        <v>14363</v>
      </c>
      <c r="G1907" s="3">
        <f t="shared" si="58"/>
        <v>0.22844500000000001</v>
      </c>
      <c r="H1907" s="3">
        <f t="shared" si="59"/>
        <v>-2.4113849999999999E-2</v>
      </c>
    </row>
    <row r="1908" spans="1:8">
      <c r="A1908" s="3" t="s">
        <v>2512</v>
      </c>
      <c r="B1908" s="3" t="s">
        <v>0</v>
      </c>
      <c r="C1908" s="3" t="s">
        <v>8128</v>
      </c>
      <c r="D1908" s="3" t="s">
        <v>14364</v>
      </c>
      <c r="E1908" s="3" t="s">
        <v>14365</v>
      </c>
      <c r="F1908" s="3" t="s">
        <v>14366</v>
      </c>
      <c r="G1908" s="3">
        <f t="shared" si="58"/>
        <v>0.24768050000000003</v>
      </c>
      <c r="H1908" s="3">
        <f t="shared" si="59"/>
        <v>-3.22958E-2</v>
      </c>
    </row>
    <row r="1909" spans="1:8">
      <c r="A1909" s="3" t="s">
        <v>2513</v>
      </c>
      <c r="B1909" s="3" t="s">
        <v>0</v>
      </c>
      <c r="C1909" s="3" t="s">
        <v>14367</v>
      </c>
      <c r="D1909" s="3" t="s">
        <v>14368</v>
      </c>
      <c r="E1909" s="3" t="s">
        <v>14369</v>
      </c>
      <c r="F1909" s="3" t="s">
        <v>14370</v>
      </c>
      <c r="G1909" s="3">
        <f t="shared" si="58"/>
        <v>0.1086915</v>
      </c>
      <c r="H1909" s="3">
        <f t="shared" si="59"/>
        <v>3.2326300000000002E-2</v>
      </c>
    </row>
    <row r="1910" spans="1:8">
      <c r="A1910" s="3" t="s">
        <v>2514</v>
      </c>
      <c r="B1910" s="3" t="s">
        <v>0</v>
      </c>
      <c r="C1910" s="3" t="s">
        <v>14371</v>
      </c>
      <c r="D1910" s="3" t="s">
        <v>14372</v>
      </c>
      <c r="E1910" s="3" t="s">
        <v>14373</v>
      </c>
      <c r="F1910" s="3" t="s">
        <v>14374</v>
      </c>
      <c r="G1910" s="3">
        <f t="shared" si="58"/>
        <v>0.11607799999999999</v>
      </c>
      <c r="H1910" s="3">
        <f t="shared" si="59"/>
        <v>3.1236849999999997E-2</v>
      </c>
    </row>
    <row r="1911" spans="1:8">
      <c r="A1911" s="3" t="s">
        <v>2515</v>
      </c>
      <c r="B1911" s="3" t="s">
        <v>0</v>
      </c>
      <c r="C1911" s="3" t="s">
        <v>14375</v>
      </c>
      <c r="D1911" s="3" t="s">
        <v>14376</v>
      </c>
      <c r="E1911" s="3" t="s">
        <v>14377</v>
      </c>
      <c r="F1911" s="3" t="s">
        <v>14378</v>
      </c>
      <c r="G1911" s="3">
        <f t="shared" si="58"/>
        <v>0.12444649999999999</v>
      </c>
      <c r="H1911" s="3">
        <f t="shared" si="59"/>
        <v>3.07622E-2</v>
      </c>
    </row>
    <row r="1912" spans="1:8">
      <c r="A1912" s="3" t="s">
        <v>2516</v>
      </c>
      <c r="B1912" s="3" t="s">
        <v>0</v>
      </c>
      <c r="C1912" s="3" t="s">
        <v>14379</v>
      </c>
      <c r="D1912" s="3" t="s">
        <v>14380</v>
      </c>
      <c r="E1912" s="3" t="s">
        <v>14381</v>
      </c>
      <c r="F1912" s="3" t="s">
        <v>14382</v>
      </c>
      <c r="G1912" s="3">
        <f t="shared" si="58"/>
        <v>0.132966</v>
      </c>
      <c r="H1912" s="3">
        <f t="shared" si="59"/>
        <v>3.05092E-2</v>
      </c>
    </row>
    <row r="1913" spans="1:8">
      <c r="A1913" s="3" t="s">
        <v>2517</v>
      </c>
      <c r="B1913" s="3" t="s">
        <v>0</v>
      </c>
      <c r="C1913" s="3" t="s">
        <v>14383</v>
      </c>
      <c r="D1913" s="3" t="s">
        <v>14384</v>
      </c>
      <c r="E1913" s="3" t="s">
        <v>14385</v>
      </c>
      <c r="F1913" s="3" t="s">
        <v>14386</v>
      </c>
      <c r="G1913" s="3">
        <f t="shared" si="58"/>
        <v>0.14163150000000002</v>
      </c>
      <c r="H1913" s="3">
        <f t="shared" si="59"/>
        <v>3.022615E-2</v>
      </c>
    </row>
    <row r="1914" spans="1:8">
      <c r="A1914" s="3" t="s">
        <v>2518</v>
      </c>
      <c r="B1914" s="3" t="s">
        <v>0</v>
      </c>
      <c r="C1914" s="3" t="s">
        <v>14387</v>
      </c>
      <c r="D1914" s="3" t="s">
        <v>14388</v>
      </c>
      <c r="E1914" s="3" t="s">
        <v>14389</v>
      </c>
      <c r="F1914" s="3" t="s">
        <v>14390</v>
      </c>
      <c r="G1914" s="3">
        <f t="shared" si="58"/>
        <v>0.15058749999999999</v>
      </c>
      <c r="H1914" s="3">
        <f t="shared" si="59"/>
        <v>3.0082150000000002E-2</v>
      </c>
    </row>
    <row r="1915" spans="1:8">
      <c r="A1915" s="3" t="s">
        <v>2519</v>
      </c>
      <c r="B1915" s="3" t="s">
        <v>0</v>
      </c>
      <c r="C1915" s="3" t="s">
        <v>14391</v>
      </c>
      <c r="D1915" s="3" t="s">
        <v>14392</v>
      </c>
      <c r="E1915" s="3" t="s">
        <v>14393</v>
      </c>
      <c r="F1915" s="3" t="s">
        <v>14394</v>
      </c>
      <c r="G1915" s="3">
        <f t="shared" si="58"/>
        <v>0.15938949999999999</v>
      </c>
      <c r="H1915" s="3">
        <f t="shared" si="59"/>
        <v>2.9787599999999997E-2</v>
      </c>
    </row>
    <row r="1916" spans="1:8">
      <c r="A1916" s="3" t="s">
        <v>2520</v>
      </c>
      <c r="B1916" s="3" t="s">
        <v>0</v>
      </c>
      <c r="C1916" s="3" t="s">
        <v>14395</v>
      </c>
      <c r="D1916" s="3" t="s">
        <v>14396</v>
      </c>
      <c r="E1916" s="3" t="s">
        <v>14397</v>
      </c>
      <c r="F1916" s="3" t="s">
        <v>14398</v>
      </c>
      <c r="G1916" s="3">
        <f t="shared" si="58"/>
        <v>0.16865449999999998</v>
      </c>
      <c r="H1916" s="3">
        <f t="shared" si="59"/>
        <v>2.9639499999999999E-2</v>
      </c>
    </row>
    <row r="1917" spans="1:8">
      <c r="A1917" s="3" t="s">
        <v>2521</v>
      </c>
      <c r="B1917" s="3" t="s">
        <v>0</v>
      </c>
      <c r="C1917" s="3" t="s">
        <v>14399</v>
      </c>
      <c r="D1917" s="3" t="s">
        <v>14400</v>
      </c>
      <c r="E1917" s="3" t="s">
        <v>14401</v>
      </c>
      <c r="F1917" s="3" t="s">
        <v>14402</v>
      </c>
      <c r="G1917" s="3">
        <f t="shared" si="58"/>
        <v>0.17733499999999999</v>
      </c>
      <c r="H1917" s="3">
        <f t="shared" si="59"/>
        <v>2.9156349999999998E-2</v>
      </c>
    </row>
    <row r="1918" spans="1:8">
      <c r="A1918" s="3" t="s">
        <v>2522</v>
      </c>
      <c r="B1918" s="3" t="s">
        <v>0</v>
      </c>
      <c r="C1918" s="3" t="s">
        <v>14403</v>
      </c>
      <c r="D1918" s="3" t="s">
        <v>14404</v>
      </c>
      <c r="E1918" s="3" t="s">
        <v>14405</v>
      </c>
      <c r="F1918" s="3" t="s">
        <v>14406</v>
      </c>
      <c r="G1918" s="3">
        <f t="shared" si="58"/>
        <v>0.18697649999999999</v>
      </c>
      <c r="H1918" s="3">
        <f t="shared" si="59"/>
        <v>2.8931700000000001E-2</v>
      </c>
    </row>
    <row r="1919" spans="1:8">
      <c r="A1919" s="3" t="s">
        <v>2523</v>
      </c>
      <c r="B1919" s="3" t="s">
        <v>0</v>
      </c>
      <c r="C1919" s="3" t="s">
        <v>14407</v>
      </c>
      <c r="D1919" s="3" t="s">
        <v>14408</v>
      </c>
      <c r="E1919" s="3" t="s">
        <v>14409</v>
      </c>
      <c r="F1919" s="3" t="s">
        <v>14410</v>
      </c>
      <c r="G1919" s="3">
        <f t="shared" si="58"/>
        <v>0.19517950000000001</v>
      </c>
      <c r="H1919" s="3">
        <f t="shared" si="59"/>
        <v>2.7952100000000001E-2</v>
      </c>
    </row>
    <row r="1920" spans="1:8">
      <c r="A1920" s="3" t="s">
        <v>2524</v>
      </c>
      <c r="B1920" s="3" t="s">
        <v>0</v>
      </c>
      <c r="C1920" s="3" t="s">
        <v>14411</v>
      </c>
      <c r="D1920" s="3" t="s">
        <v>14412</v>
      </c>
      <c r="E1920" s="3" t="s">
        <v>14413</v>
      </c>
      <c r="F1920" s="3" t="s">
        <v>14414</v>
      </c>
      <c r="G1920" s="3">
        <f t="shared" si="58"/>
        <v>0.20554549999999999</v>
      </c>
      <c r="H1920" s="3">
        <f t="shared" si="59"/>
        <v>2.75479E-2</v>
      </c>
    </row>
    <row r="1921" spans="1:8">
      <c r="A1921" s="3" t="s">
        <v>2525</v>
      </c>
      <c r="B1921" s="3" t="s">
        <v>0</v>
      </c>
      <c r="C1921" s="3" t="s">
        <v>14415</v>
      </c>
      <c r="D1921" s="3" t="s">
        <v>14416</v>
      </c>
      <c r="E1921" s="3" t="s">
        <v>14417</v>
      </c>
      <c r="F1921" s="3" t="s">
        <v>14418</v>
      </c>
      <c r="G1921" s="3">
        <f t="shared" si="58"/>
        <v>0.21265000000000001</v>
      </c>
      <c r="H1921" s="3">
        <f t="shared" si="59"/>
        <v>2.5446549999999998E-2</v>
      </c>
    </row>
    <row r="1922" spans="1:8">
      <c r="A1922" s="3" t="s">
        <v>2526</v>
      </c>
      <c r="B1922" s="3" t="s">
        <v>0</v>
      </c>
      <c r="C1922" s="3" t="s">
        <v>14419</v>
      </c>
      <c r="D1922" s="3" t="s">
        <v>14420</v>
      </c>
      <c r="E1922" s="3" t="s">
        <v>14421</v>
      </c>
      <c r="F1922" s="3" t="s">
        <v>14422</v>
      </c>
      <c r="G1922" s="3">
        <f t="shared" si="58"/>
        <v>0.2247575</v>
      </c>
      <c r="H1922" s="3">
        <f t="shared" si="59"/>
        <v>2.47152E-2</v>
      </c>
    </row>
    <row r="1923" spans="1:8">
      <c r="A1923" s="3" t="s">
        <v>2527</v>
      </c>
      <c r="B1923" s="3" t="s">
        <v>0</v>
      </c>
      <c r="C1923" s="3" t="s">
        <v>14423</v>
      </c>
      <c r="D1923" s="3" t="s">
        <v>14424</v>
      </c>
      <c r="E1923" s="3" t="s">
        <v>14425</v>
      </c>
      <c r="F1923" s="3" t="s">
        <v>14426</v>
      </c>
      <c r="G1923" s="3">
        <f t="shared" ref="G1923:G1986" si="60">(C1923+D1923)/2</f>
        <v>0.22969249999999999</v>
      </c>
      <c r="H1923" s="3">
        <f t="shared" ref="H1923:H1986" si="61">(E1923+F1923)/2</f>
        <v>2.004355E-2</v>
      </c>
    </row>
    <row r="1924" spans="1:8">
      <c r="A1924" s="3" t="s">
        <v>2528</v>
      </c>
      <c r="B1924" s="3" t="s">
        <v>0</v>
      </c>
      <c r="C1924" s="3" t="s">
        <v>14427</v>
      </c>
      <c r="D1924" s="3" t="s">
        <v>14428</v>
      </c>
      <c r="E1924" s="3" t="s">
        <v>14429</v>
      </c>
      <c r="F1924" s="3" t="s">
        <v>14430</v>
      </c>
      <c r="G1924" s="3">
        <f t="shared" si="60"/>
        <v>0.2456045</v>
      </c>
      <c r="H1924" s="3">
        <f t="shared" si="61"/>
        <v>1.86389E-2</v>
      </c>
    </row>
    <row r="1925" spans="1:8">
      <c r="A1925" s="3" t="s">
        <v>2529</v>
      </c>
      <c r="B1925" s="3" t="s">
        <v>0</v>
      </c>
      <c r="C1925" s="3" t="s">
        <v>14431</v>
      </c>
      <c r="D1925" s="3" t="s">
        <v>14432</v>
      </c>
      <c r="E1925" s="3" t="s">
        <v>14433</v>
      </c>
      <c r="F1925" s="3" t="s">
        <v>14434</v>
      </c>
      <c r="G1925" s="3">
        <f t="shared" si="60"/>
        <v>0.246778</v>
      </c>
      <c r="H1925" s="3">
        <f t="shared" si="61"/>
        <v>5.3219449999999998E-3</v>
      </c>
    </row>
    <row r="1926" spans="1:8">
      <c r="A1926" s="3" t="s">
        <v>2530</v>
      </c>
      <c r="B1926" s="3" t="s">
        <v>0</v>
      </c>
      <c r="C1926" s="3" t="s">
        <v>14435</v>
      </c>
      <c r="D1926" s="3" t="s">
        <v>14436</v>
      </c>
      <c r="E1926" s="3" t="s">
        <v>14437</v>
      </c>
      <c r="F1926" s="3" t="s">
        <v>14438</v>
      </c>
      <c r="G1926" s="3">
        <f t="shared" si="60"/>
        <v>0.26180800000000004</v>
      </c>
      <c r="H1926" s="3">
        <f t="shared" si="61"/>
        <v>-2.1942400000000001E-3</v>
      </c>
    </row>
    <row r="1927" spans="1:8">
      <c r="A1927" s="3" t="s">
        <v>2531</v>
      </c>
      <c r="B1927" s="3" t="s">
        <v>0</v>
      </c>
      <c r="C1927" s="3" t="s">
        <v>14439</v>
      </c>
      <c r="D1927" s="3" t="s">
        <v>14440</v>
      </c>
      <c r="E1927" s="3" t="s">
        <v>14441</v>
      </c>
      <c r="F1927" s="3" t="s">
        <v>14442</v>
      </c>
      <c r="G1927" s="3">
        <f t="shared" si="60"/>
        <v>0.24209749999999999</v>
      </c>
      <c r="H1927" s="3">
        <f t="shared" si="61"/>
        <v>-2.3059650000000001E-3</v>
      </c>
    </row>
    <row r="1928" spans="1:8">
      <c r="A1928" s="3" t="s">
        <v>2532</v>
      </c>
      <c r="B1928" s="3" t="s">
        <v>0</v>
      </c>
      <c r="C1928" s="3" t="s">
        <v>14443</v>
      </c>
      <c r="D1928" s="3" t="s">
        <v>14444</v>
      </c>
      <c r="E1928" s="3" t="s">
        <v>14445</v>
      </c>
      <c r="F1928" s="3" t="s">
        <v>14446</v>
      </c>
      <c r="G1928" s="3">
        <f t="shared" si="60"/>
        <v>0.1036995</v>
      </c>
      <c r="H1928" s="3">
        <f t="shared" si="61"/>
        <v>2.5986200000000001E-2</v>
      </c>
    </row>
    <row r="1929" spans="1:8">
      <c r="A1929" s="3" t="s">
        <v>2533</v>
      </c>
      <c r="B1929" s="3" t="s">
        <v>0</v>
      </c>
      <c r="C1929" s="3" t="s">
        <v>14447</v>
      </c>
      <c r="D1929" s="3" t="s">
        <v>14448</v>
      </c>
      <c r="E1929" s="3" t="s">
        <v>14449</v>
      </c>
      <c r="F1929" s="3" t="s">
        <v>14450</v>
      </c>
      <c r="G1929" s="3">
        <f t="shared" si="60"/>
        <v>0.112673</v>
      </c>
      <c r="H1929" s="3">
        <f t="shared" si="61"/>
        <v>2.6170249999999999E-2</v>
      </c>
    </row>
    <row r="1930" spans="1:8">
      <c r="A1930" s="3" t="s">
        <v>2534</v>
      </c>
      <c r="B1930" s="3" t="s">
        <v>0</v>
      </c>
      <c r="C1930" s="3" t="s">
        <v>14451</v>
      </c>
      <c r="D1930" s="3" t="s">
        <v>14452</v>
      </c>
      <c r="E1930" s="3" t="s">
        <v>14453</v>
      </c>
      <c r="F1930" s="3" t="s">
        <v>14454</v>
      </c>
      <c r="G1930" s="3">
        <f t="shared" si="60"/>
        <v>0.121295</v>
      </c>
      <c r="H1930" s="3">
        <f t="shared" si="61"/>
        <v>2.61493E-2</v>
      </c>
    </row>
    <row r="1931" spans="1:8">
      <c r="A1931" s="3" t="s">
        <v>2535</v>
      </c>
      <c r="B1931" s="3" t="s">
        <v>0</v>
      </c>
      <c r="C1931" s="3" t="s">
        <v>14455</v>
      </c>
      <c r="D1931" s="3" t="s">
        <v>13425</v>
      </c>
      <c r="E1931" s="3" t="s">
        <v>14456</v>
      </c>
      <c r="F1931" s="3" t="s">
        <v>14457</v>
      </c>
      <c r="G1931" s="3">
        <f t="shared" si="60"/>
        <v>0.13035050000000001</v>
      </c>
      <c r="H1931" s="3">
        <f t="shared" si="61"/>
        <v>2.6264950000000002E-2</v>
      </c>
    </row>
    <row r="1932" spans="1:8">
      <c r="A1932" s="3" t="s">
        <v>2536</v>
      </c>
      <c r="B1932" s="3" t="s">
        <v>0</v>
      </c>
      <c r="C1932" s="3" t="s">
        <v>14458</v>
      </c>
      <c r="D1932" s="3" t="s">
        <v>14459</v>
      </c>
      <c r="E1932" s="3" t="s">
        <v>14460</v>
      </c>
      <c r="F1932" s="3" t="s">
        <v>14461</v>
      </c>
      <c r="G1932" s="3">
        <f t="shared" si="60"/>
        <v>0.139431</v>
      </c>
      <c r="H1932" s="3">
        <f t="shared" si="61"/>
        <v>2.632955E-2</v>
      </c>
    </row>
    <row r="1933" spans="1:8">
      <c r="A1933" s="3" t="s">
        <v>2537</v>
      </c>
      <c r="B1933" s="3" t="s">
        <v>0</v>
      </c>
      <c r="C1933" s="3" t="s">
        <v>14462</v>
      </c>
      <c r="D1933" s="3" t="s">
        <v>14463</v>
      </c>
      <c r="E1933" s="3" t="s">
        <v>14464</v>
      </c>
      <c r="F1933" s="3" t="s">
        <v>14465</v>
      </c>
      <c r="G1933" s="3">
        <f t="shared" si="60"/>
        <v>0.1485215</v>
      </c>
      <c r="H1933" s="3">
        <f t="shared" si="61"/>
        <v>2.6351050000000001E-2</v>
      </c>
    </row>
    <row r="1934" spans="1:8">
      <c r="A1934" s="3" t="s">
        <v>2538</v>
      </c>
      <c r="B1934" s="3" t="s">
        <v>0</v>
      </c>
      <c r="C1934" s="3" t="s">
        <v>14466</v>
      </c>
      <c r="D1934" s="3" t="s">
        <v>14467</v>
      </c>
      <c r="E1934" s="3" t="s">
        <v>14468</v>
      </c>
      <c r="F1934" s="3" t="s">
        <v>14469</v>
      </c>
      <c r="G1934" s="3">
        <f t="shared" si="60"/>
        <v>0.15788049999999998</v>
      </c>
      <c r="H1934" s="3">
        <f t="shared" si="61"/>
        <v>2.6364100000000001E-2</v>
      </c>
    </row>
    <row r="1935" spans="1:8">
      <c r="A1935" s="3" t="s">
        <v>2539</v>
      </c>
      <c r="B1935" s="3" t="s">
        <v>0</v>
      </c>
      <c r="C1935" s="3" t="s">
        <v>14470</v>
      </c>
      <c r="D1935" s="3" t="s">
        <v>14471</v>
      </c>
      <c r="E1935" s="3" t="s">
        <v>14472</v>
      </c>
      <c r="F1935" s="3" t="s">
        <v>14473</v>
      </c>
      <c r="G1935" s="3">
        <f t="shared" si="60"/>
        <v>0.16695199999999999</v>
      </c>
      <c r="H1935" s="3">
        <f t="shared" si="61"/>
        <v>2.6366149999999998E-2</v>
      </c>
    </row>
    <row r="1936" spans="1:8">
      <c r="A1936" s="3" t="s">
        <v>2540</v>
      </c>
      <c r="B1936" s="3" t="s">
        <v>0</v>
      </c>
      <c r="C1936" s="3" t="s">
        <v>14474</v>
      </c>
      <c r="D1936" s="3" t="s">
        <v>14475</v>
      </c>
      <c r="E1936" s="3" t="s">
        <v>14476</v>
      </c>
      <c r="F1936" s="3" t="s">
        <v>14477</v>
      </c>
      <c r="G1936" s="3">
        <f t="shared" si="60"/>
        <v>0.1766855</v>
      </c>
      <c r="H1936" s="3">
        <f t="shared" si="61"/>
        <v>2.6367250000000002E-2</v>
      </c>
    </row>
    <row r="1937" spans="1:8">
      <c r="A1937" s="3" t="s">
        <v>2541</v>
      </c>
      <c r="B1937" s="3" t="s">
        <v>0</v>
      </c>
      <c r="C1937" s="3" t="s">
        <v>14478</v>
      </c>
      <c r="D1937" s="3" t="s">
        <v>14479</v>
      </c>
      <c r="E1937" s="3" t="s">
        <v>14480</v>
      </c>
      <c r="F1937" s="3" t="s">
        <v>14481</v>
      </c>
      <c r="G1937" s="3">
        <f t="shared" si="60"/>
        <v>0.185581</v>
      </c>
      <c r="H1937" s="3">
        <f t="shared" si="61"/>
        <v>2.6370899999999999E-2</v>
      </c>
    </row>
    <row r="1938" spans="1:8">
      <c r="A1938" s="3" t="s">
        <v>2542</v>
      </c>
      <c r="B1938" s="3" t="s">
        <v>0</v>
      </c>
      <c r="C1938" s="3" t="s">
        <v>14482</v>
      </c>
      <c r="D1938" s="3" t="s">
        <v>14483</v>
      </c>
      <c r="E1938" s="3" t="s">
        <v>14484</v>
      </c>
      <c r="F1938" s="3" t="s">
        <v>14485</v>
      </c>
      <c r="G1938" s="3">
        <f t="shared" si="60"/>
        <v>0.19600299999999998</v>
      </c>
      <c r="H1938" s="3">
        <f t="shared" si="61"/>
        <v>2.63778E-2</v>
      </c>
    </row>
    <row r="1939" spans="1:8">
      <c r="A1939" s="3" t="s">
        <v>2543</v>
      </c>
      <c r="B1939" s="3" t="s">
        <v>0</v>
      </c>
      <c r="C1939" s="3" t="s">
        <v>14486</v>
      </c>
      <c r="D1939" s="3" t="s">
        <v>14487</v>
      </c>
      <c r="E1939" s="3" t="s">
        <v>14488</v>
      </c>
      <c r="F1939" s="3" t="s">
        <v>14489</v>
      </c>
      <c r="G1939" s="3">
        <f t="shared" si="60"/>
        <v>0.204403</v>
      </c>
      <c r="H1939" s="3">
        <f t="shared" si="61"/>
        <v>2.64163E-2</v>
      </c>
    </row>
    <row r="1940" spans="1:8">
      <c r="A1940" s="3" t="s">
        <v>2544</v>
      </c>
      <c r="B1940" s="3" t="s">
        <v>0</v>
      </c>
      <c r="C1940" s="3" t="s">
        <v>14490</v>
      </c>
      <c r="D1940" s="3" t="s">
        <v>14491</v>
      </c>
      <c r="E1940" s="3" t="s">
        <v>14492</v>
      </c>
      <c r="F1940" s="3" t="s">
        <v>14493</v>
      </c>
      <c r="G1940" s="3">
        <f t="shared" si="60"/>
        <v>0.2163475</v>
      </c>
      <c r="H1940" s="3">
        <f t="shared" si="61"/>
        <v>2.6490399999999997E-2</v>
      </c>
    </row>
    <row r="1941" spans="1:8">
      <c r="A1941" s="3" t="s">
        <v>2545</v>
      </c>
      <c r="B1941" s="3" t="s">
        <v>0</v>
      </c>
      <c r="C1941" s="3" t="s">
        <v>14494</v>
      </c>
      <c r="D1941" s="3" t="s">
        <v>14495</v>
      </c>
      <c r="E1941" s="3" t="s">
        <v>14496</v>
      </c>
      <c r="F1941" s="3" t="s">
        <v>14497</v>
      </c>
      <c r="G1941" s="3">
        <f t="shared" si="60"/>
        <v>0.22361900000000001</v>
      </c>
      <c r="H1941" s="3">
        <f t="shared" si="61"/>
        <v>2.667425E-2</v>
      </c>
    </row>
    <row r="1942" spans="1:8">
      <c r="A1942" s="3" t="s">
        <v>2546</v>
      </c>
      <c r="B1942" s="3" t="s">
        <v>0</v>
      </c>
      <c r="C1942" s="3" t="s">
        <v>14498</v>
      </c>
      <c r="D1942" s="3" t="s">
        <v>14499</v>
      </c>
      <c r="E1942" s="3" t="s">
        <v>14500</v>
      </c>
      <c r="F1942" s="3" t="s">
        <v>14501</v>
      </c>
      <c r="G1942" s="3">
        <f t="shared" si="60"/>
        <v>0.23921049999999999</v>
      </c>
      <c r="H1942" s="3">
        <f t="shared" si="61"/>
        <v>2.7092049999999999E-2</v>
      </c>
    </row>
    <row r="1943" spans="1:8">
      <c r="A1943" s="3" t="s">
        <v>2547</v>
      </c>
      <c r="B1943" s="3" t="s">
        <v>0</v>
      </c>
      <c r="C1943" s="3" t="s">
        <v>14502</v>
      </c>
      <c r="D1943" s="3" t="s">
        <v>14503</v>
      </c>
      <c r="E1943" s="3" t="s">
        <v>14504</v>
      </c>
      <c r="F1943" s="3" t="s">
        <v>14505</v>
      </c>
      <c r="G1943" s="3">
        <f t="shared" si="60"/>
        <v>0.24401899999999999</v>
      </c>
      <c r="H1943" s="3">
        <f t="shared" si="61"/>
        <v>2.69941E-2</v>
      </c>
    </row>
    <row r="1944" spans="1:8">
      <c r="A1944" s="3" t="s">
        <v>2548</v>
      </c>
      <c r="B1944" s="3" t="s">
        <v>0</v>
      </c>
      <c r="C1944" s="3" t="s">
        <v>14506</v>
      </c>
      <c r="D1944" s="3" t="s">
        <v>14507</v>
      </c>
      <c r="E1944" s="3" t="s">
        <v>14508</v>
      </c>
      <c r="F1944" s="3" t="s">
        <v>14509</v>
      </c>
      <c r="G1944" s="3">
        <f t="shared" si="60"/>
        <v>0.27053499999999997</v>
      </c>
      <c r="H1944" s="3">
        <f t="shared" si="61"/>
        <v>2.77279E-2</v>
      </c>
    </row>
    <row r="1945" spans="1:8">
      <c r="A1945" s="3" t="s">
        <v>2549</v>
      </c>
      <c r="B1945" s="3" t="s">
        <v>0</v>
      </c>
      <c r="C1945" s="3" t="s">
        <v>14510</v>
      </c>
      <c r="D1945" s="3" t="s">
        <v>14511</v>
      </c>
      <c r="E1945" s="3" t="s">
        <v>14512</v>
      </c>
      <c r="F1945" s="3" t="s">
        <v>14513</v>
      </c>
      <c r="G1945" s="3">
        <f t="shared" si="60"/>
        <v>0.270841</v>
      </c>
      <c r="H1945" s="3">
        <f t="shared" si="61"/>
        <v>1.8366899999999999E-2</v>
      </c>
    </row>
    <row r="1946" spans="1:8">
      <c r="A1946" s="3" t="s">
        <v>2550</v>
      </c>
      <c r="B1946" s="3" t="s">
        <v>0</v>
      </c>
      <c r="C1946" s="3" t="s">
        <v>14514</v>
      </c>
      <c r="D1946" s="3" t="s">
        <v>14515</v>
      </c>
      <c r="E1946" s="3" t="s">
        <v>14516</v>
      </c>
      <c r="F1946" s="3" t="s">
        <v>14517</v>
      </c>
      <c r="G1946" s="3">
        <f t="shared" si="60"/>
        <v>0.24790600000000002</v>
      </c>
      <c r="H1946" s="3">
        <f t="shared" si="61"/>
        <v>6.04237E-3</v>
      </c>
    </row>
    <row r="1947" spans="1:8">
      <c r="A1947" s="3" t="s">
        <v>2551</v>
      </c>
      <c r="B1947" s="3" t="s">
        <v>0</v>
      </c>
      <c r="C1947" s="3" t="s">
        <v>14518</v>
      </c>
      <c r="D1947" s="3" t="s">
        <v>14519</v>
      </c>
      <c r="E1947" s="3" t="s">
        <v>14520</v>
      </c>
      <c r="F1947" s="3" t="s">
        <v>14521</v>
      </c>
      <c r="G1947" s="3">
        <f t="shared" si="60"/>
        <v>0.1003724</v>
      </c>
      <c r="H1947" s="3">
        <f t="shared" si="61"/>
        <v>2.1440600000000001E-2</v>
      </c>
    </row>
    <row r="1948" spans="1:8">
      <c r="A1948" s="3" t="s">
        <v>2552</v>
      </c>
      <c r="B1948" s="3" t="s">
        <v>0</v>
      </c>
      <c r="C1948" s="3" t="s">
        <v>14522</v>
      </c>
      <c r="D1948" s="3" t="s">
        <v>14523</v>
      </c>
      <c r="E1948" s="3" t="s">
        <v>14524</v>
      </c>
      <c r="F1948" s="3" t="s">
        <v>14525</v>
      </c>
      <c r="G1948" s="3">
        <f t="shared" si="60"/>
        <v>0.1089445</v>
      </c>
      <c r="H1948" s="3">
        <f t="shared" si="61"/>
        <v>2.1291949999999997E-2</v>
      </c>
    </row>
    <row r="1949" spans="1:8">
      <c r="A1949" s="3" t="s">
        <v>2553</v>
      </c>
      <c r="B1949" s="3" t="s">
        <v>0</v>
      </c>
      <c r="C1949" s="3" t="s">
        <v>14526</v>
      </c>
      <c r="D1949" s="3" t="s">
        <v>14527</v>
      </c>
      <c r="E1949" s="3" t="s">
        <v>14528</v>
      </c>
      <c r="F1949" s="3" t="s">
        <v>14529</v>
      </c>
      <c r="G1949" s="3">
        <f t="shared" si="60"/>
        <v>0.11844250000000001</v>
      </c>
      <c r="H1949" s="3">
        <f t="shared" si="61"/>
        <v>2.18614E-2</v>
      </c>
    </row>
    <row r="1950" spans="1:8">
      <c r="A1950" s="3" t="s">
        <v>2554</v>
      </c>
      <c r="B1950" s="3" t="s">
        <v>0</v>
      </c>
      <c r="C1950" s="3" t="s">
        <v>14530</v>
      </c>
      <c r="D1950" s="3" t="s">
        <v>14531</v>
      </c>
      <c r="E1950" s="3" t="s">
        <v>14532</v>
      </c>
      <c r="F1950" s="3" t="s">
        <v>14533</v>
      </c>
      <c r="G1950" s="3">
        <f t="shared" si="60"/>
        <v>0.1277305</v>
      </c>
      <c r="H1950" s="3">
        <f t="shared" si="61"/>
        <v>2.21301E-2</v>
      </c>
    </row>
    <row r="1951" spans="1:8">
      <c r="A1951" s="3" t="s">
        <v>2555</v>
      </c>
      <c r="B1951" s="3" t="s">
        <v>0</v>
      </c>
      <c r="C1951" s="3" t="s">
        <v>14534</v>
      </c>
      <c r="D1951" s="3" t="s">
        <v>14535</v>
      </c>
      <c r="E1951" s="3" t="s">
        <v>14536</v>
      </c>
      <c r="F1951" s="3" t="s">
        <v>14537</v>
      </c>
      <c r="G1951" s="3">
        <f t="shared" si="60"/>
        <v>0.13717950000000001</v>
      </c>
      <c r="H1951" s="3">
        <f t="shared" si="61"/>
        <v>2.2463750000000001E-2</v>
      </c>
    </row>
    <row r="1952" spans="1:8">
      <c r="A1952" s="3" t="s">
        <v>2556</v>
      </c>
      <c r="B1952" s="3" t="s">
        <v>0</v>
      </c>
      <c r="C1952" s="3" t="s">
        <v>14538</v>
      </c>
      <c r="D1952" s="3" t="s">
        <v>14539</v>
      </c>
      <c r="E1952" s="3" t="s">
        <v>14540</v>
      </c>
      <c r="F1952" s="3" t="s">
        <v>14541</v>
      </c>
      <c r="G1952" s="3">
        <f t="shared" si="60"/>
        <v>0.14659749999999999</v>
      </c>
      <c r="H1952" s="3">
        <f t="shared" si="61"/>
        <v>2.26372E-2</v>
      </c>
    </row>
    <row r="1953" spans="1:8">
      <c r="A1953" s="3" t="s">
        <v>2557</v>
      </c>
      <c r="B1953" s="3" t="s">
        <v>0</v>
      </c>
      <c r="C1953" s="3" t="s">
        <v>14542</v>
      </c>
      <c r="D1953" s="3" t="s">
        <v>14543</v>
      </c>
      <c r="E1953" s="3" t="s">
        <v>14544</v>
      </c>
      <c r="F1953" s="3" t="s">
        <v>14545</v>
      </c>
      <c r="G1953" s="3">
        <f t="shared" si="60"/>
        <v>0.15595000000000001</v>
      </c>
      <c r="H1953" s="3">
        <f t="shared" si="61"/>
        <v>2.2940749999999999E-2</v>
      </c>
    </row>
    <row r="1954" spans="1:8">
      <c r="A1954" s="3" t="s">
        <v>2558</v>
      </c>
      <c r="B1954" s="3" t="s">
        <v>0</v>
      </c>
      <c r="C1954" s="3" t="s">
        <v>14546</v>
      </c>
      <c r="D1954" s="3" t="s">
        <v>14547</v>
      </c>
      <c r="E1954" s="3" t="s">
        <v>14548</v>
      </c>
      <c r="F1954" s="3" t="s">
        <v>14549</v>
      </c>
      <c r="G1954" s="3">
        <f t="shared" si="60"/>
        <v>0.16555549999999999</v>
      </c>
      <c r="H1954" s="3">
        <f t="shared" si="61"/>
        <v>2.3094299999999998E-2</v>
      </c>
    </row>
    <row r="1955" spans="1:8">
      <c r="A1955" s="3" t="s">
        <v>2559</v>
      </c>
      <c r="B1955" s="3" t="s">
        <v>0</v>
      </c>
      <c r="C1955" s="3" t="s">
        <v>14550</v>
      </c>
      <c r="D1955" s="3" t="s">
        <v>14551</v>
      </c>
      <c r="E1955" s="3" t="s">
        <v>14552</v>
      </c>
      <c r="F1955" s="3" t="s">
        <v>14553</v>
      </c>
      <c r="G1955" s="3">
        <f t="shared" si="60"/>
        <v>0.1748305</v>
      </c>
      <c r="H1955" s="3">
        <f t="shared" si="61"/>
        <v>2.3579700000000002E-2</v>
      </c>
    </row>
    <row r="1956" spans="1:8">
      <c r="A1956" s="3" t="s">
        <v>2560</v>
      </c>
      <c r="B1956" s="3" t="s">
        <v>0</v>
      </c>
      <c r="C1956" s="3" t="s">
        <v>14554</v>
      </c>
      <c r="D1956" s="3" t="s">
        <v>14555</v>
      </c>
      <c r="E1956" s="3" t="s">
        <v>14556</v>
      </c>
      <c r="F1956" s="3" t="s">
        <v>14557</v>
      </c>
      <c r="G1956" s="3">
        <f t="shared" si="60"/>
        <v>0.18478899999999998</v>
      </c>
      <c r="H1956" s="3">
        <f t="shared" si="61"/>
        <v>2.3807499999999999E-2</v>
      </c>
    </row>
    <row r="1957" spans="1:8">
      <c r="A1957" s="3" t="s">
        <v>2561</v>
      </c>
      <c r="B1957" s="3" t="s">
        <v>0</v>
      </c>
      <c r="C1957" s="3" t="s">
        <v>14558</v>
      </c>
      <c r="D1957" s="3" t="s">
        <v>14559</v>
      </c>
      <c r="E1957" s="3" t="s">
        <v>14560</v>
      </c>
      <c r="F1957" s="3" t="s">
        <v>14561</v>
      </c>
      <c r="G1957" s="3">
        <f t="shared" si="60"/>
        <v>0.19387949999999998</v>
      </c>
      <c r="H1957" s="3">
        <f t="shared" si="61"/>
        <v>2.4803249999999999E-2</v>
      </c>
    </row>
    <row r="1958" spans="1:8">
      <c r="A1958" s="3" t="s">
        <v>2562</v>
      </c>
      <c r="B1958" s="3" t="s">
        <v>0</v>
      </c>
      <c r="C1958" s="3" t="s">
        <v>14562</v>
      </c>
      <c r="D1958" s="3" t="s">
        <v>14563</v>
      </c>
      <c r="E1958" s="3" t="s">
        <v>14564</v>
      </c>
      <c r="F1958" s="3" t="s">
        <v>14565</v>
      </c>
      <c r="G1958" s="3">
        <f t="shared" si="60"/>
        <v>0.20456199999999999</v>
      </c>
      <c r="H1958" s="3">
        <f t="shared" si="61"/>
        <v>2.523835E-2</v>
      </c>
    </row>
    <row r="1959" spans="1:8">
      <c r="A1959" s="3" t="s">
        <v>2563</v>
      </c>
      <c r="B1959" s="3" t="s">
        <v>0</v>
      </c>
      <c r="C1959" s="3" t="s">
        <v>14566</v>
      </c>
      <c r="D1959" s="3" t="s">
        <v>14567</v>
      </c>
      <c r="E1959" s="3" t="s">
        <v>14568</v>
      </c>
      <c r="F1959" s="3" t="s">
        <v>14569</v>
      </c>
      <c r="G1959" s="3">
        <f t="shared" si="60"/>
        <v>0.213203</v>
      </c>
      <c r="H1959" s="3">
        <f t="shared" si="61"/>
        <v>2.7424249999999997E-2</v>
      </c>
    </row>
    <row r="1960" spans="1:8">
      <c r="A1960" s="3" t="s">
        <v>2564</v>
      </c>
      <c r="B1960" s="3" t="s">
        <v>0</v>
      </c>
      <c r="C1960" s="3" t="s">
        <v>14570</v>
      </c>
      <c r="D1960" s="3" t="s">
        <v>14571</v>
      </c>
      <c r="E1960" s="3" t="s">
        <v>14572</v>
      </c>
      <c r="F1960" s="3" t="s">
        <v>14573</v>
      </c>
      <c r="G1960" s="3">
        <f t="shared" si="60"/>
        <v>0.22550000000000001</v>
      </c>
      <c r="H1960" s="3">
        <f t="shared" si="61"/>
        <v>2.8337349999999997E-2</v>
      </c>
    </row>
    <row r="1961" spans="1:8">
      <c r="A1961" s="3" t="s">
        <v>2565</v>
      </c>
      <c r="B1961" s="3" t="s">
        <v>0</v>
      </c>
      <c r="C1961" s="3" t="s">
        <v>14574</v>
      </c>
      <c r="D1961" s="3" t="s">
        <v>14575</v>
      </c>
      <c r="E1961" s="3" t="s">
        <v>14576</v>
      </c>
      <c r="F1961" s="3" t="s">
        <v>14577</v>
      </c>
      <c r="G1961" s="3">
        <f t="shared" si="60"/>
        <v>0.23318800000000001</v>
      </c>
      <c r="H1961" s="3">
        <f t="shared" si="61"/>
        <v>3.3039650000000004E-2</v>
      </c>
    </row>
    <row r="1962" spans="1:8">
      <c r="A1962" s="3" t="s">
        <v>2566</v>
      </c>
      <c r="B1962" s="3" t="s">
        <v>0</v>
      </c>
      <c r="C1962" s="3" t="s">
        <v>14578</v>
      </c>
      <c r="D1962" s="3" t="s">
        <v>14579</v>
      </c>
      <c r="E1962" s="3" t="s">
        <v>14580</v>
      </c>
      <c r="F1962" s="3" t="s">
        <v>14581</v>
      </c>
      <c r="G1962" s="3">
        <f t="shared" si="60"/>
        <v>0.25003649999999999</v>
      </c>
      <c r="H1962" s="3">
        <f t="shared" si="61"/>
        <v>3.482495E-2</v>
      </c>
    </row>
    <row r="1963" spans="1:8">
      <c r="A1963" s="3" t="s">
        <v>2567</v>
      </c>
      <c r="B1963" s="3" t="s">
        <v>0</v>
      </c>
      <c r="C1963" s="3" t="s">
        <v>14582</v>
      </c>
      <c r="D1963" s="3" t="s">
        <v>14583</v>
      </c>
      <c r="E1963" s="3" t="s">
        <v>14584</v>
      </c>
      <c r="F1963" s="3" t="s">
        <v>14585</v>
      </c>
      <c r="G1963" s="3">
        <f t="shared" si="60"/>
        <v>0.25695000000000001</v>
      </c>
      <c r="H1963" s="3">
        <f t="shared" si="61"/>
        <v>4.4522850000000003E-2</v>
      </c>
    </row>
    <row r="1964" spans="1:8">
      <c r="A1964" s="3" t="s">
        <v>2568</v>
      </c>
      <c r="B1964" s="3" t="s">
        <v>0</v>
      </c>
      <c r="C1964" s="3" t="s">
        <v>14586</v>
      </c>
      <c r="D1964" s="3" t="s">
        <v>14587</v>
      </c>
      <c r="E1964" s="3" t="s">
        <v>14588</v>
      </c>
      <c r="F1964" s="3" t="s">
        <v>14589</v>
      </c>
      <c r="G1964" s="3">
        <f t="shared" si="60"/>
        <v>0.29271350000000002</v>
      </c>
      <c r="H1964" s="3">
        <f t="shared" si="61"/>
        <v>4.73453E-2</v>
      </c>
    </row>
    <row r="1965" spans="1:8">
      <c r="A1965" s="3" t="s">
        <v>2569</v>
      </c>
      <c r="B1965" s="3" t="s">
        <v>0</v>
      </c>
      <c r="C1965" s="3" t="s">
        <v>14590</v>
      </c>
      <c r="D1965" s="3" t="s">
        <v>14591</v>
      </c>
      <c r="E1965" s="3" t="s">
        <v>14592</v>
      </c>
      <c r="F1965" s="3" t="s">
        <v>14593</v>
      </c>
      <c r="G1965" s="3">
        <f t="shared" si="60"/>
        <v>0.28140199999999999</v>
      </c>
      <c r="H1965" s="3">
        <f t="shared" si="61"/>
        <v>1.3275800000000001E-2</v>
      </c>
    </row>
    <row r="1966" spans="1:8">
      <c r="A1966" s="3" t="s">
        <v>2570</v>
      </c>
      <c r="B1966" s="3" t="s">
        <v>0</v>
      </c>
      <c r="C1966" s="3" t="s">
        <v>14594</v>
      </c>
      <c r="D1966" s="3" t="s">
        <v>14595</v>
      </c>
      <c r="E1966" s="3" t="s">
        <v>14596</v>
      </c>
      <c r="F1966" s="3" t="s">
        <v>14597</v>
      </c>
      <c r="G1966" s="3">
        <f t="shared" si="60"/>
        <v>9.7238749999999999E-2</v>
      </c>
      <c r="H1966" s="3">
        <f t="shared" si="61"/>
        <v>1.681875E-2</v>
      </c>
    </row>
    <row r="1967" spans="1:8">
      <c r="A1967" s="3" t="s">
        <v>2571</v>
      </c>
      <c r="B1967" s="3" t="s">
        <v>0</v>
      </c>
      <c r="C1967" s="3" t="s">
        <v>14598</v>
      </c>
      <c r="D1967" s="3" t="s">
        <v>14599</v>
      </c>
      <c r="E1967" s="3" t="s">
        <v>14600</v>
      </c>
      <c r="F1967" s="3" t="s">
        <v>14601</v>
      </c>
      <c r="G1967" s="3">
        <f t="shared" si="60"/>
        <v>0.10624600000000001</v>
      </c>
      <c r="H1967" s="3">
        <f t="shared" si="61"/>
        <v>1.7444500000000002E-2</v>
      </c>
    </row>
    <row r="1968" spans="1:8">
      <c r="A1968" s="3" t="s">
        <v>2572</v>
      </c>
      <c r="B1968" s="3" t="s">
        <v>0</v>
      </c>
      <c r="C1968" s="3" t="s">
        <v>14602</v>
      </c>
      <c r="D1968" s="3" t="s">
        <v>14603</v>
      </c>
      <c r="E1968" s="3" t="s">
        <v>14604</v>
      </c>
      <c r="F1968" s="3" t="s">
        <v>14605</v>
      </c>
      <c r="G1968" s="3">
        <f t="shared" si="60"/>
        <v>0.11566650000000001</v>
      </c>
      <c r="H1968" s="3">
        <f t="shared" si="61"/>
        <v>1.7710500000000001E-2</v>
      </c>
    </row>
    <row r="1969" spans="1:8">
      <c r="A1969" s="3" t="s">
        <v>2573</v>
      </c>
      <c r="B1969" s="3" t="s">
        <v>0</v>
      </c>
      <c r="C1969" s="3" t="s">
        <v>14606</v>
      </c>
      <c r="D1969" s="3" t="s">
        <v>14607</v>
      </c>
      <c r="E1969" s="3" t="s">
        <v>14608</v>
      </c>
      <c r="F1969" s="3" t="s">
        <v>14609</v>
      </c>
      <c r="G1969" s="3">
        <f t="shared" si="60"/>
        <v>0.12543550000000001</v>
      </c>
      <c r="H1969" s="3">
        <f t="shared" si="61"/>
        <v>1.8279549999999999E-2</v>
      </c>
    </row>
    <row r="1970" spans="1:8">
      <c r="A1970" s="3" t="s">
        <v>2574</v>
      </c>
      <c r="B1970" s="3" t="s">
        <v>0</v>
      </c>
      <c r="C1970" s="3" t="s">
        <v>14610</v>
      </c>
      <c r="D1970" s="3" t="s">
        <v>14611</v>
      </c>
      <c r="E1970" s="3" t="s">
        <v>9184</v>
      </c>
      <c r="F1970" s="3" t="s">
        <v>14612</v>
      </c>
      <c r="G1970" s="3">
        <f t="shared" si="60"/>
        <v>0.13500299999999998</v>
      </c>
      <c r="H1970" s="3">
        <f t="shared" si="61"/>
        <v>1.85576E-2</v>
      </c>
    </row>
    <row r="1971" spans="1:8">
      <c r="A1971" s="3" t="s">
        <v>2575</v>
      </c>
      <c r="B1971" s="3" t="s">
        <v>0</v>
      </c>
      <c r="C1971" s="3" t="s">
        <v>14613</v>
      </c>
      <c r="D1971" s="3" t="s">
        <v>14614</v>
      </c>
      <c r="E1971" s="3" t="s">
        <v>14615</v>
      </c>
      <c r="F1971" s="3" t="s">
        <v>14616</v>
      </c>
      <c r="G1971" s="3">
        <f t="shared" si="60"/>
        <v>0.14460149999999999</v>
      </c>
      <c r="H1971" s="3">
        <f t="shared" si="61"/>
        <v>1.9029650000000002E-2</v>
      </c>
    </row>
    <row r="1972" spans="1:8">
      <c r="A1972" s="3" t="s">
        <v>2576</v>
      </c>
      <c r="B1972" s="3" t="s">
        <v>0</v>
      </c>
      <c r="C1972" s="3" t="s">
        <v>14617</v>
      </c>
      <c r="D1972" s="3" t="s">
        <v>14618</v>
      </c>
      <c r="E1972" s="3" t="s">
        <v>14619</v>
      </c>
      <c r="F1972" s="3" t="s">
        <v>14620</v>
      </c>
      <c r="G1972" s="3">
        <f t="shared" si="60"/>
        <v>0.15412300000000001</v>
      </c>
      <c r="H1972" s="3">
        <f t="shared" si="61"/>
        <v>1.9271200000000002E-2</v>
      </c>
    </row>
    <row r="1973" spans="1:8">
      <c r="A1973" s="3" t="s">
        <v>2577</v>
      </c>
      <c r="B1973" s="3" t="s">
        <v>0</v>
      </c>
      <c r="C1973" s="3" t="s">
        <v>14621</v>
      </c>
      <c r="D1973" s="3" t="s">
        <v>14622</v>
      </c>
      <c r="E1973" s="3" t="s">
        <v>14623</v>
      </c>
      <c r="F1973" s="3" t="s">
        <v>14624</v>
      </c>
      <c r="G1973" s="3">
        <f t="shared" si="60"/>
        <v>0.16359950000000001</v>
      </c>
      <c r="H1973" s="3">
        <f t="shared" si="61"/>
        <v>1.9886250000000001E-2</v>
      </c>
    </row>
    <row r="1974" spans="1:8">
      <c r="A1974" s="3" t="s">
        <v>2578</v>
      </c>
      <c r="B1974" s="3" t="s">
        <v>0</v>
      </c>
      <c r="C1974" s="3" t="s">
        <v>14625</v>
      </c>
      <c r="D1974" s="3" t="s">
        <v>14626</v>
      </c>
      <c r="E1974" s="3" t="s">
        <v>14627</v>
      </c>
      <c r="F1974" s="3" t="s">
        <v>14628</v>
      </c>
      <c r="G1974" s="3">
        <f t="shared" si="60"/>
        <v>0.17310399999999998</v>
      </c>
      <c r="H1974" s="3">
        <f t="shared" si="61"/>
        <v>2.018615E-2</v>
      </c>
    </row>
    <row r="1975" spans="1:8">
      <c r="A1975" s="3" t="s">
        <v>2579</v>
      </c>
      <c r="B1975" s="3" t="s">
        <v>0</v>
      </c>
      <c r="C1975" s="3" t="s">
        <v>14629</v>
      </c>
      <c r="D1975" s="3" t="s">
        <v>14630</v>
      </c>
      <c r="E1975" s="3" t="s">
        <v>14631</v>
      </c>
      <c r="F1975" s="3" t="s">
        <v>14632</v>
      </c>
      <c r="G1975" s="3">
        <f t="shared" si="60"/>
        <v>0.18246899999999999</v>
      </c>
      <c r="H1975" s="3">
        <f t="shared" si="61"/>
        <v>2.13408E-2</v>
      </c>
    </row>
    <row r="1976" spans="1:8">
      <c r="A1976" s="3" t="s">
        <v>2580</v>
      </c>
      <c r="B1976" s="3" t="s">
        <v>0</v>
      </c>
      <c r="C1976" s="3" t="s">
        <v>14633</v>
      </c>
      <c r="D1976" s="3" t="s">
        <v>14634</v>
      </c>
      <c r="E1976" s="3" t="s">
        <v>14346</v>
      </c>
      <c r="F1976" s="3" t="s">
        <v>14635</v>
      </c>
      <c r="G1976" s="3">
        <f t="shared" si="60"/>
        <v>0.19197199999999998</v>
      </c>
      <c r="H1976" s="3">
        <f t="shared" si="61"/>
        <v>2.1856399999999998E-2</v>
      </c>
    </row>
    <row r="1977" spans="1:8">
      <c r="A1977" s="3" t="s">
        <v>2581</v>
      </c>
      <c r="B1977" s="3" t="s">
        <v>0</v>
      </c>
      <c r="C1977" s="3" t="s">
        <v>14636</v>
      </c>
      <c r="D1977" s="3" t="s">
        <v>14637</v>
      </c>
      <c r="E1977" s="3" t="s">
        <v>14638</v>
      </c>
      <c r="F1977" s="3" t="s">
        <v>14639</v>
      </c>
      <c r="G1977" s="3">
        <f t="shared" si="60"/>
        <v>0.20115050000000001</v>
      </c>
      <c r="H1977" s="3">
        <f t="shared" si="61"/>
        <v>2.42992E-2</v>
      </c>
    </row>
    <row r="1978" spans="1:8">
      <c r="A1978" s="3" t="s">
        <v>2582</v>
      </c>
      <c r="B1978" s="3" t="s">
        <v>0</v>
      </c>
      <c r="C1978" s="3" t="s">
        <v>14640</v>
      </c>
      <c r="D1978" s="3" t="s">
        <v>14641</v>
      </c>
      <c r="E1978" s="3" t="s">
        <v>14642</v>
      </c>
      <c r="F1978" s="3" t="s">
        <v>14643</v>
      </c>
      <c r="G1978" s="3">
        <f t="shared" si="60"/>
        <v>0.21064650000000001</v>
      </c>
      <c r="H1978" s="3">
        <f t="shared" si="61"/>
        <v>2.5273449999999999E-2</v>
      </c>
    </row>
    <row r="1979" spans="1:8">
      <c r="A1979" s="3" t="s">
        <v>2583</v>
      </c>
      <c r="B1979" s="3" t="s">
        <v>0</v>
      </c>
      <c r="C1979" s="3" t="s">
        <v>14644</v>
      </c>
      <c r="D1979" s="3" t="s">
        <v>14645</v>
      </c>
      <c r="E1979" s="3" t="s">
        <v>14646</v>
      </c>
      <c r="F1979" s="3" t="s">
        <v>14647</v>
      </c>
      <c r="G1979" s="3">
        <f t="shared" si="60"/>
        <v>0.21959699999999999</v>
      </c>
      <c r="H1979" s="3">
        <f t="shared" si="61"/>
        <v>3.0491500000000001E-2</v>
      </c>
    </row>
    <row r="1980" spans="1:8">
      <c r="A1980" s="3" t="s">
        <v>2584</v>
      </c>
      <c r="B1980" s="3" t="s">
        <v>0</v>
      </c>
      <c r="C1980" s="3" t="s">
        <v>14648</v>
      </c>
      <c r="D1980" s="3" t="s">
        <v>14649</v>
      </c>
      <c r="E1980" s="3" t="s">
        <v>14650</v>
      </c>
      <c r="F1980" s="3" t="s">
        <v>14651</v>
      </c>
      <c r="G1980" s="3">
        <f t="shared" si="60"/>
        <v>0.22928949999999998</v>
      </c>
      <c r="H1980" s="3">
        <f t="shared" si="61"/>
        <v>3.2165300000000001E-2</v>
      </c>
    </row>
    <row r="1981" spans="1:8">
      <c r="A1981" s="3" t="s">
        <v>2585</v>
      </c>
      <c r="B1981" s="3" t="s">
        <v>0</v>
      </c>
      <c r="C1981" s="3" t="s">
        <v>14652</v>
      </c>
      <c r="D1981" s="3" t="s">
        <v>14653</v>
      </c>
      <c r="E1981" s="3" t="s">
        <v>14654</v>
      </c>
      <c r="F1981" s="3" t="s">
        <v>14655</v>
      </c>
      <c r="G1981" s="3">
        <f t="shared" si="60"/>
        <v>0.23898649999999999</v>
      </c>
      <c r="H1981" s="3">
        <f t="shared" si="61"/>
        <v>4.3131849999999999E-2</v>
      </c>
    </row>
    <row r="1982" spans="1:8">
      <c r="A1982" s="3" t="s">
        <v>2586</v>
      </c>
      <c r="B1982" s="3" t="s">
        <v>0</v>
      </c>
      <c r="C1982" s="3" t="s">
        <v>14656</v>
      </c>
      <c r="D1982" s="3" t="s">
        <v>14657</v>
      </c>
      <c r="E1982" s="3" t="s">
        <v>14658</v>
      </c>
      <c r="F1982" s="3" t="s">
        <v>14659</v>
      </c>
      <c r="G1982" s="3">
        <f t="shared" si="60"/>
        <v>0.25077850000000002</v>
      </c>
      <c r="H1982" s="3">
        <f t="shared" si="61"/>
        <v>4.4950450000000003E-2</v>
      </c>
    </row>
    <row r="1983" spans="1:8">
      <c r="A1983" s="3" t="s">
        <v>2587</v>
      </c>
      <c r="B1983" s="3" t="s">
        <v>0</v>
      </c>
      <c r="C1983" s="3" t="s">
        <v>14660</v>
      </c>
      <c r="D1983" s="3" t="s">
        <v>14661</v>
      </c>
      <c r="E1983" s="3" t="s">
        <v>14662</v>
      </c>
      <c r="F1983" s="3" t="s">
        <v>14663</v>
      </c>
      <c r="G1983" s="3">
        <f t="shared" si="60"/>
        <v>0.269123</v>
      </c>
      <c r="H1983" s="3">
        <f t="shared" si="61"/>
        <v>6.60554E-2</v>
      </c>
    </row>
    <row r="1984" spans="1:8">
      <c r="A1984" s="3" t="s">
        <v>2588</v>
      </c>
      <c r="B1984" s="3" t="s">
        <v>0</v>
      </c>
      <c r="C1984" s="3" t="s">
        <v>14664</v>
      </c>
      <c r="D1984" s="3" t="s">
        <v>14665</v>
      </c>
      <c r="E1984" s="3" t="s">
        <v>14666</v>
      </c>
      <c r="F1984" s="3" t="s">
        <v>14667</v>
      </c>
      <c r="G1984" s="3">
        <f t="shared" si="60"/>
        <v>0.33968600000000004</v>
      </c>
      <c r="H1984" s="3">
        <f t="shared" si="61"/>
        <v>5.7133400000000001E-2</v>
      </c>
    </row>
    <row r="1985" spans="1:8">
      <c r="A1985" s="3" t="s">
        <v>2589</v>
      </c>
      <c r="B1985" s="3" t="s">
        <v>0</v>
      </c>
      <c r="C1985" s="3" t="s">
        <v>14668</v>
      </c>
      <c r="D1985" s="3" t="s">
        <v>14669</v>
      </c>
      <c r="E1985" s="3" t="s">
        <v>14670</v>
      </c>
      <c r="F1985" s="3" t="s">
        <v>14671</v>
      </c>
      <c r="G1985" s="3">
        <f t="shared" si="60"/>
        <v>5.3319499999999999E-2</v>
      </c>
      <c r="H1985" s="3">
        <f t="shared" si="61"/>
        <v>3.073615E-2</v>
      </c>
    </row>
    <row r="1986" spans="1:8">
      <c r="A1986" s="3" t="s">
        <v>2590</v>
      </c>
      <c r="B1986" s="3" t="s">
        <v>0</v>
      </c>
      <c r="C1986" s="3" t="s">
        <v>14672</v>
      </c>
      <c r="D1986" s="3" t="s">
        <v>14673</v>
      </c>
      <c r="E1986" s="3" t="s">
        <v>14674</v>
      </c>
      <c r="F1986" s="3" t="s">
        <v>14675</v>
      </c>
      <c r="G1986" s="3">
        <f t="shared" si="60"/>
        <v>5.1744200000000004E-2</v>
      </c>
      <c r="H1986" s="3">
        <f t="shared" si="61"/>
        <v>2.9683399999999999E-2</v>
      </c>
    </row>
    <row r="1987" spans="1:8">
      <c r="A1987" s="3" t="s">
        <v>2591</v>
      </c>
      <c r="B1987" s="3" t="s">
        <v>0</v>
      </c>
      <c r="C1987" s="3" t="s">
        <v>14676</v>
      </c>
      <c r="D1987" s="3" t="s">
        <v>14677</v>
      </c>
      <c r="E1987" s="3" t="s">
        <v>14678</v>
      </c>
      <c r="F1987" s="3" t="s">
        <v>14679</v>
      </c>
      <c r="G1987" s="3">
        <f t="shared" ref="G1987:G2050" si="62">(C1987+D1987)/2</f>
        <v>5.1205800000000003E-2</v>
      </c>
      <c r="H1987" s="3">
        <f t="shared" ref="H1987:H2050" si="63">(E1987+F1987)/2</f>
        <v>2.9242049999999999E-2</v>
      </c>
    </row>
    <row r="1988" spans="1:8">
      <c r="A1988" s="3" t="s">
        <v>2592</v>
      </c>
      <c r="B1988" s="3" t="s">
        <v>0</v>
      </c>
      <c r="C1988" s="3" t="s">
        <v>14680</v>
      </c>
      <c r="D1988" s="3" t="s">
        <v>14681</v>
      </c>
      <c r="E1988" s="3" t="s">
        <v>14682</v>
      </c>
      <c r="F1988" s="3" t="s">
        <v>14683</v>
      </c>
      <c r="G1988" s="3">
        <f t="shared" si="62"/>
        <v>5.0402849999999999E-2</v>
      </c>
      <c r="H1988" s="3">
        <f t="shared" si="63"/>
        <v>2.8639650000000003E-2</v>
      </c>
    </row>
    <row r="1989" spans="1:8">
      <c r="A1989" s="3" t="s">
        <v>2593</v>
      </c>
      <c r="B1989" s="3" t="s">
        <v>0</v>
      </c>
      <c r="C1989" s="3" t="s">
        <v>14684</v>
      </c>
      <c r="D1989" s="3" t="s">
        <v>14685</v>
      </c>
      <c r="E1989" s="3" t="s">
        <v>14686</v>
      </c>
      <c r="F1989" s="3" t="s">
        <v>14687</v>
      </c>
      <c r="G1989" s="3">
        <f t="shared" si="62"/>
        <v>5.0089149999999999E-2</v>
      </c>
      <c r="H1989" s="3">
        <f t="shared" si="63"/>
        <v>2.8350800000000002E-2</v>
      </c>
    </row>
    <row r="1990" spans="1:8">
      <c r="A1990" s="3" t="s">
        <v>2594</v>
      </c>
      <c r="B1990" s="3" t="s">
        <v>0</v>
      </c>
      <c r="C1990" s="3" t="s">
        <v>14688</v>
      </c>
      <c r="D1990" s="3" t="s">
        <v>14689</v>
      </c>
      <c r="E1990" s="3" t="s">
        <v>14690</v>
      </c>
      <c r="F1990" s="3" t="s">
        <v>14691</v>
      </c>
      <c r="G1990" s="3">
        <f t="shared" si="62"/>
        <v>4.9773900000000003E-2</v>
      </c>
      <c r="H1990" s="3">
        <f t="shared" si="63"/>
        <v>2.8051E-2</v>
      </c>
    </row>
    <row r="1991" spans="1:8">
      <c r="A1991" s="3" t="s">
        <v>2595</v>
      </c>
      <c r="B1991" s="3" t="s">
        <v>0</v>
      </c>
      <c r="C1991" s="3" t="s">
        <v>14692</v>
      </c>
      <c r="D1991" s="3" t="s">
        <v>14693</v>
      </c>
      <c r="E1991" s="3" t="s">
        <v>14694</v>
      </c>
      <c r="F1991" s="3" t="s">
        <v>14695</v>
      </c>
      <c r="G1991" s="3">
        <f t="shared" si="62"/>
        <v>4.9527000000000002E-2</v>
      </c>
      <c r="H1991" s="3">
        <f t="shared" si="63"/>
        <v>2.780935E-2</v>
      </c>
    </row>
    <row r="1992" spans="1:8">
      <c r="A1992" s="3" t="s">
        <v>2596</v>
      </c>
      <c r="B1992" s="3" t="s">
        <v>0</v>
      </c>
      <c r="C1992" s="3" t="s">
        <v>14696</v>
      </c>
      <c r="D1992" s="3" t="s">
        <v>14697</v>
      </c>
      <c r="E1992" s="3" t="s">
        <v>14698</v>
      </c>
      <c r="F1992" s="3" t="s">
        <v>14699</v>
      </c>
      <c r="G1992" s="3">
        <f t="shared" si="62"/>
        <v>4.9481999999999998E-2</v>
      </c>
      <c r="H1992" s="3">
        <f t="shared" si="63"/>
        <v>2.7666299999999998E-2</v>
      </c>
    </row>
    <row r="1993" spans="1:8">
      <c r="A1993" s="3" t="s">
        <v>2597</v>
      </c>
      <c r="B1993" s="3" t="s">
        <v>0</v>
      </c>
      <c r="C1993" s="3" t="s">
        <v>14700</v>
      </c>
      <c r="D1993" s="3" t="s">
        <v>14701</v>
      </c>
      <c r="E1993" s="3" t="s">
        <v>14702</v>
      </c>
      <c r="F1993" s="3" t="s">
        <v>14703</v>
      </c>
      <c r="G1993" s="3">
        <f t="shared" si="62"/>
        <v>4.9065549999999999E-2</v>
      </c>
      <c r="H1993" s="3">
        <f t="shared" si="63"/>
        <v>2.732035E-2</v>
      </c>
    </row>
    <row r="1994" spans="1:8">
      <c r="A1994" s="3" t="s">
        <v>2598</v>
      </c>
      <c r="B1994" s="3" t="s">
        <v>0</v>
      </c>
      <c r="C1994" s="3" t="s">
        <v>14704</v>
      </c>
      <c r="D1994" s="3" t="s">
        <v>14705</v>
      </c>
      <c r="E1994" s="3" t="s">
        <v>14706</v>
      </c>
      <c r="F1994" s="3" t="s">
        <v>14707</v>
      </c>
      <c r="G1994" s="3">
        <f t="shared" si="62"/>
        <v>4.9095149999999997E-2</v>
      </c>
      <c r="H1994" s="3">
        <f t="shared" si="63"/>
        <v>2.7211449999999998E-2</v>
      </c>
    </row>
    <row r="1995" spans="1:8">
      <c r="A1995" s="3" t="s">
        <v>2599</v>
      </c>
      <c r="B1995" s="3" t="s">
        <v>0</v>
      </c>
      <c r="C1995" s="3" t="s">
        <v>14708</v>
      </c>
      <c r="D1995" s="3" t="s">
        <v>14709</v>
      </c>
      <c r="E1995" s="3" t="s">
        <v>14710</v>
      </c>
      <c r="F1995" s="3" t="s">
        <v>14711</v>
      </c>
      <c r="G1995" s="3">
        <f t="shared" si="62"/>
        <v>4.8179100000000002E-2</v>
      </c>
      <c r="H1995" s="3">
        <f t="shared" si="63"/>
        <v>2.6569849999999999E-2</v>
      </c>
    </row>
    <row r="1996" spans="1:8">
      <c r="A1996" s="3" t="s">
        <v>2600</v>
      </c>
      <c r="B1996" s="3" t="s">
        <v>0</v>
      </c>
      <c r="C1996" s="3" t="s">
        <v>14712</v>
      </c>
      <c r="D1996" s="3" t="s">
        <v>14713</v>
      </c>
      <c r="E1996" s="3" t="s">
        <v>14714</v>
      </c>
      <c r="F1996" s="3" t="s">
        <v>14715</v>
      </c>
      <c r="G1996" s="3">
        <f t="shared" si="62"/>
        <v>4.80036E-2</v>
      </c>
      <c r="H1996" s="3">
        <f t="shared" si="63"/>
        <v>2.6345050000000002E-2</v>
      </c>
    </row>
    <row r="1997" spans="1:8">
      <c r="A1997" s="3" t="s">
        <v>2601</v>
      </c>
      <c r="B1997" s="3" t="s">
        <v>0</v>
      </c>
      <c r="C1997" s="3" t="s">
        <v>14716</v>
      </c>
      <c r="D1997" s="3" t="s">
        <v>14717</v>
      </c>
      <c r="E1997" s="3" t="s">
        <v>14718</v>
      </c>
      <c r="F1997" s="3" t="s">
        <v>14719</v>
      </c>
      <c r="G1997" s="3">
        <f t="shared" si="62"/>
        <v>4.5984049999999999E-2</v>
      </c>
      <c r="H1997" s="3">
        <f t="shared" si="63"/>
        <v>2.5091349999999998E-2</v>
      </c>
    </row>
    <row r="1998" spans="1:8">
      <c r="A1998" s="3" t="s">
        <v>2602</v>
      </c>
      <c r="B1998" s="3" t="s">
        <v>0</v>
      </c>
      <c r="C1998" s="3" t="s">
        <v>14720</v>
      </c>
      <c r="D1998" s="3" t="s">
        <v>14721</v>
      </c>
      <c r="E1998" s="3" t="s">
        <v>14722</v>
      </c>
      <c r="F1998" s="3" t="s">
        <v>14723</v>
      </c>
      <c r="G1998" s="3">
        <f t="shared" si="62"/>
        <v>4.4993949999999998E-2</v>
      </c>
      <c r="H1998" s="3">
        <f t="shared" si="63"/>
        <v>2.4485099999999999E-2</v>
      </c>
    </row>
    <row r="1999" spans="1:8">
      <c r="A1999" s="3" t="s">
        <v>2603</v>
      </c>
      <c r="B1999" s="3" t="s">
        <v>0</v>
      </c>
      <c r="C1999" s="3" t="s">
        <v>14724</v>
      </c>
      <c r="D1999" s="3" t="s">
        <v>14725</v>
      </c>
      <c r="E1999" s="3" t="s">
        <v>14726</v>
      </c>
      <c r="F1999" s="3" t="s">
        <v>14727</v>
      </c>
      <c r="G1999" s="3">
        <f t="shared" si="62"/>
        <v>4.0787900000000002E-2</v>
      </c>
      <c r="H1999" s="3">
        <f t="shared" si="63"/>
        <v>2.2155000000000001E-2</v>
      </c>
    </row>
    <row r="2000" spans="1:8">
      <c r="A2000" s="3" t="s">
        <v>2604</v>
      </c>
      <c r="B2000" s="3" t="s">
        <v>0</v>
      </c>
      <c r="C2000" s="3" t="s">
        <v>14728</v>
      </c>
      <c r="D2000" s="3" t="s">
        <v>14729</v>
      </c>
      <c r="E2000" s="3" t="s">
        <v>14730</v>
      </c>
      <c r="F2000" s="3" t="s">
        <v>14731</v>
      </c>
      <c r="G2000" s="3">
        <f t="shared" si="62"/>
        <v>3.7942150000000001E-2</v>
      </c>
      <c r="H2000" s="3">
        <f t="shared" si="63"/>
        <v>2.085335E-2</v>
      </c>
    </row>
    <row r="2001" spans="1:8">
      <c r="A2001" s="3" t="s">
        <v>2605</v>
      </c>
      <c r="B2001" s="3" t="s">
        <v>0</v>
      </c>
      <c r="C2001" s="3" t="s">
        <v>14732</v>
      </c>
      <c r="D2001" s="3" t="s">
        <v>14733</v>
      </c>
      <c r="E2001" s="3" t="s">
        <v>14734</v>
      </c>
      <c r="F2001" s="3" t="s">
        <v>14735</v>
      </c>
      <c r="G2001" s="3">
        <f t="shared" si="62"/>
        <v>3.0027399999999999E-2</v>
      </c>
      <c r="H2001" s="3">
        <f t="shared" si="63"/>
        <v>1.6954049999999998E-2</v>
      </c>
    </row>
    <row r="2002" spans="1:8">
      <c r="A2002" s="3" t="s">
        <v>2606</v>
      </c>
      <c r="B2002" s="3" t="s">
        <v>0</v>
      </c>
      <c r="C2002" s="3" t="s">
        <v>14736</v>
      </c>
      <c r="D2002" s="3" t="s">
        <v>14737</v>
      </c>
      <c r="E2002" s="3" t="s">
        <v>14738</v>
      </c>
      <c r="F2002" s="3" t="s">
        <v>14739</v>
      </c>
      <c r="G2002" s="3">
        <f t="shared" si="62"/>
        <v>2.7285449999999999E-2</v>
      </c>
      <c r="H2002" s="3">
        <f t="shared" si="63"/>
        <v>1.548855E-2</v>
      </c>
    </row>
    <row r="2003" spans="1:8">
      <c r="A2003" s="3" t="s">
        <v>2607</v>
      </c>
      <c r="B2003" s="3" t="s">
        <v>0</v>
      </c>
      <c r="C2003" s="3" t="s">
        <v>14740</v>
      </c>
      <c r="D2003" s="3" t="s">
        <v>14741</v>
      </c>
      <c r="E2003" s="3" t="s">
        <v>14742</v>
      </c>
      <c r="F2003" s="3" t="s">
        <v>14743</v>
      </c>
      <c r="G2003" s="3">
        <f t="shared" si="62"/>
        <v>3.61596E-2</v>
      </c>
      <c r="H2003" s="3">
        <f t="shared" si="63"/>
        <v>7.9461900000000005E-3</v>
      </c>
    </row>
    <row r="2004" spans="1:8">
      <c r="A2004" s="3" t="s">
        <v>2608</v>
      </c>
      <c r="B2004" s="3" t="s">
        <v>0</v>
      </c>
      <c r="C2004" s="3" t="s">
        <v>14744</v>
      </c>
      <c r="D2004" s="3" t="s">
        <v>14745</v>
      </c>
      <c r="E2004" s="3" t="s">
        <v>14746</v>
      </c>
      <c r="F2004" s="3" t="s">
        <v>14747</v>
      </c>
      <c r="G2004" s="3">
        <f t="shared" si="62"/>
        <v>5.1560049999999996E-2</v>
      </c>
      <c r="H2004" s="3">
        <f t="shared" si="63"/>
        <v>2.9668300000000002E-2</v>
      </c>
    </row>
    <row r="2005" spans="1:8">
      <c r="A2005" s="3" t="s">
        <v>2609</v>
      </c>
      <c r="B2005" s="3" t="s">
        <v>0</v>
      </c>
      <c r="C2005" s="3" t="s">
        <v>14748</v>
      </c>
      <c r="D2005" s="3" t="s">
        <v>14749</v>
      </c>
      <c r="E2005" s="3" t="s">
        <v>14750</v>
      </c>
      <c r="F2005" s="3" t="s">
        <v>14751</v>
      </c>
      <c r="G2005" s="3">
        <f t="shared" si="62"/>
        <v>5.0625649999999994E-2</v>
      </c>
      <c r="H2005" s="3">
        <f t="shared" si="63"/>
        <v>2.8997849999999999E-2</v>
      </c>
    </row>
    <row r="2006" spans="1:8">
      <c r="A2006" s="3" t="s">
        <v>2610</v>
      </c>
      <c r="B2006" s="3" t="s">
        <v>0</v>
      </c>
      <c r="C2006" s="3" t="s">
        <v>14752</v>
      </c>
      <c r="D2006" s="3" t="s">
        <v>14753</v>
      </c>
      <c r="E2006" s="3" t="s">
        <v>14754</v>
      </c>
      <c r="F2006" s="3" t="s">
        <v>14755</v>
      </c>
      <c r="G2006" s="3">
        <f t="shared" si="62"/>
        <v>4.9847249999999996E-2</v>
      </c>
      <c r="H2006" s="3">
        <f t="shared" si="63"/>
        <v>2.83764E-2</v>
      </c>
    </row>
    <row r="2007" spans="1:8">
      <c r="A2007" s="3" t="s">
        <v>2611</v>
      </c>
      <c r="B2007" s="3" t="s">
        <v>0</v>
      </c>
      <c r="C2007" s="3" t="s">
        <v>14756</v>
      </c>
      <c r="D2007" s="3" t="s">
        <v>14757</v>
      </c>
      <c r="E2007" s="3" t="s">
        <v>14758</v>
      </c>
      <c r="F2007" s="3" t="s">
        <v>14759</v>
      </c>
      <c r="G2007" s="3">
        <f t="shared" si="62"/>
        <v>4.9578049999999999E-2</v>
      </c>
      <c r="H2007" s="3">
        <f t="shared" si="63"/>
        <v>2.8121500000000001E-2</v>
      </c>
    </row>
    <row r="2008" spans="1:8">
      <c r="A2008" s="3" t="s">
        <v>2612</v>
      </c>
      <c r="B2008" s="3" t="s">
        <v>0</v>
      </c>
      <c r="C2008" s="3" t="s">
        <v>14760</v>
      </c>
      <c r="D2008" s="3" t="s">
        <v>14761</v>
      </c>
      <c r="E2008" s="3" t="s">
        <v>14762</v>
      </c>
      <c r="F2008" s="3" t="s">
        <v>14763</v>
      </c>
      <c r="G2008" s="3">
        <f t="shared" si="62"/>
        <v>4.9287749999999998E-2</v>
      </c>
      <c r="H2008" s="3">
        <f t="shared" si="63"/>
        <v>2.7825799999999998E-2</v>
      </c>
    </row>
    <row r="2009" spans="1:8">
      <c r="A2009" s="3" t="s">
        <v>2613</v>
      </c>
      <c r="B2009" s="3" t="s">
        <v>0</v>
      </c>
      <c r="C2009" s="3" t="s">
        <v>14764</v>
      </c>
      <c r="D2009" s="3" t="s">
        <v>14765</v>
      </c>
      <c r="E2009" s="3" t="s">
        <v>14766</v>
      </c>
      <c r="F2009" s="3" t="s">
        <v>14767</v>
      </c>
      <c r="G2009" s="3">
        <f t="shared" si="62"/>
        <v>4.9178650000000004E-2</v>
      </c>
      <c r="H2009" s="3">
        <f t="shared" si="63"/>
        <v>2.76812E-2</v>
      </c>
    </row>
    <row r="2010" spans="1:8">
      <c r="A2010" s="3" t="s">
        <v>2614</v>
      </c>
      <c r="B2010" s="3" t="s">
        <v>0</v>
      </c>
      <c r="C2010" s="3" t="s">
        <v>14768</v>
      </c>
      <c r="D2010" s="3" t="s">
        <v>14769</v>
      </c>
      <c r="E2010" s="3" t="s">
        <v>14770</v>
      </c>
      <c r="F2010" s="3" t="s">
        <v>14771</v>
      </c>
      <c r="G2010" s="3">
        <f t="shared" si="62"/>
        <v>4.9186300000000002E-2</v>
      </c>
      <c r="H2010" s="3">
        <f t="shared" si="63"/>
        <v>2.7560100000000001E-2</v>
      </c>
    </row>
    <row r="2011" spans="1:8">
      <c r="A2011" s="3" t="s">
        <v>2615</v>
      </c>
      <c r="B2011" s="3" t="s">
        <v>0</v>
      </c>
      <c r="C2011" s="3" t="s">
        <v>14772</v>
      </c>
      <c r="D2011" s="3" t="s">
        <v>14773</v>
      </c>
      <c r="E2011" s="3" t="s">
        <v>14774</v>
      </c>
      <c r="F2011" s="3" t="s">
        <v>14775</v>
      </c>
      <c r="G2011" s="3">
        <f t="shared" si="62"/>
        <v>4.9027899999999999E-2</v>
      </c>
      <c r="H2011" s="3">
        <f t="shared" si="63"/>
        <v>2.7380349999999998E-2</v>
      </c>
    </row>
    <row r="2012" spans="1:8">
      <c r="A2012" s="3" t="s">
        <v>2616</v>
      </c>
      <c r="B2012" s="3" t="s">
        <v>0</v>
      </c>
      <c r="C2012" s="3" t="s">
        <v>14776</v>
      </c>
      <c r="D2012" s="3" t="s">
        <v>14777</v>
      </c>
      <c r="E2012" s="3" t="s">
        <v>14778</v>
      </c>
      <c r="F2012" s="3" t="s">
        <v>14779</v>
      </c>
      <c r="G2012" s="3">
        <f t="shared" si="62"/>
        <v>4.9203899999999995E-2</v>
      </c>
      <c r="H2012" s="3">
        <f t="shared" si="63"/>
        <v>2.7335249999999998E-2</v>
      </c>
    </row>
    <row r="2013" spans="1:8">
      <c r="A2013" s="3" t="s">
        <v>2617</v>
      </c>
      <c r="B2013" s="3" t="s">
        <v>0</v>
      </c>
      <c r="C2013" s="3" t="s">
        <v>14780</v>
      </c>
      <c r="D2013" s="3" t="s">
        <v>14781</v>
      </c>
      <c r="E2013" s="3" t="s">
        <v>14782</v>
      </c>
      <c r="F2013" s="3" t="s">
        <v>14783</v>
      </c>
      <c r="G2013" s="3">
        <f t="shared" si="62"/>
        <v>4.88274E-2</v>
      </c>
      <c r="H2013" s="3">
        <f t="shared" si="63"/>
        <v>2.7015150000000002E-2</v>
      </c>
    </row>
    <row r="2014" spans="1:8">
      <c r="A2014" s="3" t="s">
        <v>2618</v>
      </c>
      <c r="B2014" s="3" t="s">
        <v>0</v>
      </c>
      <c r="C2014" s="3" t="s">
        <v>14784</v>
      </c>
      <c r="D2014" s="3" t="s">
        <v>14785</v>
      </c>
      <c r="E2014" s="3" t="s">
        <v>14786</v>
      </c>
      <c r="F2014" s="3" t="s">
        <v>14787</v>
      </c>
      <c r="G2014" s="3">
        <f t="shared" si="62"/>
        <v>4.90868E-2</v>
      </c>
      <c r="H2014" s="3">
        <f t="shared" si="63"/>
        <v>2.6980899999999999E-2</v>
      </c>
    </row>
    <row r="2015" spans="1:8">
      <c r="A2015" s="3" t="s">
        <v>2619</v>
      </c>
      <c r="B2015" s="3" t="s">
        <v>0</v>
      </c>
      <c r="C2015" s="3" t="s">
        <v>14788</v>
      </c>
      <c r="D2015" s="3" t="s">
        <v>14789</v>
      </c>
      <c r="E2015" s="3" t="s">
        <v>14790</v>
      </c>
      <c r="F2015" s="3" t="s">
        <v>14791</v>
      </c>
      <c r="G2015" s="3">
        <f t="shared" si="62"/>
        <v>4.8204949999999996E-2</v>
      </c>
      <c r="H2015" s="3">
        <f t="shared" si="63"/>
        <v>2.63573E-2</v>
      </c>
    </row>
    <row r="2016" spans="1:8">
      <c r="A2016" s="3" t="s">
        <v>2620</v>
      </c>
      <c r="B2016" s="3" t="s">
        <v>0</v>
      </c>
      <c r="C2016" s="3" t="s">
        <v>14792</v>
      </c>
      <c r="D2016" s="3" t="s">
        <v>14793</v>
      </c>
      <c r="E2016" s="3" t="s">
        <v>14794</v>
      </c>
      <c r="F2016" s="3" t="s">
        <v>14795</v>
      </c>
      <c r="G2016" s="3">
        <f t="shared" si="62"/>
        <v>4.8334799999999997E-2</v>
      </c>
      <c r="H2016" s="3">
        <f t="shared" si="63"/>
        <v>2.6215349999999998E-2</v>
      </c>
    </row>
    <row r="2017" spans="1:8">
      <c r="A2017" s="3" t="s">
        <v>2621</v>
      </c>
      <c r="B2017" s="3" t="s">
        <v>0</v>
      </c>
      <c r="C2017" s="3" t="s">
        <v>14796</v>
      </c>
      <c r="D2017" s="3" t="s">
        <v>14797</v>
      </c>
      <c r="E2017" s="3" t="s">
        <v>14798</v>
      </c>
      <c r="F2017" s="3" t="s">
        <v>14799</v>
      </c>
      <c r="G2017" s="3">
        <f t="shared" si="62"/>
        <v>4.6275250000000004E-2</v>
      </c>
      <c r="H2017" s="3">
        <f t="shared" si="63"/>
        <v>2.4947999999999998E-2</v>
      </c>
    </row>
    <row r="2018" spans="1:8">
      <c r="A2018" s="3" t="s">
        <v>2622</v>
      </c>
      <c r="B2018" s="3" t="s">
        <v>0</v>
      </c>
      <c r="C2018" s="3" t="s">
        <v>14800</v>
      </c>
      <c r="D2018" s="3" t="s">
        <v>14801</v>
      </c>
      <c r="E2018" s="3" t="s">
        <v>14802</v>
      </c>
      <c r="F2018" s="3" t="s">
        <v>14803</v>
      </c>
      <c r="G2018" s="3">
        <f t="shared" si="62"/>
        <v>4.5460250000000001E-2</v>
      </c>
      <c r="H2018" s="3">
        <f t="shared" si="63"/>
        <v>2.4365900000000003E-2</v>
      </c>
    </row>
    <row r="2019" spans="1:8">
      <c r="A2019" s="3" t="s">
        <v>2623</v>
      </c>
      <c r="B2019" s="3" t="s">
        <v>0</v>
      </c>
      <c r="C2019" s="3" t="s">
        <v>14804</v>
      </c>
      <c r="D2019" s="3" t="s">
        <v>14805</v>
      </c>
      <c r="E2019" s="3" t="s">
        <v>14806</v>
      </c>
      <c r="F2019" s="3" t="s">
        <v>14807</v>
      </c>
      <c r="G2019" s="3">
        <f t="shared" si="62"/>
        <v>4.0770799999999996E-2</v>
      </c>
      <c r="H2019" s="3">
        <f t="shared" si="63"/>
        <v>2.195745E-2</v>
      </c>
    </row>
    <row r="2020" spans="1:8">
      <c r="A2020" s="3" t="s">
        <v>2624</v>
      </c>
      <c r="B2020" s="3" t="s">
        <v>0</v>
      </c>
      <c r="C2020" s="3" t="s">
        <v>14808</v>
      </c>
      <c r="D2020" s="3" t="s">
        <v>14809</v>
      </c>
      <c r="E2020" s="3" t="s">
        <v>14810</v>
      </c>
      <c r="F2020" s="3" t="s">
        <v>14811</v>
      </c>
      <c r="G2020" s="3">
        <f t="shared" si="62"/>
        <v>3.6799200000000004E-2</v>
      </c>
      <c r="H2020" s="3">
        <f t="shared" si="63"/>
        <v>2.0136100000000001E-2</v>
      </c>
    </row>
    <row r="2021" spans="1:8">
      <c r="A2021" s="3" t="s">
        <v>2625</v>
      </c>
      <c r="B2021" s="3" t="s">
        <v>0</v>
      </c>
      <c r="C2021" s="3" t="s">
        <v>14812</v>
      </c>
      <c r="D2021" s="3" t="s">
        <v>14813</v>
      </c>
      <c r="E2021" s="3" t="s">
        <v>14814</v>
      </c>
      <c r="F2021" s="3" t="s">
        <v>14815</v>
      </c>
      <c r="G2021" s="3">
        <f t="shared" si="62"/>
        <v>2.8261849999999998E-2</v>
      </c>
      <c r="H2021" s="3">
        <f t="shared" si="63"/>
        <v>1.6172800000000001E-2</v>
      </c>
    </row>
    <row r="2022" spans="1:8">
      <c r="A2022" s="3" t="s">
        <v>2626</v>
      </c>
      <c r="B2022" s="3" t="s">
        <v>0</v>
      </c>
      <c r="C2022" s="3" t="s">
        <v>14816</v>
      </c>
      <c r="D2022" s="3" t="s">
        <v>14817</v>
      </c>
      <c r="E2022" s="3" t="s">
        <v>14818</v>
      </c>
      <c r="F2022" s="3" t="s">
        <v>14819</v>
      </c>
      <c r="G2022" s="3">
        <f t="shared" si="62"/>
        <v>1.6424849999999998E-2</v>
      </c>
      <c r="H2022" s="3">
        <f t="shared" si="63"/>
        <v>2.8793600000000001E-3</v>
      </c>
    </row>
    <row r="2023" spans="1:8">
      <c r="A2023" s="3" t="s">
        <v>2627</v>
      </c>
      <c r="B2023" s="3" t="s">
        <v>0</v>
      </c>
      <c r="C2023" s="3" t="s">
        <v>14820</v>
      </c>
      <c r="D2023" s="3" t="s">
        <v>14821</v>
      </c>
      <c r="E2023" s="3" t="s">
        <v>14822</v>
      </c>
      <c r="F2023" s="3" t="s">
        <v>14823</v>
      </c>
      <c r="G2023" s="3">
        <f t="shared" si="62"/>
        <v>5.0880350000000005E-2</v>
      </c>
      <c r="H2023" s="3">
        <f t="shared" si="63"/>
        <v>2.9266449999999999E-2</v>
      </c>
    </row>
    <row r="2024" spans="1:8">
      <c r="A2024" s="3" t="s">
        <v>2628</v>
      </c>
      <c r="B2024" s="3" t="s">
        <v>0</v>
      </c>
      <c r="C2024" s="3" t="s">
        <v>14824</v>
      </c>
      <c r="D2024" s="3" t="s">
        <v>14825</v>
      </c>
      <c r="E2024" s="3" t="s">
        <v>14826</v>
      </c>
      <c r="F2024" s="3" t="s">
        <v>14827</v>
      </c>
      <c r="G2024" s="3">
        <f t="shared" si="62"/>
        <v>4.9534549999999997E-2</v>
      </c>
      <c r="H2024" s="3">
        <f t="shared" si="63"/>
        <v>2.829195E-2</v>
      </c>
    </row>
    <row r="2025" spans="1:8">
      <c r="A2025" s="3" t="s">
        <v>2629</v>
      </c>
      <c r="B2025" s="3" t="s">
        <v>0</v>
      </c>
      <c r="C2025" s="3" t="s">
        <v>14828</v>
      </c>
      <c r="D2025" s="3" t="s">
        <v>14829</v>
      </c>
      <c r="E2025" s="3" t="s">
        <v>14830</v>
      </c>
      <c r="F2025" s="3" t="s">
        <v>14831</v>
      </c>
      <c r="G2025" s="3">
        <f t="shared" si="62"/>
        <v>4.8779299999999998E-2</v>
      </c>
      <c r="H2025" s="3">
        <f t="shared" si="63"/>
        <v>2.7745550000000001E-2</v>
      </c>
    </row>
    <row r="2026" spans="1:8">
      <c r="A2026" s="3" t="s">
        <v>2630</v>
      </c>
      <c r="B2026" s="3" t="s">
        <v>0</v>
      </c>
      <c r="C2026" s="3" t="s">
        <v>14832</v>
      </c>
      <c r="D2026" s="3" t="s">
        <v>14833</v>
      </c>
      <c r="E2026" s="3" t="s">
        <v>14834</v>
      </c>
      <c r="F2026" s="3" t="s">
        <v>14835</v>
      </c>
      <c r="G2026" s="3">
        <f t="shared" si="62"/>
        <v>4.847535E-2</v>
      </c>
      <c r="H2026" s="3">
        <f t="shared" si="63"/>
        <v>2.7425049999999999E-2</v>
      </c>
    </row>
    <row r="2027" spans="1:8">
      <c r="A2027" s="3" t="s">
        <v>2631</v>
      </c>
      <c r="B2027" s="3" t="s">
        <v>0</v>
      </c>
      <c r="C2027" s="3" t="s">
        <v>14836</v>
      </c>
      <c r="D2027" s="3" t="s">
        <v>14837</v>
      </c>
      <c r="E2027" s="3" t="s">
        <v>14838</v>
      </c>
      <c r="F2027" s="3" t="s">
        <v>14839</v>
      </c>
      <c r="G2027" s="3">
        <f t="shared" si="62"/>
        <v>4.8461249999999997E-2</v>
      </c>
      <c r="H2027" s="3">
        <f t="shared" si="63"/>
        <v>2.7347299999999998E-2</v>
      </c>
    </row>
    <row r="2028" spans="1:8">
      <c r="A2028" s="3" t="s">
        <v>2632</v>
      </c>
      <c r="B2028" s="3" t="s">
        <v>0</v>
      </c>
      <c r="C2028" s="3" t="s">
        <v>14840</v>
      </c>
      <c r="D2028" s="3" t="s">
        <v>14841</v>
      </c>
      <c r="E2028" s="3" t="s">
        <v>14842</v>
      </c>
      <c r="F2028" s="3" t="s">
        <v>14843</v>
      </c>
      <c r="G2028" s="3">
        <f t="shared" si="62"/>
        <v>4.856485E-2</v>
      </c>
      <c r="H2028" s="3">
        <f t="shared" si="63"/>
        <v>2.7278400000000001E-2</v>
      </c>
    </row>
    <row r="2029" spans="1:8">
      <c r="A2029" s="3" t="s">
        <v>2633</v>
      </c>
      <c r="B2029" s="3" t="s">
        <v>0</v>
      </c>
      <c r="C2029" s="3" t="s">
        <v>14844</v>
      </c>
      <c r="D2029" s="3" t="s">
        <v>14845</v>
      </c>
      <c r="E2029" s="3" t="s">
        <v>14846</v>
      </c>
      <c r="F2029" s="3" t="s">
        <v>14847</v>
      </c>
      <c r="G2029" s="3">
        <f t="shared" si="62"/>
        <v>4.8627299999999998E-2</v>
      </c>
      <c r="H2029" s="3">
        <f t="shared" si="63"/>
        <v>2.72429E-2</v>
      </c>
    </row>
    <row r="2030" spans="1:8">
      <c r="A2030" s="3" t="s">
        <v>2634</v>
      </c>
      <c r="B2030" s="3" t="s">
        <v>0</v>
      </c>
      <c r="C2030" s="3" t="s">
        <v>14848</v>
      </c>
      <c r="D2030" s="3" t="s">
        <v>14849</v>
      </c>
      <c r="E2030" s="3" t="s">
        <v>14850</v>
      </c>
      <c r="F2030" s="3" t="s">
        <v>14851</v>
      </c>
      <c r="G2030" s="3">
        <f t="shared" si="62"/>
        <v>4.8900699999999998E-2</v>
      </c>
      <c r="H2030" s="3">
        <f t="shared" si="63"/>
        <v>2.7255250000000002E-2</v>
      </c>
    </row>
    <row r="2031" spans="1:8">
      <c r="A2031" s="3" t="s">
        <v>2635</v>
      </c>
      <c r="B2031" s="3" t="s">
        <v>0</v>
      </c>
      <c r="C2031" s="3" t="s">
        <v>14852</v>
      </c>
      <c r="D2031" s="3" t="s">
        <v>14853</v>
      </c>
      <c r="E2031" s="3" t="s">
        <v>14854</v>
      </c>
      <c r="F2031" s="3" t="s">
        <v>14855</v>
      </c>
      <c r="G2031" s="3">
        <f t="shared" si="62"/>
        <v>4.8896300000000004E-2</v>
      </c>
      <c r="H2031" s="3">
        <f t="shared" si="63"/>
        <v>2.7170400000000001E-2</v>
      </c>
    </row>
    <row r="2032" spans="1:8">
      <c r="A2032" s="3" t="s">
        <v>2636</v>
      </c>
      <c r="B2032" s="3" t="s">
        <v>0</v>
      </c>
      <c r="C2032" s="3" t="s">
        <v>14856</v>
      </c>
      <c r="D2032" s="3" t="s">
        <v>14857</v>
      </c>
      <c r="E2032" s="3" t="s">
        <v>14858</v>
      </c>
      <c r="F2032" s="3" t="s">
        <v>14859</v>
      </c>
      <c r="G2032" s="3">
        <f t="shared" si="62"/>
        <v>4.9329999999999999E-2</v>
      </c>
      <c r="H2032" s="3">
        <f t="shared" si="63"/>
        <v>2.7236150000000001E-2</v>
      </c>
    </row>
    <row r="2033" spans="1:8">
      <c r="A2033" s="3" t="s">
        <v>2637</v>
      </c>
      <c r="B2033" s="3" t="s">
        <v>0</v>
      </c>
      <c r="C2033" s="3" t="s">
        <v>14860</v>
      </c>
      <c r="D2033" s="3" t="s">
        <v>14861</v>
      </c>
      <c r="E2033" s="3" t="s">
        <v>14862</v>
      </c>
      <c r="F2033" s="3" t="s">
        <v>14863</v>
      </c>
      <c r="G2033" s="3">
        <f t="shared" si="62"/>
        <v>4.9170199999999997E-2</v>
      </c>
      <c r="H2033" s="3">
        <f t="shared" si="63"/>
        <v>2.7053649999999999E-2</v>
      </c>
    </row>
    <row r="2034" spans="1:8">
      <c r="A2034" s="3" t="s">
        <v>2638</v>
      </c>
      <c r="B2034" s="3" t="s">
        <v>0</v>
      </c>
      <c r="C2034" s="3" t="s">
        <v>14864</v>
      </c>
      <c r="D2034" s="3" t="s">
        <v>14865</v>
      </c>
      <c r="E2034" s="3" t="s">
        <v>14866</v>
      </c>
      <c r="F2034" s="3" t="s">
        <v>14867</v>
      </c>
      <c r="G2034" s="3">
        <f t="shared" si="62"/>
        <v>4.9783099999999997E-2</v>
      </c>
      <c r="H2034" s="3">
        <f t="shared" si="63"/>
        <v>2.7161049999999999E-2</v>
      </c>
    </row>
    <row r="2035" spans="1:8">
      <c r="A2035" s="3" t="s">
        <v>2639</v>
      </c>
      <c r="B2035" s="3" t="s">
        <v>0</v>
      </c>
      <c r="C2035" s="3" t="s">
        <v>14868</v>
      </c>
      <c r="D2035" s="3" t="s">
        <v>14869</v>
      </c>
      <c r="E2035" s="3" t="s">
        <v>14870</v>
      </c>
      <c r="F2035" s="3" t="s">
        <v>14871</v>
      </c>
      <c r="G2035" s="3">
        <f t="shared" si="62"/>
        <v>4.9153050000000004E-2</v>
      </c>
      <c r="H2035" s="3">
        <f t="shared" si="63"/>
        <v>2.671455E-2</v>
      </c>
    </row>
    <row r="2036" spans="1:8">
      <c r="A2036" s="3" t="s">
        <v>2640</v>
      </c>
      <c r="B2036" s="3" t="s">
        <v>0</v>
      </c>
      <c r="C2036" s="3" t="s">
        <v>14872</v>
      </c>
      <c r="D2036" s="3" t="s">
        <v>14873</v>
      </c>
      <c r="E2036" s="3" t="s">
        <v>14874</v>
      </c>
      <c r="F2036" s="3" t="s">
        <v>14875</v>
      </c>
      <c r="G2036" s="3">
        <f t="shared" si="62"/>
        <v>4.9616599999999997E-2</v>
      </c>
      <c r="H2036" s="3">
        <f t="shared" si="63"/>
        <v>2.6678899999999998E-2</v>
      </c>
    </row>
    <row r="2037" spans="1:8">
      <c r="A2037" s="3" t="s">
        <v>2641</v>
      </c>
      <c r="B2037" s="3" t="s">
        <v>0</v>
      </c>
      <c r="C2037" s="3" t="s">
        <v>14876</v>
      </c>
      <c r="D2037" s="3" t="s">
        <v>14877</v>
      </c>
      <c r="E2037" s="3" t="s">
        <v>14878</v>
      </c>
      <c r="F2037" s="3" t="s">
        <v>14879</v>
      </c>
      <c r="G2037" s="3">
        <f t="shared" si="62"/>
        <v>4.7325900000000004E-2</v>
      </c>
      <c r="H2037" s="3">
        <f t="shared" si="63"/>
        <v>2.5376200000000002E-2</v>
      </c>
    </row>
    <row r="2038" spans="1:8">
      <c r="A2038" s="3" t="s">
        <v>2642</v>
      </c>
      <c r="B2038" s="3" t="s">
        <v>0</v>
      </c>
      <c r="C2038" s="3" t="s">
        <v>14880</v>
      </c>
      <c r="D2038" s="3" t="s">
        <v>14881</v>
      </c>
      <c r="E2038" s="3" t="s">
        <v>14882</v>
      </c>
      <c r="F2038" s="3" t="s">
        <v>14883</v>
      </c>
      <c r="G2038" s="3">
        <f t="shared" si="62"/>
        <v>4.5363100000000003E-2</v>
      </c>
      <c r="H2038" s="3">
        <f t="shared" si="63"/>
        <v>2.4142049999999998E-2</v>
      </c>
    </row>
    <row r="2039" spans="1:8">
      <c r="A2039" s="3" t="s">
        <v>2643</v>
      </c>
      <c r="B2039" s="3" t="s">
        <v>0</v>
      </c>
      <c r="C2039" s="3" t="s">
        <v>14884</v>
      </c>
      <c r="D2039" s="3" t="s">
        <v>14885</v>
      </c>
      <c r="E2039" s="3" t="s">
        <v>14886</v>
      </c>
      <c r="F2039" s="3" t="s">
        <v>14887</v>
      </c>
      <c r="G2039" s="3">
        <f t="shared" si="62"/>
        <v>3.8374900000000003E-2</v>
      </c>
      <c r="H2039" s="3">
        <f t="shared" si="63"/>
        <v>2.0848200000000001E-2</v>
      </c>
    </row>
    <row r="2040" spans="1:8">
      <c r="A2040" s="3" t="s">
        <v>2644</v>
      </c>
      <c r="B2040" s="3" t="s">
        <v>0</v>
      </c>
      <c r="C2040" s="3" t="s">
        <v>14888</v>
      </c>
      <c r="D2040" s="3" t="s">
        <v>14889</v>
      </c>
      <c r="E2040" s="3" t="s">
        <v>14890</v>
      </c>
      <c r="F2040" s="3" t="s">
        <v>14891</v>
      </c>
      <c r="G2040" s="3">
        <f t="shared" si="62"/>
        <v>2.4085000000000002E-2</v>
      </c>
      <c r="H2040" s="3">
        <f t="shared" si="63"/>
        <v>1.3425050000000001E-2</v>
      </c>
    </row>
    <row r="2041" spans="1:8">
      <c r="A2041" s="3" t="s">
        <v>2645</v>
      </c>
      <c r="B2041" s="3" t="s">
        <v>0</v>
      </c>
      <c r="C2041" s="3" t="s">
        <v>14892</v>
      </c>
      <c r="D2041" s="3" t="s">
        <v>14893</v>
      </c>
      <c r="E2041" s="3" t="s">
        <v>14894</v>
      </c>
      <c r="F2041" s="3" t="s">
        <v>14895</v>
      </c>
      <c r="G2041" s="3">
        <f t="shared" si="62"/>
        <v>4.8359850000000001E-3</v>
      </c>
      <c r="H2041" s="3">
        <f t="shared" si="63"/>
        <v>2.6554350000000003E-3</v>
      </c>
    </row>
    <row r="2042" spans="1:8">
      <c r="A2042" s="3" t="s">
        <v>2646</v>
      </c>
      <c r="B2042" s="3" t="s">
        <v>0</v>
      </c>
      <c r="C2042" s="3" t="s">
        <v>14896</v>
      </c>
      <c r="D2042" s="3" t="s">
        <v>14897</v>
      </c>
      <c r="E2042" s="3" t="s">
        <v>14898</v>
      </c>
      <c r="F2042" s="3" t="s">
        <v>14899</v>
      </c>
      <c r="G2042" s="3">
        <f t="shared" si="62"/>
        <v>5.1559300000000002E-2</v>
      </c>
      <c r="H2042" s="3">
        <f t="shared" si="63"/>
        <v>2.9547850000000001E-2</v>
      </c>
    </row>
    <row r="2043" spans="1:8">
      <c r="A2043" s="3" t="s">
        <v>2647</v>
      </c>
      <c r="B2043" s="3" t="s">
        <v>0</v>
      </c>
      <c r="C2043" s="3" t="s">
        <v>14900</v>
      </c>
      <c r="D2043" s="3" t="s">
        <v>14901</v>
      </c>
      <c r="E2043" s="3" t="s">
        <v>14902</v>
      </c>
      <c r="F2043" s="3" t="s">
        <v>14903</v>
      </c>
      <c r="G2043" s="3">
        <f t="shared" si="62"/>
        <v>4.87847E-2</v>
      </c>
      <c r="H2043" s="3">
        <f t="shared" si="63"/>
        <v>2.7829300000000001E-2</v>
      </c>
    </row>
    <row r="2044" spans="1:8">
      <c r="A2044" s="3" t="s">
        <v>2648</v>
      </c>
      <c r="B2044" s="3" t="s">
        <v>0</v>
      </c>
      <c r="C2044" s="3" t="s">
        <v>14904</v>
      </c>
      <c r="D2044" s="3" t="s">
        <v>14905</v>
      </c>
      <c r="E2044" s="3" t="s">
        <v>14906</v>
      </c>
      <c r="F2044" s="3" t="s">
        <v>14907</v>
      </c>
      <c r="G2044" s="3">
        <f t="shared" si="62"/>
        <v>4.7891100000000006E-2</v>
      </c>
      <c r="H2044" s="3">
        <f t="shared" si="63"/>
        <v>2.717315E-2</v>
      </c>
    </row>
    <row r="2045" spans="1:8">
      <c r="A2045" s="3" t="s">
        <v>2649</v>
      </c>
      <c r="B2045" s="3" t="s">
        <v>0</v>
      </c>
      <c r="C2045" s="3" t="s">
        <v>14908</v>
      </c>
      <c r="D2045" s="3" t="s">
        <v>14909</v>
      </c>
      <c r="E2045" s="3" t="s">
        <v>14910</v>
      </c>
      <c r="F2045" s="3" t="s">
        <v>14911</v>
      </c>
      <c r="G2045" s="3">
        <f t="shared" si="62"/>
        <v>4.7634350000000006E-2</v>
      </c>
      <c r="H2045" s="3">
        <f t="shared" si="63"/>
        <v>2.6962949999999999E-2</v>
      </c>
    </row>
    <row r="2046" spans="1:8">
      <c r="A2046" s="3" t="s">
        <v>2650</v>
      </c>
      <c r="B2046" s="3" t="s">
        <v>0</v>
      </c>
      <c r="C2046" s="3" t="s">
        <v>14912</v>
      </c>
      <c r="D2046" s="3" t="s">
        <v>14913</v>
      </c>
      <c r="E2046" s="3" t="s">
        <v>14914</v>
      </c>
      <c r="F2046" s="3" t="s">
        <v>14915</v>
      </c>
      <c r="G2046" s="3">
        <f t="shared" si="62"/>
        <v>4.7767549999999999E-2</v>
      </c>
      <c r="H2046" s="3">
        <f t="shared" si="63"/>
        <v>2.69105E-2</v>
      </c>
    </row>
    <row r="2047" spans="1:8">
      <c r="A2047" s="3" t="s">
        <v>2651</v>
      </c>
      <c r="B2047" s="3" t="s">
        <v>0</v>
      </c>
      <c r="C2047" s="3" t="s">
        <v>14916</v>
      </c>
      <c r="D2047" s="3" t="s">
        <v>14917</v>
      </c>
      <c r="E2047" s="3" t="s">
        <v>14918</v>
      </c>
      <c r="F2047" s="3" t="s">
        <v>14919</v>
      </c>
      <c r="G2047" s="3">
        <f t="shared" si="62"/>
        <v>4.7943800000000002E-2</v>
      </c>
      <c r="H2047" s="3">
        <f t="shared" si="63"/>
        <v>2.6950700000000001E-2</v>
      </c>
    </row>
    <row r="2048" spans="1:8">
      <c r="A2048" s="3" t="s">
        <v>2652</v>
      </c>
      <c r="B2048" s="3" t="s">
        <v>0</v>
      </c>
      <c r="C2048" s="3" t="s">
        <v>14920</v>
      </c>
      <c r="D2048" s="3" t="s">
        <v>14921</v>
      </c>
      <c r="E2048" s="3" t="s">
        <v>14922</v>
      </c>
      <c r="F2048" s="3" t="s">
        <v>14923</v>
      </c>
      <c r="G2048" s="3">
        <f t="shared" si="62"/>
        <v>4.8288299999999999E-2</v>
      </c>
      <c r="H2048" s="3">
        <f t="shared" si="63"/>
        <v>2.7010800000000001E-2</v>
      </c>
    </row>
    <row r="2049" spans="1:8">
      <c r="A2049" s="3" t="s">
        <v>2653</v>
      </c>
      <c r="B2049" s="3" t="s">
        <v>0</v>
      </c>
      <c r="C2049" s="3" t="s">
        <v>14924</v>
      </c>
      <c r="D2049" s="3" t="s">
        <v>14925</v>
      </c>
      <c r="E2049" s="3" t="s">
        <v>14926</v>
      </c>
      <c r="F2049" s="3" t="s">
        <v>14927</v>
      </c>
      <c r="G2049" s="3">
        <f t="shared" si="62"/>
        <v>4.8504249999999999E-2</v>
      </c>
      <c r="H2049" s="3">
        <f t="shared" si="63"/>
        <v>2.7066650000000001E-2</v>
      </c>
    </row>
    <row r="2050" spans="1:8">
      <c r="A2050" s="3" t="s">
        <v>2654</v>
      </c>
      <c r="B2050" s="3" t="s">
        <v>0</v>
      </c>
      <c r="C2050" s="3" t="s">
        <v>14928</v>
      </c>
      <c r="D2050" s="3" t="s">
        <v>14929</v>
      </c>
      <c r="E2050" s="3" t="s">
        <v>14930</v>
      </c>
      <c r="F2050" s="3" t="s">
        <v>14931</v>
      </c>
      <c r="G2050" s="3">
        <f t="shared" si="62"/>
        <v>4.896325E-2</v>
      </c>
      <c r="H2050" s="3">
        <f t="shared" si="63"/>
        <v>2.71653E-2</v>
      </c>
    </row>
    <row r="2051" spans="1:8">
      <c r="A2051" s="3" t="s">
        <v>2655</v>
      </c>
      <c r="B2051" s="3" t="s">
        <v>0</v>
      </c>
      <c r="C2051" s="3" t="s">
        <v>14932</v>
      </c>
      <c r="D2051" s="3" t="s">
        <v>14933</v>
      </c>
      <c r="E2051" s="3" t="s">
        <v>14934</v>
      </c>
      <c r="F2051" s="3" t="s">
        <v>14935</v>
      </c>
      <c r="G2051" s="3">
        <f t="shared" ref="G2051:G2114" si="64">(C2051+D2051)/2</f>
        <v>4.9182650000000001E-2</v>
      </c>
      <c r="H2051" s="3">
        <f t="shared" ref="H2051:H2114" si="65">(E2051+F2051)/2</f>
        <v>2.7223749999999998E-2</v>
      </c>
    </row>
    <row r="2052" spans="1:8">
      <c r="A2052" s="3" t="s">
        <v>2656</v>
      </c>
      <c r="B2052" s="3" t="s">
        <v>0</v>
      </c>
      <c r="C2052" s="3" t="s">
        <v>14936</v>
      </c>
      <c r="D2052" s="3" t="s">
        <v>14937</v>
      </c>
      <c r="E2052" s="3" t="s">
        <v>14938</v>
      </c>
      <c r="F2052" s="3" t="s">
        <v>14939</v>
      </c>
      <c r="G2052" s="3">
        <f t="shared" si="64"/>
        <v>4.9842150000000002E-2</v>
      </c>
      <c r="H2052" s="3">
        <f t="shared" si="65"/>
        <v>2.7390650000000002E-2</v>
      </c>
    </row>
    <row r="2053" spans="1:8">
      <c r="A2053" s="3" t="s">
        <v>2657</v>
      </c>
      <c r="B2053" s="3" t="s">
        <v>0</v>
      </c>
      <c r="C2053" s="3" t="s">
        <v>14940</v>
      </c>
      <c r="D2053" s="3" t="s">
        <v>14941</v>
      </c>
      <c r="E2053" s="3" t="s">
        <v>14942</v>
      </c>
      <c r="F2053" s="3" t="s">
        <v>14943</v>
      </c>
      <c r="G2053" s="3">
        <f t="shared" si="64"/>
        <v>5.000135E-2</v>
      </c>
      <c r="H2053" s="3">
        <f t="shared" si="65"/>
        <v>2.743135E-2</v>
      </c>
    </row>
    <row r="2054" spans="1:8">
      <c r="A2054" s="3" t="s">
        <v>2658</v>
      </c>
      <c r="B2054" s="3" t="s">
        <v>0</v>
      </c>
      <c r="C2054" s="3" t="s">
        <v>14944</v>
      </c>
      <c r="D2054" s="3" t="s">
        <v>14945</v>
      </c>
      <c r="E2054" s="3" t="s">
        <v>14946</v>
      </c>
      <c r="F2054" s="3" t="s">
        <v>14947</v>
      </c>
      <c r="G2054" s="3">
        <f t="shared" si="64"/>
        <v>5.0854150000000001E-2</v>
      </c>
      <c r="H2054" s="3">
        <f t="shared" si="65"/>
        <v>2.7631699999999999E-2</v>
      </c>
    </row>
    <row r="2055" spans="1:8">
      <c r="A2055" s="3" t="s">
        <v>2659</v>
      </c>
      <c r="B2055" s="3" t="s">
        <v>0</v>
      </c>
      <c r="C2055" s="3" t="s">
        <v>14948</v>
      </c>
      <c r="D2055" s="3" t="s">
        <v>14949</v>
      </c>
      <c r="E2055" s="3" t="s">
        <v>14950</v>
      </c>
      <c r="F2055" s="3" t="s">
        <v>14951</v>
      </c>
      <c r="G2055" s="3">
        <f t="shared" si="64"/>
        <v>5.0367149999999999E-2</v>
      </c>
      <c r="H2055" s="3">
        <f t="shared" si="65"/>
        <v>2.7339750000000003E-2</v>
      </c>
    </row>
    <row r="2056" spans="1:8">
      <c r="A2056" s="3" t="s">
        <v>2660</v>
      </c>
      <c r="B2056" s="3" t="s">
        <v>0</v>
      </c>
      <c r="C2056" s="3" t="s">
        <v>14952</v>
      </c>
      <c r="D2056" s="3" t="s">
        <v>14953</v>
      </c>
      <c r="E2056" s="3" t="s">
        <v>14954</v>
      </c>
      <c r="F2056" s="3" t="s">
        <v>14955</v>
      </c>
      <c r="G2056" s="3">
        <f t="shared" si="64"/>
        <v>5.0478300000000004E-2</v>
      </c>
      <c r="H2056" s="3">
        <f t="shared" si="65"/>
        <v>2.7002849999999998E-2</v>
      </c>
    </row>
    <row r="2057" spans="1:8">
      <c r="A2057" s="3" t="s">
        <v>2661</v>
      </c>
      <c r="B2057" s="3" t="s">
        <v>0</v>
      </c>
      <c r="C2057" s="3" t="s">
        <v>14956</v>
      </c>
      <c r="D2057" s="3" t="s">
        <v>14957</v>
      </c>
      <c r="E2057" s="3" t="s">
        <v>14958</v>
      </c>
      <c r="F2057" s="3" t="s">
        <v>14959</v>
      </c>
      <c r="G2057" s="3">
        <f t="shared" si="64"/>
        <v>4.67056E-2</v>
      </c>
      <c r="H2057" s="3">
        <f t="shared" si="65"/>
        <v>2.4856449999999999E-2</v>
      </c>
    </row>
    <row r="2058" spans="1:8">
      <c r="A2058" s="3" t="s">
        <v>2662</v>
      </c>
      <c r="B2058" s="3" t="s">
        <v>0</v>
      </c>
      <c r="C2058" s="3" t="s">
        <v>14960</v>
      </c>
      <c r="D2058" s="3" t="s">
        <v>14961</v>
      </c>
      <c r="E2058" s="3" t="s">
        <v>14962</v>
      </c>
      <c r="F2058" s="3" t="s">
        <v>14963</v>
      </c>
      <c r="G2058" s="3">
        <f t="shared" si="64"/>
        <v>4.0116899999999997E-2</v>
      </c>
      <c r="H2058" s="3">
        <f t="shared" si="65"/>
        <v>2.0815449999999999E-2</v>
      </c>
    </row>
    <row r="2059" spans="1:8">
      <c r="A2059" s="3" t="s">
        <v>2663</v>
      </c>
      <c r="B2059" s="3" t="s">
        <v>0</v>
      </c>
      <c r="C2059" s="3" t="s">
        <v>14964</v>
      </c>
      <c r="D2059" s="3" t="s">
        <v>14965</v>
      </c>
      <c r="E2059" s="3" t="s">
        <v>14966</v>
      </c>
      <c r="F2059" s="3" t="s">
        <v>14967</v>
      </c>
      <c r="G2059" s="3">
        <f t="shared" si="64"/>
        <v>2.7867349999999999E-2</v>
      </c>
      <c r="H2059" s="3">
        <f t="shared" si="65"/>
        <v>1.31872E-2</v>
      </c>
    </row>
    <row r="2060" spans="1:8">
      <c r="A2060" s="3" t="s">
        <v>2664</v>
      </c>
      <c r="B2060" s="3" t="s">
        <v>0</v>
      </c>
      <c r="C2060" s="3" t="s">
        <v>14968</v>
      </c>
      <c r="D2060" s="3" t="s">
        <v>14969</v>
      </c>
      <c r="E2060" s="3" t="s">
        <v>14970</v>
      </c>
      <c r="F2060" s="3" t="s">
        <v>14971</v>
      </c>
      <c r="G2060" s="3">
        <f t="shared" si="64"/>
        <v>1.3117149999999999E-2</v>
      </c>
      <c r="H2060" s="3">
        <f t="shared" si="65"/>
        <v>2.2381750000000002E-3</v>
      </c>
    </row>
    <row r="2061" spans="1:8">
      <c r="A2061" s="3" t="s">
        <v>2665</v>
      </c>
      <c r="B2061" s="3" t="s">
        <v>0</v>
      </c>
      <c r="C2061" s="3" t="s">
        <v>14972</v>
      </c>
      <c r="D2061" s="3" t="s">
        <v>14973</v>
      </c>
      <c r="E2061" s="3" t="s">
        <v>14974</v>
      </c>
      <c r="F2061" s="3" t="s">
        <v>14975</v>
      </c>
      <c r="G2061" s="3">
        <f t="shared" si="64"/>
        <v>5.1128E-2</v>
      </c>
      <c r="H2061" s="3">
        <f t="shared" si="65"/>
        <v>2.9123700000000002E-2</v>
      </c>
    </row>
    <row r="2062" spans="1:8">
      <c r="A2062" s="3" t="s">
        <v>2666</v>
      </c>
      <c r="B2062" s="3" t="s">
        <v>0</v>
      </c>
      <c r="C2062" s="3" t="s">
        <v>14976</v>
      </c>
      <c r="D2062" s="3" t="s">
        <v>14977</v>
      </c>
      <c r="E2062" s="3" t="s">
        <v>14978</v>
      </c>
      <c r="F2062" s="3" t="s">
        <v>14979</v>
      </c>
      <c r="G2062" s="3">
        <f t="shared" si="64"/>
        <v>4.8326250000000001E-2</v>
      </c>
      <c r="H2062" s="3">
        <f t="shared" si="65"/>
        <v>2.74632E-2</v>
      </c>
    </row>
    <row r="2063" spans="1:8">
      <c r="A2063" s="3" t="s">
        <v>2667</v>
      </c>
      <c r="B2063" s="3" t="s">
        <v>0</v>
      </c>
      <c r="C2063" s="3" t="s">
        <v>14980</v>
      </c>
      <c r="D2063" s="3" t="s">
        <v>14981</v>
      </c>
      <c r="E2063" s="3" t="s">
        <v>14982</v>
      </c>
      <c r="F2063" s="3" t="s">
        <v>14983</v>
      </c>
      <c r="G2063" s="3">
        <f t="shared" si="64"/>
        <v>4.7281500000000004E-2</v>
      </c>
      <c r="H2063" s="3">
        <f t="shared" si="65"/>
        <v>2.6835150000000002E-2</v>
      </c>
    </row>
    <row r="2064" spans="1:8">
      <c r="A2064" s="3" t="s">
        <v>2668</v>
      </c>
      <c r="B2064" s="3" t="s">
        <v>0</v>
      </c>
      <c r="C2064" s="3" t="s">
        <v>14984</v>
      </c>
      <c r="D2064" s="3" t="s">
        <v>14985</v>
      </c>
      <c r="E2064" s="3" t="s">
        <v>14986</v>
      </c>
      <c r="F2064" s="3" t="s">
        <v>14987</v>
      </c>
      <c r="G2064" s="3">
        <f t="shared" si="64"/>
        <v>4.7170749999999997E-2</v>
      </c>
      <c r="H2064" s="3">
        <f t="shared" si="65"/>
        <v>2.666195E-2</v>
      </c>
    </row>
    <row r="2065" spans="1:8">
      <c r="A2065" s="3" t="s">
        <v>2669</v>
      </c>
      <c r="B2065" s="3" t="s">
        <v>0</v>
      </c>
      <c r="C2065" s="3" t="s">
        <v>14988</v>
      </c>
      <c r="D2065" s="3" t="s">
        <v>14989</v>
      </c>
      <c r="E2065" s="3" t="s">
        <v>14990</v>
      </c>
      <c r="F2065" s="3" t="s">
        <v>14991</v>
      </c>
      <c r="G2065" s="3">
        <f t="shared" si="64"/>
        <v>4.7229649999999998E-2</v>
      </c>
      <c r="H2065" s="3">
        <f t="shared" si="65"/>
        <v>2.6643649999999998E-2</v>
      </c>
    </row>
    <row r="2066" spans="1:8">
      <c r="A2066" s="3" t="s">
        <v>2670</v>
      </c>
      <c r="B2066" s="3" t="s">
        <v>0</v>
      </c>
      <c r="C2066" s="3" t="s">
        <v>14992</v>
      </c>
      <c r="D2066" s="3" t="s">
        <v>14993</v>
      </c>
      <c r="E2066" s="3" t="s">
        <v>14994</v>
      </c>
      <c r="F2066" s="3" t="s">
        <v>14995</v>
      </c>
      <c r="G2066" s="3">
        <f t="shared" si="64"/>
        <v>4.7583200000000006E-2</v>
      </c>
      <c r="H2066" s="3">
        <f t="shared" si="65"/>
        <v>2.6719050000000001E-2</v>
      </c>
    </row>
    <row r="2067" spans="1:8">
      <c r="A2067" s="3" t="s">
        <v>2671</v>
      </c>
      <c r="B2067" s="3" t="s">
        <v>0</v>
      </c>
      <c r="C2067" s="3" t="s">
        <v>14996</v>
      </c>
      <c r="D2067" s="3" t="s">
        <v>14997</v>
      </c>
      <c r="E2067" s="3" t="s">
        <v>14998</v>
      </c>
      <c r="F2067" s="3" t="s">
        <v>14999</v>
      </c>
      <c r="G2067" s="3">
        <f t="shared" si="64"/>
        <v>4.7870000000000003E-2</v>
      </c>
      <c r="H2067" s="3">
        <f t="shared" si="65"/>
        <v>2.6819450000000002E-2</v>
      </c>
    </row>
    <row r="2068" spans="1:8">
      <c r="A2068" s="3" t="s">
        <v>2672</v>
      </c>
      <c r="B2068" s="3" t="s">
        <v>0</v>
      </c>
      <c r="C2068" s="3" t="s">
        <v>15000</v>
      </c>
      <c r="D2068" s="3" t="s">
        <v>15001</v>
      </c>
      <c r="E2068" s="3" t="s">
        <v>15002</v>
      </c>
      <c r="F2068" s="3" t="s">
        <v>15003</v>
      </c>
      <c r="G2068" s="3">
        <f t="shared" si="64"/>
        <v>4.8299399999999999E-2</v>
      </c>
      <c r="H2068" s="3">
        <f t="shared" si="65"/>
        <v>2.6919350000000002E-2</v>
      </c>
    </row>
    <row r="2069" spans="1:8">
      <c r="A2069" s="3" t="s">
        <v>2673</v>
      </c>
      <c r="B2069" s="3" t="s">
        <v>0</v>
      </c>
      <c r="C2069" s="3" t="s">
        <v>15004</v>
      </c>
      <c r="D2069" s="3" t="s">
        <v>15005</v>
      </c>
      <c r="E2069" s="3" t="s">
        <v>15006</v>
      </c>
      <c r="F2069" s="3" t="s">
        <v>15007</v>
      </c>
      <c r="G2069" s="3">
        <f t="shared" si="64"/>
        <v>4.8667799999999997E-2</v>
      </c>
      <c r="H2069" s="3">
        <f t="shared" si="65"/>
        <v>2.70694E-2</v>
      </c>
    </row>
    <row r="2070" spans="1:8">
      <c r="A2070" s="3" t="s">
        <v>2674</v>
      </c>
      <c r="B2070" s="3" t="s">
        <v>0</v>
      </c>
      <c r="C2070" s="3" t="s">
        <v>15008</v>
      </c>
      <c r="D2070" s="3" t="s">
        <v>15009</v>
      </c>
      <c r="E2070" s="3" t="s">
        <v>15010</v>
      </c>
      <c r="F2070" s="3" t="s">
        <v>15011</v>
      </c>
      <c r="G2070" s="3">
        <f t="shared" si="64"/>
        <v>4.919395E-2</v>
      </c>
      <c r="H2070" s="3">
        <f t="shared" si="65"/>
        <v>2.7196700000000001E-2</v>
      </c>
    </row>
    <row r="2071" spans="1:8">
      <c r="A2071" s="3" t="s">
        <v>2675</v>
      </c>
      <c r="B2071" s="3" t="s">
        <v>0</v>
      </c>
      <c r="C2071" s="3" t="s">
        <v>15012</v>
      </c>
      <c r="D2071" s="3" t="s">
        <v>15013</v>
      </c>
      <c r="E2071" s="3" t="s">
        <v>15014</v>
      </c>
      <c r="F2071" s="3" t="s">
        <v>15015</v>
      </c>
      <c r="G2071" s="3">
        <f t="shared" si="64"/>
        <v>4.9661150000000001E-2</v>
      </c>
      <c r="H2071" s="3">
        <f t="shared" si="65"/>
        <v>2.7425949999999998E-2</v>
      </c>
    </row>
    <row r="2072" spans="1:8">
      <c r="A2072" s="3" t="s">
        <v>2676</v>
      </c>
      <c r="B2072" s="3" t="s">
        <v>0</v>
      </c>
      <c r="C2072" s="3" t="s">
        <v>15016</v>
      </c>
      <c r="D2072" s="3" t="s">
        <v>15017</v>
      </c>
      <c r="E2072" s="3" t="s">
        <v>15018</v>
      </c>
      <c r="F2072" s="3" t="s">
        <v>15019</v>
      </c>
      <c r="G2072" s="3">
        <f t="shared" si="64"/>
        <v>5.0357399999999997E-2</v>
      </c>
      <c r="H2072" s="3">
        <f t="shared" si="65"/>
        <v>2.7600550000000001E-2</v>
      </c>
    </row>
    <row r="2073" spans="1:8">
      <c r="A2073" s="3" t="s">
        <v>2677</v>
      </c>
      <c r="B2073" s="3" t="s">
        <v>0</v>
      </c>
      <c r="C2073" s="3" t="s">
        <v>15020</v>
      </c>
      <c r="D2073" s="3" t="s">
        <v>15021</v>
      </c>
      <c r="E2073" s="3" t="s">
        <v>15022</v>
      </c>
      <c r="F2073" s="3" t="s">
        <v>15023</v>
      </c>
      <c r="G2073" s="3">
        <f t="shared" si="64"/>
        <v>5.0783149999999999E-2</v>
      </c>
      <c r="H2073" s="3">
        <f t="shared" si="65"/>
        <v>2.784565E-2</v>
      </c>
    </row>
    <row r="2074" spans="1:8">
      <c r="A2074" s="3" t="s">
        <v>2678</v>
      </c>
      <c r="B2074" s="3" t="s">
        <v>0</v>
      </c>
      <c r="C2074" s="3" t="s">
        <v>15024</v>
      </c>
      <c r="D2074" s="3" t="s">
        <v>15025</v>
      </c>
      <c r="E2074" s="3" t="s">
        <v>15026</v>
      </c>
      <c r="F2074" s="3" t="s">
        <v>15027</v>
      </c>
      <c r="G2074" s="3">
        <f t="shared" si="64"/>
        <v>5.1437799999999999E-2</v>
      </c>
      <c r="H2074" s="3">
        <f t="shared" si="65"/>
        <v>2.7868400000000002E-2</v>
      </c>
    </row>
    <row r="2075" spans="1:8">
      <c r="A2075" s="3" t="s">
        <v>2679</v>
      </c>
      <c r="B2075" s="3" t="s">
        <v>0</v>
      </c>
      <c r="C2075" s="3" t="s">
        <v>15028</v>
      </c>
      <c r="D2075" s="3" t="s">
        <v>15029</v>
      </c>
      <c r="E2075" s="3" t="s">
        <v>14171</v>
      </c>
      <c r="F2075" s="3" t="s">
        <v>15030</v>
      </c>
      <c r="G2075" s="3">
        <f t="shared" si="64"/>
        <v>5.0694349999999999E-2</v>
      </c>
      <c r="H2075" s="3">
        <f t="shared" si="65"/>
        <v>2.742325E-2</v>
      </c>
    </row>
    <row r="2076" spans="1:8">
      <c r="A2076" s="3" t="s">
        <v>2680</v>
      </c>
      <c r="B2076" s="3" t="s">
        <v>0</v>
      </c>
      <c r="C2076" s="3" t="s">
        <v>15031</v>
      </c>
      <c r="D2076" s="3" t="s">
        <v>15032</v>
      </c>
      <c r="E2076" s="3" t="s">
        <v>15033</v>
      </c>
      <c r="F2076" s="3" t="s">
        <v>15034</v>
      </c>
      <c r="G2076" s="3">
        <f t="shared" si="64"/>
        <v>4.96932E-2</v>
      </c>
      <c r="H2076" s="3">
        <f t="shared" si="65"/>
        <v>2.6050150000000001E-2</v>
      </c>
    </row>
    <row r="2077" spans="1:8">
      <c r="A2077" s="3" t="s">
        <v>2681</v>
      </c>
      <c r="B2077" s="3" t="s">
        <v>0</v>
      </c>
      <c r="C2077" s="3" t="s">
        <v>15035</v>
      </c>
      <c r="D2077" s="3" t="s">
        <v>15036</v>
      </c>
      <c r="E2077" s="3" t="s">
        <v>15037</v>
      </c>
      <c r="F2077" s="3" t="s">
        <v>15038</v>
      </c>
      <c r="G2077" s="3">
        <f t="shared" si="64"/>
        <v>4.2995150000000003E-2</v>
      </c>
      <c r="H2077" s="3">
        <f t="shared" si="65"/>
        <v>2.1189199999999998E-2</v>
      </c>
    </row>
    <row r="2078" spans="1:8">
      <c r="A2078" s="3" t="s">
        <v>2682</v>
      </c>
      <c r="B2078" s="3" t="s">
        <v>0</v>
      </c>
      <c r="C2078" s="3" t="s">
        <v>15039</v>
      </c>
      <c r="D2078" s="3" t="s">
        <v>15040</v>
      </c>
      <c r="E2078" s="3" t="s">
        <v>15041</v>
      </c>
      <c r="F2078" s="3" t="s">
        <v>15042</v>
      </c>
      <c r="G2078" s="3">
        <f t="shared" si="64"/>
        <v>3.4594800000000002E-2</v>
      </c>
      <c r="H2078" s="3">
        <f t="shared" si="65"/>
        <v>1.4113299999999999E-2</v>
      </c>
    </row>
    <row r="2079" spans="1:8">
      <c r="A2079" s="3" t="s">
        <v>2683</v>
      </c>
      <c r="B2079" s="3" t="s">
        <v>0</v>
      </c>
      <c r="C2079" s="3" t="s">
        <v>15043</v>
      </c>
      <c r="D2079" s="3" t="s">
        <v>15044</v>
      </c>
      <c r="E2079" s="3" t="s">
        <v>15045</v>
      </c>
      <c r="F2079" s="3" t="s">
        <v>15046</v>
      </c>
      <c r="G2079" s="3">
        <f t="shared" si="64"/>
        <v>2.7008450000000003E-2</v>
      </c>
      <c r="H2079" s="3">
        <f t="shared" si="65"/>
        <v>2.4876849999999999E-3</v>
      </c>
    </row>
    <row r="2080" spans="1:8">
      <c r="A2080" s="3" t="s">
        <v>2684</v>
      </c>
      <c r="B2080" s="3" t="s">
        <v>0</v>
      </c>
      <c r="C2080" s="3" t="s">
        <v>15047</v>
      </c>
      <c r="D2080" s="3" t="s">
        <v>15048</v>
      </c>
      <c r="E2080" s="3" t="s">
        <v>15049</v>
      </c>
      <c r="F2080" s="3" t="s">
        <v>15050</v>
      </c>
      <c r="G2080" s="3">
        <f t="shared" si="64"/>
        <v>4.961405E-2</v>
      </c>
      <c r="H2080" s="3">
        <f t="shared" si="65"/>
        <v>2.8043999999999999E-2</v>
      </c>
    </row>
    <row r="2081" spans="1:8">
      <c r="A2081" s="3" t="s">
        <v>2685</v>
      </c>
      <c r="B2081" s="3" t="s">
        <v>0</v>
      </c>
      <c r="C2081" s="3" t="s">
        <v>15051</v>
      </c>
      <c r="D2081" s="3" t="s">
        <v>15052</v>
      </c>
      <c r="E2081" s="3" t="s">
        <v>15053</v>
      </c>
      <c r="F2081" s="3" t="s">
        <v>15054</v>
      </c>
      <c r="G2081" s="3">
        <f t="shared" si="64"/>
        <v>4.7891900000000001E-2</v>
      </c>
      <c r="H2081" s="3">
        <f t="shared" si="65"/>
        <v>2.7177900000000001E-2</v>
      </c>
    </row>
    <row r="2082" spans="1:8">
      <c r="A2082" s="3" t="s">
        <v>2686</v>
      </c>
      <c r="B2082" s="3" t="s">
        <v>0</v>
      </c>
      <c r="C2082" s="3" t="s">
        <v>15055</v>
      </c>
      <c r="D2082" s="3" t="s">
        <v>15056</v>
      </c>
      <c r="E2082" s="3" t="s">
        <v>15057</v>
      </c>
      <c r="F2082" s="3" t="s">
        <v>15058</v>
      </c>
      <c r="G2082" s="3">
        <f t="shared" si="64"/>
        <v>4.7214950000000006E-2</v>
      </c>
      <c r="H2082" s="3">
        <f t="shared" si="65"/>
        <v>2.6743099999999999E-2</v>
      </c>
    </row>
    <row r="2083" spans="1:8">
      <c r="A2083" s="3" t="s">
        <v>2687</v>
      </c>
      <c r="B2083" s="3" t="s">
        <v>0</v>
      </c>
      <c r="C2083" s="3" t="s">
        <v>15059</v>
      </c>
      <c r="D2083" s="3" t="s">
        <v>15060</v>
      </c>
      <c r="E2083" s="3" t="s">
        <v>15061</v>
      </c>
      <c r="F2083" s="3" t="s">
        <v>15062</v>
      </c>
      <c r="G2083" s="3">
        <f t="shared" si="64"/>
        <v>4.6870450000000001E-2</v>
      </c>
      <c r="H2083" s="3">
        <f t="shared" si="65"/>
        <v>2.6520750000000003E-2</v>
      </c>
    </row>
    <row r="2084" spans="1:8">
      <c r="A2084" s="3" t="s">
        <v>2688</v>
      </c>
      <c r="B2084" s="3" t="s">
        <v>0</v>
      </c>
      <c r="C2084" s="3" t="s">
        <v>15063</v>
      </c>
      <c r="D2084" s="3" t="s">
        <v>15064</v>
      </c>
      <c r="E2084" s="3" t="s">
        <v>15065</v>
      </c>
      <c r="F2084" s="3" t="s">
        <v>15066</v>
      </c>
      <c r="G2084" s="3">
        <f t="shared" si="64"/>
        <v>4.7091850000000005E-2</v>
      </c>
      <c r="H2084" s="3">
        <f t="shared" si="65"/>
        <v>2.6543299999999999E-2</v>
      </c>
    </row>
    <row r="2085" spans="1:8">
      <c r="A2085" s="3" t="s">
        <v>2689</v>
      </c>
      <c r="B2085" s="3" t="s">
        <v>0</v>
      </c>
      <c r="C2085" s="3" t="s">
        <v>15067</v>
      </c>
      <c r="D2085" s="3" t="s">
        <v>15068</v>
      </c>
      <c r="E2085" s="3" t="s">
        <v>15069</v>
      </c>
      <c r="F2085" s="3" t="s">
        <v>15070</v>
      </c>
      <c r="G2085" s="3">
        <f t="shared" si="64"/>
        <v>4.7261549999999999E-2</v>
      </c>
      <c r="H2085" s="3">
        <f t="shared" si="65"/>
        <v>2.6578250000000001E-2</v>
      </c>
    </row>
    <row r="2086" spans="1:8">
      <c r="A2086" s="3" t="s">
        <v>2690</v>
      </c>
      <c r="B2086" s="3" t="s">
        <v>0</v>
      </c>
      <c r="C2086" s="3" t="s">
        <v>15071</v>
      </c>
      <c r="D2086" s="3" t="s">
        <v>15072</v>
      </c>
      <c r="E2086" s="3" t="s">
        <v>15073</v>
      </c>
      <c r="F2086" s="3" t="s">
        <v>15074</v>
      </c>
      <c r="G2086" s="3">
        <f t="shared" si="64"/>
        <v>4.7622100000000001E-2</v>
      </c>
      <c r="H2086" s="3">
        <f t="shared" si="65"/>
        <v>2.6655850000000002E-2</v>
      </c>
    </row>
    <row r="2087" spans="1:8">
      <c r="A2087" s="3" t="s">
        <v>2691</v>
      </c>
      <c r="B2087" s="3" t="s">
        <v>0</v>
      </c>
      <c r="C2087" s="3" t="s">
        <v>15075</v>
      </c>
      <c r="D2087" s="3" t="s">
        <v>15076</v>
      </c>
      <c r="E2087" s="3" t="s">
        <v>15077</v>
      </c>
      <c r="F2087" s="3" t="s">
        <v>15078</v>
      </c>
      <c r="G2087" s="3">
        <f t="shared" si="64"/>
        <v>4.7984300000000001E-2</v>
      </c>
      <c r="H2087" s="3">
        <f t="shared" si="65"/>
        <v>2.6796550000000002E-2</v>
      </c>
    </row>
    <row r="2088" spans="1:8">
      <c r="A2088" s="3" t="s">
        <v>2692</v>
      </c>
      <c r="B2088" s="3" t="s">
        <v>0</v>
      </c>
      <c r="C2088" s="3" t="s">
        <v>15079</v>
      </c>
      <c r="D2088" s="3" t="s">
        <v>15080</v>
      </c>
      <c r="E2088" s="3" t="s">
        <v>15081</v>
      </c>
      <c r="F2088" s="3" t="s">
        <v>15082</v>
      </c>
      <c r="G2088" s="3">
        <f t="shared" si="64"/>
        <v>4.8360199999999999E-2</v>
      </c>
      <c r="H2088" s="3">
        <f t="shared" si="65"/>
        <v>2.6864699999999998E-2</v>
      </c>
    </row>
    <row r="2089" spans="1:8">
      <c r="A2089" s="3" t="s">
        <v>2693</v>
      </c>
      <c r="B2089" s="3" t="s">
        <v>0</v>
      </c>
      <c r="C2089" s="3" t="s">
        <v>15083</v>
      </c>
      <c r="D2089" s="3" t="s">
        <v>15084</v>
      </c>
      <c r="E2089" s="3" t="s">
        <v>15085</v>
      </c>
      <c r="F2089" s="3" t="s">
        <v>15086</v>
      </c>
      <c r="G2089" s="3">
        <f t="shared" si="64"/>
        <v>4.88701E-2</v>
      </c>
      <c r="H2089" s="3">
        <f t="shared" si="65"/>
        <v>2.7107600000000003E-2</v>
      </c>
    </row>
    <row r="2090" spans="1:8">
      <c r="A2090" s="3" t="s">
        <v>2694</v>
      </c>
      <c r="B2090" s="3" t="s">
        <v>0</v>
      </c>
      <c r="C2090" s="3" t="s">
        <v>15087</v>
      </c>
      <c r="D2090" s="3" t="s">
        <v>15088</v>
      </c>
      <c r="E2090" s="3" t="s">
        <v>14867</v>
      </c>
      <c r="F2090" s="3" t="s">
        <v>15089</v>
      </c>
      <c r="G2090" s="3">
        <f t="shared" si="64"/>
        <v>4.9267450000000004E-2</v>
      </c>
      <c r="H2090" s="3">
        <f t="shared" si="65"/>
        <v>2.7160999999999998E-2</v>
      </c>
    </row>
    <row r="2091" spans="1:8">
      <c r="A2091" s="3" t="s">
        <v>2695</v>
      </c>
      <c r="B2091" s="3" t="s">
        <v>0</v>
      </c>
      <c r="C2091" s="3" t="s">
        <v>15090</v>
      </c>
      <c r="D2091" s="3" t="s">
        <v>15091</v>
      </c>
      <c r="E2091" s="3" t="s">
        <v>15092</v>
      </c>
      <c r="F2091" s="3" t="s">
        <v>15093</v>
      </c>
      <c r="G2091" s="3">
        <f t="shared" si="64"/>
        <v>4.9920300000000001E-2</v>
      </c>
      <c r="H2091" s="3">
        <f t="shared" si="65"/>
        <v>2.7520900000000001E-2</v>
      </c>
    </row>
    <row r="2092" spans="1:8">
      <c r="A2092" s="3" t="s">
        <v>2696</v>
      </c>
      <c r="B2092" s="3" t="s">
        <v>0</v>
      </c>
      <c r="C2092" s="3" t="s">
        <v>15094</v>
      </c>
      <c r="D2092" s="3" t="s">
        <v>15095</v>
      </c>
      <c r="E2092" s="3" t="s">
        <v>15096</v>
      </c>
      <c r="F2092" s="3" t="s">
        <v>15097</v>
      </c>
      <c r="G2092" s="3">
        <f t="shared" si="64"/>
        <v>5.0285549999999998E-2</v>
      </c>
      <c r="H2092" s="3">
        <f t="shared" si="65"/>
        <v>2.7479150000000001E-2</v>
      </c>
    </row>
    <row r="2093" spans="1:8">
      <c r="A2093" s="3" t="s">
        <v>2697</v>
      </c>
      <c r="B2093" s="3" t="s">
        <v>0</v>
      </c>
      <c r="C2093" s="3" t="s">
        <v>15098</v>
      </c>
      <c r="D2093" s="3" t="s">
        <v>15099</v>
      </c>
      <c r="E2093" s="3" t="s">
        <v>15100</v>
      </c>
      <c r="F2093" s="3" t="s">
        <v>15101</v>
      </c>
      <c r="G2093" s="3">
        <f t="shared" si="64"/>
        <v>5.0835000000000005E-2</v>
      </c>
      <c r="H2093" s="3">
        <f t="shared" si="65"/>
        <v>2.77862E-2</v>
      </c>
    </row>
    <row r="2094" spans="1:8">
      <c r="A2094" s="3" t="s">
        <v>2698</v>
      </c>
      <c r="B2094" s="3" t="s">
        <v>0</v>
      </c>
      <c r="C2094" s="3" t="s">
        <v>15102</v>
      </c>
      <c r="D2094" s="3" t="s">
        <v>15103</v>
      </c>
      <c r="E2094" s="3" t="s">
        <v>15104</v>
      </c>
      <c r="F2094" s="3" t="s">
        <v>15105</v>
      </c>
      <c r="G2094" s="3">
        <f t="shared" si="64"/>
        <v>5.0851149999999998E-2</v>
      </c>
      <c r="H2094" s="3">
        <f t="shared" si="65"/>
        <v>2.7223150000000002E-2</v>
      </c>
    </row>
    <row r="2095" spans="1:8">
      <c r="A2095" s="3" t="s">
        <v>2699</v>
      </c>
      <c r="B2095" s="3" t="s">
        <v>0</v>
      </c>
      <c r="C2095" s="3" t="s">
        <v>15106</v>
      </c>
      <c r="D2095" s="3" t="s">
        <v>15107</v>
      </c>
      <c r="E2095" s="3" t="s">
        <v>15108</v>
      </c>
      <c r="F2095" s="3" t="s">
        <v>15109</v>
      </c>
      <c r="G2095" s="3">
        <f t="shared" si="64"/>
        <v>4.9849950000000004E-2</v>
      </c>
      <c r="H2095" s="3">
        <f t="shared" si="65"/>
        <v>2.6305450000000001E-2</v>
      </c>
    </row>
    <row r="2096" spans="1:8">
      <c r="A2096" s="3" t="s">
        <v>2700</v>
      </c>
      <c r="B2096" s="3" t="s">
        <v>0</v>
      </c>
      <c r="C2096" s="3" t="s">
        <v>15110</v>
      </c>
      <c r="D2096" s="3" t="s">
        <v>15111</v>
      </c>
      <c r="E2096" s="3" t="s">
        <v>15112</v>
      </c>
      <c r="F2096" s="3" t="s">
        <v>15113</v>
      </c>
      <c r="G2096" s="3">
        <f t="shared" si="64"/>
        <v>5.008365E-2</v>
      </c>
      <c r="H2096" s="3">
        <f t="shared" si="65"/>
        <v>2.405175E-2</v>
      </c>
    </row>
    <row r="2097" spans="1:8">
      <c r="A2097" s="3" t="s">
        <v>2701</v>
      </c>
      <c r="B2097" s="3" t="s">
        <v>0</v>
      </c>
      <c r="C2097" s="3" t="s">
        <v>15114</v>
      </c>
      <c r="D2097" s="3" t="s">
        <v>15115</v>
      </c>
      <c r="E2097" s="3" t="s">
        <v>15116</v>
      </c>
      <c r="F2097" s="3" t="s">
        <v>15117</v>
      </c>
      <c r="G2097" s="3">
        <f t="shared" si="64"/>
        <v>4.3156899999999998E-2</v>
      </c>
      <c r="H2097" s="3">
        <f t="shared" si="65"/>
        <v>1.5020599999999999E-2</v>
      </c>
    </row>
    <row r="2098" spans="1:8">
      <c r="A2098" s="3" t="s">
        <v>2702</v>
      </c>
      <c r="B2098" s="3" t="s">
        <v>0</v>
      </c>
      <c r="C2098" s="3" t="s">
        <v>15118</v>
      </c>
      <c r="D2098" s="3" t="s">
        <v>15119</v>
      </c>
      <c r="E2098" s="3" t="s">
        <v>15120</v>
      </c>
      <c r="F2098" s="3" t="s">
        <v>15121</v>
      </c>
      <c r="G2098" s="3">
        <f t="shared" si="64"/>
        <v>3.9608649999999995E-2</v>
      </c>
      <c r="H2098" s="3">
        <f t="shared" si="65"/>
        <v>3.9372550000000006E-3</v>
      </c>
    </row>
    <row r="2099" spans="1:8">
      <c r="A2099" s="3" t="s">
        <v>2703</v>
      </c>
      <c r="B2099" s="3" t="s">
        <v>0</v>
      </c>
      <c r="C2099" s="3" t="s">
        <v>15122</v>
      </c>
      <c r="D2099" s="3" t="s">
        <v>15123</v>
      </c>
      <c r="E2099" s="3" t="s">
        <v>15124</v>
      </c>
      <c r="F2099" s="3" t="s">
        <v>15125</v>
      </c>
      <c r="G2099" s="3">
        <f t="shared" si="64"/>
        <v>4.8974900000000002E-2</v>
      </c>
      <c r="H2099" s="3">
        <f t="shared" si="65"/>
        <v>2.7641350000000002E-2</v>
      </c>
    </row>
    <row r="2100" spans="1:8">
      <c r="A2100" s="3" t="s">
        <v>2704</v>
      </c>
      <c r="B2100" s="3" t="s">
        <v>0</v>
      </c>
      <c r="C2100" s="3" t="s">
        <v>15126</v>
      </c>
      <c r="D2100" s="3" t="s">
        <v>15127</v>
      </c>
      <c r="E2100" s="3" t="s">
        <v>15128</v>
      </c>
      <c r="F2100" s="3" t="s">
        <v>15129</v>
      </c>
      <c r="G2100" s="3">
        <f t="shared" si="64"/>
        <v>4.8033450000000005E-2</v>
      </c>
      <c r="H2100" s="3">
        <f t="shared" si="65"/>
        <v>2.7171549999999999E-2</v>
      </c>
    </row>
    <row r="2101" spans="1:8">
      <c r="A2101" s="3" t="s">
        <v>2705</v>
      </c>
      <c r="B2101" s="3" t="s">
        <v>0</v>
      </c>
      <c r="C2101" s="3" t="s">
        <v>15130</v>
      </c>
      <c r="D2101" s="3" t="s">
        <v>15131</v>
      </c>
      <c r="E2101" s="3" t="s">
        <v>15132</v>
      </c>
      <c r="F2101" s="3" t="s">
        <v>15133</v>
      </c>
      <c r="G2101" s="3">
        <f t="shared" si="64"/>
        <v>4.7162750000000003E-2</v>
      </c>
      <c r="H2101" s="3">
        <f t="shared" si="65"/>
        <v>2.671515E-2</v>
      </c>
    </row>
    <row r="2102" spans="1:8">
      <c r="A2102" s="3" t="s">
        <v>2706</v>
      </c>
      <c r="B2102" s="3" t="s">
        <v>0</v>
      </c>
      <c r="C2102" s="3" t="s">
        <v>15134</v>
      </c>
      <c r="D2102" s="3" t="s">
        <v>15135</v>
      </c>
      <c r="E2102" s="3" t="s">
        <v>15136</v>
      </c>
      <c r="F2102" s="3" t="s">
        <v>15137</v>
      </c>
      <c r="G2102" s="3">
        <f t="shared" si="64"/>
        <v>4.7097150000000004E-2</v>
      </c>
      <c r="H2102" s="3">
        <f t="shared" si="65"/>
        <v>2.6619500000000001E-2</v>
      </c>
    </row>
    <row r="2103" spans="1:8">
      <c r="A2103" s="3" t="s">
        <v>2707</v>
      </c>
      <c r="B2103" s="3" t="s">
        <v>0</v>
      </c>
      <c r="C2103" s="3" t="s">
        <v>15138</v>
      </c>
      <c r="D2103" s="3" t="s">
        <v>15139</v>
      </c>
      <c r="E2103" s="3" t="s">
        <v>15140</v>
      </c>
      <c r="F2103" s="3" t="s">
        <v>15141</v>
      </c>
      <c r="G2103" s="3">
        <f t="shared" si="64"/>
        <v>4.6935900000000003E-2</v>
      </c>
      <c r="H2103" s="3">
        <f t="shared" si="65"/>
        <v>2.6476300000000001E-2</v>
      </c>
    </row>
    <row r="2104" spans="1:8">
      <c r="A2104" s="3" t="s">
        <v>2708</v>
      </c>
      <c r="B2104" s="3" t="s">
        <v>0</v>
      </c>
      <c r="C2104" s="3" t="s">
        <v>15142</v>
      </c>
      <c r="D2104" s="3" t="s">
        <v>15143</v>
      </c>
      <c r="E2104" s="3" t="s">
        <v>15144</v>
      </c>
      <c r="F2104" s="3" t="s">
        <v>15145</v>
      </c>
      <c r="G2104" s="3">
        <f t="shared" si="64"/>
        <v>4.7147649999999999E-2</v>
      </c>
      <c r="H2104" s="3">
        <f t="shared" si="65"/>
        <v>2.6492399999999999E-2</v>
      </c>
    </row>
    <row r="2105" spans="1:8">
      <c r="A2105" s="3" t="s">
        <v>2709</v>
      </c>
      <c r="B2105" s="3" t="s">
        <v>0</v>
      </c>
      <c r="C2105" s="3" t="s">
        <v>15146</v>
      </c>
      <c r="D2105" s="3" t="s">
        <v>15147</v>
      </c>
      <c r="E2105" s="3" t="s">
        <v>15148</v>
      </c>
      <c r="F2105" s="3" t="s">
        <v>15149</v>
      </c>
      <c r="G2105" s="3">
        <f t="shared" si="64"/>
        <v>4.7365650000000002E-2</v>
      </c>
      <c r="H2105" s="3">
        <f t="shared" si="65"/>
        <v>2.65437E-2</v>
      </c>
    </row>
    <row r="2106" spans="1:8">
      <c r="A2106" s="3" t="s">
        <v>2710</v>
      </c>
      <c r="B2106" s="3" t="s">
        <v>0</v>
      </c>
      <c r="C2106" s="3" t="s">
        <v>15150</v>
      </c>
      <c r="D2106" s="3" t="s">
        <v>15151</v>
      </c>
      <c r="E2106" s="3" t="s">
        <v>15152</v>
      </c>
      <c r="F2106" s="3" t="s">
        <v>15153</v>
      </c>
      <c r="G2106" s="3">
        <f t="shared" si="64"/>
        <v>4.7618000000000001E-2</v>
      </c>
      <c r="H2106" s="3">
        <f t="shared" si="65"/>
        <v>2.6562950000000002E-2</v>
      </c>
    </row>
    <row r="2107" spans="1:8">
      <c r="A2107" s="3" t="s">
        <v>2711</v>
      </c>
      <c r="B2107" s="3" t="s">
        <v>0</v>
      </c>
      <c r="C2107" s="3" t="s">
        <v>15154</v>
      </c>
      <c r="D2107" s="3" t="s">
        <v>15155</v>
      </c>
      <c r="E2107" s="3" t="s">
        <v>15156</v>
      </c>
      <c r="F2107" s="3" t="s">
        <v>15157</v>
      </c>
      <c r="G2107" s="3">
        <f t="shared" si="64"/>
        <v>4.8058100000000006E-2</v>
      </c>
      <c r="H2107" s="3">
        <f t="shared" si="65"/>
        <v>2.6746600000000002E-2</v>
      </c>
    </row>
    <row r="2108" spans="1:8">
      <c r="A2108" s="3" t="s">
        <v>2712</v>
      </c>
      <c r="B2108" s="3" t="s">
        <v>0</v>
      </c>
      <c r="C2108" s="3" t="s">
        <v>15158</v>
      </c>
      <c r="D2108" s="3" t="s">
        <v>15159</v>
      </c>
      <c r="E2108" s="3" t="s">
        <v>15160</v>
      </c>
      <c r="F2108" s="3" t="s">
        <v>15161</v>
      </c>
      <c r="G2108" s="3">
        <f t="shared" si="64"/>
        <v>4.8243300000000003E-2</v>
      </c>
      <c r="H2108" s="3">
        <f t="shared" si="65"/>
        <v>2.6710650000000002E-2</v>
      </c>
    </row>
    <row r="2109" spans="1:8">
      <c r="A2109" s="3" t="s">
        <v>2713</v>
      </c>
      <c r="B2109" s="3" t="s">
        <v>0</v>
      </c>
      <c r="C2109" s="3" t="s">
        <v>15162</v>
      </c>
      <c r="D2109" s="3" t="s">
        <v>15163</v>
      </c>
      <c r="E2109" s="3" t="s">
        <v>9209</v>
      </c>
      <c r="F2109" s="3" t="s">
        <v>15164</v>
      </c>
      <c r="G2109" s="3">
        <f t="shared" si="64"/>
        <v>4.8849150000000001E-2</v>
      </c>
      <c r="H2109" s="3">
        <f t="shared" si="65"/>
        <v>2.7009749999999999E-2</v>
      </c>
    </row>
    <row r="2110" spans="1:8">
      <c r="A2110" s="3" t="s">
        <v>2714</v>
      </c>
      <c r="B2110" s="3" t="s">
        <v>0</v>
      </c>
      <c r="C2110" s="3" t="s">
        <v>15165</v>
      </c>
      <c r="D2110" s="3" t="s">
        <v>15166</v>
      </c>
      <c r="E2110" s="3" t="s">
        <v>15167</v>
      </c>
      <c r="F2110" s="3" t="s">
        <v>15168</v>
      </c>
      <c r="G2110" s="3">
        <f t="shared" si="64"/>
        <v>4.8845849999999996E-2</v>
      </c>
      <c r="H2110" s="3">
        <f t="shared" si="65"/>
        <v>2.6823600000000003E-2</v>
      </c>
    </row>
    <row r="2111" spans="1:8">
      <c r="A2111" s="3" t="s">
        <v>2715</v>
      </c>
      <c r="B2111" s="3" t="s">
        <v>0</v>
      </c>
      <c r="C2111" s="3" t="s">
        <v>15169</v>
      </c>
      <c r="D2111" s="3" t="s">
        <v>15170</v>
      </c>
      <c r="E2111" s="3" t="s">
        <v>15171</v>
      </c>
      <c r="F2111" s="3" t="s">
        <v>15172</v>
      </c>
      <c r="G2111" s="3">
        <f t="shared" si="64"/>
        <v>4.9561099999999997E-2</v>
      </c>
      <c r="H2111" s="3">
        <f t="shared" si="65"/>
        <v>2.7192350000000001E-2</v>
      </c>
    </row>
    <row r="2112" spans="1:8">
      <c r="A2112" s="3" t="s">
        <v>2716</v>
      </c>
      <c r="B2112" s="3" t="s">
        <v>0</v>
      </c>
      <c r="C2112" s="3" t="s">
        <v>15173</v>
      </c>
      <c r="D2112" s="3" t="s">
        <v>15174</v>
      </c>
      <c r="E2112" s="3" t="s">
        <v>15175</v>
      </c>
      <c r="F2112" s="3" t="s">
        <v>15176</v>
      </c>
      <c r="G2112" s="3">
        <f t="shared" si="64"/>
        <v>4.9178949999999999E-2</v>
      </c>
      <c r="H2112" s="3">
        <f t="shared" si="65"/>
        <v>2.661465E-2</v>
      </c>
    </row>
    <row r="2113" spans="1:8">
      <c r="A2113" s="3" t="s">
        <v>2717</v>
      </c>
      <c r="B2113" s="3" t="s">
        <v>0</v>
      </c>
      <c r="C2113" s="3" t="s">
        <v>15177</v>
      </c>
      <c r="D2113" s="3" t="s">
        <v>15178</v>
      </c>
      <c r="E2113" s="3" t="s">
        <v>15179</v>
      </c>
      <c r="F2113" s="3" t="s">
        <v>15180</v>
      </c>
      <c r="G2113" s="3">
        <f t="shared" si="64"/>
        <v>4.9896049999999997E-2</v>
      </c>
      <c r="H2113" s="3">
        <f t="shared" si="65"/>
        <v>2.68375E-2</v>
      </c>
    </row>
    <row r="2114" spans="1:8">
      <c r="A2114" s="3" t="s">
        <v>2718</v>
      </c>
      <c r="B2114" s="3" t="s">
        <v>0</v>
      </c>
      <c r="C2114" s="3" t="s">
        <v>15181</v>
      </c>
      <c r="D2114" s="3" t="s">
        <v>15182</v>
      </c>
      <c r="E2114" s="3" t="s">
        <v>15183</v>
      </c>
      <c r="F2114" s="3" t="s">
        <v>15184</v>
      </c>
      <c r="G2114" s="3">
        <f t="shared" si="64"/>
        <v>4.9524449999999998E-2</v>
      </c>
      <c r="H2114" s="3">
        <f t="shared" si="65"/>
        <v>2.5415050000000002E-2</v>
      </c>
    </row>
    <row r="2115" spans="1:8">
      <c r="A2115" s="3" t="s">
        <v>2719</v>
      </c>
      <c r="B2115" s="3" t="s">
        <v>0</v>
      </c>
      <c r="C2115" s="3" t="s">
        <v>15185</v>
      </c>
      <c r="D2115" s="3" t="s">
        <v>15186</v>
      </c>
      <c r="E2115" s="3" t="s">
        <v>15187</v>
      </c>
      <c r="F2115" s="3" t="s">
        <v>15188</v>
      </c>
      <c r="G2115" s="3">
        <f t="shared" ref="G2115:G2178" si="66">(C2115+D2115)/2</f>
        <v>5.03732E-2</v>
      </c>
      <c r="H2115" s="3">
        <f t="shared" ref="H2115:H2178" si="67">(E2115+F2115)/2</f>
        <v>2.4715049999999999E-2</v>
      </c>
    </row>
    <row r="2116" spans="1:8">
      <c r="A2116" s="3" t="s">
        <v>2720</v>
      </c>
      <c r="B2116" s="3" t="s">
        <v>0</v>
      </c>
      <c r="C2116" s="3" t="s">
        <v>15189</v>
      </c>
      <c r="D2116" s="3" t="s">
        <v>15190</v>
      </c>
      <c r="E2116" s="3" t="s">
        <v>15191</v>
      </c>
      <c r="F2116" s="3" t="s">
        <v>15192</v>
      </c>
      <c r="G2116" s="3">
        <f t="shared" si="66"/>
        <v>5.81927E-2</v>
      </c>
      <c r="H2116" s="3">
        <f t="shared" si="67"/>
        <v>2.1848100000000002E-2</v>
      </c>
    </row>
    <row r="2117" spans="1:8">
      <c r="A2117" s="3" t="s">
        <v>2721</v>
      </c>
      <c r="B2117" s="3" t="s">
        <v>0</v>
      </c>
      <c r="C2117" s="3" t="s">
        <v>15193</v>
      </c>
      <c r="D2117" s="3" t="s">
        <v>15194</v>
      </c>
      <c r="E2117" s="3" t="s">
        <v>15195</v>
      </c>
      <c r="F2117" s="3" t="s">
        <v>15196</v>
      </c>
      <c r="G2117" s="3">
        <f t="shared" si="66"/>
        <v>5.7823100000000002E-2</v>
      </c>
      <c r="H2117" s="3">
        <f t="shared" si="67"/>
        <v>4.9345700000000001E-3</v>
      </c>
    </row>
    <row r="2118" spans="1:8">
      <c r="A2118" s="3" t="s">
        <v>2722</v>
      </c>
      <c r="B2118" s="3" t="s">
        <v>0</v>
      </c>
      <c r="C2118" s="3" t="s">
        <v>15197</v>
      </c>
      <c r="D2118" s="3" t="s">
        <v>15198</v>
      </c>
      <c r="E2118" s="3" t="s">
        <v>15199</v>
      </c>
      <c r="F2118" s="3" t="s">
        <v>15200</v>
      </c>
      <c r="G2118" s="3">
        <f t="shared" si="66"/>
        <v>4.9799200000000002E-2</v>
      </c>
      <c r="H2118" s="3">
        <f t="shared" si="67"/>
        <v>2.799275E-2</v>
      </c>
    </row>
    <row r="2119" spans="1:8">
      <c r="A2119" s="3" t="s">
        <v>2723</v>
      </c>
      <c r="B2119" s="3" t="s">
        <v>0</v>
      </c>
      <c r="C2119" s="3" t="s">
        <v>15201</v>
      </c>
      <c r="D2119" s="3" t="s">
        <v>15202</v>
      </c>
      <c r="E2119" s="3" t="s">
        <v>15203</v>
      </c>
      <c r="F2119" s="3" t="s">
        <v>15204</v>
      </c>
      <c r="G2119" s="3">
        <f t="shared" si="66"/>
        <v>4.8101950000000004E-2</v>
      </c>
      <c r="H2119" s="3">
        <f t="shared" si="67"/>
        <v>2.7180549999999998E-2</v>
      </c>
    </row>
    <row r="2120" spans="1:8">
      <c r="A2120" s="3" t="s">
        <v>2724</v>
      </c>
      <c r="B2120" s="3" t="s">
        <v>0</v>
      </c>
      <c r="C2120" s="3" t="s">
        <v>15205</v>
      </c>
      <c r="D2120" s="3" t="s">
        <v>15206</v>
      </c>
      <c r="E2120" s="3" t="s">
        <v>15207</v>
      </c>
      <c r="F2120" s="3" t="s">
        <v>15208</v>
      </c>
      <c r="G2120" s="3">
        <f t="shared" si="66"/>
        <v>4.7672800000000001E-2</v>
      </c>
      <c r="H2120" s="3">
        <f t="shared" si="67"/>
        <v>2.6956000000000001E-2</v>
      </c>
    </row>
    <row r="2121" spans="1:8">
      <c r="A2121" s="3" t="s">
        <v>2725</v>
      </c>
      <c r="B2121" s="3" t="s">
        <v>0</v>
      </c>
      <c r="C2121" s="3" t="s">
        <v>15209</v>
      </c>
      <c r="D2121" s="3" t="s">
        <v>15210</v>
      </c>
      <c r="E2121" s="3" t="s">
        <v>15211</v>
      </c>
      <c r="F2121" s="3" t="s">
        <v>15212</v>
      </c>
      <c r="G2121" s="3">
        <f t="shared" si="66"/>
        <v>4.6993900000000005E-2</v>
      </c>
      <c r="H2121" s="3">
        <f t="shared" si="67"/>
        <v>2.6544950000000001E-2</v>
      </c>
    </row>
    <row r="2122" spans="1:8">
      <c r="A2122" s="3" t="s">
        <v>2726</v>
      </c>
      <c r="B2122" s="3" t="s">
        <v>0</v>
      </c>
      <c r="C2122" s="3" t="s">
        <v>15213</v>
      </c>
      <c r="D2122" s="3" t="s">
        <v>15214</v>
      </c>
      <c r="E2122" s="3" t="s">
        <v>15215</v>
      </c>
      <c r="F2122" s="3" t="s">
        <v>15216</v>
      </c>
      <c r="G2122" s="3">
        <f t="shared" si="66"/>
        <v>4.6941049999999998E-2</v>
      </c>
      <c r="H2122" s="3">
        <f t="shared" si="67"/>
        <v>2.6448300000000001E-2</v>
      </c>
    </row>
    <row r="2123" spans="1:8">
      <c r="A2123" s="3" t="s">
        <v>2727</v>
      </c>
      <c r="B2123" s="3" t="s">
        <v>0</v>
      </c>
      <c r="C2123" s="3" t="s">
        <v>15217</v>
      </c>
      <c r="D2123" s="3" t="s">
        <v>15218</v>
      </c>
      <c r="E2123" s="3" t="s">
        <v>15219</v>
      </c>
      <c r="F2123" s="3" t="s">
        <v>15220</v>
      </c>
      <c r="G2123" s="3">
        <f t="shared" si="66"/>
        <v>4.687935E-2</v>
      </c>
      <c r="H2123" s="3">
        <f t="shared" si="67"/>
        <v>2.6341700000000003E-2</v>
      </c>
    </row>
    <row r="2124" spans="1:8">
      <c r="A2124" s="3" t="s">
        <v>2728</v>
      </c>
      <c r="B2124" s="3" t="s">
        <v>0</v>
      </c>
      <c r="C2124" s="3" t="s">
        <v>15221</v>
      </c>
      <c r="D2124" s="3" t="s">
        <v>15222</v>
      </c>
      <c r="E2124" s="3" t="s">
        <v>15223</v>
      </c>
      <c r="F2124" s="3" t="s">
        <v>15224</v>
      </c>
      <c r="G2124" s="3">
        <f t="shared" si="66"/>
        <v>4.7005749999999999E-2</v>
      </c>
      <c r="H2124" s="3">
        <f t="shared" si="67"/>
        <v>2.6315100000000001E-2</v>
      </c>
    </row>
    <row r="2125" spans="1:8">
      <c r="A2125" s="3" t="s">
        <v>2729</v>
      </c>
      <c r="B2125" s="3" t="s">
        <v>0</v>
      </c>
      <c r="C2125" s="3" t="s">
        <v>15225</v>
      </c>
      <c r="D2125" s="3" t="s">
        <v>15226</v>
      </c>
      <c r="E2125" s="3" t="s">
        <v>15227</v>
      </c>
      <c r="F2125" s="3" t="s">
        <v>15228</v>
      </c>
      <c r="G2125" s="3">
        <f t="shared" si="66"/>
        <v>4.731635E-2</v>
      </c>
      <c r="H2125" s="3">
        <f t="shared" si="67"/>
        <v>2.6410099999999999E-2</v>
      </c>
    </row>
    <row r="2126" spans="1:8">
      <c r="A2126" s="3" t="s">
        <v>2730</v>
      </c>
      <c r="B2126" s="3" t="s">
        <v>0</v>
      </c>
      <c r="C2126" s="3" t="s">
        <v>15229</v>
      </c>
      <c r="D2126" s="3" t="s">
        <v>15230</v>
      </c>
      <c r="E2126" s="3" t="s">
        <v>15231</v>
      </c>
      <c r="F2126" s="3" t="s">
        <v>15232</v>
      </c>
      <c r="G2126" s="3">
        <f t="shared" si="66"/>
        <v>4.7417749999999995E-2</v>
      </c>
      <c r="H2126" s="3">
        <f t="shared" si="67"/>
        <v>2.6352299999999999E-2</v>
      </c>
    </row>
    <row r="2127" spans="1:8">
      <c r="A2127" s="3" t="s">
        <v>2731</v>
      </c>
      <c r="B2127" s="3" t="s">
        <v>0</v>
      </c>
      <c r="C2127" s="3" t="s">
        <v>15233</v>
      </c>
      <c r="D2127" s="3" t="s">
        <v>15234</v>
      </c>
      <c r="E2127" s="3" t="s">
        <v>15235</v>
      </c>
      <c r="F2127" s="3" t="s">
        <v>15236</v>
      </c>
      <c r="G2127" s="3">
        <f t="shared" si="66"/>
        <v>4.7952700000000001E-2</v>
      </c>
      <c r="H2127" s="3">
        <f t="shared" si="67"/>
        <v>2.6578049999999999E-2</v>
      </c>
    </row>
    <row r="2128" spans="1:8">
      <c r="A2128" s="3" t="s">
        <v>2732</v>
      </c>
      <c r="B2128" s="3" t="s">
        <v>0</v>
      </c>
      <c r="C2128" s="3" t="s">
        <v>15237</v>
      </c>
      <c r="D2128" s="3" t="s">
        <v>15238</v>
      </c>
      <c r="E2128" s="3" t="s">
        <v>15239</v>
      </c>
      <c r="F2128" s="3" t="s">
        <v>15240</v>
      </c>
      <c r="G2128" s="3">
        <f t="shared" si="66"/>
        <v>4.7824850000000002E-2</v>
      </c>
      <c r="H2128" s="3">
        <f t="shared" si="67"/>
        <v>2.6361950000000002E-2</v>
      </c>
    </row>
    <row r="2129" spans="1:8">
      <c r="A2129" s="3" t="s">
        <v>2733</v>
      </c>
      <c r="B2129" s="3" t="s">
        <v>0</v>
      </c>
      <c r="C2129" s="3" t="s">
        <v>15241</v>
      </c>
      <c r="D2129" s="3" t="s">
        <v>15242</v>
      </c>
      <c r="E2129" s="3" t="s">
        <v>15243</v>
      </c>
      <c r="F2129" s="3" t="s">
        <v>15244</v>
      </c>
      <c r="G2129" s="3">
        <f t="shared" si="66"/>
        <v>4.8477149999999997E-2</v>
      </c>
      <c r="H2129" s="3">
        <f t="shared" si="67"/>
        <v>2.6645599999999998E-2</v>
      </c>
    </row>
    <row r="2130" spans="1:8">
      <c r="A2130" s="3" t="s">
        <v>2734</v>
      </c>
      <c r="B2130" s="3" t="s">
        <v>0</v>
      </c>
      <c r="C2130" s="3" t="s">
        <v>15245</v>
      </c>
      <c r="D2130" s="3" t="s">
        <v>15246</v>
      </c>
      <c r="E2130" s="3" t="s">
        <v>15247</v>
      </c>
      <c r="F2130" s="3" t="s">
        <v>15248</v>
      </c>
      <c r="G2130" s="3">
        <f t="shared" si="66"/>
        <v>4.7828250000000003E-2</v>
      </c>
      <c r="H2130" s="3">
        <f t="shared" si="67"/>
        <v>2.6033149999999998E-2</v>
      </c>
    </row>
    <row r="2131" spans="1:8">
      <c r="A2131" s="3" t="s">
        <v>2735</v>
      </c>
      <c r="B2131" s="3" t="s">
        <v>0</v>
      </c>
      <c r="C2131" s="3" t="s">
        <v>15249</v>
      </c>
      <c r="D2131" s="3" t="s">
        <v>15250</v>
      </c>
      <c r="E2131" s="3" t="s">
        <v>15251</v>
      </c>
      <c r="F2131" s="3" t="s">
        <v>15252</v>
      </c>
      <c r="G2131" s="3">
        <f t="shared" si="66"/>
        <v>4.8546249999999999E-2</v>
      </c>
      <c r="H2131" s="3">
        <f t="shared" si="67"/>
        <v>2.6247199999999998E-2</v>
      </c>
    </row>
    <row r="2132" spans="1:8">
      <c r="A2132" s="3" t="s">
        <v>2736</v>
      </c>
      <c r="B2132" s="3" t="s">
        <v>0</v>
      </c>
      <c r="C2132" s="3" t="s">
        <v>15253</v>
      </c>
      <c r="D2132" s="3" t="s">
        <v>15254</v>
      </c>
      <c r="E2132" s="3" t="s">
        <v>15255</v>
      </c>
      <c r="F2132" s="3" t="s">
        <v>15256</v>
      </c>
      <c r="G2132" s="3">
        <f t="shared" si="66"/>
        <v>4.7189099999999998E-2</v>
      </c>
      <c r="H2132" s="3">
        <f t="shared" si="67"/>
        <v>2.4813200000000001E-2</v>
      </c>
    </row>
    <row r="2133" spans="1:8">
      <c r="A2133" s="3" t="s">
        <v>2737</v>
      </c>
      <c r="B2133" s="3" t="s">
        <v>0</v>
      </c>
      <c r="C2133" s="3" t="s">
        <v>15257</v>
      </c>
      <c r="D2133" s="3" t="s">
        <v>15258</v>
      </c>
      <c r="E2133" s="3" t="s">
        <v>15259</v>
      </c>
      <c r="F2133" s="3" t="s">
        <v>15260</v>
      </c>
      <c r="G2133" s="3">
        <f t="shared" si="66"/>
        <v>4.8726499999999999E-2</v>
      </c>
      <c r="H2133" s="3">
        <f t="shared" si="67"/>
        <v>2.4936100000000003E-2</v>
      </c>
    </row>
    <row r="2134" spans="1:8">
      <c r="A2134" s="3" t="s">
        <v>2738</v>
      </c>
      <c r="B2134" s="3" t="s">
        <v>0</v>
      </c>
      <c r="C2134" s="3" t="s">
        <v>15261</v>
      </c>
      <c r="D2134" s="3" t="s">
        <v>15262</v>
      </c>
      <c r="E2134" s="3" t="s">
        <v>15263</v>
      </c>
      <c r="F2134" s="3" t="s">
        <v>15264</v>
      </c>
      <c r="G2134" s="3">
        <f t="shared" si="66"/>
        <v>4.8531049999999999E-2</v>
      </c>
      <c r="H2134" s="3">
        <f t="shared" si="67"/>
        <v>2.2041949999999998E-2</v>
      </c>
    </row>
    <row r="2135" spans="1:8">
      <c r="A2135" s="3" t="s">
        <v>2739</v>
      </c>
      <c r="B2135" s="3" t="s">
        <v>0</v>
      </c>
      <c r="C2135" s="3" t="s">
        <v>15265</v>
      </c>
      <c r="D2135" s="3" t="s">
        <v>15266</v>
      </c>
      <c r="E2135" s="3" t="s">
        <v>15267</v>
      </c>
      <c r="F2135" s="3" t="s">
        <v>15268</v>
      </c>
      <c r="G2135" s="3">
        <f t="shared" si="66"/>
        <v>5.6910299999999997E-2</v>
      </c>
      <c r="H2135" s="3">
        <f t="shared" si="67"/>
        <v>2.3551349999999999E-2</v>
      </c>
    </row>
    <row r="2136" spans="1:8">
      <c r="A2136" s="3" t="s">
        <v>2740</v>
      </c>
      <c r="B2136" s="3" t="s">
        <v>0</v>
      </c>
      <c r="C2136" s="3" t="s">
        <v>15269</v>
      </c>
      <c r="D2136" s="3" t="s">
        <v>15270</v>
      </c>
      <c r="E2136" s="3" t="s">
        <v>15271</v>
      </c>
      <c r="F2136" s="3" t="s">
        <v>15272</v>
      </c>
      <c r="G2136" s="3">
        <f t="shared" si="66"/>
        <v>8.3930150000000009E-2</v>
      </c>
      <c r="H2136" s="3">
        <f t="shared" si="67"/>
        <v>1.59194E-2</v>
      </c>
    </row>
    <row r="2137" spans="1:8">
      <c r="A2137" s="3" t="s">
        <v>2741</v>
      </c>
      <c r="B2137" s="3" t="s">
        <v>0</v>
      </c>
      <c r="C2137" s="3" t="s">
        <v>15273</v>
      </c>
      <c r="D2137" s="3" t="s">
        <v>15274</v>
      </c>
      <c r="E2137" s="3" t="s">
        <v>15275</v>
      </c>
      <c r="F2137" s="3" t="s">
        <v>15276</v>
      </c>
      <c r="G2137" s="3">
        <f t="shared" si="66"/>
        <v>6.3647950000000009E-2</v>
      </c>
      <c r="H2137" s="3">
        <f t="shared" si="67"/>
        <v>3.5600649999999998E-2</v>
      </c>
    </row>
    <row r="2138" spans="1:8">
      <c r="A2138" s="3" t="s">
        <v>2742</v>
      </c>
      <c r="B2138" s="3" t="s">
        <v>0</v>
      </c>
      <c r="C2138" s="3" t="s">
        <v>15277</v>
      </c>
      <c r="D2138" s="3" t="s">
        <v>15278</v>
      </c>
      <c r="E2138" s="3" t="s">
        <v>15279</v>
      </c>
      <c r="F2138" s="3" t="s">
        <v>15280</v>
      </c>
      <c r="G2138" s="3">
        <f t="shared" si="66"/>
        <v>6.310955E-2</v>
      </c>
      <c r="H2138" s="3">
        <f t="shared" si="67"/>
        <v>3.4335350000000001E-2</v>
      </c>
    </row>
    <row r="2139" spans="1:8">
      <c r="A2139" s="3" t="s">
        <v>2743</v>
      </c>
      <c r="B2139" s="3" t="s">
        <v>0</v>
      </c>
      <c r="C2139" s="3" t="s">
        <v>15281</v>
      </c>
      <c r="D2139" s="3" t="s">
        <v>15282</v>
      </c>
      <c r="E2139" s="3" t="s">
        <v>15283</v>
      </c>
      <c r="F2139" s="3" t="s">
        <v>15284</v>
      </c>
      <c r="G2139" s="3">
        <f t="shared" si="66"/>
        <v>6.3196599999999992E-2</v>
      </c>
      <c r="H2139" s="3">
        <f t="shared" si="67"/>
        <v>3.3496749999999999E-2</v>
      </c>
    </row>
    <row r="2140" spans="1:8">
      <c r="A2140" s="3" t="s">
        <v>2744</v>
      </c>
      <c r="B2140" s="3" t="s">
        <v>0</v>
      </c>
      <c r="C2140" s="3" t="s">
        <v>15285</v>
      </c>
      <c r="D2140" s="3" t="s">
        <v>15286</v>
      </c>
      <c r="E2140" s="3" t="s">
        <v>15287</v>
      </c>
      <c r="F2140" s="3" t="s">
        <v>15288</v>
      </c>
      <c r="G2140" s="3">
        <f t="shared" si="66"/>
        <v>6.3195799999999996E-2</v>
      </c>
      <c r="H2140" s="3">
        <f t="shared" si="67"/>
        <v>3.2551999999999998E-2</v>
      </c>
    </row>
    <row r="2141" spans="1:8">
      <c r="A2141" s="3" t="s">
        <v>2745</v>
      </c>
      <c r="B2141" s="3" t="s">
        <v>0</v>
      </c>
      <c r="C2141" s="3" t="s">
        <v>15289</v>
      </c>
      <c r="D2141" s="3" t="s">
        <v>15290</v>
      </c>
      <c r="E2141" s="3" t="s">
        <v>15291</v>
      </c>
      <c r="F2141" s="3" t="s">
        <v>15292</v>
      </c>
      <c r="G2141" s="3">
        <f t="shared" si="66"/>
        <v>6.3376050000000003E-2</v>
      </c>
      <c r="H2141" s="3">
        <f t="shared" si="67"/>
        <v>3.1759250000000003E-2</v>
      </c>
    </row>
    <row r="2142" spans="1:8">
      <c r="A2142" s="3" t="s">
        <v>2746</v>
      </c>
      <c r="B2142" s="3" t="s">
        <v>0</v>
      </c>
      <c r="C2142" s="3" t="s">
        <v>15293</v>
      </c>
      <c r="D2142" s="3" t="s">
        <v>15294</v>
      </c>
      <c r="E2142" s="3" t="s">
        <v>15295</v>
      </c>
      <c r="F2142" s="3" t="s">
        <v>15296</v>
      </c>
      <c r="G2142" s="3">
        <f t="shared" si="66"/>
        <v>6.3712400000000002E-2</v>
      </c>
      <c r="H2142" s="3">
        <f t="shared" si="67"/>
        <v>3.1018400000000002E-2</v>
      </c>
    </row>
    <row r="2143" spans="1:8">
      <c r="A2143" s="3" t="s">
        <v>2747</v>
      </c>
      <c r="B2143" s="3" t="s">
        <v>0</v>
      </c>
      <c r="C2143" s="3" t="s">
        <v>15297</v>
      </c>
      <c r="D2143" s="3" t="s">
        <v>15298</v>
      </c>
      <c r="E2143" s="3" t="s">
        <v>15299</v>
      </c>
      <c r="F2143" s="3" t="s">
        <v>15300</v>
      </c>
      <c r="G2143" s="3">
        <f t="shared" si="66"/>
        <v>6.3890000000000002E-2</v>
      </c>
      <c r="H2143" s="3">
        <f t="shared" si="67"/>
        <v>3.019645E-2</v>
      </c>
    </row>
    <row r="2144" spans="1:8">
      <c r="A2144" s="3" t="s">
        <v>2748</v>
      </c>
      <c r="B2144" s="3" t="s">
        <v>0</v>
      </c>
      <c r="C2144" s="3" t="s">
        <v>15301</v>
      </c>
      <c r="D2144" s="3" t="s">
        <v>15302</v>
      </c>
      <c r="E2144" s="3" t="s">
        <v>15303</v>
      </c>
      <c r="F2144" s="3" t="s">
        <v>15304</v>
      </c>
      <c r="G2144" s="3">
        <f t="shared" si="66"/>
        <v>6.4363250000000011E-2</v>
      </c>
      <c r="H2144" s="3">
        <f t="shared" si="67"/>
        <v>2.9507699999999998E-2</v>
      </c>
    </row>
    <row r="2145" spans="1:8">
      <c r="A2145" s="3" t="s">
        <v>2749</v>
      </c>
      <c r="B2145" s="3" t="s">
        <v>0</v>
      </c>
      <c r="C2145" s="3" t="s">
        <v>15305</v>
      </c>
      <c r="D2145" s="3" t="s">
        <v>15306</v>
      </c>
      <c r="E2145" s="3" t="s">
        <v>15307</v>
      </c>
      <c r="F2145" s="3" t="s">
        <v>15308</v>
      </c>
      <c r="G2145" s="3">
        <f t="shared" si="66"/>
        <v>6.4282649999999997E-2</v>
      </c>
      <c r="H2145" s="3">
        <f t="shared" si="67"/>
        <v>2.8461649999999998E-2</v>
      </c>
    </row>
    <row r="2146" spans="1:8">
      <c r="A2146" s="3" t="s">
        <v>2750</v>
      </c>
      <c r="B2146" s="3" t="s">
        <v>0</v>
      </c>
      <c r="C2146" s="3" t="s">
        <v>15309</v>
      </c>
      <c r="D2146" s="3" t="s">
        <v>15310</v>
      </c>
      <c r="E2146" s="3" t="s">
        <v>15311</v>
      </c>
      <c r="F2146" s="3" t="s">
        <v>15312</v>
      </c>
      <c r="G2146" s="3">
        <f t="shared" si="66"/>
        <v>6.4595550000000002E-2</v>
      </c>
      <c r="H2146" s="3">
        <f t="shared" si="67"/>
        <v>2.7628099999999999E-2</v>
      </c>
    </row>
    <row r="2147" spans="1:8">
      <c r="A2147" s="3" t="s">
        <v>2751</v>
      </c>
      <c r="B2147" s="3" t="s">
        <v>0</v>
      </c>
      <c r="C2147" s="3" t="s">
        <v>15313</v>
      </c>
      <c r="D2147" s="3" t="s">
        <v>15314</v>
      </c>
      <c r="E2147" s="3" t="s">
        <v>15315</v>
      </c>
      <c r="F2147" s="3" t="s">
        <v>15316</v>
      </c>
      <c r="G2147" s="3">
        <f t="shared" si="66"/>
        <v>6.3874E-2</v>
      </c>
      <c r="H2147" s="3">
        <f t="shared" si="67"/>
        <v>2.610115E-2</v>
      </c>
    </row>
    <row r="2148" spans="1:8">
      <c r="A2148" s="3" t="s">
        <v>2752</v>
      </c>
      <c r="B2148" s="3" t="s">
        <v>0</v>
      </c>
      <c r="C2148" s="3" t="s">
        <v>15317</v>
      </c>
      <c r="D2148" s="3" t="s">
        <v>15318</v>
      </c>
      <c r="E2148" s="3" t="s">
        <v>15319</v>
      </c>
      <c r="F2148" s="3" t="s">
        <v>15320</v>
      </c>
      <c r="G2148" s="3">
        <f t="shared" si="66"/>
        <v>6.3542999999999988E-2</v>
      </c>
      <c r="H2148" s="3">
        <f t="shared" si="67"/>
        <v>2.4863450000000002E-2</v>
      </c>
    </row>
    <row r="2149" spans="1:8">
      <c r="A2149" s="3" t="s">
        <v>2753</v>
      </c>
      <c r="B2149" s="3" t="s">
        <v>0</v>
      </c>
      <c r="C2149" s="3" t="s">
        <v>15321</v>
      </c>
      <c r="D2149" s="3" t="s">
        <v>15322</v>
      </c>
      <c r="E2149" s="3" t="s">
        <v>15323</v>
      </c>
      <c r="F2149" s="3" t="s">
        <v>15324</v>
      </c>
      <c r="G2149" s="3">
        <f t="shared" si="66"/>
        <v>6.1623250000000004E-2</v>
      </c>
      <c r="H2149" s="3">
        <f t="shared" si="67"/>
        <v>2.2554950000000001E-2</v>
      </c>
    </row>
    <row r="2150" spans="1:8">
      <c r="A2150" s="3" t="s">
        <v>2754</v>
      </c>
      <c r="B2150" s="3" t="s">
        <v>0</v>
      </c>
      <c r="C2150" s="3" t="s">
        <v>15325</v>
      </c>
      <c r="D2150" s="3" t="s">
        <v>15326</v>
      </c>
      <c r="E2150" s="3" t="s">
        <v>15327</v>
      </c>
      <c r="F2150" s="3" t="s">
        <v>15328</v>
      </c>
      <c r="G2150" s="3">
        <f t="shared" si="66"/>
        <v>5.9813400000000003E-2</v>
      </c>
      <c r="H2150" s="3">
        <f t="shared" si="67"/>
        <v>2.0572E-2</v>
      </c>
    </row>
    <row r="2151" spans="1:8">
      <c r="A2151" s="3" t="s">
        <v>2755</v>
      </c>
      <c r="B2151" s="3" t="s">
        <v>0</v>
      </c>
      <c r="C2151" s="3" t="s">
        <v>15329</v>
      </c>
      <c r="D2151" s="3" t="s">
        <v>15330</v>
      </c>
      <c r="E2151" s="3" t="s">
        <v>15331</v>
      </c>
      <c r="F2151" s="3" t="s">
        <v>15332</v>
      </c>
      <c r="G2151" s="3">
        <f t="shared" si="66"/>
        <v>5.5846850000000003E-2</v>
      </c>
      <c r="H2151" s="3">
        <f t="shared" si="67"/>
        <v>1.7208649999999999E-2</v>
      </c>
    </row>
    <row r="2152" spans="1:8">
      <c r="A2152" s="3" t="s">
        <v>2756</v>
      </c>
      <c r="B2152" s="3" t="s">
        <v>0</v>
      </c>
      <c r="C2152" s="3" t="s">
        <v>15333</v>
      </c>
      <c r="D2152" s="3" t="s">
        <v>15334</v>
      </c>
      <c r="E2152" s="3" t="s">
        <v>15335</v>
      </c>
      <c r="F2152" s="3" t="s">
        <v>15336</v>
      </c>
      <c r="G2152" s="3">
        <f t="shared" si="66"/>
        <v>5.1147700000000004E-2</v>
      </c>
      <c r="H2152" s="3">
        <f t="shared" si="67"/>
        <v>1.4114450000000001E-2</v>
      </c>
    </row>
    <row r="2153" spans="1:8">
      <c r="A2153" s="3" t="s">
        <v>2757</v>
      </c>
      <c r="B2153" s="3" t="s">
        <v>0</v>
      </c>
      <c r="C2153" s="3" t="s">
        <v>15337</v>
      </c>
      <c r="D2153" s="3" t="s">
        <v>15338</v>
      </c>
      <c r="E2153" s="3" t="s">
        <v>15339</v>
      </c>
      <c r="F2153" s="3" t="s">
        <v>15340</v>
      </c>
      <c r="G2153" s="3">
        <f t="shared" si="66"/>
        <v>4.3405100000000002E-2</v>
      </c>
      <c r="H2153" s="3">
        <f t="shared" si="67"/>
        <v>9.5232649999999995E-3</v>
      </c>
    </row>
    <row r="2154" spans="1:8">
      <c r="A2154" s="3" t="s">
        <v>2758</v>
      </c>
      <c r="B2154" s="3" t="s">
        <v>0</v>
      </c>
      <c r="C2154" s="3" t="s">
        <v>15341</v>
      </c>
      <c r="D2154" s="3" t="s">
        <v>15342</v>
      </c>
      <c r="E2154" s="3" t="s">
        <v>15343</v>
      </c>
      <c r="F2154" s="3" t="s">
        <v>15344</v>
      </c>
      <c r="G2154" s="3">
        <f t="shared" si="66"/>
        <v>3.2966849999999999E-2</v>
      </c>
      <c r="H2154" s="3">
        <f t="shared" si="67"/>
        <v>5.1241050000000003E-3</v>
      </c>
    </row>
    <row r="2155" spans="1:8">
      <c r="A2155" s="3" t="s">
        <v>2759</v>
      </c>
      <c r="B2155" s="3" t="s">
        <v>0</v>
      </c>
      <c r="C2155" s="3" t="s">
        <v>15345</v>
      </c>
      <c r="D2155" s="3" t="s">
        <v>15346</v>
      </c>
      <c r="E2155" s="3" t="s">
        <v>15347</v>
      </c>
      <c r="F2155" s="3" t="s">
        <v>15348</v>
      </c>
      <c r="G2155" s="3">
        <f t="shared" si="66"/>
        <v>1.2921500000000001E-2</v>
      </c>
      <c r="H2155" s="3">
        <f t="shared" si="67"/>
        <v>-1.5613475E-3</v>
      </c>
    </row>
    <row r="2156" spans="1:8">
      <c r="A2156" s="3" t="s">
        <v>2760</v>
      </c>
      <c r="B2156" s="3" t="s">
        <v>0</v>
      </c>
      <c r="C2156" s="3" t="s">
        <v>15349</v>
      </c>
      <c r="D2156" s="3" t="s">
        <v>15350</v>
      </c>
      <c r="E2156" s="3" t="s">
        <v>15351</v>
      </c>
      <c r="F2156" s="3" t="s">
        <v>15352</v>
      </c>
      <c r="G2156" s="3">
        <f t="shared" si="66"/>
        <v>6.1315999999999996E-2</v>
      </c>
      <c r="H2156" s="3">
        <f t="shared" si="67"/>
        <v>3.3916700000000001E-2</v>
      </c>
    </row>
    <row r="2157" spans="1:8">
      <c r="A2157" s="3" t="s">
        <v>2761</v>
      </c>
      <c r="B2157" s="3" t="s">
        <v>0</v>
      </c>
      <c r="C2157" s="3" t="s">
        <v>15353</v>
      </c>
      <c r="D2157" s="3" t="s">
        <v>15354</v>
      </c>
      <c r="E2157" s="3" t="s">
        <v>15355</v>
      </c>
      <c r="F2157" s="3" t="s">
        <v>15356</v>
      </c>
      <c r="G2157" s="3">
        <f t="shared" si="66"/>
        <v>6.1139399999999997E-2</v>
      </c>
      <c r="H2157" s="3">
        <f t="shared" si="67"/>
        <v>3.2908E-2</v>
      </c>
    </row>
    <row r="2158" spans="1:8">
      <c r="A2158" s="3" t="s">
        <v>2762</v>
      </c>
      <c r="B2158" s="3" t="s">
        <v>0</v>
      </c>
      <c r="C2158" s="3" t="s">
        <v>15357</v>
      </c>
      <c r="D2158" s="3" t="s">
        <v>15358</v>
      </c>
      <c r="E2158" s="3" t="s">
        <v>15359</v>
      </c>
      <c r="F2158" s="3" t="s">
        <v>15360</v>
      </c>
      <c r="G2158" s="3">
        <f t="shared" si="66"/>
        <v>6.1421600000000007E-2</v>
      </c>
      <c r="H2158" s="3">
        <f t="shared" si="67"/>
        <v>3.20164E-2</v>
      </c>
    </row>
    <row r="2159" spans="1:8">
      <c r="A2159" s="3" t="s">
        <v>2763</v>
      </c>
      <c r="B2159" s="3" t="s">
        <v>0</v>
      </c>
      <c r="C2159" s="3" t="s">
        <v>15361</v>
      </c>
      <c r="D2159" s="3" t="s">
        <v>15362</v>
      </c>
      <c r="E2159" s="3" t="s">
        <v>15363</v>
      </c>
      <c r="F2159" s="3" t="s">
        <v>15364</v>
      </c>
      <c r="G2159" s="3">
        <f t="shared" si="66"/>
        <v>6.17669E-2</v>
      </c>
      <c r="H2159" s="3">
        <f t="shared" si="67"/>
        <v>3.1320550000000003E-2</v>
      </c>
    </row>
    <row r="2160" spans="1:8">
      <c r="A2160" s="3" t="s">
        <v>2764</v>
      </c>
      <c r="B2160" s="3" t="s">
        <v>0</v>
      </c>
      <c r="C2160" s="3" t="s">
        <v>15365</v>
      </c>
      <c r="D2160" s="3" t="s">
        <v>15366</v>
      </c>
      <c r="E2160" s="3" t="s">
        <v>15367</v>
      </c>
      <c r="F2160" s="3" t="s">
        <v>15368</v>
      </c>
      <c r="G2160" s="3">
        <f t="shared" si="66"/>
        <v>6.2315099999999998E-2</v>
      </c>
      <c r="H2160" s="3">
        <f t="shared" si="67"/>
        <v>3.0657E-2</v>
      </c>
    </row>
    <row r="2161" spans="1:8">
      <c r="A2161" s="3" t="s">
        <v>2765</v>
      </c>
      <c r="B2161" s="3" t="s">
        <v>0</v>
      </c>
      <c r="C2161" s="3" t="s">
        <v>15369</v>
      </c>
      <c r="D2161" s="3" t="s">
        <v>15370</v>
      </c>
      <c r="E2161" s="3" t="s">
        <v>15371</v>
      </c>
      <c r="F2161" s="3" t="s">
        <v>15372</v>
      </c>
      <c r="G2161" s="3">
        <f t="shared" si="66"/>
        <v>6.2776600000000002E-2</v>
      </c>
      <c r="H2161" s="3">
        <f t="shared" si="67"/>
        <v>3.0031000000000002E-2</v>
      </c>
    </row>
    <row r="2162" spans="1:8">
      <c r="A2162" s="3" t="s">
        <v>2766</v>
      </c>
      <c r="B2162" s="3" t="s">
        <v>0</v>
      </c>
      <c r="C2162" s="3" t="s">
        <v>15373</v>
      </c>
      <c r="D2162" s="3" t="s">
        <v>15374</v>
      </c>
      <c r="E2162" s="3" t="s">
        <v>15375</v>
      </c>
      <c r="F2162" s="3" t="s">
        <v>15376</v>
      </c>
      <c r="G2162" s="3">
        <f t="shared" si="66"/>
        <v>6.3566700000000004E-2</v>
      </c>
      <c r="H2162" s="3">
        <f t="shared" si="67"/>
        <v>2.9488E-2</v>
      </c>
    </row>
    <row r="2163" spans="1:8">
      <c r="A2163" s="3" t="s">
        <v>2767</v>
      </c>
      <c r="B2163" s="3" t="s">
        <v>0</v>
      </c>
      <c r="C2163" s="3" t="s">
        <v>15377</v>
      </c>
      <c r="D2163" s="3" t="s">
        <v>15378</v>
      </c>
      <c r="E2163" s="3" t="s">
        <v>15379</v>
      </c>
      <c r="F2163" s="3" t="s">
        <v>15380</v>
      </c>
      <c r="G2163" s="3">
        <f t="shared" si="66"/>
        <v>6.3977050000000008E-2</v>
      </c>
      <c r="H2163" s="3">
        <f t="shared" si="67"/>
        <v>2.8765550000000001E-2</v>
      </c>
    </row>
    <row r="2164" spans="1:8">
      <c r="A2164" s="3" t="s">
        <v>2768</v>
      </c>
      <c r="B2164" s="3" t="s">
        <v>0</v>
      </c>
      <c r="C2164" s="3" t="s">
        <v>15381</v>
      </c>
      <c r="D2164" s="3" t="s">
        <v>15382</v>
      </c>
      <c r="E2164" s="3" t="s">
        <v>15383</v>
      </c>
      <c r="F2164" s="3" t="s">
        <v>15384</v>
      </c>
      <c r="G2164" s="3">
        <f t="shared" si="66"/>
        <v>6.4877849999999987E-2</v>
      </c>
      <c r="H2164" s="3">
        <f t="shared" si="67"/>
        <v>2.8200650000000001E-2</v>
      </c>
    </row>
    <row r="2165" spans="1:8">
      <c r="A2165" s="3" t="s">
        <v>2769</v>
      </c>
      <c r="B2165" s="3" t="s">
        <v>0</v>
      </c>
      <c r="C2165" s="3" t="s">
        <v>15385</v>
      </c>
      <c r="D2165" s="3" t="s">
        <v>15386</v>
      </c>
      <c r="E2165" s="3" t="s">
        <v>15387</v>
      </c>
      <c r="F2165" s="3" t="s">
        <v>15388</v>
      </c>
      <c r="G2165" s="3">
        <f t="shared" si="66"/>
        <v>6.5012249999999994E-2</v>
      </c>
      <c r="H2165" s="3">
        <f t="shared" si="67"/>
        <v>2.71887E-2</v>
      </c>
    </row>
    <row r="2166" spans="1:8">
      <c r="A2166" s="3" t="s">
        <v>2770</v>
      </c>
      <c r="B2166" s="3" t="s">
        <v>0</v>
      </c>
      <c r="C2166" s="3" t="s">
        <v>15389</v>
      </c>
      <c r="D2166" s="3" t="s">
        <v>15390</v>
      </c>
      <c r="E2166" s="3" t="s">
        <v>15391</v>
      </c>
      <c r="F2166" s="3" t="s">
        <v>15392</v>
      </c>
      <c r="G2166" s="3">
        <f t="shared" si="66"/>
        <v>6.5770949999999995E-2</v>
      </c>
      <c r="H2166" s="3">
        <f t="shared" si="67"/>
        <v>2.6429149999999998E-2</v>
      </c>
    </row>
    <row r="2167" spans="1:8">
      <c r="A2167" s="3" t="s">
        <v>2771</v>
      </c>
      <c r="B2167" s="3" t="s">
        <v>0</v>
      </c>
      <c r="C2167" s="3" t="s">
        <v>15393</v>
      </c>
      <c r="D2167" s="3" t="s">
        <v>15394</v>
      </c>
      <c r="E2167" s="3" t="s">
        <v>15187</v>
      </c>
      <c r="F2167" s="3" t="s">
        <v>15395</v>
      </c>
      <c r="G2167" s="3">
        <f t="shared" si="66"/>
        <v>6.5276749999999995E-2</v>
      </c>
      <c r="H2167" s="3">
        <f t="shared" si="67"/>
        <v>2.4880399999999997E-2</v>
      </c>
    </row>
    <row r="2168" spans="1:8">
      <c r="A2168" s="3" t="s">
        <v>2772</v>
      </c>
      <c r="B2168" s="3" t="s">
        <v>0</v>
      </c>
      <c r="C2168" s="3" t="s">
        <v>15396</v>
      </c>
      <c r="D2168" s="3" t="s">
        <v>15397</v>
      </c>
      <c r="E2168" s="3" t="s">
        <v>15398</v>
      </c>
      <c r="F2168" s="3" t="s">
        <v>15399</v>
      </c>
      <c r="G2168" s="3">
        <f t="shared" si="66"/>
        <v>6.535175E-2</v>
      </c>
      <c r="H2168" s="3">
        <f t="shared" si="67"/>
        <v>2.3682149999999999E-2</v>
      </c>
    </row>
    <row r="2169" spans="1:8">
      <c r="A2169" s="3" t="s">
        <v>2773</v>
      </c>
      <c r="B2169" s="3" t="s">
        <v>0</v>
      </c>
      <c r="C2169" s="3" t="s">
        <v>15400</v>
      </c>
      <c r="D2169" s="3" t="s">
        <v>15401</v>
      </c>
      <c r="E2169" s="3" t="s">
        <v>15402</v>
      </c>
      <c r="F2169" s="3" t="s">
        <v>15403</v>
      </c>
      <c r="G2169" s="3">
        <f t="shared" si="66"/>
        <v>6.3628149999999994E-2</v>
      </c>
      <c r="H2169" s="3">
        <f t="shared" si="67"/>
        <v>2.1307699999999999E-2</v>
      </c>
    </row>
    <row r="2170" spans="1:8">
      <c r="A2170" s="3" t="s">
        <v>2774</v>
      </c>
      <c r="B2170" s="3" t="s">
        <v>0</v>
      </c>
      <c r="C2170" s="3" t="s">
        <v>15404</v>
      </c>
      <c r="D2170" s="3" t="s">
        <v>15405</v>
      </c>
      <c r="E2170" s="3" t="s">
        <v>15406</v>
      </c>
      <c r="F2170" s="3" t="s">
        <v>15407</v>
      </c>
      <c r="G2170" s="3">
        <f t="shared" si="66"/>
        <v>6.1871499999999996E-2</v>
      </c>
      <c r="H2170" s="3">
        <f t="shared" si="67"/>
        <v>1.9330399999999998E-2</v>
      </c>
    </row>
    <row r="2171" spans="1:8">
      <c r="A2171" s="3" t="s">
        <v>2775</v>
      </c>
      <c r="B2171" s="3" t="s">
        <v>0</v>
      </c>
      <c r="C2171" s="3" t="s">
        <v>15408</v>
      </c>
      <c r="D2171" s="3" t="s">
        <v>15409</v>
      </c>
      <c r="E2171" s="3" t="s">
        <v>15410</v>
      </c>
      <c r="F2171" s="3" t="s">
        <v>15411</v>
      </c>
      <c r="G2171" s="3">
        <f t="shared" si="66"/>
        <v>5.7685E-2</v>
      </c>
      <c r="H2171" s="3">
        <f t="shared" si="67"/>
        <v>1.5930349999999999E-2</v>
      </c>
    </row>
    <row r="2172" spans="1:8">
      <c r="A2172" s="3" t="s">
        <v>2776</v>
      </c>
      <c r="B2172" s="3" t="s">
        <v>0</v>
      </c>
      <c r="C2172" s="3" t="s">
        <v>15412</v>
      </c>
      <c r="D2172" s="3" t="s">
        <v>15413</v>
      </c>
      <c r="E2172" s="3" t="s">
        <v>15414</v>
      </c>
      <c r="F2172" s="3" t="s">
        <v>15415</v>
      </c>
      <c r="G2172" s="3">
        <f t="shared" si="66"/>
        <v>5.182345E-2</v>
      </c>
      <c r="H2172" s="3">
        <f t="shared" si="67"/>
        <v>1.2740649999999999E-2</v>
      </c>
    </row>
    <row r="2173" spans="1:8">
      <c r="A2173" s="3" t="s">
        <v>2777</v>
      </c>
      <c r="B2173" s="3" t="s">
        <v>0</v>
      </c>
      <c r="C2173" s="3" t="s">
        <v>15416</v>
      </c>
      <c r="D2173" s="3" t="s">
        <v>15417</v>
      </c>
      <c r="E2173" s="3" t="s">
        <v>15418</v>
      </c>
      <c r="F2173" s="3" t="s">
        <v>15419</v>
      </c>
      <c r="G2173" s="3">
        <f t="shared" si="66"/>
        <v>4.1095E-2</v>
      </c>
      <c r="H2173" s="3">
        <f t="shared" si="67"/>
        <v>8.1876700000000011E-3</v>
      </c>
    </row>
    <row r="2174" spans="1:8">
      <c r="A2174" s="3" t="s">
        <v>2778</v>
      </c>
      <c r="B2174" s="3" t="s">
        <v>0</v>
      </c>
      <c r="C2174" s="3" t="s">
        <v>15420</v>
      </c>
      <c r="D2174" s="3" t="s">
        <v>15421</v>
      </c>
      <c r="E2174" s="3" t="s">
        <v>15422</v>
      </c>
      <c r="F2174" s="3" t="s">
        <v>15423</v>
      </c>
      <c r="G2174" s="3">
        <f t="shared" si="66"/>
        <v>2.4671499999999999E-2</v>
      </c>
      <c r="H2174" s="3">
        <f t="shared" si="67"/>
        <v>-8.2319499999999998E-4</v>
      </c>
    </row>
    <row r="2175" spans="1:8">
      <c r="A2175" s="3" t="s">
        <v>2779</v>
      </c>
      <c r="B2175" s="3" t="s">
        <v>0</v>
      </c>
      <c r="C2175" s="3" t="s">
        <v>15424</v>
      </c>
      <c r="D2175" s="3" t="s">
        <v>15425</v>
      </c>
      <c r="E2175" s="3" t="s">
        <v>15426</v>
      </c>
      <c r="F2175" s="3" t="s">
        <v>15427</v>
      </c>
      <c r="G2175" s="3">
        <f t="shared" si="66"/>
        <v>5.9738699999999999E-2</v>
      </c>
      <c r="H2175" s="3">
        <f t="shared" si="67"/>
        <v>3.285395E-2</v>
      </c>
    </row>
    <row r="2176" spans="1:8">
      <c r="A2176" s="3" t="s">
        <v>2780</v>
      </c>
      <c r="B2176" s="3" t="s">
        <v>0</v>
      </c>
      <c r="C2176" s="3" t="s">
        <v>15428</v>
      </c>
      <c r="D2176" s="3" t="s">
        <v>15429</v>
      </c>
      <c r="E2176" s="3" t="s">
        <v>15430</v>
      </c>
      <c r="F2176" s="3" t="s">
        <v>15431</v>
      </c>
      <c r="G2176" s="3">
        <f t="shared" si="66"/>
        <v>5.9766650000000004E-2</v>
      </c>
      <c r="H2176" s="3">
        <f t="shared" si="67"/>
        <v>3.1711249999999996E-2</v>
      </c>
    </row>
    <row r="2177" spans="1:8">
      <c r="A2177" s="3" t="s">
        <v>2781</v>
      </c>
      <c r="B2177" s="3" t="s">
        <v>0</v>
      </c>
      <c r="C2177" s="3" t="s">
        <v>15432</v>
      </c>
      <c r="D2177" s="3" t="s">
        <v>15433</v>
      </c>
      <c r="E2177" s="3" t="s">
        <v>15434</v>
      </c>
      <c r="F2177" s="3" t="s">
        <v>15435</v>
      </c>
      <c r="G2177" s="3">
        <f t="shared" si="66"/>
        <v>5.9715500000000005E-2</v>
      </c>
      <c r="H2177" s="3">
        <f t="shared" si="67"/>
        <v>3.0731649999999999E-2</v>
      </c>
    </row>
    <row r="2178" spans="1:8">
      <c r="A2178" s="3" t="s">
        <v>2782</v>
      </c>
      <c r="B2178" s="3" t="s">
        <v>0</v>
      </c>
      <c r="C2178" s="3" t="s">
        <v>15436</v>
      </c>
      <c r="D2178" s="3" t="s">
        <v>15437</v>
      </c>
      <c r="E2178" s="3" t="s">
        <v>15438</v>
      </c>
      <c r="F2178" s="3" t="s">
        <v>15439</v>
      </c>
      <c r="G2178" s="3">
        <f t="shared" si="66"/>
        <v>6.0396649999999996E-2</v>
      </c>
      <c r="H2178" s="3">
        <f t="shared" si="67"/>
        <v>3.0079649999999999E-2</v>
      </c>
    </row>
    <row r="2179" spans="1:8">
      <c r="A2179" s="3" t="s">
        <v>2783</v>
      </c>
      <c r="B2179" s="3" t="s">
        <v>0</v>
      </c>
      <c r="C2179" s="3" t="s">
        <v>15440</v>
      </c>
      <c r="D2179" s="3" t="s">
        <v>15441</v>
      </c>
      <c r="E2179" s="3" t="s">
        <v>15442</v>
      </c>
      <c r="F2179" s="3" t="s">
        <v>15443</v>
      </c>
      <c r="G2179" s="3">
        <f t="shared" ref="G2179:G2242" si="68">(C2179+D2179)/2</f>
        <v>6.1026949999999996E-2</v>
      </c>
      <c r="H2179" s="3">
        <f t="shared" ref="H2179:H2242" si="69">(E2179+F2179)/2</f>
        <v>2.9571550000000002E-2</v>
      </c>
    </row>
    <row r="2180" spans="1:8">
      <c r="A2180" s="3" t="s">
        <v>2784</v>
      </c>
      <c r="B2180" s="3" t="s">
        <v>0</v>
      </c>
      <c r="C2180" s="3" t="s">
        <v>15444</v>
      </c>
      <c r="D2180" s="3" t="s">
        <v>15445</v>
      </c>
      <c r="E2180" s="3" t="s">
        <v>15446</v>
      </c>
      <c r="F2180" s="3" t="s">
        <v>15447</v>
      </c>
      <c r="G2180" s="3">
        <f t="shared" si="68"/>
        <v>6.2066750000000004E-2</v>
      </c>
      <c r="H2180" s="3">
        <f t="shared" si="69"/>
        <v>2.916345E-2</v>
      </c>
    </row>
    <row r="2181" spans="1:8">
      <c r="A2181" s="3" t="s">
        <v>2785</v>
      </c>
      <c r="B2181" s="3" t="s">
        <v>0</v>
      </c>
      <c r="C2181" s="3" t="s">
        <v>15448</v>
      </c>
      <c r="D2181" s="3" t="s">
        <v>15449</v>
      </c>
      <c r="E2181" s="3" t="s">
        <v>15450</v>
      </c>
      <c r="F2181" s="3" t="s">
        <v>15451</v>
      </c>
      <c r="G2181" s="3">
        <f t="shared" si="68"/>
        <v>6.2857650000000001E-2</v>
      </c>
      <c r="H2181" s="3">
        <f t="shared" si="69"/>
        <v>2.8728E-2</v>
      </c>
    </row>
    <row r="2182" spans="1:8">
      <c r="A2182" s="3" t="s">
        <v>2786</v>
      </c>
      <c r="B2182" s="3" t="s">
        <v>0</v>
      </c>
      <c r="C2182" s="3" t="s">
        <v>15452</v>
      </c>
      <c r="D2182" s="3" t="s">
        <v>15453</v>
      </c>
      <c r="E2182" s="3" t="s">
        <v>15454</v>
      </c>
      <c r="F2182" s="3" t="s">
        <v>15455</v>
      </c>
      <c r="G2182" s="3">
        <f t="shared" si="68"/>
        <v>6.4157800000000001E-2</v>
      </c>
      <c r="H2182" s="3">
        <f t="shared" si="69"/>
        <v>2.8401599999999999E-2</v>
      </c>
    </row>
    <row r="2183" spans="1:8">
      <c r="A2183" s="3" t="s">
        <v>2787</v>
      </c>
      <c r="B2183" s="3" t="s">
        <v>0</v>
      </c>
      <c r="C2183" s="3" t="s">
        <v>15456</v>
      </c>
      <c r="D2183" s="3" t="s">
        <v>15457</v>
      </c>
      <c r="E2183" s="3" t="s">
        <v>15458</v>
      </c>
      <c r="F2183" s="3" t="s">
        <v>15459</v>
      </c>
      <c r="G2183" s="3">
        <f t="shared" si="68"/>
        <v>6.4906950000000005E-2</v>
      </c>
      <c r="H2183" s="3">
        <f t="shared" si="69"/>
        <v>2.7842350000000002E-2</v>
      </c>
    </row>
    <row r="2184" spans="1:8">
      <c r="A2184" s="3" t="s">
        <v>2788</v>
      </c>
      <c r="B2184" s="3" t="s">
        <v>0</v>
      </c>
      <c r="C2184" s="3" t="s">
        <v>15460</v>
      </c>
      <c r="D2184" s="3" t="s">
        <v>15461</v>
      </c>
      <c r="E2184" s="3" t="s">
        <v>15462</v>
      </c>
      <c r="F2184" s="3" t="s">
        <v>15463</v>
      </c>
      <c r="G2184" s="3">
        <f t="shared" si="68"/>
        <v>6.6358150000000005E-2</v>
      </c>
      <c r="H2184" s="3">
        <f t="shared" si="69"/>
        <v>2.7472499999999997E-2</v>
      </c>
    </row>
    <row r="2185" spans="1:8">
      <c r="A2185" s="3" t="s">
        <v>2789</v>
      </c>
      <c r="B2185" s="3" t="s">
        <v>0</v>
      </c>
      <c r="C2185" s="3" t="s">
        <v>15464</v>
      </c>
      <c r="D2185" s="3" t="s">
        <v>15465</v>
      </c>
      <c r="E2185" s="3" t="s">
        <v>15466</v>
      </c>
      <c r="F2185" s="3" t="s">
        <v>15467</v>
      </c>
      <c r="G2185" s="3">
        <f t="shared" si="68"/>
        <v>6.6835350000000002E-2</v>
      </c>
      <c r="H2185" s="3">
        <f t="shared" si="69"/>
        <v>2.6595850000000001E-2</v>
      </c>
    </row>
    <row r="2186" spans="1:8">
      <c r="A2186" s="3" t="s">
        <v>2790</v>
      </c>
      <c r="B2186" s="3" t="s">
        <v>0</v>
      </c>
      <c r="C2186" s="3" t="s">
        <v>15468</v>
      </c>
      <c r="D2186" s="3" t="s">
        <v>15469</v>
      </c>
      <c r="E2186" s="3" t="s">
        <v>15470</v>
      </c>
      <c r="F2186" s="3" t="s">
        <v>15471</v>
      </c>
      <c r="G2186" s="3">
        <f t="shared" si="68"/>
        <v>6.8173750000000005E-2</v>
      </c>
      <c r="H2186" s="3">
        <f t="shared" si="69"/>
        <v>2.6026149999999998E-2</v>
      </c>
    </row>
    <row r="2187" spans="1:8">
      <c r="A2187" s="3" t="s">
        <v>2791</v>
      </c>
      <c r="B2187" s="3" t="s">
        <v>0</v>
      </c>
      <c r="C2187" s="3" t="s">
        <v>15472</v>
      </c>
      <c r="D2187" s="3" t="s">
        <v>15473</v>
      </c>
      <c r="E2187" s="3" t="s">
        <v>15474</v>
      </c>
      <c r="F2187" s="3" t="s">
        <v>15475</v>
      </c>
      <c r="G2187" s="3">
        <f t="shared" si="68"/>
        <v>6.7929949999999989E-2</v>
      </c>
      <c r="H2187" s="3">
        <f t="shared" si="69"/>
        <v>2.4528300000000003E-2</v>
      </c>
    </row>
    <row r="2188" spans="1:8">
      <c r="A2188" s="3" t="s">
        <v>2792</v>
      </c>
      <c r="B2188" s="3" t="s">
        <v>0</v>
      </c>
      <c r="C2188" s="3" t="s">
        <v>15476</v>
      </c>
      <c r="D2188" s="3" t="s">
        <v>15477</v>
      </c>
      <c r="E2188" s="3" t="s">
        <v>15478</v>
      </c>
      <c r="F2188" s="3" t="s">
        <v>15479</v>
      </c>
      <c r="G2188" s="3">
        <f t="shared" si="68"/>
        <v>6.8339399999999995E-2</v>
      </c>
      <c r="H2188" s="3">
        <f t="shared" si="69"/>
        <v>2.344535E-2</v>
      </c>
    </row>
    <row r="2189" spans="1:8">
      <c r="A2189" s="3" t="s">
        <v>2793</v>
      </c>
      <c r="B2189" s="3" t="s">
        <v>0</v>
      </c>
      <c r="C2189" s="3" t="s">
        <v>15480</v>
      </c>
      <c r="D2189" s="3" t="s">
        <v>15481</v>
      </c>
      <c r="E2189" s="3" t="s">
        <v>15482</v>
      </c>
      <c r="F2189" s="3" t="s">
        <v>15483</v>
      </c>
      <c r="G2189" s="3">
        <f t="shared" si="68"/>
        <v>6.6408350000000005E-2</v>
      </c>
      <c r="H2189" s="3">
        <f t="shared" si="69"/>
        <v>2.0913000000000001E-2</v>
      </c>
    </row>
    <row r="2190" spans="1:8">
      <c r="A2190" s="3" t="s">
        <v>2794</v>
      </c>
      <c r="B2190" s="3" t="s">
        <v>0</v>
      </c>
      <c r="C2190" s="3" t="s">
        <v>15484</v>
      </c>
      <c r="D2190" s="3" t="s">
        <v>15485</v>
      </c>
      <c r="E2190" s="3" t="s">
        <v>15486</v>
      </c>
      <c r="F2190" s="3" t="s">
        <v>15487</v>
      </c>
      <c r="G2190" s="3">
        <f t="shared" si="68"/>
        <v>6.383359999999999E-2</v>
      </c>
      <c r="H2190" s="3">
        <f t="shared" si="69"/>
        <v>1.8674099999999999E-2</v>
      </c>
    </row>
    <row r="2191" spans="1:8">
      <c r="A2191" s="3" t="s">
        <v>2795</v>
      </c>
      <c r="B2191" s="3" t="s">
        <v>0</v>
      </c>
      <c r="C2191" s="3" t="s">
        <v>15488</v>
      </c>
      <c r="D2191" s="3" t="s">
        <v>15489</v>
      </c>
      <c r="E2191" s="3" t="s">
        <v>15490</v>
      </c>
      <c r="F2191" s="3" t="s">
        <v>15491</v>
      </c>
      <c r="G2191" s="3">
        <f t="shared" si="68"/>
        <v>5.7840900000000001E-2</v>
      </c>
      <c r="H2191" s="3">
        <f t="shared" si="69"/>
        <v>1.4653300000000001E-2</v>
      </c>
    </row>
    <row r="2192" spans="1:8">
      <c r="A2192" s="3" t="s">
        <v>2796</v>
      </c>
      <c r="B2192" s="3" t="s">
        <v>0</v>
      </c>
      <c r="C2192" s="3" t="s">
        <v>15492</v>
      </c>
      <c r="D2192" s="3" t="s">
        <v>15493</v>
      </c>
      <c r="E2192" s="3" t="s">
        <v>15494</v>
      </c>
      <c r="F2192" s="3" t="s">
        <v>15495</v>
      </c>
      <c r="G2192" s="3">
        <f t="shared" si="68"/>
        <v>4.7634250000000003E-2</v>
      </c>
      <c r="H2192" s="3">
        <f t="shared" si="69"/>
        <v>9.0551950000000003E-3</v>
      </c>
    </row>
    <row r="2193" spans="1:8">
      <c r="A2193" s="3" t="s">
        <v>2797</v>
      </c>
      <c r="B2193" s="3" t="s">
        <v>0</v>
      </c>
      <c r="C2193" s="3" t="s">
        <v>15496</v>
      </c>
      <c r="D2193" s="3" t="s">
        <v>15497</v>
      </c>
      <c r="E2193" s="3" t="s">
        <v>15498</v>
      </c>
      <c r="F2193" s="3" t="s">
        <v>15499</v>
      </c>
      <c r="G2193" s="3">
        <f t="shared" si="68"/>
        <v>3.720615E-2</v>
      </c>
      <c r="H2193" s="3">
        <f t="shared" si="69"/>
        <v>-1.5270099999999999E-4</v>
      </c>
    </row>
    <row r="2194" spans="1:8">
      <c r="A2194" s="3" t="s">
        <v>2798</v>
      </c>
      <c r="B2194" s="3" t="s">
        <v>0</v>
      </c>
      <c r="C2194" s="3" t="s">
        <v>15500</v>
      </c>
      <c r="D2194" s="3" t="s">
        <v>15501</v>
      </c>
      <c r="E2194" s="3" t="s">
        <v>15502</v>
      </c>
      <c r="F2194" s="3" t="s">
        <v>15503</v>
      </c>
      <c r="G2194" s="3">
        <f t="shared" si="68"/>
        <v>6.040015E-2</v>
      </c>
      <c r="H2194" s="3">
        <f t="shared" si="69"/>
        <v>3.2805399999999998E-2</v>
      </c>
    </row>
    <row r="2195" spans="1:8">
      <c r="A2195" s="3" t="s">
        <v>2799</v>
      </c>
      <c r="B2195" s="3" t="s">
        <v>0</v>
      </c>
      <c r="C2195" s="3" t="s">
        <v>15504</v>
      </c>
      <c r="D2195" s="3" t="s">
        <v>15505</v>
      </c>
      <c r="E2195" s="3" t="s">
        <v>15506</v>
      </c>
      <c r="F2195" s="3" t="s">
        <v>15507</v>
      </c>
      <c r="G2195" s="3">
        <f t="shared" si="68"/>
        <v>5.8393050000000002E-2</v>
      </c>
      <c r="H2195" s="3">
        <f t="shared" si="69"/>
        <v>3.0633300000000002E-2</v>
      </c>
    </row>
    <row r="2196" spans="1:8">
      <c r="A2196" s="3" t="s">
        <v>2800</v>
      </c>
      <c r="B2196" s="3" t="s">
        <v>0</v>
      </c>
      <c r="C2196" s="3" t="s">
        <v>15508</v>
      </c>
      <c r="D2196" s="3" t="s">
        <v>15509</v>
      </c>
      <c r="E2196" s="3" t="s">
        <v>15510</v>
      </c>
      <c r="F2196" s="3" t="s">
        <v>15511</v>
      </c>
      <c r="G2196" s="3">
        <f t="shared" si="68"/>
        <v>5.8562099999999999E-2</v>
      </c>
      <c r="H2196" s="3">
        <f t="shared" si="69"/>
        <v>2.9662549999999999E-2</v>
      </c>
    </row>
    <row r="2197" spans="1:8">
      <c r="A2197" s="3" t="s">
        <v>2801</v>
      </c>
      <c r="B2197" s="3" t="s">
        <v>0</v>
      </c>
      <c r="C2197" s="3" t="s">
        <v>15512</v>
      </c>
      <c r="D2197" s="3" t="s">
        <v>15513</v>
      </c>
      <c r="E2197" s="3" t="s">
        <v>15514</v>
      </c>
      <c r="F2197" s="3" t="s">
        <v>15515</v>
      </c>
      <c r="G2197" s="3">
        <f t="shared" si="68"/>
        <v>5.8925100000000001E-2</v>
      </c>
      <c r="H2197" s="3">
        <f t="shared" si="69"/>
        <v>2.898825E-2</v>
      </c>
    </row>
    <row r="2198" spans="1:8">
      <c r="A2198" s="3" t="s">
        <v>2802</v>
      </c>
      <c r="B2198" s="3" t="s">
        <v>0</v>
      </c>
      <c r="C2198" s="3" t="s">
        <v>15516</v>
      </c>
      <c r="D2198" s="3" t="s">
        <v>15517</v>
      </c>
      <c r="E2198" s="3" t="s">
        <v>15518</v>
      </c>
      <c r="F2198" s="3" t="s">
        <v>15519</v>
      </c>
      <c r="G2198" s="3">
        <f t="shared" si="68"/>
        <v>6.0015550000000001E-2</v>
      </c>
      <c r="H2198" s="3">
        <f t="shared" si="69"/>
        <v>2.8608399999999999E-2</v>
      </c>
    </row>
    <row r="2199" spans="1:8">
      <c r="A2199" s="3" t="s">
        <v>2803</v>
      </c>
      <c r="B2199" s="3" t="s">
        <v>0</v>
      </c>
      <c r="C2199" s="3" t="s">
        <v>10048</v>
      </c>
      <c r="D2199" s="3" t="s">
        <v>15520</v>
      </c>
      <c r="E2199" s="3" t="s">
        <v>15521</v>
      </c>
      <c r="F2199" s="3" t="s">
        <v>15522</v>
      </c>
      <c r="G2199" s="3">
        <f t="shared" si="68"/>
        <v>6.1004650000000001E-2</v>
      </c>
      <c r="H2199" s="3">
        <f t="shared" si="69"/>
        <v>2.83447E-2</v>
      </c>
    </row>
    <row r="2200" spans="1:8">
      <c r="A2200" s="3" t="s">
        <v>2804</v>
      </c>
      <c r="B2200" s="3" t="s">
        <v>0</v>
      </c>
      <c r="C2200" s="3" t="s">
        <v>15523</v>
      </c>
      <c r="D2200" s="3" t="s">
        <v>15524</v>
      </c>
      <c r="E2200" s="3" t="s">
        <v>15525</v>
      </c>
      <c r="F2200" s="3" t="s">
        <v>15526</v>
      </c>
      <c r="G2200" s="3">
        <f t="shared" si="68"/>
        <v>6.2533249999999999E-2</v>
      </c>
      <c r="H2200" s="3">
        <f t="shared" si="69"/>
        <v>2.818915E-2</v>
      </c>
    </row>
    <row r="2201" spans="1:8">
      <c r="A2201" s="3" t="s">
        <v>2805</v>
      </c>
      <c r="B2201" s="3" t="s">
        <v>0</v>
      </c>
      <c r="C2201" s="3" t="s">
        <v>15527</v>
      </c>
      <c r="D2201" s="3" t="s">
        <v>15528</v>
      </c>
      <c r="E2201" s="3" t="s">
        <v>15529</v>
      </c>
      <c r="F2201" s="3" t="s">
        <v>15530</v>
      </c>
      <c r="G2201" s="3">
        <f t="shared" si="68"/>
        <v>6.3692449999999998E-2</v>
      </c>
      <c r="H2201" s="3">
        <f t="shared" si="69"/>
        <v>2.7973700000000001E-2</v>
      </c>
    </row>
    <row r="2202" spans="1:8">
      <c r="A2202" s="3" t="s">
        <v>2806</v>
      </c>
      <c r="B2202" s="3" t="s">
        <v>0</v>
      </c>
      <c r="C2202" s="3" t="s">
        <v>15531</v>
      </c>
      <c r="D2202" s="3" t="s">
        <v>15532</v>
      </c>
      <c r="E2202" s="3" t="s">
        <v>15533</v>
      </c>
      <c r="F2202" s="3" t="s">
        <v>15534</v>
      </c>
      <c r="G2202" s="3">
        <f t="shared" si="68"/>
        <v>6.5514649999999994E-2</v>
      </c>
      <c r="H2202" s="3">
        <f t="shared" si="69"/>
        <v>2.7881000000000003E-2</v>
      </c>
    </row>
    <row r="2203" spans="1:8">
      <c r="A2203" s="3" t="s">
        <v>2807</v>
      </c>
      <c r="B2203" s="3" t="s">
        <v>0</v>
      </c>
      <c r="C2203" s="3" t="s">
        <v>15535</v>
      </c>
      <c r="D2203" s="3" t="s">
        <v>15536</v>
      </c>
      <c r="E2203" s="3" t="s">
        <v>15537</v>
      </c>
      <c r="F2203" s="3" t="s">
        <v>15538</v>
      </c>
      <c r="G2203" s="3">
        <f t="shared" si="68"/>
        <v>6.6637100000000005E-2</v>
      </c>
      <c r="H2203" s="3">
        <f t="shared" si="69"/>
        <v>2.7540100000000001E-2</v>
      </c>
    </row>
    <row r="2204" spans="1:8">
      <c r="A2204" s="3" t="s">
        <v>2808</v>
      </c>
      <c r="B2204" s="3" t="s">
        <v>0</v>
      </c>
      <c r="C2204" s="3" t="s">
        <v>15539</v>
      </c>
      <c r="D2204" s="3" t="s">
        <v>15540</v>
      </c>
      <c r="E2204" s="3" t="s">
        <v>15541</v>
      </c>
      <c r="F2204" s="3" t="s">
        <v>15542</v>
      </c>
      <c r="G2204" s="3">
        <f t="shared" si="68"/>
        <v>6.866425000000001E-2</v>
      </c>
      <c r="H2204" s="3">
        <f t="shared" si="69"/>
        <v>2.7413649999999998E-2</v>
      </c>
    </row>
    <row r="2205" spans="1:8">
      <c r="A2205" s="3" t="s">
        <v>2809</v>
      </c>
      <c r="B2205" s="3" t="s">
        <v>0</v>
      </c>
      <c r="C2205" s="3" t="s">
        <v>15543</v>
      </c>
      <c r="D2205" s="3" t="s">
        <v>15544</v>
      </c>
      <c r="E2205" s="3" t="s">
        <v>15545</v>
      </c>
      <c r="F2205" s="3" t="s">
        <v>15546</v>
      </c>
      <c r="G2205" s="3">
        <f t="shared" si="68"/>
        <v>6.9438399999999997E-2</v>
      </c>
      <c r="H2205" s="3">
        <f t="shared" si="69"/>
        <v>2.6707450000000001E-2</v>
      </c>
    </row>
    <row r="2206" spans="1:8">
      <c r="A2206" s="3" t="s">
        <v>2810</v>
      </c>
      <c r="B2206" s="3" t="s">
        <v>0</v>
      </c>
      <c r="C2206" s="3" t="s">
        <v>15547</v>
      </c>
      <c r="D2206" s="3" t="s">
        <v>15548</v>
      </c>
      <c r="E2206" s="3" t="s">
        <v>15549</v>
      </c>
      <c r="F2206" s="3" t="s">
        <v>15550</v>
      </c>
      <c r="G2206" s="3">
        <f t="shared" si="68"/>
        <v>7.1301299999999998E-2</v>
      </c>
      <c r="H2206" s="3">
        <f t="shared" si="69"/>
        <v>2.6340200000000001E-2</v>
      </c>
    </row>
    <row r="2207" spans="1:8">
      <c r="A2207" s="3" t="s">
        <v>2811</v>
      </c>
      <c r="B2207" s="3" t="s">
        <v>0</v>
      </c>
      <c r="C2207" s="3" t="s">
        <v>15551</v>
      </c>
      <c r="D2207" s="3" t="s">
        <v>15552</v>
      </c>
      <c r="E2207" s="3" t="s">
        <v>15553</v>
      </c>
      <c r="F2207" s="3" t="s">
        <v>15554</v>
      </c>
      <c r="G2207" s="3">
        <f t="shared" si="68"/>
        <v>7.097125E-2</v>
      </c>
      <c r="H2207" s="3">
        <f t="shared" si="69"/>
        <v>2.4735699999999999E-2</v>
      </c>
    </row>
    <row r="2208" spans="1:8">
      <c r="A2208" s="3" t="s">
        <v>2812</v>
      </c>
      <c r="B2208" s="3" t="s">
        <v>0</v>
      </c>
      <c r="C2208" s="3" t="s">
        <v>15555</v>
      </c>
      <c r="D2208" s="3" t="s">
        <v>15556</v>
      </c>
      <c r="E2208" s="3" t="s">
        <v>15557</v>
      </c>
      <c r="F2208" s="3" t="s">
        <v>15558</v>
      </c>
      <c r="G2208" s="3">
        <f t="shared" si="68"/>
        <v>7.1201600000000004E-2</v>
      </c>
      <c r="H2208" s="3">
        <f t="shared" si="69"/>
        <v>2.3479199999999999E-2</v>
      </c>
    </row>
    <row r="2209" spans="1:8">
      <c r="A2209" s="3" t="s">
        <v>2813</v>
      </c>
      <c r="B2209" s="3" t="s">
        <v>0</v>
      </c>
      <c r="C2209" s="3" t="s">
        <v>15559</v>
      </c>
      <c r="D2209" s="3" t="s">
        <v>15560</v>
      </c>
      <c r="E2209" s="3" t="s">
        <v>15561</v>
      </c>
      <c r="F2209" s="3" t="s">
        <v>15562</v>
      </c>
      <c r="G2209" s="3">
        <f t="shared" si="68"/>
        <v>6.8126199999999998E-2</v>
      </c>
      <c r="H2209" s="3">
        <f t="shared" si="69"/>
        <v>2.0098999999999999E-2</v>
      </c>
    </row>
    <row r="2210" spans="1:8">
      <c r="A2210" s="3" t="s">
        <v>2814</v>
      </c>
      <c r="B2210" s="3" t="s">
        <v>0</v>
      </c>
      <c r="C2210" s="3" t="s">
        <v>15563</v>
      </c>
      <c r="D2210" s="3" t="s">
        <v>15564</v>
      </c>
      <c r="E2210" s="3" t="s">
        <v>15565</v>
      </c>
      <c r="F2210" s="3" t="s">
        <v>15566</v>
      </c>
      <c r="G2210" s="3">
        <f t="shared" si="68"/>
        <v>6.3184099999999993E-2</v>
      </c>
      <c r="H2210" s="3">
        <f t="shared" si="69"/>
        <v>1.6249400000000001E-2</v>
      </c>
    </row>
    <row r="2211" spans="1:8">
      <c r="A2211" s="3" t="s">
        <v>2815</v>
      </c>
      <c r="B2211" s="3" t="s">
        <v>0</v>
      </c>
      <c r="C2211" s="3" t="s">
        <v>15567</v>
      </c>
      <c r="D2211" s="3" t="s">
        <v>15568</v>
      </c>
      <c r="E2211" s="3" t="s">
        <v>15569</v>
      </c>
      <c r="F2211" s="3" t="s">
        <v>15570</v>
      </c>
      <c r="G2211" s="3">
        <f t="shared" si="68"/>
        <v>5.559215E-2</v>
      </c>
      <c r="H2211" s="3">
        <f t="shared" si="69"/>
        <v>9.29024E-3</v>
      </c>
    </row>
    <row r="2212" spans="1:8">
      <c r="A2212" s="3" t="s">
        <v>2816</v>
      </c>
      <c r="B2212" s="3" t="s">
        <v>0</v>
      </c>
      <c r="C2212" s="3" t="s">
        <v>15571</v>
      </c>
      <c r="D2212" s="3" t="s">
        <v>15572</v>
      </c>
      <c r="E2212" s="3" t="s">
        <v>15573</v>
      </c>
      <c r="F2212" s="3" t="s">
        <v>15574</v>
      </c>
      <c r="G2212" s="3">
        <f t="shared" si="68"/>
        <v>4.7772350000000005E-2</v>
      </c>
      <c r="H2212" s="3">
        <f t="shared" si="69"/>
        <v>1.082285E-4</v>
      </c>
    </row>
    <row r="2213" spans="1:8">
      <c r="A2213" s="3" t="s">
        <v>2817</v>
      </c>
      <c r="B2213" s="3" t="s">
        <v>0</v>
      </c>
      <c r="C2213" s="3" t="s">
        <v>15575</v>
      </c>
      <c r="D2213" s="3" t="s">
        <v>15576</v>
      </c>
      <c r="E2213" s="3" t="s">
        <v>15577</v>
      </c>
      <c r="F2213" s="3" t="s">
        <v>15578</v>
      </c>
      <c r="G2213" s="3">
        <f t="shared" si="68"/>
        <v>5.9684249999999994E-2</v>
      </c>
      <c r="H2213" s="3">
        <f t="shared" si="69"/>
        <v>3.1793249999999995E-2</v>
      </c>
    </row>
    <row r="2214" spans="1:8">
      <c r="A2214" s="3" t="s">
        <v>2818</v>
      </c>
      <c r="B2214" s="3" t="s">
        <v>0</v>
      </c>
      <c r="C2214" s="3" t="s">
        <v>15579</v>
      </c>
      <c r="D2214" s="3" t="s">
        <v>15580</v>
      </c>
      <c r="E2214" s="3" t="s">
        <v>15581</v>
      </c>
      <c r="F2214" s="3" t="s">
        <v>15582</v>
      </c>
      <c r="G2214" s="3">
        <f t="shared" si="68"/>
        <v>5.7858800000000002E-2</v>
      </c>
      <c r="H2214" s="3">
        <f t="shared" si="69"/>
        <v>2.987335E-2</v>
      </c>
    </row>
    <row r="2215" spans="1:8">
      <c r="A2215" s="3" t="s">
        <v>2819</v>
      </c>
      <c r="B2215" s="3" t="s">
        <v>0</v>
      </c>
      <c r="C2215" s="3" t="s">
        <v>15583</v>
      </c>
      <c r="D2215" s="3" t="s">
        <v>15584</v>
      </c>
      <c r="E2215" s="3" t="s">
        <v>15585</v>
      </c>
      <c r="F2215" s="3" t="s">
        <v>15586</v>
      </c>
      <c r="G2215" s="3">
        <f t="shared" si="68"/>
        <v>5.7207250000000001E-2</v>
      </c>
      <c r="H2215" s="3">
        <f t="shared" si="69"/>
        <v>2.8626199999999997E-2</v>
      </c>
    </row>
    <row r="2216" spans="1:8">
      <c r="A2216" s="3" t="s">
        <v>2820</v>
      </c>
      <c r="B2216" s="3" t="s">
        <v>0</v>
      </c>
      <c r="C2216" s="3" t="s">
        <v>15587</v>
      </c>
      <c r="D2216" s="3" t="s">
        <v>15588</v>
      </c>
      <c r="E2216" s="3" t="s">
        <v>15589</v>
      </c>
      <c r="F2216" s="3" t="s">
        <v>15590</v>
      </c>
      <c r="G2216" s="3">
        <f t="shared" si="68"/>
        <v>5.7855799999999999E-2</v>
      </c>
      <c r="H2216" s="3">
        <f t="shared" si="69"/>
        <v>2.8039950000000001E-2</v>
      </c>
    </row>
    <row r="2217" spans="1:8">
      <c r="A2217" s="3" t="s">
        <v>2821</v>
      </c>
      <c r="B2217" s="3" t="s">
        <v>0</v>
      </c>
      <c r="C2217" s="3" t="s">
        <v>15591</v>
      </c>
      <c r="D2217" s="3" t="s">
        <v>15592</v>
      </c>
      <c r="E2217" s="3" t="s">
        <v>15593</v>
      </c>
      <c r="F2217" s="3" t="s">
        <v>15594</v>
      </c>
      <c r="G2217" s="3">
        <f t="shared" si="68"/>
        <v>5.8728749999999996E-2</v>
      </c>
      <c r="H2217" s="3">
        <f t="shared" si="69"/>
        <v>2.7756300000000001E-2</v>
      </c>
    </row>
    <row r="2218" spans="1:8">
      <c r="A2218" s="3" t="s">
        <v>2822</v>
      </c>
      <c r="B2218" s="3" t="s">
        <v>0</v>
      </c>
      <c r="C2218" s="3" t="s">
        <v>15595</v>
      </c>
      <c r="D2218" s="3" t="s">
        <v>15596</v>
      </c>
      <c r="E2218" s="3" t="s">
        <v>15597</v>
      </c>
      <c r="F2218" s="3" t="s">
        <v>15598</v>
      </c>
      <c r="G2218" s="3">
        <f t="shared" si="68"/>
        <v>6.0282849999999999E-2</v>
      </c>
      <c r="H2218" s="3">
        <f t="shared" si="69"/>
        <v>2.7667749999999998E-2</v>
      </c>
    </row>
    <row r="2219" spans="1:8">
      <c r="A2219" s="3" t="s">
        <v>2823</v>
      </c>
      <c r="B2219" s="3" t="s">
        <v>0</v>
      </c>
      <c r="C2219" s="3" t="s">
        <v>15599</v>
      </c>
      <c r="D2219" s="3" t="s">
        <v>15600</v>
      </c>
      <c r="E2219" s="3" t="s">
        <v>15601</v>
      </c>
      <c r="F2219" s="3" t="s">
        <v>15602</v>
      </c>
      <c r="G2219" s="3">
        <f t="shared" si="68"/>
        <v>6.1647099999999996E-2</v>
      </c>
      <c r="H2219" s="3">
        <f t="shared" si="69"/>
        <v>2.7654249999999998E-2</v>
      </c>
    </row>
    <row r="2220" spans="1:8">
      <c r="A2220" s="3" t="s">
        <v>2824</v>
      </c>
      <c r="B2220" s="3" t="s">
        <v>0</v>
      </c>
      <c r="C2220" s="3" t="s">
        <v>15603</v>
      </c>
      <c r="D2220" s="3" t="s">
        <v>15604</v>
      </c>
      <c r="E2220" s="3" t="s">
        <v>15605</v>
      </c>
      <c r="F2220" s="3" t="s">
        <v>15606</v>
      </c>
      <c r="G2220" s="3">
        <f t="shared" si="68"/>
        <v>6.3612849999999999E-2</v>
      </c>
      <c r="H2220" s="3">
        <f t="shared" si="69"/>
        <v>2.7728250000000003E-2</v>
      </c>
    </row>
    <row r="2221" spans="1:8">
      <c r="A2221" s="3" t="s">
        <v>2825</v>
      </c>
      <c r="B2221" s="3" t="s">
        <v>0</v>
      </c>
      <c r="C2221" s="3" t="s">
        <v>15607</v>
      </c>
      <c r="D2221" s="3" t="s">
        <v>15608</v>
      </c>
      <c r="E2221" s="3" t="s">
        <v>15609</v>
      </c>
      <c r="F2221" s="3" t="s">
        <v>15610</v>
      </c>
      <c r="G2221" s="3">
        <f t="shared" si="68"/>
        <v>6.5127249999999998E-2</v>
      </c>
      <c r="H2221" s="3">
        <f t="shared" si="69"/>
        <v>2.7750900000000002E-2</v>
      </c>
    </row>
    <row r="2222" spans="1:8">
      <c r="A2222" s="3" t="s">
        <v>2826</v>
      </c>
      <c r="B2222" s="3" t="s">
        <v>0</v>
      </c>
      <c r="C2222" s="3" t="s">
        <v>15611</v>
      </c>
      <c r="D2222" s="3" t="s">
        <v>15612</v>
      </c>
      <c r="E2222" s="3" t="s">
        <v>15613</v>
      </c>
      <c r="F2222" s="3" t="s">
        <v>15614</v>
      </c>
      <c r="G2222" s="3">
        <f t="shared" si="68"/>
        <v>6.7413000000000001E-2</v>
      </c>
      <c r="H2222" s="3">
        <f t="shared" si="69"/>
        <v>2.7886149999999998E-2</v>
      </c>
    </row>
    <row r="2223" spans="1:8">
      <c r="A2223" s="3" t="s">
        <v>2827</v>
      </c>
      <c r="B2223" s="3" t="s">
        <v>0</v>
      </c>
      <c r="C2223" s="3" t="s">
        <v>15615</v>
      </c>
      <c r="D2223" s="3" t="s">
        <v>15616</v>
      </c>
      <c r="E2223" s="3" t="s">
        <v>15617</v>
      </c>
      <c r="F2223" s="3" t="s">
        <v>15618</v>
      </c>
      <c r="G2223" s="3">
        <f t="shared" si="68"/>
        <v>6.8852999999999998E-2</v>
      </c>
      <c r="H2223" s="3">
        <f t="shared" si="69"/>
        <v>2.7785650000000002E-2</v>
      </c>
    </row>
    <row r="2224" spans="1:8">
      <c r="A2224" s="3" t="s">
        <v>2828</v>
      </c>
      <c r="B2224" s="3" t="s">
        <v>0</v>
      </c>
      <c r="C2224" s="3" t="s">
        <v>15619</v>
      </c>
      <c r="D2224" s="3" t="s">
        <v>15620</v>
      </c>
      <c r="E2224" s="3" t="s">
        <v>15621</v>
      </c>
      <c r="F2224" s="3" t="s">
        <v>15622</v>
      </c>
      <c r="G2224" s="3">
        <f t="shared" si="68"/>
        <v>7.1388399999999991E-2</v>
      </c>
      <c r="H2224" s="3">
        <f t="shared" si="69"/>
        <v>2.7883100000000001E-2</v>
      </c>
    </row>
    <row r="2225" spans="1:8">
      <c r="A2225" s="3" t="s">
        <v>2829</v>
      </c>
      <c r="B2225" s="3" t="s">
        <v>0</v>
      </c>
      <c r="C2225" s="3" t="s">
        <v>15623</v>
      </c>
      <c r="D2225" s="3" t="s">
        <v>15624</v>
      </c>
      <c r="E2225" s="3" t="s">
        <v>15625</v>
      </c>
      <c r="F2225" s="3" t="s">
        <v>15626</v>
      </c>
      <c r="G2225" s="3">
        <f t="shared" si="68"/>
        <v>7.2266400000000008E-2</v>
      </c>
      <c r="H2225" s="3">
        <f t="shared" si="69"/>
        <v>2.7266949999999998E-2</v>
      </c>
    </row>
    <row r="2226" spans="1:8">
      <c r="A2226" s="3" t="s">
        <v>2830</v>
      </c>
      <c r="B2226" s="3" t="s">
        <v>0</v>
      </c>
      <c r="C2226" s="3" t="s">
        <v>15627</v>
      </c>
      <c r="D2226" s="3" t="s">
        <v>15628</v>
      </c>
      <c r="E2226" s="3" t="s">
        <v>15629</v>
      </c>
      <c r="F2226" s="3" t="s">
        <v>15630</v>
      </c>
      <c r="G2226" s="3">
        <f t="shared" si="68"/>
        <v>7.4514749999999991E-2</v>
      </c>
      <c r="H2226" s="3">
        <f t="shared" si="69"/>
        <v>2.6927100000000002E-2</v>
      </c>
    </row>
    <row r="2227" spans="1:8">
      <c r="A2227" s="3" t="s">
        <v>2831</v>
      </c>
      <c r="B2227" s="3" t="s">
        <v>0</v>
      </c>
      <c r="C2227" s="3" t="s">
        <v>15631</v>
      </c>
      <c r="D2227" s="3" t="s">
        <v>15632</v>
      </c>
      <c r="E2227" s="3" t="s">
        <v>15633</v>
      </c>
      <c r="F2227" s="3" t="s">
        <v>15634</v>
      </c>
      <c r="G2227" s="3">
        <f t="shared" si="68"/>
        <v>7.3600799999999994E-2</v>
      </c>
      <c r="H2227" s="3">
        <f t="shared" si="69"/>
        <v>2.4693650000000001E-2</v>
      </c>
    </row>
    <row r="2228" spans="1:8">
      <c r="A2228" s="3" t="s">
        <v>2832</v>
      </c>
      <c r="B2228" s="3" t="s">
        <v>0</v>
      </c>
      <c r="C2228" s="3" t="s">
        <v>15635</v>
      </c>
      <c r="D2228" s="3" t="s">
        <v>15636</v>
      </c>
      <c r="E2228" s="3" t="s">
        <v>15637</v>
      </c>
      <c r="F2228" s="3" t="s">
        <v>15638</v>
      </c>
      <c r="G2228" s="3">
        <f t="shared" si="68"/>
        <v>7.3119550000000005E-2</v>
      </c>
      <c r="H2228" s="3">
        <f t="shared" si="69"/>
        <v>2.248555E-2</v>
      </c>
    </row>
    <row r="2229" spans="1:8">
      <c r="A2229" s="3" t="s">
        <v>2833</v>
      </c>
      <c r="B2229" s="3" t="s">
        <v>0</v>
      </c>
      <c r="C2229" s="3" t="s">
        <v>15639</v>
      </c>
      <c r="D2229" s="3" t="s">
        <v>15640</v>
      </c>
      <c r="E2229" s="3" t="s">
        <v>15641</v>
      </c>
      <c r="F2229" s="3" t="s">
        <v>15642</v>
      </c>
      <c r="G2229" s="3">
        <f t="shared" si="68"/>
        <v>6.8824150000000001E-2</v>
      </c>
      <c r="H2229" s="3">
        <f t="shared" si="69"/>
        <v>1.6870299999999998E-2</v>
      </c>
    </row>
    <row r="2230" spans="1:8">
      <c r="A2230" s="3" t="s">
        <v>2834</v>
      </c>
      <c r="B2230" s="3" t="s">
        <v>0</v>
      </c>
      <c r="C2230" s="3" t="s">
        <v>15643</v>
      </c>
      <c r="D2230" s="3" t="s">
        <v>15644</v>
      </c>
      <c r="E2230" s="3" t="s">
        <v>15645</v>
      </c>
      <c r="F2230" s="3" t="s">
        <v>15646</v>
      </c>
      <c r="G2230" s="3">
        <f t="shared" si="68"/>
        <v>6.3313000000000008E-2</v>
      </c>
      <c r="H2230" s="3">
        <f t="shared" si="69"/>
        <v>1.0286449999999999E-2</v>
      </c>
    </row>
    <row r="2231" spans="1:8">
      <c r="A2231" s="3" t="s">
        <v>2835</v>
      </c>
      <c r="B2231" s="3" t="s">
        <v>0</v>
      </c>
      <c r="C2231" s="3" t="s">
        <v>15647</v>
      </c>
      <c r="D2231" s="3" t="s">
        <v>15648</v>
      </c>
      <c r="E2231" s="3" t="s">
        <v>15649</v>
      </c>
      <c r="F2231" s="3" t="s">
        <v>15650</v>
      </c>
      <c r="G2231" s="3">
        <f t="shared" si="68"/>
        <v>5.9408550000000004E-2</v>
      </c>
      <c r="H2231" s="3">
        <f t="shared" si="69"/>
        <v>6.2730100000000003E-4</v>
      </c>
    </row>
    <row r="2232" spans="1:8">
      <c r="A2232" s="3" t="s">
        <v>2836</v>
      </c>
      <c r="B2232" s="3" t="s">
        <v>0</v>
      </c>
      <c r="C2232" s="3" t="s">
        <v>15651</v>
      </c>
      <c r="D2232" s="3" t="s">
        <v>15652</v>
      </c>
      <c r="E2232" s="3" t="s">
        <v>15653</v>
      </c>
      <c r="F2232" s="3" t="s">
        <v>15654</v>
      </c>
      <c r="G2232" s="3">
        <f t="shared" si="68"/>
        <v>5.8679850000000006E-2</v>
      </c>
      <c r="H2232" s="3">
        <f t="shared" si="69"/>
        <v>3.0582749999999999E-2</v>
      </c>
    </row>
    <row r="2233" spans="1:8">
      <c r="A2233" s="3" t="s">
        <v>2837</v>
      </c>
      <c r="B2233" s="3" t="s">
        <v>0</v>
      </c>
      <c r="C2233" s="3" t="s">
        <v>15655</v>
      </c>
      <c r="D2233" s="3" t="s">
        <v>15656</v>
      </c>
      <c r="E2233" s="3" t="s">
        <v>15657</v>
      </c>
      <c r="F2233" s="3" t="s">
        <v>15658</v>
      </c>
      <c r="G2233" s="3">
        <f t="shared" si="68"/>
        <v>5.6715550000000003E-2</v>
      </c>
      <c r="H2233" s="3">
        <f t="shared" si="69"/>
        <v>2.8756400000000001E-2</v>
      </c>
    </row>
    <row r="2234" spans="1:8">
      <c r="A2234" s="3" t="s">
        <v>2838</v>
      </c>
      <c r="B2234" s="3" t="s">
        <v>0</v>
      </c>
      <c r="C2234" s="3" t="s">
        <v>15659</v>
      </c>
      <c r="D2234" s="3" t="s">
        <v>15660</v>
      </c>
      <c r="E2234" s="3" t="s">
        <v>15661</v>
      </c>
      <c r="F2234" s="3" t="s">
        <v>15662</v>
      </c>
      <c r="G2234" s="3">
        <f t="shared" si="68"/>
        <v>5.6161500000000003E-2</v>
      </c>
      <c r="H2234" s="3">
        <f t="shared" si="69"/>
        <v>2.7656799999999999E-2</v>
      </c>
    </row>
    <row r="2235" spans="1:8">
      <c r="A2235" s="3" t="s">
        <v>2839</v>
      </c>
      <c r="B2235" s="3" t="s">
        <v>0</v>
      </c>
      <c r="C2235" s="3" t="s">
        <v>15663</v>
      </c>
      <c r="D2235" s="3" t="s">
        <v>15664</v>
      </c>
      <c r="E2235" s="3" t="s">
        <v>15665</v>
      </c>
      <c r="F2235" s="3" t="s">
        <v>15666</v>
      </c>
      <c r="G2235" s="3">
        <f t="shared" si="68"/>
        <v>5.6526449999999999E-2</v>
      </c>
      <c r="H2235" s="3">
        <f t="shared" si="69"/>
        <v>2.7175150000000002E-2</v>
      </c>
    </row>
    <row r="2236" spans="1:8">
      <c r="A2236" s="3" t="s">
        <v>2840</v>
      </c>
      <c r="B2236" s="3" t="s">
        <v>0</v>
      </c>
      <c r="C2236" s="3" t="s">
        <v>15667</v>
      </c>
      <c r="D2236" s="3" t="s">
        <v>15668</v>
      </c>
      <c r="E2236" s="3" t="s">
        <v>15669</v>
      </c>
      <c r="F2236" s="3" t="s">
        <v>15670</v>
      </c>
      <c r="G2236" s="3">
        <f t="shared" si="68"/>
        <v>5.7817649999999998E-2</v>
      </c>
      <c r="H2236" s="3">
        <f t="shared" si="69"/>
        <v>2.7022499999999998E-2</v>
      </c>
    </row>
    <row r="2237" spans="1:8">
      <c r="A2237" s="3" t="s">
        <v>2841</v>
      </c>
      <c r="B2237" s="3" t="s">
        <v>0</v>
      </c>
      <c r="C2237" s="3" t="s">
        <v>15671</v>
      </c>
      <c r="D2237" s="3" t="s">
        <v>15672</v>
      </c>
      <c r="E2237" s="3" t="s">
        <v>15673</v>
      </c>
      <c r="F2237" s="3" t="s">
        <v>15674</v>
      </c>
      <c r="G2237" s="3">
        <f t="shared" si="68"/>
        <v>5.9150899999999999E-2</v>
      </c>
      <c r="H2237" s="3">
        <f t="shared" si="69"/>
        <v>2.7058949999999998E-2</v>
      </c>
    </row>
    <row r="2238" spans="1:8">
      <c r="A2238" s="3" t="s">
        <v>2842</v>
      </c>
      <c r="B2238" s="3" t="s">
        <v>0</v>
      </c>
      <c r="C2238" s="3" t="s">
        <v>15675</v>
      </c>
      <c r="D2238" s="3" t="s">
        <v>15676</v>
      </c>
      <c r="E2238" s="3" t="s">
        <v>15677</v>
      </c>
      <c r="F2238" s="3" t="s">
        <v>14907</v>
      </c>
      <c r="G2238" s="3">
        <f t="shared" si="68"/>
        <v>6.1085600000000004E-2</v>
      </c>
      <c r="H2238" s="3">
        <f t="shared" si="69"/>
        <v>2.7199899999999999E-2</v>
      </c>
    </row>
    <row r="2239" spans="1:8">
      <c r="A2239" s="3" t="s">
        <v>2843</v>
      </c>
      <c r="B2239" s="3" t="s">
        <v>0</v>
      </c>
      <c r="C2239" s="3" t="s">
        <v>15678</v>
      </c>
      <c r="D2239" s="3" t="s">
        <v>15679</v>
      </c>
      <c r="E2239" s="3" t="s">
        <v>15680</v>
      </c>
      <c r="F2239" s="3" t="s">
        <v>15681</v>
      </c>
      <c r="G2239" s="3">
        <f t="shared" si="68"/>
        <v>6.2777200000000005E-2</v>
      </c>
      <c r="H2239" s="3">
        <f t="shared" si="69"/>
        <v>2.7412100000000002E-2</v>
      </c>
    </row>
    <row r="2240" spans="1:8">
      <c r="A2240" s="3" t="s">
        <v>2844</v>
      </c>
      <c r="B2240" s="3" t="s">
        <v>0</v>
      </c>
      <c r="C2240" s="3" t="s">
        <v>15682</v>
      </c>
      <c r="D2240" s="3" t="s">
        <v>15683</v>
      </c>
      <c r="E2240" s="3" t="s">
        <v>15684</v>
      </c>
      <c r="F2240" s="3" t="s">
        <v>15685</v>
      </c>
      <c r="G2240" s="3">
        <f t="shared" si="68"/>
        <v>6.506265E-2</v>
      </c>
      <c r="H2240" s="3">
        <f t="shared" si="69"/>
        <v>2.76653E-2</v>
      </c>
    </row>
    <row r="2241" spans="1:8">
      <c r="A2241" s="3" t="s">
        <v>2845</v>
      </c>
      <c r="B2241" s="3" t="s">
        <v>0</v>
      </c>
      <c r="C2241" s="3" t="s">
        <v>15686</v>
      </c>
      <c r="D2241" s="3" t="s">
        <v>15687</v>
      </c>
      <c r="E2241" s="3" t="s">
        <v>15688</v>
      </c>
      <c r="F2241" s="3" t="s">
        <v>15689</v>
      </c>
      <c r="G2241" s="3">
        <f t="shared" si="68"/>
        <v>6.6870199999999991E-2</v>
      </c>
      <c r="H2241" s="3">
        <f t="shared" si="69"/>
        <v>2.79271E-2</v>
      </c>
    </row>
    <row r="2242" spans="1:8">
      <c r="A2242" s="3" t="s">
        <v>2846</v>
      </c>
      <c r="B2242" s="3" t="s">
        <v>0</v>
      </c>
      <c r="C2242" s="3" t="s">
        <v>15690</v>
      </c>
      <c r="D2242" s="3" t="s">
        <v>15691</v>
      </c>
      <c r="E2242" s="3" t="s">
        <v>15692</v>
      </c>
      <c r="F2242" s="3" t="s">
        <v>15693</v>
      </c>
      <c r="G2242" s="3">
        <f t="shared" si="68"/>
        <v>6.9501250000000001E-2</v>
      </c>
      <c r="H2242" s="3">
        <f t="shared" si="69"/>
        <v>2.8239050000000002E-2</v>
      </c>
    </row>
    <row r="2243" spans="1:8">
      <c r="A2243" s="3" t="s">
        <v>2847</v>
      </c>
      <c r="B2243" s="3" t="s">
        <v>0</v>
      </c>
      <c r="C2243" s="3" t="s">
        <v>15694</v>
      </c>
      <c r="D2243" s="3" t="s">
        <v>15695</v>
      </c>
      <c r="E2243" s="3" t="s">
        <v>15696</v>
      </c>
      <c r="F2243" s="3" t="s">
        <v>15697</v>
      </c>
      <c r="G2243" s="3">
        <f t="shared" ref="G2243:G2306" si="70">(C2243+D2243)/2</f>
        <v>7.1161599999999992E-2</v>
      </c>
      <c r="H2243" s="3">
        <f t="shared" ref="H2243:H2306" si="71">(E2243+F2243)/2</f>
        <v>2.8357050000000002E-2</v>
      </c>
    </row>
    <row r="2244" spans="1:8">
      <c r="A2244" s="3" t="s">
        <v>2848</v>
      </c>
      <c r="B2244" s="3" t="s">
        <v>0</v>
      </c>
      <c r="C2244" s="3" t="s">
        <v>15698</v>
      </c>
      <c r="D2244" s="3" t="s">
        <v>15699</v>
      </c>
      <c r="E2244" s="3" t="s">
        <v>15700</v>
      </c>
      <c r="F2244" s="3" t="s">
        <v>15701</v>
      </c>
      <c r="G2244" s="3">
        <f t="shared" si="70"/>
        <v>7.4131649999999993E-2</v>
      </c>
      <c r="H2244" s="3">
        <f t="shared" si="71"/>
        <v>2.85621E-2</v>
      </c>
    </row>
    <row r="2245" spans="1:8">
      <c r="A2245" s="3" t="s">
        <v>2849</v>
      </c>
      <c r="B2245" s="3" t="s">
        <v>0</v>
      </c>
      <c r="C2245" s="3" t="s">
        <v>15702</v>
      </c>
      <c r="D2245" s="3" t="s">
        <v>15703</v>
      </c>
      <c r="E2245" s="3" t="s">
        <v>15704</v>
      </c>
      <c r="F2245" s="3" t="s">
        <v>15705</v>
      </c>
      <c r="G2245" s="3">
        <f t="shared" si="70"/>
        <v>7.4953350000000002E-2</v>
      </c>
      <c r="H2245" s="3">
        <f t="shared" si="71"/>
        <v>2.7845700000000001E-2</v>
      </c>
    </row>
    <row r="2246" spans="1:8">
      <c r="A2246" s="3" t="s">
        <v>2850</v>
      </c>
      <c r="B2246" s="3" t="s">
        <v>0</v>
      </c>
      <c r="C2246" s="3" t="s">
        <v>15706</v>
      </c>
      <c r="D2246" s="3" t="s">
        <v>15707</v>
      </c>
      <c r="E2246" s="3" t="s">
        <v>15708</v>
      </c>
      <c r="F2246" s="3" t="s">
        <v>15709</v>
      </c>
      <c r="G2246" s="3">
        <f t="shared" si="70"/>
        <v>7.7774650000000001E-2</v>
      </c>
      <c r="H2246" s="3">
        <f t="shared" si="71"/>
        <v>2.7210949999999998E-2</v>
      </c>
    </row>
    <row r="2247" spans="1:8">
      <c r="A2247" s="3" t="s">
        <v>2851</v>
      </c>
      <c r="B2247" s="3" t="s">
        <v>0</v>
      </c>
      <c r="C2247" s="3" t="s">
        <v>15710</v>
      </c>
      <c r="D2247" s="3" t="s">
        <v>15711</v>
      </c>
      <c r="E2247" s="3" t="s">
        <v>15712</v>
      </c>
      <c r="F2247" s="3" t="s">
        <v>15713</v>
      </c>
      <c r="G2247" s="3">
        <f t="shared" si="70"/>
        <v>7.6230900000000004E-2</v>
      </c>
      <c r="H2247" s="3">
        <f t="shared" si="71"/>
        <v>2.3462E-2</v>
      </c>
    </row>
    <row r="2248" spans="1:8">
      <c r="A2248" s="3" t="s">
        <v>2852</v>
      </c>
      <c r="B2248" s="3" t="s">
        <v>0</v>
      </c>
      <c r="C2248" s="3" t="s">
        <v>15714</v>
      </c>
      <c r="D2248" s="3" t="s">
        <v>15715</v>
      </c>
      <c r="E2248" s="3" t="s">
        <v>15716</v>
      </c>
      <c r="F2248" s="3" t="s">
        <v>15717</v>
      </c>
      <c r="G2248" s="3">
        <f t="shared" si="70"/>
        <v>7.5778949999999998E-2</v>
      </c>
      <c r="H2248" s="3">
        <f t="shared" si="71"/>
        <v>1.9494549999999999E-2</v>
      </c>
    </row>
    <row r="2249" spans="1:8">
      <c r="A2249" s="3" t="s">
        <v>2853</v>
      </c>
      <c r="B2249" s="3" t="s">
        <v>0</v>
      </c>
      <c r="C2249" s="3" t="s">
        <v>15718</v>
      </c>
      <c r="D2249" s="3" t="s">
        <v>15719</v>
      </c>
      <c r="E2249" s="3" t="s">
        <v>15720</v>
      </c>
      <c r="F2249" s="3" t="s">
        <v>15721</v>
      </c>
      <c r="G2249" s="3">
        <f t="shared" si="70"/>
        <v>7.2547699999999993E-2</v>
      </c>
      <c r="H2249" s="3">
        <f t="shared" si="71"/>
        <v>1.094405E-2</v>
      </c>
    </row>
    <row r="2250" spans="1:8">
      <c r="A2250" s="3" t="s">
        <v>2854</v>
      </c>
      <c r="B2250" s="3" t="s">
        <v>0</v>
      </c>
      <c r="C2250" s="3" t="s">
        <v>15722</v>
      </c>
      <c r="D2250" s="3" t="s">
        <v>15723</v>
      </c>
      <c r="E2250" s="3" t="s">
        <v>15724</v>
      </c>
      <c r="F2250" s="3" t="s">
        <v>15725</v>
      </c>
      <c r="G2250" s="3">
        <f t="shared" si="70"/>
        <v>6.9355799999999995E-2</v>
      </c>
      <c r="H2250" s="3">
        <f t="shared" si="71"/>
        <v>1.639845E-3</v>
      </c>
    </row>
    <row r="2251" spans="1:8">
      <c r="A2251" s="3" t="s">
        <v>2855</v>
      </c>
      <c r="B2251" s="3" t="s">
        <v>0</v>
      </c>
      <c r="C2251" s="3" t="s">
        <v>15726</v>
      </c>
      <c r="D2251" s="3" t="s">
        <v>15727</v>
      </c>
      <c r="E2251" s="3" t="s">
        <v>15728</v>
      </c>
      <c r="F2251" s="3" t="s">
        <v>15729</v>
      </c>
      <c r="G2251" s="3">
        <f t="shared" si="70"/>
        <v>5.7355500000000004E-2</v>
      </c>
      <c r="H2251" s="3">
        <f t="shared" si="71"/>
        <v>2.9113E-2</v>
      </c>
    </row>
    <row r="2252" spans="1:8">
      <c r="A2252" s="3" t="s">
        <v>2856</v>
      </c>
      <c r="B2252" s="3" t="s">
        <v>0</v>
      </c>
      <c r="C2252" s="3" t="s">
        <v>15730</v>
      </c>
      <c r="D2252" s="3" t="s">
        <v>15731</v>
      </c>
      <c r="E2252" s="3" t="s">
        <v>15732</v>
      </c>
      <c r="F2252" s="3" t="s">
        <v>15733</v>
      </c>
      <c r="G2252" s="3">
        <f t="shared" si="70"/>
        <v>5.5161749999999996E-2</v>
      </c>
      <c r="H2252" s="3">
        <f t="shared" si="71"/>
        <v>2.7360300000000001E-2</v>
      </c>
    </row>
    <row r="2253" spans="1:8">
      <c r="A2253" s="3" t="s">
        <v>2857</v>
      </c>
      <c r="B2253" s="3" t="s">
        <v>0</v>
      </c>
      <c r="C2253" s="3" t="s">
        <v>15734</v>
      </c>
      <c r="D2253" s="3" t="s">
        <v>15735</v>
      </c>
      <c r="E2253" s="3" t="s">
        <v>15736</v>
      </c>
      <c r="F2253" s="3" t="s">
        <v>15737</v>
      </c>
      <c r="G2253" s="3">
        <f t="shared" si="70"/>
        <v>5.4816049999999998E-2</v>
      </c>
      <c r="H2253" s="3">
        <f t="shared" si="71"/>
        <v>2.6716150000000001E-2</v>
      </c>
    </row>
    <row r="2254" spans="1:8">
      <c r="A2254" s="3" t="s">
        <v>2858</v>
      </c>
      <c r="B2254" s="3" t="s">
        <v>0</v>
      </c>
      <c r="C2254" s="3" t="s">
        <v>15738</v>
      </c>
      <c r="D2254" s="3" t="s">
        <v>15739</v>
      </c>
      <c r="E2254" s="3" t="s">
        <v>15740</v>
      </c>
      <c r="F2254" s="3" t="s">
        <v>15741</v>
      </c>
      <c r="G2254" s="3">
        <f t="shared" si="70"/>
        <v>5.5551299999999998E-2</v>
      </c>
      <c r="H2254" s="3">
        <f t="shared" si="71"/>
        <v>2.640495E-2</v>
      </c>
    </row>
    <row r="2255" spans="1:8">
      <c r="A2255" s="3" t="s">
        <v>2859</v>
      </c>
      <c r="B2255" s="3" t="s">
        <v>0</v>
      </c>
      <c r="C2255" s="3" t="s">
        <v>15742</v>
      </c>
      <c r="D2255" s="3" t="s">
        <v>15743</v>
      </c>
      <c r="E2255" s="3" t="s">
        <v>15744</v>
      </c>
      <c r="F2255" s="3" t="s">
        <v>15745</v>
      </c>
      <c r="G2255" s="3">
        <f t="shared" si="70"/>
        <v>5.6615650000000003E-2</v>
      </c>
      <c r="H2255" s="3">
        <f t="shared" si="71"/>
        <v>2.6379150000000001E-2</v>
      </c>
    </row>
    <row r="2256" spans="1:8">
      <c r="A2256" s="3" t="s">
        <v>2860</v>
      </c>
      <c r="B2256" s="3" t="s">
        <v>0</v>
      </c>
      <c r="C2256" s="3" t="s">
        <v>15746</v>
      </c>
      <c r="D2256" s="3" t="s">
        <v>15747</v>
      </c>
      <c r="E2256" s="3" t="s">
        <v>15748</v>
      </c>
      <c r="F2256" s="3" t="s">
        <v>15749</v>
      </c>
      <c r="G2256" s="3">
        <f t="shared" si="70"/>
        <v>5.8357149999999997E-2</v>
      </c>
      <c r="H2256" s="3">
        <f t="shared" si="71"/>
        <v>2.6506200000000001E-2</v>
      </c>
    </row>
    <row r="2257" spans="1:8">
      <c r="A2257" s="3" t="s">
        <v>2861</v>
      </c>
      <c r="B2257" s="3" t="s">
        <v>0</v>
      </c>
      <c r="C2257" s="3" t="s">
        <v>15750</v>
      </c>
      <c r="D2257" s="3" t="s">
        <v>15751</v>
      </c>
      <c r="E2257" s="3" t="s">
        <v>15752</v>
      </c>
      <c r="F2257" s="3" t="s">
        <v>15753</v>
      </c>
      <c r="G2257" s="3">
        <f t="shared" si="70"/>
        <v>6.0031050000000002E-2</v>
      </c>
      <c r="H2257" s="3">
        <f t="shared" si="71"/>
        <v>2.6760350000000002E-2</v>
      </c>
    </row>
    <row r="2258" spans="1:8">
      <c r="A2258" s="3" t="s">
        <v>2862</v>
      </c>
      <c r="B2258" s="3" t="s">
        <v>0</v>
      </c>
      <c r="C2258" s="3" t="s">
        <v>15754</v>
      </c>
      <c r="D2258" s="3" t="s">
        <v>15755</v>
      </c>
      <c r="E2258" s="3" t="s">
        <v>15756</v>
      </c>
      <c r="F2258" s="3" t="s">
        <v>15757</v>
      </c>
      <c r="G2258" s="3">
        <f t="shared" si="70"/>
        <v>6.217835E-2</v>
      </c>
      <c r="H2258" s="3">
        <f t="shared" si="71"/>
        <v>2.7035150000000001E-2</v>
      </c>
    </row>
    <row r="2259" spans="1:8">
      <c r="A2259" s="3" t="s">
        <v>2863</v>
      </c>
      <c r="B2259" s="3" t="s">
        <v>0</v>
      </c>
      <c r="C2259" s="3" t="s">
        <v>15758</v>
      </c>
      <c r="D2259" s="3" t="s">
        <v>15759</v>
      </c>
      <c r="E2259" s="3" t="s">
        <v>15760</v>
      </c>
      <c r="F2259" s="3" t="s">
        <v>15761</v>
      </c>
      <c r="G2259" s="3">
        <f t="shared" si="70"/>
        <v>6.4118649999999999E-2</v>
      </c>
      <c r="H2259" s="3">
        <f t="shared" si="71"/>
        <v>2.7442149999999998E-2</v>
      </c>
    </row>
    <row r="2260" spans="1:8">
      <c r="A2260" s="3" t="s">
        <v>2864</v>
      </c>
      <c r="B2260" s="3" t="s">
        <v>0</v>
      </c>
      <c r="C2260" s="3" t="s">
        <v>15762</v>
      </c>
      <c r="D2260" s="3" t="s">
        <v>15763</v>
      </c>
      <c r="E2260" s="3" t="s">
        <v>15764</v>
      </c>
      <c r="F2260" s="3" t="s">
        <v>15765</v>
      </c>
      <c r="G2260" s="3">
        <f t="shared" si="70"/>
        <v>6.6564999999999999E-2</v>
      </c>
      <c r="H2260" s="3">
        <f t="shared" si="71"/>
        <v>2.7797200000000001E-2</v>
      </c>
    </row>
    <row r="2261" spans="1:8">
      <c r="A2261" s="3" t="s">
        <v>2865</v>
      </c>
      <c r="B2261" s="3" t="s">
        <v>0</v>
      </c>
      <c r="C2261" s="3" t="s">
        <v>15766</v>
      </c>
      <c r="D2261" s="3" t="s">
        <v>15767</v>
      </c>
      <c r="E2261" s="3" t="s">
        <v>15768</v>
      </c>
      <c r="F2261" s="3" t="s">
        <v>15769</v>
      </c>
      <c r="G2261" s="3">
        <f t="shared" si="70"/>
        <v>6.8600700000000001E-2</v>
      </c>
      <c r="H2261" s="3">
        <f t="shared" si="71"/>
        <v>2.8281750000000001E-2</v>
      </c>
    </row>
    <row r="2262" spans="1:8">
      <c r="A2262" s="3" t="s">
        <v>2866</v>
      </c>
      <c r="B2262" s="3" t="s">
        <v>0</v>
      </c>
      <c r="C2262" s="3" t="s">
        <v>15770</v>
      </c>
      <c r="D2262" s="3" t="s">
        <v>15771</v>
      </c>
      <c r="E2262" s="3" t="s">
        <v>15772</v>
      </c>
      <c r="F2262" s="3" t="s">
        <v>15773</v>
      </c>
      <c r="G2262" s="3">
        <f t="shared" si="70"/>
        <v>7.1442749999999999E-2</v>
      </c>
      <c r="H2262" s="3">
        <f t="shared" si="71"/>
        <v>2.865935E-2</v>
      </c>
    </row>
    <row r="2263" spans="1:8">
      <c r="A2263" s="3" t="s">
        <v>2867</v>
      </c>
      <c r="B2263" s="3" t="s">
        <v>0</v>
      </c>
      <c r="C2263" s="3" t="s">
        <v>15774</v>
      </c>
      <c r="D2263" s="3" t="s">
        <v>15775</v>
      </c>
      <c r="E2263" s="3" t="s">
        <v>15776</v>
      </c>
      <c r="F2263" s="3" t="s">
        <v>15777</v>
      </c>
      <c r="G2263" s="3">
        <f t="shared" si="70"/>
        <v>7.3315899999999989E-2</v>
      </c>
      <c r="H2263" s="3">
        <f t="shared" si="71"/>
        <v>2.8960449999999999E-2</v>
      </c>
    </row>
    <row r="2264" spans="1:8">
      <c r="A2264" s="3" t="s">
        <v>2868</v>
      </c>
      <c r="B2264" s="3" t="s">
        <v>0</v>
      </c>
      <c r="C2264" s="3" t="s">
        <v>15778</v>
      </c>
      <c r="D2264" s="3" t="s">
        <v>15779</v>
      </c>
      <c r="E2264" s="3" t="s">
        <v>15780</v>
      </c>
      <c r="F2264" s="3" t="s">
        <v>15781</v>
      </c>
      <c r="G2264" s="3">
        <f t="shared" si="70"/>
        <v>7.6822399999999999E-2</v>
      </c>
      <c r="H2264" s="3">
        <f t="shared" si="71"/>
        <v>2.9093500000000001E-2</v>
      </c>
    </row>
    <row r="2265" spans="1:8">
      <c r="A2265" s="3" t="s">
        <v>2869</v>
      </c>
      <c r="B2265" s="3" t="s">
        <v>0</v>
      </c>
      <c r="C2265" s="3" t="s">
        <v>15782</v>
      </c>
      <c r="D2265" s="3" t="s">
        <v>15783</v>
      </c>
      <c r="E2265" s="3" t="s">
        <v>15784</v>
      </c>
      <c r="F2265" s="3" t="s">
        <v>15785</v>
      </c>
      <c r="G2265" s="3">
        <f t="shared" si="70"/>
        <v>7.7816650000000001E-2</v>
      </c>
      <c r="H2265" s="3">
        <f t="shared" si="71"/>
        <v>2.8142850000000001E-2</v>
      </c>
    </row>
    <row r="2266" spans="1:8">
      <c r="A2266" s="3" t="s">
        <v>2870</v>
      </c>
      <c r="B2266" s="3" t="s">
        <v>0</v>
      </c>
      <c r="C2266" s="3" t="s">
        <v>15786</v>
      </c>
      <c r="D2266" s="3" t="s">
        <v>15787</v>
      </c>
      <c r="E2266" s="3" t="s">
        <v>15788</v>
      </c>
      <c r="F2266" s="3" t="s">
        <v>15789</v>
      </c>
      <c r="G2266" s="3">
        <f t="shared" si="70"/>
        <v>8.2547250000000003E-2</v>
      </c>
      <c r="H2266" s="3">
        <f t="shared" si="71"/>
        <v>2.7044800000000001E-2</v>
      </c>
    </row>
    <row r="2267" spans="1:8">
      <c r="A2267" s="3" t="s">
        <v>2871</v>
      </c>
      <c r="B2267" s="3" t="s">
        <v>0</v>
      </c>
      <c r="C2267" s="3" t="s">
        <v>15790</v>
      </c>
      <c r="D2267" s="3" t="s">
        <v>15791</v>
      </c>
      <c r="E2267" s="3" t="s">
        <v>15792</v>
      </c>
      <c r="F2267" s="3" t="s">
        <v>15793</v>
      </c>
      <c r="G2267" s="3">
        <f t="shared" si="70"/>
        <v>8.1388650000000007E-2</v>
      </c>
      <c r="H2267" s="3">
        <f t="shared" si="71"/>
        <v>2.07374E-2</v>
      </c>
    </row>
    <row r="2268" spans="1:8">
      <c r="A2268" s="3" t="s">
        <v>2872</v>
      </c>
      <c r="B2268" s="3" t="s">
        <v>0</v>
      </c>
      <c r="C2268" s="3" t="s">
        <v>15794</v>
      </c>
      <c r="D2268" s="3" t="s">
        <v>15795</v>
      </c>
      <c r="E2268" s="3" t="s">
        <v>15796</v>
      </c>
      <c r="F2268" s="3" t="s">
        <v>15797</v>
      </c>
      <c r="G2268" s="3">
        <f t="shared" si="70"/>
        <v>8.2215049999999998E-2</v>
      </c>
      <c r="H2268" s="3">
        <f t="shared" si="71"/>
        <v>1.4255500000000001E-2</v>
      </c>
    </row>
    <row r="2269" spans="1:8">
      <c r="A2269" s="3" t="s">
        <v>2873</v>
      </c>
      <c r="B2269" s="3" t="s">
        <v>0</v>
      </c>
      <c r="C2269" s="3" t="s">
        <v>15798</v>
      </c>
      <c r="D2269" s="3" t="s">
        <v>15799</v>
      </c>
      <c r="E2269" s="3" t="s">
        <v>15800</v>
      </c>
      <c r="F2269" s="3" t="s">
        <v>15801</v>
      </c>
      <c r="G2269" s="3">
        <f t="shared" si="70"/>
        <v>8.2095100000000004E-2</v>
      </c>
      <c r="H2269" s="3">
        <f t="shared" si="71"/>
        <v>2.5073700000000001E-3</v>
      </c>
    </row>
    <row r="2270" spans="1:8">
      <c r="A2270" s="3" t="s">
        <v>2874</v>
      </c>
      <c r="B2270" s="3" t="s">
        <v>0</v>
      </c>
      <c r="C2270" s="3" t="s">
        <v>15802</v>
      </c>
      <c r="D2270" s="3" t="s">
        <v>15803</v>
      </c>
      <c r="E2270" s="3" t="s">
        <v>15804</v>
      </c>
      <c r="F2270" s="3" t="s">
        <v>15805</v>
      </c>
      <c r="G2270" s="3">
        <f t="shared" si="70"/>
        <v>5.469955E-2</v>
      </c>
      <c r="H2270" s="3">
        <f t="shared" si="71"/>
        <v>2.6856400000000002E-2</v>
      </c>
    </row>
    <row r="2271" spans="1:8">
      <c r="A2271" s="3" t="s">
        <v>2875</v>
      </c>
      <c r="B2271" s="3" t="s">
        <v>0</v>
      </c>
      <c r="C2271" s="3" t="s">
        <v>15806</v>
      </c>
      <c r="D2271" s="3" t="s">
        <v>15807</v>
      </c>
      <c r="E2271" s="3" t="s">
        <v>15808</v>
      </c>
      <c r="F2271" s="3" t="s">
        <v>15809</v>
      </c>
      <c r="G2271" s="3">
        <f t="shared" si="70"/>
        <v>5.3566349999999999E-2</v>
      </c>
      <c r="H2271" s="3">
        <f t="shared" si="71"/>
        <v>2.6243900000000001E-2</v>
      </c>
    </row>
    <row r="2272" spans="1:8">
      <c r="A2272" s="3" t="s">
        <v>2876</v>
      </c>
      <c r="B2272" s="3" t="s">
        <v>0</v>
      </c>
      <c r="C2272" s="3" t="s">
        <v>15810</v>
      </c>
      <c r="D2272" s="3" t="s">
        <v>15811</v>
      </c>
      <c r="E2272" s="3" t="s">
        <v>15812</v>
      </c>
      <c r="F2272" s="3" t="s">
        <v>15813</v>
      </c>
      <c r="G2272" s="3">
        <f t="shared" si="70"/>
        <v>5.372615E-2</v>
      </c>
      <c r="H2272" s="3">
        <f t="shared" si="71"/>
        <v>2.5843150000000002E-2</v>
      </c>
    </row>
    <row r="2273" spans="1:8">
      <c r="A2273" s="3" t="s">
        <v>2877</v>
      </c>
      <c r="B2273" s="3" t="s">
        <v>0</v>
      </c>
      <c r="C2273" s="3" t="s">
        <v>15814</v>
      </c>
      <c r="D2273" s="3" t="s">
        <v>15815</v>
      </c>
      <c r="E2273" s="3" t="s">
        <v>15816</v>
      </c>
      <c r="F2273" s="3" t="s">
        <v>15817</v>
      </c>
      <c r="G2273" s="3">
        <f t="shared" si="70"/>
        <v>5.4366999999999999E-2</v>
      </c>
      <c r="H2273" s="3">
        <f t="shared" si="71"/>
        <v>2.5738049999999998E-2</v>
      </c>
    </row>
    <row r="2274" spans="1:8">
      <c r="A2274" s="3" t="s">
        <v>2878</v>
      </c>
      <c r="B2274" s="3" t="s">
        <v>0</v>
      </c>
      <c r="C2274" s="3" t="s">
        <v>15818</v>
      </c>
      <c r="D2274" s="3" t="s">
        <v>15819</v>
      </c>
      <c r="E2274" s="3" t="s">
        <v>15820</v>
      </c>
      <c r="F2274" s="3" t="s">
        <v>15821</v>
      </c>
      <c r="G2274" s="3">
        <f t="shared" si="70"/>
        <v>5.5785149999999999E-2</v>
      </c>
      <c r="H2274" s="3">
        <f t="shared" si="71"/>
        <v>2.5811199999999999E-2</v>
      </c>
    </row>
    <row r="2275" spans="1:8">
      <c r="A2275" s="3" t="s">
        <v>2879</v>
      </c>
      <c r="B2275" s="3" t="s">
        <v>0</v>
      </c>
      <c r="C2275" s="3" t="s">
        <v>15822</v>
      </c>
      <c r="D2275" s="3" t="s">
        <v>15823</v>
      </c>
      <c r="E2275" s="3" t="s">
        <v>15247</v>
      </c>
      <c r="F2275" s="3" t="s">
        <v>15824</v>
      </c>
      <c r="G2275" s="3">
        <f t="shared" si="70"/>
        <v>5.7264799999999998E-2</v>
      </c>
      <c r="H2275" s="3">
        <f t="shared" si="71"/>
        <v>2.6003800000000001E-2</v>
      </c>
    </row>
    <row r="2276" spans="1:8">
      <c r="A2276" s="3" t="s">
        <v>2880</v>
      </c>
      <c r="B2276" s="3" t="s">
        <v>0</v>
      </c>
      <c r="C2276" s="3" t="s">
        <v>15825</v>
      </c>
      <c r="D2276" s="3" t="s">
        <v>15826</v>
      </c>
      <c r="E2276" s="3" t="s">
        <v>15827</v>
      </c>
      <c r="F2276" s="3" t="s">
        <v>15828</v>
      </c>
      <c r="G2276" s="3">
        <f t="shared" si="70"/>
        <v>5.9188150000000002E-2</v>
      </c>
      <c r="H2276" s="3">
        <f t="shared" si="71"/>
        <v>2.6242399999999999E-2</v>
      </c>
    </row>
    <row r="2277" spans="1:8">
      <c r="A2277" s="3" t="s">
        <v>2881</v>
      </c>
      <c r="B2277" s="3" t="s">
        <v>0</v>
      </c>
      <c r="C2277" s="3" t="s">
        <v>15829</v>
      </c>
      <c r="D2277" s="3" t="s">
        <v>15830</v>
      </c>
      <c r="E2277" s="3" t="s">
        <v>15831</v>
      </c>
      <c r="F2277" s="3" t="s">
        <v>15832</v>
      </c>
      <c r="G2277" s="3">
        <f t="shared" si="70"/>
        <v>6.1085500000000001E-2</v>
      </c>
      <c r="H2277" s="3">
        <f t="shared" si="71"/>
        <v>2.6642800000000001E-2</v>
      </c>
    </row>
    <row r="2278" spans="1:8">
      <c r="A2278" s="3" t="s">
        <v>2882</v>
      </c>
      <c r="B2278" s="3" t="s">
        <v>0</v>
      </c>
      <c r="C2278" s="3" t="s">
        <v>15833</v>
      </c>
      <c r="D2278" s="3" t="s">
        <v>15834</v>
      </c>
      <c r="E2278" s="3" t="s">
        <v>15835</v>
      </c>
      <c r="F2278" s="3" t="s">
        <v>15836</v>
      </c>
      <c r="G2278" s="3">
        <f t="shared" si="70"/>
        <v>6.3268400000000002E-2</v>
      </c>
      <c r="H2278" s="3">
        <f t="shared" si="71"/>
        <v>2.69579E-2</v>
      </c>
    </row>
    <row r="2279" spans="1:8">
      <c r="A2279" s="3" t="s">
        <v>2883</v>
      </c>
      <c r="B2279" s="3" t="s">
        <v>0</v>
      </c>
      <c r="C2279" s="3" t="s">
        <v>15837</v>
      </c>
      <c r="D2279" s="3" t="s">
        <v>15838</v>
      </c>
      <c r="E2279" s="3" t="s">
        <v>15839</v>
      </c>
      <c r="F2279" s="3" t="s">
        <v>15840</v>
      </c>
      <c r="G2279" s="3">
        <f t="shared" si="70"/>
        <v>6.5394049999999995E-2</v>
      </c>
      <c r="H2279" s="3">
        <f t="shared" si="71"/>
        <v>2.7528450000000003E-2</v>
      </c>
    </row>
    <row r="2280" spans="1:8">
      <c r="A2280" s="3" t="s">
        <v>2884</v>
      </c>
      <c r="B2280" s="3" t="s">
        <v>0</v>
      </c>
      <c r="C2280" s="3" t="s">
        <v>15841</v>
      </c>
      <c r="D2280" s="3" t="s">
        <v>15842</v>
      </c>
      <c r="E2280" s="3" t="s">
        <v>15843</v>
      </c>
      <c r="F2280" s="3" t="s">
        <v>15844</v>
      </c>
      <c r="G2280" s="3">
        <f t="shared" si="70"/>
        <v>6.7834450000000004E-2</v>
      </c>
      <c r="H2280" s="3">
        <f t="shared" si="71"/>
        <v>2.78763E-2</v>
      </c>
    </row>
    <row r="2281" spans="1:8">
      <c r="A2281" s="3" t="s">
        <v>2885</v>
      </c>
      <c r="B2281" s="3" t="s">
        <v>0</v>
      </c>
      <c r="C2281" s="3" t="s">
        <v>15845</v>
      </c>
      <c r="D2281" s="3" t="s">
        <v>15846</v>
      </c>
      <c r="E2281" s="3" t="s">
        <v>15847</v>
      </c>
      <c r="F2281" s="3" t="s">
        <v>15848</v>
      </c>
      <c r="G2281" s="3">
        <f t="shared" si="70"/>
        <v>7.0108000000000004E-2</v>
      </c>
      <c r="H2281" s="3">
        <f t="shared" si="71"/>
        <v>2.8560200000000001E-2</v>
      </c>
    </row>
    <row r="2282" spans="1:8">
      <c r="A2282" s="3" t="s">
        <v>2886</v>
      </c>
      <c r="B2282" s="3" t="s">
        <v>0</v>
      </c>
      <c r="C2282" s="3" t="s">
        <v>15849</v>
      </c>
      <c r="D2282" s="3" t="s">
        <v>15850</v>
      </c>
      <c r="E2282" s="3" t="s">
        <v>15851</v>
      </c>
      <c r="F2282" s="3" t="s">
        <v>15852</v>
      </c>
      <c r="G2282" s="3">
        <f t="shared" si="70"/>
        <v>7.3064800000000013E-2</v>
      </c>
      <c r="H2282" s="3">
        <f t="shared" si="71"/>
        <v>2.8837700000000001E-2</v>
      </c>
    </row>
    <row r="2283" spans="1:8">
      <c r="A2283" s="3" t="s">
        <v>2887</v>
      </c>
      <c r="B2283" s="3" t="s">
        <v>0</v>
      </c>
      <c r="C2283" s="3" t="s">
        <v>15853</v>
      </c>
      <c r="D2283" s="3" t="s">
        <v>15854</v>
      </c>
      <c r="E2283" s="3" t="s">
        <v>15855</v>
      </c>
      <c r="F2283" s="3" t="s">
        <v>15856</v>
      </c>
      <c r="G2283" s="3">
        <f t="shared" si="70"/>
        <v>7.5425999999999993E-2</v>
      </c>
      <c r="H2283" s="3">
        <f t="shared" si="71"/>
        <v>2.9370449999999999E-2</v>
      </c>
    </row>
    <row r="2284" spans="1:8">
      <c r="A2284" s="3" t="s">
        <v>2888</v>
      </c>
      <c r="B2284" s="3" t="s">
        <v>0</v>
      </c>
      <c r="C2284" s="3" t="s">
        <v>15857</v>
      </c>
      <c r="D2284" s="3" t="s">
        <v>15858</v>
      </c>
      <c r="E2284" s="3" t="s">
        <v>15859</v>
      </c>
      <c r="F2284" s="3" t="s">
        <v>15860</v>
      </c>
      <c r="G2284" s="3">
        <f t="shared" si="70"/>
        <v>7.9913200000000004E-2</v>
      </c>
      <c r="H2284" s="3">
        <f t="shared" si="71"/>
        <v>2.9275549999999997E-2</v>
      </c>
    </row>
    <row r="2285" spans="1:8">
      <c r="A2285" s="3" t="s">
        <v>2889</v>
      </c>
      <c r="B2285" s="3" t="s">
        <v>0</v>
      </c>
      <c r="C2285" s="3" t="s">
        <v>15861</v>
      </c>
      <c r="D2285" s="3" t="s">
        <v>15862</v>
      </c>
      <c r="E2285" s="3" t="s">
        <v>15863</v>
      </c>
      <c r="F2285" s="3" t="s">
        <v>15864</v>
      </c>
      <c r="G2285" s="3">
        <f t="shared" si="70"/>
        <v>8.2106750000000006E-2</v>
      </c>
      <c r="H2285" s="3">
        <f t="shared" si="71"/>
        <v>2.8430150000000001E-2</v>
      </c>
    </row>
    <row r="2286" spans="1:8">
      <c r="A2286" s="3" t="s">
        <v>2890</v>
      </c>
      <c r="B2286" s="3" t="s">
        <v>0</v>
      </c>
      <c r="C2286" s="3" t="s">
        <v>15865</v>
      </c>
      <c r="D2286" s="3" t="s">
        <v>15866</v>
      </c>
      <c r="E2286" s="3" t="s">
        <v>15867</v>
      </c>
      <c r="F2286" s="3" t="s">
        <v>15868</v>
      </c>
      <c r="G2286" s="3">
        <f t="shared" si="70"/>
        <v>9.1991950000000003E-2</v>
      </c>
      <c r="H2286" s="3">
        <f t="shared" si="71"/>
        <v>2.7093850000000003E-2</v>
      </c>
    </row>
    <row r="2287" spans="1:8">
      <c r="A2287" s="3" t="s">
        <v>2891</v>
      </c>
      <c r="B2287" s="3" t="s">
        <v>0</v>
      </c>
      <c r="C2287" s="3" t="s">
        <v>15869</v>
      </c>
      <c r="D2287" s="3" t="s">
        <v>15870</v>
      </c>
      <c r="E2287" s="3" t="s">
        <v>15871</v>
      </c>
      <c r="F2287" s="3" t="s">
        <v>15872</v>
      </c>
      <c r="G2287" s="3">
        <f t="shared" si="70"/>
        <v>9.2800350000000004E-2</v>
      </c>
      <c r="H2287" s="3">
        <f t="shared" si="71"/>
        <v>1.6120250000000003E-2</v>
      </c>
    </row>
    <row r="2288" spans="1:8">
      <c r="A2288" s="3" t="s">
        <v>2892</v>
      </c>
      <c r="B2288" s="3" t="s">
        <v>0</v>
      </c>
      <c r="C2288" s="3" t="s">
        <v>15873</v>
      </c>
      <c r="D2288" s="3" t="s">
        <v>15874</v>
      </c>
      <c r="E2288" s="3" t="s">
        <v>15875</v>
      </c>
      <c r="F2288" s="3" t="s">
        <v>15876</v>
      </c>
      <c r="G2288" s="3">
        <f t="shared" si="70"/>
        <v>9.4189250000000002E-2</v>
      </c>
      <c r="H2288" s="3">
        <f t="shared" si="71"/>
        <v>5.2913449999999994E-3</v>
      </c>
    </row>
    <row r="2289" spans="1:8">
      <c r="A2289" s="3" t="s">
        <v>2893</v>
      </c>
      <c r="B2289" s="3" t="s">
        <v>0</v>
      </c>
      <c r="C2289" s="3" t="s">
        <v>15877</v>
      </c>
      <c r="D2289" s="3" t="s">
        <v>15878</v>
      </c>
      <c r="E2289" s="3" t="s">
        <v>15879</v>
      </c>
      <c r="F2289" s="3" t="s">
        <v>15880</v>
      </c>
      <c r="G2289" s="3">
        <f t="shared" si="70"/>
        <v>5.2592449999999999E-2</v>
      </c>
      <c r="H2289" s="3">
        <f t="shared" si="71"/>
        <v>2.5563249999999999E-2</v>
      </c>
    </row>
    <row r="2290" spans="1:8">
      <c r="A2290" s="3" t="s">
        <v>2894</v>
      </c>
      <c r="B2290" s="3" t="s">
        <v>0</v>
      </c>
      <c r="C2290" s="3" t="s">
        <v>15881</v>
      </c>
      <c r="D2290" s="3" t="s">
        <v>15882</v>
      </c>
      <c r="E2290" s="3" t="s">
        <v>15883</v>
      </c>
      <c r="F2290" s="3" t="s">
        <v>15884</v>
      </c>
      <c r="G2290" s="3">
        <f t="shared" si="70"/>
        <v>5.2466799999999994E-2</v>
      </c>
      <c r="H2290" s="3">
        <f t="shared" si="71"/>
        <v>2.534055E-2</v>
      </c>
    </row>
    <row r="2291" spans="1:8">
      <c r="A2291" s="3" t="s">
        <v>2895</v>
      </c>
      <c r="B2291" s="3" t="s">
        <v>0</v>
      </c>
      <c r="C2291" s="3" t="s">
        <v>15885</v>
      </c>
      <c r="D2291" s="3" t="s">
        <v>15886</v>
      </c>
      <c r="E2291" s="3" t="s">
        <v>15887</v>
      </c>
      <c r="F2291" s="3" t="s">
        <v>15888</v>
      </c>
      <c r="G2291" s="3">
        <f t="shared" si="70"/>
        <v>5.2572050000000002E-2</v>
      </c>
      <c r="H2291" s="3">
        <f t="shared" si="71"/>
        <v>2.5166550000000003E-2</v>
      </c>
    </row>
    <row r="2292" spans="1:8">
      <c r="A2292" s="3" t="s">
        <v>2896</v>
      </c>
      <c r="B2292" s="3" t="s">
        <v>0</v>
      </c>
      <c r="C2292" s="3" t="s">
        <v>15889</v>
      </c>
      <c r="D2292" s="3" t="s">
        <v>9230</v>
      </c>
      <c r="E2292" s="3" t="s">
        <v>15890</v>
      </c>
      <c r="F2292" s="3" t="s">
        <v>15891</v>
      </c>
      <c r="G2292" s="3">
        <f t="shared" si="70"/>
        <v>5.3621249999999995E-2</v>
      </c>
      <c r="H2292" s="3">
        <f t="shared" si="71"/>
        <v>2.5206249999999999E-2</v>
      </c>
    </row>
    <row r="2293" spans="1:8">
      <c r="A2293" s="3" t="s">
        <v>2897</v>
      </c>
      <c r="B2293" s="3" t="s">
        <v>0</v>
      </c>
      <c r="C2293" s="3" t="s">
        <v>15892</v>
      </c>
      <c r="D2293" s="3" t="s">
        <v>15893</v>
      </c>
      <c r="E2293" s="3" t="s">
        <v>15894</v>
      </c>
      <c r="F2293" s="3" t="s">
        <v>15895</v>
      </c>
      <c r="G2293" s="3">
        <f t="shared" si="70"/>
        <v>5.4755600000000001E-2</v>
      </c>
      <c r="H2293" s="3">
        <f t="shared" si="71"/>
        <v>2.5275199999999998E-2</v>
      </c>
    </row>
    <row r="2294" spans="1:8">
      <c r="A2294" s="3" t="s">
        <v>2898</v>
      </c>
      <c r="B2294" s="3" t="s">
        <v>0</v>
      </c>
      <c r="C2294" s="3" t="s">
        <v>15896</v>
      </c>
      <c r="D2294" s="3" t="s">
        <v>15897</v>
      </c>
      <c r="E2294" s="3" t="s">
        <v>15898</v>
      </c>
      <c r="F2294" s="3" t="s">
        <v>15899</v>
      </c>
      <c r="G2294" s="3">
        <f t="shared" si="70"/>
        <v>5.6377450000000003E-2</v>
      </c>
      <c r="H2294" s="3">
        <f t="shared" si="71"/>
        <v>2.544505E-2</v>
      </c>
    </row>
    <row r="2295" spans="1:8">
      <c r="A2295" s="3" t="s">
        <v>2899</v>
      </c>
      <c r="B2295" s="3" t="s">
        <v>0</v>
      </c>
      <c r="C2295" s="3" t="s">
        <v>15900</v>
      </c>
      <c r="D2295" s="3" t="s">
        <v>15901</v>
      </c>
      <c r="E2295" s="3" t="s">
        <v>15902</v>
      </c>
      <c r="F2295" s="3" t="s">
        <v>15903</v>
      </c>
      <c r="G2295" s="3">
        <f t="shared" si="70"/>
        <v>5.8091650000000002E-2</v>
      </c>
      <c r="H2295" s="3">
        <f t="shared" si="71"/>
        <v>2.5746650000000003E-2</v>
      </c>
    </row>
    <row r="2296" spans="1:8">
      <c r="A2296" s="3" t="s">
        <v>2900</v>
      </c>
      <c r="B2296" s="3" t="s">
        <v>0</v>
      </c>
      <c r="C2296" s="3" t="s">
        <v>15904</v>
      </c>
      <c r="D2296" s="3" t="s">
        <v>15905</v>
      </c>
      <c r="E2296" s="3" t="s">
        <v>15906</v>
      </c>
      <c r="F2296" s="3" t="s">
        <v>15907</v>
      </c>
      <c r="G2296" s="3">
        <f t="shared" si="70"/>
        <v>6.000465E-2</v>
      </c>
      <c r="H2296" s="3">
        <f t="shared" si="71"/>
        <v>2.599485E-2</v>
      </c>
    </row>
    <row r="2297" spans="1:8">
      <c r="A2297" s="3" t="s">
        <v>2901</v>
      </c>
      <c r="B2297" s="3" t="s">
        <v>0</v>
      </c>
      <c r="C2297" s="3" t="s">
        <v>15908</v>
      </c>
      <c r="D2297" s="3" t="s">
        <v>15909</v>
      </c>
      <c r="E2297" s="3" t="s">
        <v>15910</v>
      </c>
      <c r="F2297" s="3" t="s">
        <v>15911</v>
      </c>
      <c r="G2297" s="3">
        <f t="shared" si="70"/>
        <v>6.2059900000000001E-2</v>
      </c>
      <c r="H2297" s="3">
        <f t="shared" si="71"/>
        <v>2.6503199999999998E-2</v>
      </c>
    </row>
    <row r="2298" spans="1:8">
      <c r="A2298" s="3" t="s">
        <v>2902</v>
      </c>
      <c r="B2298" s="3" t="s">
        <v>0</v>
      </c>
      <c r="C2298" s="3" t="s">
        <v>15912</v>
      </c>
      <c r="D2298" s="3" t="s">
        <v>15913</v>
      </c>
      <c r="E2298" s="3" t="s">
        <v>15914</v>
      </c>
      <c r="F2298" s="3" t="s">
        <v>15915</v>
      </c>
      <c r="G2298" s="3">
        <f t="shared" si="70"/>
        <v>6.4134150000000001E-2</v>
      </c>
      <c r="H2298" s="3">
        <f t="shared" si="71"/>
        <v>2.6772400000000002E-2</v>
      </c>
    </row>
    <row r="2299" spans="1:8">
      <c r="A2299" s="3" t="s">
        <v>2903</v>
      </c>
      <c r="B2299" s="3" t="s">
        <v>0</v>
      </c>
      <c r="C2299" s="3" t="s">
        <v>15916</v>
      </c>
      <c r="D2299" s="3" t="s">
        <v>15917</v>
      </c>
      <c r="E2299" s="3" t="s">
        <v>15918</v>
      </c>
      <c r="F2299" s="3" t="s">
        <v>15919</v>
      </c>
      <c r="G2299" s="3">
        <f t="shared" si="70"/>
        <v>6.644485E-2</v>
      </c>
      <c r="H2299" s="3">
        <f t="shared" si="71"/>
        <v>2.7469649999999998E-2</v>
      </c>
    </row>
    <row r="2300" spans="1:8">
      <c r="A2300" s="3" t="s">
        <v>2904</v>
      </c>
      <c r="B2300" s="3" t="s">
        <v>0</v>
      </c>
      <c r="C2300" s="3" t="s">
        <v>15920</v>
      </c>
      <c r="D2300" s="3" t="s">
        <v>15921</v>
      </c>
      <c r="E2300" s="3" t="s">
        <v>15922</v>
      </c>
      <c r="F2300" s="3" t="s">
        <v>15923</v>
      </c>
      <c r="G2300" s="3">
        <f t="shared" si="70"/>
        <v>6.8734450000000002E-2</v>
      </c>
      <c r="H2300" s="3">
        <f t="shared" si="71"/>
        <v>2.7669550000000001E-2</v>
      </c>
    </row>
    <row r="2301" spans="1:8">
      <c r="A2301" s="3" t="s">
        <v>2905</v>
      </c>
      <c r="B2301" s="3" t="s">
        <v>0</v>
      </c>
      <c r="C2301" s="3" t="s">
        <v>15924</v>
      </c>
      <c r="D2301" s="3" t="s">
        <v>15925</v>
      </c>
      <c r="E2301" s="3" t="s">
        <v>15926</v>
      </c>
      <c r="F2301" s="3" t="s">
        <v>15927</v>
      </c>
      <c r="G2301" s="3">
        <f t="shared" si="70"/>
        <v>7.1411749999999996E-2</v>
      </c>
      <c r="H2301" s="3">
        <f t="shared" si="71"/>
        <v>2.8538000000000001E-2</v>
      </c>
    </row>
    <row r="2302" spans="1:8">
      <c r="A2302" s="3" t="s">
        <v>2906</v>
      </c>
      <c r="B2302" s="3" t="s">
        <v>0</v>
      </c>
      <c r="C2302" s="3" t="s">
        <v>15928</v>
      </c>
      <c r="D2302" s="3" t="s">
        <v>15929</v>
      </c>
      <c r="E2302" s="3" t="s">
        <v>15930</v>
      </c>
      <c r="F2302" s="3" t="s">
        <v>15931</v>
      </c>
      <c r="G2302" s="3">
        <f t="shared" si="70"/>
        <v>7.4424099999999993E-2</v>
      </c>
      <c r="H2302" s="3">
        <f t="shared" si="71"/>
        <v>2.8501600000000002E-2</v>
      </c>
    </row>
    <row r="2303" spans="1:8">
      <c r="A2303" s="3" t="s">
        <v>2907</v>
      </c>
      <c r="B2303" s="3" t="s">
        <v>0</v>
      </c>
      <c r="C2303" s="3" t="s">
        <v>15932</v>
      </c>
      <c r="D2303" s="3" t="s">
        <v>15933</v>
      </c>
      <c r="E2303" s="3" t="s">
        <v>15934</v>
      </c>
      <c r="F2303" s="3" t="s">
        <v>15935</v>
      </c>
      <c r="G2303" s="3">
        <f t="shared" si="70"/>
        <v>7.8006099999999995E-2</v>
      </c>
      <c r="H2303" s="3">
        <f t="shared" si="71"/>
        <v>2.9509799999999999E-2</v>
      </c>
    </row>
    <row r="2304" spans="1:8">
      <c r="A2304" s="3" t="s">
        <v>2908</v>
      </c>
      <c r="B2304" s="3" t="s">
        <v>0</v>
      </c>
      <c r="C2304" s="3" t="s">
        <v>15936</v>
      </c>
      <c r="D2304" s="3" t="s">
        <v>15937</v>
      </c>
      <c r="E2304" s="3" t="s">
        <v>15938</v>
      </c>
      <c r="F2304" s="3" t="s">
        <v>15939</v>
      </c>
      <c r="G2304" s="3">
        <f t="shared" si="70"/>
        <v>8.4006400000000009E-2</v>
      </c>
      <c r="H2304" s="3">
        <f t="shared" si="71"/>
        <v>2.89775E-2</v>
      </c>
    </row>
    <row r="2305" spans="1:8">
      <c r="A2305" s="3" t="s">
        <v>2909</v>
      </c>
      <c r="B2305" s="3" t="s">
        <v>0</v>
      </c>
      <c r="C2305" s="3" t="s">
        <v>15940</v>
      </c>
      <c r="D2305" s="3" t="s">
        <v>15941</v>
      </c>
      <c r="E2305" s="3" t="s">
        <v>15942</v>
      </c>
      <c r="F2305" s="3" t="s">
        <v>15943</v>
      </c>
      <c r="G2305" s="3">
        <f t="shared" si="70"/>
        <v>8.9710800000000007E-2</v>
      </c>
      <c r="H2305" s="3">
        <f t="shared" si="71"/>
        <v>2.964025E-2</v>
      </c>
    </row>
    <row r="2306" spans="1:8">
      <c r="A2306" s="3" t="s">
        <v>2910</v>
      </c>
      <c r="B2306" s="3" t="s">
        <v>0</v>
      </c>
      <c r="C2306" s="3" t="s">
        <v>15944</v>
      </c>
      <c r="D2306" s="3" t="s">
        <v>15945</v>
      </c>
      <c r="E2306" s="3" t="s">
        <v>15946</v>
      </c>
      <c r="F2306" s="3" t="s">
        <v>15947</v>
      </c>
      <c r="G2306" s="3">
        <f t="shared" si="70"/>
        <v>0.11114250000000001</v>
      </c>
      <c r="H2306" s="3">
        <f t="shared" si="71"/>
        <v>2.8167299999999999E-2</v>
      </c>
    </row>
    <row r="2307" spans="1:8">
      <c r="A2307" s="3" t="s">
        <v>2911</v>
      </c>
      <c r="B2307" s="3" t="s">
        <v>0</v>
      </c>
      <c r="C2307" s="3" t="s">
        <v>15948</v>
      </c>
      <c r="D2307" s="3" t="s">
        <v>15949</v>
      </c>
      <c r="E2307" s="3" t="s">
        <v>15950</v>
      </c>
      <c r="F2307" s="3" t="s">
        <v>15951</v>
      </c>
      <c r="G2307" s="3">
        <f t="shared" ref="G2307:G2370" si="72">(C2307+D2307)/2</f>
        <v>0.11426749999999999</v>
      </c>
      <c r="H2307" s="3">
        <f t="shared" ref="H2307:H2370" si="73">(E2307+F2307)/2</f>
        <v>7.1673299999999995E-3</v>
      </c>
    </row>
    <row r="2308" spans="1:8">
      <c r="A2308" s="3" t="s">
        <v>2912</v>
      </c>
      <c r="B2308" s="3" t="s">
        <v>0</v>
      </c>
      <c r="C2308" s="3" t="s">
        <v>15952</v>
      </c>
      <c r="D2308" s="3" t="s">
        <v>15953</v>
      </c>
      <c r="E2308" s="3" t="s">
        <v>15954</v>
      </c>
      <c r="F2308" s="3" t="s">
        <v>15955</v>
      </c>
      <c r="G2308" s="3">
        <f t="shared" si="72"/>
        <v>5.2157999999999996E-2</v>
      </c>
      <c r="H2308" s="3">
        <f t="shared" si="73"/>
        <v>2.509335E-2</v>
      </c>
    </row>
    <row r="2309" spans="1:8">
      <c r="A2309" s="3" t="s">
        <v>2913</v>
      </c>
      <c r="B2309" s="3" t="s">
        <v>0</v>
      </c>
      <c r="C2309" s="3" t="s">
        <v>15956</v>
      </c>
      <c r="D2309" s="3" t="s">
        <v>15957</v>
      </c>
      <c r="E2309" s="3" t="s">
        <v>15958</v>
      </c>
      <c r="F2309" s="3" t="s">
        <v>15959</v>
      </c>
      <c r="G2309" s="3">
        <f t="shared" si="72"/>
        <v>5.1440449999999999E-2</v>
      </c>
      <c r="H2309" s="3">
        <f t="shared" si="73"/>
        <v>2.4714300000000002E-2</v>
      </c>
    </row>
    <row r="2310" spans="1:8">
      <c r="A2310" s="3" t="s">
        <v>2914</v>
      </c>
      <c r="B2310" s="3" t="s">
        <v>0</v>
      </c>
      <c r="C2310" s="3" t="s">
        <v>15960</v>
      </c>
      <c r="D2310" s="3" t="s">
        <v>15961</v>
      </c>
      <c r="E2310" s="3" t="s">
        <v>15962</v>
      </c>
      <c r="F2310" s="3" t="s">
        <v>15963</v>
      </c>
      <c r="G2310" s="3">
        <f t="shared" si="72"/>
        <v>5.2038650000000006E-2</v>
      </c>
      <c r="H2310" s="3">
        <f t="shared" si="73"/>
        <v>2.4737149999999999E-2</v>
      </c>
    </row>
    <row r="2311" spans="1:8">
      <c r="A2311" s="3" t="s">
        <v>2915</v>
      </c>
      <c r="B2311" s="3" t="s">
        <v>0</v>
      </c>
      <c r="C2311" s="3" t="s">
        <v>15964</v>
      </c>
      <c r="D2311" s="3" t="s">
        <v>15965</v>
      </c>
      <c r="E2311" s="3" t="s">
        <v>15966</v>
      </c>
      <c r="F2311" s="3" t="s">
        <v>15967</v>
      </c>
      <c r="G2311" s="3">
        <f t="shared" si="72"/>
        <v>5.2661399999999997E-2</v>
      </c>
      <c r="H2311" s="3">
        <f t="shared" si="73"/>
        <v>2.46123E-2</v>
      </c>
    </row>
    <row r="2312" spans="1:8">
      <c r="A2312" s="3" t="s">
        <v>2916</v>
      </c>
      <c r="B2312" s="3" t="s">
        <v>0</v>
      </c>
      <c r="C2312" s="3" t="s">
        <v>15968</v>
      </c>
      <c r="D2312" s="3" t="s">
        <v>15969</v>
      </c>
      <c r="E2312" s="3" t="s">
        <v>15970</v>
      </c>
      <c r="F2312" s="3" t="s">
        <v>15971</v>
      </c>
      <c r="G2312" s="3">
        <f t="shared" si="72"/>
        <v>5.3881850000000002E-2</v>
      </c>
      <c r="H2312" s="3">
        <f t="shared" si="73"/>
        <v>2.4684600000000001E-2</v>
      </c>
    </row>
    <row r="2313" spans="1:8">
      <c r="A2313" s="3" t="s">
        <v>2917</v>
      </c>
      <c r="B2313" s="3" t="s">
        <v>0</v>
      </c>
      <c r="C2313" s="3" t="s">
        <v>15972</v>
      </c>
      <c r="D2313" s="3" t="s">
        <v>15973</v>
      </c>
      <c r="E2313" s="3" t="s">
        <v>15974</v>
      </c>
      <c r="F2313" s="3" t="s">
        <v>15975</v>
      </c>
      <c r="G2313" s="3">
        <f t="shared" si="72"/>
        <v>5.5282200000000004E-2</v>
      </c>
      <c r="H2313" s="3">
        <f t="shared" si="73"/>
        <v>2.4829499999999997E-2</v>
      </c>
    </row>
    <row r="2314" spans="1:8">
      <c r="A2314" s="3" t="s">
        <v>2918</v>
      </c>
      <c r="B2314" s="3" t="s">
        <v>0</v>
      </c>
      <c r="C2314" s="3" t="s">
        <v>15976</v>
      </c>
      <c r="D2314" s="3" t="s">
        <v>15977</v>
      </c>
      <c r="E2314" s="3" t="s">
        <v>15978</v>
      </c>
      <c r="F2314" s="3" t="s">
        <v>15979</v>
      </c>
      <c r="G2314" s="3">
        <f t="shared" si="72"/>
        <v>5.6906200000000004E-2</v>
      </c>
      <c r="H2314" s="3">
        <f t="shared" si="73"/>
        <v>2.500235E-2</v>
      </c>
    </row>
    <row r="2315" spans="1:8">
      <c r="A2315" s="3" t="s">
        <v>2919</v>
      </c>
      <c r="B2315" s="3" t="s">
        <v>0</v>
      </c>
      <c r="C2315" s="3" t="s">
        <v>15980</v>
      </c>
      <c r="D2315" s="3" t="s">
        <v>15981</v>
      </c>
      <c r="E2315" s="3" t="s">
        <v>15982</v>
      </c>
      <c r="F2315" s="3" t="s">
        <v>15983</v>
      </c>
      <c r="G2315" s="3">
        <f t="shared" si="72"/>
        <v>5.8796200000000007E-2</v>
      </c>
      <c r="H2315" s="3">
        <f t="shared" si="73"/>
        <v>2.5391150000000001E-2</v>
      </c>
    </row>
    <row r="2316" spans="1:8">
      <c r="A2316" s="3" t="s">
        <v>2920</v>
      </c>
      <c r="B2316" s="3" t="s">
        <v>0</v>
      </c>
      <c r="C2316" s="3" t="s">
        <v>15984</v>
      </c>
      <c r="D2316" s="3" t="s">
        <v>15985</v>
      </c>
      <c r="E2316" s="3" t="s">
        <v>15986</v>
      </c>
      <c r="F2316" s="3" t="s">
        <v>15987</v>
      </c>
      <c r="G2316" s="3">
        <f t="shared" si="72"/>
        <v>6.0609099999999999E-2</v>
      </c>
      <c r="H2316" s="3">
        <f t="shared" si="73"/>
        <v>2.5605950000000002E-2</v>
      </c>
    </row>
    <row r="2317" spans="1:8">
      <c r="A2317" s="3" t="s">
        <v>2921</v>
      </c>
      <c r="B2317" s="3" t="s">
        <v>0</v>
      </c>
      <c r="C2317" s="3" t="s">
        <v>15988</v>
      </c>
      <c r="D2317" s="3" t="s">
        <v>15989</v>
      </c>
      <c r="E2317" s="3" t="s">
        <v>15990</v>
      </c>
      <c r="F2317" s="3" t="s">
        <v>15991</v>
      </c>
      <c r="G2317" s="3">
        <f t="shared" si="72"/>
        <v>6.2834550000000003E-2</v>
      </c>
      <c r="H2317" s="3">
        <f t="shared" si="73"/>
        <v>2.61996E-2</v>
      </c>
    </row>
    <row r="2318" spans="1:8">
      <c r="A2318" s="3" t="s">
        <v>2922</v>
      </c>
      <c r="B2318" s="3" t="s">
        <v>0</v>
      </c>
      <c r="C2318" s="3" t="s">
        <v>15992</v>
      </c>
      <c r="D2318" s="3" t="s">
        <v>15993</v>
      </c>
      <c r="E2318" s="3" t="s">
        <v>15994</v>
      </c>
      <c r="F2318" s="3" t="s">
        <v>15995</v>
      </c>
      <c r="G2318" s="3">
        <f t="shared" si="72"/>
        <v>6.4720300000000008E-2</v>
      </c>
      <c r="H2318" s="3">
        <f t="shared" si="73"/>
        <v>2.6345849999999997E-2</v>
      </c>
    </row>
    <row r="2319" spans="1:8">
      <c r="A2319" s="3" t="s">
        <v>2923</v>
      </c>
      <c r="B2319" s="3" t="s">
        <v>0</v>
      </c>
      <c r="C2319" s="3" t="s">
        <v>15996</v>
      </c>
      <c r="D2319" s="3" t="s">
        <v>15997</v>
      </c>
      <c r="E2319" s="3" t="s">
        <v>15998</v>
      </c>
      <c r="F2319" s="3" t="s">
        <v>15999</v>
      </c>
      <c r="G2319" s="3">
        <f t="shared" si="72"/>
        <v>6.731899999999999E-2</v>
      </c>
      <c r="H2319" s="3">
        <f t="shared" si="73"/>
        <v>2.711885E-2</v>
      </c>
    </row>
    <row r="2320" spans="1:8">
      <c r="A2320" s="3" t="s">
        <v>2924</v>
      </c>
      <c r="B2320" s="3" t="s">
        <v>0</v>
      </c>
      <c r="C2320" s="3" t="s">
        <v>16000</v>
      </c>
      <c r="D2320" s="3" t="s">
        <v>16001</v>
      </c>
      <c r="E2320" s="3" t="s">
        <v>16002</v>
      </c>
      <c r="F2320" s="3" t="s">
        <v>16003</v>
      </c>
      <c r="G2320" s="3">
        <f t="shared" si="72"/>
        <v>6.9364850000000006E-2</v>
      </c>
      <c r="H2320" s="3">
        <f t="shared" si="73"/>
        <v>2.7012399999999999E-2</v>
      </c>
    </row>
    <row r="2321" spans="1:8">
      <c r="A2321" s="3" t="s">
        <v>2925</v>
      </c>
      <c r="B2321" s="3" t="s">
        <v>0</v>
      </c>
      <c r="C2321" s="3" t="s">
        <v>16004</v>
      </c>
      <c r="D2321" s="3" t="s">
        <v>16005</v>
      </c>
      <c r="E2321" s="3" t="s">
        <v>16006</v>
      </c>
      <c r="F2321" s="3" t="s">
        <v>16007</v>
      </c>
      <c r="G2321" s="3">
        <f t="shared" si="72"/>
        <v>7.2809600000000002E-2</v>
      </c>
      <c r="H2321" s="3">
        <f t="shared" si="73"/>
        <v>2.8028049999999999E-2</v>
      </c>
    </row>
    <row r="2322" spans="1:8">
      <c r="A2322" s="3" t="s">
        <v>2926</v>
      </c>
      <c r="B2322" s="3" t="s">
        <v>0</v>
      </c>
      <c r="C2322" s="3" t="s">
        <v>16008</v>
      </c>
      <c r="D2322" s="3" t="s">
        <v>16009</v>
      </c>
      <c r="E2322" s="3" t="s">
        <v>16010</v>
      </c>
      <c r="F2322" s="3" t="s">
        <v>9686</v>
      </c>
      <c r="G2322" s="3">
        <f t="shared" si="72"/>
        <v>7.5738400000000011E-2</v>
      </c>
      <c r="H2322" s="3">
        <f t="shared" si="73"/>
        <v>2.7374799999999998E-2</v>
      </c>
    </row>
    <row r="2323" spans="1:8">
      <c r="A2323" s="3" t="s">
        <v>2927</v>
      </c>
      <c r="B2323" s="3" t="s">
        <v>0</v>
      </c>
      <c r="C2323" s="3" t="s">
        <v>16011</v>
      </c>
      <c r="D2323" s="3" t="s">
        <v>16012</v>
      </c>
      <c r="E2323" s="3" t="s">
        <v>16013</v>
      </c>
      <c r="F2323" s="3" t="s">
        <v>16014</v>
      </c>
      <c r="G2323" s="3">
        <f t="shared" si="72"/>
        <v>8.1809649999999998E-2</v>
      </c>
      <c r="H2323" s="3">
        <f t="shared" si="73"/>
        <v>2.9160800000000001E-2</v>
      </c>
    </row>
    <row r="2324" spans="1:8">
      <c r="A2324" s="3" t="s">
        <v>2928</v>
      </c>
      <c r="B2324" s="3" t="s">
        <v>0</v>
      </c>
      <c r="C2324" s="3" t="s">
        <v>16015</v>
      </c>
      <c r="D2324" s="3" t="s">
        <v>16016</v>
      </c>
      <c r="E2324" s="3" t="s">
        <v>16017</v>
      </c>
      <c r="F2324" s="3" t="s">
        <v>16018</v>
      </c>
      <c r="G2324" s="3">
        <f t="shared" si="72"/>
        <v>8.8946999999999998E-2</v>
      </c>
      <c r="H2324" s="3">
        <f t="shared" si="73"/>
        <v>2.7419499999999999E-2</v>
      </c>
    </row>
    <row r="2325" spans="1:8">
      <c r="A2325" s="3" t="s">
        <v>2929</v>
      </c>
      <c r="B2325" s="3" t="s">
        <v>0</v>
      </c>
      <c r="C2325" s="3" t="s">
        <v>16019</v>
      </c>
      <c r="D2325" s="3" t="s">
        <v>16020</v>
      </c>
      <c r="E2325" s="3" t="s">
        <v>16021</v>
      </c>
      <c r="F2325" s="3" t="s">
        <v>16022</v>
      </c>
      <c r="G2325" s="3">
        <f t="shared" si="72"/>
        <v>0.10428800000000001</v>
      </c>
      <c r="H2325" s="3">
        <f t="shared" si="73"/>
        <v>3.296665E-2</v>
      </c>
    </row>
    <row r="2326" spans="1:8">
      <c r="A2326" s="3" t="s">
        <v>2930</v>
      </c>
      <c r="B2326" s="3" t="s">
        <v>0</v>
      </c>
      <c r="C2326" s="3" t="s">
        <v>16023</v>
      </c>
      <c r="D2326" s="3" t="s">
        <v>16024</v>
      </c>
      <c r="E2326" s="3" t="s">
        <v>16025</v>
      </c>
      <c r="F2326" s="3" t="s">
        <v>16026</v>
      </c>
      <c r="G2326" s="3">
        <f t="shared" si="72"/>
        <v>0.14725199999999999</v>
      </c>
      <c r="H2326" s="3">
        <f t="shared" si="73"/>
        <v>2.5724900000000002E-2</v>
      </c>
    </row>
    <row r="2327" spans="1:8">
      <c r="A2327" s="3" t="s">
        <v>2931</v>
      </c>
      <c r="B2327" s="3" t="s">
        <v>0</v>
      </c>
      <c r="C2327" s="3" t="s">
        <v>16027</v>
      </c>
      <c r="D2327" s="3" t="s">
        <v>16028</v>
      </c>
      <c r="E2327" s="3" t="s">
        <v>16029</v>
      </c>
      <c r="F2327" s="3" t="s">
        <v>16030</v>
      </c>
      <c r="G2327" s="3">
        <f t="shared" si="72"/>
        <v>7.7929699999999991E-2</v>
      </c>
      <c r="H2327" s="3">
        <f t="shared" si="73"/>
        <v>4.0894949999999999E-2</v>
      </c>
    </row>
    <row r="2328" spans="1:8">
      <c r="A2328" s="3" t="s">
        <v>2932</v>
      </c>
      <c r="B2328" s="3" t="s">
        <v>0</v>
      </c>
      <c r="C2328" s="3" t="s">
        <v>16031</v>
      </c>
      <c r="D2328" s="3" t="s">
        <v>16032</v>
      </c>
      <c r="E2328" s="3" t="s">
        <v>16033</v>
      </c>
      <c r="F2328" s="3" t="s">
        <v>16034</v>
      </c>
      <c r="G2328" s="3">
        <f t="shared" si="72"/>
        <v>7.8631099999999995E-2</v>
      </c>
      <c r="H2328" s="3">
        <f t="shared" si="73"/>
        <v>3.9071099999999997E-2</v>
      </c>
    </row>
    <row r="2329" spans="1:8">
      <c r="A2329" s="3" t="s">
        <v>2933</v>
      </c>
      <c r="B2329" s="3" t="s">
        <v>0</v>
      </c>
      <c r="C2329" s="3" t="s">
        <v>16035</v>
      </c>
      <c r="D2329" s="3" t="s">
        <v>16036</v>
      </c>
      <c r="E2329" s="3" t="s">
        <v>16037</v>
      </c>
      <c r="F2329" s="3" t="s">
        <v>16038</v>
      </c>
      <c r="G2329" s="3">
        <f t="shared" si="72"/>
        <v>8.0439850000000007E-2</v>
      </c>
      <c r="H2329" s="3">
        <f t="shared" si="73"/>
        <v>3.8032700000000003E-2</v>
      </c>
    </row>
    <row r="2330" spans="1:8">
      <c r="A2330" s="3" t="s">
        <v>2934</v>
      </c>
      <c r="B2330" s="3" t="s">
        <v>0</v>
      </c>
      <c r="C2330" s="3" t="s">
        <v>16039</v>
      </c>
      <c r="D2330" s="3" t="s">
        <v>16040</v>
      </c>
      <c r="E2330" s="3" t="s">
        <v>16041</v>
      </c>
      <c r="F2330" s="3" t="s">
        <v>16042</v>
      </c>
      <c r="G2330" s="3">
        <f t="shared" si="72"/>
        <v>8.1618400000000008E-2</v>
      </c>
      <c r="H2330" s="3">
        <f t="shared" si="73"/>
        <v>3.6453399999999997E-2</v>
      </c>
    </row>
    <row r="2331" spans="1:8">
      <c r="A2331" s="3" t="s">
        <v>2935</v>
      </c>
      <c r="B2331" s="3" t="s">
        <v>0</v>
      </c>
      <c r="C2331" s="3" t="s">
        <v>16043</v>
      </c>
      <c r="D2331" s="3" t="s">
        <v>16044</v>
      </c>
      <c r="E2331" s="3" t="s">
        <v>16045</v>
      </c>
      <c r="F2331" s="3" t="s">
        <v>16046</v>
      </c>
      <c r="G2331" s="3">
        <f t="shared" si="72"/>
        <v>8.3574200000000001E-2</v>
      </c>
      <c r="H2331" s="3">
        <f t="shared" si="73"/>
        <v>3.5411999999999999E-2</v>
      </c>
    </row>
    <row r="2332" spans="1:8">
      <c r="A2332" s="3" t="s">
        <v>2936</v>
      </c>
      <c r="B2332" s="3" t="s">
        <v>0</v>
      </c>
      <c r="C2332" s="3" t="s">
        <v>16047</v>
      </c>
      <c r="D2332" s="3" t="s">
        <v>16048</v>
      </c>
      <c r="E2332" s="3" t="s">
        <v>16049</v>
      </c>
      <c r="F2332" s="3" t="s">
        <v>16050</v>
      </c>
      <c r="G2332" s="3">
        <f t="shared" si="72"/>
        <v>8.4939899999999999E-2</v>
      </c>
      <c r="H2332" s="3">
        <f t="shared" si="73"/>
        <v>3.3870899999999995E-2</v>
      </c>
    </row>
    <row r="2333" spans="1:8">
      <c r="A2333" s="3" t="s">
        <v>2937</v>
      </c>
      <c r="B2333" s="3" t="s">
        <v>0</v>
      </c>
      <c r="C2333" s="3" t="s">
        <v>16051</v>
      </c>
      <c r="D2333" s="3" t="s">
        <v>16052</v>
      </c>
      <c r="E2333" s="3" t="s">
        <v>16053</v>
      </c>
      <c r="F2333" s="3" t="s">
        <v>16054</v>
      </c>
      <c r="G2333" s="3">
        <f t="shared" si="72"/>
        <v>8.7006050000000001E-2</v>
      </c>
      <c r="H2333" s="3">
        <f t="shared" si="73"/>
        <v>3.2808150000000001E-2</v>
      </c>
    </row>
    <row r="2334" spans="1:8">
      <c r="A2334" s="3" t="s">
        <v>2938</v>
      </c>
      <c r="B2334" s="3" t="s">
        <v>0</v>
      </c>
      <c r="C2334" s="3" t="s">
        <v>16055</v>
      </c>
      <c r="D2334" s="3" t="s">
        <v>16056</v>
      </c>
      <c r="E2334" s="3" t="s">
        <v>16057</v>
      </c>
      <c r="F2334" s="3" t="s">
        <v>16058</v>
      </c>
      <c r="G2334" s="3">
        <f t="shared" si="72"/>
        <v>8.827335E-2</v>
      </c>
      <c r="H2334" s="3">
        <f t="shared" si="73"/>
        <v>3.1061149999999999E-2</v>
      </c>
    </row>
    <row r="2335" spans="1:8">
      <c r="A2335" s="3" t="s">
        <v>2939</v>
      </c>
      <c r="B2335" s="3" t="s">
        <v>0</v>
      </c>
      <c r="C2335" s="3" t="s">
        <v>16059</v>
      </c>
      <c r="D2335" s="3" t="s">
        <v>16060</v>
      </c>
      <c r="E2335" s="3" t="s">
        <v>16061</v>
      </c>
      <c r="F2335" s="3" t="s">
        <v>16062</v>
      </c>
      <c r="G2335" s="3">
        <f t="shared" si="72"/>
        <v>9.0239799999999995E-2</v>
      </c>
      <c r="H2335" s="3">
        <f t="shared" si="73"/>
        <v>2.981605E-2</v>
      </c>
    </row>
    <row r="2336" spans="1:8">
      <c r="A2336" s="3" t="s">
        <v>2940</v>
      </c>
      <c r="B2336" s="3" t="s">
        <v>0</v>
      </c>
      <c r="C2336" s="3" t="s">
        <v>16063</v>
      </c>
      <c r="D2336" s="3" t="s">
        <v>16064</v>
      </c>
      <c r="E2336" s="3" t="s">
        <v>16065</v>
      </c>
      <c r="F2336" s="3" t="s">
        <v>16066</v>
      </c>
      <c r="G2336" s="3">
        <f t="shared" si="72"/>
        <v>9.1075500000000004E-2</v>
      </c>
      <c r="H2336" s="3">
        <f t="shared" si="73"/>
        <v>2.7564499999999999E-2</v>
      </c>
    </row>
    <row r="2337" spans="1:8">
      <c r="A2337" s="3" t="s">
        <v>2941</v>
      </c>
      <c r="B2337" s="3" t="s">
        <v>0</v>
      </c>
      <c r="C2337" s="3" t="s">
        <v>16067</v>
      </c>
      <c r="D2337" s="3" t="s">
        <v>16068</v>
      </c>
      <c r="E2337" s="3" t="s">
        <v>16069</v>
      </c>
      <c r="F2337" s="3" t="s">
        <v>16070</v>
      </c>
      <c r="G2337" s="3">
        <f t="shared" si="72"/>
        <v>9.259400000000001E-2</v>
      </c>
      <c r="H2337" s="3">
        <f t="shared" si="73"/>
        <v>2.5895700000000001E-2</v>
      </c>
    </row>
    <row r="2338" spans="1:8">
      <c r="A2338" s="3" t="s">
        <v>2942</v>
      </c>
      <c r="B2338" s="3" t="s">
        <v>0</v>
      </c>
      <c r="C2338" s="3" t="s">
        <v>16071</v>
      </c>
      <c r="D2338" s="3" t="s">
        <v>16072</v>
      </c>
      <c r="E2338" s="3" t="s">
        <v>16073</v>
      </c>
      <c r="F2338" s="3" t="s">
        <v>16074</v>
      </c>
      <c r="G2338" s="3">
        <f t="shared" si="72"/>
        <v>9.2598349999999996E-2</v>
      </c>
      <c r="H2338" s="3">
        <f t="shared" si="73"/>
        <v>2.27972E-2</v>
      </c>
    </row>
    <row r="2339" spans="1:8">
      <c r="A2339" s="3" t="s">
        <v>2943</v>
      </c>
      <c r="B2339" s="3" t="s">
        <v>0</v>
      </c>
      <c r="C2339" s="3" t="s">
        <v>16075</v>
      </c>
      <c r="D2339" s="3" t="s">
        <v>16076</v>
      </c>
      <c r="E2339" s="3" t="s">
        <v>16077</v>
      </c>
      <c r="F2339" s="3" t="s">
        <v>16078</v>
      </c>
      <c r="G2339" s="3">
        <f t="shared" si="72"/>
        <v>9.314900000000001E-2</v>
      </c>
      <c r="H2339" s="3">
        <f t="shared" si="73"/>
        <v>2.0395450000000002E-2</v>
      </c>
    </row>
    <row r="2340" spans="1:8">
      <c r="A2340" s="3" t="s">
        <v>2944</v>
      </c>
      <c r="B2340" s="3" t="s">
        <v>0</v>
      </c>
      <c r="C2340" s="3" t="s">
        <v>16079</v>
      </c>
      <c r="D2340" s="3" t="s">
        <v>16080</v>
      </c>
      <c r="E2340" s="3" t="s">
        <v>16081</v>
      </c>
      <c r="F2340" s="3" t="s">
        <v>16082</v>
      </c>
      <c r="G2340" s="3">
        <f t="shared" si="72"/>
        <v>9.1839150000000008E-2</v>
      </c>
      <c r="H2340" s="3">
        <f t="shared" si="73"/>
        <v>1.6086400000000001E-2</v>
      </c>
    </row>
    <row r="2341" spans="1:8">
      <c r="A2341" s="3" t="s">
        <v>2945</v>
      </c>
      <c r="B2341" s="3" t="s">
        <v>0</v>
      </c>
      <c r="C2341" s="3" t="s">
        <v>16083</v>
      </c>
      <c r="D2341" s="3" t="s">
        <v>16084</v>
      </c>
      <c r="E2341" s="3" t="s">
        <v>16085</v>
      </c>
      <c r="F2341" s="3" t="s">
        <v>16086</v>
      </c>
      <c r="G2341" s="3">
        <f t="shared" si="72"/>
        <v>9.0750899999999995E-2</v>
      </c>
      <c r="H2341" s="3">
        <f t="shared" si="73"/>
        <v>1.26102E-2</v>
      </c>
    </row>
    <row r="2342" spans="1:8">
      <c r="A2342" s="3" t="s">
        <v>2946</v>
      </c>
      <c r="B2342" s="3" t="s">
        <v>0</v>
      </c>
      <c r="C2342" s="3" t="s">
        <v>16087</v>
      </c>
      <c r="D2342" s="3" t="s">
        <v>16088</v>
      </c>
      <c r="E2342" s="3" t="s">
        <v>16089</v>
      </c>
      <c r="F2342" s="3" t="s">
        <v>16090</v>
      </c>
      <c r="G2342" s="3">
        <f t="shared" si="72"/>
        <v>8.7514900000000007E-2</v>
      </c>
      <c r="H2342" s="3">
        <f t="shared" si="73"/>
        <v>6.6593550000000005E-3</v>
      </c>
    </row>
    <row r="2343" spans="1:8">
      <c r="A2343" s="3" t="s">
        <v>2947</v>
      </c>
      <c r="B2343" s="3" t="s">
        <v>0</v>
      </c>
      <c r="C2343" s="3" t="s">
        <v>16091</v>
      </c>
      <c r="D2343" s="3" t="s">
        <v>16092</v>
      </c>
      <c r="E2343" s="3" t="s">
        <v>16093</v>
      </c>
      <c r="F2343" s="3" t="s">
        <v>16094</v>
      </c>
      <c r="G2343" s="3">
        <f t="shared" si="72"/>
        <v>8.4223149999999997E-2</v>
      </c>
      <c r="H2343" s="3">
        <f t="shared" si="73"/>
        <v>1.834905E-3</v>
      </c>
    </row>
    <row r="2344" spans="1:8">
      <c r="A2344" s="3" t="s">
        <v>2948</v>
      </c>
      <c r="B2344" s="3" t="s">
        <v>0</v>
      </c>
      <c r="C2344" s="3" t="s">
        <v>16095</v>
      </c>
      <c r="D2344" s="3" t="s">
        <v>16096</v>
      </c>
      <c r="E2344" s="3" t="s">
        <v>16097</v>
      </c>
      <c r="F2344" s="3" t="s">
        <v>16098</v>
      </c>
      <c r="G2344" s="3">
        <f t="shared" si="72"/>
        <v>7.8300499999999995E-2</v>
      </c>
      <c r="H2344" s="3">
        <f t="shared" si="73"/>
        <v>-6.9214649999999999E-3</v>
      </c>
    </row>
    <row r="2345" spans="1:8">
      <c r="A2345" s="3" t="s">
        <v>2949</v>
      </c>
      <c r="B2345" s="3" t="s">
        <v>0</v>
      </c>
      <c r="C2345" s="3" t="s">
        <v>16099</v>
      </c>
      <c r="D2345" s="3" t="s">
        <v>16100</v>
      </c>
      <c r="E2345" s="3" t="s">
        <v>16101</v>
      </c>
      <c r="F2345" s="3" t="s">
        <v>16102</v>
      </c>
      <c r="G2345" s="3">
        <f t="shared" si="72"/>
        <v>7.4906399999999998E-2</v>
      </c>
      <c r="H2345" s="3">
        <f t="shared" si="73"/>
        <v>-1.2844899999999999E-2</v>
      </c>
    </row>
    <row r="2346" spans="1:8">
      <c r="A2346" s="3" t="s">
        <v>2950</v>
      </c>
      <c r="B2346" s="3" t="s">
        <v>0</v>
      </c>
      <c r="C2346" s="3" t="s">
        <v>16103</v>
      </c>
      <c r="D2346" s="3" t="s">
        <v>16104</v>
      </c>
      <c r="E2346" s="3" t="s">
        <v>16105</v>
      </c>
      <c r="F2346" s="3" t="s">
        <v>16106</v>
      </c>
      <c r="G2346" s="3">
        <f t="shared" si="72"/>
        <v>7.4856649999999997E-2</v>
      </c>
      <c r="H2346" s="3">
        <f t="shared" si="73"/>
        <v>3.8242449999999997E-2</v>
      </c>
    </row>
    <row r="2347" spans="1:8">
      <c r="A2347" s="3" t="s">
        <v>2951</v>
      </c>
      <c r="B2347" s="3" t="s">
        <v>0</v>
      </c>
      <c r="C2347" s="3" t="s">
        <v>16107</v>
      </c>
      <c r="D2347" s="3" t="s">
        <v>16108</v>
      </c>
      <c r="E2347" s="3" t="s">
        <v>16109</v>
      </c>
      <c r="F2347" s="3" t="s">
        <v>16110</v>
      </c>
      <c r="G2347" s="3">
        <f t="shared" si="72"/>
        <v>7.6496399999999992E-2</v>
      </c>
      <c r="H2347" s="3">
        <f t="shared" si="73"/>
        <v>3.70669E-2</v>
      </c>
    </row>
    <row r="2348" spans="1:8">
      <c r="A2348" s="3" t="s">
        <v>2952</v>
      </c>
      <c r="B2348" s="3" t="s">
        <v>0</v>
      </c>
      <c r="C2348" s="3" t="s">
        <v>16111</v>
      </c>
      <c r="D2348" s="3" t="s">
        <v>16112</v>
      </c>
      <c r="E2348" s="3" t="s">
        <v>16113</v>
      </c>
      <c r="F2348" s="3" t="s">
        <v>16114</v>
      </c>
      <c r="G2348" s="3">
        <f t="shared" si="72"/>
        <v>7.8279399999999999E-2</v>
      </c>
      <c r="H2348" s="3">
        <f t="shared" si="73"/>
        <v>3.5658549999999997E-2</v>
      </c>
    </row>
    <row r="2349" spans="1:8">
      <c r="A2349" s="3" t="s">
        <v>2953</v>
      </c>
      <c r="B2349" s="3" t="s">
        <v>0</v>
      </c>
      <c r="C2349" s="3" t="s">
        <v>16115</v>
      </c>
      <c r="D2349" s="3" t="s">
        <v>16116</v>
      </c>
      <c r="E2349" s="3" t="s">
        <v>16117</v>
      </c>
      <c r="F2349" s="3" t="s">
        <v>16118</v>
      </c>
      <c r="G2349" s="3">
        <f t="shared" si="72"/>
        <v>8.0471249999999994E-2</v>
      </c>
      <c r="H2349" s="3">
        <f t="shared" si="73"/>
        <v>3.47231E-2</v>
      </c>
    </row>
    <row r="2350" spans="1:8">
      <c r="A2350" s="3" t="s">
        <v>2954</v>
      </c>
      <c r="B2350" s="3" t="s">
        <v>0</v>
      </c>
      <c r="C2350" s="3" t="s">
        <v>16119</v>
      </c>
      <c r="D2350" s="3" t="s">
        <v>16120</v>
      </c>
      <c r="E2350" s="3" t="s">
        <v>16121</v>
      </c>
      <c r="F2350" s="3" t="s">
        <v>16122</v>
      </c>
      <c r="G2350" s="3">
        <f t="shared" si="72"/>
        <v>8.2323950000000007E-2</v>
      </c>
      <c r="H2350" s="3">
        <f t="shared" si="73"/>
        <v>3.3429399999999998E-2</v>
      </c>
    </row>
    <row r="2351" spans="1:8">
      <c r="A2351" s="3" t="s">
        <v>2955</v>
      </c>
      <c r="B2351" s="3" t="s">
        <v>0</v>
      </c>
      <c r="C2351" s="3" t="s">
        <v>16123</v>
      </c>
      <c r="D2351" s="3" t="s">
        <v>16124</v>
      </c>
      <c r="E2351" s="3" t="s">
        <v>16125</v>
      </c>
      <c r="F2351" s="3" t="s">
        <v>16126</v>
      </c>
      <c r="G2351" s="3">
        <f t="shared" si="72"/>
        <v>8.4776149999999995E-2</v>
      </c>
      <c r="H2351" s="3">
        <f t="shared" si="73"/>
        <v>3.2558050000000005E-2</v>
      </c>
    </row>
    <row r="2352" spans="1:8">
      <c r="A2352" s="3" t="s">
        <v>2956</v>
      </c>
      <c r="B2352" s="3" t="s">
        <v>0</v>
      </c>
      <c r="C2352" s="3" t="s">
        <v>16127</v>
      </c>
      <c r="D2352" s="3" t="s">
        <v>16128</v>
      </c>
      <c r="E2352" s="3" t="s">
        <v>16129</v>
      </c>
      <c r="F2352" s="3" t="s">
        <v>16130</v>
      </c>
      <c r="G2352" s="3">
        <f t="shared" si="72"/>
        <v>8.6635750000000011E-2</v>
      </c>
      <c r="H2352" s="3">
        <f t="shared" si="73"/>
        <v>3.1196049999999999E-2</v>
      </c>
    </row>
    <row r="2353" spans="1:8">
      <c r="A2353" s="3" t="s">
        <v>2957</v>
      </c>
      <c r="B2353" s="3" t="s">
        <v>0</v>
      </c>
      <c r="C2353" s="3" t="s">
        <v>16131</v>
      </c>
      <c r="D2353" s="3" t="s">
        <v>16132</v>
      </c>
      <c r="E2353" s="3" t="s">
        <v>16133</v>
      </c>
      <c r="F2353" s="3" t="s">
        <v>16134</v>
      </c>
      <c r="G2353" s="3">
        <f t="shared" si="72"/>
        <v>8.9249099999999998E-2</v>
      </c>
      <c r="H2353" s="3">
        <f t="shared" si="73"/>
        <v>3.0262450000000003E-2</v>
      </c>
    </row>
    <row r="2354" spans="1:8">
      <c r="A2354" s="3" t="s">
        <v>2958</v>
      </c>
      <c r="B2354" s="3" t="s">
        <v>0</v>
      </c>
      <c r="C2354" s="3" t="s">
        <v>16135</v>
      </c>
      <c r="D2354" s="3" t="s">
        <v>16136</v>
      </c>
      <c r="E2354" s="3" t="s">
        <v>16137</v>
      </c>
      <c r="F2354" s="3" t="s">
        <v>16138</v>
      </c>
      <c r="G2354" s="3">
        <f t="shared" si="72"/>
        <v>9.0941549999999996E-2</v>
      </c>
      <c r="H2354" s="3">
        <f t="shared" si="73"/>
        <v>2.85942E-2</v>
      </c>
    </row>
    <row r="2355" spans="1:8">
      <c r="A2355" s="3" t="s">
        <v>2959</v>
      </c>
      <c r="B2355" s="3" t="s">
        <v>0</v>
      </c>
      <c r="C2355" s="3" t="s">
        <v>16139</v>
      </c>
      <c r="D2355" s="3" t="s">
        <v>16140</v>
      </c>
      <c r="E2355" s="3" t="s">
        <v>16141</v>
      </c>
      <c r="F2355" s="3" t="s">
        <v>16142</v>
      </c>
      <c r="G2355" s="3">
        <f t="shared" si="72"/>
        <v>9.352545000000001E-2</v>
      </c>
      <c r="H2355" s="3">
        <f t="shared" si="73"/>
        <v>2.7421999999999998E-2</v>
      </c>
    </row>
    <row r="2356" spans="1:8">
      <c r="A2356" s="3" t="s">
        <v>2960</v>
      </c>
      <c r="B2356" s="3" t="s">
        <v>0</v>
      </c>
      <c r="C2356" s="3" t="s">
        <v>16143</v>
      </c>
      <c r="D2356" s="3" t="s">
        <v>16144</v>
      </c>
      <c r="E2356" s="3" t="s">
        <v>16145</v>
      </c>
      <c r="F2356" s="3" t="s">
        <v>16146</v>
      </c>
      <c r="G2356" s="3">
        <f t="shared" si="72"/>
        <v>9.4788199999999989E-2</v>
      </c>
      <c r="H2356" s="3">
        <f t="shared" si="73"/>
        <v>2.5162549999999999E-2</v>
      </c>
    </row>
    <row r="2357" spans="1:8">
      <c r="A2357" s="3" t="s">
        <v>2961</v>
      </c>
      <c r="B2357" s="3" t="s">
        <v>0</v>
      </c>
      <c r="C2357" s="3" t="s">
        <v>16147</v>
      </c>
      <c r="D2357" s="3" t="s">
        <v>16148</v>
      </c>
      <c r="E2357" s="3" t="s">
        <v>16149</v>
      </c>
      <c r="F2357" s="3" t="s">
        <v>16150</v>
      </c>
      <c r="G2357" s="3">
        <f t="shared" si="72"/>
        <v>9.698155E-2</v>
      </c>
      <c r="H2357" s="3">
        <f t="shared" si="73"/>
        <v>2.3517099999999999E-2</v>
      </c>
    </row>
    <row r="2358" spans="1:8">
      <c r="A2358" s="3" t="s">
        <v>2962</v>
      </c>
      <c r="B2358" s="3" t="s">
        <v>0</v>
      </c>
      <c r="C2358" s="3" t="s">
        <v>16151</v>
      </c>
      <c r="D2358" s="3" t="s">
        <v>16152</v>
      </c>
      <c r="E2358" s="3" t="s">
        <v>16153</v>
      </c>
      <c r="F2358" s="3" t="s">
        <v>16154</v>
      </c>
      <c r="G2358" s="3">
        <f t="shared" si="72"/>
        <v>9.7434899999999991E-2</v>
      </c>
      <c r="H2358" s="3">
        <f t="shared" si="73"/>
        <v>2.03488E-2</v>
      </c>
    </row>
    <row r="2359" spans="1:8">
      <c r="A2359" s="3" t="s">
        <v>2963</v>
      </c>
      <c r="B2359" s="3" t="s">
        <v>0</v>
      </c>
      <c r="C2359" s="3" t="s">
        <v>16155</v>
      </c>
      <c r="D2359" s="3" t="s">
        <v>16156</v>
      </c>
      <c r="E2359" s="3" t="s">
        <v>16157</v>
      </c>
      <c r="F2359" s="3" t="s">
        <v>16158</v>
      </c>
      <c r="G2359" s="3">
        <f t="shared" si="72"/>
        <v>9.8622000000000001E-2</v>
      </c>
      <c r="H2359" s="3">
        <f t="shared" si="73"/>
        <v>1.7934149999999999E-2</v>
      </c>
    </row>
    <row r="2360" spans="1:8">
      <c r="A2360" s="3" t="s">
        <v>2964</v>
      </c>
      <c r="B2360" s="3" t="s">
        <v>0</v>
      </c>
      <c r="C2360" s="3" t="s">
        <v>16159</v>
      </c>
      <c r="D2360" s="3" t="s">
        <v>16160</v>
      </c>
      <c r="E2360" s="3" t="s">
        <v>16161</v>
      </c>
      <c r="F2360" s="3" t="s">
        <v>16162</v>
      </c>
      <c r="G2360" s="3">
        <f t="shared" si="72"/>
        <v>9.7648150000000003E-2</v>
      </c>
      <c r="H2360" s="3">
        <f t="shared" si="73"/>
        <v>1.359025E-2</v>
      </c>
    </row>
    <row r="2361" spans="1:8">
      <c r="A2361" s="3" t="s">
        <v>2965</v>
      </c>
      <c r="B2361" s="3" t="s">
        <v>0</v>
      </c>
      <c r="C2361" s="3" t="s">
        <v>16163</v>
      </c>
      <c r="D2361" s="3" t="s">
        <v>16164</v>
      </c>
      <c r="E2361" s="3" t="s">
        <v>16165</v>
      </c>
      <c r="F2361" s="3" t="s">
        <v>16166</v>
      </c>
      <c r="G2361" s="3">
        <f t="shared" si="72"/>
        <v>9.7090599999999999E-2</v>
      </c>
      <c r="H2361" s="3">
        <f t="shared" si="73"/>
        <v>1.010844E-2</v>
      </c>
    </row>
    <row r="2362" spans="1:8">
      <c r="A2362" s="3" t="s">
        <v>2966</v>
      </c>
      <c r="B2362" s="3" t="s">
        <v>0</v>
      </c>
      <c r="C2362" s="3" t="s">
        <v>16167</v>
      </c>
      <c r="D2362" s="3" t="s">
        <v>16168</v>
      </c>
      <c r="E2362" s="3" t="s">
        <v>16169</v>
      </c>
      <c r="F2362" s="3" t="s">
        <v>16170</v>
      </c>
      <c r="G2362" s="3">
        <f t="shared" si="72"/>
        <v>9.3332949999999998E-2</v>
      </c>
      <c r="H2362" s="3">
        <f t="shared" si="73"/>
        <v>4.5342400000000001E-3</v>
      </c>
    </row>
    <row r="2363" spans="1:8">
      <c r="A2363" s="3" t="s">
        <v>2967</v>
      </c>
      <c r="B2363" s="3" t="s">
        <v>0</v>
      </c>
      <c r="C2363" s="3" t="s">
        <v>16171</v>
      </c>
      <c r="D2363" s="3" t="s">
        <v>16172</v>
      </c>
      <c r="E2363" s="3" t="s">
        <v>16173</v>
      </c>
      <c r="F2363" s="3" t="s">
        <v>16174</v>
      </c>
      <c r="G2363" s="3">
        <f t="shared" si="72"/>
        <v>9.1134850000000003E-2</v>
      </c>
      <c r="H2363" s="3">
        <f t="shared" si="73"/>
        <v>-3.4962449999999999E-4</v>
      </c>
    </row>
    <row r="2364" spans="1:8">
      <c r="A2364" s="3" t="s">
        <v>2968</v>
      </c>
      <c r="B2364" s="3" t="s">
        <v>0</v>
      </c>
      <c r="C2364" s="3" t="s">
        <v>16175</v>
      </c>
      <c r="D2364" s="3" t="s">
        <v>16176</v>
      </c>
      <c r="E2364" s="3" t="s">
        <v>16177</v>
      </c>
      <c r="F2364" s="3" t="s">
        <v>16178</v>
      </c>
      <c r="G2364" s="3">
        <f t="shared" si="72"/>
        <v>7.8683950000000003E-2</v>
      </c>
      <c r="H2364" s="3">
        <f t="shared" si="73"/>
        <v>-4.8887799999999997E-3</v>
      </c>
    </row>
    <row r="2365" spans="1:8">
      <c r="A2365" s="3" t="s">
        <v>2969</v>
      </c>
      <c r="B2365" s="3" t="s">
        <v>0</v>
      </c>
      <c r="C2365" s="3" t="s">
        <v>16179</v>
      </c>
      <c r="D2365" s="3" t="s">
        <v>16180</v>
      </c>
      <c r="E2365" s="3" t="s">
        <v>16181</v>
      </c>
      <c r="F2365" s="3" t="s">
        <v>16182</v>
      </c>
      <c r="G2365" s="3">
        <f t="shared" si="72"/>
        <v>7.2763600000000012E-2</v>
      </c>
      <c r="H2365" s="3">
        <f t="shared" si="73"/>
        <v>3.65609E-2</v>
      </c>
    </row>
    <row r="2366" spans="1:8">
      <c r="A2366" s="3" t="s">
        <v>2970</v>
      </c>
      <c r="B2366" s="3" t="s">
        <v>0</v>
      </c>
      <c r="C2366" s="3" t="s">
        <v>16183</v>
      </c>
      <c r="D2366" s="3" t="s">
        <v>16184</v>
      </c>
      <c r="E2366" s="3" t="s">
        <v>16185</v>
      </c>
      <c r="F2366" s="3" t="s">
        <v>16186</v>
      </c>
      <c r="G2366" s="3">
        <f t="shared" si="72"/>
        <v>7.4772900000000003E-2</v>
      </c>
      <c r="H2366" s="3">
        <f t="shared" si="73"/>
        <v>3.5060250000000001E-2</v>
      </c>
    </row>
    <row r="2367" spans="1:8">
      <c r="A2367" s="3" t="s">
        <v>2971</v>
      </c>
      <c r="B2367" s="3" t="s">
        <v>0</v>
      </c>
      <c r="C2367" s="3" t="s">
        <v>16187</v>
      </c>
      <c r="D2367" s="3" t="s">
        <v>16188</v>
      </c>
      <c r="E2367" s="3" t="s">
        <v>16189</v>
      </c>
      <c r="F2367" s="3" t="s">
        <v>16190</v>
      </c>
      <c r="G2367" s="3">
        <f t="shared" si="72"/>
        <v>7.6635149999999999E-2</v>
      </c>
      <c r="H2367" s="3">
        <f t="shared" si="73"/>
        <v>3.3831600000000003E-2</v>
      </c>
    </row>
    <row r="2368" spans="1:8">
      <c r="A2368" s="3" t="s">
        <v>2972</v>
      </c>
      <c r="B2368" s="3" t="s">
        <v>0</v>
      </c>
      <c r="C2368" s="3" t="s">
        <v>16191</v>
      </c>
      <c r="D2368" s="3" t="s">
        <v>16192</v>
      </c>
      <c r="E2368" s="3" t="s">
        <v>16193</v>
      </c>
      <c r="F2368" s="3" t="s">
        <v>16194</v>
      </c>
      <c r="G2368" s="3">
        <f t="shared" si="72"/>
        <v>7.8972000000000001E-2</v>
      </c>
      <c r="H2368" s="3">
        <f t="shared" si="73"/>
        <v>3.2725049999999999E-2</v>
      </c>
    </row>
    <row r="2369" spans="1:8">
      <c r="A2369" s="3" t="s">
        <v>2973</v>
      </c>
      <c r="B2369" s="3" t="s">
        <v>0</v>
      </c>
      <c r="C2369" s="3" t="s">
        <v>16195</v>
      </c>
      <c r="D2369" s="3" t="s">
        <v>16196</v>
      </c>
      <c r="E2369" s="3" t="s">
        <v>16197</v>
      </c>
      <c r="F2369" s="3" t="s">
        <v>16198</v>
      </c>
      <c r="G2369" s="3">
        <f t="shared" si="72"/>
        <v>8.1609500000000001E-2</v>
      </c>
      <c r="H2369" s="3">
        <f t="shared" si="73"/>
        <v>3.1950949999999999E-2</v>
      </c>
    </row>
    <row r="2370" spans="1:8">
      <c r="A2370" s="3" t="s">
        <v>2974</v>
      </c>
      <c r="B2370" s="3" t="s">
        <v>0</v>
      </c>
      <c r="C2370" s="3" t="s">
        <v>16199</v>
      </c>
      <c r="D2370" s="3" t="s">
        <v>16200</v>
      </c>
      <c r="E2370" s="3" t="s">
        <v>16201</v>
      </c>
      <c r="F2370" s="3" t="s">
        <v>16202</v>
      </c>
      <c r="G2370" s="3">
        <f t="shared" si="72"/>
        <v>8.4013499999999991E-2</v>
      </c>
      <c r="H2370" s="3">
        <f t="shared" si="73"/>
        <v>3.0955450000000002E-2</v>
      </c>
    </row>
    <row r="2371" spans="1:8">
      <c r="A2371" s="3" t="s">
        <v>2975</v>
      </c>
      <c r="B2371" s="3" t="s">
        <v>0</v>
      </c>
      <c r="C2371" s="3" t="s">
        <v>16203</v>
      </c>
      <c r="D2371" s="3" t="s">
        <v>16204</v>
      </c>
      <c r="E2371" s="3" t="s">
        <v>16205</v>
      </c>
      <c r="F2371" s="3" t="s">
        <v>16206</v>
      </c>
      <c r="G2371" s="3">
        <f t="shared" ref="G2371:G2434" si="74">(C2371+D2371)/2</f>
        <v>8.704605E-2</v>
      </c>
      <c r="H2371" s="3">
        <f t="shared" ref="H2371:H2434" si="75">(E2371+F2371)/2</f>
        <v>3.0296099999999999E-2</v>
      </c>
    </row>
    <row r="2372" spans="1:8">
      <c r="A2372" s="3" t="s">
        <v>2976</v>
      </c>
      <c r="B2372" s="3" t="s">
        <v>0</v>
      </c>
      <c r="C2372" s="3" t="s">
        <v>16207</v>
      </c>
      <c r="D2372" s="3" t="s">
        <v>16208</v>
      </c>
      <c r="E2372" s="3" t="s">
        <v>16209</v>
      </c>
      <c r="F2372" s="3" t="s">
        <v>16210</v>
      </c>
      <c r="G2372" s="3">
        <f t="shared" si="74"/>
        <v>8.942449999999999E-2</v>
      </c>
      <c r="H2372" s="3">
        <f t="shared" si="75"/>
        <v>2.9180299999999999E-2</v>
      </c>
    </row>
    <row r="2373" spans="1:8">
      <c r="A2373" s="3" t="s">
        <v>2977</v>
      </c>
      <c r="B2373" s="3" t="s">
        <v>0</v>
      </c>
      <c r="C2373" s="3" t="s">
        <v>16211</v>
      </c>
      <c r="D2373" s="3" t="s">
        <v>16212</v>
      </c>
      <c r="E2373" s="3" t="s">
        <v>16213</v>
      </c>
      <c r="F2373" s="3" t="s">
        <v>16214</v>
      </c>
      <c r="G2373" s="3">
        <f t="shared" si="74"/>
        <v>9.2713400000000001E-2</v>
      </c>
      <c r="H2373" s="3">
        <f t="shared" si="75"/>
        <v>2.8452100000000001E-2</v>
      </c>
    </row>
    <row r="2374" spans="1:8">
      <c r="A2374" s="3" t="s">
        <v>2978</v>
      </c>
      <c r="B2374" s="3" t="s">
        <v>0</v>
      </c>
      <c r="C2374" s="3" t="s">
        <v>16215</v>
      </c>
      <c r="D2374" s="3" t="s">
        <v>16216</v>
      </c>
      <c r="E2374" s="3" t="s">
        <v>16217</v>
      </c>
      <c r="F2374" s="3" t="s">
        <v>16218</v>
      </c>
      <c r="G2374" s="3">
        <f t="shared" si="74"/>
        <v>9.4908999999999993E-2</v>
      </c>
      <c r="H2374" s="3">
        <f t="shared" si="75"/>
        <v>2.69754E-2</v>
      </c>
    </row>
    <row r="2375" spans="1:8">
      <c r="A2375" s="3" t="s">
        <v>2979</v>
      </c>
      <c r="B2375" s="3" t="s">
        <v>0</v>
      </c>
      <c r="C2375" s="3" t="s">
        <v>16219</v>
      </c>
      <c r="D2375" s="3" t="s">
        <v>16220</v>
      </c>
      <c r="E2375" s="3" t="s">
        <v>16221</v>
      </c>
      <c r="F2375" s="3" t="s">
        <v>16222</v>
      </c>
      <c r="G2375" s="3">
        <f t="shared" si="74"/>
        <v>9.824745E-2</v>
      </c>
      <c r="H2375" s="3">
        <f t="shared" si="75"/>
        <v>2.5995049999999999E-2</v>
      </c>
    </row>
    <row r="2376" spans="1:8">
      <c r="A2376" s="3" t="s">
        <v>2980</v>
      </c>
      <c r="B2376" s="3" t="s">
        <v>0</v>
      </c>
      <c r="C2376" s="3" t="s">
        <v>16223</v>
      </c>
      <c r="D2376" s="3" t="s">
        <v>16224</v>
      </c>
      <c r="E2376" s="3" t="s">
        <v>16225</v>
      </c>
      <c r="F2376" s="3" t="s">
        <v>16226</v>
      </c>
      <c r="G2376" s="3">
        <f t="shared" si="74"/>
        <v>9.9982650000000006E-2</v>
      </c>
      <c r="H2376" s="3">
        <f t="shared" si="75"/>
        <v>2.3861899999999998E-2</v>
      </c>
    </row>
    <row r="2377" spans="1:8">
      <c r="A2377" s="3" t="s">
        <v>2981</v>
      </c>
      <c r="B2377" s="3" t="s">
        <v>0</v>
      </c>
      <c r="C2377" s="3" t="s">
        <v>16227</v>
      </c>
      <c r="D2377" s="3" t="s">
        <v>16228</v>
      </c>
      <c r="E2377" s="3" t="s">
        <v>16229</v>
      </c>
      <c r="F2377" s="3" t="s">
        <v>16230</v>
      </c>
      <c r="G2377" s="3">
        <f t="shared" si="74"/>
        <v>0.102893</v>
      </c>
      <c r="H2377" s="3">
        <f t="shared" si="75"/>
        <v>2.2370599999999997E-2</v>
      </c>
    </row>
    <row r="2378" spans="1:8">
      <c r="A2378" s="3" t="s">
        <v>2982</v>
      </c>
      <c r="B2378" s="3" t="s">
        <v>0</v>
      </c>
      <c r="C2378" s="3" t="s">
        <v>16231</v>
      </c>
      <c r="D2378" s="3" t="s">
        <v>16232</v>
      </c>
      <c r="E2378" s="3" t="s">
        <v>16233</v>
      </c>
      <c r="F2378" s="3" t="s">
        <v>16234</v>
      </c>
      <c r="G2378" s="3">
        <f t="shared" si="74"/>
        <v>0.10366449999999999</v>
      </c>
      <c r="H2378" s="3">
        <f t="shared" si="75"/>
        <v>1.9269250000000002E-2</v>
      </c>
    </row>
    <row r="2379" spans="1:8">
      <c r="A2379" s="3" t="s">
        <v>2983</v>
      </c>
      <c r="B2379" s="3" t="s">
        <v>0</v>
      </c>
      <c r="C2379" s="3" t="s">
        <v>16235</v>
      </c>
      <c r="D2379" s="3" t="s">
        <v>16236</v>
      </c>
      <c r="E2379" s="3" t="s">
        <v>16237</v>
      </c>
      <c r="F2379" s="3" t="s">
        <v>16238</v>
      </c>
      <c r="G2379" s="3">
        <f t="shared" si="74"/>
        <v>0.1051975</v>
      </c>
      <c r="H2379" s="3">
        <f t="shared" si="75"/>
        <v>1.6886100000000001E-2</v>
      </c>
    </row>
    <row r="2380" spans="1:8">
      <c r="A2380" s="3" t="s">
        <v>2984</v>
      </c>
      <c r="B2380" s="3" t="s">
        <v>0</v>
      </c>
      <c r="C2380" s="3" t="s">
        <v>16239</v>
      </c>
      <c r="D2380" s="3" t="s">
        <v>16240</v>
      </c>
      <c r="E2380" s="3" t="s">
        <v>16241</v>
      </c>
      <c r="F2380" s="3" t="s">
        <v>16242</v>
      </c>
      <c r="G2380" s="3">
        <f t="shared" si="74"/>
        <v>0.1039495</v>
      </c>
      <c r="H2380" s="3">
        <f t="shared" si="75"/>
        <v>1.276775E-2</v>
      </c>
    </row>
    <row r="2381" spans="1:8">
      <c r="A2381" s="3" t="s">
        <v>2985</v>
      </c>
      <c r="B2381" s="3" t="s">
        <v>0</v>
      </c>
      <c r="C2381" s="3" t="s">
        <v>16243</v>
      </c>
      <c r="D2381" s="3" t="s">
        <v>16244</v>
      </c>
      <c r="E2381" s="3" t="s">
        <v>16245</v>
      </c>
      <c r="F2381" s="3" t="s">
        <v>16246</v>
      </c>
      <c r="G2381" s="3">
        <f t="shared" si="74"/>
        <v>0.10270399999999999</v>
      </c>
      <c r="H2381" s="3">
        <f t="shared" si="75"/>
        <v>8.9494500000000012E-3</v>
      </c>
    </row>
    <row r="2382" spans="1:8">
      <c r="A2382" s="3" t="s">
        <v>2986</v>
      </c>
      <c r="B2382" s="3" t="s">
        <v>0</v>
      </c>
      <c r="C2382" s="3" t="s">
        <v>16247</v>
      </c>
      <c r="D2382" s="3" t="s">
        <v>16248</v>
      </c>
      <c r="E2382" s="3" t="s">
        <v>16249</v>
      </c>
      <c r="F2382" s="3" t="s">
        <v>16250</v>
      </c>
      <c r="G2382" s="3">
        <f t="shared" si="74"/>
        <v>9.6800499999999998E-2</v>
      </c>
      <c r="H2382" s="3">
        <f t="shared" si="75"/>
        <v>4.7576700000000003E-3</v>
      </c>
    </row>
    <row r="2383" spans="1:8">
      <c r="A2383" s="3" t="s">
        <v>2987</v>
      </c>
      <c r="B2383" s="3" t="s">
        <v>0</v>
      </c>
      <c r="C2383" s="3" t="s">
        <v>16251</v>
      </c>
      <c r="D2383" s="3" t="s">
        <v>16252</v>
      </c>
      <c r="E2383" s="3" t="s">
        <v>16253</v>
      </c>
      <c r="F2383" s="3" t="s">
        <v>16254</v>
      </c>
      <c r="G2383" s="3">
        <f t="shared" si="74"/>
        <v>8.7014850000000005E-2</v>
      </c>
      <c r="H2383" s="3">
        <f t="shared" si="75"/>
        <v>-2.9655200000000001E-3</v>
      </c>
    </row>
    <row r="2384" spans="1:8">
      <c r="A2384" s="3" t="s">
        <v>2988</v>
      </c>
      <c r="B2384" s="3" t="s">
        <v>0</v>
      </c>
      <c r="C2384" s="3" t="s">
        <v>16255</v>
      </c>
      <c r="D2384" s="3" t="s">
        <v>16256</v>
      </c>
      <c r="E2384" s="3" t="s">
        <v>16257</v>
      </c>
      <c r="F2384" s="3" t="s">
        <v>16258</v>
      </c>
      <c r="G2384" s="3">
        <f t="shared" si="74"/>
        <v>7.3096250000000002E-2</v>
      </c>
      <c r="H2384" s="3">
        <f t="shared" si="75"/>
        <v>3.5780800000000001E-2</v>
      </c>
    </row>
    <row r="2385" spans="1:8">
      <c r="A2385" s="3" t="s">
        <v>2989</v>
      </c>
      <c r="B2385" s="3" t="s">
        <v>0</v>
      </c>
      <c r="C2385" s="3" t="s">
        <v>16259</v>
      </c>
      <c r="D2385" s="3" t="s">
        <v>16260</v>
      </c>
      <c r="E2385" s="3" t="s">
        <v>16261</v>
      </c>
      <c r="F2385" s="3" t="s">
        <v>16262</v>
      </c>
      <c r="G2385" s="3">
        <f t="shared" si="74"/>
        <v>7.3122400000000004E-2</v>
      </c>
      <c r="H2385" s="3">
        <f t="shared" si="75"/>
        <v>3.3338900000000005E-2</v>
      </c>
    </row>
    <row r="2386" spans="1:8">
      <c r="A2386" s="3" t="s">
        <v>2990</v>
      </c>
      <c r="B2386" s="3" t="s">
        <v>0</v>
      </c>
      <c r="C2386" s="3" t="s">
        <v>16263</v>
      </c>
      <c r="D2386" s="3" t="s">
        <v>16264</v>
      </c>
      <c r="E2386" s="3" t="s">
        <v>16265</v>
      </c>
      <c r="F2386" s="3" t="s">
        <v>16266</v>
      </c>
      <c r="G2386" s="3">
        <f t="shared" si="74"/>
        <v>7.5384900000000005E-2</v>
      </c>
      <c r="H2386" s="3">
        <f t="shared" si="75"/>
        <v>3.2110449999999999E-2</v>
      </c>
    </row>
    <row r="2387" spans="1:8">
      <c r="A2387" s="3" t="s">
        <v>2991</v>
      </c>
      <c r="B2387" s="3" t="s">
        <v>0</v>
      </c>
      <c r="C2387" s="3" t="s">
        <v>16267</v>
      </c>
      <c r="D2387" s="3" t="s">
        <v>16268</v>
      </c>
      <c r="E2387" s="3" t="s">
        <v>16269</v>
      </c>
      <c r="F2387" s="3" t="s">
        <v>16270</v>
      </c>
      <c r="G2387" s="3">
        <f t="shared" si="74"/>
        <v>7.7738550000000003E-2</v>
      </c>
      <c r="H2387" s="3">
        <f t="shared" si="75"/>
        <v>3.1121950000000002E-2</v>
      </c>
    </row>
    <row r="2388" spans="1:8">
      <c r="A2388" s="3" t="s">
        <v>2992</v>
      </c>
      <c r="B2388" s="3" t="s">
        <v>0</v>
      </c>
      <c r="C2388" s="3" t="s">
        <v>16271</v>
      </c>
      <c r="D2388" s="3" t="s">
        <v>16272</v>
      </c>
      <c r="E2388" s="3" t="s">
        <v>16273</v>
      </c>
      <c r="F2388" s="3" t="s">
        <v>16274</v>
      </c>
      <c r="G2388" s="3">
        <f t="shared" si="74"/>
        <v>8.0521000000000009E-2</v>
      </c>
      <c r="H2388" s="3">
        <f t="shared" si="75"/>
        <v>3.0372400000000001E-2</v>
      </c>
    </row>
    <row r="2389" spans="1:8">
      <c r="A2389" s="3" t="s">
        <v>2993</v>
      </c>
      <c r="B2389" s="3" t="s">
        <v>0</v>
      </c>
      <c r="C2389" s="3" t="s">
        <v>16275</v>
      </c>
      <c r="D2389" s="3" t="s">
        <v>16276</v>
      </c>
      <c r="E2389" s="3" t="s">
        <v>16277</v>
      </c>
      <c r="F2389" s="3" t="s">
        <v>16278</v>
      </c>
      <c r="G2389" s="3">
        <f t="shared" si="74"/>
        <v>8.3704500000000001E-2</v>
      </c>
      <c r="H2389" s="3">
        <f t="shared" si="75"/>
        <v>2.985585E-2</v>
      </c>
    </row>
    <row r="2390" spans="1:8">
      <c r="A2390" s="3" t="s">
        <v>2994</v>
      </c>
      <c r="B2390" s="3" t="s">
        <v>0</v>
      </c>
      <c r="C2390" s="3" t="s">
        <v>16279</v>
      </c>
      <c r="D2390" s="3" t="s">
        <v>16280</v>
      </c>
      <c r="E2390" s="3" t="s">
        <v>16281</v>
      </c>
      <c r="F2390" s="3" t="s">
        <v>16282</v>
      </c>
      <c r="G2390" s="3">
        <f t="shared" si="74"/>
        <v>8.6610850000000003E-2</v>
      </c>
      <c r="H2390" s="3">
        <f t="shared" si="75"/>
        <v>2.9202600000000002E-2</v>
      </c>
    </row>
    <row r="2391" spans="1:8">
      <c r="A2391" s="3" t="s">
        <v>2995</v>
      </c>
      <c r="B2391" s="3" t="s">
        <v>0</v>
      </c>
      <c r="C2391" s="3" t="s">
        <v>16283</v>
      </c>
      <c r="D2391" s="3" t="s">
        <v>16284</v>
      </c>
      <c r="E2391" s="3" t="s">
        <v>16285</v>
      </c>
      <c r="F2391" s="3" t="s">
        <v>16286</v>
      </c>
      <c r="G2391" s="3">
        <f t="shared" si="74"/>
        <v>9.0282200000000007E-2</v>
      </c>
      <c r="H2391" s="3">
        <f t="shared" si="75"/>
        <v>2.8812150000000002E-2</v>
      </c>
    </row>
    <row r="2392" spans="1:8">
      <c r="A2392" s="3" t="s">
        <v>2996</v>
      </c>
      <c r="B2392" s="3" t="s">
        <v>0</v>
      </c>
      <c r="C2392" s="3" t="s">
        <v>16287</v>
      </c>
      <c r="D2392" s="3" t="s">
        <v>16288</v>
      </c>
      <c r="E2392" s="3" t="s">
        <v>16289</v>
      </c>
      <c r="F2392" s="3" t="s">
        <v>16290</v>
      </c>
      <c r="G2392" s="3">
        <f t="shared" si="74"/>
        <v>9.3165049999999999E-2</v>
      </c>
      <c r="H2392" s="3">
        <f t="shared" si="75"/>
        <v>2.801205E-2</v>
      </c>
    </row>
    <row r="2393" spans="1:8">
      <c r="A2393" s="3" t="s">
        <v>2997</v>
      </c>
      <c r="B2393" s="3" t="s">
        <v>0</v>
      </c>
      <c r="C2393" s="3" t="s">
        <v>16291</v>
      </c>
      <c r="D2393" s="3" t="s">
        <v>16292</v>
      </c>
      <c r="E2393" s="3" t="s">
        <v>16293</v>
      </c>
      <c r="F2393" s="3" t="s">
        <v>16294</v>
      </c>
      <c r="G2393" s="3">
        <f t="shared" si="74"/>
        <v>9.7177349999999996E-2</v>
      </c>
      <c r="H2393" s="3">
        <f t="shared" si="75"/>
        <v>2.7560250000000001E-2</v>
      </c>
    </row>
    <row r="2394" spans="1:8">
      <c r="A2394" s="3" t="s">
        <v>2998</v>
      </c>
      <c r="B2394" s="3" t="s">
        <v>0</v>
      </c>
      <c r="C2394" s="3" t="s">
        <v>16295</v>
      </c>
      <c r="D2394" s="3" t="s">
        <v>16296</v>
      </c>
      <c r="E2394" s="3" t="s">
        <v>16297</v>
      </c>
      <c r="F2394" s="3" t="s">
        <v>16298</v>
      </c>
      <c r="G2394" s="3">
        <f t="shared" si="74"/>
        <v>9.9839850000000008E-2</v>
      </c>
      <c r="H2394" s="3">
        <f t="shared" si="75"/>
        <v>2.635945E-2</v>
      </c>
    </row>
    <row r="2395" spans="1:8">
      <c r="A2395" s="3" t="s">
        <v>2999</v>
      </c>
      <c r="B2395" s="3" t="s">
        <v>0</v>
      </c>
      <c r="C2395" s="3" t="s">
        <v>16299</v>
      </c>
      <c r="D2395" s="3" t="s">
        <v>16300</v>
      </c>
      <c r="E2395" s="3" t="s">
        <v>16301</v>
      </c>
      <c r="F2395" s="3" t="s">
        <v>16302</v>
      </c>
      <c r="G2395" s="3">
        <f t="shared" si="74"/>
        <v>0.103934</v>
      </c>
      <c r="H2395" s="3">
        <f t="shared" si="75"/>
        <v>2.5642850000000002E-2</v>
      </c>
    </row>
    <row r="2396" spans="1:8">
      <c r="A2396" s="3" t="s">
        <v>3000</v>
      </c>
      <c r="B2396" s="3" t="s">
        <v>0</v>
      </c>
      <c r="C2396" s="3" t="s">
        <v>16303</v>
      </c>
      <c r="D2396" s="3" t="s">
        <v>16304</v>
      </c>
      <c r="E2396" s="3" t="s">
        <v>16305</v>
      </c>
      <c r="F2396" s="3" t="s">
        <v>16306</v>
      </c>
      <c r="G2396" s="3">
        <f t="shared" si="74"/>
        <v>0.10599</v>
      </c>
      <c r="H2396" s="3">
        <f t="shared" si="75"/>
        <v>2.36677E-2</v>
      </c>
    </row>
    <row r="2397" spans="1:8">
      <c r="A2397" s="3" t="s">
        <v>3001</v>
      </c>
      <c r="B2397" s="3" t="s">
        <v>0</v>
      </c>
      <c r="C2397" s="3" t="s">
        <v>16307</v>
      </c>
      <c r="D2397" s="3" t="s">
        <v>16308</v>
      </c>
      <c r="E2397" s="3" t="s">
        <v>16309</v>
      </c>
      <c r="F2397" s="3" t="s">
        <v>16310</v>
      </c>
      <c r="G2397" s="3">
        <f t="shared" si="74"/>
        <v>0.10937050000000001</v>
      </c>
      <c r="H2397" s="3">
        <f t="shared" si="75"/>
        <v>2.2293849999999997E-2</v>
      </c>
    </row>
    <row r="2398" spans="1:8">
      <c r="A2398" s="3" t="s">
        <v>3002</v>
      </c>
      <c r="B2398" s="3" t="s">
        <v>0</v>
      </c>
      <c r="C2398" s="3" t="s">
        <v>16311</v>
      </c>
      <c r="D2398" s="3" t="s">
        <v>16312</v>
      </c>
      <c r="E2398" s="3" t="s">
        <v>16313</v>
      </c>
      <c r="F2398" s="3" t="s">
        <v>16314</v>
      </c>
      <c r="G2398" s="3">
        <f t="shared" si="74"/>
        <v>0.11003950000000001</v>
      </c>
      <c r="H2398" s="3">
        <f t="shared" si="75"/>
        <v>1.9158250000000002E-2</v>
      </c>
    </row>
    <row r="2399" spans="1:8">
      <c r="A2399" s="3" t="s">
        <v>3003</v>
      </c>
      <c r="B2399" s="3" t="s">
        <v>0</v>
      </c>
      <c r="C2399" s="3" t="s">
        <v>16315</v>
      </c>
      <c r="D2399" s="3" t="s">
        <v>16316</v>
      </c>
      <c r="E2399" s="3" t="s">
        <v>16317</v>
      </c>
      <c r="F2399" s="3" t="s">
        <v>16318</v>
      </c>
      <c r="G2399" s="3">
        <f t="shared" si="74"/>
        <v>0.1108565</v>
      </c>
      <c r="H2399" s="3">
        <f t="shared" si="75"/>
        <v>1.6387499999999999E-2</v>
      </c>
    </row>
    <row r="2400" spans="1:8">
      <c r="A2400" s="3" t="s">
        <v>3004</v>
      </c>
      <c r="B2400" s="3" t="s">
        <v>0</v>
      </c>
      <c r="C2400" s="3" t="s">
        <v>16319</v>
      </c>
      <c r="D2400" s="3" t="s">
        <v>16320</v>
      </c>
      <c r="E2400" s="3" t="s">
        <v>16321</v>
      </c>
      <c r="F2400" s="3" t="s">
        <v>16322</v>
      </c>
      <c r="G2400" s="3">
        <f t="shared" si="74"/>
        <v>0.1085425</v>
      </c>
      <c r="H2400" s="3">
        <f t="shared" si="75"/>
        <v>1.211565E-2</v>
      </c>
    </row>
    <row r="2401" spans="1:8">
      <c r="A2401" s="3" t="s">
        <v>3005</v>
      </c>
      <c r="B2401" s="3" t="s">
        <v>0</v>
      </c>
      <c r="C2401" s="3" t="s">
        <v>16323</v>
      </c>
      <c r="D2401" s="3" t="s">
        <v>16324</v>
      </c>
      <c r="E2401" s="3" t="s">
        <v>16325</v>
      </c>
      <c r="F2401" s="3" t="s">
        <v>16326</v>
      </c>
      <c r="G2401" s="3">
        <f t="shared" si="74"/>
        <v>0.103107</v>
      </c>
      <c r="H2401" s="3">
        <f t="shared" si="75"/>
        <v>6.4474900000000002E-3</v>
      </c>
    </row>
    <row r="2402" spans="1:8">
      <c r="A2402" s="3" t="s">
        <v>3006</v>
      </c>
      <c r="B2402" s="3" t="s">
        <v>0</v>
      </c>
      <c r="C2402" s="3" t="s">
        <v>16327</v>
      </c>
      <c r="D2402" s="3" t="s">
        <v>16328</v>
      </c>
      <c r="E2402" s="3" t="s">
        <v>16329</v>
      </c>
      <c r="F2402" s="3" t="s">
        <v>16330</v>
      </c>
      <c r="G2402" s="3">
        <f t="shared" si="74"/>
        <v>9.7588750000000002E-2</v>
      </c>
      <c r="H2402" s="3">
        <f t="shared" si="75"/>
        <v>-1.8879399999999998E-3</v>
      </c>
    </row>
    <row r="2403" spans="1:8">
      <c r="A2403" s="3" t="s">
        <v>3007</v>
      </c>
      <c r="B2403" s="3" t="s">
        <v>0</v>
      </c>
      <c r="C2403" s="3" t="s">
        <v>16331</v>
      </c>
      <c r="D2403" s="3" t="s">
        <v>16332</v>
      </c>
      <c r="E2403" s="3" t="s">
        <v>16333</v>
      </c>
      <c r="F2403" s="3" t="s">
        <v>16334</v>
      </c>
      <c r="G2403" s="3">
        <f t="shared" si="74"/>
        <v>7.1941749999999999E-2</v>
      </c>
      <c r="H2403" s="3">
        <f t="shared" si="75"/>
        <v>3.3968949999999998E-2</v>
      </c>
    </row>
    <row r="2404" spans="1:8">
      <c r="A2404" s="3" t="s">
        <v>3008</v>
      </c>
      <c r="B2404" s="3" t="s">
        <v>0</v>
      </c>
      <c r="C2404" s="3" t="s">
        <v>16335</v>
      </c>
      <c r="D2404" s="3" t="s">
        <v>16336</v>
      </c>
      <c r="E2404" s="3" t="s">
        <v>16337</v>
      </c>
      <c r="F2404" s="3" t="s">
        <v>16338</v>
      </c>
      <c r="G2404" s="3">
        <f t="shared" si="74"/>
        <v>7.2599949999999996E-2</v>
      </c>
      <c r="H2404" s="3">
        <f t="shared" si="75"/>
        <v>3.2034599999999996E-2</v>
      </c>
    </row>
    <row r="2405" spans="1:8">
      <c r="A2405" s="3" t="s">
        <v>3009</v>
      </c>
      <c r="B2405" s="3" t="s">
        <v>0</v>
      </c>
      <c r="C2405" s="3" t="s">
        <v>16339</v>
      </c>
      <c r="D2405" s="3" t="s">
        <v>16340</v>
      </c>
      <c r="E2405" s="3" t="s">
        <v>16341</v>
      </c>
      <c r="F2405" s="3" t="s">
        <v>16342</v>
      </c>
      <c r="G2405" s="3">
        <f t="shared" si="74"/>
        <v>7.3887700000000001E-2</v>
      </c>
      <c r="H2405" s="3">
        <f t="shared" si="75"/>
        <v>3.0392950000000002E-2</v>
      </c>
    </row>
    <row r="2406" spans="1:8">
      <c r="A2406" s="3" t="s">
        <v>3010</v>
      </c>
      <c r="B2406" s="3" t="s">
        <v>0</v>
      </c>
      <c r="C2406" s="3" t="s">
        <v>16343</v>
      </c>
      <c r="D2406" s="3" t="s">
        <v>16344</v>
      </c>
      <c r="E2406" s="3" t="s">
        <v>16345</v>
      </c>
      <c r="F2406" s="3" t="s">
        <v>16346</v>
      </c>
      <c r="G2406" s="3">
        <f t="shared" si="74"/>
        <v>7.658355E-2</v>
      </c>
      <c r="H2406" s="3">
        <f t="shared" si="75"/>
        <v>2.96463E-2</v>
      </c>
    </row>
    <row r="2407" spans="1:8">
      <c r="A2407" s="3" t="s">
        <v>3011</v>
      </c>
      <c r="B2407" s="3" t="s">
        <v>0</v>
      </c>
      <c r="C2407" s="3" t="s">
        <v>16347</v>
      </c>
      <c r="D2407" s="3" t="s">
        <v>16348</v>
      </c>
      <c r="E2407" s="3" t="s">
        <v>16349</v>
      </c>
      <c r="F2407" s="3" t="s">
        <v>16350</v>
      </c>
      <c r="G2407" s="3">
        <f t="shared" si="74"/>
        <v>7.954834999999999E-2</v>
      </c>
      <c r="H2407" s="3">
        <f t="shared" si="75"/>
        <v>2.9047299999999998E-2</v>
      </c>
    </row>
    <row r="2408" spans="1:8">
      <c r="A2408" s="3" t="s">
        <v>3012</v>
      </c>
      <c r="B2408" s="3" t="s">
        <v>0</v>
      </c>
      <c r="C2408" s="3" t="s">
        <v>16351</v>
      </c>
      <c r="D2408" s="3" t="s">
        <v>16352</v>
      </c>
      <c r="E2408" s="3" t="s">
        <v>16353</v>
      </c>
      <c r="F2408" s="3" t="s">
        <v>16354</v>
      </c>
      <c r="G2408" s="3">
        <f t="shared" si="74"/>
        <v>8.2767649999999998E-2</v>
      </c>
      <c r="H2408" s="3">
        <f t="shared" si="75"/>
        <v>2.8711849999999997E-2</v>
      </c>
    </row>
    <row r="2409" spans="1:8">
      <c r="A2409" s="3" t="s">
        <v>3013</v>
      </c>
      <c r="B2409" s="3" t="s">
        <v>0</v>
      </c>
      <c r="C2409" s="3" t="s">
        <v>16355</v>
      </c>
      <c r="D2409" s="3" t="s">
        <v>16356</v>
      </c>
      <c r="E2409" s="3" t="s">
        <v>16357</v>
      </c>
      <c r="F2409" s="3" t="s">
        <v>16358</v>
      </c>
      <c r="G2409" s="3">
        <f t="shared" si="74"/>
        <v>8.6537599999999992E-2</v>
      </c>
      <c r="H2409" s="3">
        <f t="shared" si="75"/>
        <v>2.8512349999999999E-2</v>
      </c>
    </row>
    <row r="2410" spans="1:8">
      <c r="A2410" s="3" t="s">
        <v>3014</v>
      </c>
      <c r="B2410" s="3" t="s">
        <v>0</v>
      </c>
      <c r="C2410" s="3" t="s">
        <v>16359</v>
      </c>
      <c r="D2410" s="3" t="s">
        <v>16360</v>
      </c>
      <c r="E2410" s="3" t="s">
        <v>16361</v>
      </c>
      <c r="F2410" s="3" t="s">
        <v>16362</v>
      </c>
      <c r="G2410" s="3">
        <f t="shared" si="74"/>
        <v>8.9901949999999994E-2</v>
      </c>
      <c r="H2410" s="3">
        <f t="shared" si="75"/>
        <v>2.8238800000000001E-2</v>
      </c>
    </row>
    <row r="2411" spans="1:8">
      <c r="A2411" s="3" t="s">
        <v>3015</v>
      </c>
      <c r="B2411" s="3" t="s">
        <v>0</v>
      </c>
      <c r="C2411" s="3" t="s">
        <v>16363</v>
      </c>
      <c r="D2411" s="3" t="s">
        <v>16364</v>
      </c>
      <c r="E2411" s="3" t="s">
        <v>16365</v>
      </c>
      <c r="F2411" s="3" t="s">
        <v>16366</v>
      </c>
      <c r="G2411" s="3">
        <f t="shared" si="74"/>
        <v>9.4199599999999994E-2</v>
      </c>
      <c r="H2411" s="3">
        <f t="shared" si="75"/>
        <v>2.8152799999999999E-2</v>
      </c>
    </row>
    <row r="2412" spans="1:8">
      <c r="A2412" s="3" t="s">
        <v>3016</v>
      </c>
      <c r="B2412" s="3" t="s">
        <v>0</v>
      </c>
      <c r="C2412" s="3" t="s">
        <v>16367</v>
      </c>
      <c r="D2412" s="3" t="s">
        <v>16368</v>
      </c>
      <c r="E2412" s="3" t="s">
        <v>16369</v>
      </c>
      <c r="F2412" s="3" t="s">
        <v>16370</v>
      </c>
      <c r="G2412" s="3">
        <f t="shared" si="74"/>
        <v>9.752065E-2</v>
      </c>
      <c r="H2412" s="3">
        <f t="shared" si="75"/>
        <v>2.7723150000000002E-2</v>
      </c>
    </row>
    <row r="2413" spans="1:8">
      <c r="A2413" s="3" t="s">
        <v>3017</v>
      </c>
      <c r="B2413" s="3" t="s">
        <v>0</v>
      </c>
      <c r="C2413" s="3" t="s">
        <v>16371</v>
      </c>
      <c r="D2413" s="3" t="s">
        <v>16372</v>
      </c>
      <c r="E2413" s="3" t="s">
        <v>16373</v>
      </c>
      <c r="F2413" s="3" t="s">
        <v>16374</v>
      </c>
      <c r="G2413" s="3">
        <f t="shared" si="74"/>
        <v>0.102228</v>
      </c>
      <c r="H2413" s="3">
        <f t="shared" si="75"/>
        <v>2.7582550000000001E-2</v>
      </c>
    </row>
    <row r="2414" spans="1:8">
      <c r="A2414" s="3" t="s">
        <v>3018</v>
      </c>
      <c r="B2414" s="3" t="s">
        <v>0</v>
      </c>
      <c r="C2414" s="3" t="s">
        <v>16375</v>
      </c>
      <c r="D2414" s="3" t="s">
        <v>16376</v>
      </c>
      <c r="E2414" s="3" t="s">
        <v>16377</v>
      </c>
      <c r="F2414" s="3" t="s">
        <v>16378</v>
      </c>
      <c r="G2414" s="3">
        <f t="shared" si="74"/>
        <v>0.10523099999999999</v>
      </c>
      <c r="H2414" s="3">
        <f t="shared" si="75"/>
        <v>2.6679349999999998E-2</v>
      </c>
    </row>
    <row r="2415" spans="1:8">
      <c r="A2415" s="3" t="s">
        <v>3019</v>
      </c>
      <c r="B2415" s="3" t="s">
        <v>0</v>
      </c>
      <c r="C2415" s="3" t="s">
        <v>16379</v>
      </c>
      <c r="D2415" s="3" t="s">
        <v>16380</v>
      </c>
      <c r="E2415" s="3" t="s">
        <v>16381</v>
      </c>
      <c r="F2415" s="3" t="s">
        <v>16382</v>
      </c>
      <c r="G2415" s="3">
        <f t="shared" si="74"/>
        <v>0.10999400000000001</v>
      </c>
      <c r="H2415" s="3">
        <f t="shared" si="75"/>
        <v>2.6196049999999999E-2</v>
      </c>
    </row>
    <row r="2416" spans="1:8">
      <c r="A2416" s="3" t="s">
        <v>3020</v>
      </c>
      <c r="B2416" s="3" t="s">
        <v>0</v>
      </c>
      <c r="C2416" s="3" t="s">
        <v>16383</v>
      </c>
      <c r="D2416" s="3" t="s">
        <v>16384</v>
      </c>
      <c r="E2416" s="3" t="s">
        <v>16385</v>
      </c>
      <c r="F2416" s="3" t="s">
        <v>16386</v>
      </c>
      <c r="G2416" s="3">
        <f t="shared" si="74"/>
        <v>0.11210400000000001</v>
      </c>
      <c r="H2416" s="3">
        <f t="shared" si="75"/>
        <v>2.419615E-2</v>
      </c>
    </row>
    <row r="2417" spans="1:8">
      <c r="A2417" s="3" t="s">
        <v>3021</v>
      </c>
      <c r="B2417" s="3" t="s">
        <v>0</v>
      </c>
      <c r="C2417" s="3" t="s">
        <v>16387</v>
      </c>
      <c r="D2417" s="3" t="s">
        <v>16388</v>
      </c>
      <c r="E2417" s="3" t="s">
        <v>16389</v>
      </c>
      <c r="F2417" s="3" t="s">
        <v>16390</v>
      </c>
      <c r="G2417" s="3">
        <f t="shared" si="74"/>
        <v>0.1154685</v>
      </c>
      <c r="H2417" s="3">
        <f t="shared" si="75"/>
        <v>2.2616400000000002E-2</v>
      </c>
    </row>
    <row r="2418" spans="1:8">
      <c r="A2418" s="3" t="s">
        <v>3022</v>
      </c>
      <c r="B2418" s="3" t="s">
        <v>0</v>
      </c>
      <c r="C2418" s="3" t="s">
        <v>16391</v>
      </c>
      <c r="D2418" s="3" t="s">
        <v>16392</v>
      </c>
      <c r="E2418" s="3" t="s">
        <v>16393</v>
      </c>
      <c r="F2418" s="3" t="s">
        <v>16394</v>
      </c>
      <c r="G2418" s="3">
        <f t="shared" si="74"/>
        <v>0.115602</v>
      </c>
      <c r="H2418" s="3">
        <f t="shared" si="75"/>
        <v>1.8764799999999998E-2</v>
      </c>
    </row>
    <row r="2419" spans="1:8">
      <c r="A2419" s="3" t="s">
        <v>3023</v>
      </c>
      <c r="B2419" s="3" t="s">
        <v>0</v>
      </c>
      <c r="C2419" s="3" t="s">
        <v>16395</v>
      </c>
      <c r="D2419" s="3" t="s">
        <v>16387</v>
      </c>
      <c r="E2419" s="3" t="s">
        <v>16396</v>
      </c>
      <c r="F2419" s="3" t="s">
        <v>16397</v>
      </c>
      <c r="G2419" s="3">
        <f t="shared" si="74"/>
        <v>0.1143165</v>
      </c>
      <c r="H2419" s="3">
        <f t="shared" si="75"/>
        <v>1.46033E-2</v>
      </c>
    </row>
    <row r="2420" spans="1:8">
      <c r="A2420" s="3" t="s">
        <v>3024</v>
      </c>
      <c r="B2420" s="3" t="s">
        <v>0</v>
      </c>
      <c r="C2420" s="3" t="s">
        <v>16398</v>
      </c>
      <c r="D2420" s="3" t="s">
        <v>16399</v>
      </c>
      <c r="E2420" s="3" t="s">
        <v>16400</v>
      </c>
      <c r="F2420" s="3" t="s">
        <v>16401</v>
      </c>
      <c r="G2420" s="3">
        <f t="shared" si="74"/>
        <v>0.11139550000000001</v>
      </c>
      <c r="H2420" s="3">
        <f t="shared" si="75"/>
        <v>7.7018099999999999E-3</v>
      </c>
    </row>
    <row r="2421" spans="1:8">
      <c r="A2421" s="3" t="s">
        <v>3025</v>
      </c>
      <c r="B2421" s="3" t="s">
        <v>0</v>
      </c>
      <c r="C2421" s="3" t="s">
        <v>16402</v>
      </c>
      <c r="D2421" s="3" t="s">
        <v>16403</v>
      </c>
      <c r="E2421" s="3" t="s">
        <v>16404</v>
      </c>
      <c r="F2421" s="3" t="s">
        <v>16405</v>
      </c>
      <c r="G2421" s="3">
        <f t="shared" si="74"/>
        <v>0.10688250000000001</v>
      </c>
      <c r="H2421" s="3">
        <f t="shared" si="75"/>
        <v>-6.4394150000000004E-4</v>
      </c>
    </row>
    <row r="2422" spans="1:8">
      <c r="A2422" s="3" t="s">
        <v>3026</v>
      </c>
      <c r="B2422" s="3" t="s">
        <v>0</v>
      </c>
      <c r="C2422" s="3" t="s">
        <v>16406</v>
      </c>
      <c r="D2422" s="3" t="s">
        <v>16407</v>
      </c>
      <c r="E2422" s="3" t="s">
        <v>16408</v>
      </c>
      <c r="F2422" s="3" t="s">
        <v>16409</v>
      </c>
      <c r="G2422" s="3">
        <f t="shared" si="74"/>
        <v>7.1280200000000002E-2</v>
      </c>
      <c r="H2422" s="3">
        <f t="shared" si="75"/>
        <v>3.2347600000000004E-2</v>
      </c>
    </row>
    <row r="2423" spans="1:8">
      <c r="A2423" s="3" t="s">
        <v>3027</v>
      </c>
      <c r="B2423" s="3" t="s">
        <v>0</v>
      </c>
      <c r="C2423" s="3" t="s">
        <v>16410</v>
      </c>
      <c r="D2423" s="3" t="s">
        <v>16411</v>
      </c>
      <c r="E2423" s="3" t="s">
        <v>16412</v>
      </c>
      <c r="F2423" s="3" t="s">
        <v>16413</v>
      </c>
      <c r="G2423" s="3">
        <f t="shared" si="74"/>
        <v>7.1022950000000001E-2</v>
      </c>
      <c r="H2423" s="3">
        <f t="shared" si="75"/>
        <v>3.0031450000000001E-2</v>
      </c>
    </row>
    <row r="2424" spans="1:8">
      <c r="A2424" s="3" t="s">
        <v>3028</v>
      </c>
      <c r="B2424" s="3" t="s">
        <v>0</v>
      </c>
      <c r="C2424" s="3" t="s">
        <v>16414</v>
      </c>
      <c r="D2424" s="3" t="s">
        <v>16415</v>
      </c>
      <c r="E2424" s="3" t="s">
        <v>16416</v>
      </c>
      <c r="F2424" s="3" t="s">
        <v>16417</v>
      </c>
      <c r="G2424" s="3">
        <f t="shared" si="74"/>
        <v>7.2856100000000007E-2</v>
      </c>
      <c r="H2424" s="3">
        <f t="shared" si="75"/>
        <v>2.898945E-2</v>
      </c>
    </row>
    <row r="2425" spans="1:8">
      <c r="A2425" s="3" t="s">
        <v>3029</v>
      </c>
      <c r="B2425" s="3" t="s">
        <v>0</v>
      </c>
      <c r="C2425" s="3" t="s">
        <v>16418</v>
      </c>
      <c r="D2425" s="3" t="s">
        <v>16419</v>
      </c>
      <c r="E2425" s="3" t="s">
        <v>16420</v>
      </c>
      <c r="F2425" s="3" t="s">
        <v>16421</v>
      </c>
      <c r="G2425" s="3">
        <f t="shared" si="74"/>
        <v>7.5128849999999997E-2</v>
      </c>
      <c r="H2425" s="3">
        <f t="shared" si="75"/>
        <v>2.8068200000000001E-2</v>
      </c>
    </row>
    <row r="2426" spans="1:8">
      <c r="A2426" s="3" t="s">
        <v>3030</v>
      </c>
      <c r="B2426" s="3" t="s">
        <v>0</v>
      </c>
      <c r="C2426" s="3" t="s">
        <v>16422</v>
      </c>
      <c r="D2426" s="3" t="s">
        <v>16423</v>
      </c>
      <c r="E2426" s="3" t="s">
        <v>16424</v>
      </c>
      <c r="F2426" s="3" t="s">
        <v>16425</v>
      </c>
      <c r="G2426" s="3">
        <f t="shared" si="74"/>
        <v>7.8315849999999992E-2</v>
      </c>
      <c r="H2426" s="3">
        <f t="shared" si="75"/>
        <v>2.7871E-2</v>
      </c>
    </row>
    <row r="2427" spans="1:8">
      <c r="A2427" s="3" t="s">
        <v>3031</v>
      </c>
      <c r="B2427" s="3" t="s">
        <v>0</v>
      </c>
      <c r="C2427" s="3" t="s">
        <v>16426</v>
      </c>
      <c r="D2427" s="3" t="s">
        <v>16427</v>
      </c>
      <c r="E2427" s="3" t="s">
        <v>16428</v>
      </c>
      <c r="F2427" s="3" t="s">
        <v>16429</v>
      </c>
      <c r="G2427" s="3">
        <f t="shared" si="74"/>
        <v>8.1911999999999999E-2</v>
      </c>
      <c r="H2427" s="3">
        <f t="shared" si="75"/>
        <v>2.7697800000000002E-2</v>
      </c>
    </row>
    <row r="2428" spans="1:8">
      <c r="A2428" s="3" t="s">
        <v>3032</v>
      </c>
      <c r="B2428" s="3" t="s">
        <v>0</v>
      </c>
      <c r="C2428" s="3" t="s">
        <v>16430</v>
      </c>
      <c r="D2428" s="3" t="s">
        <v>16431</v>
      </c>
      <c r="E2428" s="3" t="s">
        <v>16432</v>
      </c>
      <c r="F2428" s="3" t="s">
        <v>16433</v>
      </c>
      <c r="G2428" s="3">
        <f t="shared" si="74"/>
        <v>8.5543499999999995E-2</v>
      </c>
      <c r="H2428" s="3">
        <f t="shared" si="75"/>
        <v>2.777835E-2</v>
      </c>
    </row>
    <row r="2429" spans="1:8">
      <c r="A2429" s="3" t="s">
        <v>3033</v>
      </c>
      <c r="B2429" s="3" t="s">
        <v>0</v>
      </c>
      <c r="C2429" s="3" t="s">
        <v>16434</v>
      </c>
      <c r="D2429" s="3" t="s">
        <v>16435</v>
      </c>
      <c r="E2429" s="3" t="s">
        <v>16436</v>
      </c>
      <c r="F2429" s="3" t="s">
        <v>16437</v>
      </c>
      <c r="G2429" s="3">
        <f t="shared" si="74"/>
        <v>8.9841050000000006E-2</v>
      </c>
      <c r="H2429" s="3">
        <f t="shared" si="75"/>
        <v>2.7894349999999998E-2</v>
      </c>
    </row>
    <row r="2430" spans="1:8">
      <c r="A2430" s="3" t="s">
        <v>3034</v>
      </c>
      <c r="B2430" s="3" t="s">
        <v>0</v>
      </c>
      <c r="C2430" s="3" t="s">
        <v>16438</v>
      </c>
      <c r="D2430" s="3" t="s">
        <v>16439</v>
      </c>
      <c r="E2430" s="3" t="s">
        <v>16440</v>
      </c>
      <c r="F2430" s="3" t="s">
        <v>16441</v>
      </c>
      <c r="G2430" s="3">
        <f t="shared" si="74"/>
        <v>9.3594049999999998E-2</v>
      </c>
      <c r="H2430" s="3">
        <f t="shared" si="75"/>
        <v>2.80228E-2</v>
      </c>
    </row>
    <row r="2431" spans="1:8">
      <c r="A2431" s="3" t="s">
        <v>3035</v>
      </c>
      <c r="B2431" s="3" t="s">
        <v>0</v>
      </c>
      <c r="C2431" s="3" t="s">
        <v>16442</v>
      </c>
      <c r="D2431" s="3" t="s">
        <v>16443</v>
      </c>
      <c r="E2431" s="3" t="s">
        <v>16444</v>
      </c>
      <c r="F2431" s="3" t="s">
        <v>16445</v>
      </c>
      <c r="G2431" s="3">
        <f t="shared" si="74"/>
        <v>9.8440649999999991E-2</v>
      </c>
      <c r="H2431" s="3">
        <f t="shared" si="75"/>
        <v>2.82396E-2</v>
      </c>
    </row>
    <row r="2432" spans="1:8">
      <c r="A2432" s="3" t="s">
        <v>3036</v>
      </c>
      <c r="B2432" s="3" t="s">
        <v>0</v>
      </c>
      <c r="C2432" s="3" t="s">
        <v>16446</v>
      </c>
      <c r="D2432" s="3" t="s">
        <v>16447</v>
      </c>
      <c r="E2432" s="3" t="s">
        <v>16448</v>
      </c>
      <c r="F2432" s="3" t="s">
        <v>16449</v>
      </c>
      <c r="G2432" s="3">
        <f t="shared" si="74"/>
        <v>0.1021035</v>
      </c>
      <c r="H2432" s="3">
        <f t="shared" si="75"/>
        <v>2.8209249999999998E-2</v>
      </c>
    </row>
    <row r="2433" spans="1:8">
      <c r="A2433" s="3" t="s">
        <v>3037</v>
      </c>
      <c r="B2433" s="3" t="s">
        <v>0</v>
      </c>
      <c r="C2433" s="3" t="s">
        <v>12432</v>
      </c>
      <c r="D2433" s="3" t="s">
        <v>16450</v>
      </c>
      <c r="E2433" s="3" t="s">
        <v>16451</v>
      </c>
      <c r="F2433" s="3" t="s">
        <v>16452</v>
      </c>
      <c r="G2433" s="3">
        <f t="shared" si="74"/>
        <v>0.10745650000000001</v>
      </c>
      <c r="H2433" s="3">
        <f t="shared" si="75"/>
        <v>2.8354749999999998E-2</v>
      </c>
    </row>
    <row r="2434" spans="1:8">
      <c r="A2434" s="3" t="s">
        <v>3038</v>
      </c>
      <c r="B2434" s="3" t="s">
        <v>0</v>
      </c>
      <c r="C2434" s="3" t="s">
        <v>16453</v>
      </c>
      <c r="D2434" s="3" t="s">
        <v>16454</v>
      </c>
      <c r="E2434" s="3" t="s">
        <v>16455</v>
      </c>
      <c r="F2434" s="3" t="s">
        <v>16456</v>
      </c>
      <c r="G2434" s="3">
        <f t="shared" si="74"/>
        <v>0.11066000000000001</v>
      </c>
      <c r="H2434" s="3">
        <f t="shared" si="75"/>
        <v>2.7673650000000001E-2</v>
      </c>
    </row>
    <row r="2435" spans="1:8">
      <c r="A2435" s="3" t="s">
        <v>3039</v>
      </c>
      <c r="B2435" s="3" t="s">
        <v>0</v>
      </c>
      <c r="C2435" s="3" t="s">
        <v>16457</v>
      </c>
      <c r="D2435" s="3" t="s">
        <v>16458</v>
      </c>
      <c r="E2435" s="3" t="s">
        <v>16459</v>
      </c>
      <c r="F2435" s="3" t="s">
        <v>16460</v>
      </c>
      <c r="G2435" s="3">
        <f t="shared" ref="G2435:G2498" si="76">(C2435+D2435)/2</f>
        <v>0.1160905</v>
      </c>
      <c r="H2435" s="3">
        <f t="shared" ref="H2435:H2498" si="77">(E2435+F2435)/2</f>
        <v>2.7266800000000001E-2</v>
      </c>
    </row>
    <row r="2436" spans="1:8">
      <c r="A2436" s="3" t="s">
        <v>3040</v>
      </c>
      <c r="B2436" s="3" t="s">
        <v>0</v>
      </c>
      <c r="C2436" s="3" t="s">
        <v>16461</v>
      </c>
      <c r="D2436" s="3" t="s">
        <v>16462</v>
      </c>
      <c r="E2436" s="3" t="s">
        <v>16463</v>
      </c>
      <c r="F2436" s="3" t="s">
        <v>16464</v>
      </c>
      <c r="G2436" s="3">
        <f t="shared" si="76"/>
        <v>0.11805450000000001</v>
      </c>
      <c r="H2436" s="3">
        <f t="shared" si="77"/>
        <v>2.4682249999999999E-2</v>
      </c>
    </row>
    <row r="2437" spans="1:8">
      <c r="A2437" s="3" t="s">
        <v>3041</v>
      </c>
      <c r="B2437" s="3" t="s">
        <v>0</v>
      </c>
      <c r="C2437" s="3" t="s">
        <v>16465</v>
      </c>
      <c r="D2437" s="3" t="s">
        <v>11871</v>
      </c>
      <c r="E2437" s="3" t="s">
        <v>16466</v>
      </c>
      <c r="F2437" s="3" t="s">
        <v>16467</v>
      </c>
      <c r="G2437" s="3">
        <f t="shared" si="76"/>
        <v>0.121112</v>
      </c>
      <c r="H2437" s="3">
        <f t="shared" si="77"/>
        <v>2.2276799999999999E-2</v>
      </c>
    </row>
    <row r="2438" spans="1:8">
      <c r="A2438" s="3" t="s">
        <v>3042</v>
      </c>
      <c r="B2438" s="3" t="s">
        <v>0</v>
      </c>
      <c r="C2438" s="3" t="s">
        <v>16468</v>
      </c>
      <c r="D2438" s="3" t="s">
        <v>16469</v>
      </c>
      <c r="E2438" s="3" t="s">
        <v>16470</v>
      </c>
      <c r="F2438" s="3" t="s">
        <v>16471</v>
      </c>
      <c r="G2438" s="3">
        <f t="shared" si="76"/>
        <v>0.12085950000000001</v>
      </c>
      <c r="H2438" s="3">
        <f t="shared" si="77"/>
        <v>1.6211200000000002E-2</v>
      </c>
    </row>
    <row r="2439" spans="1:8">
      <c r="A2439" s="3" t="s">
        <v>3043</v>
      </c>
      <c r="B2439" s="3" t="s">
        <v>0</v>
      </c>
      <c r="C2439" s="3" t="s">
        <v>16472</v>
      </c>
      <c r="D2439" s="3" t="s">
        <v>16473</v>
      </c>
      <c r="E2439" s="3" t="s">
        <v>16474</v>
      </c>
      <c r="F2439" s="3" t="s">
        <v>16475</v>
      </c>
      <c r="G2439" s="3">
        <f t="shared" si="76"/>
        <v>0.11891350000000001</v>
      </c>
      <c r="H2439" s="3">
        <f t="shared" si="77"/>
        <v>9.771160000000001E-3</v>
      </c>
    </row>
    <row r="2440" spans="1:8">
      <c r="A2440" s="3" t="s">
        <v>3044</v>
      </c>
      <c r="B2440" s="3" t="s">
        <v>0</v>
      </c>
      <c r="C2440" s="3" t="s">
        <v>16476</v>
      </c>
      <c r="D2440" s="3" t="s">
        <v>16477</v>
      </c>
      <c r="E2440" s="3" t="s">
        <v>16478</v>
      </c>
      <c r="F2440" s="3" t="s">
        <v>16479</v>
      </c>
      <c r="G2440" s="3">
        <f t="shared" si="76"/>
        <v>0.1175905</v>
      </c>
      <c r="H2440" s="3">
        <f t="shared" si="77"/>
        <v>4.2561949999999997E-4</v>
      </c>
    </row>
    <row r="2441" spans="1:8">
      <c r="A2441" s="3" t="s">
        <v>3045</v>
      </c>
      <c r="B2441" s="3" t="s">
        <v>0</v>
      </c>
      <c r="C2441" s="3" t="s">
        <v>16480</v>
      </c>
      <c r="D2441" s="3" t="s">
        <v>16481</v>
      </c>
      <c r="E2441" s="3" t="s">
        <v>16482</v>
      </c>
      <c r="F2441" s="3" t="s">
        <v>16483</v>
      </c>
      <c r="G2441" s="3">
        <f t="shared" si="76"/>
        <v>6.9253549999999997E-2</v>
      </c>
      <c r="H2441" s="3">
        <f t="shared" si="77"/>
        <v>2.9802349999999998E-2</v>
      </c>
    </row>
    <row r="2442" spans="1:8">
      <c r="A2442" s="3" t="s">
        <v>3046</v>
      </c>
      <c r="B2442" s="3" t="s">
        <v>0</v>
      </c>
      <c r="C2442" s="3" t="s">
        <v>16484</v>
      </c>
      <c r="D2442" s="3" t="s">
        <v>16485</v>
      </c>
      <c r="E2442" s="3" t="s">
        <v>16486</v>
      </c>
      <c r="F2442" s="3" t="s">
        <v>16487</v>
      </c>
      <c r="G2442" s="3">
        <f t="shared" si="76"/>
        <v>6.9842399999999999E-2</v>
      </c>
      <c r="H2442" s="3">
        <f t="shared" si="77"/>
        <v>2.8366549999999997E-2</v>
      </c>
    </row>
    <row r="2443" spans="1:8">
      <c r="A2443" s="3" t="s">
        <v>3047</v>
      </c>
      <c r="B2443" s="3" t="s">
        <v>0</v>
      </c>
      <c r="C2443" s="3" t="s">
        <v>16488</v>
      </c>
      <c r="D2443" s="3" t="s">
        <v>16489</v>
      </c>
      <c r="E2443" s="3" t="s">
        <v>16490</v>
      </c>
      <c r="F2443" s="3" t="s">
        <v>15788</v>
      </c>
      <c r="G2443" s="3">
        <f t="shared" si="76"/>
        <v>7.1011049999999992E-2</v>
      </c>
      <c r="H2443" s="3">
        <f t="shared" si="77"/>
        <v>2.7034700000000002E-2</v>
      </c>
    </row>
    <row r="2444" spans="1:8">
      <c r="A2444" s="3" t="s">
        <v>3048</v>
      </c>
      <c r="B2444" s="3" t="s">
        <v>0</v>
      </c>
      <c r="C2444" s="3" t="s">
        <v>16491</v>
      </c>
      <c r="D2444" s="3" t="s">
        <v>16492</v>
      </c>
      <c r="E2444" s="3" t="s">
        <v>16493</v>
      </c>
      <c r="F2444" s="3" t="s">
        <v>16494</v>
      </c>
      <c r="G2444" s="3">
        <f t="shared" si="76"/>
        <v>7.37265E-2</v>
      </c>
      <c r="H2444" s="3">
        <f t="shared" si="77"/>
        <v>2.68294E-2</v>
      </c>
    </row>
    <row r="2445" spans="1:8">
      <c r="A2445" s="3" t="s">
        <v>3049</v>
      </c>
      <c r="B2445" s="3" t="s">
        <v>0</v>
      </c>
      <c r="C2445" s="3" t="s">
        <v>16495</v>
      </c>
      <c r="D2445" s="3" t="s">
        <v>16496</v>
      </c>
      <c r="E2445" s="3" t="s">
        <v>16497</v>
      </c>
      <c r="F2445" s="3" t="s">
        <v>16498</v>
      </c>
      <c r="G2445" s="3">
        <f t="shared" si="76"/>
        <v>7.6894050000000005E-2</v>
      </c>
      <c r="H2445" s="3">
        <f t="shared" si="77"/>
        <v>2.6556699999999999E-2</v>
      </c>
    </row>
    <row r="2446" spans="1:8">
      <c r="A2446" s="3" t="s">
        <v>3050</v>
      </c>
      <c r="B2446" s="3" t="s">
        <v>0</v>
      </c>
      <c r="C2446" s="3" t="s">
        <v>16499</v>
      </c>
      <c r="D2446" s="3" t="s">
        <v>16500</v>
      </c>
      <c r="E2446" s="3" t="s">
        <v>16501</v>
      </c>
      <c r="F2446" s="3" t="s">
        <v>16502</v>
      </c>
      <c r="G2446" s="3">
        <f t="shared" si="76"/>
        <v>8.054059999999999E-2</v>
      </c>
      <c r="H2446" s="3">
        <f t="shared" si="77"/>
        <v>2.6828600000000001E-2</v>
      </c>
    </row>
    <row r="2447" spans="1:8">
      <c r="A2447" s="3" t="s">
        <v>3051</v>
      </c>
      <c r="B2447" s="3" t="s">
        <v>0</v>
      </c>
      <c r="C2447" s="3" t="s">
        <v>16503</v>
      </c>
      <c r="D2447" s="3" t="s">
        <v>16504</v>
      </c>
      <c r="E2447" s="3" t="s">
        <v>16505</v>
      </c>
      <c r="F2447" s="3" t="s">
        <v>16506</v>
      </c>
      <c r="G2447" s="3">
        <f t="shared" si="76"/>
        <v>8.4640149999999997E-2</v>
      </c>
      <c r="H2447" s="3">
        <f t="shared" si="77"/>
        <v>2.7008400000000002E-2</v>
      </c>
    </row>
    <row r="2448" spans="1:8">
      <c r="A2448" s="3" t="s">
        <v>3052</v>
      </c>
      <c r="B2448" s="3" t="s">
        <v>0</v>
      </c>
      <c r="C2448" s="3" t="s">
        <v>16507</v>
      </c>
      <c r="D2448" s="3" t="s">
        <v>16508</v>
      </c>
      <c r="E2448" s="3" t="s">
        <v>16509</v>
      </c>
      <c r="F2448" s="3" t="s">
        <v>16510</v>
      </c>
      <c r="G2448" s="3">
        <f t="shared" si="76"/>
        <v>8.8617950000000001E-2</v>
      </c>
      <c r="H2448" s="3">
        <f t="shared" si="77"/>
        <v>2.7478450000000001E-2</v>
      </c>
    </row>
    <row r="2449" spans="1:8">
      <c r="A2449" s="3" t="s">
        <v>3053</v>
      </c>
      <c r="B2449" s="3" t="s">
        <v>0</v>
      </c>
      <c r="C2449" s="3" t="s">
        <v>16511</v>
      </c>
      <c r="D2449" s="3" t="s">
        <v>16512</v>
      </c>
      <c r="E2449" s="3" t="s">
        <v>16513</v>
      </c>
      <c r="F2449" s="3" t="s">
        <v>16514</v>
      </c>
      <c r="G2449" s="3">
        <f t="shared" si="76"/>
        <v>9.3308799999999997E-2</v>
      </c>
      <c r="H2449" s="3">
        <f t="shared" si="77"/>
        <v>2.786305E-2</v>
      </c>
    </row>
    <row r="2450" spans="1:8">
      <c r="A2450" s="3" t="s">
        <v>3054</v>
      </c>
      <c r="B2450" s="3" t="s">
        <v>0</v>
      </c>
      <c r="C2450" s="3" t="s">
        <v>16515</v>
      </c>
      <c r="D2450" s="3" t="s">
        <v>16516</v>
      </c>
      <c r="E2450" s="3" t="s">
        <v>16517</v>
      </c>
      <c r="F2450" s="3" t="s">
        <v>16518</v>
      </c>
      <c r="G2450" s="3">
        <f t="shared" si="76"/>
        <v>9.737005E-2</v>
      </c>
      <c r="H2450" s="3">
        <f t="shared" si="77"/>
        <v>2.84062E-2</v>
      </c>
    </row>
    <row r="2451" spans="1:8">
      <c r="A2451" s="3" t="s">
        <v>3055</v>
      </c>
      <c r="B2451" s="3" t="s">
        <v>0</v>
      </c>
      <c r="C2451" s="3" t="s">
        <v>16519</v>
      </c>
      <c r="D2451" s="3" t="s">
        <v>16520</v>
      </c>
      <c r="E2451" s="3" t="s">
        <v>16521</v>
      </c>
      <c r="F2451" s="3" t="s">
        <v>16522</v>
      </c>
      <c r="G2451" s="3">
        <f t="shared" si="76"/>
        <v>0.10266249999999999</v>
      </c>
      <c r="H2451" s="3">
        <f t="shared" si="77"/>
        <v>2.8881900000000002E-2</v>
      </c>
    </row>
    <row r="2452" spans="1:8">
      <c r="A2452" s="3" t="s">
        <v>3056</v>
      </c>
      <c r="B2452" s="3" t="s">
        <v>0</v>
      </c>
      <c r="C2452" s="3" t="s">
        <v>16523</v>
      </c>
      <c r="D2452" s="3" t="s">
        <v>16524</v>
      </c>
      <c r="E2452" s="3" t="s">
        <v>16525</v>
      </c>
      <c r="F2452" s="3" t="s">
        <v>16526</v>
      </c>
      <c r="G2452" s="3">
        <f t="shared" si="76"/>
        <v>0.10660249999999999</v>
      </c>
      <c r="H2452" s="3">
        <f t="shared" si="77"/>
        <v>2.9257600000000002E-2</v>
      </c>
    </row>
    <row r="2453" spans="1:8">
      <c r="A2453" s="3" t="s">
        <v>3057</v>
      </c>
      <c r="B2453" s="3" t="s">
        <v>0</v>
      </c>
      <c r="C2453" s="3" t="s">
        <v>16527</v>
      </c>
      <c r="D2453" s="3" t="s">
        <v>16528</v>
      </c>
      <c r="E2453" s="3" t="s">
        <v>16529</v>
      </c>
      <c r="F2453" s="3" t="s">
        <v>16530</v>
      </c>
      <c r="G2453" s="3">
        <f t="shared" si="76"/>
        <v>0.1126485</v>
      </c>
      <c r="H2453" s="3">
        <f t="shared" si="77"/>
        <v>2.9606199999999999E-2</v>
      </c>
    </row>
    <row r="2454" spans="1:8">
      <c r="A2454" s="3" t="s">
        <v>3058</v>
      </c>
      <c r="B2454" s="3" t="s">
        <v>0</v>
      </c>
      <c r="C2454" s="3" t="s">
        <v>16531</v>
      </c>
      <c r="D2454" s="3" t="s">
        <v>16532</v>
      </c>
      <c r="E2454" s="3" t="s">
        <v>16533</v>
      </c>
      <c r="F2454" s="3" t="s">
        <v>16534</v>
      </c>
      <c r="G2454" s="3">
        <f t="shared" si="76"/>
        <v>0.1160375</v>
      </c>
      <c r="H2454" s="3">
        <f t="shared" si="77"/>
        <v>2.898705E-2</v>
      </c>
    </row>
    <row r="2455" spans="1:8">
      <c r="A2455" s="3" t="s">
        <v>3059</v>
      </c>
      <c r="B2455" s="3" t="s">
        <v>0</v>
      </c>
      <c r="C2455" s="3" t="s">
        <v>16535</v>
      </c>
      <c r="D2455" s="3" t="s">
        <v>16536</v>
      </c>
      <c r="E2455" s="3" t="s">
        <v>15697</v>
      </c>
      <c r="F2455" s="3" t="s">
        <v>16537</v>
      </c>
      <c r="G2455" s="3">
        <f t="shared" si="76"/>
        <v>0.122667</v>
      </c>
      <c r="H2455" s="3">
        <f t="shared" si="77"/>
        <v>2.8450099999999999E-2</v>
      </c>
    </row>
    <row r="2456" spans="1:8">
      <c r="A2456" s="3" t="s">
        <v>3060</v>
      </c>
      <c r="B2456" s="3" t="s">
        <v>0</v>
      </c>
      <c r="C2456" s="3" t="s">
        <v>16538</v>
      </c>
      <c r="D2456" s="3" t="s">
        <v>16539</v>
      </c>
      <c r="E2456" s="3" t="s">
        <v>16540</v>
      </c>
      <c r="F2456" s="3" t="s">
        <v>16541</v>
      </c>
      <c r="G2456" s="3">
        <f t="shared" si="76"/>
        <v>0.12464</v>
      </c>
      <c r="H2456" s="3">
        <f t="shared" si="77"/>
        <v>2.426385E-2</v>
      </c>
    </row>
    <row r="2457" spans="1:8">
      <c r="A2457" s="3" t="s">
        <v>3061</v>
      </c>
      <c r="B2457" s="3" t="s">
        <v>0</v>
      </c>
      <c r="C2457" s="3" t="s">
        <v>16542</v>
      </c>
      <c r="D2457" s="3" t="s">
        <v>16543</v>
      </c>
      <c r="E2457" s="3" t="s">
        <v>16544</v>
      </c>
      <c r="F2457" s="3" t="s">
        <v>16545</v>
      </c>
      <c r="G2457" s="3">
        <f t="shared" si="76"/>
        <v>0.128137</v>
      </c>
      <c r="H2457" s="3">
        <f t="shared" si="77"/>
        <v>2.0312650000000002E-2</v>
      </c>
    </row>
    <row r="2458" spans="1:8">
      <c r="A2458" s="3" t="s">
        <v>3062</v>
      </c>
      <c r="B2458" s="3" t="s">
        <v>0</v>
      </c>
      <c r="C2458" s="3" t="s">
        <v>16546</v>
      </c>
      <c r="D2458" s="3" t="s">
        <v>16547</v>
      </c>
      <c r="E2458" s="3" t="s">
        <v>16548</v>
      </c>
      <c r="F2458" s="3" t="s">
        <v>16549</v>
      </c>
      <c r="G2458" s="3">
        <f t="shared" si="76"/>
        <v>0.12859500000000001</v>
      </c>
      <c r="H2458" s="3">
        <f t="shared" si="77"/>
        <v>1.118885E-2</v>
      </c>
    </row>
    <row r="2459" spans="1:8">
      <c r="A2459" s="3" t="s">
        <v>3063</v>
      </c>
      <c r="B2459" s="3" t="s">
        <v>0</v>
      </c>
      <c r="C2459" s="3" t="s">
        <v>16550</v>
      </c>
      <c r="D2459" s="3" t="s">
        <v>16551</v>
      </c>
      <c r="E2459" s="3" t="s">
        <v>16552</v>
      </c>
      <c r="F2459" s="3" t="s">
        <v>16553</v>
      </c>
      <c r="G2459" s="3">
        <f t="shared" si="76"/>
        <v>0.12692799999999999</v>
      </c>
      <c r="H2459" s="3">
        <f t="shared" si="77"/>
        <v>2.116995E-3</v>
      </c>
    </row>
    <row r="2460" spans="1:8">
      <c r="A2460" s="3" t="s">
        <v>3064</v>
      </c>
      <c r="B2460" s="3" t="s">
        <v>0</v>
      </c>
      <c r="C2460" s="3" t="s">
        <v>16554</v>
      </c>
      <c r="D2460" s="3" t="s">
        <v>16555</v>
      </c>
      <c r="E2460" s="3" t="s">
        <v>16556</v>
      </c>
      <c r="F2460" s="3" t="s">
        <v>16557</v>
      </c>
      <c r="G2460" s="3">
        <f t="shared" si="76"/>
        <v>6.7744150000000003E-2</v>
      </c>
      <c r="H2460" s="3">
        <f t="shared" si="77"/>
        <v>2.76542E-2</v>
      </c>
    </row>
    <row r="2461" spans="1:8">
      <c r="A2461" s="3" t="s">
        <v>3065</v>
      </c>
      <c r="B2461" s="3" t="s">
        <v>0</v>
      </c>
      <c r="C2461" s="3" t="s">
        <v>16558</v>
      </c>
      <c r="D2461" s="3" t="s">
        <v>16559</v>
      </c>
      <c r="E2461" s="3" t="s">
        <v>16560</v>
      </c>
      <c r="F2461" s="3" t="s">
        <v>16561</v>
      </c>
      <c r="G2461" s="3">
        <f t="shared" si="76"/>
        <v>6.7411899999999997E-2</v>
      </c>
      <c r="H2461" s="3">
        <f t="shared" si="77"/>
        <v>2.5818550000000003E-2</v>
      </c>
    </row>
    <row r="2462" spans="1:8">
      <c r="A2462" s="3" t="s">
        <v>3066</v>
      </c>
      <c r="B2462" s="3" t="s">
        <v>0</v>
      </c>
      <c r="C2462" s="3" t="s">
        <v>16562</v>
      </c>
      <c r="D2462" s="3" t="s">
        <v>16563</v>
      </c>
      <c r="E2462" s="3" t="s">
        <v>16564</v>
      </c>
      <c r="F2462" s="3" t="s">
        <v>16565</v>
      </c>
      <c r="G2462" s="3">
        <f t="shared" si="76"/>
        <v>6.9333449999999991E-2</v>
      </c>
      <c r="H2462" s="3">
        <f t="shared" si="77"/>
        <v>2.5603649999999999E-2</v>
      </c>
    </row>
    <row r="2463" spans="1:8">
      <c r="A2463" s="3" t="s">
        <v>3067</v>
      </c>
      <c r="B2463" s="3" t="s">
        <v>0</v>
      </c>
      <c r="C2463" s="3" t="s">
        <v>16566</v>
      </c>
      <c r="D2463" s="3" t="s">
        <v>16567</v>
      </c>
      <c r="E2463" s="3" t="s">
        <v>16568</v>
      </c>
      <c r="F2463" s="3" t="s">
        <v>16569</v>
      </c>
      <c r="G2463" s="3">
        <f t="shared" si="76"/>
        <v>7.1910349999999998E-2</v>
      </c>
      <c r="H2463" s="3">
        <f t="shared" si="77"/>
        <v>2.5222399999999999E-2</v>
      </c>
    </row>
    <row r="2464" spans="1:8">
      <c r="A2464" s="3" t="s">
        <v>3068</v>
      </c>
      <c r="B2464" s="3" t="s">
        <v>0</v>
      </c>
      <c r="C2464" s="3" t="s">
        <v>16570</v>
      </c>
      <c r="D2464" s="3" t="s">
        <v>16571</v>
      </c>
      <c r="E2464" s="3" t="s">
        <v>16572</v>
      </c>
      <c r="F2464" s="3" t="s">
        <v>16573</v>
      </c>
      <c r="G2464" s="3">
        <f t="shared" si="76"/>
        <v>7.5306850000000009E-2</v>
      </c>
      <c r="H2464" s="3">
        <f t="shared" si="77"/>
        <v>2.5571249999999997E-2</v>
      </c>
    </row>
    <row r="2465" spans="1:8">
      <c r="A2465" s="3" t="s">
        <v>3069</v>
      </c>
      <c r="B2465" s="3" t="s">
        <v>0</v>
      </c>
      <c r="C2465" s="3" t="s">
        <v>16574</v>
      </c>
      <c r="D2465" s="3" t="s">
        <v>16575</v>
      </c>
      <c r="E2465" s="3" t="s">
        <v>16576</v>
      </c>
      <c r="F2465" s="3" t="s">
        <v>16577</v>
      </c>
      <c r="G2465" s="3">
        <f t="shared" si="76"/>
        <v>7.907900000000001E-2</v>
      </c>
      <c r="H2465" s="3">
        <f t="shared" si="77"/>
        <v>2.5731299999999999E-2</v>
      </c>
    </row>
    <row r="2466" spans="1:8">
      <c r="A2466" s="3" t="s">
        <v>3070</v>
      </c>
      <c r="B2466" s="3" t="s">
        <v>0</v>
      </c>
      <c r="C2466" s="3" t="s">
        <v>16578</v>
      </c>
      <c r="D2466" s="3" t="s">
        <v>16579</v>
      </c>
      <c r="E2466" s="3" t="s">
        <v>16580</v>
      </c>
      <c r="F2466" s="3" t="s">
        <v>16581</v>
      </c>
      <c r="G2466" s="3">
        <f t="shared" si="76"/>
        <v>8.3085049999999994E-2</v>
      </c>
      <c r="H2466" s="3">
        <f t="shared" si="77"/>
        <v>2.63638E-2</v>
      </c>
    </row>
    <row r="2467" spans="1:8">
      <c r="A2467" s="3" t="s">
        <v>3071</v>
      </c>
      <c r="B2467" s="3" t="s">
        <v>0</v>
      </c>
      <c r="C2467" s="3" t="s">
        <v>16582</v>
      </c>
      <c r="D2467" s="3" t="s">
        <v>16583</v>
      </c>
      <c r="E2467" s="3" t="s">
        <v>16584</v>
      </c>
      <c r="F2467" s="3" t="s">
        <v>16585</v>
      </c>
      <c r="G2467" s="3">
        <f t="shared" si="76"/>
        <v>8.7480699999999995E-2</v>
      </c>
      <c r="H2467" s="3">
        <f t="shared" si="77"/>
        <v>2.6783500000000002E-2</v>
      </c>
    </row>
    <row r="2468" spans="1:8">
      <c r="A2468" s="3" t="s">
        <v>3072</v>
      </c>
      <c r="B2468" s="3" t="s">
        <v>0</v>
      </c>
      <c r="C2468" s="3" t="s">
        <v>16586</v>
      </c>
      <c r="D2468" s="3" t="s">
        <v>16587</v>
      </c>
      <c r="E2468" s="3" t="s">
        <v>16588</v>
      </c>
      <c r="F2468" s="3" t="s">
        <v>16589</v>
      </c>
      <c r="G2468" s="3">
        <f t="shared" si="76"/>
        <v>9.1721350000000007E-2</v>
      </c>
      <c r="H2468" s="3">
        <f t="shared" si="77"/>
        <v>2.7617250000000003E-2</v>
      </c>
    </row>
    <row r="2469" spans="1:8">
      <c r="A2469" s="3" t="s">
        <v>3073</v>
      </c>
      <c r="B2469" s="3" t="s">
        <v>0</v>
      </c>
      <c r="C2469" s="3" t="s">
        <v>16590</v>
      </c>
      <c r="D2469" s="3" t="s">
        <v>16591</v>
      </c>
      <c r="E2469" s="3" t="s">
        <v>16592</v>
      </c>
      <c r="F2469" s="3" t="s">
        <v>16593</v>
      </c>
      <c r="G2469" s="3">
        <f t="shared" si="76"/>
        <v>9.6639150000000007E-2</v>
      </c>
      <c r="H2469" s="3">
        <f t="shared" si="77"/>
        <v>2.819555E-2</v>
      </c>
    </row>
    <row r="2470" spans="1:8">
      <c r="A2470" s="3" t="s">
        <v>3074</v>
      </c>
      <c r="B2470" s="3" t="s">
        <v>0</v>
      </c>
      <c r="C2470" s="3" t="s">
        <v>16594</v>
      </c>
      <c r="D2470" s="3" t="s">
        <v>16595</v>
      </c>
      <c r="E2470" s="3" t="s">
        <v>16596</v>
      </c>
      <c r="F2470" s="3" t="s">
        <v>16597</v>
      </c>
      <c r="G2470" s="3">
        <f t="shared" si="76"/>
        <v>0.100966</v>
      </c>
      <c r="H2470" s="3">
        <f t="shared" si="77"/>
        <v>2.9165549999999998E-2</v>
      </c>
    </row>
    <row r="2471" spans="1:8">
      <c r="A2471" s="3" t="s">
        <v>3075</v>
      </c>
      <c r="B2471" s="3" t="s">
        <v>0</v>
      </c>
      <c r="C2471" s="3" t="s">
        <v>16598</v>
      </c>
      <c r="D2471" s="3" t="s">
        <v>16599</v>
      </c>
      <c r="E2471" s="3" t="s">
        <v>16600</v>
      </c>
      <c r="F2471" s="3" t="s">
        <v>16601</v>
      </c>
      <c r="G2471" s="3">
        <f t="shared" si="76"/>
        <v>0.106627</v>
      </c>
      <c r="H2471" s="3">
        <f t="shared" si="77"/>
        <v>2.9815849999999998E-2</v>
      </c>
    </row>
    <row r="2472" spans="1:8">
      <c r="A2472" s="3" t="s">
        <v>3076</v>
      </c>
      <c r="B2472" s="3" t="s">
        <v>0</v>
      </c>
      <c r="C2472" s="3" t="s">
        <v>16602</v>
      </c>
      <c r="D2472" s="3" t="s">
        <v>16603</v>
      </c>
      <c r="E2472" s="3" t="s">
        <v>16604</v>
      </c>
      <c r="F2472" s="3" t="s">
        <v>16605</v>
      </c>
      <c r="G2472" s="3">
        <f t="shared" si="76"/>
        <v>0.1109175</v>
      </c>
      <c r="H2472" s="3">
        <f t="shared" si="77"/>
        <v>3.0626899999999999E-2</v>
      </c>
    </row>
    <row r="2473" spans="1:8">
      <c r="A2473" s="3" t="s">
        <v>3077</v>
      </c>
      <c r="B2473" s="3" t="s">
        <v>0</v>
      </c>
      <c r="C2473" s="3" t="s">
        <v>16606</v>
      </c>
      <c r="D2473" s="3" t="s">
        <v>16607</v>
      </c>
      <c r="E2473" s="3" t="s">
        <v>16608</v>
      </c>
      <c r="F2473" s="3" t="s">
        <v>16609</v>
      </c>
      <c r="G2473" s="3">
        <f t="shared" si="76"/>
        <v>0.11797299999999999</v>
      </c>
      <c r="H2473" s="3">
        <f t="shared" si="77"/>
        <v>3.1079849999999999E-2</v>
      </c>
    </row>
    <row r="2474" spans="1:8">
      <c r="A2474" s="3" t="s">
        <v>3078</v>
      </c>
      <c r="B2474" s="3" t="s">
        <v>0</v>
      </c>
      <c r="C2474" s="3" t="s">
        <v>16610</v>
      </c>
      <c r="D2474" s="3" t="s">
        <v>16611</v>
      </c>
      <c r="E2474" s="3" t="s">
        <v>16612</v>
      </c>
      <c r="F2474" s="3" t="s">
        <v>16613</v>
      </c>
      <c r="G2474" s="3">
        <f t="shared" si="76"/>
        <v>0.1218645</v>
      </c>
      <c r="H2474" s="3">
        <f t="shared" si="77"/>
        <v>3.0461000000000002E-2</v>
      </c>
    </row>
    <row r="2475" spans="1:8">
      <c r="A2475" s="3" t="s">
        <v>3079</v>
      </c>
      <c r="B2475" s="3" t="s">
        <v>0</v>
      </c>
      <c r="C2475" s="3" t="s">
        <v>16614</v>
      </c>
      <c r="D2475" s="3" t="s">
        <v>16615</v>
      </c>
      <c r="E2475" s="3" t="s">
        <v>16616</v>
      </c>
      <c r="F2475" s="3" t="s">
        <v>16617</v>
      </c>
      <c r="G2475" s="3">
        <f t="shared" si="76"/>
        <v>0.13151450000000001</v>
      </c>
      <c r="H2475" s="3">
        <f t="shared" si="77"/>
        <v>2.9755799999999999E-2</v>
      </c>
    </row>
    <row r="2476" spans="1:8">
      <c r="A2476" s="3" t="s">
        <v>3080</v>
      </c>
      <c r="B2476" s="3" t="s">
        <v>0</v>
      </c>
      <c r="C2476" s="3" t="s">
        <v>16618</v>
      </c>
      <c r="D2476" s="3" t="s">
        <v>16619</v>
      </c>
      <c r="E2476" s="3" t="s">
        <v>16620</v>
      </c>
      <c r="F2476" s="3" t="s">
        <v>16621</v>
      </c>
      <c r="G2476" s="3">
        <f t="shared" si="76"/>
        <v>0.1342315</v>
      </c>
      <c r="H2476" s="3">
        <f t="shared" si="77"/>
        <v>2.259705E-2</v>
      </c>
    </row>
    <row r="2477" spans="1:8">
      <c r="A2477" s="3" t="s">
        <v>3081</v>
      </c>
      <c r="B2477" s="3" t="s">
        <v>0</v>
      </c>
      <c r="C2477" s="3" t="s">
        <v>16622</v>
      </c>
      <c r="D2477" s="3" t="s">
        <v>16623</v>
      </c>
      <c r="E2477" s="3" t="s">
        <v>16624</v>
      </c>
      <c r="F2477" s="3" t="s">
        <v>16625</v>
      </c>
      <c r="G2477" s="3">
        <f t="shared" si="76"/>
        <v>0.138432</v>
      </c>
      <c r="H2477" s="3">
        <f t="shared" si="77"/>
        <v>1.6067699999999997E-2</v>
      </c>
    </row>
    <row r="2478" spans="1:8">
      <c r="A2478" s="3" t="s">
        <v>3082</v>
      </c>
      <c r="B2478" s="3" t="s">
        <v>0</v>
      </c>
      <c r="C2478" s="3" t="s">
        <v>16626</v>
      </c>
      <c r="D2478" s="3" t="s">
        <v>16627</v>
      </c>
      <c r="E2478" s="3" t="s">
        <v>16628</v>
      </c>
      <c r="F2478" s="3" t="s">
        <v>16629</v>
      </c>
      <c r="G2478" s="3">
        <f t="shared" si="76"/>
        <v>0.1397805</v>
      </c>
      <c r="H2478" s="3">
        <f t="shared" si="77"/>
        <v>3.6526049999999997E-3</v>
      </c>
    </row>
    <row r="2479" spans="1:8">
      <c r="A2479" s="3" t="s">
        <v>3083</v>
      </c>
      <c r="B2479" s="3" t="s">
        <v>0</v>
      </c>
      <c r="C2479" s="3" t="s">
        <v>16630</v>
      </c>
      <c r="D2479" s="3" t="s">
        <v>16631</v>
      </c>
      <c r="E2479" s="3" t="s">
        <v>16632</v>
      </c>
      <c r="F2479" s="3" t="s">
        <v>16633</v>
      </c>
      <c r="G2479" s="3">
        <f t="shared" si="76"/>
        <v>6.4464900000000006E-2</v>
      </c>
      <c r="H2479" s="3">
        <f t="shared" si="77"/>
        <v>2.4206449999999997E-2</v>
      </c>
    </row>
    <row r="2480" spans="1:8">
      <c r="A2480" s="3" t="s">
        <v>3084</v>
      </c>
      <c r="B2480" s="3" t="s">
        <v>0</v>
      </c>
      <c r="C2480" s="3" t="s">
        <v>16634</v>
      </c>
      <c r="D2480" s="3" t="s">
        <v>16635</v>
      </c>
      <c r="E2480" s="3" t="s">
        <v>16636</v>
      </c>
      <c r="F2480" s="3" t="s">
        <v>16637</v>
      </c>
      <c r="G2480" s="3">
        <f t="shared" si="76"/>
        <v>6.5234650000000005E-2</v>
      </c>
      <c r="H2480" s="3">
        <f t="shared" si="77"/>
        <v>2.4106250000000003E-2</v>
      </c>
    </row>
    <row r="2481" spans="1:8">
      <c r="A2481" s="3" t="s">
        <v>3085</v>
      </c>
      <c r="B2481" s="3" t="s">
        <v>0</v>
      </c>
      <c r="C2481" s="3" t="s">
        <v>16638</v>
      </c>
      <c r="D2481" s="3" t="s">
        <v>16639</v>
      </c>
      <c r="E2481" s="3" t="s">
        <v>16640</v>
      </c>
      <c r="F2481" s="3" t="s">
        <v>16641</v>
      </c>
      <c r="G2481" s="3">
        <f t="shared" si="76"/>
        <v>6.7217200000000005E-2</v>
      </c>
      <c r="H2481" s="3">
        <f t="shared" si="77"/>
        <v>2.37319E-2</v>
      </c>
    </row>
    <row r="2482" spans="1:8">
      <c r="A2482" s="3" t="s">
        <v>3086</v>
      </c>
      <c r="B2482" s="3" t="s">
        <v>0</v>
      </c>
      <c r="C2482" s="3" t="s">
        <v>16642</v>
      </c>
      <c r="D2482" s="3" t="s">
        <v>16643</v>
      </c>
      <c r="E2482" s="3" t="s">
        <v>16644</v>
      </c>
      <c r="F2482" s="3" t="s">
        <v>16645</v>
      </c>
      <c r="G2482" s="3">
        <f t="shared" si="76"/>
        <v>7.0155250000000002E-2</v>
      </c>
      <c r="H2482" s="3">
        <f t="shared" si="77"/>
        <v>2.4116949999999998E-2</v>
      </c>
    </row>
    <row r="2483" spans="1:8">
      <c r="A2483" s="3" t="s">
        <v>3087</v>
      </c>
      <c r="B2483" s="3" t="s">
        <v>0</v>
      </c>
      <c r="C2483" s="3" t="s">
        <v>16646</v>
      </c>
      <c r="D2483" s="3" t="s">
        <v>16647</v>
      </c>
      <c r="E2483" s="3" t="s">
        <v>16648</v>
      </c>
      <c r="F2483" s="3" t="s">
        <v>16649</v>
      </c>
      <c r="G2483" s="3">
        <f t="shared" si="76"/>
        <v>7.3536900000000002E-2</v>
      </c>
      <c r="H2483" s="3">
        <f t="shared" si="77"/>
        <v>2.4249150000000001E-2</v>
      </c>
    </row>
    <row r="2484" spans="1:8">
      <c r="A2484" s="3" t="s">
        <v>3088</v>
      </c>
      <c r="B2484" s="3" t="s">
        <v>0</v>
      </c>
      <c r="C2484" s="3" t="s">
        <v>16650</v>
      </c>
      <c r="D2484" s="3" t="s">
        <v>16651</v>
      </c>
      <c r="E2484" s="3" t="s">
        <v>16652</v>
      </c>
      <c r="F2484" s="3" t="s">
        <v>16653</v>
      </c>
      <c r="G2484" s="3">
        <f t="shared" si="76"/>
        <v>7.739E-2</v>
      </c>
      <c r="H2484" s="3">
        <f t="shared" si="77"/>
        <v>2.4918249999999999E-2</v>
      </c>
    </row>
    <row r="2485" spans="1:8">
      <c r="A2485" s="3" t="s">
        <v>3089</v>
      </c>
      <c r="B2485" s="3" t="s">
        <v>0</v>
      </c>
      <c r="C2485" s="3" t="s">
        <v>16654</v>
      </c>
      <c r="D2485" s="3" t="s">
        <v>16655</v>
      </c>
      <c r="E2485" s="3" t="s">
        <v>16656</v>
      </c>
      <c r="F2485" s="3" t="s">
        <v>16657</v>
      </c>
      <c r="G2485" s="3">
        <f t="shared" si="76"/>
        <v>8.1438800000000006E-2</v>
      </c>
      <c r="H2485" s="3">
        <f t="shared" si="77"/>
        <v>2.5300450000000002E-2</v>
      </c>
    </row>
    <row r="2486" spans="1:8">
      <c r="A2486" s="3" t="s">
        <v>3090</v>
      </c>
      <c r="B2486" s="3" t="s">
        <v>0</v>
      </c>
      <c r="C2486" s="3" t="s">
        <v>16658</v>
      </c>
      <c r="D2486" s="3" t="s">
        <v>16659</v>
      </c>
      <c r="E2486" s="3" t="s">
        <v>16660</v>
      </c>
      <c r="F2486" s="3" t="s">
        <v>16661</v>
      </c>
      <c r="G2486" s="3">
        <f t="shared" si="76"/>
        <v>8.5686499999999999E-2</v>
      </c>
      <c r="H2486" s="3">
        <f t="shared" si="77"/>
        <v>2.6219699999999999E-2</v>
      </c>
    </row>
    <row r="2487" spans="1:8">
      <c r="A2487" s="3" t="s">
        <v>3091</v>
      </c>
      <c r="B2487" s="3" t="s">
        <v>0</v>
      </c>
      <c r="C2487" s="3" t="s">
        <v>16662</v>
      </c>
      <c r="D2487" s="3" t="s">
        <v>16663</v>
      </c>
      <c r="E2487" s="3" t="s">
        <v>16664</v>
      </c>
      <c r="F2487" s="3" t="s">
        <v>16665</v>
      </c>
      <c r="G2487" s="3">
        <f t="shared" si="76"/>
        <v>9.0165300000000004E-2</v>
      </c>
      <c r="H2487" s="3">
        <f t="shared" si="77"/>
        <v>2.677235E-2</v>
      </c>
    </row>
    <row r="2488" spans="1:8">
      <c r="A2488" s="3" t="s">
        <v>3092</v>
      </c>
      <c r="B2488" s="3" t="s">
        <v>0</v>
      </c>
      <c r="C2488" s="3" t="s">
        <v>16666</v>
      </c>
      <c r="D2488" s="3" t="s">
        <v>16667</v>
      </c>
      <c r="E2488" s="3" t="s">
        <v>16668</v>
      </c>
      <c r="F2488" s="3" t="s">
        <v>16669</v>
      </c>
      <c r="G2488" s="3">
        <f t="shared" si="76"/>
        <v>9.4616100000000009E-2</v>
      </c>
      <c r="H2488" s="3">
        <f t="shared" si="77"/>
        <v>2.7952650000000002E-2</v>
      </c>
    </row>
    <row r="2489" spans="1:8">
      <c r="A2489" s="3" t="s">
        <v>3093</v>
      </c>
      <c r="B2489" s="3" t="s">
        <v>0</v>
      </c>
      <c r="C2489" s="3" t="s">
        <v>16670</v>
      </c>
      <c r="D2489" s="3" t="s">
        <v>16671</v>
      </c>
      <c r="E2489" s="3" t="s">
        <v>16672</v>
      </c>
      <c r="F2489" s="3" t="s">
        <v>16673</v>
      </c>
      <c r="G2489" s="3">
        <f t="shared" si="76"/>
        <v>9.9596999999999991E-2</v>
      </c>
      <c r="H2489" s="3">
        <f t="shared" si="77"/>
        <v>2.86264E-2</v>
      </c>
    </row>
    <row r="2490" spans="1:8">
      <c r="A2490" s="3" t="s">
        <v>3094</v>
      </c>
      <c r="B2490" s="3" t="s">
        <v>0</v>
      </c>
      <c r="C2490" s="3" t="s">
        <v>16674</v>
      </c>
      <c r="D2490" s="3" t="s">
        <v>16675</v>
      </c>
      <c r="E2490" s="3" t="s">
        <v>16676</v>
      </c>
      <c r="F2490" s="3" t="s">
        <v>16677</v>
      </c>
      <c r="G2490" s="3">
        <f t="shared" si="76"/>
        <v>0.104253</v>
      </c>
      <c r="H2490" s="3">
        <f t="shared" si="77"/>
        <v>3.0050449999999999E-2</v>
      </c>
    </row>
    <row r="2491" spans="1:8">
      <c r="A2491" s="3" t="s">
        <v>3095</v>
      </c>
      <c r="B2491" s="3" t="s">
        <v>0</v>
      </c>
      <c r="C2491" s="3" t="s">
        <v>16678</v>
      </c>
      <c r="D2491" s="3" t="s">
        <v>16679</v>
      </c>
      <c r="E2491" s="3" t="s">
        <v>16680</v>
      </c>
      <c r="F2491" s="3" t="s">
        <v>16681</v>
      </c>
      <c r="G2491" s="3">
        <f t="shared" si="76"/>
        <v>0.11025650000000001</v>
      </c>
      <c r="H2491" s="3">
        <f t="shared" si="77"/>
        <v>3.075375E-2</v>
      </c>
    </row>
    <row r="2492" spans="1:8">
      <c r="A2492" s="3" t="s">
        <v>3096</v>
      </c>
      <c r="B2492" s="3" t="s">
        <v>0</v>
      </c>
      <c r="C2492" s="3" t="s">
        <v>16682</v>
      </c>
      <c r="D2492" s="3" t="s">
        <v>16683</v>
      </c>
      <c r="E2492" s="3" t="s">
        <v>16684</v>
      </c>
      <c r="F2492" s="3" t="s">
        <v>16685</v>
      </c>
      <c r="G2492" s="3">
        <f t="shared" si="76"/>
        <v>0.11525349999999999</v>
      </c>
      <c r="H2492" s="3">
        <f t="shared" si="77"/>
        <v>3.2167500000000002E-2</v>
      </c>
    </row>
    <row r="2493" spans="1:8">
      <c r="A2493" s="3" t="s">
        <v>3097</v>
      </c>
      <c r="B2493" s="3" t="s">
        <v>0</v>
      </c>
      <c r="C2493" s="3" t="s">
        <v>16686</v>
      </c>
      <c r="D2493" s="3" t="s">
        <v>16687</v>
      </c>
      <c r="E2493" s="3" t="s">
        <v>16688</v>
      </c>
      <c r="F2493" s="3" t="s">
        <v>16689</v>
      </c>
      <c r="G2493" s="3">
        <f t="shared" si="76"/>
        <v>0.12396800000000001</v>
      </c>
      <c r="H2493" s="3">
        <f t="shared" si="77"/>
        <v>3.2652650000000005E-2</v>
      </c>
    </row>
    <row r="2494" spans="1:8">
      <c r="A2494" s="3" t="s">
        <v>3098</v>
      </c>
      <c r="B2494" s="3" t="s">
        <v>0</v>
      </c>
      <c r="C2494" s="3" t="s">
        <v>16690</v>
      </c>
      <c r="D2494" s="3" t="s">
        <v>16691</v>
      </c>
      <c r="E2494" s="3" t="s">
        <v>16692</v>
      </c>
      <c r="F2494" s="3" t="s">
        <v>16693</v>
      </c>
      <c r="G2494" s="3">
        <f t="shared" si="76"/>
        <v>0.12931100000000001</v>
      </c>
      <c r="H2494" s="3">
        <f t="shared" si="77"/>
        <v>3.2583749999999995E-2</v>
      </c>
    </row>
    <row r="2495" spans="1:8">
      <c r="A2495" s="3" t="s">
        <v>3099</v>
      </c>
      <c r="B2495" s="3" t="s">
        <v>0</v>
      </c>
      <c r="C2495" s="3" t="s">
        <v>16694</v>
      </c>
      <c r="D2495" s="3" t="s">
        <v>16695</v>
      </c>
      <c r="E2495" s="3" t="s">
        <v>6936</v>
      </c>
      <c r="F2495" s="3" t="s">
        <v>16696</v>
      </c>
      <c r="G2495" s="3">
        <f t="shared" si="76"/>
        <v>0.1459355</v>
      </c>
      <c r="H2495" s="3">
        <f t="shared" si="77"/>
        <v>3.2012949999999998E-2</v>
      </c>
    </row>
    <row r="2496" spans="1:8">
      <c r="A2496" s="3" t="s">
        <v>3100</v>
      </c>
      <c r="B2496" s="3" t="s">
        <v>0</v>
      </c>
      <c r="C2496" s="3" t="s">
        <v>16697</v>
      </c>
      <c r="D2496" s="3" t="s">
        <v>16698</v>
      </c>
      <c r="E2496" s="3" t="s">
        <v>16699</v>
      </c>
      <c r="F2496" s="3" t="s">
        <v>16700</v>
      </c>
      <c r="G2496" s="3">
        <f t="shared" si="76"/>
        <v>0.15015049999999999</v>
      </c>
      <c r="H2496" s="3">
        <f t="shared" si="77"/>
        <v>1.9004E-2</v>
      </c>
    </row>
    <row r="2497" spans="1:8">
      <c r="A2497" s="3" t="s">
        <v>3101</v>
      </c>
      <c r="B2497" s="3" t="s">
        <v>0</v>
      </c>
      <c r="C2497" s="3" t="s">
        <v>16701</v>
      </c>
      <c r="D2497" s="3" t="s">
        <v>16702</v>
      </c>
      <c r="E2497" s="3" t="s">
        <v>16703</v>
      </c>
      <c r="F2497" s="3" t="s">
        <v>16704</v>
      </c>
      <c r="G2497" s="3">
        <f t="shared" si="76"/>
        <v>0.15200449999999999</v>
      </c>
      <c r="H2497" s="3">
        <f t="shared" si="77"/>
        <v>7.5643450000000001E-3</v>
      </c>
    </row>
    <row r="2498" spans="1:8">
      <c r="A2498" s="3" t="s">
        <v>3102</v>
      </c>
      <c r="B2498" s="3" t="s">
        <v>0</v>
      </c>
      <c r="C2498" s="3" t="s">
        <v>16705</v>
      </c>
      <c r="D2498" s="3" t="s">
        <v>16706</v>
      </c>
      <c r="E2498" s="3" t="s">
        <v>16707</v>
      </c>
      <c r="F2498" s="3" t="s">
        <v>16708</v>
      </c>
      <c r="G2498" s="3">
        <f t="shared" si="76"/>
        <v>6.1447050000000003E-2</v>
      </c>
      <c r="H2498" s="3">
        <f t="shared" si="77"/>
        <v>2.2211099999999998E-2</v>
      </c>
    </row>
    <row r="2499" spans="1:8">
      <c r="A2499" s="3" t="s">
        <v>3103</v>
      </c>
      <c r="B2499" s="3" t="s">
        <v>0</v>
      </c>
      <c r="C2499" s="3" t="s">
        <v>16709</v>
      </c>
      <c r="D2499" s="3" t="s">
        <v>16710</v>
      </c>
      <c r="E2499" s="3" t="s">
        <v>16711</v>
      </c>
      <c r="F2499" s="3" t="s">
        <v>16712</v>
      </c>
      <c r="G2499" s="3">
        <f t="shared" ref="G2499:G2562" si="78">(C2499+D2499)/2</f>
        <v>6.3021999999999995E-2</v>
      </c>
      <c r="H2499" s="3">
        <f t="shared" ref="H2499:H2562" si="79">(E2499+F2499)/2</f>
        <v>2.2144549999999999E-2</v>
      </c>
    </row>
    <row r="2500" spans="1:8">
      <c r="A2500" s="3" t="s">
        <v>3104</v>
      </c>
      <c r="B2500" s="3" t="s">
        <v>0</v>
      </c>
      <c r="C2500" s="3" t="s">
        <v>16713</v>
      </c>
      <c r="D2500" s="3" t="s">
        <v>16714</v>
      </c>
      <c r="E2500" s="3" t="s">
        <v>16715</v>
      </c>
      <c r="F2500" s="3" t="s">
        <v>16716</v>
      </c>
      <c r="G2500" s="3">
        <f t="shared" si="78"/>
        <v>6.5320899999999987E-2</v>
      </c>
      <c r="H2500" s="3">
        <f t="shared" si="79"/>
        <v>2.2540000000000001E-2</v>
      </c>
    </row>
    <row r="2501" spans="1:8">
      <c r="A2501" s="3" t="s">
        <v>3105</v>
      </c>
      <c r="B2501" s="3" t="s">
        <v>0</v>
      </c>
      <c r="C2501" s="3" t="s">
        <v>16717</v>
      </c>
      <c r="D2501" s="3" t="s">
        <v>16718</v>
      </c>
      <c r="E2501" s="3" t="s">
        <v>16719</v>
      </c>
      <c r="F2501" s="3" t="s">
        <v>16720</v>
      </c>
      <c r="G2501" s="3">
        <f t="shared" si="78"/>
        <v>6.8289149999999993E-2</v>
      </c>
      <c r="H2501" s="3">
        <f t="shared" si="79"/>
        <v>2.2690599999999998E-2</v>
      </c>
    </row>
    <row r="2502" spans="1:8">
      <c r="A2502" s="3" t="s">
        <v>3106</v>
      </c>
      <c r="B2502" s="3" t="s">
        <v>0</v>
      </c>
      <c r="C2502" s="3" t="s">
        <v>16721</v>
      </c>
      <c r="D2502" s="3" t="s">
        <v>16722</v>
      </c>
      <c r="E2502" s="3" t="s">
        <v>16723</v>
      </c>
      <c r="F2502" s="3" t="s">
        <v>16724</v>
      </c>
      <c r="G2502" s="3">
        <f t="shared" si="78"/>
        <v>7.1832850000000004E-2</v>
      </c>
      <c r="H2502" s="3">
        <f t="shared" si="79"/>
        <v>2.33102E-2</v>
      </c>
    </row>
    <row r="2503" spans="1:8">
      <c r="A2503" s="3" t="s">
        <v>3107</v>
      </c>
      <c r="B2503" s="3" t="s">
        <v>0</v>
      </c>
      <c r="C2503" s="3" t="s">
        <v>16725</v>
      </c>
      <c r="D2503" s="3" t="s">
        <v>16726</v>
      </c>
      <c r="E2503" s="3" t="s">
        <v>16727</v>
      </c>
      <c r="F2503" s="3" t="s">
        <v>16728</v>
      </c>
      <c r="G2503" s="3">
        <f t="shared" si="78"/>
        <v>7.5506799999999999E-2</v>
      </c>
      <c r="H2503" s="3">
        <f t="shared" si="79"/>
        <v>2.362535E-2</v>
      </c>
    </row>
    <row r="2504" spans="1:8">
      <c r="A2504" s="3" t="s">
        <v>3108</v>
      </c>
      <c r="B2504" s="3" t="s">
        <v>0</v>
      </c>
      <c r="C2504" s="3" t="s">
        <v>16729</v>
      </c>
      <c r="D2504" s="3" t="s">
        <v>16730</v>
      </c>
      <c r="E2504" s="3" t="s">
        <v>16731</v>
      </c>
      <c r="F2504" s="3" t="s">
        <v>16732</v>
      </c>
      <c r="G2504" s="3">
        <f t="shared" si="78"/>
        <v>7.9620750000000004E-2</v>
      </c>
      <c r="H2504" s="3">
        <f t="shared" si="79"/>
        <v>2.4501749999999999E-2</v>
      </c>
    </row>
    <row r="2505" spans="1:8">
      <c r="A2505" s="3" t="s">
        <v>3109</v>
      </c>
      <c r="B2505" s="3" t="s">
        <v>0</v>
      </c>
      <c r="C2505" s="3" t="s">
        <v>16733</v>
      </c>
      <c r="D2505" s="3" t="s">
        <v>16734</v>
      </c>
      <c r="E2505" s="3" t="s">
        <v>16735</v>
      </c>
      <c r="F2505" s="3" t="s">
        <v>16736</v>
      </c>
      <c r="G2505" s="3">
        <f t="shared" si="78"/>
        <v>8.3695350000000002E-2</v>
      </c>
      <c r="H2505" s="3">
        <f t="shared" si="79"/>
        <v>2.4974349999999999E-2</v>
      </c>
    </row>
    <row r="2506" spans="1:8">
      <c r="A2506" s="3" t="s">
        <v>3110</v>
      </c>
      <c r="B2506" s="3" t="s">
        <v>0</v>
      </c>
      <c r="C2506" s="3" t="s">
        <v>16737</v>
      </c>
      <c r="D2506" s="3" t="s">
        <v>16738</v>
      </c>
      <c r="E2506" s="3" t="s">
        <v>16739</v>
      </c>
      <c r="F2506" s="3" t="s">
        <v>16740</v>
      </c>
      <c r="G2506" s="3">
        <f t="shared" si="78"/>
        <v>8.8108249999999999E-2</v>
      </c>
      <c r="H2506" s="3">
        <f t="shared" si="79"/>
        <v>2.614145E-2</v>
      </c>
    </row>
    <row r="2507" spans="1:8">
      <c r="A2507" s="3" t="s">
        <v>3111</v>
      </c>
      <c r="B2507" s="3" t="s">
        <v>0</v>
      </c>
      <c r="C2507" s="3" t="s">
        <v>16741</v>
      </c>
      <c r="D2507" s="3" t="s">
        <v>16742</v>
      </c>
      <c r="E2507" s="3" t="s">
        <v>16743</v>
      </c>
      <c r="F2507" s="3" t="s">
        <v>16744</v>
      </c>
      <c r="G2507" s="3">
        <f t="shared" si="78"/>
        <v>9.2492500000000005E-2</v>
      </c>
      <c r="H2507" s="3">
        <f t="shared" si="79"/>
        <v>2.6734250000000001E-2</v>
      </c>
    </row>
    <row r="2508" spans="1:8">
      <c r="A2508" s="3" t="s">
        <v>3112</v>
      </c>
      <c r="B2508" s="3" t="s">
        <v>0</v>
      </c>
      <c r="C2508" s="3" t="s">
        <v>16745</v>
      </c>
      <c r="D2508" s="3" t="s">
        <v>16746</v>
      </c>
      <c r="E2508" s="3" t="s">
        <v>16747</v>
      </c>
      <c r="F2508" s="3" t="s">
        <v>16748</v>
      </c>
      <c r="G2508" s="3">
        <f t="shared" si="78"/>
        <v>9.7181949999999989E-2</v>
      </c>
      <c r="H2508" s="3">
        <f t="shared" si="79"/>
        <v>2.824395E-2</v>
      </c>
    </row>
    <row r="2509" spans="1:8">
      <c r="A2509" s="3" t="s">
        <v>3113</v>
      </c>
      <c r="B2509" s="3" t="s">
        <v>0</v>
      </c>
      <c r="C2509" s="3" t="s">
        <v>16749</v>
      </c>
      <c r="D2509" s="3" t="s">
        <v>16750</v>
      </c>
      <c r="E2509" s="3" t="s">
        <v>16751</v>
      </c>
      <c r="F2509" s="3" t="s">
        <v>16752</v>
      </c>
      <c r="G2509" s="3">
        <f t="shared" si="78"/>
        <v>0.102075</v>
      </c>
      <c r="H2509" s="3">
        <f t="shared" si="79"/>
        <v>2.8887799999999998E-2</v>
      </c>
    </row>
    <row r="2510" spans="1:8">
      <c r="A2510" s="3" t="s">
        <v>3114</v>
      </c>
      <c r="B2510" s="3" t="s">
        <v>0</v>
      </c>
      <c r="C2510" s="3" t="s">
        <v>16753</v>
      </c>
      <c r="D2510" s="3" t="s">
        <v>16754</v>
      </c>
      <c r="E2510" s="3" t="s">
        <v>16755</v>
      </c>
      <c r="F2510" s="3" t="s">
        <v>16756</v>
      </c>
      <c r="G2510" s="3">
        <f t="shared" si="78"/>
        <v>0.10730400000000001</v>
      </c>
      <c r="H2510" s="3">
        <f t="shared" si="79"/>
        <v>3.0818249999999998E-2</v>
      </c>
    </row>
    <row r="2511" spans="1:8">
      <c r="A2511" s="3" t="s">
        <v>3115</v>
      </c>
      <c r="B2511" s="3" t="s">
        <v>0</v>
      </c>
      <c r="C2511" s="3" t="s">
        <v>16757</v>
      </c>
      <c r="D2511" s="3" t="s">
        <v>16758</v>
      </c>
      <c r="E2511" s="3" t="s">
        <v>16759</v>
      </c>
      <c r="F2511" s="3" t="s">
        <v>16760</v>
      </c>
      <c r="G2511" s="3">
        <f t="shared" si="78"/>
        <v>0.11358499999999999</v>
      </c>
      <c r="H2511" s="3">
        <f t="shared" si="79"/>
        <v>3.1393699999999997E-2</v>
      </c>
    </row>
    <row r="2512" spans="1:8">
      <c r="A2512" s="3" t="s">
        <v>3116</v>
      </c>
      <c r="B2512" s="3" t="s">
        <v>0</v>
      </c>
      <c r="C2512" s="3" t="s">
        <v>16761</v>
      </c>
      <c r="D2512" s="3" t="s">
        <v>16762</v>
      </c>
      <c r="E2512" s="3" t="s">
        <v>16763</v>
      </c>
      <c r="F2512" s="3" t="s">
        <v>16764</v>
      </c>
      <c r="G2512" s="3">
        <f t="shared" si="78"/>
        <v>0.1201145</v>
      </c>
      <c r="H2512" s="3">
        <f t="shared" si="79"/>
        <v>3.3851649999999997E-2</v>
      </c>
    </row>
    <row r="2513" spans="1:8">
      <c r="A2513" s="3" t="s">
        <v>3117</v>
      </c>
      <c r="B2513" s="3" t="s">
        <v>0</v>
      </c>
      <c r="C2513" s="3" t="s">
        <v>16765</v>
      </c>
      <c r="D2513" s="3" t="s">
        <v>16766</v>
      </c>
      <c r="E2513" s="3" t="s">
        <v>16767</v>
      </c>
      <c r="F2513" s="3" t="s">
        <v>16768</v>
      </c>
      <c r="G2513" s="3">
        <f t="shared" si="78"/>
        <v>0.13098799999999999</v>
      </c>
      <c r="H2513" s="3">
        <f t="shared" si="79"/>
        <v>3.4175250000000004E-2</v>
      </c>
    </row>
    <row r="2514" spans="1:8">
      <c r="A2514" s="3" t="s">
        <v>3118</v>
      </c>
      <c r="B2514" s="3" t="s">
        <v>0</v>
      </c>
      <c r="C2514" s="3" t="s">
        <v>16769</v>
      </c>
      <c r="D2514" s="3" t="s">
        <v>16770</v>
      </c>
      <c r="E2514" s="3" t="s">
        <v>16771</v>
      </c>
      <c r="F2514" s="3" t="s">
        <v>16772</v>
      </c>
      <c r="G2514" s="3">
        <f t="shared" si="78"/>
        <v>0.14012249999999998</v>
      </c>
      <c r="H2514" s="3">
        <f t="shared" si="79"/>
        <v>3.6693749999999997E-2</v>
      </c>
    </row>
    <row r="2515" spans="1:8">
      <c r="A2515" s="3" t="s">
        <v>3119</v>
      </c>
      <c r="B2515" s="3" t="s">
        <v>0</v>
      </c>
      <c r="C2515" s="3" t="s">
        <v>16773</v>
      </c>
      <c r="D2515" s="3" t="s">
        <v>16774</v>
      </c>
      <c r="E2515" s="3" t="s">
        <v>16775</v>
      </c>
      <c r="F2515" s="3" t="s">
        <v>16776</v>
      </c>
      <c r="G2515" s="3">
        <f t="shared" si="78"/>
        <v>0.1716695</v>
      </c>
      <c r="H2515" s="3">
        <f t="shared" si="79"/>
        <v>3.6361699999999997E-2</v>
      </c>
    </row>
    <row r="2516" spans="1:8">
      <c r="A2516" s="3" t="s">
        <v>3120</v>
      </c>
      <c r="B2516" s="3" t="s">
        <v>0</v>
      </c>
      <c r="C2516" s="3" t="s">
        <v>16777</v>
      </c>
      <c r="D2516" s="3" t="s">
        <v>16778</v>
      </c>
      <c r="E2516" s="3" t="s">
        <v>16779</v>
      </c>
      <c r="F2516" s="3" t="s">
        <v>16780</v>
      </c>
      <c r="G2516" s="3">
        <f t="shared" si="78"/>
        <v>0.17509949999999999</v>
      </c>
      <c r="H2516" s="3">
        <f t="shared" si="79"/>
        <v>1.057223E-2</v>
      </c>
    </row>
    <row r="2517" spans="1:8">
      <c r="A2517" s="3" t="s">
        <v>3121</v>
      </c>
      <c r="B2517" s="3" t="s">
        <v>0</v>
      </c>
      <c r="C2517" s="3" t="s">
        <v>16781</v>
      </c>
      <c r="D2517" s="3" t="s">
        <v>16782</v>
      </c>
      <c r="E2517" s="3" t="s">
        <v>16783</v>
      </c>
      <c r="F2517" s="3" t="s">
        <v>16784</v>
      </c>
      <c r="G2517" s="3">
        <f t="shared" si="78"/>
        <v>5.971945E-2</v>
      </c>
      <c r="H2517" s="3">
        <f t="shared" si="79"/>
        <v>2.0722999999999998E-2</v>
      </c>
    </row>
    <row r="2518" spans="1:8">
      <c r="A2518" s="3" t="s">
        <v>3122</v>
      </c>
      <c r="B2518" s="3" t="s">
        <v>0</v>
      </c>
      <c r="C2518" s="3" t="s">
        <v>16785</v>
      </c>
      <c r="D2518" s="3" t="s">
        <v>16786</v>
      </c>
      <c r="E2518" s="3" t="s">
        <v>16787</v>
      </c>
      <c r="F2518" s="3" t="s">
        <v>16788</v>
      </c>
      <c r="G2518" s="3">
        <f t="shared" si="78"/>
        <v>6.1147950000000006E-2</v>
      </c>
      <c r="H2518" s="3">
        <f t="shared" si="79"/>
        <v>2.0969100000000001E-2</v>
      </c>
    </row>
    <row r="2519" spans="1:8">
      <c r="A2519" s="3" t="s">
        <v>3123</v>
      </c>
      <c r="B2519" s="3" t="s">
        <v>0</v>
      </c>
      <c r="C2519" s="3" t="s">
        <v>16789</v>
      </c>
      <c r="D2519" s="3" t="s">
        <v>16790</v>
      </c>
      <c r="E2519" s="3" t="s">
        <v>16791</v>
      </c>
      <c r="F2519" s="3" t="s">
        <v>16792</v>
      </c>
      <c r="G2519" s="3">
        <f t="shared" si="78"/>
        <v>6.3581250000000006E-2</v>
      </c>
      <c r="H2519" s="3">
        <f t="shared" si="79"/>
        <v>2.1166250000000001E-2</v>
      </c>
    </row>
    <row r="2520" spans="1:8">
      <c r="A2520" s="3" t="s">
        <v>3124</v>
      </c>
      <c r="B2520" s="3" t="s">
        <v>0</v>
      </c>
      <c r="C2520" s="3" t="s">
        <v>16793</v>
      </c>
      <c r="D2520" s="3" t="s">
        <v>16794</v>
      </c>
      <c r="E2520" s="3" t="s">
        <v>16795</v>
      </c>
      <c r="F2520" s="3" t="s">
        <v>16796</v>
      </c>
      <c r="G2520" s="3">
        <f t="shared" si="78"/>
        <v>6.665974999999999E-2</v>
      </c>
      <c r="H2520" s="3">
        <f t="shared" si="79"/>
        <v>2.1641500000000001E-2</v>
      </c>
    </row>
    <row r="2521" spans="1:8">
      <c r="A2521" s="3" t="s">
        <v>3125</v>
      </c>
      <c r="B2521" s="3" t="s">
        <v>0</v>
      </c>
      <c r="C2521" s="3" t="s">
        <v>16797</v>
      </c>
      <c r="D2521" s="3" t="s">
        <v>16798</v>
      </c>
      <c r="E2521" s="3" t="s">
        <v>16799</v>
      </c>
      <c r="F2521" s="3" t="s">
        <v>16800</v>
      </c>
      <c r="G2521" s="3">
        <f t="shared" si="78"/>
        <v>6.988525000000001E-2</v>
      </c>
      <c r="H2521" s="3">
        <f t="shared" si="79"/>
        <v>2.1861249999999999E-2</v>
      </c>
    </row>
    <row r="2522" spans="1:8">
      <c r="A2522" s="3" t="s">
        <v>3126</v>
      </c>
      <c r="B2522" s="3" t="s">
        <v>0</v>
      </c>
      <c r="C2522" s="3" t="s">
        <v>16801</v>
      </c>
      <c r="D2522" s="3" t="s">
        <v>16802</v>
      </c>
      <c r="E2522" s="3" t="s">
        <v>16803</v>
      </c>
      <c r="F2522" s="3" t="s">
        <v>16804</v>
      </c>
      <c r="G2522" s="3">
        <f t="shared" si="78"/>
        <v>7.3734450000000007E-2</v>
      </c>
      <c r="H2522" s="3">
        <f t="shared" si="79"/>
        <v>2.2611100000000002E-2</v>
      </c>
    </row>
    <row r="2523" spans="1:8">
      <c r="A2523" s="3" t="s">
        <v>3127</v>
      </c>
      <c r="B2523" s="3" t="s">
        <v>0</v>
      </c>
      <c r="C2523" s="3" t="s">
        <v>16805</v>
      </c>
      <c r="D2523" s="3" t="s">
        <v>16806</v>
      </c>
      <c r="E2523" s="3" t="s">
        <v>16807</v>
      </c>
      <c r="F2523" s="3" t="s">
        <v>16808</v>
      </c>
      <c r="G2523" s="3">
        <f t="shared" si="78"/>
        <v>7.7428899999999995E-2</v>
      </c>
      <c r="H2523" s="3">
        <f t="shared" si="79"/>
        <v>2.2980449999999999E-2</v>
      </c>
    </row>
    <row r="2524" spans="1:8">
      <c r="A2524" s="3" t="s">
        <v>3128</v>
      </c>
      <c r="B2524" s="3" t="s">
        <v>0</v>
      </c>
      <c r="C2524" s="3" t="s">
        <v>16809</v>
      </c>
      <c r="D2524" s="3" t="s">
        <v>16810</v>
      </c>
      <c r="E2524" s="3" t="s">
        <v>16811</v>
      </c>
      <c r="F2524" s="3" t="s">
        <v>16812</v>
      </c>
      <c r="G2524" s="3">
        <f t="shared" si="78"/>
        <v>8.1695900000000002E-2</v>
      </c>
      <c r="H2524" s="3">
        <f t="shared" si="79"/>
        <v>2.40322E-2</v>
      </c>
    </row>
    <row r="2525" spans="1:8">
      <c r="A2525" s="3" t="s">
        <v>3129</v>
      </c>
      <c r="B2525" s="3" t="s">
        <v>0</v>
      </c>
      <c r="C2525" s="3" t="s">
        <v>16813</v>
      </c>
      <c r="D2525" s="3" t="s">
        <v>16814</v>
      </c>
      <c r="E2525" s="3" t="s">
        <v>16815</v>
      </c>
      <c r="F2525" s="3" t="s">
        <v>16816</v>
      </c>
      <c r="G2525" s="3">
        <f t="shared" si="78"/>
        <v>8.5647349999999997E-2</v>
      </c>
      <c r="H2525" s="3">
        <f t="shared" si="79"/>
        <v>2.4533599999999999E-2</v>
      </c>
    </row>
    <row r="2526" spans="1:8">
      <c r="A2526" s="3" t="s">
        <v>3130</v>
      </c>
      <c r="B2526" s="3" t="s">
        <v>0</v>
      </c>
      <c r="C2526" s="3" t="s">
        <v>16817</v>
      </c>
      <c r="D2526" s="3" t="s">
        <v>16818</v>
      </c>
      <c r="E2526" s="3" t="s">
        <v>16819</v>
      </c>
      <c r="F2526" s="3" t="s">
        <v>16820</v>
      </c>
      <c r="G2526" s="3">
        <f t="shared" si="78"/>
        <v>9.0231050000000007E-2</v>
      </c>
      <c r="H2526" s="3">
        <f t="shared" si="79"/>
        <v>2.5919949999999997E-2</v>
      </c>
    </row>
    <row r="2527" spans="1:8">
      <c r="A2527" s="3" t="s">
        <v>3131</v>
      </c>
      <c r="B2527" s="3" t="s">
        <v>0</v>
      </c>
      <c r="C2527" s="3" t="s">
        <v>16821</v>
      </c>
      <c r="D2527" s="3" t="s">
        <v>16822</v>
      </c>
      <c r="E2527" s="3" t="s">
        <v>16823</v>
      </c>
      <c r="F2527" s="3" t="s">
        <v>16824</v>
      </c>
      <c r="G2527" s="3">
        <f t="shared" si="78"/>
        <v>9.440105E-2</v>
      </c>
      <c r="H2527" s="3">
        <f t="shared" si="79"/>
        <v>2.6471399999999999E-2</v>
      </c>
    </row>
    <row r="2528" spans="1:8">
      <c r="A2528" s="3" t="s">
        <v>3132</v>
      </c>
      <c r="B2528" s="3" t="s">
        <v>0</v>
      </c>
      <c r="C2528" s="3" t="s">
        <v>16825</v>
      </c>
      <c r="D2528" s="3" t="s">
        <v>16826</v>
      </c>
      <c r="E2528" s="3" t="s">
        <v>16827</v>
      </c>
      <c r="F2528" s="3" t="s">
        <v>16828</v>
      </c>
      <c r="G2528" s="3">
        <f t="shared" si="78"/>
        <v>9.9475499999999994E-2</v>
      </c>
      <c r="H2528" s="3">
        <f t="shared" si="79"/>
        <v>2.826905E-2</v>
      </c>
    </row>
    <row r="2529" spans="1:8">
      <c r="A2529" s="3" t="s">
        <v>3133</v>
      </c>
      <c r="B2529" s="3" t="s">
        <v>0</v>
      </c>
      <c r="C2529" s="3" t="s">
        <v>16829</v>
      </c>
      <c r="D2529" s="3" t="s">
        <v>16830</v>
      </c>
      <c r="E2529" s="3" t="s">
        <v>16831</v>
      </c>
      <c r="F2529" s="3" t="s">
        <v>16832</v>
      </c>
      <c r="G2529" s="3">
        <f t="shared" si="78"/>
        <v>0.104133</v>
      </c>
      <c r="H2529" s="3">
        <f t="shared" si="79"/>
        <v>2.87262E-2</v>
      </c>
    </row>
    <row r="2530" spans="1:8">
      <c r="A2530" s="3" t="s">
        <v>3134</v>
      </c>
      <c r="B2530" s="3" t="s">
        <v>0</v>
      </c>
      <c r="C2530" s="3" t="s">
        <v>16833</v>
      </c>
      <c r="D2530" s="3" t="s">
        <v>16834</v>
      </c>
      <c r="E2530" s="3" t="s">
        <v>16835</v>
      </c>
      <c r="F2530" s="3" t="s">
        <v>16836</v>
      </c>
      <c r="G2530" s="3">
        <f t="shared" si="78"/>
        <v>0.110399</v>
      </c>
      <c r="H2530" s="3">
        <f t="shared" si="79"/>
        <v>3.11793E-2</v>
      </c>
    </row>
    <row r="2531" spans="1:8">
      <c r="A2531" s="3" t="s">
        <v>3135</v>
      </c>
      <c r="B2531" s="3" t="s">
        <v>0</v>
      </c>
      <c r="C2531" s="3" t="s">
        <v>16837</v>
      </c>
      <c r="D2531" s="3" t="s">
        <v>16838</v>
      </c>
      <c r="E2531" s="3" t="s">
        <v>16839</v>
      </c>
      <c r="F2531" s="3" t="s">
        <v>16840</v>
      </c>
      <c r="G2531" s="3">
        <f t="shared" si="78"/>
        <v>0.11660899999999999</v>
      </c>
      <c r="H2531" s="3">
        <f t="shared" si="79"/>
        <v>3.130525E-2</v>
      </c>
    </row>
    <row r="2532" spans="1:8">
      <c r="A2532" s="3" t="s">
        <v>3136</v>
      </c>
      <c r="B2532" s="3" t="s">
        <v>0</v>
      </c>
      <c r="C2532" s="3" t="s">
        <v>16841</v>
      </c>
      <c r="D2532" s="3" t="s">
        <v>16842</v>
      </c>
      <c r="E2532" s="3" t="s">
        <v>16843</v>
      </c>
      <c r="F2532" s="3" t="s">
        <v>16844</v>
      </c>
      <c r="G2532" s="3">
        <f t="shared" si="78"/>
        <v>0.1262045</v>
      </c>
      <c r="H2532" s="3">
        <f t="shared" si="79"/>
        <v>3.5353949999999995E-2</v>
      </c>
    </row>
    <row r="2533" spans="1:8">
      <c r="A2533" s="3" t="s">
        <v>3137</v>
      </c>
      <c r="B2533" s="3" t="s">
        <v>0</v>
      </c>
      <c r="C2533" s="3" t="s">
        <v>16845</v>
      </c>
      <c r="D2533" s="3" t="s">
        <v>16846</v>
      </c>
      <c r="E2533" s="3" t="s">
        <v>16847</v>
      </c>
      <c r="F2533" s="3" t="s">
        <v>16848</v>
      </c>
      <c r="G2533" s="3">
        <f t="shared" si="78"/>
        <v>0.13810050000000001</v>
      </c>
      <c r="H2533" s="3">
        <f t="shared" si="79"/>
        <v>3.4597849999999999E-2</v>
      </c>
    </row>
    <row r="2534" spans="1:8">
      <c r="A2534" s="3" t="s">
        <v>3138</v>
      </c>
      <c r="B2534" s="3" t="s">
        <v>0</v>
      </c>
      <c r="C2534" s="3" t="s">
        <v>16849</v>
      </c>
      <c r="D2534" s="3" t="s">
        <v>16850</v>
      </c>
      <c r="E2534" s="3" t="s">
        <v>16851</v>
      </c>
      <c r="F2534" s="3" t="s">
        <v>16852</v>
      </c>
      <c r="G2534" s="3">
        <f t="shared" si="78"/>
        <v>0.1587615</v>
      </c>
      <c r="H2534" s="3">
        <f t="shared" si="79"/>
        <v>4.4657349999999998E-2</v>
      </c>
    </row>
    <row r="2535" spans="1:8">
      <c r="A2535" s="3" t="s">
        <v>3139</v>
      </c>
      <c r="B2535" s="3" t="s">
        <v>0</v>
      </c>
      <c r="C2535" s="3" t="s">
        <v>16853</v>
      </c>
      <c r="D2535" s="3" t="s">
        <v>16854</v>
      </c>
      <c r="E2535" s="3" t="s">
        <v>16855</v>
      </c>
      <c r="F2535" s="3" t="s">
        <v>16856</v>
      </c>
      <c r="G2535" s="3">
        <f t="shared" si="78"/>
        <v>0.21649299999999999</v>
      </c>
      <c r="H2535" s="3">
        <f t="shared" si="79"/>
        <v>3.7268700000000002E-2</v>
      </c>
    </row>
    <row r="2536" spans="1:8">
      <c r="A2536" s="3" t="s">
        <v>3140</v>
      </c>
      <c r="B2536" s="3" t="s">
        <v>0</v>
      </c>
      <c r="C2536" s="3" t="s">
        <v>16857</v>
      </c>
      <c r="D2536" s="3" t="s">
        <v>16858</v>
      </c>
      <c r="E2536" s="3" t="s">
        <v>16859</v>
      </c>
      <c r="F2536" s="3" t="s">
        <v>16860</v>
      </c>
      <c r="G2536" s="3">
        <f t="shared" si="78"/>
        <v>9.417310000000001E-2</v>
      </c>
      <c r="H2536" s="3">
        <f t="shared" si="79"/>
        <v>4.5616050000000005E-2</v>
      </c>
    </row>
    <row r="2537" spans="1:8">
      <c r="A2537" s="3" t="s">
        <v>3141</v>
      </c>
      <c r="B2537" s="3" t="s">
        <v>0</v>
      </c>
      <c r="C2537" s="3" t="s">
        <v>16861</v>
      </c>
      <c r="D2537" s="3" t="s">
        <v>16862</v>
      </c>
      <c r="E2537" s="3" t="s">
        <v>16863</v>
      </c>
      <c r="F2537" s="3" t="s">
        <v>16864</v>
      </c>
      <c r="G2537" s="3">
        <f t="shared" si="78"/>
        <v>9.6622100000000002E-2</v>
      </c>
      <c r="H2537" s="3">
        <f t="shared" si="79"/>
        <v>4.3307749999999999E-2</v>
      </c>
    </row>
    <row r="2538" spans="1:8">
      <c r="A2538" s="3" t="s">
        <v>3142</v>
      </c>
      <c r="B2538" s="3" t="s">
        <v>0</v>
      </c>
      <c r="C2538" s="3" t="s">
        <v>16865</v>
      </c>
      <c r="D2538" s="3" t="s">
        <v>16866</v>
      </c>
      <c r="E2538" s="3" t="s">
        <v>16867</v>
      </c>
      <c r="F2538" s="3" t="s">
        <v>16868</v>
      </c>
      <c r="G2538" s="3">
        <f t="shared" si="78"/>
        <v>0.10031960000000001</v>
      </c>
      <c r="H2538" s="3">
        <f t="shared" si="79"/>
        <v>4.1980150000000001E-2</v>
      </c>
    </row>
    <row r="2539" spans="1:8">
      <c r="A2539" s="3" t="s">
        <v>3143</v>
      </c>
      <c r="B2539" s="3" t="s">
        <v>0</v>
      </c>
      <c r="C2539" s="3" t="s">
        <v>16869</v>
      </c>
      <c r="D2539" s="3" t="s">
        <v>16870</v>
      </c>
      <c r="E2539" s="3" t="s">
        <v>16871</v>
      </c>
      <c r="F2539" s="3" t="s">
        <v>16872</v>
      </c>
      <c r="G2539" s="3">
        <f t="shared" si="78"/>
        <v>0.10327800000000001</v>
      </c>
      <c r="H2539" s="3">
        <f t="shared" si="79"/>
        <v>3.9919999999999997E-2</v>
      </c>
    </row>
    <row r="2540" spans="1:8">
      <c r="A2540" s="3" t="s">
        <v>3144</v>
      </c>
      <c r="B2540" s="3" t="s">
        <v>0</v>
      </c>
      <c r="C2540" s="3" t="s">
        <v>16873</v>
      </c>
      <c r="D2540" s="3" t="s">
        <v>16874</v>
      </c>
      <c r="E2540" s="3" t="s">
        <v>16875</v>
      </c>
      <c r="F2540" s="3" t="s">
        <v>16876</v>
      </c>
      <c r="G2540" s="3">
        <f t="shared" si="78"/>
        <v>0.1071815</v>
      </c>
      <c r="H2540" s="3">
        <f t="shared" si="79"/>
        <v>3.8583399999999997E-2</v>
      </c>
    </row>
    <row r="2541" spans="1:8">
      <c r="A2541" s="3" t="s">
        <v>3145</v>
      </c>
      <c r="B2541" s="3" t="s">
        <v>0</v>
      </c>
      <c r="C2541" s="3" t="s">
        <v>16877</v>
      </c>
      <c r="D2541" s="3" t="s">
        <v>16878</v>
      </c>
      <c r="E2541" s="3" t="s">
        <v>16879</v>
      </c>
      <c r="F2541" s="3" t="s">
        <v>16880</v>
      </c>
      <c r="G2541" s="3">
        <f t="shared" si="78"/>
        <v>0.1103335</v>
      </c>
      <c r="H2541" s="3">
        <f t="shared" si="79"/>
        <v>3.6506200000000003E-2</v>
      </c>
    </row>
    <row r="2542" spans="1:8">
      <c r="A2542" s="3" t="s">
        <v>3146</v>
      </c>
      <c r="B2542" s="3" t="s">
        <v>0</v>
      </c>
      <c r="C2542" s="3" t="s">
        <v>16881</v>
      </c>
      <c r="D2542" s="3" t="s">
        <v>16882</v>
      </c>
      <c r="E2542" s="3" t="s">
        <v>16883</v>
      </c>
      <c r="F2542" s="3" t="s">
        <v>16884</v>
      </c>
      <c r="G2542" s="3">
        <f t="shared" si="78"/>
        <v>0.1143545</v>
      </c>
      <c r="H2542" s="3">
        <f t="shared" si="79"/>
        <v>3.5108250000000001E-2</v>
      </c>
    </row>
    <row r="2543" spans="1:8">
      <c r="A2543" s="3" t="s">
        <v>3147</v>
      </c>
      <c r="B2543" s="3" t="s">
        <v>0</v>
      </c>
      <c r="C2543" s="3" t="s">
        <v>16885</v>
      </c>
      <c r="D2543" s="3" t="s">
        <v>16886</v>
      </c>
      <c r="E2543" s="3" t="s">
        <v>16887</v>
      </c>
      <c r="F2543" s="3" t="s">
        <v>16888</v>
      </c>
      <c r="G2543" s="3">
        <f t="shared" si="78"/>
        <v>0.1173855</v>
      </c>
      <c r="H2543" s="3">
        <f t="shared" si="79"/>
        <v>3.2706200000000005E-2</v>
      </c>
    </row>
    <row r="2544" spans="1:8">
      <c r="A2544" s="3" t="s">
        <v>3148</v>
      </c>
      <c r="B2544" s="3" t="s">
        <v>0</v>
      </c>
      <c r="C2544" s="3" t="s">
        <v>16889</v>
      </c>
      <c r="D2544" s="3" t="s">
        <v>16890</v>
      </c>
      <c r="E2544" s="3" t="s">
        <v>16891</v>
      </c>
      <c r="F2544" s="3" t="s">
        <v>16892</v>
      </c>
      <c r="G2544" s="3">
        <f t="shared" si="78"/>
        <v>0.121298</v>
      </c>
      <c r="H2544" s="3">
        <f t="shared" si="79"/>
        <v>3.1052349999999999E-2</v>
      </c>
    </row>
    <row r="2545" spans="1:8">
      <c r="A2545" s="3" t="s">
        <v>3149</v>
      </c>
      <c r="B2545" s="3" t="s">
        <v>0</v>
      </c>
      <c r="C2545" s="3" t="s">
        <v>16893</v>
      </c>
      <c r="D2545" s="3" t="s">
        <v>16894</v>
      </c>
      <c r="E2545" s="3" t="s">
        <v>16895</v>
      </c>
      <c r="F2545" s="3" t="s">
        <v>16896</v>
      </c>
      <c r="G2545" s="3">
        <f t="shared" si="78"/>
        <v>0.1238755</v>
      </c>
      <c r="H2545" s="3">
        <f t="shared" si="79"/>
        <v>2.7949399999999999E-2</v>
      </c>
    </row>
    <row r="2546" spans="1:8">
      <c r="A2546" s="3" t="s">
        <v>3150</v>
      </c>
      <c r="B2546" s="3" t="s">
        <v>0</v>
      </c>
      <c r="C2546" s="3" t="s">
        <v>16897</v>
      </c>
      <c r="D2546" s="3" t="s">
        <v>16898</v>
      </c>
      <c r="E2546" s="3" t="s">
        <v>16899</v>
      </c>
      <c r="F2546" s="3" t="s">
        <v>16900</v>
      </c>
      <c r="G2546" s="3">
        <f t="shared" si="78"/>
        <v>0.12734600000000001</v>
      </c>
      <c r="H2546" s="3">
        <f t="shared" si="79"/>
        <v>2.5760999999999999E-2</v>
      </c>
    </row>
    <row r="2547" spans="1:8">
      <c r="A2547" s="3" t="s">
        <v>3151</v>
      </c>
      <c r="B2547" s="3" t="s">
        <v>0</v>
      </c>
      <c r="C2547" s="3" t="s">
        <v>16901</v>
      </c>
      <c r="D2547" s="3" t="s">
        <v>16902</v>
      </c>
      <c r="E2547" s="3" t="s">
        <v>16903</v>
      </c>
      <c r="F2547" s="3" t="s">
        <v>16904</v>
      </c>
      <c r="G2547" s="3">
        <f t="shared" si="78"/>
        <v>0.12911449999999999</v>
      </c>
      <c r="H2547" s="3">
        <f t="shared" si="79"/>
        <v>2.1516550000000002E-2</v>
      </c>
    </row>
    <row r="2548" spans="1:8">
      <c r="A2548" s="3" t="s">
        <v>3152</v>
      </c>
      <c r="B2548" s="3" t="s">
        <v>0</v>
      </c>
      <c r="C2548" s="3" t="s">
        <v>16905</v>
      </c>
      <c r="D2548" s="3" t="s">
        <v>16906</v>
      </c>
      <c r="E2548" s="3" t="s">
        <v>16907</v>
      </c>
      <c r="F2548" s="3" t="s">
        <v>16908</v>
      </c>
      <c r="G2548" s="3">
        <f t="shared" si="78"/>
        <v>0.1316995</v>
      </c>
      <c r="H2548" s="3">
        <f t="shared" si="79"/>
        <v>1.8445700000000002E-2</v>
      </c>
    </row>
    <row r="2549" spans="1:8">
      <c r="A2549" s="3" t="s">
        <v>3153</v>
      </c>
      <c r="B2549" s="3" t="s">
        <v>0</v>
      </c>
      <c r="C2549" s="3" t="s">
        <v>16909</v>
      </c>
      <c r="D2549" s="3" t="s">
        <v>16910</v>
      </c>
      <c r="E2549" s="3" t="s">
        <v>16911</v>
      </c>
      <c r="F2549" s="3" t="s">
        <v>16912</v>
      </c>
      <c r="G2549" s="3">
        <f t="shared" si="78"/>
        <v>0.1323115</v>
      </c>
      <c r="H2549" s="3">
        <f t="shared" si="79"/>
        <v>1.2554050000000001E-2</v>
      </c>
    </row>
    <row r="2550" spans="1:8">
      <c r="A2550" s="3" t="s">
        <v>3154</v>
      </c>
      <c r="B2550" s="3" t="s">
        <v>0</v>
      </c>
      <c r="C2550" s="3" t="s">
        <v>16913</v>
      </c>
      <c r="D2550" s="3" t="s">
        <v>16914</v>
      </c>
      <c r="E2550" s="3" t="s">
        <v>16915</v>
      </c>
      <c r="F2550" s="3" t="s">
        <v>16916</v>
      </c>
      <c r="G2550" s="3">
        <f t="shared" si="78"/>
        <v>0.13361149999999999</v>
      </c>
      <c r="H2550" s="3">
        <f t="shared" si="79"/>
        <v>8.2347699999999989E-3</v>
      </c>
    </row>
    <row r="2551" spans="1:8">
      <c r="A2551" s="3" t="s">
        <v>3155</v>
      </c>
      <c r="B2551" s="3" t="s">
        <v>0</v>
      </c>
      <c r="C2551" s="3" t="s">
        <v>16917</v>
      </c>
      <c r="D2551" s="3" t="s">
        <v>16918</v>
      </c>
      <c r="E2551" s="3" t="s">
        <v>16919</v>
      </c>
      <c r="F2551" s="3" t="s">
        <v>16920</v>
      </c>
      <c r="G2551" s="3">
        <f t="shared" si="78"/>
        <v>0.13285150000000001</v>
      </c>
      <c r="H2551" s="3">
        <f t="shared" si="79"/>
        <v>-5.6412800000000003E-5</v>
      </c>
    </row>
    <row r="2552" spans="1:8">
      <c r="A2552" s="3" t="s">
        <v>3156</v>
      </c>
      <c r="B2552" s="3" t="s">
        <v>0</v>
      </c>
      <c r="C2552" s="3" t="s">
        <v>16921</v>
      </c>
      <c r="D2552" s="3" t="s">
        <v>16922</v>
      </c>
      <c r="E2552" s="3" t="s">
        <v>16923</v>
      </c>
      <c r="F2552" s="3" t="s">
        <v>16924</v>
      </c>
      <c r="G2552" s="3">
        <f t="shared" si="78"/>
        <v>0.13334950000000001</v>
      </c>
      <c r="H2552" s="3">
        <f t="shared" si="79"/>
        <v>-5.8330150000000004E-3</v>
      </c>
    </row>
    <row r="2553" spans="1:8">
      <c r="A2553" s="3" t="s">
        <v>3157</v>
      </c>
      <c r="B2553" s="3" t="s">
        <v>0</v>
      </c>
      <c r="C2553" s="3" t="s">
        <v>16925</v>
      </c>
      <c r="D2553" s="3" t="s">
        <v>16926</v>
      </c>
      <c r="E2553" s="3" t="s">
        <v>16927</v>
      </c>
      <c r="F2553" s="3" t="s">
        <v>16928</v>
      </c>
      <c r="G2553" s="3">
        <f t="shared" si="78"/>
        <v>0.13203699999999999</v>
      </c>
      <c r="H2553" s="3">
        <f t="shared" si="79"/>
        <v>-1.899315E-2</v>
      </c>
    </row>
    <row r="2554" spans="1:8">
      <c r="A2554" s="3" t="s">
        <v>3158</v>
      </c>
      <c r="B2554" s="3" t="s">
        <v>0</v>
      </c>
      <c r="C2554" s="3" t="s">
        <v>16929</v>
      </c>
      <c r="D2554" s="3" t="s">
        <v>16930</v>
      </c>
      <c r="E2554" s="3" t="s">
        <v>16931</v>
      </c>
      <c r="F2554" s="3" t="s">
        <v>16932</v>
      </c>
      <c r="G2554" s="3">
        <f t="shared" si="78"/>
        <v>0.14305000000000001</v>
      </c>
      <c r="H2554" s="3">
        <f t="shared" si="79"/>
        <v>-2.4573649999999999E-2</v>
      </c>
    </row>
    <row r="2555" spans="1:8">
      <c r="A2555" s="3" t="s">
        <v>3159</v>
      </c>
      <c r="B2555" s="3" t="s">
        <v>0</v>
      </c>
      <c r="C2555" s="3" t="s">
        <v>16933</v>
      </c>
      <c r="D2555" s="3" t="s">
        <v>16934</v>
      </c>
      <c r="E2555" s="3" t="s">
        <v>16935</v>
      </c>
      <c r="F2555" s="3" t="s">
        <v>16936</v>
      </c>
      <c r="G2555" s="3">
        <f t="shared" si="78"/>
        <v>9.0727100000000005E-2</v>
      </c>
      <c r="H2555" s="3">
        <f t="shared" si="79"/>
        <v>4.1994500000000004E-2</v>
      </c>
    </row>
    <row r="2556" spans="1:8">
      <c r="A2556" s="3" t="s">
        <v>3160</v>
      </c>
      <c r="B2556" s="3" t="s">
        <v>0</v>
      </c>
      <c r="C2556" s="3" t="s">
        <v>16937</v>
      </c>
      <c r="D2556" s="3" t="s">
        <v>16938</v>
      </c>
      <c r="E2556" s="3" t="s">
        <v>16939</v>
      </c>
      <c r="F2556" s="3" t="s">
        <v>16940</v>
      </c>
      <c r="G2556" s="3">
        <f t="shared" si="78"/>
        <v>9.43721E-2</v>
      </c>
      <c r="H2556" s="3">
        <f t="shared" si="79"/>
        <v>4.0559399999999995E-2</v>
      </c>
    </row>
    <row r="2557" spans="1:8">
      <c r="A2557" s="3" t="s">
        <v>3161</v>
      </c>
      <c r="B2557" s="3" t="s">
        <v>0</v>
      </c>
      <c r="C2557" s="3" t="s">
        <v>16941</v>
      </c>
      <c r="D2557" s="3" t="s">
        <v>16942</v>
      </c>
      <c r="E2557" s="3" t="s">
        <v>16943</v>
      </c>
      <c r="F2557" s="3" t="s">
        <v>16944</v>
      </c>
      <c r="G2557" s="3">
        <f t="shared" si="78"/>
        <v>9.8102850000000005E-2</v>
      </c>
      <c r="H2557" s="3">
        <f t="shared" si="79"/>
        <v>3.8728849999999995E-2</v>
      </c>
    </row>
    <row r="2558" spans="1:8">
      <c r="A2558" s="3" t="s">
        <v>3162</v>
      </c>
      <c r="B2558" s="3" t="s">
        <v>0</v>
      </c>
      <c r="C2558" s="3" t="s">
        <v>16945</v>
      </c>
      <c r="D2558" s="3" t="s">
        <v>16946</v>
      </c>
      <c r="E2558" s="3" t="s">
        <v>16947</v>
      </c>
      <c r="F2558" s="3" t="s">
        <v>16948</v>
      </c>
      <c r="G2558" s="3">
        <f t="shared" si="78"/>
        <v>0.102343</v>
      </c>
      <c r="H2558" s="3">
        <f t="shared" si="79"/>
        <v>3.7539199999999995E-2</v>
      </c>
    </row>
    <row r="2559" spans="1:8">
      <c r="A2559" s="3" t="s">
        <v>3163</v>
      </c>
      <c r="B2559" s="3" t="s">
        <v>0</v>
      </c>
      <c r="C2559" s="3" t="s">
        <v>16949</v>
      </c>
      <c r="D2559" s="3" t="s">
        <v>16950</v>
      </c>
      <c r="E2559" s="3" t="s">
        <v>16951</v>
      </c>
      <c r="F2559" s="3" t="s">
        <v>16952</v>
      </c>
      <c r="G2559" s="3">
        <f t="shared" si="78"/>
        <v>0.10610900000000001</v>
      </c>
      <c r="H2559" s="3">
        <f t="shared" si="79"/>
        <v>3.5797700000000002E-2</v>
      </c>
    </row>
    <row r="2560" spans="1:8">
      <c r="A2560" s="3" t="s">
        <v>3164</v>
      </c>
      <c r="B2560" s="3" t="s">
        <v>0</v>
      </c>
      <c r="C2560" s="3" t="s">
        <v>16953</v>
      </c>
      <c r="D2560" s="3" t="s">
        <v>16954</v>
      </c>
      <c r="E2560" s="3" t="s">
        <v>16955</v>
      </c>
      <c r="F2560" s="3" t="s">
        <v>16956</v>
      </c>
      <c r="G2560" s="3">
        <f t="shared" si="78"/>
        <v>0.110647</v>
      </c>
      <c r="H2560" s="3">
        <f t="shared" si="79"/>
        <v>3.4648700000000004E-2</v>
      </c>
    </row>
    <row r="2561" spans="1:8">
      <c r="A2561" s="3" t="s">
        <v>3165</v>
      </c>
      <c r="B2561" s="3" t="s">
        <v>0</v>
      </c>
      <c r="C2561" s="3" t="s">
        <v>16957</v>
      </c>
      <c r="D2561" s="3" t="s">
        <v>16958</v>
      </c>
      <c r="E2561" s="3" t="s">
        <v>16959</v>
      </c>
      <c r="F2561" s="3" t="s">
        <v>16960</v>
      </c>
      <c r="G2561" s="3">
        <f t="shared" si="78"/>
        <v>0.114396</v>
      </c>
      <c r="H2561" s="3">
        <f t="shared" si="79"/>
        <v>3.2762849999999996E-2</v>
      </c>
    </row>
    <row r="2562" spans="1:8">
      <c r="A2562" s="3" t="s">
        <v>3166</v>
      </c>
      <c r="B2562" s="3" t="s">
        <v>0</v>
      </c>
      <c r="C2562" s="3" t="s">
        <v>16961</v>
      </c>
      <c r="D2562" s="3" t="s">
        <v>16962</v>
      </c>
      <c r="E2562" s="3" t="s">
        <v>16963</v>
      </c>
      <c r="F2562" s="3" t="s">
        <v>16964</v>
      </c>
      <c r="G2562" s="3">
        <f t="shared" si="78"/>
        <v>0.1191315</v>
      </c>
      <c r="H2562" s="3">
        <f t="shared" si="79"/>
        <v>3.1500150000000005E-2</v>
      </c>
    </row>
    <row r="2563" spans="1:8">
      <c r="A2563" s="3" t="s">
        <v>3167</v>
      </c>
      <c r="B2563" s="3" t="s">
        <v>0</v>
      </c>
      <c r="C2563" s="3" t="s">
        <v>16965</v>
      </c>
      <c r="D2563" s="3" t="s">
        <v>16966</v>
      </c>
      <c r="E2563" s="3" t="s">
        <v>16967</v>
      </c>
      <c r="F2563" s="3" t="s">
        <v>16968</v>
      </c>
      <c r="G2563" s="3">
        <f t="shared" ref="G2563:G2626" si="80">(C2563+D2563)/2</f>
        <v>0.12268850000000001</v>
      </c>
      <c r="H2563" s="3">
        <f t="shared" ref="H2563:H2626" si="81">(E2563+F2563)/2</f>
        <v>2.916825E-2</v>
      </c>
    </row>
    <row r="2564" spans="1:8">
      <c r="A2564" s="3" t="s">
        <v>3168</v>
      </c>
      <c r="B2564" s="3" t="s">
        <v>0</v>
      </c>
      <c r="C2564" s="3" t="s">
        <v>16969</v>
      </c>
      <c r="D2564" s="3" t="s">
        <v>16970</v>
      </c>
      <c r="E2564" s="3" t="s">
        <v>16971</v>
      </c>
      <c r="F2564" s="3" t="s">
        <v>16972</v>
      </c>
      <c r="G2564" s="3">
        <f t="shared" si="80"/>
        <v>0.12744549999999999</v>
      </c>
      <c r="H2564" s="3">
        <f t="shared" si="81"/>
        <v>2.75829E-2</v>
      </c>
    </row>
    <row r="2565" spans="1:8">
      <c r="A2565" s="3" t="s">
        <v>3169</v>
      </c>
      <c r="B2565" s="3" t="s">
        <v>0</v>
      </c>
      <c r="C2565" s="3" t="s">
        <v>16973</v>
      </c>
      <c r="D2565" s="3" t="s">
        <v>16974</v>
      </c>
      <c r="E2565" s="3" t="s">
        <v>16975</v>
      </c>
      <c r="F2565" s="3" t="s">
        <v>16976</v>
      </c>
      <c r="G2565" s="3">
        <f t="shared" si="80"/>
        <v>0.1305635</v>
      </c>
      <c r="H2565" s="3">
        <f t="shared" si="81"/>
        <v>2.4441350000000001E-2</v>
      </c>
    </row>
    <row r="2566" spans="1:8">
      <c r="A2566" s="3" t="s">
        <v>3170</v>
      </c>
      <c r="B2566" s="3" t="s">
        <v>0</v>
      </c>
      <c r="C2566" s="3" t="s">
        <v>16977</v>
      </c>
      <c r="D2566" s="3" t="s">
        <v>16978</v>
      </c>
      <c r="E2566" s="3" t="s">
        <v>16979</v>
      </c>
      <c r="F2566" s="3" t="s">
        <v>16980</v>
      </c>
      <c r="G2566" s="3">
        <f t="shared" si="80"/>
        <v>0.13503399999999999</v>
      </c>
      <c r="H2566" s="3">
        <f t="shared" si="81"/>
        <v>2.2260149999999999E-2</v>
      </c>
    </row>
    <row r="2567" spans="1:8">
      <c r="A2567" s="3" t="s">
        <v>3171</v>
      </c>
      <c r="B2567" s="3" t="s">
        <v>0</v>
      </c>
      <c r="C2567" s="3" t="s">
        <v>16981</v>
      </c>
      <c r="D2567" s="3" t="s">
        <v>16982</v>
      </c>
      <c r="E2567" s="3" t="s">
        <v>16983</v>
      </c>
      <c r="F2567" s="3" t="s">
        <v>16984</v>
      </c>
      <c r="G2567" s="3">
        <f t="shared" si="80"/>
        <v>0.13738400000000001</v>
      </c>
      <c r="H2567" s="3">
        <f t="shared" si="81"/>
        <v>1.7898500000000001E-2</v>
      </c>
    </row>
    <row r="2568" spans="1:8">
      <c r="A2568" s="3" t="s">
        <v>3172</v>
      </c>
      <c r="B2568" s="3" t="s">
        <v>0</v>
      </c>
      <c r="C2568" s="3" t="s">
        <v>16985</v>
      </c>
      <c r="D2568" s="3" t="s">
        <v>16986</v>
      </c>
      <c r="E2568" s="3" t="s">
        <v>16987</v>
      </c>
      <c r="F2568" s="3" t="s">
        <v>16988</v>
      </c>
      <c r="G2568" s="3">
        <f t="shared" si="80"/>
        <v>0.14114650000000001</v>
      </c>
      <c r="H2568" s="3">
        <f t="shared" si="81"/>
        <v>1.4783999999999999E-2</v>
      </c>
    </row>
    <row r="2569" spans="1:8">
      <c r="A2569" s="3" t="s">
        <v>3173</v>
      </c>
      <c r="B2569" s="3" t="s">
        <v>0</v>
      </c>
      <c r="C2569" s="3" t="s">
        <v>16989</v>
      </c>
      <c r="D2569" s="3" t="s">
        <v>16990</v>
      </c>
      <c r="E2569" s="3" t="s">
        <v>16991</v>
      </c>
      <c r="F2569" s="3" t="s">
        <v>16992</v>
      </c>
      <c r="G2569" s="3">
        <f t="shared" si="80"/>
        <v>0.14222849999999998</v>
      </c>
      <c r="H2569" s="3">
        <f t="shared" si="81"/>
        <v>8.848265000000001E-3</v>
      </c>
    </row>
    <row r="2570" spans="1:8">
      <c r="A2570" s="3" t="s">
        <v>3174</v>
      </c>
      <c r="B2570" s="3" t="s">
        <v>0</v>
      </c>
      <c r="C2570" s="3" t="s">
        <v>16993</v>
      </c>
      <c r="D2570" s="3" t="s">
        <v>12173</v>
      </c>
      <c r="E2570" s="3" t="s">
        <v>16994</v>
      </c>
      <c r="F2570" s="3" t="s">
        <v>16995</v>
      </c>
      <c r="G2570" s="3">
        <f t="shared" si="80"/>
        <v>0.14534249999999999</v>
      </c>
      <c r="H2570" s="3">
        <f t="shared" si="81"/>
        <v>4.4758000000000003E-3</v>
      </c>
    </row>
    <row r="2571" spans="1:8">
      <c r="A2571" s="3" t="s">
        <v>3175</v>
      </c>
      <c r="B2571" s="3" t="s">
        <v>0</v>
      </c>
      <c r="C2571" s="3" t="s">
        <v>16996</v>
      </c>
      <c r="D2571" s="3" t="s">
        <v>16997</v>
      </c>
      <c r="E2571" s="3" t="s">
        <v>16998</v>
      </c>
      <c r="F2571" s="3" t="s">
        <v>16999</v>
      </c>
      <c r="G2571" s="3">
        <f t="shared" si="80"/>
        <v>0.143981</v>
      </c>
      <c r="H2571" s="3">
        <f t="shared" si="81"/>
        <v>-2.9924549999999998E-3</v>
      </c>
    </row>
    <row r="2572" spans="1:8">
      <c r="A2572" s="3" t="s">
        <v>3176</v>
      </c>
      <c r="B2572" s="3" t="s">
        <v>0</v>
      </c>
      <c r="C2572" s="3" t="s">
        <v>17000</v>
      </c>
      <c r="D2572" s="3" t="s">
        <v>17001</v>
      </c>
      <c r="E2572" s="3" t="s">
        <v>17002</v>
      </c>
      <c r="F2572" s="3" t="s">
        <v>17003</v>
      </c>
      <c r="G2572" s="3">
        <f t="shared" si="80"/>
        <v>0.15061350000000001</v>
      </c>
      <c r="H2572" s="3">
        <f t="shared" si="81"/>
        <v>-8.9416749999999996E-3</v>
      </c>
    </row>
    <row r="2573" spans="1:8">
      <c r="A2573" s="3" t="s">
        <v>3177</v>
      </c>
      <c r="B2573" s="3" t="s">
        <v>0</v>
      </c>
      <c r="C2573" s="3" t="s">
        <v>17004</v>
      </c>
      <c r="D2573" s="3" t="s">
        <v>17005</v>
      </c>
      <c r="E2573" s="3" t="s">
        <v>17006</v>
      </c>
      <c r="F2573" s="3" t="s">
        <v>17007</v>
      </c>
      <c r="G2573" s="3">
        <f t="shared" si="80"/>
        <v>0.13807949999999999</v>
      </c>
      <c r="H2573" s="3">
        <f t="shared" si="81"/>
        <v>-8.5073500000000003E-3</v>
      </c>
    </row>
    <row r="2574" spans="1:8">
      <c r="A2574" s="3" t="s">
        <v>3178</v>
      </c>
      <c r="B2574" s="3" t="s">
        <v>0</v>
      </c>
      <c r="C2574" s="3" t="s">
        <v>17008</v>
      </c>
      <c r="D2574" s="3" t="s">
        <v>17009</v>
      </c>
      <c r="E2574" s="3" t="s">
        <v>17010</v>
      </c>
      <c r="F2574" s="3" t="s">
        <v>17011</v>
      </c>
      <c r="G2574" s="3">
        <f t="shared" si="80"/>
        <v>8.8149450000000004E-2</v>
      </c>
      <c r="H2574" s="3">
        <f t="shared" si="81"/>
        <v>3.9452349999999997E-2</v>
      </c>
    </row>
    <row r="2575" spans="1:8">
      <c r="A2575" s="3" t="s">
        <v>3179</v>
      </c>
      <c r="B2575" s="3" t="s">
        <v>0</v>
      </c>
      <c r="C2575" s="3" t="s">
        <v>17012</v>
      </c>
      <c r="D2575" s="3" t="s">
        <v>17013</v>
      </c>
      <c r="E2575" s="3" t="s">
        <v>17014</v>
      </c>
      <c r="F2575" s="3" t="s">
        <v>17015</v>
      </c>
      <c r="G2575" s="3">
        <f t="shared" si="80"/>
        <v>9.2434450000000001E-2</v>
      </c>
      <c r="H2575" s="3">
        <f t="shared" si="81"/>
        <v>3.7623900000000002E-2</v>
      </c>
    </row>
    <row r="2576" spans="1:8">
      <c r="A2576" s="3" t="s">
        <v>3180</v>
      </c>
      <c r="B2576" s="3" t="s">
        <v>0</v>
      </c>
      <c r="C2576" s="3" t="s">
        <v>17016</v>
      </c>
      <c r="D2576" s="3" t="s">
        <v>17017</v>
      </c>
      <c r="E2576" s="3" t="s">
        <v>17018</v>
      </c>
      <c r="F2576" s="3" t="s">
        <v>17019</v>
      </c>
      <c r="G2576" s="3">
        <f t="shared" si="80"/>
        <v>9.6514950000000002E-2</v>
      </c>
      <c r="H2576" s="3">
        <f t="shared" si="81"/>
        <v>3.6195350000000001E-2</v>
      </c>
    </row>
    <row r="2577" spans="1:8">
      <c r="A2577" s="3" t="s">
        <v>3181</v>
      </c>
      <c r="B2577" s="3" t="s">
        <v>0</v>
      </c>
      <c r="C2577" s="3" t="s">
        <v>17020</v>
      </c>
      <c r="D2577" s="3" t="s">
        <v>17021</v>
      </c>
      <c r="E2577" s="3" t="s">
        <v>17022</v>
      </c>
      <c r="F2577" s="3" t="s">
        <v>17023</v>
      </c>
      <c r="G2577" s="3">
        <f t="shared" si="80"/>
        <v>0.10092999999999999</v>
      </c>
      <c r="H2577" s="3">
        <f t="shared" si="81"/>
        <v>3.4739699999999998E-2</v>
      </c>
    </row>
    <row r="2578" spans="1:8">
      <c r="A2578" s="3" t="s">
        <v>3182</v>
      </c>
      <c r="B2578" s="3" t="s">
        <v>0</v>
      </c>
      <c r="C2578" s="3" t="s">
        <v>17024</v>
      </c>
      <c r="D2578" s="3" t="s">
        <v>17025</v>
      </c>
      <c r="E2578" s="3" t="s">
        <v>17026</v>
      </c>
      <c r="F2578" s="3" t="s">
        <v>17027</v>
      </c>
      <c r="G2578" s="3">
        <f t="shared" si="80"/>
        <v>0.10575950000000001</v>
      </c>
      <c r="H2578" s="3">
        <f t="shared" si="81"/>
        <v>3.3753499999999999E-2</v>
      </c>
    </row>
    <row r="2579" spans="1:8">
      <c r="A2579" s="3" t="s">
        <v>3183</v>
      </c>
      <c r="B2579" s="3" t="s">
        <v>0</v>
      </c>
      <c r="C2579" s="3" t="s">
        <v>17028</v>
      </c>
      <c r="D2579" s="3" t="s">
        <v>17029</v>
      </c>
      <c r="E2579" s="3" t="s">
        <v>17030</v>
      </c>
      <c r="F2579" s="3" t="s">
        <v>17031</v>
      </c>
      <c r="G2579" s="3">
        <f t="shared" si="80"/>
        <v>0.11017250000000001</v>
      </c>
      <c r="H2579" s="3">
        <f t="shared" si="81"/>
        <v>3.236845E-2</v>
      </c>
    </row>
    <row r="2580" spans="1:8">
      <c r="A2580" s="3" t="s">
        <v>3184</v>
      </c>
      <c r="B2580" s="3" t="s">
        <v>0</v>
      </c>
      <c r="C2580" s="3" t="s">
        <v>17032</v>
      </c>
      <c r="D2580" s="3" t="s">
        <v>17033</v>
      </c>
      <c r="E2580" s="3" t="s">
        <v>17034</v>
      </c>
      <c r="F2580" s="3" t="s">
        <v>17035</v>
      </c>
      <c r="G2580" s="3">
        <f t="shared" si="80"/>
        <v>0.11543700000000001</v>
      </c>
      <c r="H2580" s="3">
        <f t="shared" si="81"/>
        <v>3.1465300000000002E-2</v>
      </c>
    </row>
    <row r="2581" spans="1:8">
      <c r="A2581" s="3" t="s">
        <v>3185</v>
      </c>
      <c r="B2581" s="3" t="s">
        <v>0</v>
      </c>
      <c r="C2581" s="3" t="s">
        <v>17036</v>
      </c>
      <c r="D2581" s="3" t="s">
        <v>17037</v>
      </c>
      <c r="E2581" s="3" t="s">
        <v>17038</v>
      </c>
      <c r="F2581" s="3" t="s">
        <v>17039</v>
      </c>
      <c r="G2581" s="3">
        <f t="shared" si="80"/>
        <v>0.119785</v>
      </c>
      <c r="H2581" s="3">
        <f t="shared" si="81"/>
        <v>2.987325E-2</v>
      </c>
    </row>
    <row r="2582" spans="1:8">
      <c r="A2582" s="3" t="s">
        <v>3186</v>
      </c>
      <c r="B2582" s="3" t="s">
        <v>0</v>
      </c>
      <c r="C2582" s="3" t="s">
        <v>17040</v>
      </c>
      <c r="D2582" s="3" t="s">
        <v>17041</v>
      </c>
      <c r="E2582" s="3" t="s">
        <v>17042</v>
      </c>
      <c r="F2582" s="3" t="s">
        <v>17043</v>
      </c>
      <c r="G2582" s="3">
        <f t="shared" si="80"/>
        <v>0.12538250000000001</v>
      </c>
      <c r="H2582" s="3">
        <f t="shared" si="81"/>
        <v>2.8845299999999997E-2</v>
      </c>
    </row>
    <row r="2583" spans="1:8">
      <c r="A2583" s="3" t="s">
        <v>3187</v>
      </c>
      <c r="B2583" s="3" t="s">
        <v>0</v>
      </c>
      <c r="C2583" s="3" t="s">
        <v>17044</v>
      </c>
      <c r="D2583" s="3" t="s">
        <v>17045</v>
      </c>
      <c r="E2583" s="3" t="s">
        <v>17046</v>
      </c>
      <c r="F2583" s="3" t="s">
        <v>17047</v>
      </c>
      <c r="G2583" s="3">
        <f t="shared" si="80"/>
        <v>0.129524</v>
      </c>
      <c r="H2583" s="3">
        <f t="shared" si="81"/>
        <v>2.6746600000000002E-2</v>
      </c>
    </row>
    <row r="2584" spans="1:8">
      <c r="A2584" s="3" t="s">
        <v>3188</v>
      </c>
      <c r="B2584" s="3" t="s">
        <v>0</v>
      </c>
      <c r="C2584" s="3" t="s">
        <v>17048</v>
      </c>
      <c r="D2584" s="3" t="s">
        <v>17049</v>
      </c>
      <c r="E2584" s="3" t="s">
        <v>17050</v>
      </c>
      <c r="F2584" s="3" t="s">
        <v>17051</v>
      </c>
      <c r="G2584" s="3">
        <f t="shared" si="80"/>
        <v>0.13529750000000001</v>
      </c>
      <c r="H2584" s="3">
        <f t="shared" si="81"/>
        <v>2.5379200000000001E-2</v>
      </c>
    </row>
    <row r="2585" spans="1:8">
      <c r="A2585" s="3" t="s">
        <v>3189</v>
      </c>
      <c r="B2585" s="3" t="s">
        <v>0</v>
      </c>
      <c r="C2585" s="3" t="s">
        <v>17052</v>
      </c>
      <c r="D2585" s="3" t="s">
        <v>17053</v>
      </c>
      <c r="E2585" s="3" t="s">
        <v>17054</v>
      </c>
      <c r="F2585" s="3" t="s">
        <v>17055</v>
      </c>
      <c r="G2585" s="3">
        <f t="shared" si="80"/>
        <v>0.138987</v>
      </c>
      <c r="H2585" s="3">
        <f t="shared" si="81"/>
        <v>2.2413499999999999E-2</v>
      </c>
    </row>
    <row r="2586" spans="1:8">
      <c r="A2586" s="3" t="s">
        <v>3190</v>
      </c>
      <c r="B2586" s="3" t="s">
        <v>0</v>
      </c>
      <c r="C2586" s="3" t="s">
        <v>17056</v>
      </c>
      <c r="D2586" s="3" t="s">
        <v>17057</v>
      </c>
      <c r="E2586" s="3" t="s">
        <v>17058</v>
      </c>
      <c r="F2586" s="3" t="s">
        <v>17059</v>
      </c>
      <c r="G2586" s="3">
        <f t="shared" si="80"/>
        <v>0.14457100000000001</v>
      </c>
      <c r="H2586" s="3">
        <f t="shared" si="81"/>
        <v>2.040865E-2</v>
      </c>
    </row>
    <row r="2587" spans="1:8">
      <c r="A2587" s="3" t="s">
        <v>3191</v>
      </c>
      <c r="B2587" s="3" t="s">
        <v>0</v>
      </c>
      <c r="C2587" s="3" t="s">
        <v>17060</v>
      </c>
      <c r="D2587" s="3" t="s">
        <v>17061</v>
      </c>
      <c r="E2587" s="3" t="s">
        <v>17062</v>
      </c>
      <c r="F2587" s="3" t="s">
        <v>17063</v>
      </c>
      <c r="G2587" s="3">
        <f t="shared" si="80"/>
        <v>0.14737600000000001</v>
      </c>
      <c r="H2587" s="3">
        <f t="shared" si="81"/>
        <v>1.6250550000000002E-2</v>
      </c>
    </row>
    <row r="2588" spans="1:8">
      <c r="A2588" s="3" t="s">
        <v>3192</v>
      </c>
      <c r="B2588" s="3" t="s">
        <v>0</v>
      </c>
      <c r="C2588" s="3" t="s">
        <v>17064</v>
      </c>
      <c r="D2588" s="3" t="s">
        <v>17065</v>
      </c>
      <c r="E2588" s="3" t="s">
        <v>17066</v>
      </c>
      <c r="F2588" s="3" t="s">
        <v>17067</v>
      </c>
      <c r="G2588" s="3">
        <f t="shared" si="80"/>
        <v>0.15218999999999999</v>
      </c>
      <c r="H2588" s="3">
        <f t="shared" si="81"/>
        <v>1.3196050000000001E-2</v>
      </c>
    </row>
    <row r="2589" spans="1:8">
      <c r="A2589" s="3" t="s">
        <v>3193</v>
      </c>
      <c r="B2589" s="3" t="s">
        <v>0</v>
      </c>
      <c r="C2589" s="3" t="s">
        <v>17068</v>
      </c>
      <c r="D2589" s="3" t="s">
        <v>17069</v>
      </c>
      <c r="E2589" s="3" t="s">
        <v>17070</v>
      </c>
      <c r="F2589" s="3" t="s">
        <v>17071</v>
      </c>
      <c r="G2589" s="3">
        <f t="shared" si="80"/>
        <v>0.153142</v>
      </c>
      <c r="H2589" s="3">
        <f t="shared" si="81"/>
        <v>8.1299750000000011E-3</v>
      </c>
    </row>
    <row r="2590" spans="1:8">
      <c r="A2590" s="3" t="s">
        <v>3194</v>
      </c>
      <c r="B2590" s="3" t="s">
        <v>0</v>
      </c>
      <c r="C2590" s="3" t="s">
        <v>17072</v>
      </c>
      <c r="D2590" s="3" t="s">
        <v>17073</v>
      </c>
      <c r="E2590" s="3" t="s">
        <v>17074</v>
      </c>
      <c r="F2590" s="3" t="s">
        <v>17075</v>
      </c>
      <c r="G2590" s="3">
        <f t="shared" si="80"/>
        <v>0.156976</v>
      </c>
      <c r="H2590" s="3">
        <f t="shared" si="81"/>
        <v>3.5516200000000001E-3</v>
      </c>
    </row>
    <row r="2591" spans="1:8">
      <c r="A2591" s="3" t="s">
        <v>3195</v>
      </c>
      <c r="B2591" s="3" t="s">
        <v>0</v>
      </c>
      <c r="C2591" s="3" t="s">
        <v>17076</v>
      </c>
      <c r="D2591" s="3" t="s">
        <v>17077</v>
      </c>
      <c r="E2591" s="3" t="s">
        <v>17078</v>
      </c>
      <c r="F2591" s="3" t="s">
        <v>17079</v>
      </c>
      <c r="G2591" s="3">
        <f t="shared" si="80"/>
        <v>0.1533255</v>
      </c>
      <c r="H2591" s="3">
        <f t="shared" si="81"/>
        <v>1.4234249999999999E-3</v>
      </c>
    </row>
    <row r="2592" spans="1:8">
      <c r="A2592" s="3" t="s">
        <v>3196</v>
      </c>
      <c r="B2592" s="3" t="s">
        <v>0</v>
      </c>
      <c r="C2592" s="3" t="s">
        <v>17080</v>
      </c>
      <c r="D2592" s="3" t="s">
        <v>17081</v>
      </c>
      <c r="E2592" s="3" t="s">
        <v>17082</v>
      </c>
      <c r="F2592" s="3" t="s">
        <v>17083</v>
      </c>
      <c r="G2592" s="3">
        <f t="shared" si="80"/>
        <v>0.14294299999999999</v>
      </c>
      <c r="H2592" s="3">
        <f t="shared" si="81"/>
        <v>-5.4299500000000002E-3</v>
      </c>
    </row>
    <row r="2593" spans="1:8">
      <c r="A2593" s="3" t="s">
        <v>3197</v>
      </c>
      <c r="B2593" s="3" t="s">
        <v>0</v>
      </c>
      <c r="C2593" s="3" t="s">
        <v>17084</v>
      </c>
      <c r="D2593" s="3" t="s">
        <v>17085</v>
      </c>
      <c r="E2593" s="3" t="s">
        <v>17086</v>
      </c>
      <c r="F2593" s="3" t="s">
        <v>17087</v>
      </c>
      <c r="G2593" s="3">
        <f t="shared" si="80"/>
        <v>8.8008300000000012E-2</v>
      </c>
      <c r="H2593" s="3">
        <f t="shared" si="81"/>
        <v>3.7682750000000001E-2</v>
      </c>
    </row>
    <row r="2594" spans="1:8">
      <c r="A2594" s="3" t="s">
        <v>3198</v>
      </c>
      <c r="B2594" s="3" t="s">
        <v>0</v>
      </c>
      <c r="C2594" s="3" t="s">
        <v>17088</v>
      </c>
      <c r="D2594" s="3" t="s">
        <v>17089</v>
      </c>
      <c r="E2594" s="3" t="s">
        <v>17090</v>
      </c>
      <c r="F2594" s="3" t="s">
        <v>17091</v>
      </c>
      <c r="G2594" s="3">
        <f t="shared" si="80"/>
        <v>9.058985E-2</v>
      </c>
      <c r="H2594" s="3">
        <f t="shared" si="81"/>
        <v>3.509905E-2</v>
      </c>
    </row>
    <row r="2595" spans="1:8">
      <c r="A2595" s="3" t="s">
        <v>3199</v>
      </c>
      <c r="B2595" s="3" t="s">
        <v>0</v>
      </c>
      <c r="C2595" s="3" t="s">
        <v>17092</v>
      </c>
      <c r="D2595" s="3" t="s">
        <v>17093</v>
      </c>
      <c r="E2595" s="3" t="s">
        <v>17094</v>
      </c>
      <c r="F2595" s="3" t="s">
        <v>17095</v>
      </c>
      <c r="G2595" s="3">
        <f t="shared" si="80"/>
        <v>9.5173449999999993E-2</v>
      </c>
      <c r="H2595" s="3">
        <f t="shared" si="81"/>
        <v>3.3633349999999999E-2</v>
      </c>
    </row>
    <row r="2596" spans="1:8">
      <c r="A2596" s="3" t="s">
        <v>3200</v>
      </c>
      <c r="B2596" s="3" t="s">
        <v>0</v>
      </c>
      <c r="C2596" s="3" t="s">
        <v>17096</v>
      </c>
      <c r="D2596" s="3" t="s">
        <v>17097</v>
      </c>
      <c r="E2596" s="3" t="s">
        <v>17098</v>
      </c>
      <c r="F2596" s="3" t="s">
        <v>17099</v>
      </c>
      <c r="G2596" s="3">
        <f t="shared" si="80"/>
        <v>9.98637E-2</v>
      </c>
      <c r="H2596" s="3">
        <f t="shared" si="81"/>
        <v>3.2502700000000002E-2</v>
      </c>
    </row>
    <row r="2597" spans="1:8">
      <c r="A2597" s="3" t="s">
        <v>3201</v>
      </c>
      <c r="B2597" s="3" t="s">
        <v>0</v>
      </c>
      <c r="C2597" s="3" t="s">
        <v>17100</v>
      </c>
      <c r="D2597" s="3" t="s">
        <v>17101</v>
      </c>
      <c r="E2597" s="3" t="s">
        <v>17102</v>
      </c>
      <c r="F2597" s="3" t="s">
        <v>17103</v>
      </c>
      <c r="G2597" s="3">
        <f t="shared" si="80"/>
        <v>0.104792</v>
      </c>
      <c r="H2597" s="3">
        <f t="shared" si="81"/>
        <v>3.1495999999999996E-2</v>
      </c>
    </row>
    <row r="2598" spans="1:8">
      <c r="A2598" s="3" t="s">
        <v>3202</v>
      </c>
      <c r="B2598" s="3" t="s">
        <v>0</v>
      </c>
      <c r="C2598" s="3" t="s">
        <v>17104</v>
      </c>
      <c r="D2598" s="3" t="s">
        <v>17105</v>
      </c>
      <c r="E2598" s="3" t="s">
        <v>17106</v>
      </c>
      <c r="F2598" s="3" t="s">
        <v>17107</v>
      </c>
      <c r="G2598" s="3">
        <f t="shared" si="80"/>
        <v>0.1102875</v>
      </c>
      <c r="H2598" s="3">
        <f t="shared" si="81"/>
        <v>3.0821149999999999E-2</v>
      </c>
    </row>
    <row r="2599" spans="1:8">
      <c r="A2599" s="3" t="s">
        <v>3203</v>
      </c>
      <c r="B2599" s="3" t="s">
        <v>0</v>
      </c>
      <c r="C2599" s="3" t="s">
        <v>17108</v>
      </c>
      <c r="D2599" s="3" t="s">
        <v>17109</v>
      </c>
      <c r="E2599" s="3" t="s">
        <v>17110</v>
      </c>
      <c r="F2599" s="3" t="s">
        <v>17111</v>
      </c>
      <c r="G2599" s="3">
        <f t="shared" si="80"/>
        <v>0.11526049999999999</v>
      </c>
      <c r="H2599" s="3">
        <f t="shared" si="81"/>
        <v>2.9867049999999999E-2</v>
      </c>
    </row>
    <row r="2600" spans="1:8">
      <c r="A2600" s="3" t="s">
        <v>3204</v>
      </c>
      <c r="B2600" s="3" t="s">
        <v>0</v>
      </c>
      <c r="C2600" s="3" t="s">
        <v>17112</v>
      </c>
      <c r="D2600" s="3" t="s">
        <v>17113</v>
      </c>
      <c r="E2600" s="3" t="s">
        <v>17114</v>
      </c>
      <c r="F2600" s="3" t="s">
        <v>17115</v>
      </c>
      <c r="G2600" s="3">
        <f t="shared" si="80"/>
        <v>0.12131049999999999</v>
      </c>
      <c r="H2600" s="3">
        <f t="shared" si="81"/>
        <v>2.9286949999999999E-2</v>
      </c>
    </row>
    <row r="2601" spans="1:8">
      <c r="A2601" s="3" t="s">
        <v>3205</v>
      </c>
      <c r="B2601" s="3" t="s">
        <v>0</v>
      </c>
      <c r="C2601" s="3" t="s">
        <v>17116</v>
      </c>
      <c r="D2601" s="3" t="s">
        <v>17117</v>
      </c>
      <c r="E2601" s="3" t="s">
        <v>17118</v>
      </c>
      <c r="F2601" s="3" t="s">
        <v>17119</v>
      </c>
      <c r="G2601" s="3">
        <f t="shared" si="80"/>
        <v>0.126221</v>
      </c>
      <c r="H2601" s="3">
        <f t="shared" si="81"/>
        <v>2.8104499999999998E-2</v>
      </c>
    </row>
    <row r="2602" spans="1:8">
      <c r="A2602" s="3" t="s">
        <v>3206</v>
      </c>
      <c r="B2602" s="3" t="s">
        <v>0</v>
      </c>
      <c r="C2602" s="3" t="s">
        <v>7727</v>
      </c>
      <c r="D2602" s="3" t="s">
        <v>17120</v>
      </c>
      <c r="E2602" s="3" t="s">
        <v>17121</v>
      </c>
      <c r="F2602" s="3" t="s">
        <v>17122</v>
      </c>
      <c r="G2602" s="3">
        <f t="shared" si="80"/>
        <v>0.13274350000000001</v>
      </c>
      <c r="H2602" s="3">
        <f t="shared" si="81"/>
        <v>2.7411600000000001E-2</v>
      </c>
    </row>
    <row r="2603" spans="1:8">
      <c r="A2603" s="3" t="s">
        <v>3207</v>
      </c>
      <c r="B2603" s="3" t="s">
        <v>0</v>
      </c>
      <c r="C2603" s="3" t="s">
        <v>17123</v>
      </c>
      <c r="D2603" s="3" t="s">
        <v>17124</v>
      </c>
      <c r="E2603" s="3" t="s">
        <v>17125</v>
      </c>
      <c r="F2603" s="3" t="s">
        <v>17126</v>
      </c>
      <c r="G2603" s="3">
        <f t="shared" si="80"/>
        <v>0.1374245</v>
      </c>
      <c r="H2603" s="3">
        <f t="shared" si="81"/>
        <v>2.570275E-2</v>
      </c>
    </row>
    <row r="2604" spans="1:8">
      <c r="A2604" s="3" t="s">
        <v>3208</v>
      </c>
      <c r="B2604" s="3" t="s">
        <v>0</v>
      </c>
      <c r="C2604" s="3" t="s">
        <v>17127</v>
      </c>
      <c r="D2604" s="3" t="s">
        <v>17128</v>
      </c>
      <c r="E2604" s="3" t="s">
        <v>17129</v>
      </c>
      <c r="F2604" s="3" t="s">
        <v>17130</v>
      </c>
      <c r="G2604" s="3">
        <f t="shared" si="80"/>
        <v>0.14424500000000001</v>
      </c>
      <c r="H2604" s="3">
        <f t="shared" si="81"/>
        <v>2.4666149999999998E-2</v>
      </c>
    </row>
    <row r="2605" spans="1:8">
      <c r="A2605" s="3" t="s">
        <v>3209</v>
      </c>
      <c r="B2605" s="3" t="s">
        <v>0</v>
      </c>
      <c r="C2605" s="3" t="s">
        <v>17131</v>
      </c>
      <c r="D2605" s="3" t="s">
        <v>17132</v>
      </c>
      <c r="E2605" s="3" t="s">
        <v>17133</v>
      </c>
      <c r="F2605" s="3" t="s">
        <v>17134</v>
      </c>
      <c r="G2605" s="3">
        <f t="shared" si="80"/>
        <v>0.1483785</v>
      </c>
      <c r="H2605" s="3">
        <f t="shared" si="81"/>
        <v>2.2038950000000002E-2</v>
      </c>
    </row>
    <row r="2606" spans="1:8">
      <c r="A2606" s="3" t="s">
        <v>3210</v>
      </c>
      <c r="B2606" s="3" t="s">
        <v>0</v>
      </c>
      <c r="C2606" s="3" t="s">
        <v>17135</v>
      </c>
      <c r="D2606" s="3" t="s">
        <v>17136</v>
      </c>
      <c r="E2606" s="3" t="s">
        <v>17137</v>
      </c>
      <c r="F2606" s="3" t="s">
        <v>17138</v>
      </c>
      <c r="G2606" s="3">
        <f t="shared" si="80"/>
        <v>0.154836</v>
      </c>
      <c r="H2606" s="3">
        <f t="shared" si="81"/>
        <v>2.0237600000000001E-2</v>
      </c>
    </row>
    <row r="2607" spans="1:8">
      <c r="A2607" s="3" t="s">
        <v>3211</v>
      </c>
      <c r="B2607" s="3" t="s">
        <v>0</v>
      </c>
      <c r="C2607" s="3" t="s">
        <v>17139</v>
      </c>
      <c r="D2607" s="3" t="s">
        <v>17140</v>
      </c>
      <c r="E2607" s="3" t="s">
        <v>17141</v>
      </c>
      <c r="F2607" s="3" t="s">
        <v>17142</v>
      </c>
      <c r="G2607" s="3">
        <f t="shared" si="80"/>
        <v>0.15775549999999999</v>
      </c>
      <c r="H2607" s="3">
        <f t="shared" si="81"/>
        <v>1.6512949999999998E-2</v>
      </c>
    </row>
    <row r="2608" spans="1:8">
      <c r="A2608" s="3" t="s">
        <v>3212</v>
      </c>
      <c r="B2608" s="3" t="s">
        <v>0</v>
      </c>
      <c r="C2608" s="3" t="s">
        <v>17143</v>
      </c>
      <c r="D2608" s="3" t="s">
        <v>17144</v>
      </c>
      <c r="E2608" s="3" t="s">
        <v>17145</v>
      </c>
      <c r="F2608" s="3" t="s">
        <v>17146</v>
      </c>
      <c r="G2608" s="3">
        <f t="shared" si="80"/>
        <v>0.1621725</v>
      </c>
      <c r="H2608" s="3">
        <f t="shared" si="81"/>
        <v>1.325875E-2</v>
      </c>
    </row>
    <row r="2609" spans="1:8">
      <c r="A2609" s="3" t="s">
        <v>3213</v>
      </c>
      <c r="B2609" s="3" t="s">
        <v>0</v>
      </c>
      <c r="C2609" s="3" t="s">
        <v>17147</v>
      </c>
      <c r="D2609" s="3" t="s">
        <v>17148</v>
      </c>
      <c r="E2609" s="3" t="s">
        <v>17149</v>
      </c>
      <c r="F2609" s="3" t="s">
        <v>17150</v>
      </c>
      <c r="G2609" s="3">
        <f t="shared" si="80"/>
        <v>0.162325</v>
      </c>
      <c r="H2609" s="3">
        <f t="shared" si="81"/>
        <v>9.6625449999999998E-3</v>
      </c>
    </row>
    <row r="2610" spans="1:8">
      <c r="A2610" s="3" t="s">
        <v>3214</v>
      </c>
      <c r="B2610" s="3" t="s">
        <v>0</v>
      </c>
      <c r="C2610" s="3" t="s">
        <v>17151</v>
      </c>
      <c r="D2610" s="3" t="s">
        <v>17152</v>
      </c>
      <c r="E2610" s="3" t="s">
        <v>17153</v>
      </c>
      <c r="F2610" s="3" t="s">
        <v>17154</v>
      </c>
      <c r="G2610" s="3">
        <f t="shared" si="80"/>
        <v>0.15839149999999999</v>
      </c>
      <c r="H2610" s="3">
        <f t="shared" si="81"/>
        <v>4.1959600000000003E-3</v>
      </c>
    </row>
    <row r="2611" spans="1:8">
      <c r="A2611" s="3" t="s">
        <v>3215</v>
      </c>
      <c r="B2611" s="3" t="s">
        <v>0</v>
      </c>
      <c r="C2611" s="3" t="s">
        <v>17155</v>
      </c>
      <c r="D2611" s="3" t="s">
        <v>17156</v>
      </c>
      <c r="E2611" s="3" t="s">
        <v>17157</v>
      </c>
      <c r="F2611" s="3" t="s">
        <v>17158</v>
      </c>
      <c r="G2611" s="3">
        <f t="shared" si="80"/>
        <v>0.153141</v>
      </c>
      <c r="H2611" s="3">
        <f t="shared" si="81"/>
        <v>-3.1846599999999997E-3</v>
      </c>
    </row>
    <row r="2612" spans="1:8">
      <c r="A2612" s="3" t="s">
        <v>3216</v>
      </c>
      <c r="B2612" s="3" t="s">
        <v>0</v>
      </c>
      <c r="C2612" s="3" t="s">
        <v>17159</v>
      </c>
      <c r="D2612" s="3" t="s">
        <v>17160</v>
      </c>
      <c r="E2612" s="3" t="s">
        <v>17161</v>
      </c>
      <c r="F2612" s="3" t="s">
        <v>17162</v>
      </c>
      <c r="G2612" s="3">
        <f t="shared" si="80"/>
        <v>8.6566850000000001E-2</v>
      </c>
      <c r="H2612" s="3">
        <f t="shared" si="81"/>
        <v>3.4944099999999999E-2</v>
      </c>
    </row>
    <row r="2613" spans="1:8">
      <c r="A2613" s="3" t="s">
        <v>3217</v>
      </c>
      <c r="B2613" s="3" t="s">
        <v>0</v>
      </c>
      <c r="C2613" s="3" t="s">
        <v>17163</v>
      </c>
      <c r="D2613" s="3" t="s">
        <v>17164</v>
      </c>
      <c r="E2613" s="3" t="s">
        <v>17165</v>
      </c>
      <c r="F2613" s="3" t="s">
        <v>17166</v>
      </c>
      <c r="G2613" s="3">
        <f t="shared" si="80"/>
        <v>8.9782849999999997E-2</v>
      </c>
      <c r="H2613" s="3">
        <f t="shared" si="81"/>
        <v>3.2893100000000002E-2</v>
      </c>
    </row>
    <row r="2614" spans="1:8">
      <c r="A2614" s="3" t="s">
        <v>3218</v>
      </c>
      <c r="B2614" s="3" t="s">
        <v>0</v>
      </c>
      <c r="C2614" s="3" t="s">
        <v>17167</v>
      </c>
      <c r="D2614" s="3" t="s">
        <v>17168</v>
      </c>
      <c r="E2614" s="3" t="s">
        <v>17169</v>
      </c>
      <c r="F2614" s="3" t="s">
        <v>17170</v>
      </c>
      <c r="G2614" s="3">
        <f t="shared" si="80"/>
        <v>9.3619000000000008E-2</v>
      </c>
      <c r="H2614" s="3">
        <f t="shared" si="81"/>
        <v>3.117895E-2</v>
      </c>
    </row>
    <row r="2615" spans="1:8">
      <c r="A2615" s="3" t="s">
        <v>3219</v>
      </c>
      <c r="B2615" s="3" t="s">
        <v>0</v>
      </c>
      <c r="C2615" s="3" t="s">
        <v>17171</v>
      </c>
      <c r="D2615" s="3" t="s">
        <v>17172</v>
      </c>
      <c r="E2615" s="3" t="s">
        <v>17173</v>
      </c>
      <c r="F2615" s="3" t="s">
        <v>17174</v>
      </c>
      <c r="G2615" s="3">
        <f t="shared" si="80"/>
        <v>9.8635050000000002E-2</v>
      </c>
      <c r="H2615" s="3">
        <f t="shared" si="81"/>
        <v>3.0305599999999999E-2</v>
      </c>
    </row>
    <row r="2616" spans="1:8">
      <c r="A2616" s="3" t="s">
        <v>3220</v>
      </c>
      <c r="B2616" s="3" t="s">
        <v>0</v>
      </c>
      <c r="C2616" s="3" t="s">
        <v>17175</v>
      </c>
      <c r="D2616" s="3" t="s">
        <v>17176</v>
      </c>
      <c r="E2616" s="3" t="s">
        <v>17177</v>
      </c>
      <c r="F2616" s="3" t="s">
        <v>17178</v>
      </c>
      <c r="G2616" s="3">
        <f t="shared" si="80"/>
        <v>0.1040015</v>
      </c>
      <c r="H2616" s="3">
        <f t="shared" si="81"/>
        <v>2.9630249999999997E-2</v>
      </c>
    </row>
    <row r="2617" spans="1:8">
      <c r="A2617" s="3" t="s">
        <v>3221</v>
      </c>
      <c r="B2617" s="3" t="s">
        <v>0</v>
      </c>
      <c r="C2617" s="3" t="s">
        <v>17179</v>
      </c>
      <c r="D2617" s="3" t="s">
        <v>17180</v>
      </c>
      <c r="E2617" s="3" t="s">
        <v>17181</v>
      </c>
      <c r="F2617" s="3" t="s">
        <v>17182</v>
      </c>
      <c r="G2617" s="3">
        <f t="shared" si="80"/>
        <v>0.1093905</v>
      </c>
      <c r="H2617" s="3">
        <f t="shared" si="81"/>
        <v>2.9152600000000001E-2</v>
      </c>
    </row>
    <row r="2618" spans="1:8">
      <c r="A2618" s="3" t="s">
        <v>3222</v>
      </c>
      <c r="B2618" s="3" t="s">
        <v>0</v>
      </c>
      <c r="C2618" s="3" t="s">
        <v>17183</v>
      </c>
      <c r="D2618" s="3" t="s">
        <v>17184</v>
      </c>
      <c r="E2618" s="3" t="s">
        <v>17185</v>
      </c>
      <c r="F2618" s="3" t="s">
        <v>17186</v>
      </c>
      <c r="G2618" s="3">
        <f t="shared" si="80"/>
        <v>0.1155735</v>
      </c>
      <c r="H2618" s="3">
        <f t="shared" si="81"/>
        <v>2.8864300000000002E-2</v>
      </c>
    </row>
    <row r="2619" spans="1:8">
      <c r="A2619" s="3" t="s">
        <v>3223</v>
      </c>
      <c r="B2619" s="3" t="s">
        <v>0</v>
      </c>
      <c r="C2619" s="3" t="s">
        <v>17187</v>
      </c>
      <c r="D2619" s="3" t="s">
        <v>17188</v>
      </c>
      <c r="E2619" s="3" t="s">
        <v>17189</v>
      </c>
      <c r="F2619" s="3" t="s">
        <v>17190</v>
      </c>
      <c r="G2619" s="3">
        <f t="shared" si="80"/>
        <v>0.12103900000000001</v>
      </c>
      <c r="H2619" s="3">
        <f t="shared" si="81"/>
        <v>2.8416749999999998E-2</v>
      </c>
    </row>
    <row r="2620" spans="1:8">
      <c r="A2620" s="3" t="s">
        <v>3224</v>
      </c>
      <c r="B2620" s="3" t="s">
        <v>0</v>
      </c>
      <c r="C2620" s="3" t="s">
        <v>17191</v>
      </c>
      <c r="D2620" s="3" t="s">
        <v>17192</v>
      </c>
      <c r="E2620" s="3" t="s">
        <v>17193</v>
      </c>
      <c r="F2620" s="3" t="s">
        <v>17194</v>
      </c>
      <c r="G2620" s="3">
        <f t="shared" si="80"/>
        <v>0.12785950000000001</v>
      </c>
      <c r="H2620" s="3">
        <f t="shared" si="81"/>
        <v>2.8220599999999998E-2</v>
      </c>
    </row>
    <row r="2621" spans="1:8">
      <c r="A2621" s="3" t="s">
        <v>3225</v>
      </c>
      <c r="B2621" s="3" t="s">
        <v>0</v>
      </c>
      <c r="C2621" s="3" t="s">
        <v>17195</v>
      </c>
      <c r="D2621" s="3" t="s">
        <v>17196</v>
      </c>
      <c r="E2621" s="3" t="s">
        <v>17197</v>
      </c>
      <c r="F2621" s="3" t="s">
        <v>17198</v>
      </c>
      <c r="G2621" s="3">
        <f t="shared" si="80"/>
        <v>0.1332525</v>
      </c>
      <c r="H2621" s="3">
        <f t="shared" si="81"/>
        <v>2.756335E-2</v>
      </c>
    </row>
    <row r="2622" spans="1:8">
      <c r="A2622" s="3" t="s">
        <v>3226</v>
      </c>
      <c r="B2622" s="3" t="s">
        <v>0</v>
      </c>
      <c r="C2622" s="3" t="s">
        <v>17199</v>
      </c>
      <c r="D2622" s="3" t="s">
        <v>17200</v>
      </c>
      <c r="E2622" s="3" t="s">
        <v>17201</v>
      </c>
      <c r="F2622" s="3" t="s">
        <v>17202</v>
      </c>
      <c r="G2622" s="3">
        <f t="shared" si="80"/>
        <v>0.14067950000000001</v>
      </c>
      <c r="H2622" s="3">
        <f t="shared" si="81"/>
        <v>2.7278449999999999E-2</v>
      </c>
    </row>
    <row r="2623" spans="1:8">
      <c r="A2623" s="3" t="s">
        <v>3227</v>
      </c>
      <c r="B2623" s="3" t="s">
        <v>0</v>
      </c>
      <c r="C2623" s="3" t="s">
        <v>17203</v>
      </c>
      <c r="D2623" s="3" t="s">
        <v>17204</v>
      </c>
      <c r="E2623" s="3" t="s">
        <v>17205</v>
      </c>
      <c r="F2623" s="3" t="s">
        <v>17206</v>
      </c>
      <c r="G2623" s="3">
        <f t="shared" si="80"/>
        <v>0.14578449999999998</v>
      </c>
      <c r="H2623" s="3">
        <f t="shared" si="81"/>
        <v>2.6075950000000001E-2</v>
      </c>
    </row>
    <row r="2624" spans="1:8">
      <c r="A2624" s="3" t="s">
        <v>3228</v>
      </c>
      <c r="B2624" s="3" t="s">
        <v>0</v>
      </c>
      <c r="C2624" s="3" t="s">
        <v>17207</v>
      </c>
      <c r="D2624" s="3" t="s">
        <v>17208</v>
      </c>
      <c r="E2624" s="3" t="s">
        <v>17209</v>
      </c>
      <c r="F2624" s="3" t="s">
        <v>17210</v>
      </c>
      <c r="G2624" s="3">
        <f t="shared" si="80"/>
        <v>0.15355449999999998</v>
      </c>
      <c r="H2624" s="3">
        <f t="shared" si="81"/>
        <v>2.5397900000000001E-2</v>
      </c>
    </row>
    <row r="2625" spans="1:8">
      <c r="A2625" s="3" t="s">
        <v>3229</v>
      </c>
      <c r="B2625" s="3" t="s">
        <v>0</v>
      </c>
      <c r="C2625" s="3" t="s">
        <v>17211</v>
      </c>
      <c r="D2625" s="3" t="s">
        <v>17212</v>
      </c>
      <c r="E2625" s="3" t="s">
        <v>17213</v>
      </c>
      <c r="F2625" s="3" t="s">
        <v>17214</v>
      </c>
      <c r="G2625" s="3">
        <f t="shared" si="80"/>
        <v>0.15792400000000001</v>
      </c>
      <c r="H2625" s="3">
        <f t="shared" si="81"/>
        <v>2.3074850000000001E-2</v>
      </c>
    </row>
    <row r="2626" spans="1:8">
      <c r="A2626" s="3" t="s">
        <v>3230</v>
      </c>
      <c r="B2626" s="3" t="s">
        <v>0</v>
      </c>
      <c r="C2626" s="3" t="s">
        <v>17215</v>
      </c>
      <c r="D2626" s="3" t="s">
        <v>17216</v>
      </c>
      <c r="E2626" s="3" t="s">
        <v>17217</v>
      </c>
      <c r="F2626" s="3" t="s">
        <v>17218</v>
      </c>
      <c r="G2626" s="3">
        <f t="shared" si="80"/>
        <v>0.164497</v>
      </c>
      <c r="H2626" s="3">
        <f t="shared" si="81"/>
        <v>2.125105E-2</v>
      </c>
    </row>
    <row r="2627" spans="1:8">
      <c r="A2627" s="3" t="s">
        <v>3231</v>
      </c>
      <c r="B2627" s="3" t="s">
        <v>0</v>
      </c>
      <c r="C2627" s="3" t="s">
        <v>17219</v>
      </c>
      <c r="D2627" s="3" t="s">
        <v>17220</v>
      </c>
      <c r="E2627" s="3" t="s">
        <v>17221</v>
      </c>
      <c r="F2627" s="3" t="s">
        <v>17222</v>
      </c>
      <c r="G2627" s="3">
        <f t="shared" ref="G2627:G2690" si="82">(C2627+D2627)/2</f>
        <v>0.16712399999999999</v>
      </c>
      <c r="H2627" s="3">
        <f t="shared" ref="H2627:H2690" si="83">(E2627+F2627)/2</f>
        <v>1.7477800000000002E-2</v>
      </c>
    </row>
    <row r="2628" spans="1:8">
      <c r="A2628" s="3" t="s">
        <v>3232</v>
      </c>
      <c r="B2628" s="3" t="s">
        <v>0</v>
      </c>
      <c r="C2628" s="3" t="s">
        <v>17223</v>
      </c>
      <c r="D2628" s="3" t="s">
        <v>17224</v>
      </c>
      <c r="E2628" s="3" t="s">
        <v>17225</v>
      </c>
      <c r="F2628" s="3" t="s">
        <v>17226</v>
      </c>
      <c r="G2628" s="3">
        <f t="shared" si="82"/>
        <v>0.167988</v>
      </c>
      <c r="H2628" s="3">
        <f t="shared" si="83"/>
        <v>1.32671E-2</v>
      </c>
    </row>
    <row r="2629" spans="1:8">
      <c r="A2629" s="3" t="s">
        <v>3233</v>
      </c>
      <c r="B2629" s="3" t="s">
        <v>0</v>
      </c>
      <c r="C2629" s="3" t="s">
        <v>17227</v>
      </c>
      <c r="D2629" s="3" t="s">
        <v>17228</v>
      </c>
      <c r="E2629" s="3" t="s">
        <v>17229</v>
      </c>
      <c r="F2629" s="3" t="s">
        <v>17230</v>
      </c>
      <c r="G2629" s="3">
        <f t="shared" si="82"/>
        <v>0.16665750000000001</v>
      </c>
      <c r="H2629" s="3">
        <f t="shared" si="83"/>
        <v>6.8856899999999999E-3</v>
      </c>
    </row>
    <row r="2630" spans="1:8">
      <c r="A2630" s="3" t="s">
        <v>3234</v>
      </c>
      <c r="B2630" s="3" t="s">
        <v>0</v>
      </c>
      <c r="C2630" s="3" t="s">
        <v>17231</v>
      </c>
      <c r="D2630" s="3" t="s">
        <v>17232</v>
      </c>
      <c r="E2630" s="3" t="s">
        <v>17233</v>
      </c>
      <c r="F2630" s="3" t="s">
        <v>17234</v>
      </c>
      <c r="G2630" s="3">
        <f t="shared" si="82"/>
        <v>0.16159899999999999</v>
      </c>
      <c r="H2630" s="3">
        <f t="shared" si="83"/>
        <v>-1.2901175000000001E-3</v>
      </c>
    </row>
    <row r="2631" spans="1:8">
      <c r="A2631" s="3" t="s">
        <v>3235</v>
      </c>
      <c r="B2631" s="3" t="s">
        <v>0</v>
      </c>
      <c r="C2631" s="3" t="s">
        <v>17235</v>
      </c>
      <c r="D2631" s="3" t="s">
        <v>17236</v>
      </c>
      <c r="E2631" s="3" t="s">
        <v>16408</v>
      </c>
      <c r="F2631" s="3" t="s">
        <v>16409</v>
      </c>
      <c r="G2631" s="3">
        <f t="shared" si="82"/>
        <v>8.5577E-2</v>
      </c>
      <c r="H2631" s="3">
        <f t="shared" si="83"/>
        <v>3.2347600000000004E-2</v>
      </c>
    </row>
    <row r="2632" spans="1:8">
      <c r="A2632" s="3" t="s">
        <v>3236</v>
      </c>
      <c r="B2632" s="3" t="s">
        <v>0</v>
      </c>
      <c r="C2632" s="3" t="s">
        <v>17237</v>
      </c>
      <c r="D2632" s="3" t="s">
        <v>17238</v>
      </c>
      <c r="E2632" s="3" t="s">
        <v>16412</v>
      </c>
      <c r="F2632" s="3" t="s">
        <v>16413</v>
      </c>
      <c r="G2632" s="3">
        <f t="shared" si="82"/>
        <v>8.8008349999999999E-2</v>
      </c>
      <c r="H2632" s="3">
        <f t="shared" si="83"/>
        <v>3.0031450000000001E-2</v>
      </c>
    </row>
    <row r="2633" spans="1:8">
      <c r="A2633" s="3" t="s">
        <v>3237</v>
      </c>
      <c r="B2633" s="3" t="s">
        <v>0</v>
      </c>
      <c r="C2633" s="3" t="s">
        <v>17239</v>
      </c>
      <c r="D2633" s="3" t="s">
        <v>17240</v>
      </c>
      <c r="E2633" s="3" t="s">
        <v>16416</v>
      </c>
      <c r="F2633" s="3" t="s">
        <v>16417</v>
      </c>
      <c r="G2633" s="3">
        <f t="shared" si="82"/>
        <v>9.234175E-2</v>
      </c>
      <c r="H2633" s="3">
        <f t="shared" si="83"/>
        <v>2.898945E-2</v>
      </c>
    </row>
    <row r="2634" spans="1:8">
      <c r="A2634" s="3" t="s">
        <v>3238</v>
      </c>
      <c r="B2634" s="3" t="s">
        <v>0</v>
      </c>
      <c r="C2634" s="3" t="s">
        <v>17241</v>
      </c>
      <c r="D2634" s="3" t="s">
        <v>17242</v>
      </c>
      <c r="E2634" s="3" t="s">
        <v>16420</v>
      </c>
      <c r="F2634" s="3" t="s">
        <v>16421</v>
      </c>
      <c r="G2634" s="3">
        <f t="shared" si="82"/>
        <v>9.7130400000000006E-2</v>
      </c>
      <c r="H2634" s="3">
        <f t="shared" si="83"/>
        <v>2.8068200000000001E-2</v>
      </c>
    </row>
    <row r="2635" spans="1:8">
      <c r="A2635" s="3" t="s">
        <v>3239</v>
      </c>
      <c r="B2635" s="3" t="s">
        <v>0</v>
      </c>
      <c r="C2635" s="3" t="s">
        <v>17243</v>
      </c>
      <c r="D2635" s="3" t="s">
        <v>17244</v>
      </c>
      <c r="E2635" s="3" t="s">
        <v>16424</v>
      </c>
      <c r="F2635" s="3" t="s">
        <v>16425</v>
      </c>
      <c r="G2635" s="3">
        <f t="shared" si="82"/>
        <v>0.102599</v>
      </c>
      <c r="H2635" s="3">
        <f t="shared" si="83"/>
        <v>2.7871E-2</v>
      </c>
    </row>
    <row r="2636" spans="1:8">
      <c r="A2636" s="3" t="s">
        <v>3240</v>
      </c>
      <c r="B2636" s="3" t="s">
        <v>0</v>
      </c>
      <c r="C2636" s="3" t="s">
        <v>17245</v>
      </c>
      <c r="D2636" s="3" t="s">
        <v>17246</v>
      </c>
      <c r="E2636" s="3" t="s">
        <v>16428</v>
      </c>
      <c r="F2636" s="3" t="s">
        <v>16429</v>
      </c>
      <c r="G2636" s="3">
        <f t="shared" si="82"/>
        <v>0.1086365</v>
      </c>
      <c r="H2636" s="3">
        <f t="shared" si="83"/>
        <v>2.7697800000000002E-2</v>
      </c>
    </row>
    <row r="2637" spans="1:8">
      <c r="A2637" s="3" t="s">
        <v>3241</v>
      </c>
      <c r="B2637" s="3" t="s">
        <v>0</v>
      </c>
      <c r="C2637" s="3" t="s">
        <v>17247</v>
      </c>
      <c r="D2637" s="3" t="s">
        <v>17248</v>
      </c>
      <c r="E2637" s="3" t="s">
        <v>16432</v>
      </c>
      <c r="F2637" s="3" t="s">
        <v>16433</v>
      </c>
      <c r="G2637" s="3">
        <f t="shared" si="82"/>
        <v>0.11444299999999999</v>
      </c>
      <c r="H2637" s="3">
        <f t="shared" si="83"/>
        <v>2.777835E-2</v>
      </c>
    </row>
    <row r="2638" spans="1:8">
      <c r="A2638" s="3" t="s">
        <v>3242</v>
      </c>
      <c r="B2638" s="3" t="s">
        <v>0</v>
      </c>
      <c r="C2638" s="3" t="s">
        <v>17249</v>
      </c>
      <c r="D2638" s="3" t="s">
        <v>17250</v>
      </c>
      <c r="E2638" s="3" t="s">
        <v>16436</v>
      </c>
      <c r="F2638" s="3" t="s">
        <v>16437</v>
      </c>
      <c r="G2638" s="3">
        <f t="shared" si="82"/>
        <v>0.1212405</v>
      </c>
      <c r="H2638" s="3">
        <f t="shared" si="83"/>
        <v>2.7894349999999998E-2</v>
      </c>
    </row>
    <row r="2639" spans="1:8">
      <c r="A2639" s="3" t="s">
        <v>3243</v>
      </c>
      <c r="B2639" s="3" t="s">
        <v>0</v>
      </c>
      <c r="C2639" s="3" t="s">
        <v>17251</v>
      </c>
      <c r="D2639" s="3" t="s">
        <v>17252</v>
      </c>
      <c r="E2639" s="3" t="s">
        <v>16440</v>
      </c>
      <c r="F2639" s="3" t="s">
        <v>16441</v>
      </c>
      <c r="G2639" s="3">
        <f t="shared" si="82"/>
        <v>0.12711449999999999</v>
      </c>
      <c r="H2639" s="3">
        <f t="shared" si="83"/>
        <v>2.80228E-2</v>
      </c>
    </row>
    <row r="2640" spans="1:8">
      <c r="A2640" s="3" t="s">
        <v>3244</v>
      </c>
      <c r="B2640" s="3" t="s">
        <v>0</v>
      </c>
      <c r="C2640" s="3" t="s">
        <v>17253</v>
      </c>
      <c r="D2640" s="3" t="s">
        <v>17254</v>
      </c>
      <c r="E2640" s="3" t="s">
        <v>16444</v>
      </c>
      <c r="F2640" s="3" t="s">
        <v>16445</v>
      </c>
      <c r="G2640" s="3">
        <f t="shared" si="82"/>
        <v>0.1346175</v>
      </c>
      <c r="H2640" s="3">
        <f t="shared" si="83"/>
        <v>2.82396E-2</v>
      </c>
    </row>
    <row r="2641" spans="1:8">
      <c r="A2641" s="3" t="s">
        <v>3245</v>
      </c>
      <c r="B2641" s="3" t="s">
        <v>0</v>
      </c>
      <c r="C2641" s="3" t="s">
        <v>17255</v>
      </c>
      <c r="D2641" s="3" t="s">
        <v>17256</v>
      </c>
      <c r="E2641" s="3" t="s">
        <v>16448</v>
      </c>
      <c r="F2641" s="3" t="s">
        <v>16449</v>
      </c>
      <c r="G2641" s="3">
        <f t="shared" si="82"/>
        <v>0.14039550000000001</v>
      </c>
      <c r="H2641" s="3">
        <f t="shared" si="83"/>
        <v>2.8209249999999998E-2</v>
      </c>
    </row>
    <row r="2642" spans="1:8">
      <c r="A2642" s="3" t="s">
        <v>3246</v>
      </c>
      <c r="B2642" s="3" t="s">
        <v>0</v>
      </c>
      <c r="C2642" s="3" t="s">
        <v>17257</v>
      </c>
      <c r="D2642" s="3" t="s">
        <v>17258</v>
      </c>
      <c r="E2642" s="3" t="s">
        <v>16451</v>
      </c>
      <c r="F2642" s="3" t="s">
        <v>16452</v>
      </c>
      <c r="G2642" s="3">
        <f t="shared" si="82"/>
        <v>0.14866099999999999</v>
      </c>
      <c r="H2642" s="3">
        <f t="shared" si="83"/>
        <v>2.8354749999999998E-2</v>
      </c>
    </row>
    <row r="2643" spans="1:8">
      <c r="A2643" s="3" t="s">
        <v>3247</v>
      </c>
      <c r="B2643" s="3" t="s">
        <v>0</v>
      </c>
      <c r="C2643" s="3" t="s">
        <v>17259</v>
      </c>
      <c r="D2643" s="3" t="s">
        <v>17260</v>
      </c>
      <c r="E2643" s="3" t="s">
        <v>16455</v>
      </c>
      <c r="F2643" s="3" t="s">
        <v>16456</v>
      </c>
      <c r="G2643" s="3">
        <f t="shared" si="82"/>
        <v>0.15407199999999999</v>
      </c>
      <c r="H2643" s="3">
        <f t="shared" si="83"/>
        <v>2.7673650000000001E-2</v>
      </c>
    </row>
    <row r="2644" spans="1:8">
      <c r="A2644" s="3" t="s">
        <v>3248</v>
      </c>
      <c r="B2644" s="3" t="s">
        <v>0</v>
      </c>
      <c r="C2644" s="3" t="s">
        <v>17261</v>
      </c>
      <c r="D2644" s="3" t="s">
        <v>17262</v>
      </c>
      <c r="E2644" s="3" t="s">
        <v>16459</v>
      </c>
      <c r="F2644" s="3" t="s">
        <v>16460</v>
      </c>
      <c r="G2644" s="3">
        <f t="shared" si="82"/>
        <v>0.16269600000000001</v>
      </c>
      <c r="H2644" s="3">
        <f t="shared" si="83"/>
        <v>2.7266800000000001E-2</v>
      </c>
    </row>
    <row r="2645" spans="1:8">
      <c r="A2645" s="3" t="s">
        <v>3249</v>
      </c>
      <c r="B2645" s="3" t="s">
        <v>0</v>
      </c>
      <c r="C2645" s="3" t="s">
        <v>17263</v>
      </c>
      <c r="D2645" s="3" t="s">
        <v>17264</v>
      </c>
      <c r="E2645" s="3" t="s">
        <v>16463</v>
      </c>
      <c r="F2645" s="3" t="s">
        <v>16464</v>
      </c>
      <c r="G2645" s="3">
        <f t="shared" si="82"/>
        <v>0.16711100000000001</v>
      </c>
      <c r="H2645" s="3">
        <f t="shared" si="83"/>
        <v>2.4682249999999999E-2</v>
      </c>
    </row>
    <row r="2646" spans="1:8">
      <c r="A2646" s="3" t="s">
        <v>3250</v>
      </c>
      <c r="B2646" s="3" t="s">
        <v>0</v>
      </c>
      <c r="C2646" s="3" t="s">
        <v>17265</v>
      </c>
      <c r="D2646" s="3" t="s">
        <v>17266</v>
      </c>
      <c r="E2646" s="3" t="s">
        <v>16466</v>
      </c>
      <c r="F2646" s="3" t="s">
        <v>16467</v>
      </c>
      <c r="G2646" s="3">
        <f t="shared" si="82"/>
        <v>0.17289850000000001</v>
      </c>
      <c r="H2646" s="3">
        <f t="shared" si="83"/>
        <v>2.2276799999999999E-2</v>
      </c>
    </row>
    <row r="2647" spans="1:8">
      <c r="A2647" s="3" t="s">
        <v>3251</v>
      </c>
      <c r="B2647" s="3" t="s">
        <v>0</v>
      </c>
      <c r="C2647" s="3" t="s">
        <v>17267</v>
      </c>
      <c r="D2647" s="3" t="s">
        <v>17268</v>
      </c>
      <c r="E2647" s="3" t="s">
        <v>16470</v>
      </c>
      <c r="F2647" s="3" t="s">
        <v>16471</v>
      </c>
      <c r="G2647" s="3">
        <f t="shared" si="82"/>
        <v>0.17484650000000002</v>
      </c>
      <c r="H2647" s="3">
        <f t="shared" si="83"/>
        <v>1.6211200000000002E-2</v>
      </c>
    </row>
    <row r="2648" spans="1:8">
      <c r="A2648" s="3" t="s">
        <v>3252</v>
      </c>
      <c r="B2648" s="3" t="s">
        <v>0</v>
      </c>
      <c r="C2648" s="3" t="s">
        <v>17269</v>
      </c>
      <c r="D2648" s="3" t="s">
        <v>17270</v>
      </c>
      <c r="E2648" s="3" t="s">
        <v>16474</v>
      </c>
      <c r="F2648" s="3" t="s">
        <v>17271</v>
      </c>
      <c r="G2648" s="3">
        <f t="shared" si="82"/>
        <v>0.173624</v>
      </c>
      <c r="H2648" s="3">
        <f t="shared" si="83"/>
        <v>9.7711650000000001E-3</v>
      </c>
    </row>
    <row r="2649" spans="1:8">
      <c r="A2649" s="3" t="s">
        <v>3253</v>
      </c>
      <c r="B2649" s="3" t="s">
        <v>0</v>
      </c>
      <c r="C2649" s="3" t="s">
        <v>17272</v>
      </c>
      <c r="D2649" s="3" t="s">
        <v>17273</v>
      </c>
      <c r="E2649" s="3" t="s">
        <v>17274</v>
      </c>
      <c r="F2649" s="3" t="s">
        <v>17275</v>
      </c>
      <c r="G2649" s="3">
        <f t="shared" si="82"/>
        <v>0.17263050000000002</v>
      </c>
      <c r="H2649" s="3">
        <f t="shared" si="83"/>
        <v>4.2562250000000002E-4</v>
      </c>
    </row>
    <row r="2650" spans="1:8">
      <c r="A2650" s="3" t="s">
        <v>3254</v>
      </c>
      <c r="B2650" s="3" t="s">
        <v>0</v>
      </c>
      <c r="C2650" s="3" t="s">
        <v>17276</v>
      </c>
      <c r="D2650" s="3" t="s">
        <v>17277</v>
      </c>
      <c r="E2650" s="3" t="s">
        <v>17278</v>
      </c>
      <c r="F2650" s="3" t="s">
        <v>17279</v>
      </c>
      <c r="G2650" s="3">
        <f t="shared" si="82"/>
        <v>8.3284049999999998E-2</v>
      </c>
      <c r="H2650" s="3">
        <f t="shared" si="83"/>
        <v>2.8827149999999999E-2</v>
      </c>
    </row>
    <row r="2651" spans="1:8">
      <c r="A2651" s="3" t="s">
        <v>3255</v>
      </c>
      <c r="B2651" s="3" t="s">
        <v>0</v>
      </c>
      <c r="C2651" s="3" t="s">
        <v>17280</v>
      </c>
      <c r="D2651" s="3" t="s">
        <v>17281</v>
      </c>
      <c r="E2651" s="3" t="s">
        <v>17282</v>
      </c>
      <c r="F2651" s="3" t="s">
        <v>17283</v>
      </c>
      <c r="G2651" s="3">
        <f t="shared" si="82"/>
        <v>8.6510500000000004E-2</v>
      </c>
      <c r="H2651" s="3">
        <f t="shared" si="83"/>
        <v>2.7508049999999999E-2</v>
      </c>
    </row>
    <row r="2652" spans="1:8">
      <c r="A2652" s="3" t="s">
        <v>3256</v>
      </c>
      <c r="B2652" s="3" t="s">
        <v>0</v>
      </c>
      <c r="C2652" s="3" t="s">
        <v>17284</v>
      </c>
      <c r="D2652" s="3" t="s">
        <v>17285</v>
      </c>
      <c r="E2652" s="3" t="s">
        <v>17286</v>
      </c>
      <c r="F2652" s="3" t="s">
        <v>17287</v>
      </c>
      <c r="G2652" s="3">
        <f t="shared" si="82"/>
        <v>9.0291150000000001E-2</v>
      </c>
      <c r="H2652" s="3">
        <f t="shared" si="83"/>
        <v>2.6248750000000001E-2</v>
      </c>
    </row>
    <row r="2653" spans="1:8">
      <c r="A2653" s="3" t="s">
        <v>3257</v>
      </c>
      <c r="B2653" s="3" t="s">
        <v>0</v>
      </c>
      <c r="C2653" s="3" t="s">
        <v>17288</v>
      </c>
      <c r="D2653" s="3" t="s">
        <v>17289</v>
      </c>
      <c r="E2653" s="3" t="s">
        <v>17290</v>
      </c>
      <c r="F2653" s="3" t="s">
        <v>17291</v>
      </c>
      <c r="G2653" s="3">
        <f t="shared" si="82"/>
        <v>9.5384549999999999E-2</v>
      </c>
      <c r="H2653" s="3">
        <f t="shared" si="83"/>
        <v>2.6170100000000002E-2</v>
      </c>
    </row>
    <row r="2654" spans="1:8">
      <c r="A2654" s="3" t="s">
        <v>3258</v>
      </c>
      <c r="B2654" s="3" t="s">
        <v>0</v>
      </c>
      <c r="C2654" s="3" t="s">
        <v>17292</v>
      </c>
      <c r="D2654" s="3" t="s">
        <v>17293</v>
      </c>
      <c r="E2654" s="3" t="s">
        <v>17206</v>
      </c>
      <c r="F2654" s="3" t="s">
        <v>17294</v>
      </c>
      <c r="G2654" s="3">
        <f t="shared" si="82"/>
        <v>0.10102725000000001</v>
      </c>
      <c r="H2654" s="3">
        <f t="shared" si="83"/>
        <v>2.5973799999999998E-2</v>
      </c>
    </row>
    <row r="2655" spans="1:8">
      <c r="A2655" s="3" t="s">
        <v>3259</v>
      </c>
      <c r="B2655" s="3" t="s">
        <v>0</v>
      </c>
      <c r="C2655" s="3" t="s">
        <v>17295</v>
      </c>
      <c r="D2655" s="3" t="s">
        <v>17296</v>
      </c>
      <c r="E2655" s="3" t="s">
        <v>17297</v>
      </c>
      <c r="F2655" s="3" t="s">
        <v>17298</v>
      </c>
      <c r="G2655" s="3">
        <f t="shared" si="82"/>
        <v>0.1069215</v>
      </c>
      <c r="H2655" s="3">
        <f t="shared" si="83"/>
        <v>2.6387799999999999E-2</v>
      </c>
    </row>
    <row r="2656" spans="1:8">
      <c r="A2656" s="3" t="s">
        <v>3260</v>
      </c>
      <c r="B2656" s="3" t="s">
        <v>0</v>
      </c>
      <c r="C2656" s="3" t="s">
        <v>17299</v>
      </c>
      <c r="D2656" s="3" t="s">
        <v>17300</v>
      </c>
      <c r="E2656" s="3" t="s">
        <v>17301</v>
      </c>
      <c r="F2656" s="3" t="s">
        <v>17302</v>
      </c>
      <c r="G2656" s="3">
        <f t="shared" si="82"/>
        <v>0.1134915</v>
      </c>
      <c r="H2656" s="3">
        <f t="shared" si="83"/>
        <v>2.6656449999999998E-2</v>
      </c>
    </row>
    <row r="2657" spans="1:8">
      <c r="A2657" s="3" t="s">
        <v>3261</v>
      </c>
      <c r="B2657" s="3" t="s">
        <v>0</v>
      </c>
      <c r="C2657" s="3" t="s">
        <v>17303</v>
      </c>
      <c r="D2657" s="3" t="s">
        <v>17304</v>
      </c>
      <c r="E2657" s="3" t="s">
        <v>17305</v>
      </c>
      <c r="F2657" s="3" t="s">
        <v>17306</v>
      </c>
      <c r="G2657" s="3">
        <f t="shared" si="82"/>
        <v>0.11964050000000001</v>
      </c>
      <c r="H2657" s="3">
        <f t="shared" si="83"/>
        <v>2.7300499999999998E-2</v>
      </c>
    </row>
    <row r="2658" spans="1:8">
      <c r="A2658" s="3" t="s">
        <v>3262</v>
      </c>
      <c r="B2658" s="3" t="s">
        <v>0</v>
      </c>
      <c r="C2658" s="3" t="s">
        <v>17307</v>
      </c>
      <c r="D2658" s="3" t="s">
        <v>17308</v>
      </c>
      <c r="E2658" s="3" t="s">
        <v>17309</v>
      </c>
      <c r="F2658" s="3" t="s">
        <v>17310</v>
      </c>
      <c r="G2658" s="3">
        <f t="shared" si="82"/>
        <v>0.1268965</v>
      </c>
      <c r="H2658" s="3">
        <f t="shared" si="83"/>
        <v>2.7795250000000001E-2</v>
      </c>
    </row>
    <row r="2659" spans="1:8">
      <c r="A2659" s="3" t="s">
        <v>3263</v>
      </c>
      <c r="B2659" s="3" t="s">
        <v>0</v>
      </c>
      <c r="C2659" s="3" t="s">
        <v>17311</v>
      </c>
      <c r="D2659" s="3" t="s">
        <v>17312</v>
      </c>
      <c r="E2659" s="3" t="s">
        <v>17313</v>
      </c>
      <c r="F2659" s="3" t="s">
        <v>17314</v>
      </c>
      <c r="G2659" s="3">
        <f t="shared" si="82"/>
        <v>0.1330905</v>
      </c>
      <c r="H2659" s="3">
        <f t="shared" si="83"/>
        <v>2.8566049999999999E-2</v>
      </c>
    </row>
    <row r="2660" spans="1:8">
      <c r="A2660" s="3" t="s">
        <v>3264</v>
      </c>
      <c r="B2660" s="3" t="s">
        <v>0</v>
      </c>
      <c r="C2660" s="3" t="s">
        <v>17315</v>
      </c>
      <c r="D2660" s="3" t="s">
        <v>17316</v>
      </c>
      <c r="E2660" s="3" t="s">
        <v>17317</v>
      </c>
      <c r="F2660" s="3" t="s">
        <v>17318</v>
      </c>
      <c r="G2660" s="3">
        <f t="shared" si="82"/>
        <v>0.14114300000000002</v>
      </c>
      <c r="H2660" s="3">
        <f t="shared" si="83"/>
        <v>2.9186E-2</v>
      </c>
    </row>
    <row r="2661" spans="1:8">
      <c r="A2661" s="3" t="s">
        <v>3265</v>
      </c>
      <c r="B2661" s="3" t="s">
        <v>0</v>
      </c>
      <c r="C2661" s="3" t="s">
        <v>17319</v>
      </c>
      <c r="D2661" s="3" t="s">
        <v>17320</v>
      </c>
      <c r="E2661" s="3" t="s">
        <v>17321</v>
      </c>
      <c r="F2661" s="3" t="s">
        <v>17322</v>
      </c>
      <c r="G2661" s="3">
        <f t="shared" si="82"/>
        <v>0.14723999999999998</v>
      </c>
      <c r="H2661" s="3">
        <f t="shared" si="83"/>
        <v>2.9860999999999999E-2</v>
      </c>
    </row>
    <row r="2662" spans="1:8">
      <c r="A2662" s="3" t="s">
        <v>3266</v>
      </c>
      <c r="B2662" s="3" t="s">
        <v>0</v>
      </c>
      <c r="C2662" s="3" t="s">
        <v>17323</v>
      </c>
      <c r="D2662" s="3" t="s">
        <v>17324</v>
      </c>
      <c r="E2662" s="3" t="s">
        <v>17325</v>
      </c>
      <c r="F2662" s="3" t="s">
        <v>17326</v>
      </c>
      <c r="G2662" s="3">
        <f t="shared" si="82"/>
        <v>0.15635399999999999</v>
      </c>
      <c r="H2662" s="3">
        <f t="shared" si="83"/>
        <v>3.040435E-2</v>
      </c>
    </row>
    <row r="2663" spans="1:8">
      <c r="A2663" s="3" t="s">
        <v>3267</v>
      </c>
      <c r="B2663" s="3" t="s">
        <v>0</v>
      </c>
      <c r="C2663" s="3" t="s">
        <v>17327</v>
      </c>
      <c r="D2663" s="3" t="s">
        <v>17328</v>
      </c>
      <c r="E2663" s="3" t="s">
        <v>17329</v>
      </c>
      <c r="F2663" s="3" t="s">
        <v>17330</v>
      </c>
      <c r="G2663" s="3">
        <f t="shared" si="82"/>
        <v>0.1620415</v>
      </c>
      <c r="H2663" s="3">
        <f t="shared" si="83"/>
        <v>3.0108349999999999E-2</v>
      </c>
    </row>
    <row r="2664" spans="1:8">
      <c r="A2664" s="3" t="s">
        <v>3268</v>
      </c>
      <c r="B2664" s="3" t="s">
        <v>0</v>
      </c>
      <c r="C2664" s="3" t="s">
        <v>17331</v>
      </c>
      <c r="D2664" s="3" t="s">
        <v>17332</v>
      </c>
      <c r="E2664" s="3" t="s">
        <v>17333</v>
      </c>
      <c r="F2664" s="3" t="s">
        <v>17334</v>
      </c>
      <c r="G2664" s="3">
        <f t="shared" si="82"/>
        <v>0.17197649999999998</v>
      </c>
      <c r="H2664" s="3">
        <f t="shared" si="83"/>
        <v>2.9815500000000002E-2</v>
      </c>
    </row>
    <row r="2665" spans="1:8">
      <c r="A2665" s="3" t="s">
        <v>3269</v>
      </c>
      <c r="B2665" s="3" t="s">
        <v>0</v>
      </c>
      <c r="C2665" s="3" t="s">
        <v>17335</v>
      </c>
      <c r="D2665" s="3" t="s">
        <v>17336</v>
      </c>
      <c r="E2665" s="3" t="s">
        <v>17337</v>
      </c>
      <c r="F2665" s="3" t="s">
        <v>17338</v>
      </c>
      <c r="G2665" s="3">
        <f t="shared" si="82"/>
        <v>0.17640349999999999</v>
      </c>
      <c r="H2665" s="3">
        <f t="shared" si="83"/>
        <v>2.555085E-2</v>
      </c>
    </row>
    <row r="2666" spans="1:8">
      <c r="A2666" s="3" t="s">
        <v>3270</v>
      </c>
      <c r="B2666" s="3" t="s">
        <v>0</v>
      </c>
      <c r="C2666" s="3" t="s">
        <v>17339</v>
      </c>
      <c r="D2666" s="3" t="s">
        <v>17340</v>
      </c>
      <c r="E2666" s="3" t="s">
        <v>17341</v>
      </c>
      <c r="F2666" s="3" t="s">
        <v>17342</v>
      </c>
      <c r="G2666" s="3">
        <f t="shared" si="82"/>
        <v>0.1820425</v>
      </c>
      <c r="H2666" s="3">
        <f t="shared" si="83"/>
        <v>2.1648850000000001E-2</v>
      </c>
    </row>
    <row r="2667" spans="1:8">
      <c r="A2667" s="3" t="s">
        <v>3271</v>
      </c>
      <c r="B2667" s="3" t="s">
        <v>0</v>
      </c>
      <c r="C2667" s="3" t="s">
        <v>17343</v>
      </c>
      <c r="D2667" s="3" t="s">
        <v>17344</v>
      </c>
      <c r="E2667" s="3" t="s">
        <v>17345</v>
      </c>
      <c r="F2667" s="3" t="s">
        <v>17346</v>
      </c>
      <c r="G2667" s="3">
        <f t="shared" si="82"/>
        <v>0.18394199999999999</v>
      </c>
      <c r="H2667" s="3">
        <f t="shared" si="83"/>
        <v>1.200505E-2</v>
      </c>
    </row>
    <row r="2668" spans="1:8">
      <c r="A2668" s="3" t="s">
        <v>3272</v>
      </c>
      <c r="B2668" s="3" t="s">
        <v>0</v>
      </c>
      <c r="C2668" s="3" t="s">
        <v>17347</v>
      </c>
      <c r="D2668" s="3" t="s">
        <v>17348</v>
      </c>
      <c r="E2668" s="3" t="s">
        <v>17349</v>
      </c>
      <c r="F2668" s="3" t="s">
        <v>17350</v>
      </c>
      <c r="G2668" s="3">
        <f t="shared" si="82"/>
        <v>0.181645</v>
      </c>
      <c r="H2668" s="3">
        <f t="shared" si="83"/>
        <v>2.7631749999999997E-3</v>
      </c>
    </row>
    <row r="2669" spans="1:8">
      <c r="A2669" s="3" t="s">
        <v>3273</v>
      </c>
      <c r="B2669" s="3" t="s">
        <v>0</v>
      </c>
      <c r="C2669" s="3" t="s">
        <v>17351</v>
      </c>
      <c r="D2669" s="3" t="s">
        <v>17352</v>
      </c>
      <c r="E2669" s="3" t="s">
        <v>17353</v>
      </c>
      <c r="F2669" s="3" t="s">
        <v>17354</v>
      </c>
      <c r="G2669" s="3">
        <f t="shared" si="82"/>
        <v>8.1475999999999993E-2</v>
      </c>
      <c r="H2669" s="3">
        <f t="shared" si="83"/>
        <v>2.5752250000000001E-2</v>
      </c>
    </row>
    <row r="2670" spans="1:8">
      <c r="A2670" s="3" t="s">
        <v>3274</v>
      </c>
      <c r="B2670" s="3" t="s">
        <v>0</v>
      </c>
      <c r="C2670" s="3" t="s">
        <v>17355</v>
      </c>
      <c r="D2670" s="3" t="s">
        <v>17356</v>
      </c>
      <c r="E2670" s="3" t="s">
        <v>17357</v>
      </c>
      <c r="F2670" s="3" t="s">
        <v>17358</v>
      </c>
      <c r="G2670" s="3">
        <f t="shared" si="82"/>
        <v>8.3834049999999993E-2</v>
      </c>
      <c r="H2670" s="3">
        <f t="shared" si="83"/>
        <v>2.4058450000000002E-2</v>
      </c>
    </row>
    <row r="2671" spans="1:8">
      <c r="A2671" s="3" t="s">
        <v>3275</v>
      </c>
      <c r="B2671" s="3" t="s">
        <v>0</v>
      </c>
      <c r="C2671" s="3" t="s">
        <v>17359</v>
      </c>
      <c r="D2671" s="3" t="s">
        <v>17360</v>
      </c>
      <c r="E2671" s="3" t="s">
        <v>17361</v>
      </c>
      <c r="F2671" s="3" t="s">
        <v>17362</v>
      </c>
      <c r="G2671" s="3">
        <f t="shared" si="82"/>
        <v>8.8158600000000004E-2</v>
      </c>
      <c r="H2671" s="3">
        <f t="shared" si="83"/>
        <v>2.4080850000000001E-2</v>
      </c>
    </row>
    <row r="2672" spans="1:8">
      <c r="A2672" s="3" t="s">
        <v>3276</v>
      </c>
      <c r="B2672" s="3" t="s">
        <v>0</v>
      </c>
      <c r="C2672" s="3" t="s">
        <v>17363</v>
      </c>
      <c r="D2672" s="3" t="s">
        <v>17364</v>
      </c>
      <c r="E2672" s="3" t="s">
        <v>17365</v>
      </c>
      <c r="F2672" s="3" t="s">
        <v>17366</v>
      </c>
      <c r="G2672" s="3">
        <f t="shared" si="82"/>
        <v>9.3231250000000002E-2</v>
      </c>
      <c r="H2672" s="3">
        <f t="shared" si="83"/>
        <v>2.3841649999999999E-2</v>
      </c>
    </row>
    <row r="2673" spans="1:8">
      <c r="A2673" s="3" t="s">
        <v>3277</v>
      </c>
      <c r="B2673" s="3" t="s">
        <v>0</v>
      </c>
      <c r="C2673" s="3" t="s">
        <v>17367</v>
      </c>
      <c r="D2673" s="3" t="s">
        <v>17368</v>
      </c>
      <c r="E2673" s="3" t="s">
        <v>17369</v>
      </c>
      <c r="F2673" s="3" t="s">
        <v>17370</v>
      </c>
      <c r="G2673" s="3">
        <f t="shared" si="82"/>
        <v>9.893550000000001E-2</v>
      </c>
      <c r="H2673" s="3">
        <f t="shared" si="83"/>
        <v>2.4447650000000001E-2</v>
      </c>
    </row>
    <row r="2674" spans="1:8">
      <c r="A2674" s="3" t="s">
        <v>3278</v>
      </c>
      <c r="B2674" s="3" t="s">
        <v>0</v>
      </c>
      <c r="C2674" s="3" t="s">
        <v>17371</v>
      </c>
      <c r="D2674" s="3" t="s">
        <v>17372</v>
      </c>
      <c r="E2674" s="3" t="s">
        <v>17373</v>
      </c>
      <c r="F2674" s="3" t="s">
        <v>17374</v>
      </c>
      <c r="G2674" s="3">
        <f t="shared" si="82"/>
        <v>0.1051555</v>
      </c>
      <c r="H2674" s="3">
        <f t="shared" si="83"/>
        <v>2.4766E-2</v>
      </c>
    </row>
    <row r="2675" spans="1:8">
      <c r="A2675" s="3" t="s">
        <v>3279</v>
      </c>
      <c r="B2675" s="3" t="s">
        <v>0</v>
      </c>
      <c r="C2675" s="3" t="s">
        <v>17375</v>
      </c>
      <c r="D2675" s="3" t="s">
        <v>17376</v>
      </c>
      <c r="E2675" s="3" t="s">
        <v>17377</v>
      </c>
      <c r="F2675" s="3" t="s">
        <v>17378</v>
      </c>
      <c r="G2675" s="3">
        <f t="shared" si="82"/>
        <v>0.111384</v>
      </c>
      <c r="H2675" s="3">
        <f t="shared" si="83"/>
        <v>2.5699300000000001E-2</v>
      </c>
    </row>
    <row r="2676" spans="1:8">
      <c r="A2676" s="3" t="s">
        <v>3280</v>
      </c>
      <c r="B2676" s="3" t="s">
        <v>0</v>
      </c>
      <c r="C2676" s="3" t="s">
        <v>17379</v>
      </c>
      <c r="D2676" s="3" t="s">
        <v>17380</v>
      </c>
      <c r="E2676" s="3" t="s">
        <v>17381</v>
      </c>
      <c r="F2676" s="3" t="s">
        <v>17382</v>
      </c>
      <c r="G2676" s="3">
        <f t="shared" si="82"/>
        <v>0.1182585</v>
      </c>
      <c r="H2676" s="3">
        <f t="shared" si="83"/>
        <v>2.6308700000000001E-2</v>
      </c>
    </row>
    <row r="2677" spans="1:8">
      <c r="A2677" s="3" t="s">
        <v>3281</v>
      </c>
      <c r="B2677" s="3" t="s">
        <v>0</v>
      </c>
      <c r="C2677" s="3" t="s">
        <v>17383</v>
      </c>
      <c r="D2677" s="3" t="s">
        <v>17384</v>
      </c>
      <c r="E2677" s="3" t="s">
        <v>17385</v>
      </c>
      <c r="F2677" s="3" t="s">
        <v>17386</v>
      </c>
      <c r="G2677" s="3">
        <f t="shared" si="82"/>
        <v>0.12465799999999999</v>
      </c>
      <c r="H2677" s="3">
        <f t="shared" si="83"/>
        <v>2.752485E-2</v>
      </c>
    </row>
    <row r="2678" spans="1:8">
      <c r="A2678" s="3" t="s">
        <v>3282</v>
      </c>
      <c r="B2678" s="3" t="s">
        <v>0</v>
      </c>
      <c r="C2678" s="3" t="s">
        <v>17387</v>
      </c>
      <c r="D2678" s="3" t="s">
        <v>17388</v>
      </c>
      <c r="E2678" s="3" t="s">
        <v>17389</v>
      </c>
      <c r="F2678" s="3" t="s">
        <v>17390</v>
      </c>
      <c r="G2678" s="3">
        <f t="shared" si="82"/>
        <v>0.132165</v>
      </c>
      <c r="H2678" s="3">
        <f t="shared" si="83"/>
        <v>2.83442E-2</v>
      </c>
    </row>
    <row r="2679" spans="1:8">
      <c r="A2679" s="3" t="s">
        <v>3283</v>
      </c>
      <c r="B2679" s="3" t="s">
        <v>0</v>
      </c>
      <c r="C2679" s="3" t="s">
        <v>17391</v>
      </c>
      <c r="D2679" s="3" t="s">
        <v>17392</v>
      </c>
      <c r="E2679" s="3" t="s">
        <v>17393</v>
      </c>
      <c r="F2679" s="3" t="s">
        <v>17394</v>
      </c>
      <c r="G2679" s="3">
        <f t="shared" si="82"/>
        <v>0.13862649999999999</v>
      </c>
      <c r="H2679" s="3">
        <f t="shared" si="83"/>
        <v>2.9822349999999997E-2</v>
      </c>
    </row>
    <row r="2680" spans="1:8">
      <c r="A2680" s="3" t="s">
        <v>3284</v>
      </c>
      <c r="B2680" s="3" t="s">
        <v>0</v>
      </c>
      <c r="C2680" s="3" t="s">
        <v>17395</v>
      </c>
      <c r="D2680" s="3" t="s">
        <v>17396</v>
      </c>
      <c r="E2680" s="3" t="s">
        <v>17397</v>
      </c>
      <c r="F2680" s="3" t="s">
        <v>17398</v>
      </c>
      <c r="G2680" s="3">
        <f t="shared" si="82"/>
        <v>0.14710200000000001</v>
      </c>
      <c r="H2680" s="3">
        <f t="shared" si="83"/>
        <v>3.07925E-2</v>
      </c>
    </row>
    <row r="2681" spans="1:8">
      <c r="A2681" s="3" t="s">
        <v>3285</v>
      </c>
      <c r="B2681" s="3" t="s">
        <v>0</v>
      </c>
      <c r="C2681" s="3" t="s">
        <v>17399</v>
      </c>
      <c r="D2681" s="3" t="s">
        <v>17400</v>
      </c>
      <c r="E2681" s="3" t="s">
        <v>17401</v>
      </c>
      <c r="F2681" s="3" t="s">
        <v>17402</v>
      </c>
      <c r="G2681" s="3">
        <f t="shared" si="82"/>
        <v>0.15357500000000002</v>
      </c>
      <c r="H2681" s="3">
        <f t="shared" si="83"/>
        <v>3.2255649999999997E-2</v>
      </c>
    </row>
    <row r="2682" spans="1:8">
      <c r="A2682" s="3" t="s">
        <v>3286</v>
      </c>
      <c r="B2682" s="3" t="s">
        <v>0</v>
      </c>
      <c r="C2682" s="3" t="s">
        <v>17403</v>
      </c>
      <c r="D2682" s="3" t="s">
        <v>17404</v>
      </c>
      <c r="E2682" s="3" t="s">
        <v>17405</v>
      </c>
      <c r="F2682" s="3" t="s">
        <v>17406</v>
      </c>
      <c r="G2682" s="3">
        <f t="shared" si="82"/>
        <v>0.16384549999999998</v>
      </c>
      <c r="H2682" s="3">
        <f t="shared" si="83"/>
        <v>3.3136199999999998E-2</v>
      </c>
    </row>
    <row r="2683" spans="1:8">
      <c r="A2683" s="3" t="s">
        <v>3287</v>
      </c>
      <c r="B2683" s="3" t="s">
        <v>0</v>
      </c>
      <c r="C2683" s="3" t="s">
        <v>17407</v>
      </c>
      <c r="D2683" s="3" t="s">
        <v>17408</v>
      </c>
      <c r="E2683" s="3" t="s">
        <v>17409</v>
      </c>
      <c r="F2683" s="3" t="s">
        <v>17410</v>
      </c>
      <c r="G2683" s="3">
        <f t="shared" si="82"/>
        <v>0.17003699999999999</v>
      </c>
      <c r="H2683" s="3">
        <f t="shared" si="83"/>
        <v>3.310635E-2</v>
      </c>
    </row>
    <row r="2684" spans="1:8">
      <c r="A2684" s="3" t="s">
        <v>3288</v>
      </c>
      <c r="B2684" s="3" t="s">
        <v>0</v>
      </c>
      <c r="C2684" s="3" t="s">
        <v>17411</v>
      </c>
      <c r="D2684" s="3" t="s">
        <v>17412</v>
      </c>
      <c r="E2684" s="3" t="s">
        <v>17413</v>
      </c>
      <c r="F2684" s="3" t="s">
        <v>17414</v>
      </c>
      <c r="G2684" s="3">
        <f t="shared" si="82"/>
        <v>0.18344100000000002</v>
      </c>
      <c r="H2684" s="3">
        <f t="shared" si="83"/>
        <v>3.2884549999999999E-2</v>
      </c>
    </row>
    <row r="2685" spans="1:8">
      <c r="A2685" s="3" t="s">
        <v>3289</v>
      </c>
      <c r="B2685" s="3" t="s">
        <v>0</v>
      </c>
      <c r="C2685" s="3" t="s">
        <v>17415</v>
      </c>
      <c r="D2685" s="3" t="s">
        <v>17416</v>
      </c>
      <c r="E2685" s="3" t="s">
        <v>17417</v>
      </c>
      <c r="F2685" s="3" t="s">
        <v>17418</v>
      </c>
      <c r="G2685" s="3">
        <f t="shared" si="82"/>
        <v>0.1884285</v>
      </c>
      <c r="H2685" s="3">
        <f t="shared" si="83"/>
        <v>2.505015E-2</v>
      </c>
    </row>
    <row r="2686" spans="1:8">
      <c r="A2686" s="3" t="s">
        <v>3290</v>
      </c>
      <c r="B2686" s="3" t="s">
        <v>0</v>
      </c>
      <c r="C2686" s="3" t="s">
        <v>17419</v>
      </c>
      <c r="D2686" s="3" t="s">
        <v>17420</v>
      </c>
      <c r="E2686" s="3" t="s">
        <v>17421</v>
      </c>
      <c r="F2686" s="3" t="s">
        <v>17422</v>
      </c>
      <c r="G2686" s="3">
        <f t="shared" si="82"/>
        <v>0.19394299999999998</v>
      </c>
      <c r="H2686" s="3">
        <f t="shared" si="83"/>
        <v>1.8319249999999999E-2</v>
      </c>
    </row>
    <row r="2687" spans="1:8">
      <c r="A2687" s="3" t="s">
        <v>3291</v>
      </c>
      <c r="B2687" s="3" t="s">
        <v>0</v>
      </c>
      <c r="C2687" s="3" t="s">
        <v>17423</v>
      </c>
      <c r="D2687" s="3" t="s">
        <v>17424</v>
      </c>
      <c r="E2687" s="3" t="s">
        <v>17425</v>
      </c>
      <c r="F2687" s="3" t="s">
        <v>17426</v>
      </c>
      <c r="G2687" s="3">
        <f t="shared" si="82"/>
        <v>0.19533349999999999</v>
      </c>
      <c r="H2687" s="3">
        <f t="shared" si="83"/>
        <v>4.94933E-3</v>
      </c>
    </row>
    <row r="2688" spans="1:8">
      <c r="A2688" s="3" t="s">
        <v>3292</v>
      </c>
      <c r="B2688" s="3" t="s">
        <v>0</v>
      </c>
      <c r="C2688" s="3" t="s">
        <v>17427</v>
      </c>
      <c r="D2688" s="3" t="s">
        <v>17428</v>
      </c>
      <c r="E2688" s="3" t="s">
        <v>17429</v>
      </c>
      <c r="F2688" s="3" t="s">
        <v>17430</v>
      </c>
      <c r="G2688" s="3">
        <f t="shared" si="82"/>
        <v>7.8090650000000011E-2</v>
      </c>
      <c r="H2688" s="3">
        <f t="shared" si="83"/>
        <v>2.1315000000000001E-2</v>
      </c>
    </row>
    <row r="2689" spans="1:8">
      <c r="A2689" s="3" t="s">
        <v>3293</v>
      </c>
      <c r="B2689" s="3" t="s">
        <v>0</v>
      </c>
      <c r="C2689" s="3" t="s">
        <v>17431</v>
      </c>
      <c r="D2689" s="3" t="s">
        <v>17432</v>
      </c>
      <c r="E2689" s="3" t="s">
        <v>17433</v>
      </c>
      <c r="F2689" s="3" t="s">
        <v>17434</v>
      </c>
      <c r="G2689" s="3">
        <f t="shared" si="82"/>
        <v>8.1136799999999995E-2</v>
      </c>
      <c r="H2689" s="3">
        <f t="shared" si="83"/>
        <v>2.1542550000000001E-2</v>
      </c>
    </row>
    <row r="2690" spans="1:8">
      <c r="A2690" s="3" t="s">
        <v>3294</v>
      </c>
      <c r="B2690" s="3" t="s">
        <v>0</v>
      </c>
      <c r="C2690" s="3" t="s">
        <v>17435</v>
      </c>
      <c r="D2690" s="3" t="s">
        <v>17436</v>
      </c>
      <c r="E2690" s="3" t="s">
        <v>17437</v>
      </c>
      <c r="F2690" s="3" t="s">
        <v>17438</v>
      </c>
      <c r="G2690" s="3">
        <f t="shared" si="82"/>
        <v>8.5591500000000001E-2</v>
      </c>
      <c r="H2690" s="3">
        <f t="shared" si="83"/>
        <v>2.1368100000000001E-2</v>
      </c>
    </row>
    <row r="2691" spans="1:8">
      <c r="A2691" s="3" t="s">
        <v>3295</v>
      </c>
      <c r="B2691" s="3" t="s">
        <v>0</v>
      </c>
      <c r="C2691" s="3" t="s">
        <v>17439</v>
      </c>
      <c r="D2691" s="3" t="s">
        <v>17440</v>
      </c>
      <c r="E2691" s="3" t="s">
        <v>17441</v>
      </c>
      <c r="F2691" s="3" t="s">
        <v>17442</v>
      </c>
      <c r="G2691" s="3">
        <f t="shared" ref="G2691:G2754" si="84">(C2691+D2691)/2</f>
        <v>9.0863749999999993E-2</v>
      </c>
      <c r="H2691" s="3">
        <f t="shared" ref="H2691:H2754" si="85">(E2691+F2691)/2</f>
        <v>2.2102299999999998E-2</v>
      </c>
    </row>
    <row r="2692" spans="1:8">
      <c r="A2692" s="3" t="s">
        <v>3296</v>
      </c>
      <c r="B2692" s="3" t="s">
        <v>0</v>
      </c>
      <c r="C2692" s="3" t="s">
        <v>17443</v>
      </c>
      <c r="D2692" s="3" t="s">
        <v>17444</v>
      </c>
      <c r="E2692" s="3" t="s">
        <v>17445</v>
      </c>
      <c r="F2692" s="3" t="s">
        <v>17446</v>
      </c>
      <c r="G2692" s="3">
        <f t="shared" si="84"/>
        <v>9.6675250000000004E-2</v>
      </c>
      <c r="H2692" s="3">
        <f t="shared" si="85"/>
        <v>2.2446649999999999E-2</v>
      </c>
    </row>
    <row r="2693" spans="1:8">
      <c r="A2693" s="3" t="s">
        <v>3297</v>
      </c>
      <c r="B2693" s="3" t="s">
        <v>0</v>
      </c>
      <c r="C2693" s="3" t="s">
        <v>17447</v>
      </c>
      <c r="D2693" s="3" t="s">
        <v>17448</v>
      </c>
      <c r="E2693" s="3" t="s">
        <v>17449</v>
      </c>
      <c r="F2693" s="3" t="s">
        <v>17450</v>
      </c>
      <c r="G2693" s="3">
        <f t="shared" si="84"/>
        <v>0.102801</v>
      </c>
      <c r="H2693" s="3">
        <f t="shared" si="85"/>
        <v>2.35053E-2</v>
      </c>
    </row>
    <row r="2694" spans="1:8">
      <c r="A2694" s="3" t="s">
        <v>3298</v>
      </c>
      <c r="B2694" s="3" t="s">
        <v>0</v>
      </c>
      <c r="C2694" s="3" t="s">
        <v>17451</v>
      </c>
      <c r="D2694" s="3" t="s">
        <v>17452</v>
      </c>
      <c r="E2694" s="3" t="s">
        <v>17453</v>
      </c>
      <c r="F2694" s="3" t="s">
        <v>17454</v>
      </c>
      <c r="G2694" s="3">
        <f t="shared" si="84"/>
        <v>0.109263</v>
      </c>
      <c r="H2694" s="3">
        <f t="shared" si="85"/>
        <v>2.413125E-2</v>
      </c>
    </row>
    <row r="2695" spans="1:8">
      <c r="A2695" s="3" t="s">
        <v>3299</v>
      </c>
      <c r="B2695" s="3" t="s">
        <v>0</v>
      </c>
      <c r="C2695" s="3" t="s">
        <v>17455</v>
      </c>
      <c r="D2695" s="3" t="s">
        <v>17456</v>
      </c>
      <c r="E2695" s="3" t="s">
        <v>17457</v>
      </c>
      <c r="F2695" s="3" t="s">
        <v>17458</v>
      </c>
      <c r="G2695" s="3">
        <f t="shared" si="84"/>
        <v>0.1157025</v>
      </c>
      <c r="H2695" s="3">
        <f t="shared" si="85"/>
        <v>2.5526800000000002E-2</v>
      </c>
    </row>
    <row r="2696" spans="1:8">
      <c r="A2696" s="3" t="s">
        <v>3300</v>
      </c>
      <c r="B2696" s="3" t="s">
        <v>0</v>
      </c>
      <c r="C2696" s="3" t="s">
        <v>17459</v>
      </c>
      <c r="D2696" s="3" t="s">
        <v>17460</v>
      </c>
      <c r="E2696" s="3" t="s">
        <v>17461</v>
      </c>
      <c r="F2696" s="3" t="s">
        <v>17462</v>
      </c>
      <c r="G2696" s="3">
        <f t="shared" si="84"/>
        <v>0.122623</v>
      </c>
      <c r="H2696" s="3">
        <f t="shared" si="85"/>
        <v>2.6379150000000001E-2</v>
      </c>
    </row>
    <row r="2697" spans="1:8">
      <c r="A2697" s="3" t="s">
        <v>3301</v>
      </c>
      <c r="B2697" s="3" t="s">
        <v>0</v>
      </c>
      <c r="C2697" s="3" t="s">
        <v>17463</v>
      </c>
      <c r="D2697" s="3" t="s">
        <v>17464</v>
      </c>
      <c r="E2697" s="3" t="s">
        <v>17465</v>
      </c>
      <c r="F2697" s="3" t="s">
        <v>17466</v>
      </c>
      <c r="G2697" s="3">
        <f t="shared" si="84"/>
        <v>0.1292075</v>
      </c>
      <c r="H2697" s="3">
        <f t="shared" si="85"/>
        <v>2.8181400000000002E-2</v>
      </c>
    </row>
    <row r="2698" spans="1:8">
      <c r="A2698" s="3" t="s">
        <v>3302</v>
      </c>
      <c r="B2698" s="3" t="s">
        <v>0</v>
      </c>
      <c r="C2698" s="3" t="s">
        <v>17467</v>
      </c>
      <c r="D2698" s="3" t="s">
        <v>17468</v>
      </c>
      <c r="E2698" s="3" t="s">
        <v>17469</v>
      </c>
      <c r="F2698" s="3" t="s">
        <v>17470</v>
      </c>
      <c r="G2698" s="3">
        <f t="shared" si="84"/>
        <v>0.13673750000000001</v>
      </c>
      <c r="H2698" s="3">
        <f t="shared" si="85"/>
        <v>2.9242200000000003E-2</v>
      </c>
    </row>
    <row r="2699" spans="1:8">
      <c r="A2699" s="3" t="s">
        <v>3303</v>
      </c>
      <c r="B2699" s="3" t="s">
        <v>0</v>
      </c>
      <c r="C2699" s="3" t="s">
        <v>17471</v>
      </c>
      <c r="D2699" s="3" t="s">
        <v>17472</v>
      </c>
      <c r="E2699" s="3" t="s">
        <v>17473</v>
      </c>
      <c r="F2699" s="3" t="s">
        <v>17474</v>
      </c>
      <c r="G2699" s="3">
        <f t="shared" si="84"/>
        <v>0.14351849999999999</v>
      </c>
      <c r="H2699" s="3">
        <f t="shared" si="85"/>
        <v>3.14988E-2</v>
      </c>
    </row>
    <row r="2700" spans="1:8">
      <c r="A2700" s="3" t="s">
        <v>3304</v>
      </c>
      <c r="B2700" s="3" t="s">
        <v>0</v>
      </c>
      <c r="C2700" s="3" t="s">
        <v>17475</v>
      </c>
      <c r="D2700" s="3" t="s">
        <v>17476</v>
      </c>
      <c r="E2700" s="3" t="s">
        <v>17477</v>
      </c>
      <c r="F2700" s="3" t="s">
        <v>17478</v>
      </c>
      <c r="G2700" s="3">
        <f t="shared" si="84"/>
        <v>0.15233050000000001</v>
      </c>
      <c r="H2700" s="3">
        <f t="shared" si="85"/>
        <v>3.2715750000000002E-2</v>
      </c>
    </row>
    <row r="2701" spans="1:8">
      <c r="A2701" s="3" t="s">
        <v>3305</v>
      </c>
      <c r="B2701" s="3" t="s">
        <v>0</v>
      </c>
      <c r="C2701" s="3" t="s">
        <v>17479</v>
      </c>
      <c r="D2701" s="3" t="s">
        <v>17480</v>
      </c>
      <c r="E2701" s="3" t="s">
        <v>17481</v>
      </c>
      <c r="F2701" s="3" t="s">
        <v>17482</v>
      </c>
      <c r="G2701" s="3">
        <f t="shared" si="84"/>
        <v>0.1595115</v>
      </c>
      <c r="H2701" s="3">
        <f t="shared" si="85"/>
        <v>3.5186250000000002E-2</v>
      </c>
    </row>
    <row r="2702" spans="1:8">
      <c r="A2702" s="3" t="s">
        <v>3306</v>
      </c>
      <c r="B2702" s="3" t="s">
        <v>0</v>
      </c>
      <c r="C2702" s="3" t="s">
        <v>17483</v>
      </c>
      <c r="D2702" s="3" t="s">
        <v>17484</v>
      </c>
      <c r="E2702" s="3" t="s">
        <v>17485</v>
      </c>
      <c r="F2702" s="3" t="s">
        <v>17486</v>
      </c>
      <c r="G2702" s="3">
        <f t="shared" si="84"/>
        <v>0.17168749999999999</v>
      </c>
      <c r="H2702" s="3">
        <f t="shared" si="85"/>
        <v>3.6342699999999999E-2</v>
      </c>
    </row>
    <row r="2703" spans="1:8">
      <c r="A2703" s="3" t="s">
        <v>3307</v>
      </c>
      <c r="B2703" s="3" t="s">
        <v>0</v>
      </c>
      <c r="C2703" s="3" t="s">
        <v>17487</v>
      </c>
      <c r="D2703" s="3" t="s">
        <v>17488</v>
      </c>
      <c r="E2703" s="3" t="s">
        <v>17489</v>
      </c>
      <c r="F2703" s="3" t="s">
        <v>17490</v>
      </c>
      <c r="G2703" s="3">
        <f t="shared" si="84"/>
        <v>0.17926900000000001</v>
      </c>
      <c r="H2703" s="3">
        <f t="shared" si="85"/>
        <v>3.7221549999999999E-2</v>
      </c>
    </row>
    <row r="2704" spans="1:8">
      <c r="A2704" s="3" t="s">
        <v>3308</v>
      </c>
      <c r="B2704" s="3" t="s">
        <v>0</v>
      </c>
      <c r="C2704" s="3" t="s">
        <v>17491</v>
      </c>
      <c r="D2704" s="3" t="s">
        <v>17492</v>
      </c>
      <c r="E2704" s="3" t="s">
        <v>17493</v>
      </c>
      <c r="F2704" s="3" t="s">
        <v>17494</v>
      </c>
      <c r="G2704" s="3">
        <f t="shared" si="84"/>
        <v>0.20105200000000001</v>
      </c>
      <c r="H2704" s="3">
        <f t="shared" si="85"/>
        <v>3.7410800000000001E-2</v>
      </c>
    </row>
    <row r="2705" spans="1:8">
      <c r="A2705" s="3" t="s">
        <v>3309</v>
      </c>
      <c r="B2705" s="3" t="s">
        <v>0</v>
      </c>
      <c r="C2705" s="3" t="s">
        <v>17495</v>
      </c>
      <c r="D2705" s="3" t="s">
        <v>17496</v>
      </c>
      <c r="E2705" s="3" t="s">
        <v>17497</v>
      </c>
      <c r="F2705" s="3" t="s">
        <v>17498</v>
      </c>
      <c r="G2705" s="3">
        <f t="shared" si="84"/>
        <v>0.20700350000000001</v>
      </c>
      <c r="H2705" s="3">
        <f t="shared" si="85"/>
        <v>2.233825E-2</v>
      </c>
    </row>
    <row r="2706" spans="1:8">
      <c r="A2706" s="3" t="s">
        <v>3310</v>
      </c>
      <c r="B2706" s="3" t="s">
        <v>0</v>
      </c>
      <c r="C2706" s="3" t="s">
        <v>17499</v>
      </c>
      <c r="D2706" s="3" t="s">
        <v>17500</v>
      </c>
      <c r="E2706" s="3" t="s">
        <v>17501</v>
      </c>
      <c r="F2706" s="3" t="s">
        <v>17502</v>
      </c>
      <c r="G2706" s="3">
        <f t="shared" si="84"/>
        <v>0.20793700000000001</v>
      </c>
      <c r="H2706" s="3">
        <f t="shared" si="85"/>
        <v>1.0028765E-2</v>
      </c>
    </row>
    <row r="2707" spans="1:8">
      <c r="A2707" s="3" t="s">
        <v>3311</v>
      </c>
      <c r="B2707" s="3" t="s">
        <v>0</v>
      </c>
      <c r="C2707" s="3" t="s">
        <v>17503</v>
      </c>
      <c r="D2707" s="3" t="s">
        <v>17504</v>
      </c>
      <c r="E2707" s="3" t="s">
        <v>17505</v>
      </c>
      <c r="F2707" s="3" t="s">
        <v>17506</v>
      </c>
      <c r="G2707" s="3">
        <f t="shared" si="84"/>
        <v>7.4484700000000001E-2</v>
      </c>
      <c r="H2707" s="3">
        <f t="shared" si="85"/>
        <v>1.8459049999999998E-2</v>
      </c>
    </row>
    <row r="2708" spans="1:8">
      <c r="A2708" s="3" t="s">
        <v>3312</v>
      </c>
      <c r="B2708" s="3" t="s">
        <v>0</v>
      </c>
      <c r="C2708" s="3" t="s">
        <v>17507</v>
      </c>
      <c r="D2708" s="3" t="s">
        <v>17508</v>
      </c>
      <c r="E2708" s="3" t="s">
        <v>17509</v>
      </c>
      <c r="F2708" s="3" t="s">
        <v>17510</v>
      </c>
      <c r="G2708" s="3">
        <f t="shared" si="84"/>
        <v>7.8396500000000008E-2</v>
      </c>
      <c r="H2708" s="3">
        <f t="shared" si="85"/>
        <v>1.8652099999999998E-2</v>
      </c>
    </row>
    <row r="2709" spans="1:8">
      <c r="A2709" s="3" t="s">
        <v>3313</v>
      </c>
      <c r="B2709" s="3" t="s">
        <v>0</v>
      </c>
      <c r="C2709" s="3" t="s">
        <v>17511</v>
      </c>
      <c r="D2709" s="3" t="s">
        <v>17512</v>
      </c>
      <c r="E2709" s="3" t="s">
        <v>17513</v>
      </c>
      <c r="F2709" s="3" t="s">
        <v>17514</v>
      </c>
      <c r="G2709" s="3">
        <f t="shared" si="84"/>
        <v>8.3018549999999997E-2</v>
      </c>
      <c r="H2709" s="3">
        <f t="shared" si="85"/>
        <v>1.94697E-2</v>
      </c>
    </row>
    <row r="2710" spans="1:8">
      <c r="A2710" s="3" t="s">
        <v>3314</v>
      </c>
      <c r="B2710" s="3" t="s">
        <v>0</v>
      </c>
      <c r="C2710" s="3" t="s">
        <v>17515</v>
      </c>
      <c r="D2710" s="3" t="s">
        <v>17516</v>
      </c>
      <c r="E2710" s="3" t="s">
        <v>17517</v>
      </c>
      <c r="F2710" s="3" t="s">
        <v>17518</v>
      </c>
      <c r="G2710" s="3">
        <f t="shared" si="84"/>
        <v>8.8392650000000003E-2</v>
      </c>
      <c r="H2710" s="3">
        <f t="shared" si="85"/>
        <v>1.98745E-2</v>
      </c>
    </row>
    <row r="2711" spans="1:8">
      <c r="A2711" s="3" t="s">
        <v>3315</v>
      </c>
      <c r="B2711" s="3" t="s">
        <v>0</v>
      </c>
      <c r="C2711" s="3" t="s">
        <v>17519</v>
      </c>
      <c r="D2711" s="3" t="s">
        <v>17520</v>
      </c>
      <c r="E2711" s="3" t="s">
        <v>17521</v>
      </c>
      <c r="F2711" s="3" t="s">
        <v>17522</v>
      </c>
      <c r="G2711" s="3">
        <f t="shared" si="84"/>
        <v>9.4257499999999994E-2</v>
      </c>
      <c r="H2711" s="3">
        <f t="shared" si="85"/>
        <v>2.0941899999999999E-2</v>
      </c>
    </row>
    <row r="2712" spans="1:8">
      <c r="A2712" s="3" t="s">
        <v>3316</v>
      </c>
      <c r="B2712" s="3" t="s">
        <v>0</v>
      </c>
      <c r="C2712" s="3" t="s">
        <v>17523</v>
      </c>
      <c r="D2712" s="3" t="s">
        <v>17524</v>
      </c>
      <c r="E2712" s="3" t="s">
        <v>17525</v>
      </c>
      <c r="F2712" s="3" t="s">
        <v>17526</v>
      </c>
      <c r="G2712" s="3">
        <f t="shared" si="84"/>
        <v>0.10030510000000001</v>
      </c>
      <c r="H2712" s="3">
        <f t="shared" si="85"/>
        <v>2.15347E-2</v>
      </c>
    </row>
    <row r="2713" spans="1:8">
      <c r="A2713" s="3" t="s">
        <v>3317</v>
      </c>
      <c r="B2713" s="3" t="s">
        <v>0</v>
      </c>
      <c r="C2713" s="3" t="s">
        <v>17527</v>
      </c>
      <c r="D2713" s="3" t="s">
        <v>17528</v>
      </c>
      <c r="E2713" s="3" t="s">
        <v>17529</v>
      </c>
      <c r="F2713" s="3" t="s">
        <v>17530</v>
      </c>
      <c r="G2713" s="3">
        <f t="shared" si="84"/>
        <v>0.10664799999999999</v>
      </c>
      <c r="H2713" s="3">
        <f t="shared" si="85"/>
        <v>2.2934949999999999E-2</v>
      </c>
    </row>
    <row r="2714" spans="1:8">
      <c r="A2714" s="3" t="s">
        <v>3318</v>
      </c>
      <c r="B2714" s="3" t="s">
        <v>0</v>
      </c>
      <c r="C2714" s="3" t="s">
        <v>17531</v>
      </c>
      <c r="D2714" s="3" t="s">
        <v>17532</v>
      </c>
      <c r="E2714" s="3" t="s">
        <v>17533</v>
      </c>
      <c r="F2714" s="3" t="s">
        <v>17534</v>
      </c>
      <c r="G2714" s="3">
        <f t="shared" si="84"/>
        <v>0.1130565</v>
      </c>
      <c r="H2714" s="3">
        <f t="shared" si="85"/>
        <v>2.3736699999999999E-2</v>
      </c>
    </row>
    <row r="2715" spans="1:8">
      <c r="A2715" s="3" t="s">
        <v>3319</v>
      </c>
      <c r="B2715" s="3" t="s">
        <v>0</v>
      </c>
      <c r="C2715" s="3" t="s">
        <v>17535</v>
      </c>
      <c r="D2715" s="3" t="s">
        <v>17536</v>
      </c>
      <c r="E2715" s="3" t="s">
        <v>17537</v>
      </c>
      <c r="F2715" s="3" t="s">
        <v>17538</v>
      </c>
      <c r="G2715" s="3">
        <f t="shared" si="84"/>
        <v>0.119613</v>
      </c>
      <c r="H2715" s="3">
        <f t="shared" si="85"/>
        <v>2.5567349999999999E-2</v>
      </c>
    </row>
    <row r="2716" spans="1:8">
      <c r="A2716" s="3" t="s">
        <v>3320</v>
      </c>
      <c r="B2716" s="3" t="s">
        <v>0</v>
      </c>
      <c r="C2716" s="3" t="s">
        <v>17539</v>
      </c>
      <c r="D2716" s="3" t="s">
        <v>17540</v>
      </c>
      <c r="E2716" s="3" t="s">
        <v>17541</v>
      </c>
      <c r="F2716" s="3" t="s">
        <v>17542</v>
      </c>
      <c r="G2716" s="3">
        <f t="shared" si="84"/>
        <v>0.126332</v>
      </c>
      <c r="H2716" s="3">
        <f t="shared" si="85"/>
        <v>2.6573300000000001E-2</v>
      </c>
    </row>
    <row r="2717" spans="1:8">
      <c r="A2717" s="3" t="s">
        <v>3321</v>
      </c>
      <c r="B2717" s="3" t="s">
        <v>0</v>
      </c>
      <c r="C2717" s="3" t="s">
        <v>17543</v>
      </c>
      <c r="D2717" s="3" t="s">
        <v>17544</v>
      </c>
      <c r="E2717" s="3" t="s">
        <v>17545</v>
      </c>
      <c r="F2717" s="3" t="s">
        <v>17546</v>
      </c>
      <c r="G2717" s="3">
        <f t="shared" si="84"/>
        <v>0.1331205</v>
      </c>
      <c r="H2717" s="3">
        <f t="shared" si="85"/>
        <v>2.8965150000000002E-2</v>
      </c>
    </row>
    <row r="2718" spans="1:8">
      <c r="A2718" s="3" t="s">
        <v>3322</v>
      </c>
      <c r="B2718" s="3" t="s">
        <v>0</v>
      </c>
      <c r="C2718" s="3" t="s">
        <v>17547</v>
      </c>
      <c r="D2718" s="3" t="s">
        <v>17548</v>
      </c>
      <c r="E2718" s="3" t="s">
        <v>17549</v>
      </c>
      <c r="F2718" s="3" t="s">
        <v>17550</v>
      </c>
      <c r="G2718" s="3">
        <f t="shared" si="84"/>
        <v>0.14043649999999999</v>
      </c>
      <c r="H2718" s="3">
        <f t="shared" si="85"/>
        <v>3.01447E-2</v>
      </c>
    </row>
    <row r="2719" spans="1:8">
      <c r="A2719" s="3" t="s">
        <v>3323</v>
      </c>
      <c r="B2719" s="3" t="s">
        <v>0</v>
      </c>
      <c r="C2719" s="3" t="s">
        <v>17551</v>
      </c>
      <c r="D2719" s="3" t="s">
        <v>17552</v>
      </c>
      <c r="E2719" s="3" t="s">
        <v>17553</v>
      </c>
      <c r="F2719" s="3" t="s">
        <v>17554</v>
      </c>
      <c r="G2719" s="3">
        <f t="shared" si="84"/>
        <v>0.147785</v>
      </c>
      <c r="H2719" s="3">
        <f t="shared" si="85"/>
        <v>3.3268499999999999E-2</v>
      </c>
    </row>
    <row r="2720" spans="1:8">
      <c r="A2720" s="3" t="s">
        <v>3324</v>
      </c>
      <c r="B2720" s="3" t="s">
        <v>0</v>
      </c>
      <c r="C2720" s="3" t="s">
        <v>17555</v>
      </c>
      <c r="D2720" s="3" t="s">
        <v>17556</v>
      </c>
      <c r="E2720" s="3" t="s">
        <v>17557</v>
      </c>
      <c r="F2720" s="3" t="s">
        <v>17558</v>
      </c>
      <c r="G2720" s="3">
        <f t="shared" si="84"/>
        <v>0.15679199999999999</v>
      </c>
      <c r="H2720" s="3">
        <f t="shared" si="85"/>
        <v>3.45438E-2</v>
      </c>
    </row>
    <row r="2721" spans="1:8">
      <c r="A2721" s="3" t="s">
        <v>3325</v>
      </c>
      <c r="B2721" s="3" t="s">
        <v>0</v>
      </c>
      <c r="C2721" s="3" t="s">
        <v>17559</v>
      </c>
      <c r="D2721" s="3" t="s">
        <v>17560</v>
      </c>
      <c r="E2721" s="3" t="s">
        <v>17561</v>
      </c>
      <c r="F2721" s="3" t="s">
        <v>17562</v>
      </c>
      <c r="G2721" s="3">
        <f t="shared" si="84"/>
        <v>0.1655625</v>
      </c>
      <c r="H2721" s="3">
        <f t="shared" si="85"/>
        <v>3.8593700000000002E-2</v>
      </c>
    </row>
    <row r="2722" spans="1:8">
      <c r="A2722" s="3" t="s">
        <v>3326</v>
      </c>
      <c r="B2722" s="3" t="s">
        <v>0</v>
      </c>
      <c r="C2722" s="3" t="s">
        <v>17563</v>
      </c>
      <c r="D2722" s="3" t="s">
        <v>17564</v>
      </c>
      <c r="E2722" s="3" t="s">
        <v>17565</v>
      </c>
      <c r="F2722" s="3" t="s">
        <v>17566</v>
      </c>
      <c r="G2722" s="3">
        <f t="shared" si="84"/>
        <v>0.18020600000000001</v>
      </c>
      <c r="H2722" s="3">
        <f t="shared" si="85"/>
        <v>3.98079E-2</v>
      </c>
    </row>
    <row r="2723" spans="1:8">
      <c r="A2723" s="3" t="s">
        <v>3327</v>
      </c>
      <c r="B2723" s="3" t="s">
        <v>0</v>
      </c>
      <c r="C2723" s="3" t="s">
        <v>17567</v>
      </c>
      <c r="D2723" s="3" t="s">
        <v>17568</v>
      </c>
      <c r="E2723" s="3" t="s">
        <v>17569</v>
      </c>
      <c r="F2723" s="3" t="s">
        <v>17570</v>
      </c>
      <c r="G2723" s="3">
        <f t="shared" si="84"/>
        <v>0.19174550000000001</v>
      </c>
      <c r="H2723" s="3">
        <f t="shared" si="85"/>
        <v>4.4220450000000001E-2</v>
      </c>
    </row>
    <row r="2724" spans="1:8">
      <c r="A2724" s="3" t="s">
        <v>3328</v>
      </c>
      <c r="B2724" s="3" t="s">
        <v>0</v>
      </c>
      <c r="C2724" s="3" t="s">
        <v>17571</v>
      </c>
      <c r="D2724" s="3" t="s">
        <v>17572</v>
      </c>
      <c r="E2724" s="3" t="s">
        <v>17573</v>
      </c>
      <c r="F2724" s="3" t="s">
        <v>17574</v>
      </c>
      <c r="G2724" s="3">
        <f t="shared" si="84"/>
        <v>0.23185250000000002</v>
      </c>
      <c r="H2724" s="3">
        <f t="shared" si="85"/>
        <v>4.4953850000000004E-2</v>
      </c>
    </row>
    <row r="2725" spans="1:8">
      <c r="A2725" s="3" t="s">
        <v>3329</v>
      </c>
      <c r="B2725" s="3" t="s">
        <v>0</v>
      </c>
      <c r="C2725" s="3" t="s">
        <v>17575</v>
      </c>
      <c r="D2725" s="3" t="s">
        <v>17576</v>
      </c>
      <c r="E2725" s="3" t="s">
        <v>17577</v>
      </c>
      <c r="F2725" s="3" t="s">
        <v>17578</v>
      </c>
      <c r="G2725" s="3">
        <f t="shared" si="84"/>
        <v>0.23449550000000002</v>
      </c>
      <c r="H2725" s="3">
        <f t="shared" si="85"/>
        <v>1.419085E-2</v>
      </c>
    </row>
    <row r="2726" spans="1:8">
      <c r="A2726" s="3" t="s">
        <v>3330</v>
      </c>
      <c r="B2726" s="3" t="s">
        <v>0</v>
      </c>
      <c r="C2726" s="3" t="s">
        <v>17579</v>
      </c>
      <c r="D2726" s="3" t="s">
        <v>17580</v>
      </c>
      <c r="E2726" s="3" t="s">
        <v>17581</v>
      </c>
      <c r="F2726" s="3" t="s">
        <v>17582</v>
      </c>
      <c r="G2726" s="3">
        <f t="shared" si="84"/>
        <v>7.2035049999999989E-2</v>
      </c>
      <c r="H2726" s="3">
        <f t="shared" si="85"/>
        <v>1.6001849999999998E-2</v>
      </c>
    </row>
    <row r="2727" spans="1:8">
      <c r="A2727" s="3" t="s">
        <v>3331</v>
      </c>
      <c r="B2727" s="3" t="s">
        <v>0</v>
      </c>
      <c r="C2727" s="3" t="s">
        <v>17583</v>
      </c>
      <c r="D2727" s="3" t="s">
        <v>17584</v>
      </c>
      <c r="E2727" s="3" t="s">
        <v>17585</v>
      </c>
      <c r="F2727" s="3" t="s">
        <v>17586</v>
      </c>
      <c r="G2727" s="3">
        <f t="shared" si="84"/>
        <v>7.5819200000000003E-2</v>
      </c>
      <c r="H2727" s="3">
        <f t="shared" si="85"/>
        <v>1.6732450000000003E-2</v>
      </c>
    </row>
    <row r="2728" spans="1:8">
      <c r="A2728" s="3" t="s">
        <v>3332</v>
      </c>
      <c r="B2728" s="3" t="s">
        <v>0</v>
      </c>
      <c r="C2728" s="3" t="s">
        <v>17587</v>
      </c>
      <c r="D2728" s="3" t="s">
        <v>17588</v>
      </c>
      <c r="E2728" s="3" t="s">
        <v>17589</v>
      </c>
      <c r="F2728" s="3" t="s">
        <v>17590</v>
      </c>
      <c r="G2728" s="3">
        <f t="shared" si="84"/>
        <v>8.0619200000000002E-2</v>
      </c>
      <c r="H2728" s="3">
        <f t="shared" si="85"/>
        <v>1.7218850000000001E-2</v>
      </c>
    </row>
    <row r="2729" spans="1:8">
      <c r="A2729" s="3" t="s">
        <v>3333</v>
      </c>
      <c r="B2729" s="3" t="s">
        <v>0</v>
      </c>
      <c r="C2729" s="3" t="s">
        <v>17591</v>
      </c>
      <c r="D2729" s="3" t="s">
        <v>17592</v>
      </c>
      <c r="E2729" s="3" t="s">
        <v>17593</v>
      </c>
      <c r="F2729" s="3" t="s">
        <v>17594</v>
      </c>
      <c r="G2729" s="3">
        <f t="shared" si="84"/>
        <v>8.608070000000001E-2</v>
      </c>
      <c r="H2729" s="3">
        <f t="shared" si="85"/>
        <v>1.8174849999999999E-2</v>
      </c>
    </row>
    <row r="2730" spans="1:8">
      <c r="A2730" s="3" t="s">
        <v>3334</v>
      </c>
      <c r="B2730" s="3" t="s">
        <v>0</v>
      </c>
      <c r="C2730" s="3" t="s">
        <v>17595</v>
      </c>
      <c r="D2730" s="3" t="s">
        <v>17596</v>
      </c>
      <c r="E2730" s="3" t="s">
        <v>17597</v>
      </c>
      <c r="F2730" s="3" t="s">
        <v>17598</v>
      </c>
      <c r="G2730" s="3">
        <f t="shared" si="84"/>
        <v>9.1670399999999999E-2</v>
      </c>
      <c r="H2730" s="3">
        <f t="shared" si="85"/>
        <v>1.8689799999999999E-2</v>
      </c>
    </row>
    <row r="2731" spans="1:8">
      <c r="A2731" s="3" t="s">
        <v>3335</v>
      </c>
      <c r="B2731" s="3" t="s">
        <v>0</v>
      </c>
      <c r="C2731" s="3" t="s">
        <v>17599</v>
      </c>
      <c r="D2731" s="3" t="s">
        <v>17600</v>
      </c>
      <c r="E2731" s="3" t="s">
        <v>17601</v>
      </c>
      <c r="F2731" s="3" t="s">
        <v>17602</v>
      </c>
      <c r="G2731" s="3">
        <f t="shared" si="84"/>
        <v>9.7789700000000007E-2</v>
      </c>
      <c r="H2731" s="3">
        <f t="shared" si="85"/>
        <v>1.9975799999999998E-2</v>
      </c>
    </row>
    <row r="2732" spans="1:8">
      <c r="A2732" s="3" t="s">
        <v>3336</v>
      </c>
      <c r="B2732" s="3" t="s">
        <v>0</v>
      </c>
      <c r="C2732" s="3" t="s">
        <v>17603</v>
      </c>
      <c r="D2732" s="3" t="s">
        <v>17604</v>
      </c>
      <c r="E2732" s="3" t="s">
        <v>17605</v>
      </c>
      <c r="F2732" s="3" t="s">
        <v>17606</v>
      </c>
      <c r="G2732" s="3">
        <f t="shared" si="84"/>
        <v>0.103752</v>
      </c>
      <c r="H2732" s="3">
        <f t="shared" si="85"/>
        <v>2.0680299999999999E-2</v>
      </c>
    </row>
    <row r="2733" spans="1:8">
      <c r="A2733" s="3" t="s">
        <v>3337</v>
      </c>
      <c r="B2733" s="3" t="s">
        <v>0</v>
      </c>
      <c r="C2733" s="3" t="s">
        <v>17607</v>
      </c>
      <c r="D2733" s="3" t="s">
        <v>17608</v>
      </c>
      <c r="E2733" s="3" t="s">
        <v>17609</v>
      </c>
      <c r="F2733" s="3" t="s">
        <v>17610</v>
      </c>
      <c r="G2733" s="3">
        <f t="shared" si="84"/>
        <v>0.11017150000000001</v>
      </c>
      <c r="H2733" s="3">
        <f t="shared" si="85"/>
        <v>2.2387049999999999E-2</v>
      </c>
    </row>
    <row r="2734" spans="1:8">
      <c r="A2734" s="3" t="s">
        <v>3338</v>
      </c>
      <c r="B2734" s="3" t="s">
        <v>0</v>
      </c>
      <c r="C2734" s="3" t="s">
        <v>17611</v>
      </c>
      <c r="D2734" s="3" t="s">
        <v>17612</v>
      </c>
      <c r="E2734" s="3" t="s">
        <v>17613</v>
      </c>
      <c r="F2734" s="3" t="s">
        <v>17614</v>
      </c>
      <c r="G2734" s="3">
        <f t="shared" si="84"/>
        <v>0.11630499999999999</v>
      </c>
      <c r="H2734" s="3">
        <f t="shared" si="85"/>
        <v>2.32973E-2</v>
      </c>
    </row>
    <row r="2735" spans="1:8">
      <c r="A2735" s="3" t="s">
        <v>3339</v>
      </c>
      <c r="B2735" s="3" t="s">
        <v>0</v>
      </c>
      <c r="C2735" s="3" t="s">
        <v>17615</v>
      </c>
      <c r="D2735" s="3" t="s">
        <v>17616</v>
      </c>
      <c r="E2735" s="3" t="s">
        <v>17617</v>
      </c>
      <c r="F2735" s="3" t="s">
        <v>17618</v>
      </c>
      <c r="G2735" s="3">
        <f t="shared" si="84"/>
        <v>0.1229635</v>
      </c>
      <c r="H2735" s="3">
        <f t="shared" si="85"/>
        <v>2.553505E-2</v>
      </c>
    </row>
    <row r="2736" spans="1:8">
      <c r="A2736" s="3" t="s">
        <v>3340</v>
      </c>
      <c r="B2736" s="3" t="s">
        <v>0</v>
      </c>
      <c r="C2736" s="3" t="s">
        <v>17619</v>
      </c>
      <c r="D2736" s="3" t="s">
        <v>17620</v>
      </c>
      <c r="E2736" s="3" t="s">
        <v>17621</v>
      </c>
      <c r="F2736" s="3" t="s">
        <v>17622</v>
      </c>
      <c r="G2736" s="3">
        <f t="shared" si="84"/>
        <v>0.129277</v>
      </c>
      <c r="H2736" s="3">
        <f t="shared" si="85"/>
        <v>2.6606049999999999E-2</v>
      </c>
    </row>
    <row r="2737" spans="1:8">
      <c r="A2737" s="3" t="s">
        <v>3341</v>
      </c>
      <c r="B2737" s="3" t="s">
        <v>0</v>
      </c>
      <c r="C2737" s="3" t="s">
        <v>17623</v>
      </c>
      <c r="D2737" s="3" t="s">
        <v>17624</v>
      </c>
      <c r="E2737" s="3" t="s">
        <v>17625</v>
      </c>
      <c r="F2737" s="3" t="s">
        <v>17626</v>
      </c>
      <c r="G2737" s="3">
        <f t="shared" si="84"/>
        <v>0.1364165</v>
      </c>
      <c r="H2737" s="3">
        <f t="shared" si="85"/>
        <v>2.9549699999999998E-2</v>
      </c>
    </row>
    <row r="2738" spans="1:8">
      <c r="A2738" s="3" t="s">
        <v>3342</v>
      </c>
      <c r="B2738" s="3" t="s">
        <v>0</v>
      </c>
      <c r="C2738" s="3" t="s">
        <v>17627</v>
      </c>
      <c r="D2738" s="3" t="s">
        <v>17628</v>
      </c>
      <c r="E2738" s="3" t="s">
        <v>17629</v>
      </c>
      <c r="F2738" s="3" t="s">
        <v>17630</v>
      </c>
      <c r="G2738" s="3">
        <f t="shared" si="84"/>
        <v>0.14326800000000001</v>
      </c>
      <c r="H2738" s="3">
        <f t="shared" si="85"/>
        <v>3.067595E-2</v>
      </c>
    </row>
    <row r="2739" spans="1:8">
      <c r="A2739" s="3" t="s">
        <v>3343</v>
      </c>
      <c r="B2739" s="3" t="s">
        <v>0</v>
      </c>
      <c r="C2739" s="3" t="s">
        <v>17631</v>
      </c>
      <c r="D2739" s="3" t="s">
        <v>17632</v>
      </c>
      <c r="E2739" s="3" t="s">
        <v>17633</v>
      </c>
      <c r="F2739" s="3" t="s">
        <v>17634</v>
      </c>
      <c r="G2739" s="3">
        <f t="shared" si="84"/>
        <v>0.1517115</v>
      </c>
      <c r="H2739" s="3">
        <f t="shared" si="85"/>
        <v>3.4711699999999998E-2</v>
      </c>
    </row>
    <row r="2740" spans="1:8">
      <c r="A2740" s="3" t="s">
        <v>3344</v>
      </c>
      <c r="B2740" s="3" t="s">
        <v>0</v>
      </c>
      <c r="C2740" s="3" t="s">
        <v>17635</v>
      </c>
      <c r="D2740" s="3" t="s">
        <v>17636</v>
      </c>
      <c r="E2740" s="3" t="s">
        <v>17637</v>
      </c>
      <c r="F2740" s="3" t="s">
        <v>17638</v>
      </c>
      <c r="G2740" s="3">
        <f t="shared" si="84"/>
        <v>0.160386</v>
      </c>
      <c r="H2740" s="3">
        <f t="shared" si="85"/>
        <v>3.5680649999999994E-2</v>
      </c>
    </row>
    <row r="2741" spans="1:8">
      <c r="A2741" s="3" t="s">
        <v>3345</v>
      </c>
      <c r="B2741" s="3" t="s">
        <v>0</v>
      </c>
      <c r="C2741" s="3" t="s">
        <v>17639</v>
      </c>
      <c r="D2741" s="3" t="s">
        <v>17640</v>
      </c>
      <c r="E2741" s="3" t="s">
        <v>17641</v>
      </c>
      <c r="F2741" s="3" t="s">
        <v>17642</v>
      </c>
      <c r="G2741" s="3">
        <f t="shared" si="84"/>
        <v>0.172593</v>
      </c>
      <c r="H2741" s="3">
        <f t="shared" si="85"/>
        <v>4.2069750000000003E-2</v>
      </c>
    </row>
    <row r="2742" spans="1:8">
      <c r="A2742" s="3" t="s">
        <v>3346</v>
      </c>
      <c r="B2742" s="3" t="s">
        <v>0</v>
      </c>
      <c r="C2742" s="3" t="s">
        <v>17643</v>
      </c>
      <c r="D2742" s="3" t="s">
        <v>17644</v>
      </c>
      <c r="E2742" s="3" t="s">
        <v>17645</v>
      </c>
      <c r="F2742" s="3" t="s">
        <v>17646</v>
      </c>
      <c r="G2742" s="3">
        <f t="shared" si="84"/>
        <v>0.18806050000000002</v>
      </c>
      <c r="H2742" s="3">
        <f t="shared" si="85"/>
        <v>4.2265749999999998E-2</v>
      </c>
    </row>
    <row r="2743" spans="1:8">
      <c r="A2743" s="3" t="s">
        <v>3347</v>
      </c>
      <c r="B2743" s="3" t="s">
        <v>0</v>
      </c>
      <c r="C2743" s="3" t="s">
        <v>17647</v>
      </c>
      <c r="D2743" s="3" t="s">
        <v>17648</v>
      </c>
      <c r="E2743" s="3" t="s">
        <v>17649</v>
      </c>
      <c r="F2743" s="3" t="s">
        <v>17650</v>
      </c>
      <c r="G2743" s="3">
        <f t="shared" si="84"/>
        <v>0.2131555</v>
      </c>
      <c r="H2743" s="3">
        <f t="shared" si="85"/>
        <v>5.6729050000000003E-2</v>
      </c>
    </row>
    <row r="2744" spans="1:8">
      <c r="A2744" s="3" t="s">
        <v>3348</v>
      </c>
      <c r="B2744" s="3" t="s">
        <v>0</v>
      </c>
      <c r="C2744" s="3" t="s">
        <v>17651</v>
      </c>
      <c r="D2744" s="3" t="s">
        <v>17652</v>
      </c>
      <c r="E2744" s="3" t="s">
        <v>17653</v>
      </c>
      <c r="F2744" s="3" t="s">
        <v>17654</v>
      </c>
      <c r="G2744" s="3">
        <f t="shared" si="84"/>
        <v>0.28466449999999999</v>
      </c>
      <c r="H2744" s="3">
        <f t="shared" si="85"/>
        <v>4.8997499999999999E-2</v>
      </c>
    </row>
    <row r="2745" spans="1:8">
      <c r="A2745" s="3" t="s">
        <v>3349</v>
      </c>
      <c r="B2745" s="3" t="s">
        <v>0</v>
      </c>
      <c r="C2745" s="3" t="s">
        <v>17655</v>
      </c>
      <c r="D2745" s="3" t="s">
        <v>17656</v>
      </c>
      <c r="E2745" s="3" t="s">
        <v>17657</v>
      </c>
      <c r="F2745" s="3" t="s">
        <v>17658</v>
      </c>
      <c r="G2745" s="3">
        <f t="shared" si="84"/>
        <v>0.10513700000000001</v>
      </c>
      <c r="H2745" s="3">
        <f t="shared" si="85"/>
        <v>4.445325E-2</v>
      </c>
    </row>
    <row r="2746" spans="1:8">
      <c r="A2746" s="3" t="s">
        <v>3350</v>
      </c>
      <c r="B2746" s="3" t="s">
        <v>0</v>
      </c>
      <c r="C2746" s="3" t="s">
        <v>17659</v>
      </c>
      <c r="D2746" s="3" t="s">
        <v>17660</v>
      </c>
      <c r="E2746" s="3" t="s">
        <v>17661</v>
      </c>
      <c r="F2746" s="3" t="s">
        <v>17662</v>
      </c>
      <c r="G2746" s="3">
        <f t="shared" si="84"/>
        <v>0.11025499999999999</v>
      </c>
      <c r="H2746" s="3">
        <f t="shared" si="85"/>
        <v>4.2197449999999997E-2</v>
      </c>
    </row>
    <row r="2747" spans="1:8">
      <c r="A2747" s="3" t="s">
        <v>3351</v>
      </c>
      <c r="B2747" s="3" t="s">
        <v>0</v>
      </c>
      <c r="C2747" s="3" t="s">
        <v>17663</v>
      </c>
      <c r="D2747" s="3" t="s">
        <v>17664</v>
      </c>
      <c r="E2747" s="3" t="s">
        <v>17665</v>
      </c>
      <c r="F2747" s="3" t="s">
        <v>17666</v>
      </c>
      <c r="G2747" s="3">
        <f t="shared" si="84"/>
        <v>0.1158985</v>
      </c>
      <c r="H2747" s="3">
        <f t="shared" si="85"/>
        <v>4.0672349999999996E-2</v>
      </c>
    </row>
    <row r="2748" spans="1:8">
      <c r="A2748" s="3" t="s">
        <v>3352</v>
      </c>
      <c r="B2748" s="3" t="s">
        <v>0</v>
      </c>
      <c r="C2748" s="3" t="s">
        <v>17667</v>
      </c>
      <c r="D2748" s="3" t="s">
        <v>17668</v>
      </c>
      <c r="E2748" s="3" t="s">
        <v>17669</v>
      </c>
      <c r="F2748" s="3" t="s">
        <v>17670</v>
      </c>
      <c r="G2748" s="3">
        <f t="shared" si="84"/>
        <v>0.12164549999999999</v>
      </c>
      <c r="H2748" s="3">
        <f t="shared" si="85"/>
        <v>3.9113300000000004E-2</v>
      </c>
    </row>
    <row r="2749" spans="1:8">
      <c r="A2749" s="3" t="s">
        <v>3353</v>
      </c>
      <c r="B2749" s="3" t="s">
        <v>0</v>
      </c>
      <c r="C2749" s="3" t="s">
        <v>17671</v>
      </c>
      <c r="D2749" s="3" t="s">
        <v>17672</v>
      </c>
      <c r="E2749" s="3" t="s">
        <v>17673</v>
      </c>
      <c r="F2749" s="3" t="s">
        <v>17674</v>
      </c>
      <c r="G2749" s="3">
        <f t="shared" si="84"/>
        <v>0.1276245</v>
      </c>
      <c r="H2749" s="3">
        <f t="shared" si="85"/>
        <v>3.7863499999999994E-2</v>
      </c>
    </row>
    <row r="2750" spans="1:8">
      <c r="A2750" s="3" t="s">
        <v>3354</v>
      </c>
      <c r="B2750" s="3" t="s">
        <v>0</v>
      </c>
      <c r="C2750" s="3" t="s">
        <v>17675</v>
      </c>
      <c r="D2750" s="3" t="s">
        <v>17676</v>
      </c>
      <c r="E2750" s="3" t="s">
        <v>17677</v>
      </c>
      <c r="F2750" s="3" t="s">
        <v>17678</v>
      </c>
      <c r="G2750" s="3">
        <f t="shared" si="84"/>
        <v>0.13376749999999998</v>
      </c>
      <c r="H2750" s="3">
        <f t="shared" si="85"/>
        <v>3.6597600000000001E-2</v>
      </c>
    </row>
    <row r="2751" spans="1:8">
      <c r="A2751" s="3" t="s">
        <v>3355</v>
      </c>
      <c r="B2751" s="3" t="s">
        <v>0</v>
      </c>
      <c r="C2751" s="3" t="s">
        <v>17679</v>
      </c>
      <c r="D2751" s="3" t="s">
        <v>17680</v>
      </c>
      <c r="E2751" s="3" t="s">
        <v>17681</v>
      </c>
      <c r="F2751" s="3" t="s">
        <v>17682</v>
      </c>
      <c r="G2751" s="3">
        <f t="shared" si="84"/>
        <v>0.13982699999999998</v>
      </c>
      <c r="H2751" s="3">
        <f t="shared" si="85"/>
        <v>3.5280499999999999E-2</v>
      </c>
    </row>
    <row r="2752" spans="1:8">
      <c r="A2752" s="3" t="s">
        <v>3356</v>
      </c>
      <c r="B2752" s="3" t="s">
        <v>0</v>
      </c>
      <c r="C2752" s="3" t="s">
        <v>17683</v>
      </c>
      <c r="D2752" s="3" t="s">
        <v>17684</v>
      </c>
      <c r="E2752" s="3" t="s">
        <v>17685</v>
      </c>
      <c r="F2752" s="3" t="s">
        <v>17686</v>
      </c>
      <c r="G2752" s="3">
        <f t="shared" si="84"/>
        <v>0.14607150000000002</v>
      </c>
      <c r="H2752" s="3">
        <f t="shared" si="85"/>
        <v>3.3947149999999995E-2</v>
      </c>
    </row>
    <row r="2753" spans="1:8">
      <c r="A2753" s="3" t="s">
        <v>3357</v>
      </c>
      <c r="B2753" s="3" t="s">
        <v>0</v>
      </c>
      <c r="C2753" s="3" t="s">
        <v>17687</v>
      </c>
      <c r="D2753" s="3" t="s">
        <v>17688</v>
      </c>
      <c r="E2753" s="3" t="s">
        <v>17689</v>
      </c>
      <c r="F2753" s="3" t="s">
        <v>17690</v>
      </c>
      <c r="G2753" s="3">
        <f t="shared" si="84"/>
        <v>0.15189550000000002</v>
      </c>
      <c r="H2753" s="3">
        <f t="shared" si="85"/>
        <v>3.2160500000000002E-2</v>
      </c>
    </row>
    <row r="2754" spans="1:8">
      <c r="A2754" s="3" t="s">
        <v>3358</v>
      </c>
      <c r="B2754" s="3" t="s">
        <v>0</v>
      </c>
      <c r="C2754" s="3" t="s">
        <v>17691</v>
      </c>
      <c r="D2754" s="3" t="s">
        <v>17692</v>
      </c>
      <c r="E2754" s="3" t="s">
        <v>17693</v>
      </c>
      <c r="F2754" s="3" t="s">
        <v>17694</v>
      </c>
      <c r="G2754" s="3">
        <f t="shared" si="84"/>
        <v>0.15792299999999998</v>
      </c>
      <c r="H2754" s="3">
        <f t="shared" si="85"/>
        <v>3.0378550000000001E-2</v>
      </c>
    </row>
    <row r="2755" spans="1:8">
      <c r="A2755" s="3" t="s">
        <v>3359</v>
      </c>
      <c r="B2755" s="3" t="s">
        <v>0</v>
      </c>
      <c r="C2755" s="3" t="s">
        <v>17695</v>
      </c>
      <c r="D2755" s="3" t="s">
        <v>17696</v>
      </c>
      <c r="E2755" s="3" t="s">
        <v>17697</v>
      </c>
      <c r="F2755" s="3" t="s">
        <v>17698</v>
      </c>
      <c r="G2755" s="3">
        <f t="shared" ref="G2755:G2818" si="86">(C2755+D2755)/2</f>
        <v>0.1631435</v>
      </c>
      <c r="H2755" s="3">
        <f t="shared" ref="H2755:H2818" si="87">(E2755+F2755)/2</f>
        <v>2.76093E-2</v>
      </c>
    </row>
    <row r="2756" spans="1:8">
      <c r="A2756" s="3" t="s">
        <v>3360</v>
      </c>
      <c r="B2756" s="3" t="s">
        <v>0</v>
      </c>
      <c r="C2756" s="3" t="s">
        <v>17699</v>
      </c>
      <c r="D2756" s="3" t="s">
        <v>17700</v>
      </c>
      <c r="E2756" s="3" t="s">
        <v>17701</v>
      </c>
      <c r="F2756" s="3" t="s">
        <v>17702</v>
      </c>
      <c r="G2756" s="3">
        <f t="shared" si="86"/>
        <v>0.16850999999999999</v>
      </c>
      <c r="H2756" s="3">
        <f t="shared" si="87"/>
        <v>2.4842200000000002E-2</v>
      </c>
    </row>
    <row r="2757" spans="1:8">
      <c r="A2757" s="3" t="s">
        <v>3361</v>
      </c>
      <c r="B2757" s="3" t="s">
        <v>0</v>
      </c>
      <c r="C2757" s="3" t="s">
        <v>17703</v>
      </c>
      <c r="D2757" s="3" t="s">
        <v>17704</v>
      </c>
      <c r="E2757" s="3" t="s">
        <v>17705</v>
      </c>
      <c r="F2757" s="3" t="s">
        <v>17706</v>
      </c>
      <c r="G2757" s="3">
        <f t="shared" si="86"/>
        <v>0.17270999999999997</v>
      </c>
      <c r="H2757" s="3">
        <f t="shared" si="87"/>
        <v>2.0382549999999999E-2</v>
      </c>
    </row>
    <row r="2758" spans="1:8">
      <c r="A2758" s="3" t="s">
        <v>3362</v>
      </c>
      <c r="B2758" s="3" t="s">
        <v>0</v>
      </c>
      <c r="C2758" s="3" t="s">
        <v>17707</v>
      </c>
      <c r="D2758" s="3" t="s">
        <v>17708</v>
      </c>
      <c r="E2758" s="3" t="s">
        <v>17709</v>
      </c>
      <c r="F2758" s="3" t="s">
        <v>17710</v>
      </c>
      <c r="G2758" s="3">
        <f t="shared" si="86"/>
        <v>0.176539</v>
      </c>
      <c r="H2758" s="3">
        <f t="shared" si="87"/>
        <v>1.56746E-2</v>
      </c>
    </row>
    <row r="2759" spans="1:8">
      <c r="A2759" s="3" t="s">
        <v>3363</v>
      </c>
      <c r="B2759" s="3" t="s">
        <v>0</v>
      </c>
      <c r="C2759" s="3" t="s">
        <v>17711</v>
      </c>
      <c r="D2759" s="3" t="s">
        <v>17712</v>
      </c>
      <c r="E2759" s="3" t="s">
        <v>17713</v>
      </c>
      <c r="F2759" s="3" t="s">
        <v>17714</v>
      </c>
      <c r="G2759" s="3">
        <f t="shared" si="86"/>
        <v>0.179476</v>
      </c>
      <c r="H2759" s="3">
        <f t="shared" si="87"/>
        <v>8.863784999999999E-3</v>
      </c>
    </row>
    <row r="2760" spans="1:8">
      <c r="A2760" s="3" t="s">
        <v>3364</v>
      </c>
      <c r="B2760" s="3" t="s">
        <v>0</v>
      </c>
      <c r="C2760" s="3" t="s">
        <v>17715</v>
      </c>
      <c r="D2760" s="3" t="s">
        <v>17716</v>
      </c>
      <c r="E2760" s="3" t="s">
        <v>17717</v>
      </c>
      <c r="F2760" s="3" t="s">
        <v>17718</v>
      </c>
      <c r="G2760" s="3">
        <f t="shared" si="86"/>
        <v>0.18050300000000002</v>
      </c>
      <c r="H2760" s="3">
        <f t="shared" si="87"/>
        <v>4.395305E-4</v>
      </c>
    </row>
    <row r="2761" spans="1:8">
      <c r="A2761" s="3" t="s">
        <v>3365</v>
      </c>
      <c r="B2761" s="3" t="s">
        <v>0</v>
      </c>
      <c r="C2761" s="3" t="s">
        <v>17719</v>
      </c>
      <c r="D2761" s="3" t="s">
        <v>17720</v>
      </c>
      <c r="E2761" s="3" t="s">
        <v>17721</v>
      </c>
      <c r="F2761" s="3" t="s">
        <v>17722</v>
      </c>
      <c r="G2761" s="3">
        <f t="shared" si="86"/>
        <v>0.1832655</v>
      </c>
      <c r="H2761" s="3">
        <f t="shared" si="87"/>
        <v>-8.4854600000000002E-3</v>
      </c>
    </row>
    <row r="2762" spans="1:8">
      <c r="A2762" s="3" t="s">
        <v>3366</v>
      </c>
      <c r="B2762" s="3" t="s">
        <v>0</v>
      </c>
      <c r="C2762" s="3" t="s">
        <v>17723</v>
      </c>
      <c r="D2762" s="3" t="s">
        <v>17724</v>
      </c>
      <c r="E2762" s="3" t="s">
        <v>17725</v>
      </c>
      <c r="F2762" s="3" t="s">
        <v>17726</v>
      </c>
      <c r="G2762" s="3">
        <f t="shared" si="86"/>
        <v>0.182477</v>
      </c>
      <c r="H2762" s="3">
        <f t="shared" si="87"/>
        <v>-2.4825300000000002E-2</v>
      </c>
    </row>
    <row r="2763" spans="1:8">
      <c r="A2763" s="3" t="s">
        <v>3367</v>
      </c>
      <c r="B2763" s="3" t="s">
        <v>0</v>
      </c>
      <c r="C2763" s="3" t="s">
        <v>17727</v>
      </c>
      <c r="D2763" s="3" t="s">
        <v>17728</v>
      </c>
      <c r="E2763" s="3" t="s">
        <v>17729</v>
      </c>
      <c r="F2763" s="3" t="s">
        <v>17730</v>
      </c>
      <c r="G2763" s="3">
        <f t="shared" si="86"/>
        <v>0.20384350000000001</v>
      </c>
      <c r="H2763" s="3">
        <f t="shared" si="87"/>
        <v>-3.1919599999999999E-2</v>
      </c>
    </row>
    <row r="2764" spans="1:8">
      <c r="A2764" s="3" t="s">
        <v>3368</v>
      </c>
      <c r="B2764" s="3" t="s">
        <v>0</v>
      </c>
      <c r="C2764" s="3" t="s">
        <v>17731</v>
      </c>
      <c r="D2764" s="3" t="s">
        <v>17732</v>
      </c>
      <c r="E2764" s="3" t="s">
        <v>17733</v>
      </c>
      <c r="F2764" s="3" t="s">
        <v>17734</v>
      </c>
      <c r="G2764" s="3">
        <f t="shared" si="86"/>
        <v>0.10176299999999999</v>
      </c>
      <c r="H2764" s="3">
        <f t="shared" si="87"/>
        <v>3.980305E-2</v>
      </c>
    </row>
    <row r="2765" spans="1:8">
      <c r="A2765" s="3" t="s">
        <v>3369</v>
      </c>
      <c r="B2765" s="3" t="s">
        <v>0</v>
      </c>
      <c r="C2765" s="3" t="s">
        <v>17735</v>
      </c>
      <c r="D2765" s="3" t="s">
        <v>17736</v>
      </c>
      <c r="E2765" s="3" t="s">
        <v>17737</v>
      </c>
      <c r="F2765" s="3" t="s">
        <v>17738</v>
      </c>
      <c r="G2765" s="3">
        <f t="shared" si="86"/>
        <v>0.10734350000000001</v>
      </c>
      <c r="H2765" s="3">
        <f t="shared" si="87"/>
        <v>3.8129349999999999E-2</v>
      </c>
    </row>
    <row r="2766" spans="1:8">
      <c r="A2766" s="3" t="s">
        <v>3370</v>
      </c>
      <c r="B2766" s="3" t="s">
        <v>0</v>
      </c>
      <c r="C2766" s="3" t="s">
        <v>17739</v>
      </c>
      <c r="D2766" s="3" t="s">
        <v>17740</v>
      </c>
      <c r="E2766" s="3" t="s">
        <v>17741</v>
      </c>
      <c r="F2766" s="3" t="s">
        <v>17742</v>
      </c>
      <c r="G2766" s="3">
        <f t="shared" si="86"/>
        <v>0.113593</v>
      </c>
      <c r="H2766" s="3">
        <f t="shared" si="87"/>
        <v>3.6682599999999996E-2</v>
      </c>
    </row>
    <row r="2767" spans="1:8">
      <c r="A2767" s="3" t="s">
        <v>3371</v>
      </c>
      <c r="B2767" s="3" t="s">
        <v>0</v>
      </c>
      <c r="C2767" s="3" t="s">
        <v>17743</v>
      </c>
      <c r="D2767" s="3" t="s">
        <v>17744</v>
      </c>
      <c r="E2767" s="3" t="s">
        <v>17745</v>
      </c>
      <c r="F2767" s="3" t="s">
        <v>17746</v>
      </c>
      <c r="G2767" s="3">
        <f t="shared" si="86"/>
        <v>0.119783</v>
      </c>
      <c r="H2767" s="3">
        <f t="shared" si="87"/>
        <v>3.5631450000000002E-2</v>
      </c>
    </row>
    <row r="2768" spans="1:8">
      <c r="A2768" s="3" t="s">
        <v>3372</v>
      </c>
      <c r="B2768" s="3" t="s">
        <v>0</v>
      </c>
      <c r="C2768" s="3" t="s">
        <v>17747</v>
      </c>
      <c r="D2768" s="3" t="s">
        <v>17748</v>
      </c>
      <c r="E2768" s="3" t="s">
        <v>17749</v>
      </c>
      <c r="F2768" s="3" t="s">
        <v>17750</v>
      </c>
      <c r="G2768" s="3">
        <f t="shared" si="86"/>
        <v>0.1263195</v>
      </c>
      <c r="H2768" s="3">
        <f t="shared" si="87"/>
        <v>3.4573300000000001E-2</v>
      </c>
    </row>
    <row r="2769" spans="1:8">
      <c r="A2769" s="3" t="s">
        <v>3373</v>
      </c>
      <c r="B2769" s="3" t="s">
        <v>0</v>
      </c>
      <c r="C2769" s="3" t="s">
        <v>17751</v>
      </c>
      <c r="D2769" s="3" t="s">
        <v>17752</v>
      </c>
      <c r="E2769" s="3" t="s">
        <v>17753</v>
      </c>
      <c r="F2769" s="3" t="s">
        <v>17754</v>
      </c>
      <c r="G2769" s="3">
        <f t="shared" si="86"/>
        <v>0.13276850000000001</v>
      </c>
      <c r="H2769" s="3">
        <f t="shared" si="87"/>
        <v>3.36254E-2</v>
      </c>
    </row>
    <row r="2770" spans="1:8">
      <c r="A2770" s="3" t="s">
        <v>3374</v>
      </c>
      <c r="B2770" s="3" t="s">
        <v>0</v>
      </c>
      <c r="C2770" s="3" t="s">
        <v>17755</v>
      </c>
      <c r="D2770" s="3" t="s">
        <v>17756</v>
      </c>
      <c r="E2770" s="3" t="s">
        <v>17757</v>
      </c>
      <c r="F2770" s="3" t="s">
        <v>17758</v>
      </c>
      <c r="G2770" s="3">
        <f t="shared" si="86"/>
        <v>0.13960499999999998</v>
      </c>
      <c r="H2770" s="3">
        <f t="shared" si="87"/>
        <v>3.2642049999999999E-2</v>
      </c>
    </row>
    <row r="2771" spans="1:8">
      <c r="A2771" s="3" t="s">
        <v>3375</v>
      </c>
      <c r="B2771" s="3" t="s">
        <v>0</v>
      </c>
      <c r="C2771" s="3" t="s">
        <v>17759</v>
      </c>
      <c r="D2771" s="3" t="s">
        <v>17760</v>
      </c>
      <c r="E2771" s="3" t="s">
        <v>17761</v>
      </c>
      <c r="F2771" s="3" t="s">
        <v>17762</v>
      </c>
      <c r="G2771" s="3">
        <f t="shared" si="86"/>
        <v>0.146125</v>
      </c>
      <c r="H2771" s="3">
        <f t="shared" si="87"/>
        <v>3.1467350000000005E-2</v>
      </c>
    </row>
    <row r="2772" spans="1:8">
      <c r="A2772" s="3" t="s">
        <v>3376</v>
      </c>
      <c r="B2772" s="3" t="s">
        <v>0</v>
      </c>
      <c r="C2772" s="3" t="s">
        <v>17763</v>
      </c>
      <c r="D2772" s="3" t="s">
        <v>17764</v>
      </c>
      <c r="E2772" s="3" t="s">
        <v>17765</v>
      </c>
      <c r="F2772" s="3" t="s">
        <v>17766</v>
      </c>
      <c r="G2772" s="3">
        <f t="shared" si="86"/>
        <v>0.15313199999999999</v>
      </c>
      <c r="H2772" s="3">
        <f t="shared" si="87"/>
        <v>3.02785E-2</v>
      </c>
    </row>
    <row r="2773" spans="1:8">
      <c r="A2773" s="3" t="s">
        <v>3377</v>
      </c>
      <c r="B2773" s="3" t="s">
        <v>0</v>
      </c>
      <c r="C2773" s="3" t="s">
        <v>17767</v>
      </c>
      <c r="D2773" s="3" t="s">
        <v>17768</v>
      </c>
      <c r="E2773" s="3" t="s">
        <v>17769</v>
      </c>
      <c r="F2773" s="3" t="s">
        <v>17770</v>
      </c>
      <c r="G2773" s="3">
        <f t="shared" si="86"/>
        <v>0.159527</v>
      </c>
      <c r="H2773" s="3">
        <f t="shared" si="87"/>
        <v>2.8538000000000001E-2</v>
      </c>
    </row>
    <row r="2774" spans="1:8">
      <c r="A2774" s="3" t="s">
        <v>3378</v>
      </c>
      <c r="B2774" s="3" t="s">
        <v>0</v>
      </c>
      <c r="C2774" s="3" t="s">
        <v>12181</v>
      </c>
      <c r="D2774" s="3" t="s">
        <v>17771</v>
      </c>
      <c r="E2774" s="3" t="s">
        <v>17772</v>
      </c>
      <c r="F2774" s="3" t="s">
        <v>17773</v>
      </c>
      <c r="G2774" s="3">
        <f t="shared" si="86"/>
        <v>0.16655249999999999</v>
      </c>
      <c r="H2774" s="3">
        <f t="shared" si="87"/>
        <v>2.6836600000000002E-2</v>
      </c>
    </row>
    <row r="2775" spans="1:8">
      <c r="A2775" s="3" t="s">
        <v>3379</v>
      </c>
      <c r="B2775" s="3" t="s">
        <v>0</v>
      </c>
      <c r="C2775" s="3" t="s">
        <v>17774</v>
      </c>
      <c r="D2775" s="3" t="s">
        <v>17775</v>
      </c>
      <c r="E2775" s="3" t="s">
        <v>17776</v>
      </c>
      <c r="F2775" s="3" t="s">
        <v>17777</v>
      </c>
      <c r="G2775" s="3">
        <f t="shared" si="86"/>
        <v>0.1726625</v>
      </c>
      <c r="H2775" s="3">
        <f t="shared" si="87"/>
        <v>2.4025899999999999E-2</v>
      </c>
    </row>
    <row r="2776" spans="1:8">
      <c r="A2776" s="3" t="s">
        <v>3380</v>
      </c>
      <c r="B2776" s="3" t="s">
        <v>0</v>
      </c>
      <c r="C2776" s="3" t="s">
        <v>17778</v>
      </c>
      <c r="D2776" s="3" t="s">
        <v>17779</v>
      </c>
      <c r="E2776" s="3" t="s">
        <v>17780</v>
      </c>
      <c r="F2776" s="3" t="s">
        <v>17781</v>
      </c>
      <c r="G2776" s="3">
        <f t="shared" si="86"/>
        <v>0.17927999999999999</v>
      </c>
      <c r="H2776" s="3">
        <f t="shared" si="87"/>
        <v>2.1330149999999999E-2</v>
      </c>
    </row>
    <row r="2777" spans="1:8">
      <c r="A2777" s="3" t="s">
        <v>3381</v>
      </c>
      <c r="B2777" s="3" t="s">
        <v>0</v>
      </c>
      <c r="C2777" s="3" t="s">
        <v>17782</v>
      </c>
      <c r="D2777" s="3" t="s">
        <v>17783</v>
      </c>
      <c r="E2777" s="3" t="s">
        <v>17784</v>
      </c>
      <c r="F2777" s="3" t="s">
        <v>17785</v>
      </c>
      <c r="G2777" s="3">
        <f t="shared" si="86"/>
        <v>0.1851525</v>
      </c>
      <c r="H2777" s="3">
        <f t="shared" si="87"/>
        <v>1.6614799999999999E-2</v>
      </c>
    </row>
    <row r="2778" spans="1:8">
      <c r="A2778" s="3" t="s">
        <v>3382</v>
      </c>
      <c r="B2778" s="3" t="s">
        <v>0</v>
      </c>
      <c r="C2778" s="3" t="s">
        <v>17786</v>
      </c>
      <c r="D2778" s="3" t="s">
        <v>17787</v>
      </c>
      <c r="E2778" s="3" t="s">
        <v>17788</v>
      </c>
      <c r="F2778" s="3" t="s">
        <v>17789</v>
      </c>
      <c r="G2778" s="3">
        <f t="shared" si="86"/>
        <v>0.18976899999999999</v>
      </c>
      <c r="H2778" s="3">
        <f t="shared" si="87"/>
        <v>1.2007899999999998E-2</v>
      </c>
    </row>
    <row r="2779" spans="1:8">
      <c r="A2779" s="3" t="s">
        <v>3383</v>
      </c>
      <c r="B2779" s="3" t="s">
        <v>0</v>
      </c>
      <c r="C2779" s="3" t="s">
        <v>17790</v>
      </c>
      <c r="D2779" s="3" t="s">
        <v>17791</v>
      </c>
      <c r="E2779" s="3" t="s">
        <v>17792</v>
      </c>
      <c r="F2779" s="3" t="s">
        <v>17793</v>
      </c>
      <c r="G2779" s="3">
        <f t="shared" si="86"/>
        <v>0.19636700000000001</v>
      </c>
      <c r="H2779" s="3">
        <f t="shared" si="87"/>
        <v>4.66951E-3</v>
      </c>
    </row>
    <row r="2780" spans="1:8">
      <c r="A2780" s="3" t="s">
        <v>3384</v>
      </c>
      <c r="B2780" s="3" t="s">
        <v>0</v>
      </c>
      <c r="C2780" s="3" t="s">
        <v>17794</v>
      </c>
      <c r="D2780" s="3" t="s">
        <v>17795</v>
      </c>
      <c r="E2780" s="3" t="s">
        <v>17796</v>
      </c>
      <c r="F2780" s="3" t="s">
        <v>17797</v>
      </c>
      <c r="G2780" s="3">
        <f t="shared" si="86"/>
        <v>0.19563049999999998</v>
      </c>
      <c r="H2780" s="3">
        <f t="shared" si="87"/>
        <v>-2.7587150000000001E-3</v>
      </c>
    </row>
    <row r="2781" spans="1:8">
      <c r="A2781" s="3" t="s">
        <v>3385</v>
      </c>
      <c r="B2781" s="3" t="s">
        <v>0</v>
      </c>
      <c r="C2781" s="3" t="s">
        <v>17798</v>
      </c>
      <c r="D2781" s="3" t="s">
        <v>17799</v>
      </c>
      <c r="E2781" s="3" t="s">
        <v>17800</v>
      </c>
      <c r="F2781" s="3" t="s">
        <v>17801</v>
      </c>
      <c r="G2781" s="3">
        <f t="shared" si="86"/>
        <v>0.20958299999999999</v>
      </c>
      <c r="H2781" s="3">
        <f t="shared" si="87"/>
        <v>-1.22039E-2</v>
      </c>
    </row>
    <row r="2782" spans="1:8">
      <c r="A2782" s="3" t="s">
        <v>3386</v>
      </c>
      <c r="B2782" s="3" t="s">
        <v>0</v>
      </c>
      <c r="C2782" s="3" t="s">
        <v>17802</v>
      </c>
      <c r="D2782" s="3" t="s">
        <v>17803</v>
      </c>
      <c r="E2782" s="3" t="s">
        <v>17804</v>
      </c>
      <c r="F2782" s="3" t="s">
        <v>17805</v>
      </c>
      <c r="G2782" s="3">
        <f t="shared" si="86"/>
        <v>0.19258999999999998</v>
      </c>
      <c r="H2782" s="3">
        <f t="shared" si="87"/>
        <v>-7.3964349999999998E-3</v>
      </c>
    </row>
    <row r="2783" spans="1:8">
      <c r="A2783" s="3" t="s">
        <v>3387</v>
      </c>
      <c r="B2783" s="3" t="s">
        <v>0</v>
      </c>
      <c r="C2783" s="3" t="s">
        <v>17806</v>
      </c>
      <c r="D2783" s="3" t="s">
        <v>17807</v>
      </c>
      <c r="E2783" s="3" t="s">
        <v>17808</v>
      </c>
      <c r="F2783" s="3" t="s">
        <v>17809</v>
      </c>
      <c r="G2783" s="3">
        <f t="shared" si="86"/>
        <v>9.8013299999999998E-2</v>
      </c>
      <c r="H2783" s="3">
        <f t="shared" si="87"/>
        <v>3.5379000000000001E-2</v>
      </c>
    </row>
    <row r="2784" spans="1:8">
      <c r="A2784" s="3" t="s">
        <v>3388</v>
      </c>
      <c r="B2784" s="3" t="s">
        <v>0</v>
      </c>
      <c r="C2784" s="3" t="s">
        <v>17810</v>
      </c>
      <c r="D2784" s="3" t="s">
        <v>17811</v>
      </c>
      <c r="E2784" s="3" t="s">
        <v>17812</v>
      </c>
      <c r="F2784" s="3" t="s">
        <v>17813</v>
      </c>
      <c r="G2784" s="3">
        <f t="shared" si="86"/>
        <v>0.10469600000000001</v>
      </c>
      <c r="H2784" s="3">
        <f t="shared" si="87"/>
        <v>3.3862249999999997E-2</v>
      </c>
    </row>
    <row r="2785" spans="1:8">
      <c r="A2785" s="3" t="s">
        <v>3389</v>
      </c>
      <c r="B2785" s="3" t="s">
        <v>0</v>
      </c>
      <c r="C2785" s="3" t="s">
        <v>17814</v>
      </c>
      <c r="D2785" s="3" t="s">
        <v>17815</v>
      </c>
      <c r="E2785" s="3" t="s">
        <v>17816</v>
      </c>
      <c r="F2785" s="3" t="s">
        <v>17817</v>
      </c>
      <c r="G2785" s="3">
        <f t="shared" si="86"/>
        <v>0.1108985</v>
      </c>
      <c r="H2785" s="3">
        <f t="shared" si="87"/>
        <v>3.2757750000000002E-2</v>
      </c>
    </row>
    <row r="2786" spans="1:8">
      <c r="A2786" s="3" t="s">
        <v>3390</v>
      </c>
      <c r="B2786" s="3" t="s">
        <v>0</v>
      </c>
      <c r="C2786" s="3" t="s">
        <v>17818</v>
      </c>
      <c r="D2786" s="3" t="s">
        <v>17819</v>
      </c>
      <c r="E2786" s="3" t="s">
        <v>17820</v>
      </c>
      <c r="F2786" s="3" t="s">
        <v>17821</v>
      </c>
      <c r="G2786" s="3">
        <f t="shared" si="86"/>
        <v>0.11785899999999999</v>
      </c>
      <c r="H2786" s="3">
        <f t="shared" si="87"/>
        <v>3.1946549999999997E-2</v>
      </c>
    </row>
    <row r="2787" spans="1:8">
      <c r="A2787" s="3" t="s">
        <v>3391</v>
      </c>
      <c r="B2787" s="3" t="s">
        <v>0</v>
      </c>
      <c r="C2787" s="3" t="s">
        <v>17822</v>
      </c>
      <c r="D2787" s="3" t="s">
        <v>17823</v>
      </c>
      <c r="E2787" s="3" t="s">
        <v>17824</v>
      </c>
      <c r="F2787" s="3" t="s">
        <v>17825</v>
      </c>
      <c r="G2787" s="3">
        <f t="shared" si="86"/>
        <v>0.12461250000000001</v>
      </c>
      <c r="H2787" s="3">
        <f t="shared" si="87"/>
        <v>3.136705E-2</v>
      </c>
    </row>
    <row r="2788" spans="1:8">
      <c r="A2788" s="3" t="s">
        <v>3392</v>
      </c>
      <c r="B2788" s="3" t="s">
        <v>0</v>
      </c>
      <c r="C2788" s="3" t="s">
        <v>17826</v>
      </c>
      <c r="D2788" s="3" t="s">
        <v>17827</v>
      </c>
      <c r="E2788" s="3" t="s">
        <v>17828</v>
      </c>
      <c r="F2788" s="3" t="s">
        <v>17829</v>
      </c>
      <c r="G2788" s="3">
        <f t="shared" si="86"/>
        <v>0.13190299999999999</v>
      </c>
      <c r="H2788" s="3">
        <f t="shared" si="87"/>
        <v>3.077885E-2</v>
      </c>
    </row>
    <row r="2789" spans="1:8">
      <c r="A2789" s="3" t="s">
        <v>3393</v>
      </c>
      <c r="B2789" s="3" t="s">
        <v>0</v>
      </c>
      <c r="C2789" s="3" t="s">
        <v>17830</v>
      </c>
      <c r="D2789" s="3" t="s">
        <v>17831</v>
      </c>
      <c r="E2789" s="3" t="s">
        <v>17832</v>
      </c>
      <c r="F2789" s="3" t="s">
        <v>17833</v>
      </c>
      <c r="G2789" s="3">
        <f t="shared" si="86"/>
        <v>0.138904</v>
      </c>
      <c r="H2789" s="3">
        <f t="shared" si="87"/>
        <v>3.0178299999999998E-2</v>
      </c>
    </row>
    <row r="2790" spans="1:8">
      <c r="A2790" s="3" t="s">
        <v>3394</v>
      </c>
      <c r="B2790" s="3" t="s">
        <v>0</v>
      </c>
      <c r="C2790" s="3" t="s">
        <v>17834</v>
      </c>
      <c r="D2790" s="3" t="s">
        <v>17835</v>
      </c>
      <c r="E2790" s="3" t="s">
        <v>17836</v>
      </c>
      <c r="F2790" s="3" t="s">
        <v>17837</v>
      </c>
      <c r="G2790" s="3">
        <f t="shared" si="86"/>
        <v>0.1464935</v>
      </c>
      <c r="H2790" s="3">
        <f t="shared" si="87"/>
        <v>2.9548649999999999E-2</v>
      </c>
    </row>
    <row r="2791" spans="1:8">
      <c r="A2791" s="3" t="s">
        <v>3395</v>
      </c>
      <c r="B2791" s="3" t="s">
        <v>0</v>
      </c>
      <c r="C2791" s="3" t="s">
        <v>17838</v>
      </c>
      <c r="D2791" s="3" t="s">
        <v>17839</v>
      </c>
      <c r="E2791" s="3" t="s">
        <v>17840</v>
      </c>
      <c r="F2791" s="3" t="s">
        <v>17841</v>
      </c>
      <c r="G2791" s="3">
        <f t="shared" si="86"/>
        <v>0.15361649999999999</v>
      </c>
      <c r="H2791" s="3">
        <f t="shared" si="87"/>
        <v>2.8699249999999999E-2</v>
      </c>
    </row>
    <row r="2792" spans="1:8">
      <c r="A2792" s="3" t="s">
        <v>3396</v>
      </c>
      <c r="B2792" s="3" t="s">
        <v>0</v>
      </c>
      <c r="C2792" s="3" t="s">
        <v>17842</v>
      </c>
      <c r="D2792" s="3" t="s">
        <v>17843</v>
      </c>
      <c r="E2792" s="3" t="s">
        <v>17844</v>
      </c>
      <c r="F2792" s="3" t="s">
        <v>17845</v>
      </c>
      <c r="G2792" s="3">
        <f t="shared" si="86"/>
        <v>0.161526</v>
      </c>
      <c r="H2792" s="3">
        <f t="shared" si="87"/>
        <v>2.7879000000000001E-2</v>
      </c>
    </row>
    <row r="2793" spans="1:8">
      <c r="A2793" s="3" t="s">
        <v>3397</v>
      </c>
      <c r="B2793" s="3" t="s">
        <v>0</v>
      </c>
      <c r="C2793" s="3" t="s">
        <v>17846</v>
      </c>
      <c r="D2793" s="3" t="s">
        <v>17847</v>
      </c>
      <c r="E2793" s="3" t="s">
        <v>17848</v>
      </c>
      <c r="F2793" s="3" t="s">
        <v>17849</v>
      </c>
      <c r="G2793" s="3">
        <f t="shared" si="86"/>
        <v>0.16870099999999999</v>
      </c>
      <c r="H2793" s="3">
        <f t="shared" si="87"/>
        <v>2.6516700000000001E-2</v>
      </c>
    </row>
    <row r="2794" spans="1:8">
      <c r="A2794" s="3" t="s">
        <v>3398</v>
      </c>
      <c r="B2794" s="3" t="s">
        <v>0</v>
      </c>
      <c r="C2794" s="3" t="s">
        <v>17850</v>
      </c>
      <c r="D2794" s="3" t="s">
        <v>17851</v>
      </c>
      <c r="E2794" s="3" t="s">
        <v>17852</v>
      </c>
      <c r="F2794" s="3" t="s">
        <v>17853</v>
      </c>
      <c r="G2794" s="3">
        <f t="shared" si="86"/>
        <v>0.17694550000000001</v>
      </c>
      <c r="H2794" s="3">
        <f t="shared" si="87"/>
        <v>2.5361649999999999E-2</v>
      </c>
    </row>
    <row r="2795" spans="1:8">
      <c r="A2795" s="3" t="s">
        <v>3399</v>
      </c>
      <c r="B2795" s="3" t="s">
        <v>0</v>
      </c>
      <c r="C2795" s="3" t="s">
        <v>17854</v>
      </c>
      <c r="D2795" s="3" t="s">
        <v>17855</v>
      </c>
      <c r="E2795" s="3" t="s">
        <v>17856</v>
      </c>
      <c r="F2795" s="3" t="s">
        <v>17857</v>
      </c>
      <c r="G2795" s="3">
        <f t="shared" si="86"/>
        <v>0.1842125</v>
      </c>
      <c r="H2795" s="3">
        <f t="shared" si="87"/>
        <v>2.2891450000000001E-2</v>
      </c>
    </row>
    <row r="2796" spans="1:8">
      <c r="A2796" s="3" t="s">
        <v>3400</v>
      </c>
      <c r="B2796" s="3" t="s">
        <v>0</v>
      </c>
      <c r="C2796" s="3" t="s">
        <v>17858</v>
      </c>
      <c r="D2796" s="3" t="s">
        <v>17859</v>
      </c>
      <c r="E2796" s="3" t="s">
        <v>17860</v>
      </c>
      <c r="F2796" s="3" t="s">
        <v>17861</v>
      </c>
      <c r="G2796" s="3">
        <f t="shared" si="86"/>
        <v>0.1923475</v>
      </c>
      <c r="H2796" s="3">
        <f t="shared" si="87"/>
        <v>2.114245E-2</v>
      </c>
    </row>
    <row r="2797" spans="1:8">
      <c r="A2797" s="3" t="s">
        <v>3401</v>
      </c>
      <c r="B2797" s="3" t="s">
        <v>0</v>
      </c>
      <c r="C2797" s="3" t="s">
        <v>17862</v>
      </c>
      <c r="D2797" s="3" t="s">
        <v>17863</v>
      </c>
      <c r="E2797" s="3" t="s">
        <v>17864</v>
      </c>
      <c r="F2797" s="3" t="s">
        <v>17865</v>
      </c>
      <c r="G2797" s="3">
        <f t="shared" si="86"/>
        <v>0.20011499999999999</v>
      </c>
      <c r="H2797" s="3">
        <f t="shared" si="87"/>
        <v>1.6141349999999999E-2</v>
      </c>
    </row>
    <row r="2798" spans="1:8">
      <c r="A2798" s="3" t="s">
        <v>3402</v>
      </c>
      <c r="B2798" s="3" t="s">
        <v>0</v>
      </c>
      <c r="C2798" s="3" t="s">
        <v>17866</v>
      </c>
      <c r="D2798" s="3" t="s">
        <v>17867</v>
      </c>
      <c r="E2798" s="3" t="s">
        <v>17868</v>
      </c>
      <c r="F2798" s="3" t="s">
        <v>17869</v>
      </c>
      <c r="G2798" s="3">
        <f t="shared" si="86"/>
        <v>0.20512950000000002</v>
      </c>
      <c r="H2798" s="3">
        <f t="shared" si="87"/>
        <v>1.3324800000000001E-2</v>
      </c>
    </row>
    <row r="2799" spans="1:8">
      <c r="A2799" s="3" t="s">
        <v>3403</v>
      </c>
      <c r="B2799" s="3" t="s">
        <v>0</v>
      </c>
      <c r="C2799" s="3" t="s">
        <v>17870</v>
      </c>
      <c r="D2799" s="3" t="s">
        <v>17871</v>
      </c>
      <c r="E2799" s="3" t="s">
        <v>17872</v>
      </c>
      <c r="F2799" s="3" t="s">
        <v>17873</v>
      </c>
      <c r="G2799" s="3">
        <f t="shared" si="86"/>
        <v>0.2142145</v>
      </c>
      <c r="H2799" s="3">
        <f t="shared" si="87"/>
        <v>4.8304350000000001E-3</v>
      </c>
    </row>
    <row r="2800" spans="1:8">
      <c r="A2800" s="3" t="s">
        <v>3404</v>
      </c>
      <c r="B2800" s="3" t="s">
        <v>0</v>
      </c>
      <c r="C2800" s="3" t="s">
        <v>17874</v>
      </c>
      <c r="D2800" s="3" t="s">
        <v>17875</v>
      </c>
      <c r="E2800" s="3" t="s">
        <v>17876</v>
      </c>
      <c r="F2800" s="3" t="s">
        <v>17877</v>
      </c>
      <c r="G2800" s="3">
        <f t="shared" si="86"/>
        <v>0.20997850000000001</v>
      </c>
      <c r="H2800" s="3">
        <f t="shared" si="87"/>
        <v>5.4471550000000004E-3</v>
      </c>
    </row>
    <row r="2801" spans="1:8">
      <c r="A2801" s="3" t="s">
        <v>3405</v>
      </c>
      <c r="B2801" s="3" t="s">
        <v>0</v>
      </c>
      <c r="C2801" s="3" t="s">
        <v>17878</v>
      </c>
      <c r="D2801" s="3" t="s">
        <v>17879</v>
      </c>
      <c r="E2801" s="3" t="s">
        <v>17880</v>
      </c>
      <c r="F2801" s="3" t="s">
        <v>17881</v>
      </c>
      <c r="G2801" s="3">
        <f t="shared" si="86"/>
        <v>0.19773200000000002</v>
      </c>
      <c r="H2801" s="3">
        <f t="shared" si="87"/>
        <v>-3.7536800000000001E-3</v>
      </c>
    </row>
    <row r="2802" spans="1:8">
      <c r="A2802" s="3" t="s">
        <v>3406</v>
      </c>
      <c r="B2802" s="3" t="s">
        <v>0</v>
      </c>
      <c r="C2802" s="3" t="s">
        <v>17882</v>
      </c>
      <c r="D2802" s="3" t="s">
        <v>17883</v>
      </c>
      <c r="E2802" s="3" t="s">
        <v>17884</v>
      </c>
      <c r="F2802" s="3" t="s">
        <v>17885</v>
      </c>
      <c r="G2802" s="3">
        <f t="shared" si="86"/>
        <v>9.6289650000000004E-2</v>
      </c>
      <c r="H2802" s="3">
        <f t="shared" si="87"/>
        <v>3.1668650000000007E-2</v>
      </c>
    </row>
    <row r="2803" spans="1:8">
      <c r="A2803" s="3" t="s">
        <v>3407</v>
      </c>
      <c r="B2803" s="3" t="s">
        <v>0</v>
      </c>
      <c r="C2803" s="3" t="s">
        <v>16296</v>
      </c>
      <c r="D2803" s="3" t="s">
        <v>17886</v>
      </c>
      <c r="E2803" s="3" t="s">
        <v>17887</v>
      </c>
      <c r="F2803" s="3" t="s">
        <v>17888</v>
      </c>
      <c r="G2803" s="3">
        <f t="shared" si="86"/>
        <v>0.1015775</v>
      </c>
      <c r="H2803" s="3">
        <f t="shared" si="87"/>
        <v>2.9659699999999997E-2</v>
      </c>
    </row>
    <row r="2804" spans="1:8">
      <c r="A2804" s="3" t="s">
        <v>3408</v>
      </c>
      <c r="B2804" s="3" t="s">
        <v>0</v>
      </c>
      <c r="C2804" s="3" t="s">
        <v>17889</v>
      </c>
      <c r="D2804" s="3" t="s">
        <v>17890</v>
      </c>
      <c r="E2804" s="3" t="s">
        <v>17891</v>
      </c>
      <c r="F2804" s="3" t="s">
        <v>17892</v>
      </c>
      <c r="G2804" s="3">
        <f t="shared" si="86"/>
        <v>0.10855100000000001</v>
      </c>
      <c r="H2804" s="3">
        <f t="shared" si="87"/>
        <v>2.8862949999999998E-2</v>
      </c>
    </row>
    <row r="2805" spans="1:8">
      <c r="A2805" s="3" t="s">
        <v>3409</v>
      </c>
      <c r="B2805" s="3" t="s">
        <v>0</v>
      </c>
      <c r="C2805" s="3" t="s">
        <v>17893</v>
      </c>
      <c r="D2805" s="3" t="s">
        <v>17894</v>
      </c>
      <c r="E2805" s="3" t="s">
        <v>17895</v>
      </c>
      <c r="F2805" s="3" t="s">
        <v>17896</v>
      </c>
      <c r="G2805" s="3">
        <f t="shared" si="86"/>
        <v>0.11539350000000001</v>
      </c>
      <c r="H2805" s="3">
        <f t="shared" si="87"/>
        <v>2.8468149999999998E-2</v>
      </c>
    </row>
    <row r="2806" spans="1:8">
      <c r="A2806" s="3" t="s">
        <v>3410</v>
      </c>
      <c r="B2806" s="3" t="s">
        <v>0</v>
      </c>
      <c r="C2806" s="3" t="s">
        <v>17897</v>
      </c>
      <c r="D2806" s="3" t="s">
        <v>17898</v>
      </c>
      <c r="E2806" s="3" t="s">
        <v>17899</v>
      </c>
      <c r="F2806" s="3" t="s">
        <v>17900</v>
      </c>
      <c r="G2806" s="3">
        <f t="shared" si="86"/>
        <v>0.12303249999999999</v>
      </c>
      <c r="H2806" s="3">
        <f t="shared" si="87"/>
        <v>2.8244450000000001E-2</v>
      </c>
    </row>
    <row r="2807" spans="1:8">
      <c r="A2807" s="3" t="s">
        <v>3411</v>
      </c>
      <c r="B2807" s="3" t="s">
        <v>0</v>
      </c>
      <c r="C2807" s="3" t="s">
        <v>17901</v>
      </c>
      <c r="D2807" s="3" t="s">
        <v>17902</v>
      </c>
      <c r="E2807" s="3" t="s">
        <v>17903</v>
      </c>
      <c r="F2807" s="3" t="s">
        <v>17904</v>
      </c>
      <c r="G2807" s="3">
        <f t="shared" si="86"/>
        <v>0.13034950000000001</v>
      </c>
      <c r="H2807" s="3">
        <f t="shared" si="87"/>
        <v>2.8108750000000002E-2</v>
      </c>
    </row>
    <row r="2808" spans="1:8">
      <c r="A2808" s="3" t="s">
        <v>3412</v>
      </c>
      <c r="B2808" s="3" t="s">
        <v>0</v>
      </c>
      <c r="C2808" s="3" t="s">
        <v>17905</v>
      </c>
      <c r="D2808" s="3" t="s">
        <v>17906</v>
      </c>
      <c r="E2808" s="3" t="s">
        <v>17907</v>
      </c>
      <c r="F2808" s="3" t="s">
        <v>17908</v>
      </c>
      <c r="G2808" s="3">
        <f t="shared" si="86"/>
        <v>0.138294</v>
      </c>
      <c r="H2808" s="3">
        <f t="shared" si="87"/>
        <v>2.7967499999999999E-2</v>
      </c>
    </row>
    <row r="2809" spans="1:8">
      <c r="A2809" s="3" t="s">
        <v>3413</v>
      </c>
      <c r="B2809" s="3" t="s">
        <v>0</v>
      </c>
      <c r="C2809" s="3" t="s">
        <v>17909</v>
      </c>
      <c r="D2809" s="3" t="s">
        <v>17910</v>
      </c>
      <c r="E2809" s="3" t="s">
        <v>17911</v>
      </c>
      <c r="F2809" s="3" t="s">
        <v>17912</v>
      </c>
      <c r="G2809" s="3">
        <f t="shared" si="86"/>
        <v>0.14584849999999999</v>
      </c>
      <c r="H2809" s="3">
        <f t="shared" si="87"/>
        <v>2.780285E-2</v>
      </c>
    </row>
    <row r="2810" spans="1:8">
      <c r="A2810" s="3" t="s">
        <v>3414</v>
      </c>
      <c r="B2810" s="3" t="s">
        <v>0</v>
      </c>
      <c r="C2810" s="3" t="s">
        <v>17913</v>
      </c>
      <c r="D2810" s="3" t="s">
        <v>17914</v>
      </c>
      <c r="E2810" s="3" t="s">
        <v>17915</v>
      </c>
      <c r="F2810" s="3" t="s">
        <v>17916</v>
      </c>
      <c r="G2810" s="3">
        <f t="shared" si="86"/>
        <v>0.15413450000000001</v>
      </c>
      <c r="H2810" s="3">
        <f t="shared" si="87"/>
        <v>2.7644749999999999E-2</v>
      </c>
    </row>
    <row r="2811" spans="1:8">
      <c r="A2811" s="3" t="s">
        <v>3415</v>
      </c>
      <c r="B2811" s="3" t="s">
        <v>0</v>
      </c>
      <c r="C2811" s="3" t="s">
        <v>17917</v>
      </c>
      <c r="D2811" s="3" t="s">
        <v>17918</v>
      </c>
      <c r="E2811" s="3" t="s">
        <v>17919</v>
      </c>
      <c r="F2811" s="3" t="s">
        <v>17920</v>
      </c>
      <c r="G2811" s="3">
        <f t="shared" si="86"/>
        <v>0.1618695</v>
      </c>
      <c r="H2811" s="3">
        <f t="shared" si="87"/>
        <v>2.7359000000000001E-2</v>
      </c>
    </row>
    <row r="2812" spans="1:8">
      <c r="A2812" s="3" t="s">
        <v>3416</v>
      </c>
      <c r="B2812" s="3" t="s">
        <v>0</v>
      </c>
      <c r="C2812" s="3" t="s">
        <v>17921</v>
      </c>
      <c r="D2812" s="3" t="s">
        <v>17922</v>
      </c>
      <c r="E2812" s="3" t="s">
        <v>17923</v>
      </c>
      <c r="F2812" s="3" t="s">
        <v>17924</v>
      </c>
      <c r="G2812" s="3">
        <f t="shared" si="86"/>
        <v>0.17067850000000001</v>
      </c>
      <c r="H2812" s="3">
        <f t="shared" si="87"/>
        <v>2.7214200000000001E-2</v>
      </c>
    </row>
    <row r="2813" spans="1:8">
      <c r="A2813" s="3" t="s">
        <v>3417</v>
      </c>
      <c r="B2813" s="3" t="s">
        <v>0</v>
      </c>
      <c r="C2813" s="3" t="s">
        <v>17925</v>
      </c>
      <c r="D2813" s="3" t="s">
        <v>17926</v>
      </c>
      <c r="E2813" s="3" t="s">
        <v>17927</v>
      </c>
      <c r="F2813" s="3" t="s">
        <v>17928</v>
      </c>
      <c r="G2813" s="3">
        <f t="shared" si="86"/>
        <v>0.17859799999999998</v>
      </c>
      <c r="H2813" s="3">
        <f t="shared" si="87"/>
        <v>2.6585350000000001E-2</v>
      </c>
    </row>
    <row r="2814" spans="1:8">
      <c r="A2814" s="3" t="s">
        <v>3418</v>
      </c>
      <c r="B2814" s="3" t="s">
        <v>0</v>
      </c>
      <c r="C2814" s="3" t="s">
        <v>17929</v>
      </c>
      <c r="D2814" s="3" t="s">
        <v>17930</v>
      </c>
      <c r="E2814" s="3" t="s">
        <v>17931</v>
      </c>
      <c r="F2814" s="3" t="s">
        <v>17932</v>
      </c>
      <c r="G2814" s="3">
        <f t="shared" si="86"/>
        <v>0.18823100000000001</v>
      </c>
      <c r="H2814" s="3">
        <f t="shared" si="87"/>
        <v>2.6562099999999998E-2</v>
      </c>
    </row>
    <row r="2815" spans="1:8">
      <c r="A2815" s="3" t="s">
        <v>3419</v>
      </c>
      <c r="B2815" s="3" t="s">
        <v>0</v>
      </c>
      <c r="C2815" s="3" t="s">
        <v>17933</v>
      </c>
      <c r="D2815" s="3" t="s">
        <v>17934</v>
      </c>
      <c r="E2815" s="3" t="s">
        <v>17935</v>
      </c>
      <c r="F2815" s="3" t="s">
        <v>17936</v>
      </c>
      <c r="G2815" s="3">
        <f t="shared" si="86"/>
        <v>0.19635649999999999</v>
      </c>
      <c r="H2815" s="3">
        <f t="shared" si="87"/>
        <v>2.4696599999999999E-2</v>
      </c>
    </row>
    <row r="2816" spans="1:8">
      <c r="A2816" s="3" t="s">
        <v>3420</v>
      </c>
      <c r="B2816" s="3" t="s">
        <v>0</v>
      </c>
      <c r="C2816" s="3" t="s">
        <v>17937</v>
      </c>
      <c r="D2816" s="3" t="s">
        <v>17938</v>
      </c>
      <c r="E2816" s="3" t="s">
        <v>17939</v>
      </c>
      <c r="F2816" s="3" t="s">
        <v>17940</v>
      </c>
      <c r="G2816" s="3">
        <f t="shared" si="86"/>
        <v>0.2067455</v>
      </c>
      <c r="H2816" s="3">
        <f t="shared" si="87"/>
        <v>2.4900800000000001E-2</v>
      </c>
    </row>
    <row r="2817" spans="1:8">
      <c r="A2817" s="3" t="s">
        <v>3421</v>
      </c>
      <c r="B2817" s="3" t="s">
        <v>0</v>
      </c>
      <c r="C2817" s="3" t="s">
        <v>17941</v>
      </c>
      <c r="D2817" s="3" t="s">
        <v>17942</v>
      </c>
      <c r="E2817" s="3" t="s">
        <v>17943</v>
      </c>
      <c r="F2817" s="3" t="s">
        <v>17944</v>
      </c>
      <c r="G2817" s="3">
        <f t="shared" si="86"/>
        <v>0.21473</v>
      </c>
      <c r="H2817" s="3">
        <f t="shared" si="87"/>
        <v>1.8887899999999999E-2</v>
      </c>
    </row>
    <row r="2818" spans="1:8">
      <c r="A2818" s="3" t="s">
        <v>3422</v>
      </c>
      <c r="B2818" s="3" t="s">
        <v>0</v>
      </c>
      <c r="C2818" s="3" t="s">
        <v>17945</v>
      </c>
      <c r="D2818" s="3" t="s">
        <v>17946</v>
      </c>
      <c r="E2818" s="3" t="s">
        <v>17947</v>
      </c>
      <c r="F2818" s="3" t="s">
        <v>17948</v>
      </c>
      <c r="G2818" s="3">
        <f t="shared" si="86"/>
        <v>0.22000500000000001</v>
      </c>
      <c r="H2818" s="3">
        <f t="shared" si="87"/>
        <v>1.894655E-2</v>
      </c>
    </row>
    <row r="2819" spans="1:8">
      <c r="A2819" s="3" t="s">
        <v>3423</v>
      </c>
      <c r="B2819" s="3" t="s">
        <v>0</v>
      </c>
      <c r="C2819" s="3" t="s">
        <v>17949</v>
      </c>
      <c r="D2819" s="3" t="s">
        <v>17950</v>
      </c>
      <c r="E2819" s="3" t="s">
        <v>17951</v>
      </c>
      <c r="F2819" s="3" t="s">
        <v>17952</v>
      </c>
      <c r="G2819" s="3">
        <f t="shared" ref="G2819:G2882" si="88">(C2819+D2819)/2</f>
        <v>0.218082</v>
      </c>
      <c r="H2819" s="3">
        <f t="shared" ref="H2819:H2882" si="89">(E2819+F2819)/2</f>
        <v>8.5568500000000013E-3</v>
      </c>
    </row>
    <row r="2820" spans="1:8">
      <c r="A2820" s="3" t="s">
        <v>3424</v>
      </c>
      <c r="B2820" s="3" t="s">
        <v>0</v>
      </c>
      <c r="C2820" s="3" t="s">
        <v>17953</v>
      </c>
      <c r="D2820" s="3" t="s">
        <v>17954</v>
      </c>
      <c r="E2820" s="3" t="s">
        <v>17955</v>
      </c>
      <c r="F2820" s="3" t="s">
        <v>17956</v>
      </c>
      <c r="G2820" s="3">
        <f t="shared" si="88"/>
        <v>0.20810200000000001</v>
      </c>
      <c r="H2820" s="3">
        <f t="shared" si="89"/>
        <v>9.9064349999999999E-4</v>
      </c>
    </row>
    <row r="2821" spans="1:8">
      <c r="A2821" s="3" t="s">
        <v>3425</v>
      </c>
      <c r="B2821" s="3" t="s">
        <v>0</v>
      </c>
      <c r="C2821" s="3" t="s">
        <v>17957</v>
      </c>
      <c r="D2821" s="3" t="s">
        <v>17958</v>
      </c>
      <c r="E2821" s="3" t="s">
        <v>17959</v>
      </c>
      <c r="F2821" s="3" t="s">
        <v>15160</v>
      </c>
      <c r="G2821" s="3">
        <f t="shared" si="88"/>
        <v>9.3728950000000005E-2</v>
      </c>
      <c r="H2821" s="3">
        <f t="shared" si="89"/>
        <v>2.7002950000000001E-2</v>
      </c>
    </row>
    <row r="2822" spans="1:8">
      <c r="A2822" s="3" t="s">
        <v>3426</v>
      </c>
      <c r="B2822" s="3" t="s">
        <v>0</v>
      </c>
      <c r="C2822" s="3" t="s">
        <v>17960</v>
      </c>
      <c r="D2822" s="3" t="s">
        <v>17961</v>
      </c>
      <c r="E2822" s="3" t="s">
        <v>17962</v>
      </c>
      <c r="F2822" s="3" t="s">
        <v>17963</v>
      </c>
      <c r="G2822" s="3">
        <f t="shared" si="88"/>
        <v>9.9134899999999998E-2</v>
      </c>
      <c r="H2822" s="3">
        <f t="shared" si="89"/>
        <v>2.5632800000000001E-2</v>
      </c>
    </row>
    <row r="2823" spans="1:8">
      <c r="A2823" s="3" t="s">
        <v>3427</v>
      </c>
      <c r="B2823" s="3" t="s">
        <v>0</v>
      </c>
      <c r="C2823" s="3" t="s">
        <v>17964</v>
      </c>
      <c r="D2823" s="3" t="s">
        <v>17965</v>
      </c>
      <c r="E2823" s="3" t="s">
        <v>17966</v>
      </c>
      <c r="F2823" s="3" t="s">
        <v>17967</v>
      </c>
      <c r="G2823" s="3">
        <f t="shared" si="88"/>
        <v>0.10556499999999999</v>
      </c>
      <c r="H2823" s="3">
        <f t="shared" si="89"/>
        <v>2.514535E-2</v>
      </c>
    </row>
    <row r="2824" spans="1:8">
      <c r="A2824" s="3" t="s">
        <v>3428</v>
      </c>
      <c r="B2824" s="3" t="s">
        <v>0</v>
      </c>
      <c r="C2824" s="3" t="s">
        <v>17968</v>
      </c>
      <c r="D2824" s="3" t="s">
        <v>17969</v>
      </c>
      <c r="E2824" s="3" t="s">
        <v>17970</v>
      </c>
      <c r="F2824" s="3" t="s">
        <v>17971</v>
      </c>
      <c r="G2824" s="3">
        <f t="shared" si="88"/>
        <v>0.1132775</v>
      </c>
      <c r="H2824" s="3">
        <f t="shared" si="89"/>
        <v>2.5156699999999997E-2</v>
      </c>
    </row>
    <row r="2825" spans="1:8">
      <c r="A2825" s="3" t="s">
        <v>3429</v>
      </c>
      <c r="B2825" s="3" t="s">
        <v>0</v>
      </c>
      <c r="C2825" s="3" t="s">
        <v>17972</v>
      </c>
      <c r="D2825" s="3" t="s">
        <v>17973</v>
      </c>
      <c r="E2825" s="3" t="s">
        <v>17974</v>
      </c>
      <c r="F2825" s="3" t="s">
        <v>17975</v>
      </c>
      <c r="G2825" s="3">
        <f t="shared" si="88"/>
        <v>0.120723</v>
      </c>
      <c r="H2825" s="3">
        <f t="shared" si="89"/>
        <v>2.5309700000000001E-2</v>
      </c>
    </row>
    <row r="2826" spans="1:8">
      <c r="A2826" s="3" t="s">
        <v>3430</v>
      </c>
      <c r="B2826" s="3" t="s">
        <v>0</v>
      </c>
      <c r="C2826" s="3" t="s">
        <v>17976</v>
      </c>
      <c r="D2826" s="3" t="s">
        <v>12615</v>
      </c>
      <c r="E2826" s="3" t="s">
        <v>17977</v>
      </c>
      <c r="F2826" s="3" t="s">
        <v>17978</v>
      </c>
      <c r="G2826" s="3">
        <f t="shared" si="88"/>
        <v>0.12888549999999999</v>
      </c>
      <c r="H2826" s="3">
        <f t="shared" si="89"/>
        <v>2.5561E-2</v>
      </c>
    </row>
    <row r="2827" spans="1:8">
      <c r="A2827" s="3" t="s">
        <v>3431</v>
      </c>
      <c r="B2827" s="3" t="s">
        <v>0</v>
      </c>
      <c r="C2827" s="3" t="s">
        <v>17979</v>
      </c>
      <c r="D2827" s="3" t="s">
        <v>17980</v>
      </c>
      <c r="E2827" s="3" t="s">
        <v>17981</v>
      </c>
      <c r="F2827" s="3" t="s">
        <v>17982</v>
      </c>
      <c r="G2827" s="3">
        <f t="shared" si="88"/>
        <v>0.13668249999999998</v>
      </c>
      <c r="H2827" s="3">
        <f t="shared" si="89"/>
        <v>2.586275E-2</v>
      </c>
    </row>
    <row r="2828" spans="1:8">
      <c r="A2828" s="3" t="s">
        <v>3432</v>
      </c>
      <c r="B2828" s="3" t="s">
        <v>0</v>
      </c>
      <c r="C2828" s="3" t="s">
        <v>17983</v>
      </c>
      <c r="D2828" s="3" t="s">
        <v>17984</v>
      </c>
      <c r="E2828" s="3" t="s">
        <v>17985</v>
      </c>
      <c r="F2828" s="3" t="s">
        <v>17986</v>
      </c>
      <c r="G2828" s="3">
        <f t="shared" si="88"/>
        <v>0.14509650000000002</v>
      </c>
      <c r="H2828" s="3">
        <f t="shared" si="89"/>
        <v>2.6183100000000001E-2</v>
      </c>
    </row>
    <row r="2829" spans="1:8">
      <c r="A2829" s="3" t="s">
        <v>3433</v>
      </c>
      <c r="B2829" s="3" t="s">
        <v>0</v>
      </c>
      <c r="C2829" s="3" t="s">
        <v>17987</v>
      </c>
      <c r="D2829" s="3" t="s">
        <v>17988</v>
      </c>
      <c r="E2829" s="3" t="s">
        <v>17989</v>
      </c>
      <c r="F2829" s="3" t="s">
        <v>17990</v>
      </c>
      <c r="G2829" s="3">
        <f t="shared" si="88"/>
        <v>0.1530995</v>
      </c>
      <c r="H2829" s="3">
        <f t="shared" si="89"/>
        <v>2.6589999999999999E-2</v>
      </c>
    </row>
    <row r="2830" spans="1:8">
      <c r="A2830" s="3" t="s">
        <v>3434</v>
      </c>
      <c r="B2830" s="3" t="s">
        <v>0</v>
      </c>
      <c r="C2830" s="3" t="s">
        <v>17991</v>
      </c>
      <c r="D2830" s="3" t="s">
        <v>17992</v>
      </c>
      <c r="E2830" s="3" t="s">
        <v>17993</v>
      </c>
      <c r="F2830" s="3" t="s">
        <v>17994</v>
      </c>
      <c r="G2830" s="3">
        <f t="shared" si="88"/>
        <v>0.16190450000000001</v>
      </c>
      <c r="H2830" s="3">
        <f t="shared" si="89"/>
        <v>2.7061450000000001E-2</v>
      </c>
    </row>
    <row r="2831" spans="1:8">
      <c r="A2831" s="3" t="s">
        <v>3435</v>
      </c>
      <c r="B2831" s="3" t="s">
        <v>0</v>
      </c>
      <c r="C2831" s="3" t="s">
        <v>17995</v>
      </c>
      <c r="D2831" s="3" t="s">
        <v>17996</v>
      </c>
      <c r="E2831" s="3" t="s">
        <v>17997</v>
      </c>
      <c r="F2831" s="3" t="s">
        <v>17998</v>
      </c>
      <c r="G2831" s="3">
        <f t="shared" si="88"/>
        <v>0.17009550000000001</v>
      </c>
      <c r="H2831" s="3">
        <f t="shared" si="89"/>
        <v>2.7602349999999998E-2</v>
      </c>
    </row>
    <row r="2832" spans="1:8">
      <c r="A2832" s="3" t="s">
        <v>3436</v>
      </c>
      <c r="B2832" s="3" t="s">
        <v>0</v>
      </c>
      <c r="C2832" s="3" t="s">
        <v>17999</v>
      </c>
      <c r="D2832" s="3" t="s">
        <v>18000</v>
      </c>
      <c r="E2832" s="3" t="s">
        <v>18001</v>
      </c>
      <c r="F2832" s="3" t="s">
        <v>18002</v>
      </c>
      <c r="G2832" s="3">
        <f t="shared" si="88"/>
        <v>0.17969250000000001</v>
      </c>
      <c r="H2832" s="3">
        <f t="shared" si="89"/>
        <v>2.8446550000000001E-2</v>
      </c>
    </row>
    <row r="2833" spans="1:8">
      <c r="A2833" s="3" t="s">
        <v>3437</v>
      </c>
      <c r="B2833" s="3" t="s">
        <v>0</v>
      </c>
      <c r="C2833" s="3" t="s">
        <v>18003</v>
      </c>
      <c r="D2833" s="3" t="s">
        <v>18004</v>
      </c>
      <c r="E2833" s="3" t="s">
        <v>18005</v>
      </c>
      <c r="F2833" s="3" t="s">
        <v>18006</v>
      </c>
      <c r="G2833" s="3">
        <f t="shared" si="88"/>
        <v>0.1880175</v>
      </c>
      <c r="H2833" s="3">
        <f t="shared" si="89"/>
        <v>2.8915299999999998E-2</v>
      </c>
    </row>
    <row r="2834" spans="1:8">
      <c r="A2834" s="3" t="s">
        <v>3438</v>
      </c>
      <c r="B2834" s="3" t="s">
        <v>0</v>
      </c>
      <c r="C2834" s="3" t="s">
        <v>18007</v>
      </c>
      <c r="D2834" s="3" t="s">
        <v>18008</v>
      </c>
      <c r="E2834" s="3" t="s">
        <v>18009</v>
      </c>
      <c r="F2834" s="3" t="s">
        <v>18010</v>
      </c>
      <c r="G2834" s="3">
        <f t="shared" si="88"/>
        <v>0.19938499999999998</v>
      </c>
      <c r="H2834" s="3">
        <f t="shared" si="89"/>
        <v>3.0511549999999998E-2</v>
      </c>
    </row>
    <row r="2835" spans="1:8">
      <c r="A2835" s="3" t="s">
        <v>3439</v>
      </c>
      <c r="B2835" s="3" t="s">
        <v>0</v>
      </c>
      <c r="C2835" s="3" t="s">
        <v>18011</v>
      </c>
      <c r="D2835" s="3" t="s">
        <v>18012</v>
      </c>
      <c r="E2835" s="3" t="s">
        <v>18013</v>
      </c>
      <c r="F2835" s="3" t="s">
        <v>18014</v>
      </c>
      <c r="G2835" s="3">
        <f t="shared" si="88"/>
        <v>0.20732349999999999</v>
      </c>
      <c r="H2835" s="3">
        <f t="shared" si="89"/>
        <v>2.9525300000000001E-2</v>
      </c>
    </row>
    <row r="2836" spans="1:8">
      <c r="A2836" s="3" t="s">
        <v>3440</v>
      </c>
      <c r="B2836" s="3" t="s">
        <v>0</v>
      </c>
      <c r="C2836" s="3" t="s">
        <v>18015</v>
      </c>
      <c r="D2836" s="3" t="s">
        <v>18016</v>
      </c>
      <c r="E2836" s="3" t="s">
        <v>18017</v>
      </c>
      <c r="F2836" s="3" t="s">
        <v>18018</v>
      </c>
      <c r="G2836" s="3">
        <f t="shared" si="88"/>
        <v>0.22198399999999999</v>
      </c>
      <c r="H2836" s="3">
        <f t="shared" si="89"/>
        <v>3.2018749999999999E-2</v>
      </c>
    </row>
    <row r="2837" spans="1:8">
      <c r="A2837" s="3" t="s">
        <v>3441</v>
      </c>
      <c r="B2837" s="3" t="s">
        <v>0</v>
      </c>
      <c r="C2837" s="3" t="s">
        <v>18019</v>
      </c>
      <c r="D2837" s="3" t="s">
        <v>18020</v>
      </c>
      <c r="E2837" s="3" t="s">
        <v>18021</v>
      </c>
      <c r="F2837" s="3" t="s">
        <v>18022</v>
      </c>
      <c r="G2837" s="3">
        <f t="shared" si="88"/>
        <v>0.22590650000000001</v>
      </c>
      <c r="H2837" s="3">
        <f t="shared" si="89"/>
        <v>2.3058099999999998E-2</v>
      </c>
    </row>
    <row r="2838" spans="1:8">
      <c r="A2838" s="3" t="s">
        <v>3442</v>
      </c>
      <c r="B2838" s="3" t="s">
        <v>0</v>
      </c>
      <c r="C2838" s="3" t="s">
        <v>18023</v>
      </c>
      <c r="D2838" s="3" t="s">
        <v>18024</v>
      </c>
      <c r="E2838" s="3" t="s">
        <v>18025</v>
      </c>
      <c r="F2838" s="3" t="s">
        <v>18026</v>
      </c>
      <c r="G2838" s="3">
        <f t="shared" si="88"/>
        <v>0.228436</v>
      </c>
      <c r="H2838" s="3">
        <f t="shared" si="89"/>
        <v>1.8743599999999999E-2</v>
      </c>
    </row>
    <row r="2839" spans="1:8">
      <c r="A2839" s="3" t="s">
        <v>3443</v>
      </c>
      <c r="B2839" s="3" t="s">
        <v>0</v>
      </c>
      <c r="C2839" s="3" t="s">
        <v>18027</v>
      </c>
      <c r="D2839" s="3" t="s">
        <v>18028</v>
      </c>
      <c r="E2839" s="3" t="s">
        <v>18029</v>
      </c>
      <c r="F2839" s="3" t="s">
        <v>18030</v>
      </c>
      <c r="G2839" s="3">
        <f t="shared" si="88"/>
        <v>0.22234300000000001</v>
      </c>
      <c r="H2839" s="3">
        <f t="shared" si="89"/>
        <v>3.7352150000000001E-3</v>
      </c>
    </row>
    <row r="2840" spans="1:8">
      <c r="A2840" s="3" t="s">
        <v>3444</v>
      </c>
      <c r="B2840" s="3" t="s">
        <v>0</v>
      </c>
      <c r="C2840" s="3" t="s">
        <v>18031</v>
      </c>
      <c r="D2840" s="3" t="s">
        <v>18032</v>
      </c>
      <c r="E2840" s="3" t="s">
        <v>18033</v>
      </c>
      <c r="F2840" s="3" t="s">
        <v>18034</v>
      </c>
      <c r="G2840" s="3">
        <f t="shared" si="88"/>
        <v>9.058165E-2</v>
      </c>
      <c r="H2840" s="3">
        <f t="shared" si="89"/>
        <v>2.1931449999999998E-2</v>
      </c>
    </row>
    <row r="2841" spans="1:8">
      <c r="A2841" s="3" t="s">
        <v>3445</v>
      </c>
      <c r="B2841" s="3" t="s">
        <v>0</v>
      </c>
      <c r="C2841" s="3" t="s">
        <v>18035</v>
      </c>
      <c r="D2841" s="3" t="s">
        <v>18036</v>
      </c>
      <c r="E2841" s="3" t="s">
        <v>18037</v>
      </c>
      <c r="F2841" s="3" t="s">
        <v>18038</v>
      </c>
      <c r="G2841" s="3">
        <f t="shared" si="88"/>
        <v>9.5910099999999998E-2</v>
      </c>
      <c r="H2841" s="3">
        <f t="shared" si="89"/>
        <v>2.1607599999999998E-2</v>
      </c>
    </row>
    <row r="2842" spans="1:8">
      <c r="A2842" s="3" t="s">
        <v>3446</v>
      </c>
      <c r="B2842" s="3" t="s">
        <v>0</v>
      </c>
      <c r="C2842" s="3" t="s">
        <v>18039</v>
      </c>
      <c r="D2842" s="3" t="s">
        <v>18040</v>
      </c>
      <c r="E2842" s="3" t="s">
        <v>18041</v>
      </c>
      <c r="F2842" s="3" t="s">
        <v>18042</v>
      </c>
      <c r="G2842" s="3">
        <f t="shared" si="88"/>
        <v>0.103174</v>
      </c>
      <c r="H2842" s="3">
        <f t="shared" si="89"/>
        <v>2.1730849999999999E-2</v>
      </c>
    </row>
    <row r="2843" spans="1:8">
      <c r="A2843" s="3" t="s">
        <v>3447</v>
      </c>
      <c r="B2843" s="3" t="s">
        <v>0</v>
      </c>
      <c r="C2843" s="3" t="s">
        <v>18043</v>
      </c>
      <c r="D2843" s="3" t="s">
        <v>18044</v>
      </c>
      <c r="E2843" s="3" t="s">
        <v>18045</v>
      </c>
      <c r="F2843" s="3" t="s">
        <v>18046</v>
      </c>
      <c r="G2843" s="3">
        <f t="shared" si="88"/>
        <v>0.11047750000000001</v>
      </c>
      <c r="H2843" s="3">
        <f t="shared" si="89"/>
        <v>2.1999249999999998E-2</v>
      </c>
    </row>
    <row r="2844" spans="1:8">
      <c r="A2844" s="3" t="s">
        <v>3448</v>
      </c>
      <c r="B2844" s="3" t="s">
        <v>0</v>
      </c>
      <c r="C2844" s="3" t="s">
        <v>18047</v>
      </c>
      <c r="D2844" s="3" t="s">
        <v>18048</v>
      </c>
      <c r="E2844" s="3" t="s">
        <v>18049</v>
      </c>
      <c r="F2844" s="3" t="s">
        <v>18050</v>
      </c>
      <c r="G2844" s="3">
        <f t="shared" si="88"/>
        <v>0.1186875</v>
      </c>
      <c r="H2844" s="3">
        <f t="shared" si="89"/>
        <v>2.252355E-2</v>
      </c>
    </row>
    <row r="2845" spans="1:8">
      <c r="A2845" s="3" t="s">
        <v>3449</v>
      </c>
      <c r="B2845" s="3" t="s">
        <v>0</v>
      </c>
      <c r="C2845" s="3" t="s">
        <v>18051</v>
      </c>
      <c r="D2845" s="3" t="s">
        <v>18052</v>
      </c>
      <c r="E2845" s="3" t="s">
        <v>18053</v>
      </c>
      <c r="F2845" s="3" t="s">
        <v>18054</v>
      </c>
      <c r="G2845" s="3">
        <f t="shared" si="88"/>
        <v>0.126579</v>
      </c>
      <c r="H2845" s="3">
        <f t="shared" si="89"/>
        <v>2.3077799999999999E-2</v>
      </c>
    </row>
    <row r="2846" spans="1:8">
      <c r="A2846" s="3" t="s">
        <v>3450</v>
      </c>
      <c r="B2846" s="3" t="s">
        <v>0</v>
      </c>
      <c r="C2846" s="3" t="s">
        <v>18055</v>
      </c>
      <c r="D2846" s="3" t="s">
        <v>18056</v>
      </c>
      <c r="E2846" s="3" t="s">
        <v>18057</v>
      </c>
      <c r="F2846" s="3" t="s">
        <v>18058</v>
      </c>
      <c r="G2846" s="3">
        <f t="shared" si="88"/>
        <v>0.13500999999999999</v>
      </c>
      <c r="H2846" s="3">
        <f t="shared" si="89"/>
        <v>2.3720499999999999E-2</v>
      </c>
    </row>
    <row r="2847" spans="1:8">
      <c r="A2847" s="3" t="s">
        <v>3451</v>
      </c>
      <c r="B2847" s="3" t="s">
        <v>0</v>
      </c>
      <c r="C2847" s="3" t="s">
        <v>18059</v>
      </c>
      <c r="D2847" s="3" t="s">
        <v>18060</v>
      </c>
      <c r="E2847" s="3" t="s">
        <v>18061</v>
      </c>
      <c r="F2847" s="3" t="s">
        <v>18062</v>
      </c>
      <c r="G2847" s="3">
        <f t="shared" si="88"/>
        <v>0.14311299999999999</v>
      </c>
      <c r="H2847" s="3">
        <f t="shared" si="89"/>
        <v>2.4503150000000001E-2</v>
      </c>
    </row>
    <row r="2848" spans="1:8">
      <c r="A2848" s="3" t="s">
        <v>3452</v>
      </c>
      <c r="B2848" s="3" t="s">
        <v>0</v>
      </c>
      <c r="C2848" s="3" t="s">
        <v>18063</v>
      </c>
      <c r="D2848" s="3" t="s">
        <v>18064</v>
      </c>
      <c r="E2848" s="3" t="s">
        <v>18065</v>
      </c>
      <c r="F2848" s="3" t="s">
        <v>18066</v>
      </c>
      <c r="G2848" s="3">
        <f t="shared" si="88"/>
        <v>0.15173049999999999</v>
      </c>
      <c r="H2848" s="3">
        <f t="shared" si="89"/>
        <v>2.533585E-2</v>
      </c>
    </row>
    <row r="2849" spans="1:8">
      <c r="A2849" s="3" t="s">
        <v>3453</v>
      </c>
      <c r="B2849" s="3" t="s">
        <v>0</v>
      </c>
      <c r="C2849" s="3" t="s">
        <v>18067</v>
      </c>
      <c r="D2849" s="3" t="s">
        <v>18068</v>
      </c>
      <c r="E2849" s="3" t="s">
        <v>18069</v>
      </c>
      <c r="F2849" s="3" t="s">
        <v>18070</v>
      </c>
      <c r="G2849" s="3">
        <f t="shared" si="88"/>
        <v>0.159973</v>
      </c>
      <c r="H2849" s="3">
        <f t="shared" si="89"/>
        <v>2.6464700000000001E-2</v>
      </c>
    </row>
    <row r="2850" spans="1:8">
      <c r="A2850" s="3" t="s">
        <v>3454</v>
      </c>
      <c r="B2850" s="3" t="s">
        <v>0</v>
      </c>
      <c r="C2850" s="3" t="s">
        <v>18071</v>
      </c>
      <c r="D2850" s="3" t="s">
        <v>18072</v>
      </c>
      <c r="E2850" s="3" t="s">
        <v>18073</v>
      </c>
      <c r="F2850" s="3" t="s">
        <v>18074</v>
      </c>
      <c r="G2850" s="3">
        <f t="shared" si="88"/>
        <v>0.1690065</v>
      </c>
      <c r="H2850" s="3">
        <f t="shared" si="89"/>
        <v>2.7697949999999999E-2</v>
      </c>
    </row>
    <row r="2851" spans="1:8">
      <c r="A2851" s="3" t="s">
        <v>3455</v>
      </c>
      <c r="B2851" s="3" t="s">
        <v>0</v>
      </c>
      <c r="C2851" s="3" t="s">
        <v>18075</v>
      </c>
      <c r="D2851" s="3" t="s">
        <v>18076</v>
      </c>
      <c r="E2851" s="3" t="s">
        <v>18077</v>
      </c>
      <c r="F2851" s="3" t="s">
        <v>18078</v>
      </c>
      <c r="G2851" s="3">
        <f t="shared" si="88"/>
        <v>0.17736299999999999</v>
      </c>
      <c r="H2851" s="3">
        <f t="shared" si="89"/>
        <v>2.9320300000000001E-2</v>
      </c>
    </row>
    <row r="2852" spans="1:8">
      <c r="A2852" s="3" t="s">
        <v>3456</v>
      </c>
      <c r="B2852" s="3" t="s">
        <v>0</v>
      </c>
      <c r="C2852" s="3" t="s">
        <v>18079</v>
      </c>
      <c r="D2852" s="3" t="s">
        <v>18080</v>
      </c>
      <c r="E2852" s="3" t="s">
        <v>18081</v>
      </c>
      <c r="F2852" s="3" t="s">
        <v>18082</v>
      </c>
      <c r="G2852" s="3">
        <f t="shared" si="88"/>
        <v>0.18753999999999998</v>
      </c>
      <c r="H2852" s="3">
        <f t="shared" si="89"/>
        <v>3.1302250000000004E-2</v>
      </c>
    </row>
    <row r="2853" spans="1:8">
      <c r="A2853" s="3" t="s">
        <v>3457</v>
      </c>
      <c r="B2853" s="3" t="s">
        <v>0</v>
      </c>
      <c r="C2853" s="3" t="s">
        <v>18083</v>
      </c>
      <c r="D2853" s="3" t="s">
        <v>18084</v>
      </c>
      <c r="E2853" s="3" t="s">
        <v>18085</v>
      </c>
      <c r="F2853" s="3" t="s">
        <v>18086</v>
      </c>
      <c r="G2853" s="3">
        <f t="shared" si="88"/>
        <v>0.19580900000000001</v>
      </c>
      <c r="H2853" s="3">
        <f t="shared" si="89"/>
        <v>3.3322650000000002E-2</v>
      </c>
    </row>
    <row r="2854" spans="1:8">
      <c r="A2854" s="3" t="s">
        <v>3458</v>
      </c>
      <c r="B2854" s="3" t="s">
        <v>0</v>
      </c>
      <c r="C2854" s="3" t="s">
        <v>18087</v>
      </c>
      <c r="D2854" s="3" t="s">
        <v>18088</v>
      </c>
      <c r="E2854" s="3" t="s">
        <v>18089</v>
      </c>
      <c r="F2854" s="3" t="s">
        <v>18090</v>
      </c>
      <c r="G2854" s="3">
        <f t="shared" si="88"/>
        <v>0.20940900000000001</v>
      </c>
      <c r="H2854" s="3">
        <f t="shared" si="89"/>
        <v>3.6458000000000004E-2</v>
      </c>
    </row>
    <row r="2855" spans="1:8">
      <c r="A2855" s="3" t="s">
        <v>3459</v>
      </c>
      <c r="B2855" s="3" t="s">
        <v>0</v>
      </c>
      <c r="C2855" s="3" t="s">
        <v>18091</v>
      </c>
      <c r="D2855" s="3" t="s">
        <v>18092</v>
      </c>
      <c r="E2855" s="3" t="s">
        <v>18093</v>
      </c>
      <c r="F2855" s="3" t="s">
        <v>18094</v>
      </c>
      <c r="G2855" s="3">
        <f t="shared" si="88"/>
        <v>0.21627350000000001</v>
      </c>
      <c r="H2855" s="3">
        <f t="shared" si="89"/>
        <v>3.712265E-2</v>
      </c>
    </row>
    <row r="2856" spans="1:8">
      <c r="A2856" s="3" t="s">
        <v>3460</v>
      </c>
      <c r="B2856" s="3" t="s">
        <v>0</v>
      </c>
      <c r="C2856" s="3" t="s">
        <v>18095</v>
      </c>
      <c r="D2856" s="3" t="s">
        <v>18096</v>
      </c>
      <c r="E2856" s="3" t="s">
        <v>18097</v>
      </c>
      <c r="F2856" s="3" t="s">
        <v>18098</v>
      </c>
      <c r="G2856" s="3">
        <f t="shared" si="88"/>
        <v>0.23933299999999999</v>
      </c>
      <c r="H2856" s="3">
        <f t="shared" si="89"/>
        <v>4.0069500000000001E-2</v>
      </c>
    </row>
    <row r="2857" spans="1:8">
      <c r="A2857" s="3" t="s">
        <v>3461</v>
      </c>
      <c r="B2857" s="3" t="s">
        <v>0</v>
      </c>
      <c r="C2857" s="3" t="s">
        <v>18099</v>
      </c>
      <c r="D2857" s="3" t="s">
        <v>18100</v>
      </c>
      <c r="E2857" s="3" t="s">
        <v>18101</v>
      </c>
      <c r="F2857" s="3" t="s">
        <v>18102</v>
      </c>
      <c r="G2857" s="3">
        <f t="shared" si="88"/>
        <v>0.24124200000000001</v>
      </c>
      <c r="H2857" s="3">
        <f t="shared" si="89"/>
        <v>2.2998499999999998E-2</v>
      </c>
    </row>
    <row r="2858" spans="1:8">
      <c r="A2858" s="3" t="s">
        <v>3462</v>
      </c>
      <c r="B2858" s="3" t="s">
        <v>0</v>
      </c>
      <c r="C2858" s="3" t="s">
        <v>18103</v>
      </c>
      <c r="D2858" s="3" t="s">
        <v>18104</v>
      </c>
      <c r="E2858" s="3" t="s">
        <v>18105</v>
      </c>
      <c r="F2858" s="3" t="s">
        <v>18106</v>
      </c>
      <c r="G2858" s="3">
        <f t="shared" si="88"/>
        <v>0.23685050000000002</v>
      </c>
      <c r="H2858" s="3">
        <f t="shared" si="89"/>
        <v>1.0346350000000001E-2</v>
      </c>
    </row>
    <row r="2859" spans="1:8">
      <c r="A2859" s="3" t="s">
        <v>3463</v>
      </c>
      <c r="B2859" s="3" t="s">
        <v>0</v>
      </c>
      <c r="C2859" s="3" t="s">
        <v>18107</v>
      </c>
      <c r="D2859" s="3" t="s">
        <v>18108</v>
      </c>
      <c r="E2859" s="3" t="s">
        <v>18109</v>
      </c>
      <c r="F2859" s="3" t="s">
        <v>14601</v>
      </c>
      <c r="G2859" s="3">
        <f t="shared" si="88"/>
        <v>8.6573999999999998E-2</v>
      </c>
      <c r="H2859" s="3">
        <f t="shared" si="89"/>
        <v>1.7506600000000001E-2</v>
      </c>
    </row>
    <row r="2860" spans="1:8">
      <c r="A2860" s="3" t="s">
        <v>3464</v>
      </c>
      <c r="B2860" s="3" t="s">
        <v>0</v>
      </c>
      <c r="C2860" s="3" t="s">
        <v>18110</v>
      </c>
      <c r="D2860" s="3" t="s">
        <v>18111</v>
      </c>
      <c r="E2860" s="3" t="s">
        <v>18112</v>
      </c>
      <c r="F2860" s="3" t="s">
        <v>18113</v>
      </c>
      <c r="G2860" s="3">
        <f t="shared" si="88"/>
        <v>9.3312900000000004E-2</v>
      </c>
      <c r="H2860" s="3">
        <f t="shared" si="89"/>
        <v>1.8040050000000002E-2</v>
      </c>
    </row>
    <row r="2861" spans="1:8">
      <c r="A2861" s="3" t="s">
        <v>3465</v>
      </c>
      <c r="B2861" s="3" t="s">
        <v>0</v>
      </c>
      <c r="C2861" s="3" t="s">
        <v>18114</v>
      </c>
      <c r="D2861" s="3" t="s">
        <v>18115</v>
      </c>
      <c r="E2861" s="3" t="s">
        <v>18116</v>
      </c>
      <c r="F2861" s="3" t="s">
        <v>18117</v>
      </c>
      <c r="G2861" s="3">
        <f t="shared" si="88"/>
        <v>0.10018025</v>
      </c>
      <c r="H2861" s="3">
        <f t="shared" si="89"/>
        <v>1.840895E-2</v>
      </c>
    </row>
    <row r="2862" spans="1:8">
      <c r="A2862" s="3" t="s">
        <v>3466</v>
      </c>
      <c r="B2862" s="3" t="s">
        <v>0</v>
      </c>
      <c r="C2862" s="3" t="s">
        <v>18118</v>
      </c>
      <c r="D2862" s="3" t="s">
        <v>18119</v>
      </c>
      <c r="E2862" s="3" t="s">
        <v>18120</v>
      </c>
      <c r="F2862" s="3" t="s">
        <v>18121</v>
      </c>
      <c r="G2862" s="3">
        <f t="shared" si="88"/>
        <v>0.1081955</v>
      </c>
      <c r="H2862" s="3">
        <f t="shared" si="89"/>
        <v>1.9109549999999999E-2</v>
      </c>
    </row>
    <row r="2863" spans="1:8">
      <c r="A2863" s="3" t="s">
        <v>3467</v>
      </c>
      <c r="B2863" s="3" t="s">
        <v>0</v>
      </c>
      <c r="C2863" s="3" t="s">
        <v>18122</v>
      </c>
      <c r="D2863" s="3" t="s">
        <v>18123</v>
      </c>
      <c r="E2863" s="3" t="s">
        <v>18124</v>
      </c>
      <c r="F2863" s="3" t="s">
        <v>18125</v>
      </c>
      <c r="G2863" s="3">
        <f t="shared" si="88"/>
        <v>0.1160345</v>
      </c>
      <c r="H2863" s="3">
        <f t="shared" si="89"/>
        <v>1.972875E-2</v>
      </c>
    </row>
    <row r="2864" spans="1:8">
      <c r="A2864" s="3" t="s">
        <v>3468</v>
      </c>
      <c r="B2864" s="3" t="s">
        <v>0</v>
      </c>
      <c r="C2864" s="3" t="s">
        <v>18126</v>
      </c>
      <c r="D2864" s="3" t="s">
        <v>18127</v>
      </c>
      <c r="E2864" s="3" t="s">
        <v>18128</v>
      </c>
      <c r="F2864" s="3" t="s">
        <v>18129</v>
      </c>
      <c r="G2864" s="3">
        <f t="shared" si="88"/>
        <v>0.124385</v>
      </c>
      <c r="H2864" s="3">
        <f t="shared" si="89"/>
        <v>2.0548199999999999E-2</v>
      </c>
    </row>
    <row r="2865" spans="1:8">
      <c r="A2865" s="3" t="s">
        <v>3469</v>
      </c>
      <c r="B2865" s="3" t="s">
        <v>0</v>
      </c>
      <c r="C2865" s="3" t="s">
        <v>18130</v>
      </c>
      <c r="D2865" s="3" t="s">
        <v>18131</v>
      </c>
      <c r="E2865" s="3" t="s">
        <v>18132</v>
      </c>
      <c r="F2865" s="3" t="s">
        <v>18133</v>
      </c>
      <c r="G2865" s="3">
        <f t="shared" si="88"/>
        <v>0.1324835</v>
      </c>
      <c r="H2865" s="3">
        <f t="shared" si="89"/>
        <v>2.1461800000000003E-2</v>
      </c>
    </row>
    <row r="2866" spans="1:8">
      <c r="A2866" s="3" t="s">
        <v>3470</v>
      </c>
      <c r="B2866" s="3" t="s">
        <v>0</v>
      </c>
      <c r="C2866" s="3" t="s">
        <v>18134</v>
      </c>
      <c r="D2866" s="3" t="s">
        <v>18135</v>
      </c>
      <c r="E2866" s="3" t="s">
        <v>18136</v>
      </c>
      <c r="F2866" s="3" t="s">
        <v>18137</v>
      </c>
      <c r="G2866" s="3">
        <f t="shared" si="88"/>
        <v>0.1408885</v>
      </c>
      <c r="H2866" s="3">
        <f t="shared" si="89"/>
        <v>2.2476000000000003E-2</v>
      </c>
    </row>
    <row r="2867" spans="1:8">
      <c r="A2867" s="3" t="s">
        <v>3471</v>
      </c>
      <c r="B2867" s="3" t="s">
        <v>0</v>
      </c>
      <c r="C2867" s="3" t="s">
        <v>18138</v>
      </c>
      <c r="D2867" s="3" t="s">
        <v>18139</v>
      </c>
      <c r="E2867" s="3" t="s">
        <v>18140</v>
      </c>
      <c r="F2867" s="3" t="s">
        <v>18141</v>
      </c>
      <c r="G2867" s="3">
        <f t="shared" si="88"/>
        <v>0.149062</v>
      </c>
      <c r="H2867" s="3">
        <f t="shared" si="89"/>
        <v>2.3803299999999999E-2</v>
      </c>
    </row>
    <row r="2868" spans="1:8">
      <c r="A2868" s="3" t="s">
        <v>3472</v>
      </c>
      <c r="B2868" s="3" t="s">
        <v>0</v>
      </c>
      <c r="C2868" s="3" t="s">
        <v>18142</v>
      </c>
      <c r="D2868" s="3" t="s">
        <v>18143</v>
      </c>
      <c r="E2868" s="3" t="s">
        <v>18144</v>
      </c>
      <c r="F2868" s="3" t="s">
        <v>18145</v>
      </c>
      <c r="G2868" s="3">
        <f t="shared" si="88"/>
        <v>0.15754799999999999</v>
      </c>
      <c r="H2868" s="3">
        <f t="shared" si="89"/>
        <v>2.51878E-2</v>
      </c>
    </row>
    <row r="2869" spans="1:8">
      <c r="A2869" s="3" t="s">
        <v>3473</v>
      </c>
      <c r="B2869" s="3" t="s">
        <v>0</v>
      </c>
      <c r="C2869" s="3" t="s">
        <v>18146</v>
      </c>
      <c r="D2869" s="3" t="s">
        <v>18147</v>
      </c>
      <c r="E2869" s="3" t="s">
        <v>18148</v>
      </c>
      <c r="F2869" s="3" t="s">
        <v>18149</v>
      </c>
      <c r="G2869" s="3">
        <f t="shared" si="88"/>
        <v>0.16576949999999999</v>
      </c>
      <c r="H2869" s="3">
        <f t="shared" si="89"/>
        <v>2.7154049999999999E-2</v>
      </c>
    </row>
    <row r="2870" spans="1:8">
      <c r="A2870" s="3" t="s">
        <v>3474</v>
      </c>
      <c r="B2870" s="3" t="s">
        <v>0</v>
      </c>
      <c r="C2870" s="3" t="s">
        <v>18150</v>
      </c>
      <c r="D2870" s="3" t="s">
        <v>18151</v>
      </c>
      <c r="E2870" s="3" t="s">
        <v>18152</v>
      </c>
      <c r="F2870" s="3" t="s">
        <v>18153</v>
      </c>
      <c r="G2870" s="3">
        <f t="shared" si="88"/>
        <v>0.17462250000000001</v>
      </c>
      <c r="H2870" s="3">
        <f t="shared" si="89"/>
        <v>2.9155E-2</v>
      </c>
    </row>
    <row r="2871" spans="1:8">
      <c r="A2871" s="3" t="s">
        <v>3475</v>
      </c>
      <c r="B2871" s="3" t="s">
        <v>0</v>
      </c>
      <c r="C2871" s="3" t="s">
        <v>18154</v>
      </c>
      <c r="D2871" s="3" t="s">
        <v>18155</v>
      </c>
      <c r="E2871" s="3" t="s">
        <v>18156</v>
      </c>
      <c r="F2871" s="3" t="s">
        <v>18157</v>
      </c>
      <c r="G2871" s="3">
        <f t="shared" si="88"/>
        <v>0.18291299999999999</v>
      </c>
      <c r="H2871" s="3">
        <f t="shared" si="89"/>
        <v>3.2077549999999996E-2</v>
      </c>
    </row>
    <row r="2872" spans="1:8">
      <c r="A2872" s="3" t="s">
        <v>3476</v>
      </c>
      <c r="B2872" s="3" t="s">
        <v>0</v>
      </c>
      <c r="C2872" s="3" t="s">
        <v>18158</v>
      </c>
      <c r="D2872" s="3" t="s">
        <v>18159</v>
      </c>
      <c r="E2872" s="3" t="s">
        <v>18160</v>
      </c>
      <c r="F2872" s="3" t="s">
        <v>18161</v>
      </c>
      <c r="G2872" s="3">
        <f t="shared" si="88"/>
        <v>0.1932035</v>
      </c>
      <c r="H2872" s="3">
        <f t="shared" si="89"/>
        <v>3.4947900000000004E-2</v>
      </c>
    </row>
    <row r="2873" spans="1:8">
      <c r="A2873" s="3" t="s">
        <v>3477</v>
      </c>
      <c r="B2873" s="3" t="s">
        <v>0</v>
      </c>
      <c r="C2873" s="3" t="s">
        <v>18162</v>
      </c>
      <c r="D2873" s="3" t="s">
        <v>18163</v>
      </c>
      <c r="E2873" s="3" t="s">
        <v>18164</v>
      </c>
      <c r="F2873" s="3" t="s">
        <v>18165</v>
      </c>
      <c r="G2873" s="3">
        <f t="shared" si="88"/>
        <v>0.20164349999999998</v>
      </c>
      <c r="H2873" s="3">
        <f t="shared" si="89"/>
        <v>3.919545E-2</v>
      </c>
    </row>
    <row r="2874" spans="1:8">
      <c r="A2874" s="3" t="s">
        <v>3478</v>
      </c>
      <c r="B2874" s="3" t="s">
        <v>0</v>
      </c>
      <c r="C2874" s="3" t="s">
        <v>18166</v>
      </c>
      <c r="D2874" s="3" t="s">
        <v>18167</v>
      </c>
      <c r="E2874" s="3" t="s">
        <v>18168</v>
      </c>
      <c r="F2874" s="3" t="s">
        <v>18169</v>
      </c>
      <c r="G2874" s="3">
        <f t="shared" si="88"/>
        <v>0.2173785</v>
      </c>
      <c r="H2874" s="3">
        <f t="shared" si="89"/>
        <v>4.2702999999999998E-2</v>
      </c>
    </row>
    <row r="2875" spans="1:8">
      <c r="A2875" s="3" t="s">
        <v>3479</v>
      </c>
      <c r="B2875" s="3" t="s">
        <v>0</v>
      </c>
      <c r="C2875" s="3" t="s">
        <v>18170</v>
      </c>
      <c r="D2875" s="3" t="s">
        <v>18171</v>
      </c>
      <c r="E2875" s="3" t="s">
        <v>18172</v>
      </c>
      <c r="F2875" s="3" t="s">
        <v>18173</v>
      </c>
      <c r="G2875" s="3">
        <f t="shared" si="88"/>
        <v>0.2264535</v>
      </c>
      <c r="H2875" s="3">
        <f t="shared" si="89"/>
        <v>4.7609849999999995E-2</v>
      </c>
    </row>
    <row r="2876" spans="1:8">
      <c r="A2876" s="3" t="s">
        <v>3480</v>
      </c>
      <c r="B2876" s="3" t="s">
        <v>0</v>
      </c>
      <c r="C2876" s="3" t="s">
        <v>18174</v>
      </c>
      <c r="D2876" s="3" t="s">
        <v>18175</v>
      </c>
      <c r="E2876" s="3" t="s">
        <v>18176</v>
      </c>
      <c r="F2876" s="3" t="s">
        <v>18177</v>
      </c>
      <c r="G2876" s="3">
        <f t="shared" si="88"/>
        <v>0.26904899999999998</v>
      </c>
      <c r="H2876" s="3">
        <f t="shared" si="89"/>
        <v>5.0224850000000001E-2</v>
      </c>
    </row>
    <row r="2877" spans="1:8">
      <c r="A2877" s="3" t="s">
        <v>3481</v>
      </c>
      <c r="B2877" s="3" t="s">
        <v>0</v>
      </c>
      <c r="C2877" s="3" t="s">
        <v>18178</v>
      </c>
      <c r="D2877" s="3" t="s">
        <v>18179</v>
      </c>
      <c r="E2877" s="3" t="s">
        <v>18180</v>
      </c>
      <c r="F2877" s="3" t="s">
        <v>18181</v>
      </c>
      <c r="G2877" s="3">
        <f t="shared" si="88"/>
        <v>0.26627599999999996</v>
      </c>
      <c r="H2877" s="3">
        <f t="shared" si="89"/>
        <v>1.5210399999999999E-2</v>
      </c>
    </row>
    <row r="2878" spans="1:8">
      <c r="A2878" s="3" t="s">
        <v>3482</v>
      </c>
      <c r="B2878" s="3" t="s">
        <v>0</v>
      </c>
      <c r="C2878" s="3" t="s">
        <v>18182</v>
      </c>
      <c r="D2878" s="3" t="s">
        <v>18183</v>
      </c>
      <c r="E2878" s="3" t="s">
        <v>18184</v>
      </c>
      <c r="F2878" s="3" t="s">
        <v>18185</v>
      </c>
      <c r="G2878" s="3">
        <f t="shared" si="88"/>
        <v>8.402975E-2</v>
      </c>
      <c r="H2878" s="3">
        <f t="shared" si="89"/>
        <v>1.4275650000000001E-2</v>
      </c>
    </row>
    <row r="2879" spans="1:8">
      <c r="A2879" s="3" t="s">
        <v>3483</v>
      </c>
      <c r="B2879" s="3" t="s">
        <v>0</v>
      </c>
      <c r="C2879" s="3" t="s">
        <v>18186</v>
      </c>
      <c r="D2879" s="3" t="s">
        <v>18187</v>
      </c>
      <c r="E2879" s="3" t="s">
        <v>18188</v>
      </c>
      <c r="F2879" s="3" t="s">
        <v>18189</v>
      </c>
      <c r="G2879" s="3">
        <f t="shared" si="88"/>
        <v>9.0306999999999998E-2</v>
      </c>
      <c r="H2879" s="3">
        <f t="shared" si="89"/>
        <v>1.4666450000000001E-2</v>
      </c>
    </row>
    <row r="2880" spans="1:8">
      <c r="A2880" s="3" t="s">
        <v>3484</v>
      </c>
      <c r="B2880" s="3" t="s">
        <v>0</v>
      </c>
      <c r="C2880" s="3" t="s">
        <v>18190</v>
      </c>
      <c r="D2880" s="3" t="s">
        <v>18191</v>
      </c>
      <c r="E2880" s="3" t="s">
        <v>18192</v>
      </c>
      <c r="F2880" s="3" t="s">
        <v>18193</v>
      </c>
      <c r="G2880" s="3">
        <f t="shared" si="88"/>
        <v>9.7911899999999996E-2</v>
      </c>
      <c r="H2880" s="3">
        <f t="shared" si="89"/>
        <v>1.5525750000000001E-2</v>
      </c>
    </row>
    <row r="2881" spans="1:8">
      <c r="A2881" s="3" t="s">
        <v>3485</v>
      </c>
      <c r="B2881" s="3" t="s">
        <v>0</v>
      </c>
      <c r="C2881" s="3" t="s">
        <v>18194</v>
      </c>
      <c r="D2881" s="3" t="s">
        <v>18195</v>
      </c>
      <c r="E2881" s="3" t="s">
        <v>18196</v>
      </c>
      <c r="F2881" s="3" t="s">
        <v>18197</v>
      </c>
      <c r="G2881" s="3">
        <f t="shared" si="88"/>
        <v>0.10555400000000001</v>
      </c>
      <c r="H2881" s="3">
        <f t="shared" si="89"/>
        <v>1.6071299999999997E-2</v>
      </c>
    </row>
    <row r="2882" spans="1:8">
      <c r="A2882" s="3" t="s">
        <v>3486</v>
      </c>
      <c r="B2882" s="3" t="s">
        <v>0</v>
      </c>
      <c r="C2882" s="3" t="s">
        <v>18198</v>
      </c>
      <c r="D2882" s="3" t="s">
        <v>18199</v>
      </c>
      <c r="E2882" s="3" t="s">
        <v>18200</v>
      </c>
      <c r="F2882" s="3" t="s">
        <v>18201</v>
      </c>
      <c r="G2882" s="3">
        <f t="shared" si="88"/>
        <v>0.1136795</v>
      </c>
      <c r="H2882" s="3">
        <f t="shared" si="89"/>
        <v>1.6935599999999999E-2</v>
      </c>
    </row>
    <row r="2883" spans="1:8">
      <c r="A2883" s="3" t="s">
        <v>3487</v>
      </c>
      <c r="B2883" s="3" t="s">
        <v>0</v>
      </c>
      <c r="C2883" s="3" t="s">
        <v>18202</v>
      </c>
      <c r="D2883" s="3" t="s">
        <v>18203</v>
      </c>
      <c r="E2883" s="3" t="s">
        <v>18204</v>
      </c>
      <c r="F2883" s="3" t="s">
        <v>18205</v>
      </c>
      <c r="G2883" s="3">
        <f t="shared" ref="G2883:G2946" si="90">(C2883+D2883)/2</f>
        <v>0.12170049999999999</v>
      </c>
      <c r="H2883" s="3">
        <f t="shared" ref="H2883:H2946" si="91">(E2883+F2883)/2</f>
        <v>1.779505E-2</v>
      </c>
    </row>
    <row r="2884" spans="1:8">
      <c r="A2884" s="3" t="s">
        <v>3488</v>
      </c>
      <c r="B2884" s="3" t="s">
        <v>0</v>
      </c>
      <c r="C2884" s="3" t="s">
        <v>18206</v>
      </c>
      <c r="D2884" s="3" t="s">
        <v>18207</v>
      </c>
      <c r="E2884" s="3" t="s">
        <v>18208</v>
      </c>
      <c r="F2884" s="3" t="s">
        <v>18209</v>
      </c>
      <c r="G2884" s="3">
        <f t="shared" si="90"/>
        <v>0.12988</v>
      </c>
      <c r="H2884" s="3">
        <f t="shared" si="91"/>
        <v>1.8843850000000002E-2</v>
      </c>
    </row>
    <row r="2885" spans="1:8">
      <c r="A2885" s="3" t="s">
        <v>3489</v>
      </c>
      <c r="B2885" s="3" t="s">
        <v>0</v>
      </c>
      <c r="C2885" s="3" t="s">
        <v>18210</v>
      </c>
      <c r="D2885" s="3" t="s">
        <v>18211</v>
      </c>
      <c r="E2885" s="3" t="s">
        <v>18212</v>
      </c>
      <c r="F2885" s="3" t="s">
        <v>18213</v>
      </c>
      <c r="G2885" s="3">
        <f t="shared" si="90"/>
        <v>0.137931</v>
      </c>
      <c r="H2885" s="3">
        <f t="shared" si="91"/>
        <v>2.0129299999999999E-2</v>
      </c>
    </row>
    <row r="2886" spans="1:8">
      <c r="A2886" s="3" t="s">
        <v>3490</v>
      </c>
      <c r="B2886" s="3" t="s">
        <v>0</v>
      </c>
      <c r="C2886" s="3" t="s">
        <v>18214</v>
      </c>
      <c r="D2886" s="3" t="s">
        <v>18215</v>
      </c>
      <c r="E2886" s="3" t="s">
        <v>18216</v>
      </c>
      <c r="F2886" s="3" t="s">
        <v>18217</v>
      </c>
      <c r="G2886" s="3">
        <f t="shared" si="90"/>
        <v>0.14600600000000002</v>
      </c>
      <c r="H2886" s="3">
        <f t="shared" si="91"/>
        <v>2.1512150000000001E-2</v>
      </c>
    </row>
    <row r="2887" spans="1:8">
      <c r="A2887" s="3" t="s">
        <v>3491</v>
      </c>
      <c r="B2887" s="3" t="s">
        <v>0</v>
      </c>
      <c r="C2887" s="3" t="s">
        <v>18218</v>
      </c>
      <c r="D2887" s="3" t="s">
        <v>18219</v>
      </c>
      <c r="E2887" s="3" t="s">
        <v>18220</v>
      </c>
      <c r="F2887" s="3" t="s">
        <v>18221</v>
      </c>
      <c r="G2887" s="3">
        <f t="shared" si="90"/>
        <v>0.15399450000000001</v>
      </c>
      <c r="H2887" s="3">
        <f t="shared" si="91"/>
        <v>2.3411000000000001E-2</v>
      </c>
    </row>
    <row r="2888" spans="1:8">
      <c r="A2888" s="3" t="s">
        <v>3492</v>
      </c>
      <c r="B2888" s="3" t="s">
        <v>0</v>
      </c>
      <c r="C2888" s="3" t="s">
        <v>18222</v>
      </c>
      <c r="D2888" s="3" t="s">
        <v>18223</v>
      </c>
      <c r="E2888" s="3" t="s">
        <v>18224</v>
      </c>
      <c r="F2888" s="3" t="s">
        <v>18225</v>
      </c>
      <c r="G2888" s="3">
        <f t="shared" si="90"/>
        <v>0.16197600000000001</v>
      </c>
      <c r="H2888" s="3">
        <f t="shared" si="91"/>
        <v>2.5322499999999998E-2</v>
      </c>
    </row>
    <row r="2889" spans="1:8">
      <c r="A2889" s="3" t="s">
        <v>3493</v>
      </c>
      <c r="B2889" s="3" t="s">
        <v>0</v>
      </c>
      <c r="C2889" s="3" t="s">
        <v>18226</v>
      </c>
      <c r="D2889" s="3" t="s">
        <v>18227</v>
      </c>
      <c r="E2889" s="3" t="s">
        <v>18228</v>
      </c>
      <c r="F2889" s="3" t="s">
        <v>18229</v>
      </c>
      <c r="G2889" s="3">
        <f t="shared" si="90"/>
        <v>0.16997699999999999</v>
      </c>
      <c r="H2889" s="3">
        <f t="shared" si="91"/>
        <v>2.8148400000000001E-2</v>
      </c>
    </row>
    <row r="2890" spans="1:8">
      <c r="A2890" s="3" t="s">
        <v>3494</v>
      </c>
      <c r="B2890" s="3" t="s">
        <v>0</v>
      </c>
      <c r="C2890" s="3" t="s">
        <v>18230</v>
      </c>
      <c r="D2890" s="3" t="s">
        <v>18231</v>
      </c>
      <c r="E2890" s="3" t="s">
        <v>18232</v>
      </c>
      <c r="F2890" s="3" t="s">
        <v>18233</v>
      </c>
      <c r="G2890" s="3">
        <f t="shared" si="90"/>
        <v>0.17812050000000001</v>
      </c>
      <c r="H2890" s="3">
        <f t="shared" si="91"/>
        <v>3.0741949999999997E-2</v>
      </c>
    </row>
    <row r="2891" spans="1:8">
      <c r="A2891" s="3" t="s">
        <v>3495</v>
      </c>
      <c r="B2891" s="3" t="s">
        <v>0</v>
      </c>
      <c r="C2891" s="3" t="s">
        <v>18234</v>
      </c>
      <c r="D2891" s="3" t="s">
        <v>18235</v>
      </c>
      <c r="E2891" s="3" t="s">
        <v>18236</v>
      </c>
      <c r="F2891" s="3" t="s">
        <v>18237</v>
      </c>
      <c r="G2891" s="3">
        <f t="shared" si="90"/>
        <v>0.186588</v>
      </c>
      <c r="H2891" s="3">
        <f t="shared" si="91"/>
        <v>3.5057699999999997E-2</v>
      </c>
    </row>
    <row r="2892" spans="1:8">
      <c r="A2892" s="3" t="s">
        <v>3496</v>
      </c>
      <c r="B2892" s="3" t="s">
        <v>0</v>
      </c>
      <c r="C2892" s="3" t="s">
        <v>18238</v>
      </c>
      <c r="D2892" s="3" t="s">
        <v>18239</v>
      </c>
      <c r="E2892" s="3" t="s">
        <v>18240</v>
      </c>
      <c r="F2892" s="3" t="s">
        <v>18241</v>
      </c>
      <c r="G2892" s="3">
        <f t="shared" si="90"/>
        <v>0.19596849999999999</v>
      </c>
      <c r="H2892" s="3">
        <f t="shared" si="91"/>
        <v>3.8104449999999998E-2</v>
      </c>
    </row>
    <row r="2893" spans="1:8">
      <c r="A2893" s="3" t="s">
        <v>3497</v>
      </c>
      <c r="B2893" s="3" t="s">
        <v>0</v>
      </c>
      <c r="C2893" s="3" t="s">
        <v>18242</v>
      </c>
      <c r="D2893" s="3" t="s">
        <v>18243</v>
      </c>
      <c r="E2893" s="3" t="s">
        <v>18244</v>
      </c>
      <c r="F2893" s="3" t="s">
        <v>18245</v>
      </c>
      <c r="G2893" s="3">
        <f t="shared" si="90"/>
        <v>0.2070215</v>
      </c>
      <c r="H2893" s="3">
        <f t="shared" si="91"/>
        <v>4.5349849999999997E-2</v>
      </c>
    </row>
    <row r="2894" spans="1:8">
      <c r="A2894" s="3" t="s">
        <v>3498</v>
      </c>
      <c r="B2894" s="3" t="s">
        <v>0</v>
      </c>
      <c r="C2894" s="3" t="s">
        <v>18246</v>
      </c>
      <c r="D2894" s="3" t="s">
        <v>18247</v>
      </c>
      <c r="E2894" s="3" t="s">
        <v>18248</v>
      </c>
      <c r="F2894" s="3" t="s">
        <v>18249</v>
      </c>
      <c r="G2894" s="3">
        <f t="shared" si="90"/>
        <v>0.22266799999999998</v>
      </c>
      <c r="H2894" s="3">
        <f t="shared" si="91"/>
        <v>4.7481499999999996E-2</v>
      </c>
    </row>
    <row r="2895" spans="1:8">
      <c r="A2895" s="3" t="s">
        <v>3499</v>
      </c>
      <c r="B2895" s="3" t="s">
        <v>0</v>
      </c>
      <c r="C2895" s="3" t="s">
        <v>18250</v>
      </c>
      <c r="D2895" s="3" t="s">
        <v>18251</v>
      </c>
      <c r="E2895" s="3" t="s">
        <v>18252</v>
      </c>
      <c r="F2895" s="3" t="s">
        <v>18253</v>
      </c>
      <c r="G2895" s="3">
        <f t="shared" si="90"/>
        <v>0.24646000000000001</v>
      </c>
      <c r="H2895" s="3">
        <f t="shared" si="91"/>
        <v>6.38653E-2</v>
      </c>
    </row>
    <row r="2896" spans="1:8">
      <c r="A2896" s="3" t="s">
        <v>3500</v>
      </c>
      <c r="B2896" s="3" t="s">
        <v>0</v>
      </c>
      <c r="C2896" s="3" t="s">
        <v>18254</v>
      </c>
      <c r="D2896" s="3" t="s">
        <v>18255</v>
      </c>
      <c r="E2896" s="3" t="s">
        <v>18256</v>
      </c>
      <c r="F2896" s="3" t="s">
        <v>18257</v>
      </c>
      <c r="G2896" s="3">
        <f t="shared" si="90"/>
        <v>0.32351849999999999</v>
      </c>
      <c r="H2896" s="3">
        <f t="shared" si="91"/>
        <v>5.57852E-2</v>
      </c>
    </row>
    <row r="2897" spans="1:8">
      <c r="A2897" s="3" t="s">
        <v>3501</v>
      </c>
      <c r="B2897" s="3" t="s">
        <v>0</v>
      </c>
      <c r="C2897" s="3" t="s">
        <v>18258</v>
      </c>
      <c r="D2897" s="3" t="s">
        <v>18259</v>
      </c>
      <c r="E2897" s="3" t="s">
        <v>18260</v>
      </c>
      <c r="F2897" s="3" t="s">
        <v>18261</v>
      </c>
      <c r="G2897" s="3">
        <f t="shared" si="90"/>
        <v>0.35193850000000004</v>
      </c>
      <c r="H2897" s="3">
        <f t="shared" si="91"/>
        <v>5.7743699999999995E-2</v>
      </c>
    </row>
    <row r="2898" spans="1:8">
      <c r="A2898" s="3" t="s">
        <v>3502</v>
      </c>
      <c r="B2898" s="3" t="s">
        <v>0</v>
      </c>
      <c r="C2898" s="3" t="s">
        <v>18262</v>
      </c>
      <c r="D2898" s="3" t="s">
        <v>18263</v>
      </c>
      <c r="E2898" s="3" t="s">
        <v>18264</v>
      </c>
      <c r="F2898" s="3" t="s">
        <v>18265</v>
      </c>
      <c r="G2898" s="3">
        <f t="shared" si="90"/>
        <v>0.25092199999999998</v>
      </c>
      <c r="H2898" s="3">
        <f t="shared" si="91"/>
        <v>6.750805E-2</v>
      </c>
    </row>
    <row r="2899" spans="1:8">
      <c r="A2899" s="3" t="s">
        <v>3503</v>
      </c>
      <c r="B2899" s="3" t="s">
        <v>0</v>
      </c>
      <c r="C2899" s="3" t="s">
        <v>18266</v>
      </c>
      <c r="D2899" s="3" t="s">
        <v>18267</v>
      </c>
      <c r="E2899" s="3" t="s">
        <v>18268</v>
      </c>
      <c r="F2899" s="3" t="s">
        <v>18269</v>
      </c>
      <c r="G2899" s="3">
        <f t="shared" si="90"/>
        <v>0.21329199999999998</v>
      </c>
      <c r="H2899" s="3">
        <f t="shared" si="91"/>
        <v>5.0383499999999998E-2</v>
      </c>
    </row>
    <row r="2900" spans="1:8">
      <c r="A2900" s="3" t="s">
        <v>3504</v>
      </c>
      <c r="B2900" s="3" t="s">
        <v>0</v>
      </c>
      <c r="C2900" s="3" t="s">
        <v>18270</v>
      </c>
      <c r="D2900" s="3" t="s">
        <v>18271</v>
      </c>
      <c r="E2900" s="3" t="s">
        <v>18272</v>
      </c>
      <c r="F2900" s="3" t="s">
        <v>18273</v>
      </c>
      <c r="G2900" s="3">
        <f t="shared" si="90"/>
        <v>0.18317</v>
      </c>
      <c r="H2900" s="3">
        <f t="shared" si="91"/>
        <v>4.6853899999999997E-2</v>
      </c>
    </row>
    <row r="2901" spans="1:8">
      <c r="A2901" s="3" t="s">
        <v>3505</v>
      </c>
      <c r="B2901" s="3" t="s">
        <v>0</v>
      </c>
      <c r="C2901" s="3" t="s">
        <v>18274</v>
      </c>
      <c r="D2901" s="3" t="s">
        <v>18275</v>
      </c>
      <c r="E2901" s="3" t="s">
        <v>18276</v>
      </c>
      <c r="F2901" s="3" t="s">
        <v>18277</v>
      </c>
      <c r="G2901" s="3">
        <f t="shared" si="90"/>
        <v>0.15722</v>
      </c>
      <c r="H2901" s="3">
        <f t="shared" si="91"/>
        <v>3.9337400000000002E-2</v>
      </c>
    </row>
    <row r="2902" spans="1:8">
      <c r="A2902" s="3" t="s">
        <v>3506</v>
      </c>
      <c r="B2902" s="3" t="s">
        <v>0</v>
      </c>
      <c r="C2902" s="3" t="s">
        <v>18278</v>
      </c>
      <c r="D2902" s="3" t="s">
        <v>18279</v>
      </c>
      <c r="E2902" s="3" t="s">
        <v>18280</v>
      </c>
      <c r="F2902" s="3" t="s">
        <v>18281</v>
      </c>
      <c r="G2902" s="3">
        <f t="shared" si="90"/>
        <v>0.13265300000000002</v>
      </c>
      <c r="H2902" s="3">
        <f t="shared" si="91"/>
        <v>3.5602499999999995E-2</v>
      </c>
    </row>
    <row r="2903" spans="1:8">
      <c r="A2903" s="3" t="s">
        <v>3507</v>
      </c>
      <c r="B2903" s="3" t="s">
        <v>0</v>
      </c>
      <c r="C2903" s="3" t="s">
        <v>18282</v>
      </c>
      <c r="D2903" s="3" t="s">
        <v>18283</v>
      </c>
      <c r="E2903" s="3" t="s">
        <v>18284</v>
      </c>
      <c r="F2903" s="3" t="s">
        <v>18285</v>
      </c>
      <c r="G2903" s="3">
        <f t="shared" si="90"/>
        <v>0.1086245</v>
      </c>
      <c r="H2903" s="3">
        <f t="shared" si="91"/>
        <v>3.1486E-2</v>
      </c>
    </row>
    <row r="2904" spans="1:8">
      <c r="A2904" s="3" t="s">
        <v>3508</v>
      </c>
      <c r="B2904" s="3" t="s">
        <v>0</v>
      </c>
      <c r="C2904" s="3" t="s">
        <v>18286</v>
      </c>
      <c r="D2904" s="3" t="s">
        <v>18287</v>
      </c>
      <c r="E2904" s="3" t="s">
        <v>18288</v>
      </c>
      <c r="F2904" s="3" t="s">
        <v>18289</v>
      </c>
      <c r="G2904" s="3">
        <f t="shared" si="90"/>
        <v>8.6168049999999996E-2</v>
      </c>
      <c r="H2904" s="3">
        <f t="shared" si="91"/>
        <v>2.9333749999999999E-2</v>
      </c>
    </row>
    <row r="2905" spans="1:8">
      <c r="A2905" s="3" t="s">
        <v>3509</v>
      </c>
      <c r="B2905" s="3" t="s">
        <v>0</v>
      </c>
      <c r="C2905" s="3" t="s">
        <v>18290</v>
      </c>
      <c r="D2905" s="3" t="s">
        <v>18291</v>
      </c>
      <c r="E2905" s="3" t="s">
        <v>18292</v>
      </c>
      <c r="F2905" s="3" t="s">
        <v>18293</v>
      </c>
      <c r="G2905" s="3">
        <f t="shared" si="90"/>
        <v>6.5348450000000002E-2</v>
      </c>
      <c r="H2905" s="3">
        <f t="shared" si="91"/>
        <v>2.7210449999999997E-2</v>
      </c>
    </row>
    <row r="2906" spans="1:8">
      <c r="A2906" s="3" t="s">
        <v>3510</v>
      </c>
      <c r="B2906" s="3" t="s">
        <v>0</v>
      </c>
      <c r="C2906" s="3" t="s">
        <v>18294</v>
      </c>
      <c r="D2906" s="3" t="s">
        <v>18295</v>
      </c>
      <c r="E2906" s="3" t="s">
        <v>18296</v>
      </c>
      <c r="F2906" s="3" t="s">
        <v>18297</v>
      </c>
      <c r="G2906" s="3">
        <f t="shared" si="90"/>
        <v>5.0042249999999996E-2</v>
      </c>
      <c r="H2906" s="3">
        <f t="shared" si="91"/>
        <v>2.63428E-2</v>
      </c>
    </row>
    <row r="2907" spans="1:8">
      <c r="A2907" s="3" t="s">
        <v>3511</v>
      </c>
      <c r="B2907" s="3" t="s">
        <v>0</v>
      </c>
      <c r="C2907" s="3" t="s">
        <v>18298</v>
      </c>
      <c r="D2907" s="3" t="s">
        <v>18299</v>
      </c>
      <c r="E2907" s="3" t="s">
        <v>18300</v>
      </c>
      <c r="F2907" s="3" t="s">
        <v>18301</v>
      </c>
      <c r="G2907" s="3">
        <f t="shared" si="90"/>
        <v>4.4589050000000005E-2</v>
      </c>
      <c r="H2907" s="3">
        <f t="shared" si="91"/>
        <v>2.558935E-2</v>
      </c>
    </row>
    <row r="2908" spans="1:8">
      <c r="A2908" s="3" t="s">
        <v>3512</v>
      </c>
      <c r="B2908" s="3" t="s">
        <v>0</v>
      </c>
      <c r="C2908" s="3" t="s">
        <v>18302</v>
      </c>
      <c r="D2908" s="3" t="s">
        <v>18303</v>
      </c>
      <c r="E2908" s="3" t="s">
        <v>18304</v>
      </c>
      <c r="F2908" s="3" t="s">
        <v>18305</v>
      </c>
      <c r="G2908" s="3">
        <f t="shared" si="90"/>
        <v>5.3370899999999999E-2</v>
      </c>
      <c r="H2908" s="3">
        <f t="shared" si="91"/>
        <v>2.5747699999999998E-2</v>
      </c>
    </row>
    <row r="2909" spans="1:8">
      <c r="A2909" s="3" t="s">
        <v>3513</v>
      </c>
      <c r="B2909" s="3" t="s">
        <v>0</v>
      </c>
      <c r="C2909" s="3" t="s">
        <v>18306</v>
      </c>
      <c r="D2909" s="3" t="s">
        <v>18307</v>
      </c>
      <c r="E2909" s="3" t="s">
        <v>18308</v>
      </c>
      <c r="F2909" s="3" t="s">
        <v>18309</v>
      </c>
      <c r="G2909" s="3">
        <f t="shared" si="90"/>
        <v>7.0518150000000002E-2</v>
      </c>
      <c r="H2909" s="3">
        <f t="shared" si="91"/>
        <v>2.612105E-2</v>
      </c>
    </row>
    <row r="2910" spans="1:8">
      <c r="A2910" s="3" t="s">
        <v>3514</v>
      </c>
      <c r="B2910" s="3" t="s">
        <v>0</v>
      </c>
      <c r="C2910" s="3" t="s">
        <v>18310</v>
      </c>
      <c r="D2910" s="3" t="s">
        <v>18311</v>
      </c>
      <c r="E2910" s="3" t="s">
        <v>18312</v>
      </c>
      <c r="F2910" s="3" t="s">
        <v>18313</v>
      </c>
      <c r="G2910" s="3">
        <f t="shared" si="90"/>
        <v>9.1961050000000003E-2</v>
      </c>
      <c r="H2910" s="3">
        <f t="shared" si="91"/>
        <v>2.7363849999999999E-2</v>
      </c>
    </row>
    <row r="2911" spans="1:8">
      <c r="A2911" s="3" t="s">
        <v>3515</v>
      </c>
      <c r="B2911" s="3" t="s">
        <v>0</v>
      </c>
      <c r="C2911" s="3" t="s">
        <v>18314</v>
      </c>
      <c r="D2911" s="3" t="s">
        <v>18315</v>
      </c>
      <c r="E2911" s="3" t="s">
        <v>18316</v>
      </c>
      <c r="F2911" s="3" t="s">
        <v>18317</v>
      </c>
      <c r="G2911" s="3">
        <f t="shared" si="90"/>
        <v>0.11489450000000001</v>
      </c>
      <c r="H2911" s="3">
        <f t="shared" si="91"/>
        <v>2.8981650000000001E-2</v>
      </c>
    </row>
    <row r="2912" spans="1:8">
      <c r="A2912" s="3" t="s">
        <v>3516</v>
      </c>
      <c r="B2912" s="3" t="s">
        <v>0</v>
      </c>
      <c r="C2912" s="3" t="s">
        <v>18318</v>
      </c>
      <c r="D2912" s="3" t="s">
        <v>18319</v>
      </c>
      <c r="E2912" s="3" t="s">
        <v>18320</v>
      </c>
      <c r="F2912" s="3" t="s">
        <v>18321</v>
      </c>
      <c r="G2912" s="3">
        <f t="shared" si="90"/>
        <v>0.138847</v>
      </c>
      <c r="H2912" s="3">
        <f t="shared" si="91"/>
        <v>3.1756699999999999E-2</v>
      </c>
    </row>
    <row r="2913" spans="1:8">
      <c r="A2913" s="3" t="s">
        <v>3517</v>
      </c>
      <c r="B2913" s="3" t="s">
        <v>0</v>
      </c>
      <c r="C2913" s="3" t="s">
        <v>18322</v>
      </c>
      <c r="D2913" s="3" t="s">
        <v>18323</v>
      </c>
      <c r="E2913" s="3" t="s">
        <v>18324</v>
      </c>
      <c r="F2913" s="3" t="s">
        <v>18325</v>
      </c>
      <c r="G2913" s="3">
        <f t="shared" si="90"/>
        <v>0.16330800000000001</v>
      </c>
      <c r="H2913" s="3">
        <f t="shared" si="91"/>
        <v>3.5006300000000004E-2</v>
      </c>
    </row>
    <row r="2914" spans="1:8">
      <c r="A2914" s="3" t="s">
        <v>3518</v>
      </c>
      <c r="B2914" s="3" t="s">
        <v>0</v>
      </c>
      <c r="C2914" s="3" t="s">
        <v>18326</v>
      </c>
      <c r="D2914" s="3" t="s">
        <v>18327</v>
      </c>
      <c r="E2914" s="3" t="s">
        <v>18328</v>
      </c>
      <c r="F2914" s="3" t="s">
        <v>18329</v>
      </c>
      <c r="G2914" s="3">
        <f t="shared" si="90"/>
        <v>0.18820049999999999</v>
      </c>
      <c r="H2914" s="3">
        <f t="shared" si="91"/>
        <v>4.0458000000000001E-2</v>
      </c>
    </row>
    <row r="2915" spans="1:8">
      <c r="A2915" s="3" t="s">
        <v>3519</v>
      </c>
      <c r="B2915" s="3" t="s">
        <v>0</v>
      </c>
      <c r="C2915" s="3" t="s">
        <v>18330</v>
      </c>
      <c r="D2915" s="3" t="s">
        <v>18331</v>
      </c>
      <c r="E2915" s="3" t="s">
        <v>18332</v>
      </c>
      <c r="F2915" s="3" t="s">
        <v>18333</v>
      </c>
      <c r="G2915" s="3">
        <f t="shared" si="90"/>
        <v>0.21488000000000002</v>
      </c>
      <c r="H2915" s="3">
        <f t="shared" si="91"/>
        <v>4.5100500000000002E-2</v>
      </c>
    </row>
    <row r="2916" spans="1:8">
      <c r="A2916" s="3" t="s">
        <v>3520</v>
      </c>
      <c r="B2916" s="3" t="s">
        <v>0</v>
      </c>
      <c r="C2916" s="3" t="s">
        <v>18334</v>
      </c>
      <c r="D2916" s="3" t="s">
        <v>18335</v>
      </c>
      <c r="E2916" s="3" t="s">
        <v>18336</v>
      </c>
      <c r="F2916" s="3" t="s">
        <v>18337</v>
      </c>
      <c r="G2916" s="3">
        <f t="shared" si="90"/>
        <v>0.28465750000000001</v>
      </c>
      <c r="H2916" s="3">
        <f t="shared" si="91"/>
        <v>1.5836699999999999E-2</v>
      </c>
    </row>
    <row r="2917" spans="1:8">
      <c r="A2917" s="3" t="s">
        <v>3521</v>
      </c>
      <c r="B2917" s="3" t="s">
        <v>0</v>
      </c>
      <c r="C2917" s="3" t="s">
        <v>18338</v>
      </c>
      <c r="D2917" s="3" t="s">
        <v>18339</v>
      </c>
      <c r="E2917" s="3" t="s">
        <v>18340</v>
      </c>
      <c r="F2917" s="3" t="s">
        <v>18341</v>
      </c>
      <c r="G2917" s="3">
        <f t="shared" si="90"/>
        <v>0.28048200000000001</v>
      </c>
      <c r="H2917" s="3">
        <f t="shared" si="91"/>
        <v>5.9190149999999997E-2</v>
      </c>
    </row>
    <row r="2918" spans="1:8">
      <c r="A2918" s="3" t="s">
        <v>3522</v>
      </c>
      <c r="B2918" s="3" t="s">
        <v>0</v>
      </c>
      <c r="C2918" s="3" t="s">
        <v>18342</v>
      </c>
      <c r="D2918" s="3" t="s">
        <v>18343</v>
      </c>
      <c r="E2918" s="3" t="s">
        <v>18344</v>
      </c>
      <c r="F2918" s="3" t="s">
        <v>18345</v>
      </c>
      <c r="G2918" s="3">
        <f t="shared" si="90"/>
        <v>0.220856</v>
      </c>
      <c r="H2918" s="3">
        <f t="shared" si="91"/>
        <v>5.4568499999999999E-2</v>
      </c>
    </row>
    <row r="2919" spans="1:8">
      <c r="A2919" s="3" t="s">
        <v>3523</v>
      </c>
      <c r="B2919" s="3" t="s">
        <v>0</v>
      </c>
      <c r="C2919" s="3" t="s">
        <v>18346</v>
      </c>
      <c r="D2919" s="3" t="s">
        <v>18347</v>
      </c>
      <c r="E2919" s="3" t="s">
        <v>18348</v>
      </c>
      <c r="F2919" s="3" t="s">
        <v>18349</v>
      </c>
      <c r="G2919" s="3">
        <f t="shared" si="90"/>
        <v>0.19831199999999999</v>
      </c>
      <c r="H2919" s="3">
        <f t="shared" si="91"/>
        <v>4.9825149999999999E-2</v>
      </c>
    </row>
    <row r="2920" spans="1:8">
      <c r="A2920" s="3" t="s">
        <v>3524</v>
      </c>
      <c r="B2920" s="3" t="s">
        <v>0</v>
      </c>
      <c r="C2920" s="3" t="s">
        <v>18350</v>
      </c>
      <c r="D2920" s="3" t="s">
        <v>18351</v>
      </c>
      <c r="E2920" s="3" t="s">
        <v>18352</v>
      </c>
      <c r="F2920" s="3" t="s">
        <v>18353</v>
      </c>
      <c r="G2920" s="3">
        <f t="shared" si="90"/>
        <v>0.16743750000000002</v>
      </c>
      <c r="H2920" s="3">
        <f t="shared" si="91"/>
        <v>4.507775E-2</v>
      </c>
    </row>
    <row r="2921" spans="1:8">
      <c r="A2921" s="3" t="s">
        <v>3525</v>
      </c>
      <c r="B2921" s="3" t="s">
        <v>0</v>
      </c>
      <c r="C2921" s="3" t="s">
        <v>18354</v>
      </c>
      <c r="D2921" s="3" t="s">
        <v>18355</v>
      </c>
      <c r="E2921" s="3" t="s">
        <v>18356</v>
      </c>
      <c r="F2921" s="3" t="s">
        <v>18357</v>
      </c>
      <c r="G2921" s="3">
        <f t="shared" si="90"/>
        <v>0.1430555</v>
      </c>
      <c r="H2921" s="3">
        <f t="shared" si="91"/>
        <v>4.1067050000000001E-2</v>
      </c>
    </row>
    <row r="2922" spans="1:8">
      <c r="A2922" s="3" t="s">
        <v>3526</v>
      </c>
      <c r="B2922" s="3" t="s">
        <v>0</v>
      </c>
      <c r="C2922" s="3" t="s">
        <v>18358</v>
      </c>
      <c r="D2922" s="3" t="s">
        <v>18359</v>
      </c>
      <c r="E2922" s="3" t="s">
        <v>18360</v>
      </c>
      <c r="F2922" s="3" t="s">
        <v>18361</v>
      </c>
      <c r="G2922" s="3">
        <f t="shared" si="90"/>
        <v>0.118509</v>
      </c>
      <c r="H2922" s="3">
        <f t="shared" si="91"/>
        <v>3.8652400000000003E-2</v>
      </c>
    </row>
    <row r="2923" spans="1:8">
      <c r="A2923" s="3" t="s">
        <v>3527</v>
      </c>
      <c r="B2923" s="3" t="s">
        <v>0</v>
      </c>
      <c r="C2923" s="3" t="s">
        <v>18362</v>
      </c>
      <c r="D2923" s="3" t="s">
        <v>18363</v>
      </c>
      <c r="E2923" s="3" t="s">
        <v>18364</v>
      </c>
      <c r="F2923" s="3" t="s">
        <v>18365</v>
      </c>
      <c r="G2923" s="3">
        <f t="shared" si="90"/>
        <v>9.6327450000000009E-2</v>
      </c>
      <c r="H2923" s="3">
        <f t="shared" si="91"/>
        <v>3.6376749999999999E-2</v>
      </c>
    </row>
    <row r="2924" spans="1:8">
      <c r="A2924" s="3" t="s">
        <v>3528</v>
      </c>
      <c r="B2924" s="3" t="s">
        <v>0</v>
      </c>
      <c r="C2924" s="3" t="s">
        <v>18366</v>
      </c>
      <c r="D2924" s="3" t="s">
        <v>18367</v>
      </c>
      <c r="E2924" s="3" t="s">
        <v>18368</v>
      </c>
      <c r="F2924" s="3" t="s">
        <v>18369</v>
      </c>
      <c r="G2924" s="3">
        <f t="shared" si="90"/>
        <v>7.7130100000000007E-2</v>
      </c>
      <c r="H2924" s="3">
        <f t="shared" si="91"/>
        <v>3.5288650000000005E-2</v>
      </c>
    </row>
    <row r="2925" spans="1:8">
      <c r="A2925" s="3" t="s">
        <v>3529</v>
      </c>
      <c r="B2925" s="3" t="s">
        <v>0</v>
      </c>
      <c r="C2925" s="3" t="s">
        <v>18370</v>
      </c>
      <c r="D2925" s="3" t="s">
        <v>18371</v>
      </c>
      <c r="E2925" s="3" t="s">
        <v>18372</v>
      </c>
      <c r="F2925" s="3" t="s">
        <v>18373</v>
      </c>
      <c r="G2925" s="3">
        <f t="shared" si="90"/>
        <v>6.3226249999999998E-2</v>
      </c>
      <c r="H2925" s="3">
        <f t="shared" si="91"/>
        <v>3.426295E-2</v>
      </c>
    </row>
    <row r="2926" spans="1:8">
      <c r="A2926" s="3" t="s">
        <v>3530</v>
      </c>
      <c r="B2926" s="3" t="s">
        <v>0</v>
      </c>
      <c r="C2926" s="3" t="s">
        <v>18374</v>
      </c>
      <c r="D2926" s="3" t="s">
        <v>18375</v>
      </c>
      <c r="E2926" s="3" t="s">
        <v>18376</v>
      </c>
      <c r="F2926" s="3" t="s">
        <v>18377</v>
      </c>
      <c r="G2926" s="3">
        <f t="shared" si="90"/>
        <v>5.9102100000000005E-2</v>
      </c>
      <c r="H2926" s="3">
        <f t="shared" si="91"/>
        <v>3.4019750000000001E-2</v>
      </c>
    </row>
    <row r="2927" spans="1:8">
      <c r="A2927" s="3" t="s">
        <v>3531</v>
      </c>
      <c r="B2927" s="3" t="s">
        <v>0</v>
      </c>
      <c r="C2927" s="3" t="s">
        <v>18378</v>
      </c>
      <c r="D2927" s="3" t="s">
        <v>18379</v>
      </c>
      <c r="E2927" s="3" t="s">
        <v>18380</v>
      </c>
      <c r="F2927" s="3" t="s">
        <v>18381</v>
      </c>
      <c r="G2927" s="3">
        <f t="shared" si="90"/>
        <v>6.570985E-2</v>
      </c>
      <c r="H2927" s="3">
        <f t="shared" si="91"/>
        <v>3.3884250000000005E-2</v>
      </c>
    </row>
    <row r="2928" spans="1:8">
      <c r="A2928" s="3" t="s">
        <v>3532</v>
      </c>
      <c r="B2928" s="3" t="s">
        <v>0</v>
      </c>
      <c r="C2928" s="3" t="s">
        <v>18382</v>
      </c>
      <c r="D2928" s="3" t="s">
        <v>18383</v>
      </c>
      <c r="E2928" s="3" t="s">
        <v>18384</v>
      </c>
      <c r="F2928" s="3" t="s">
        <v>18385</v>
      </c>
      <c r="G2928" s="3">
        <f t="shared" si="90"/>
        <v>8.1138800000000011E-2</v>
      </c>
      <c r="H2928" s="3">
        <f t="shared" si="91"/>
        <v>3.437225E-2</v>
      </c>
    </row>
    <row r="2929" spans="1:8">
      <c r="A2929" s="3" t="s">
        <v>3533</v>
      </c>
      <c r="B2929" s="3" t="s">
        <v>0</v>
      </c>
      <c r="C2929" s="3" t="s">
        <v>18386</v>
      </c>
      <c r="D2929" s="3" t="s">
        <v>18387</v>
      </c>
      <c r="E2929" s="3" t="s">
        <v>18388</v>
      </c>
      <c r="F2929" s="3" t="s">
        <v>18389</v>
      </c>
      <c r="G2929" s="3">
        <f t="shared" si="90"/>
        <v>0.10098550000000001</v>
      </c>
      <c r="H2929" s="3">
        <f t="shared" si="91"/>
        <v>3.5074350000000004E-2</v>
      </c>
    </row>
    <row r="2930" spans="1:8">
      <c r="A2930" s="3" t="s">
        <v>3534</v>
      </c>
      <c r="B2930" s="3" t="s">
        <v>0</v>
      </c>
      <c r="C2930" s="3" t="s">
        <v>18390</v>
      </c>
      <c r="D2930" s="3" t="s">
        <v>18391</v>
      </c>
      <c r="E2930" s="3" t="s">
        <v>18392</v>
      </c>
      <c r="F2930" s="3" t="s">
        <v>18393</v>
      </c>
      <c r="G2930" s="3">
        <f t="shared" si="90"/>
        <v>0.12346849999999999</v>
      </c>
      <c r="H2930" s="3">
        <f t="shared" si="91"/>
        <v>3.6470000000000002E-2</v>
      </c>
    </row>
    <row r="2931" spans="1:8">
      <c r="A2931" s="3" t="s">
        <v>3535</v>
      </c>
      <c r="B2931" s="3" t="s">
        <v>0</v>
      </c>
      <c r="C2931" s="3" t="s">
        <v>18394</v>
      </c>
      <c r="D2931" s="3" t="s">
        <v>18395</v>
      </c>
      <c r="E2931" s="3" t="s">
        <v>18396</v>
      </c>
      <c r="F2931" s="3" t="s">
        <v>18397</v>
      </c>
      <c r="G2931" s="3">
        <f t="shared" si="90"/>
        <v>0.14759700000000001</v>
      </c>
      <c r="H2931" s="3">
        <f t="shared" si="91"/>
        <v>3.831205E-2</v>
      </c>
    </row>
    <row r="2932" spans="1:8">
      <c r="A2932" s="3" t="s">
        <v>3536</v>
      </c>
      <c r="B2932" s="3" t="s">
        <v>0</v>
      </c>
      <c r="C2932" s="3" t="s">
        <v>18398</v>
      </c>
      <c r="D2932" s="3" t="s">
        <v>18399</v>
      </c>
      <c r="E2932" s="3" t="s">
        <v>18400</v>
      </c>
      <c r="F2932" s="3" t="s">
        <v>18401</v>
      </c>
      <c r="G2932" s="3">
        <f t="shared" si="90"/>
        <v>0.17216100000000001</v>
      </c>
      <c r="H2932" s="3">
        <f t="shared" si="91"/>
        <v>4.1045600000000002E-2</v>
      </c>
    </row>
    <row r="2933" spans="1:8">
      <c r="A2933" s="3" t="s">
        <v>3537</v>
      </c>
      <c r="B2933" s="3" t="s">
        <v>0</v>
      </c>
      <c r="C2933" s="3" t="s">
        <v>18402</v>
      </c>
      <c r="D2933" s="3" t="s">
        <v>18403</v>
      </c>
      <c r="E2933" s="3" t="s">
        <v>18404</v>
      </c>
      <c r="F2933" s="3" t="s">
        <v>18405</v>
      </c>
      <c r="G2933" s="3">
        <f t="shared" si="90"/>
        <v>0.19978099999999999</v>
      </c>
      <c r="H2933" s="3">
        <f t="shared" si="91"/>
        <v>4.4810099999999999E-2</v>
      </c>
    </row>
    <row r="2934" spans="1:8">
      <c r="A2934" s="3" t="s">
        <v>3538</v>
      </c>
      <c r="B2934" s="3" t="s">
        <v>0</v>
      </c>
      <c r="C2934" s="3" t="s">
        <v>18406</v>
      </c>
      <c r="D2934" s="3" t="s">
        <v>18407</v>
      </c>
      <c r="E2934" s="3" t="s">
        <v>18408</v>
      </c>
      <c r="F2934" s="3" t="s">
        <v>18409</v>
      </c>
      <c r="G2934" s="3">
        <f t="shared" si="90"/>
        <v>0.224519</v>
      </c>
      <c r="H2934" s="3">
        <f t="shared" si="91"/>
        <v>4.9430550000000004E-2</v>
      </c>
    </row>
    <row r="2935" spans="1:8">
      <c r="A2935" s="3" t="s">
        <v>3539</v>
      </c>
      <c r="B2935" s="3" t="s">
        <v>0</v>
      </c>
      <c r="C2935" s="3" t="s">
        <v>18410</v>
      </c>
      <c r="D2935" s="3" t="s">
        <v>18411</v>
      </c>
      <c r="E2935" s="3" t="s">
        <v>18412</v>
      </c>
      <c r="F2935" s="3" t="s">
        <v>18413</v>
      </c>
      <c r="G2935" s="3">
        <f t="shared" si="90"/>
        <v>0.24963050000000001</v>
      </c>
      <c r="H2935" s="3">
        <f t="shared" si="91"/>
        <v>1.7578150000000001E-2</v>
      </c>
    </row>
    <row r="2936" spans="1:8">
      <c r="A2936" s="3" t="s">
        <v>3540</v>
      </c>
      <c r="B2936" s="3" t="s">
        <v>0</v>
      </c>
      <c r="C2936" s="3" t="s">
        <v>18414</v>
      </c>
      <c r="D2936" s="3" t="s">
        <v>18415</v>
      </c>
      <c r="E2936" s="3" t="s">
        <v>18416</v>
      </c>
      <c r="F2936" s="3" t="s">
        <v>18417</v>
      </c>
      <c r="G2936" s="3">
        <f t="shared" si="90"/>
        <v>0.2482395</v>
      </c>
      <c r="H2936" s="3">
        <f t="shared" si="91"/>
        <v>3.1607349999999999E-2</v>
      </c>
    </row>
    <row r="2937" spans="1:8">
      <c r="A2937" s="3" t="s">
        <v>3541</v>
      </c>
      <c r="B2937" s="3" t="s">
        <v>0</v>
      </c>
      <c r="C2937" s="3" t="s">
        <v>18418</v>
      </c>
      <c r="D2937" s="3" t="s">
        <v>18419</v>
      </c>
      <c r="E2937" s="3" t="s">
        <v>18420</v>
      </c>
      <c r="F2937" s="3" t="s">
        <v>18421</v>
      </c>
      <c r="G2937" s="3">
        <f t="shared" si="90"/>
        <v>0.23810300000000001</v>
      </c>
      <c r="H2937" s="3">
        <f t="shared" si="91"/>
        <v>5.2438350000000002E-2</v>
      </c>
    </row>
    <row r="2938" spans="1:8">
      <c r="A2938" s="3" t="s">
        <v>3542</v>
      </c>
      <c r="B2938" s="3" t="s">
        <v>0</v>
      </c>
      <c r="C2938" s="3" t="s">
        <v>18422</v>
      </c>
      <c r="D2938" s="3" t="s">
        <v>18423</v>
      </c>
      <c r="E2938" s="3" t="s">
        <v>18424</v>
      </c>
      <c r="F2938" s="3" t="s">
        <v>18425</v>
      </c>
      <c r="G2938" s="3">
        <f t="shared" si="90"/>
        <v>0.19931850000000001</v>
      </c>
      <c r="H2938" s="3">
        <f t="shared" si="91"/>
        <v>4.6805800000000002E-2</v>
      </c>
    </row>
    <row r="2939" spans="1:8">
      <c r="A2939" s="3" t="s">
        <v>3543</v>
      </c>
      <c r="B2939" s="3" t="s">
        <v>0</v>
      </c>
      <c r="C2939" s="3" t="s">
        <v>18426</v>
      </c>
      <c r="D2939" s="3" t="s">
        <v>18427</v>
      </c>
      <c r="E2939" s="3" t="s">
        <v>18428</v>
      </c>
      <c r="F2939" s="3" t="s">
        <v>18429</v>
      </c>
      <c r="G2939" s="3">
        <f t="shared" si="90"/>
        <v>0.176288</v>
      </c>
      <c r="H2939" s="3">
        <f t="shared" si="91"/>
        <v>4.6883849999999998E-2</v>
      </c>
    </row>
    <row r="2940" spans="1:8">
      <c r="A2940" s="3" t="s">
        <v>3544</v>
      </c>
      <c r="B2940" s="3" t="s">
        <v>0</v>
      </c>
      <c r="C2940" s="3" t="s">
        <v>18430</v>
      </c>
      <c r="D2940" s="3" t="s">
        <v>18431</v>
      </c>
      <c r="E2940" s="3" t="s">
        <v>18432</v>
      </c>
      <c r="F2940" s="3" t="s">
        <v>18433</v>
      </c>
      <c r="G2940" s="3">
        <f t="shared" si="90"/>
        <v>0.1487155</v>
      </c>
      <c r="H2940" s="3">
        <f t="shared" si="91"/>
        <v>4.4611400000000002E-2</v>
      </c>
    </row>
    <row r="2941" spans="1:8">
      <c r="A2941" s="3" t="s">
        <v>3545</v>
      </c>
      <c r="B2941" s="3" t="s">
        <v>0</v>
      </c>
      <c r="C2941" s="3" t="s">
        <v>18434</v>
      </c>
      <c r="D2941" s="3" t="s">
        <v>18435</v>
      </c>
      <c r="E2941" s="3" t="s">
        <v>18436</v>
      </c>
      <c r="F2941" s="3" t="s">
        <v>18437</v>
      </c>
      <c r="G2941" s="3">
        <f t="shared" si="90"/>
        <v>0.1262645</v>
      </c>
      <c r="H2941" s="3">
        <f t="shared" si="91"/>
        <v>4.3388750000000004E-2</v>
      </c>
    </row>
    <row r="2942" spans="1:8">
      <c r="A2942" s="3" t="s">
        <v>3546</v>
      </c>
      <c r="B2942" s="3" t="s">
        <v>0</v>
      </c>
      <c r="C2942" s="3" t="s">
        <v>18438</v>
      </c>
      <c r="D2942" s="3" t="s">
        <v>18439</v>
      </c>
      <c r="E2942" s="3" t="s">
        <v>18440</v>
      </c>
      <c r="F2942" s="3" t="s">
        <v>18441</v>
      </c>
      <c r="G2942" s="3">
        <f t="shared" si="90"/>
        <v>0.1046715</v>
      </c>
      <c r="H2942" s="3">
        <f t="shared" si="91"/>
        <v>4.2556999999999998E-2</v>
      </c>
    </row>
    <row r="2943" spans="1:8">
      <c r="A2943" s="3" t="s">
        <v>3547</v>
      </c>
      <c r="B2943" s="3" t="s">
        <v>0</v>
      </c>
      <c r="C2943" s="3" t="s">
        <v>18442</v>
      </c>
      <c r="D2943" s="3" t="s">
        <v>18443</v>
      </c>
      <c r="E2943" s="3" t="s">
        <v>18444</v>
      </c>
      <c r="F2943" s="3" t="s">
        <v>18445</v>
      </c>
      <c r="G2943" s="3">
        <f t="shared" si="90"/>
        <v>8.7314100000000006E-2</v>
      </c>
      <c r="H2943" s="3">
        <f t="shared" si="91"/>
        <v>4.186165E-2</v>
      </c>
    </row>
    <row r="2944" spans="1:8">
      <c r="A2944" s="3" t="s">
        <v>3548</v>
      </c>
      <c r="B2944" s="3" t="s">
        <v>0</v>
      </c>
      <c r="C2944" s="3" t="s">
        <v>18446</v>
      </c>
      <c r="D2944" s="3" t="s">
        <v>18447</v>
      </c>
      <c r="E2944" s="3" t="s">
        <v>18448</v>
      </c>
      <c r="F2944" s="3" t="s">
        <v>18449</v>
      </c>
      <c r="G2944" s="3">
        <f t="shared" si="90"/>
        <v>7.5412350000000003E-2</v>
      </c>
      <c r="H2944" s="3">
        <f t="shared" si="91"/>
        <v>4.1597000000000002E-2</v>
      </c>
    </row>
    <row r="2945" spans="1:8">
      <c r="A2945" s="3" t="s">
        <v>3549</v>
      </c>
      <c r="B2945" s="3" t="s">
        <v>0</v>
      </c>
      <c r="C2945" s="3" t="s">
        <v>18450</v>
      </c>
      <c r="D2945" s="3" t="s">
        <v>18451</v>
      </c>
      <c r="E2945" s="3" t="s">
        <v>18452</v>
      </c>
      <c r="F2945" s="3" t="s">
        <v>18453</v>
      </c>
      <c r="G2945" s="3">
        <f t="shared" si="90"/>
        <v>7.1765350000000006E-2</v>
      </c>
      <c r="H2945" s="3">
        <f t="shared" si="91"/>
        <v>4.1362900000000001E-2</v>
      </c>
    </row>
    <row r="2946" spans="1:8">
      <c r="A2946" s="3" t="s">
        <v>3550</v>
      </c>
      <c r="B2946" s="3" t="s">
        <v>0</v>
      </c>
      <c r="C2946" s="3" t="s">
        <v>18454</v>
      </c>
      <c r="D2946" s="3" t="s">
        <v>18455</v>
      </c>
      <c r="E2946" s="3" t="s">
        <v>18456</v>
      </c>
      <c r="F2946" s="3" t="s">
        <v>18457</v>
      </c>
      <c r="G2946" s="3">
        <f t="shared" si="90"/>
        <v>7.7675300000000003E-2</v>
      </c>
      <c r="H2946" s="3">
        <f t="shared" si="91"/>
        <v>4.1412499999999998E-2</v>
      </c>
    </row>
    <row r="2947" spans="1:8">
      <c r="A2947" s="3" t="s">
        <v>3551</v>
      </c>
      <c r="B2947" s="3" t="s">
        <v>0</v>
      </c>
      <c r="C2947" s="3" t="s">
        <v>18458</v>
      </c>
      <c r="D2947" s="3" t="s">
        <v>18459</v>
      </c>
      <c r="E2947" s="3" t="s">
        <v>18460</v>
      </c>
      <c r="F2947" s="3" t="s">
        <v>18461</v>
      </c>
      <c r="G2947" s="3">
        <f t="shared" ref="G2947:G3010" si="92">(C2947+D2947)/2</f>
        <v>9.0976250000000008E-2</v>
      </c>
      <c r="H2947" s="3">
        <f t="shared" ref="H2947:H3010" si="93">(E2947+F2947)/2</f>
        <v>4.1521050000000004E-2</v>
      </c>
    </row>
    <row r="2948" spans="1:8">
      <c r="A2948" s="3" t="s">
        <v>3552</v>
      </c>
      <c r="B2948" s="3" t="s">
        <v>0</v>
      </c>
      <c r="C2948" s="3" t="s">
        <v>18462</v>
      </c>
      <c r="D2948" s="3" t="s">
        <v>18463</v>
      </c>
      <c r="E2948" s="3" t="s">
        <v>18464</v>
      </c>
      <c r="F2948" s="3" t="s">
        <v>18465</v>
      </c>
      <c r="G2948" s="3">
        <f t="shared" si="92"/>
        <v>0.10928850000000001</v>
      </c>
      <c r="H2948" s="3">
        <f t="shared" si="93"/>
        <v>4.1882099999999998E-2</v>
      </c>
    </row>
    <row r="2949" spans="1:8">
      <c r="A2949" s="3" t="s">
        <v>3553</v>
      </c>
      <c r="B2949" s="3" t="s">
        <v>0</v>
      </c>
      <c r="C2949" s="3" t="s">
        <v>18466</v>
      </c>
      <c r="D2949" s="3" t="s">
        <v>18467</v>
      </c>
      <c r="E2949" s="3" t="s">
        <v>18468</v>
      </c>
      <c r="F2949" s="3" t="s">
        <v>18469</v>
      </c>
      <c r="G2949" s="3">
        <f t="shared" si="92"/>
        <v>0.130663</v>
      </c>
      <c r="H2949" s="3">
        <f t="shared" si="93"/>
        <v>4.2431200000000002E-2</v>
      </c>
    </row>
    <row r="2950" spans="1:8">
      <c r="A2950" s="3" t="s">
        <v>3554</v>
      </c>
      <c r="B2950" s="3" t="s">
        <v>0</v>
      </c>
      <c r="C2950" s="3" t="s">
        <v>18470</v>
      </c>
      <c r="D2950" s="3" t="s">
        <v>18471</v>
      </c>
      <c r="E2950" s="3" t="s">
        <v>18472</v>
      </c>
      <c r="F2950" s="3" t="s">
        <v>18473</v>
      </c>
      <c r="G2950" s="3">
        <f t="shared" si="92"/>
        <v>0.15355649999999998</v>
      </c>
      <c r="H2950" s="3">
        <f t="shared" si="93"/>
        <v>4.3159050000000004E-2</v>
      </c>
    </row>
    <row r="2951" spans="1:8">
      <c r="A2951" s="3" t="s">
        <v>3555</v>
      </c>
      <c r="B2951" s="3" t="s">
        <v>0</v>
      </c>
      <c r="C2951" s="3" t="s">
        <v>18474</v>
      </c>
      <c r="D2951" s="3" t="s">
        <v>18475</v>
      </c>
      <c r="E2951" s="3" t="s">
        <v>18476</v>
      </c>
      <c r="F2951" s="3" t="s">
        <v>18477</v>
      </c>
      <c r="G2951" s="3">
        <f t="shared" si="92"/>
        <v>0.178982</v>
      </c>
      <c r="H2951" s="3">
        <f t="shared" si="93"/>
        <v>4.462435E-2</v>
      </c>
    </row>
    <row r="2952" spans="1:8">
      <c r="A2952" s="3" t="s">
        <v>3556</v>
      </c>
      <c r="B2952" s="3" t="s">
        <v>0</v>
      </c>
      <c r="C2952" s="3" t="s">
        <v>18478</v>
      </c>
      <c r="D2952" s="3" t="s">
        <v>18479</v>
      </c>
      <c r="E2952" s="3" t="s">
        <v>18480</v>
      </c>
      <c r="F2952" s="3" t="s">
        <v>18481</v>
      </c>
      <c r="G2952" s="3">
        <f t="shared" si="92"/>
        <v>0.20360200000000001</v>
      </c>
      <c r="H2952" s="3">
        <f t="shared" si="93"/>
        <v>4.5250150000000003E-2</v>
      </c>
    </row>
    <row r="2953" spans="1:8">
      <c r="A2953" s="3" t="s">
        <v>3557</v>
      </c>
      <c r="B2953" s="3" t="s">
        <v>0</v>
      </c>
      <c r="C2953" s="3" t="s">
        <v>18482</v>
      </c>
      <c r="D2953" s="3" t="s">
        <v>18483</v>
      </c>
      <c r="E2953" s="3" t="s">
        <v>18484</v>
      </c>
      <c r="F2953" s="3" t="s">
        <v>18485</v>
      </c>
      <c r="G2953" s="3">
        <f t="shared" si="92"/>
        <v>0.23476750000000002</v>
      </c>
      <c r="H2953" s="3">
        <f t="shared" si="93"/>
        <v>4.8824450000000005E-2</v>
      </c>
    </row>
    <row r="2954" spans="1:8">
      <c r="A2954" s="3" t="s">
        <v>3558</v>
      </c>
      <c r="B2954" s="3" t="s">
        <v>0</v>
      </c>
      <c r="C2954" s="3" t="s">
        <v>18486</v>
      </c>
      <c r="D2954" s="3" t="s">
        <v>9289</v>
      </c>
      <c r="E2954" s="3" t="s">
        <v>18487</v>
      </c>
      <c r="F2954" s="3" t="s">
        <v>18488</v>
      </c>
      <c r="G2954" s="3">
        <f t="shared" si="92"/>
        <v>0.22914600000000002</v>
      </c>
      <c r="H2954" s="3">
        <f t="shared" si="93"/>
        <v>1.343455E-2</v>
      </c>
    </row>
    <row r="2955" spans="1:8">
      <c r="A2955" s="3" t="s">
        <v>3559</v>
      </c>
      <c r="B2955" s="3" t="s">
        <v>0</v>
      </c>
      <c r="C2955" s="3" t="s">
        <v>18489</v>
      </c>
      <c r="D2955" s="3" t="s">
        <v>18490</v>
      </c>
      <c r="E2955" s="3" t="s">
        <v>18491</v>
      </c>
      <c r="F2955" s="3" t="s">
        <v>18492</v>
      </c>
      <c r="G2955" s="3">
        <f t="shared" si="92"/>
        <v>0.23565399999999997</v>
      </c>
      <c r="H2955" s="3">
        <f t="shared" si="93"/>
        <v>3.35178E-2</v>
      </c>
    </row>
    <row r="2956" spans="1:8">
      <c r="A2956" s="3" t="s">
        <v>3560</v>
      </c>
      <c r="B2956" s="3" t="s">
        <v>0</v>
      </c>
      <c r="C2956" s="3" t="s">
        <v>18493</v>
      </c>
      <c r="D2956" s="3" t="s">
        <v>18494</v>
      </c>
      <c r="E2956" s="3" t="s">
        <v>18495</v>
      </c>
      <c r="F2956" s="3" t="s">
        <v>18496</v>
      </c>
      <c r="G2956" s="3">
        <f t="shared" si="92"/>
        <v>0.22282299999999999</v>
      </c>
      <c r="H2956" s="3">
        <f t="shared" si="93"/>
        <v>3.3300999999999997E-2</v>
      </c>
    </row>
    <row r="2957" spans="1:8">
      <c r="A2957" s="3" t="s">
        <v>3561</v>
      </c>
      <c r="B2957" s="3" t="s">
        <v>0</v>
      </c>
      <c r="C2957" s="3" t="s">
        <v>18497</v>
      </c>
      <c r="D2957" s="3" t="s">
        <v>18498</v>
      </c>
      <c r="E2957" s="3" t="s">
        <v>18499</v>
      </c>
      <c r="F2957" s="3" t="s">
        <v>18500</v>
      </c>
      <c r="G2957" s="3">
        <f t="shared" si="92"/>
        <v>0.20114699999999999</v>
      </c>
      <c r="H2957" s="3">
        <f t="shared" si="93"/>
        <v>4.48244E-2</v>
      </c>
    </row>
    <row r="2958" spans="1:8">
      <c r="A2958" s="3" t="s">
        <v>3562</v>
      </c>
      <c r="B2958" s="3" t="s">
        <v>0</v>
      </c>
      <c r="C2958" s="3" t="s">
        <v>18501</v>
      </c>
      <c r="D2958" s="3" t="s">
        <v>18502</v>
      </c>
      <c r="E2958" s="3" t="s">
        <v>18503</v>
      </c>
      <c r="F2958" s="3" t="s">
        <v>18504</v>
      </c>
      <c r="G2958" s="3">
        <f t="shared" si="92"/>
        <v>0.17378850000000001</v>
      </c>
      <c r="H2958" s="3">
        <f t="shared" si="93"/>
        <v>4.4636549999999997E-2</v>
      </c>
    </row>
    <row r="2959" spans="1:8">
      <c r="A2959" s="3" t="s">
        <v>3563</v>
      </c>
      <c r="B2959" s="3" t="s">
        <v>0</v>
      </c>
      <c r="C2959" s="3" t="s">
        <v>18505</v>
      </c>
      <c r="D2959" s="3" t="s">
        <v>18506</v>
      </c>
      <c r="E2959" s="3" t="s">
        <v>18507</v>
      </c>
      <c r="F2959" s="3" t="s">
        <v>18508</v>
      </c>
      <c r="G2959" s="3">
        <f t="shared" si="92"/>
        <v>0.15264050000000001</v>
      </c>
      <c r="H2959" s="3">
        <f t="shared" si="93"/>
        <v>4.6972949999999999E-2</v>
      </c>
    </row>
    <row r="2960" spans="1:8">
      <c r="A2960" s="3" t="s">
        <v>3564</v>
      </c>
      <c r="B2960" s="3" t="s">
        <v>0</v>
      </c>
      <c r="C2960" s="3" t="s">
        <v>18509</v>
      </c>
      <c r="D2960" s="3" t="s">
        <v>18510</v>
      </c>
      <c r="E2960" s="3" t="s">
        <v>18511</v>
      </c>
      <c r="F2960" s="3" t="s">
        <v>18512</v>
      </c>
      <c r="G2960" s="3">
        <f t="shared" si="92"/>
        <v>0.12997</v>
      </c>
      <c r="H2960" s="3">
        <f t="shared" si="93"/>
        <v>4.7222600000000003E-2</v>
      </c>
    </row>
    <row r="2961" spans="1:8">
      <c r="A2961" s="3" t="s">
        <v>3565</v>
      </c>
      <c r="B2961" s="3" t="s">
        <v>0</v>
      </c>
      <c r="C2961" s="3" t="s">
        <v>18513</v>
      </c>
      <c r="D2961" s="3" t="s">
        <v>18514</v>
      </c>
      <c r="E2961" s="3" t="s">
        <v>18515</v>
      </c>
      <c r="F2961" s="3" t="s">
        <v>18516</v>
      </c>
      <c r="G2961" s="3">
        <f t="shared" si="92"/>
        <v>0.111979</v>
      </c>
      <c r="H2961" s="3">
        <f t="shared" si="93"/>
        <v>4.7904849999999999E-2</v>
      </c>
    </row>
    <row r="2962" spans="1:8">
      <c r="A2962" s="3" t="s">
        <v>3566</v>
      </c>
      <c r="B2962" s="3" t="s">
        <v>0</v>
      </c>
      <c r="C2962" s="3" t="s">
        <v>18517</v>
      </c>
      <c r="D2962" s="3" t="s">
        <v>18518</v>
      </c>
      <c r="E2962" s="3" t="s">
        <v>18519</v>
      </c>
      <c r="F2962" s="3" t="s">
        <v>18520</v>
      </c>
      <c r="G2962" s="3">
        <f t="shared" si="92"/>
        <v>9.6399349999999995E-2</v>
      </c>
      <c r="H2962" s="3">
        <f t="shared" si="93"/>
        <v>4.8160649999999999E-2</v>
      </c>
    </row>
    <row r="2963" spans="1:8">
      <c r="A2963" s="3" t="s">
        <v>3567</v>
      </c>
      <c r="B2963" s="3" t="s">
        <v>0</v>
      </c>
      <c r="C2963" s="3" t="s">
        <v>18521</v>
      </c>
      <c r="D2963" s="3" t="s">
        <v>18522</v>
      </c>
      <c r="E2963" s="3" t="s">
        <v>18523</v>
      </c>
      <c r="F2963" s="3" t="s">
        <v>18524</v>
      </c>
      <c r="G2963" s="3">
        <f t="shared" si="92"/>
        <v>8.6901300000000001E-2</v>
      </c>
      <c r="H2963" s="3">
        <f t="shared" si="93"/>
        <v>4.8445950000000002E-2</v>
      </c>
    </row>
    <row r="2964" spans="1:8">
      <c r="A2964" s="3" t="s">
        <v>3568</v>
      </c>
      <c r="B2964" s="3" t="s">
        <v>0</v>
      </c>
      <c r="C2964" s="3" t="s">
        <v>18525</v>
      </c>
      <c r="D2964" s="3" t="s">
        <v>18526</v>
      </c>
      <c r="E2964" s="3" t="s">
        <v>18527</v>
      </c>
      <c r="F2964" s="3" t="s">
        <v>18528</v>
      </c>
      <c r="G2964" s="3">
        <f t="shared" si="92"/>
        <v>8.4141949999999993E-2</v>
      </c>
      <c r="H2964" s="3">
        <f t="shared" si="93"/>
        <v>4.8518199999999997E-2</v>
      </c>
    </row>
    <row r="2965" spans="1:8">
      <c r="A2965" s="3" t="s">
        <v>3569</v>
      </c>
      <c r="B2965" s="3" t="s">
        <v>0</v>
      </c>
      <c r="C2965" s="3" t="s">
        <v>18529</v>
      </c>
      <c r="D2965" s="3" t="s">
        <v>18530</v>
      </c>
      <c r="E2965" s="3" t="s">
        <v>18531</v>
      </c>
      <c r="F2965" s="3" t="s">
        <v>18532</v>
      </c>
      <c r="G2965" s="3">
        <f t="shared" si="92"/>
        <v>8.919379999999999E-2</v>
      </c>
      <c r="H2965" s="3">
        <f t="shared" si="93"/>
        <v>4.8554700000000006E-2</v>
      </c>
    </row>
    <row r="2966" spans="1:8">
      <c r="A2966" s="3" t="s">
        <v>3570</v>
      </c>
      <c r="B2966" s="3" t="s">
        <v>0</v>
      </c>
      <c r="C2966" s="3" t="s">
        <v>18533</v>
      </c>
      <c r="D2966" s="3" t="s">
        <v>18534</v>
      </c>
      <c r="E2966" s="3" t="s">
        <v>18535</v>
      </c>
      <c r="F2966" s="3" t="s">
        <v>18536</v>
      </c>
      <c r="G2966" s="3">
        <f t="shared" si="92"/>
        <v>0.100687</v>
      </c>
      <c r="H2966" s="3">
        <f t="shared" si="93"/>
        <v>4.8403050000000003E-2</v>
      </c>
    </row>
    <row r="2967" spans="1:8">
      <c r="A2967" s="3" t="s">
        <v>3571</v>
      </c>
      <c r="B2967" s="3" t="s">
        <v>0</v>
      </c>
      <c r="C2967" s="3" t="s">
        <v>18537</v>
      </c>
      <c r="D2967" s="3" t="s">
        <v>18538</v>
      </c>
      <c r="E2967" s="3" t="s">
        <v>18539</v>
      </c>
      <c r="F2967" s="3" t="s">
        <v>18540</v>
      </c>
      <c r="G2967" s="3">
        <f t="shared" si="92"/>
        <v>0.1169665</v>
      </c>
      <c r="H2967" s="3">
        <f t="shared" si="93"/>
        <v>4.8213800000000001E-2</v>
      </c>
    </row>
    <row r="2968" spans="1:8">
      <c r="A2968" s="3" t="s">
        <v>3572</v>
      </c>
      <c r="B2968" s="3" t="s">
        <v>0</v>
      </c>
      <c r="C2968" s="3" t="s">
        <v>18541</v>
      </c>
      <c r="D2968" s="3" t="s">
        <v>18542</v>
      </c>
      <c r="E2968" s="3" t="s">
        <v>18543</v>
      </c>
      <c r="F2968" s="3" t="s">
        <v>18544</v>
      </c>
      <c r="G2968" s="3">
        <f t="shared" si="92"/>
        <v>0.13605149999999999</v>
      </c>
      <c r="H2968" s="3">
        <f t="shared" si="93"/>
        <v>4.774395E-2</v>
      </c>
    </row>
    <row r="2969" spans="1:8">
      <c r="A2969" s="3" t="s">
        <v>3573</v>
      </c>
      <c r="B2969" s="3" t="s">
        <v>0</v>
      </c>
      <c r="C2969" s="3" t="s">
        <v>18545</v>
      </c>
      <c r="D2969" s="3" t="s">
        <v>18546</v>
      </c>
      <c r="E2969" s="3" t="s">
        <v>18547</v>
      </c>
      <c r="F2969" s="3" t="s">
        <v>18548</v>
      </c>
      <c r="G2969" s="3">
        <f t="shared" si="92"/>
        <v>0.15774650000000001</v>
      </c>
      <c r="H2969" s="3">
        <f t="shared" si="93"/>
        <v>4.7390050000000003E-2</v>
      </c>
    </row>
    <row r="2970" spans="1:8">
      <c r="A2970" s="3" t="s">
        <v>3574</v>
      </c>
      <c r="B2970" s="3" t="s">
        <v>0</v>
      </c>
      <c r="C2970" s="3" t="s">
        <v>18549</v>
      </c>
      <c r="D2970" s="3" t="s">
        <v>18550</v>
      </c>
      <c r="E2970" s="3" t="s">
        <v>18551</v>
      </c>
      <c r="F2970" s="3" t="s">
        <v>18552</v>
      </c>
      <c r="G2970" s="3">
        <f t="shared" si="92"/>
        <v>0.18005749999999998</v>
      </c>
      <c r="H2970" s="3">
        <f t="shared" si="93"/>
        <v>4.6059799999999998E-2</v>
      </c>
    </row>
    <row r="2971" spans="1:8">
      <c r="A2971" s="3" t="s">
        <v>3575</v>
      </c>
      <c r="B2971" s="3" t="s">
        <v>0</v>
      </c>
      <c r="C2971" s="3" t="s">
        <v>18553</v>
      </c>
      <c r="D2971" s="3" t="s">
        <v>18554</v>
      </c>
      <c r="E2971" s="3" t="s">
        <v>18555</v>
      </c>
      <c r="F2971" s="3" t="s">
        <v>18556</v>
      </c>
      <c r="G2971" s="3">
        <f t="shared" si="92"/>
        <v>0.20479800000000001</v>
      </c>
      <c r="H2971" s="3">
        <f t="shared" si="93"/>
        <v>4.5607700000000001E-2</v>
      </c>
    </row>
    <row r="2972" spans="1:8">
      <c r="A2972" s="3" t="s">
        <v>3576</v>
      </c>
      <c r="B2972" s="3" t="s">
        <v>0</v>
      </c>
      <c r="C2972" s="3" t="s">
        <v>18557</v>
      </c>
      <c r="D2972" s="3" t="s">
        <v>18558</v>
      </c>
      <c r="E2972" s="3" t="s">
        <v>18559</v>
      </c>
      <c r="F2972" s="3" t="s">
        <v>18560</v>
      </c>
      <c r="G2972" s="3">
        <f t="shared" si="92"/>
        <v>0.2291975</v>
      </c>
      <c r="H2972" s="3">
        <f t="shared" si="93"/>
        <v>4.0585200000000002E-2</v>
      </c>
    </row>
    <row r="2973" spans="1:8">
      <c r="A2973" s="3" t="s">
        <v>3577</v>
      </c>
      <c r="B2973" s="3" t="s">
        <v>0</v>
      </c>
      <c r="C2973" s="3" t="s">
        <v>18561</v>
      </c>
      <c r="D2973" s="3" t="s">
        <v>18562</v>
      </c>
      <c r="E2973" s="3" t="s">
        <v>18563</v>
      </c>
      <c r="F2973" s="3" t="s">
        <v>18564</v>
      </c>
      <c r="G2973" s="3">
        <f t="shared" si="92"/>
        <v>0.21604400000000001</v>
      </c>
      <c r="H2973" s="3">
        <f t="shared" si="93"/>
        <v>1.7695499999999999E-2</v>
      </c>
    </row>
    <row r="2974" spans="1:8">
      <c r="A2974" s="3" t="s">
        <v>3578</v>
      </c>
      <c r="B2974" s="3" t="s">
        <v>0</v>
      </c>
      <c r="C2974" s="3" t="s">
        <v>18565</v>
      </c>
      <c r="D2974" s="3" t="s">
        <v>18566</v>
      </c>
      <c r="E2974" s="3" t="s">
        <v>18567</v>
      </c>
      <c r="F2974" s="3" t="s">
        <v>18568</v>
      </c>
      <c r="G2974" s="3">
        <f t="shared" si="92"/>
        <v>0.225799</v>
      </c>
      <c r="H2974" s="3">
        <f t="shared" si="93"/>
        <v>1.4888200000000001E-2</v>
      </c>
    </row>
    <row r="2975" spans="1:8">
      <c r="A2975" s="3" t="s">
        <v>3579</v>
      </c>
      <c r="B2975" s="3" t="s">
        <v>0</v>
      </c>
      <c r="C2975" s="3" t="s">
        <v>18569</v>
      </c>
      <c r="D2975" s="3" t="s">
        <v>18570</v>
      </c>
      <c r="E2975" s="3" t="s">
        <v>18571</v>
      </c>
      <c r="F2975" s="3" t="s">
        <v>18572</v>
      </c>
      <c r="G2975" s="3">
        <f t="shared" si="92"/>
        <v>0.20203300000000002</v>
      </c>
      <c r="H2975" s="3">
        <f t="shared" si="93"/>
        <v>2.956085E-2</v>
      </c>
    </row>
    <row r="2976" spans="1:8">
      <c r="A2976" s="3" t="s">
        <v>3580</v>
      </c>
      <c r="B2976" s="3" t="s">
        <v>0</v>
      </c>
      <c r="C2976" s="3" t="s">
        <v>18573</v>
      </c>
      <c r="D2976" s="3" t="s">
        <v>18574</v>
      </c>
      <c r="E2976" s="3" t="s">
        <v>18575</v>
      </c>
      <c r="F2976" s="3" t="s">
        <v>18576</v>
      </c>
      <c r="G2976" s="3">
        <f t="shared" si="92"/>
        <v>0.18810399999999999</v>
      </c>
      <c r="H2976" s="3">
        <f t="shared" si="93"/>
        <v>3.6641300000000002E-2</v>
      </c>
    </row>
    <row r="2977" spans="1:8">
      <c r="A2977" s="3" t="s">
        <v>3581</v>
      </c>
      <c r="B2977" s="3" t="s">
        <v>0</v>
      </c>
      <c r="C2977" s="3" t="s">
        <v>18577</v>
      </c>
      <c r="D2977" s="3" t="s">
        <v>18578</v>
      </c>
      <c r="E2977" s="3" t="s">
        <v>18579</v>
      </c>
      <c r="F2977" s="3" t="s">
        <v>18580</v>
      </c>
      <c r="G2977" s="3">
        <f t="shared" si="92"/>
        <v>0.17023250000000001</v>
      </c>
      <c r="H2977" s="3">
        <f t="shared" si="93"/>
        <v>4.5259649999999998E-2</v>
      </c>
    </row>
    <row r="2978" spans="1:8">
      <c r="A2978" s="3" t="s">
        <v>3582</v>
      </c>
      <c r="B2978" s="3" t="s">
        <v>0</v>
      </c>
      <c r="C2978" s="3" t="s">
        <v>18581</v>
      </c>
      <c r="D2978" s="3" t="s">
        <v>18582</v>
      </c>
      <c r="E2978" s="3" t="s">
        <v>18583</v>
      </c>
      <c r="F2978" s="3" t="s">
        <v>18584</v>
      </c>
      <c r="G2978" s="3">
        <f t="shared" si="92"/>
        <v>0.150029</v>
      </c>
      <c r="H2978" s="3">
        <f t="shared" si="93"/>
        <v>4.8274650000000002E-2</v>
      </c>
    </row>
    <row r="2979" spans="1:8">
      <c r="A2979" s="3" t="s">
        <v>3583</v>
      </c>
      <c r="B2979" s="3" t="s">
        <v>0</v>
      </c>
      <c r="C2979" s="3" t="s">
        <v>18585</v>
      </c>
      <c r="D2979" s="3" t="s">
        <v>18586</v>
      </c>
      <c r="E2979" s="3" t="s">
        <v>18587</v>
      </c>
      <c r="F2979" s="3" t="s">
        <v>18588</v>
      </c>
      <c r="G2979" s="3">
        <f t="shared" si="92"/>
        <v>0.13391649999999999</v>
      </c>
      <c r="H2979" s="3">
        <f t="shared" si="93"/>
        <v>5.1831000000000002E-2</v>
      </c>
    </row>
    <row r="2980" spans="1:8">
      <c r="A2980" s="3" t="s">
        <v>3584</v>
      </c>
      <c r="B2980" s="3" t="s">
        <v>0</v>
      </c>
      <c r="C2980" s="3" t="s">
        <v>18589</v>
      </c>
      <c r="D2980" s="3" t="s">
        <v>18590</v>
      </c>
      <c r="E2980" s="3" t="s">
        <v>18591</v>
      </c>
      <c r="F2980" s="3" t="s">
        <v>18592</v>
      </c>
      <c r="G2980" s="3">
        <f t="shared" si="92"/>
        <v>0.11763850000000001</v>
      </c>
      <c r="H2980" s="3">
        <f t="shared" si="93"/>
        <v>5.3316849999999999E-2</v>
      </c>
    </row>
    <row r="2981" spans="1:8">
      <c r="A2981" s="3" t="s">
        <v>3585</v>
      </c>
      <c r="B2981" s="3" t="s">
        <v>0</v>
      </c>
      <c r="C2981" s="3" t="s">
        <v>18593</v>
      </c>
      <c r="D2981" s="3" t="s">
        <v>18594</v>
      </c>
      <c r="E2981" s="3" t="s">
        <v>18595</v>
      </c>
      <c r="F2981" s="3" t="s">
        <v>18596</v>
      </c>
      <c r="G2981" s="3">
        <f t="shared" si="92"/>
        <v>0.10634199999999999</v>
      </c>
      <c r="H2981" s="3">
        <f t="shared" si="93"/>
        <v>5.4900699999999997E-2</v>
      </c>
    </row>
    <row r="2982" spans="1:8">
      <c r="A2982" s="3" t="s">
        <v>3586</v>
      </c>
      <c r="B2982" s="3" t="s">
        <v>0</v>
      </c>
      <c r="C2982" s="3" t="s">
        <v>18597</v>
      </c>
      <c r="D2982" s="3" t="s">
        <v>18598</v>
      </c>
      <c r="E2982" s="3" t="s">
        <v>18599</v>
      </c>
      <c r="F2982" s="3" t="s">
        <v>18600</v>
      </c>
      <c r="G2982" s="3">
        <f t="shared" si="92"/>
        <v>9.8513799999999999E-2</v>
      </c>
      <c r="H2982" s="3">
        <f t="shared" si="93"/>
        <v>5.5487700000000001E-2</v>
      </c>
    </row>
    <row r="2983" spans="1:8">
      <c r="A2983" s="3" t="s">
        <v>3587</v>
      </c>
      <c r="B2983" s="3" t="s">
        <v>0</v>
      </c>
      <c r="C2983" s="3" t="s">
        <v>18601</v>
      </c>
      <c r="D2983" s="3" t="s">
        <v>18602</v>
      </c>
      <c r="E2983" s="3" t="s">
        <v>18603</v>
      </c>
      <c r="F2983" s="3" t="s">
        <v>18604</v>
      </c>
      <c r="G2983" s="3">
        <f t="shared" si="92"/>
        <v>9.7119750000000005E-2</v>
      </c>
      <c r="H2983" s="3">
        <f t="shared" si="93"/>
        <v>5.60224E-2</v>
      </c>
    </row>
    <row r="2984" spans="1:8">
      <c r="A2984" s="3" t="s">
        <v>3588</v>
      </c>
      <c r="B2984" s="3" t="s">
        <v>0</v>
      </c>
      <c r="C2984" s="3" t="s">
        <v>18605</v>
      </c>
      <c r="D2984" s="3" t="s">
        <v>18606</v>
      </c>
      <c r="E2984" s="3" t="s">
        <v>18607</v>
      </c>
      <c r="F2984" s="3" t="s">
        <v>18608</v>
      </c>
      <c r="G2984" s="3">
        <f t="shared" si="92"/>
        <v>0.10125149999999999</v>
      </c>
      <c r="H2984" s="3">
        <f t="shared" si="93"/>
        <v>5.5902800000000002E-2</v>
      </c>
    </row>
    <row r="2985" spans="1:8">
      <c r="A2985" s="3" t="s">
        <v>3589</v>
      </c>
      <c r="B2985" s="3" t="s">
        <v>0</v>
      </c>
      <c r="C2985" s="3" t="s">
        <v>18609</v>
      </c>
      <c r="D2985" s="3" t="s">
        <v>18610</v>
      </c>
      <c r="E2985" s="3" t="s">
        <v>18611</v>
      </c>
      <c r="F2985" s="3" t="s">
        <v>18612</v>
      </c>
      <c r="G2985" s="3">
        <f t="shared" si="92"/>
        <v>0.1110695</v>
      </c>
      <c r="H2985" s="3">
        <f t="shared" si="93"/>
        <v>5.5649400000000002E-2</v>
      </c>
    </row>
    <row r="2986" spans="1:8">
      <c r="A2986" s="3" t="s">
        <v>3590</v>
      </c>
      <c r="B2986" s="3" t="s">
        <v>0</v>
      </c>
      <c r="C2986" s="3" t="s">
        <v>18613</v>
      </c>
      <c r="D2986" s="3" t="s">
        <v>18614</v>
      </c>
      <c r="E2986" s="3" t="s">
        <v>18615</v>
      </c>
      <c r="F2986" s="3" t="s">
        <v>18616</v>
      </c>
      <c r="G2986" s="3">
        <f t="shared" si="92"/>
        <v>0.124567</v>
      </c>
      <c r="H2986" s="3">
        <f t="shared" si="93"/>
        <v>5.4743150000000004E-2</v>
      </c>
    </row>
    <row r="2987" spans="1:8">
      <c r="A2987" s="3" t="s">
        <v>3591</v>
      </c>
      <c r="B2987" s="3" t="s">
        <v>0</v>
      </c>
      <c r="C2987" s="3" t="s">
        <v>18617</v>
      </c>
      <c r="D2987" s="3" t="s">
        <v>18618</v>
      </c>
      <c r="E2987" s="3" t="s">
        <v>18619</v>
      </c>
      <c r="F2987" s="3" t="s">
        <v>18620</v>
      </c>
      <c r="G2987" s="3">
        <f t="shared" si="92"/>
        <v>0.141343</v>
      </c>
      <c r="H2987" s="3">
        <f t="shared" si="93"/>
        <v>5.3621200000000001E-2</v>
      </c>
    </row>
    <row r="2988" spans="1:8">
      <c r="A2988" s="3" t="s">
        <v>3592</v>
      </c>
      <c r="B2988" s="3" t="s">
        <v>0</v>
      </c>
      <c r="C2988" s="3" t="s">
        <v>18621</v>
      </c>
      <c r="D2988" s="3" t="s">
        <v>18622</v>
      </c>
      <c r="E2988" s="3" t="s">
        <v>18623</v>
      </c>
      <c r="F2988" s="3" t="s">
        <v>18624</v>
      </c>
      <c r="G2988" s="3">
        <f t="shared" si="92"/>
        <v>0.15942800000000001</v>
      </c>
      <c r="H2988" s="3">
        <f t="shared" si="93"/>
        <v>5.1459049999999999E-2</v>
      </c>
    </row>
    <row r="2989" spans="1:8">
      <c r="A2989" s="3" t="s">
        <v>3593</v>
      </c>
      <c r="B2989" s="3" t="s">
        <v>0</v>
      </c>
      <c r="C2989" s="3" t="s">
        <v>18625</v>
      </c>
      <c r="D2989" s="3" t="s">
        <v>18626</v>
      </c>
      <c r="E2989" s="3" t="s">
        <v>18627</v>
      </c>
      <c r="F2989" s="3" t="s">
        <v>18628</v>
      </c>
      <c r="G2989" s="3">
        <f t="shared" si="92"/>
        <v>0.17919099999999999</v>
      </c>
      <c r="H2989" s="3">
        <f t="shared" si="93"/>
        <v>4.8991350000000003E-2</v>
      </c>
    </row>
    <row r="2990" spans="1:8">
      <c r="A2990" s="3" t="s">
        <v>3594</v>
      </c>
      <c r="B2990" s="3" t="s">
        <v>0</v>
      </c>
      <c r="C2990" s="3" t="s">
        <v>18629</v>
      </c>
      <c r="D2990" s="3" t="s">
        <v>18630</v>
      </c>
      <c r="E2990" s="3" t="s">
        <v>18631</v>
      </c>
      <c r="F2990" s="3" t="s">
        <v>18632</v>
      </c>
      <c r="G2990" s="3">
        <f t="shared" si="92"/>
        <v>0.199295</v>
      </c>
      <c r="H2990" s="3">
        <f t="shared" si="93"/>
        <v>4.4134600000000003E-2</v>
      </c>
    </row>
    <row r="2991" spans="1:8">
      <c r="A2991" s="3" t="s">
        <v>3595</v>
      </c>
      <c r="B2991" s="3" t="s">
        <v>0</v>
      </c>
      <c r="C2991" s="3" t="s">
        <v>18633</v>
      </c>
      <c r="D2991" s="3" t="s">
        <v>18634</v>
      </c>
      <c r="E2991" s="3" t="s">
        <v>18635</v>
      </c>
      <c r="F2991" s="3" t="s">
        <v>18636</v>
      </c>
      <c r="G2991" s="3">
        <f t="shared" si="92"/>
        <v>0.21695999999999999</v>
      </c>
      <c r="H2991" s="3">
        <f t="shared" si="93"/>
        <v>3.8297399999999995E-2</v>
      </c>
    </row>
    <row r="2992" spans="1:8">
      <c r="A2992" s="3" t="s">
        <v>3596</v>
      </c>
      <c r="B2992" s="3" t="s">
        <v>0</v>
      </c>
      <c r="C2992" s="3" t="s">
        <v>18637</v>
      </c>
      <c r="D2992" s="3" t="s">
        <v>18638</v>
      </c>
      <c r="E2992" s="3" t="s">
        <v>18639</v>
      </c>
      <c r="F2992" s="3" t="s">
        <v>18640</v>
      </c>
      <c r="G2992" s="3">
        <f t="shared" si="92"/>
        <v>0.21329400000000001</v>
      </c>
      <c r="H2992" s="3">
        <f t="shared" si="93"/>
        <v>-7.8213050000000006E-3</v>
      </c>
    </row>
    <row r="2993" spans="1:8">
      <c r="A2993" s="3" t="s">
        <v>3597</v>
      </c>
      <c r="B2993" s="3" t="s">
        <v>0</v>
      </c>
      <c r="C2993" s="3" t="s">
        <v>18641</v>
      </c>
      <c r="D2993" s="3" t="s">
        <v>18642</v>
      </c>
      <c r="E2993" s="3" t="s">
        <v>18643</v>
      </c>
      <c r="F2993" s="3" t="s">
        <v>18644</v>
      </c>
      <c r="G2993" s="3">
        <f t="shared" si="92"/>
        <v>0.1856775</v>
      </c>
      <c r="H2993" s="3">
        <f t="shared" si="93"/>
        <v>6.2880799999999997E-3</v>
      </c>
    </row>
    <row r="2994" spans="1:8">
      <c r="A2994" s="3" t="s">
        <v>3598</v>
      </c>
      <c r="B2994" s="3" t="s">
        <v>0</v>
      </c>
      <c r="C2994" s="3" t="s">
        <v>18645</v>
      </c>
      <c r="D2994" s="3" t="s">
        <v>18646</v>
      </c>
      <c r="E2994" s="3" t="s">
        <v>18647</v>
      </c>
      <c r="F2994" s="3" t="s">
        <v>18648</v>
      </c>
      <c r="G2994" s="3">
        <f t="shared" si="92"/>
        <v>0.183172</v>
      </c>
      <c r="H2994" s="3">
        <f t="shared" si="93"/>
        <v>2.4817899999999997E-2</v>
      </c>
    </row>
    <row r="2995" spans="1:8">
      <c r="A2995" s="3" t="s">
        <v>3599</v>
      </c>
      <c r="B2995" s="3" t="s">
        <v>0</v>
      </c>
      <c r="C2995" s="3" t="s">
        <v>18649</v>
      </c>
      <c r="D2995" s="3" t="s">
        <v>18650</v>
      </c>
      <c r="E2995" s="3" t="s">
        <v>18651</v>
      </c>
      <c r="F2995" s="3" t="s">
        <v>18652</v>
      </c>
      <c r="G2995" s="3">
        <f t="shared" si="92"/>
        <v>0.17293549999999999</v>
      </c>
      <c r="H2995" s="3">
        <f t="shared" si="93"/>
        <v>3.776935E-2</v>
      </c>
    </row>
    <row r="2996" spans="1:8">
      <c r="A2996" s="3" t="s">
        <v>3600</v>
      </c>
      <c r="B2996" s="3" t="s">
        <v>0</v>
      </c>
      <c r="C2996" s="3" t="s">
        <v>18653</v>
      </c>
      <c r="D2996" s="3" t="s">
        <v>18654</v>
      </c>
      <c r="E2996" s="3" t="s">
        <v>18655</v>
      </c>
      <c r="F2996" s="3" t="s">
        <v>18656</v>
      </c>
      <c r="G2996" s="3">
        <f t="shared" si="92"/>
        <v>0.161242</v>
      </c>
      <c r="H2996" s="3">
        <f t="shared" si="93"/>
        <v>4.5890550000000002E-2</v>
      </c>
    </row>
    <row r="2997" spans="1:8">
      <c r="A2997" s="3" t="s">
        <v>3601</v>
      </c>
      <c r="B2997" s="3" t="s">
        <v>0</v>
      </c>
      <c r="C2997" s="3" t="s">
        <v>18657</v>
      </c>
      <c r="D2997" s="3" t="s">
        <v>18658</v>
      </c>
      <c r="E2997" s="3" t="s">
        <v>18659</v>
      </c>
      <c r="F2997" s="3" t="s">
        <v>18660</v>
      </c>
      <c r="G2997" s="3">
        <f t="shared" si="92"/>
        <v>0.15016650000000001</v>
      </c>
      <c r="H2997" s="3">
        <f t="shared" si="93"/>
        <v>5.3567749999999997E-2</v>
      </c>
    </row>
    <row r="2998" spans="1:8">
      <c r="A2998" s="3" t="s">
        <v>3602</v>
      </c>
      <c r="B2998" s="3" t="s">
        <v>0</v>
      </c>
      <c r="C2998" s="3" t="s">
        <v>18661</v>
      </c>
      <c r="D2998" s="3" t="s">
        <v>18662</v>
      </c>
      <c r="E2998" s="3" t="s">
        <v>18663</v>
      </c>
      <c r="F2998" s="3" t="s">
        <v>18664</v>
      </c>
      <c r="G2998" s="3">
        <f t="shared" si="92"/>
        <v>0.13645750000000001</v>
      </c>
      <c r="H2998" s="3">
        <f t="shared" si="93"/>
        <v>5.7077199999999995E-2</v>
      </c>
    </row>
    <row r="2999" spans="1:8">
      <c r="A2999" s="3" t="s">
        <v>3603</v>
      </c>
      <c r="B2999" s="3" t="s">
        <v>0</v>
      </c>
      <c r="C2999" s="3" t="s">
        <v>18665</v>
      </c>
      <c r="D2999" s="3" t="s">
        <v>18666</v>
      </c>
      <c r="E2999" s="3" t="s">
        <v>18667</v>
      </c>
      <c r="F2999" s="3" t="s">
        <v>18668</v>
      </c>
      <c r="G2999" s="3">
        <f t="shared" si="92"/>
        <v>0.12636049999999999</v>
      </c>
      <c r="H2999" s="3">
        <f t="shared" si="93"/>
        <v>6.0702449999999998E-2</v>
      </c>
    </row>
    <row r="3000" spans="1:8">
      <c r="A3000" s="3" t="s">
        <v>3604</v>
      </c>
      <c r="B3000" s="3" t="s">
        <v>0</v>
      </c>
      <c r="C3000" s="3" t="s">
        <v>18669</v>
      </c>
      <c r="D3000" s="3" t="s">
        <v>18670</v>
      </c>
      <c r="E3000" s="3" t="s">
        <v>18671</v>
      </c>
      <c r="F3000" s="3" t="s">
        <v>18672</v>
      </c>
      <c r="G3000" s="3">
        <f t="shared" si="92"/>
        <v>0.11687400000000001</v>
      </c>
      <c r="H3000" s="3">
        <f t="shared" si="93"/>
        <v>6.2205250000000004E-2</v>
      </c>
    </row>
    <row r="3001" spans="1:8">
      <c r="A3001" s="3" t="s">
        <v>3605</v>
      </c>
      <c r="B3001" s="3" t="s">
        <v>0</v>
      </c>
      <c r="C3001" s="3" t="s">
        <v>18673</v>
      </c>
      <c r="D3001" s="3" t="s">
        <v>18674</v>
      </c>
      <c r="E3001" s="3" t="s">
        <v>18675</v>
      </c>
      <c r="F3001" s="3" t="s">
        <v>18676</v>
      </c>
      <c r="G3001" s="3">
        <f t="shared" si="92"/>
        <v>0.11225350000000001</v>
      </c>
      <c r="H3001" s="3">
        <f t="shared" si="93"/>
        <v>6.3705449999999997E-2</v>
      </c>
    </row>
    <row r="3002" spans="1:8">
      <c r="A3002" s="3" t="s">
        <v>3606</v>
      </c>
      <c r="B3002" s="3" t="s">
        <v>0</v>
      </c>
      <c r="C3002" s="3" t="s">
        <v>18677</v>
      </c>
      <c r="D3002" s="3" t="s">
        <v>18678</v>
      </c>
      <c r="E3002" s="3" t="s">
        <v>18679</v>
      </c>
      <c r="F3002" s="3" t="s">
        <v>18680</v>
      </c>
      <c r="G3002" s="3">
        <f t="shared" si="92"/>
        <v>0.11099349999999999</v>
      </c>
      <c r="H3002" s="3">
        <f t="shared" si="93"/>
        <v>6.403215000000001E-2</v>
      </c>
    </row>
    <row r="3003" spans="1:8">
      <c r="A3003" s="3" t="s">
        <v>3607</v>
      </c>
      <c r="B3003" s="3" t="s">
        <v>0</v>
      </c>
      <c r="C3003" s="3" t="s">
        <v>18681</v>
      </c>
      <c r="D3003" s="3" t="s">
        <v>18682</v>
      </c>
      <c r="E3003" s="3" t="s">
        <v>18683</v>
      </c>
      <c r="F3003" s="3" t="s">
        <v>18684</v>
      </c>
      <c r="G3003" s="3">
        <f t="shared" si="92"/>
        <v>0.11503099999999999</v>
      </c>
      <c r="H3003" s="3">
        <f t="shared" si="93"/>
        <v>6.423124999999999E-2</v>
      </c>
    </row>
    <row r="3004" spans="1:8">
      <c r="A3004" s="3" t="s">
        <v>3608</v>
      </c>
      <c r="B3004" s="3" t="s">
        <v>0</v>
      </c>
      <c r="C3004" s="3" t="s">
        <v>18685</v>
      </c>
      <c r="D3004" s="3" t="s">
        <v>18686</v>
      </c>
      <c r="E3004" s="3" t="s">
        <v>18687</v>
      </c>
      <c r="F3004" s="3" t="s">
        <v>18688</v>
      </c>
      <c r="G3004" s="3">
        <f t="shared" si="92"/>
        <v>0.1226155</v>
      </c>
      <c r="H3004" s="3">
        <f t="shared" si="93"/>
        <v>6.3517249999999997E-2</v>
      </c>
    </row>
    <row r="3005" spans="1:8">
      <c r="A3005" s="3" t="s">
        <v>3609</v>
      </c>
      <c r="B3005" s="3" t="s">
        <v>0</v>
      </c>
      <c r="C3005" s="3" t="s">
        <v>18689</v>
      </c>
      <c r="D3005" s="3" t="s">
        <v>18690</v>
      </c>
      <c r="E3005" s="3" t="s">
        <v>18691</v>
      </c>
      <c r="F3005" s="3" t="s">
        <v>18692</v>
      </c>
      <c r="G3005" s="3">
        <f t="shared" si="92"/>
        <v>0.13403599999999999</v>
      </c>
      <c r="H3005" s="3">
        <f t="shared" si="93"/>
        <v>6.2539700000000004E-2</v>
      </c>
    </row>
    <row r="3006" spans="1:8">
      <c r="A3006" s="3" t="s">
        <v>3610</v>
      </c>
      <c r="B3006" s="3" t="s">
        <v>0</v>
      </c>
      <c r="C3006" s="3" t="s">
        <v>18693</v>
      </c>
      <c r="D3006" s="3" t="s">
        <v>18694</v>
      </c>
      <c r="E3006" s="3" t="s">
        <v>18695</v>
      </c>
      <c r="F3006" s="3" t="s">
        <v>18696</v>
      </c>
      <c r="G3006" s="3">
        <f t="shared" si="92"/>
        <v>0.14717150000000001</v>
      </c>
      <c r="H3006" s="3">
        <f t="shared" si="93"/>
        <v>6.042235E-2</v>
      </c>
    </row>
    <row r="3007" spans="1:8">
      <c r="A3007" s="3" t="s">
        <v>3611</v>
      </c>
      <c r="B3007" s="3" t="s">
        <v>0</v>
      </c>
      <c r="C3007" s="3" t="s">
        <v>18697</v>
      </c>
      <c r="D3007" s="3" t="s">
        <v>18698</v>
      </c>
      <c r="E3007" s="3" t="s">
        <v>18699</v>
      </c>
      <c r="F3007" s="3" t="s">
        <v>18700</v>
      </c>
      <c r="G3007" s="3">
        <f t="shared" si="92"/>
        <v>0.16224650000000002</v>
      </c>
      <c r="H3007" s="3">
        <f t="shared" si="93"/>
        <v>5.7759500000000005E-2</v>
      </c>
    </row>
    <row r="3008" spans="1:8">
      <c r="A3008" s="3" t="s">
        <v>3612</v>
      </c>
      <c r="B3008" s="3" t="s">
        <v>0</v>
      </c>
      <c r="C3008" s="3" t="s">
        <v>18701</v>
      </c>
      <c r="D3008" s="3" t="s">
        <v>18702</v>
      </c>
      <c r="E3008" s="3" t="s">
        <v>18703</v>
      </c>
      <c r="F3008" s="3" t="s">
        <v>18704</v>
      </c>
      <c r="G3008" s="3">
        <f t="shared" si="92"/>
        <v>0.17724099999999998</v>
      </c>
      <c r="H3008" s="3">
        <f t="shared" si="93"/>
        <v>5.32486E-2</v>
      </c>
    </row>
    <row r="3009" spans="1:8">
      <c r="A3009" s="3" t="s">
        <v>3613</v>
      </c>
      <c r="B3009" s="3" t="s">
        <v>0</v>
      </c>
      <c r="C3009" s="3" t="s">
        <v>18705</v>
      </c>
      <c r="D3009" s="3" t="s">
        <v>18706</v>
      </c>
      <c r="E3009" s="3" t="s">
        <v>18707</v>
      </c>
      <c r="F3009" s="3" t="s">
        <v>18708</v>
      </c>
      <c r="G3009" s="3">
        <f t="shared" si="92"/>
        <v>0.19168849999999998</v>
      </c>
      <c r="H3009" s="3">
        <f t="shared" si="93"/>
        <v>4.7176200000000001E-2</v>
      </c>
    </row>
    <row r="3010" spans="1:8">
      <c r="A3010" s="3" t="s">
        <v>3614</v>
      </c>
      <c r="B3010" s="3" t="s">
        <v>0</v>
      </c>
      <c r="C3010" s="3" t="s">
        <v>18709</v>
      </c>
      <c r="D3010" s="3" t="s">
        <v>18710</v>
      </c>
      <c r="E3010" s="3" t="s">
        <v>18711</v>
      </c>
      <c r="F3010" s="3" t="s">
        <v>18712</v>
      </c>
      <c r="G3010" s="3">
        <f t="shared" si="92"/>
        <v>0.206146</v>
      </c>
      <c r="H3010" s="3">
        <f t="shared" si="93"/>
        <v>3.9217149999999999E-2</v>
      </c>
    </row>
    <row r="3011" spans="1:8">
      <c r="A3011" s="3" t="s">
        <v>3615</v>
      </c>
      <c r="B3011" s="3" t="s">
        <v>0</v>
      </c>
      <c r="C3011" s="3" t="s">
        <v>18713</v>
      </c>
      <c r="D3011" s="3" t="s">
        <v>18714</v>
      </c>
      <c r="E3011" s="3" t="s">
        <v>18715</v>
      </c>
      <c r="F3011" s="3" t="s">
        <v>18716</v>
      </c>
      <c r="G3011" s="3">
        <f t="shared" ref="G3011:G3074" si="94">(C3011+D3011)/2</f>
        <v>0.22153800000000001</v>
      </c>
      <c r="H3011" s="3">
        <f t="shared" ref="H3011:H3074" si="95">(E3011+F3011)/2</f>
        <v>2.6492950000000001E-2</v>
      </c>
    </row>
    <row r="3012" spans="1:8">
      <c r="A3012" s="3" t="s">
        <v>3616</v>
      </c>
      <c r="B3012" s="3" t="s">
        <v>0</v>
      </c>
      <c r="C3012" s="3" t="s">
        <v>18717</v>
      </c>
      <c r="D3012" s="3" t="s">
        <v>18718</v>
      </c>
      <c r="E3012" s="3" t="s">
        <v>18715</v>
      </c>
      <c r="F3012" s="3" t="s">
        <v>18716</v>
      </c>
      <c r="G3012" s="3">
        <f t="shared" si="94"/>
        <v>0.20019150000000002</v>
      </c>
      <c r="H3012" s="3">
        <f t="shared" si="95"/>
        <v>2.6492950000000001E-2</v>
      </c>
    </row>
    <row r="3013" spans="1:8">
      <c r="A3013" s="3" t="s">
        <v>3617</v>
      </c>
      <c r="B3013" s="3" t="s">
        <v>0</v>
      </c>
      <c r="C3013" s="3" t="s">
        <v>18719</v>
      </c>
      <c r="D3013" s="3" t="s">
        <v>18720</v>
      </c>
      <c r="E3013" s="3" t="s">
        <v>18715</v>
      </c>
      <c r="F3013" s="3" t="s">
        <v>18716</v>
      </c>
      <c r="G3013" s="3">
        <f t="shared" si="94"/>
        <v>0.17897250000000001</v>
      </c>
      <c r="H3013" s="3">
        <f t="shared" si="95"/>
        <v>2.6492950000000001E-2</v>
      </c>
    </row>
    <row r="3014" spans="1:8">
      <c r="A3014" s="3" t="s">
        <v>3618</v>
      </c>
      <c r="B3014" s="3" t="s">
        <v>0</v>
      </c>
      <c r="C3014" s="3" t="s">
        <v>18721</v>
      </c>
      <c r="D3014" s="3" t="s">
        <v>18722</v>
      </c>
      <c r="E3014" s="3" t="s">
        <v>18715</v>
      </c>
      <c r="F3014" s="3" t="s">
        <v>18716</v>
      </c>
      <c r="G3014" s="3">
        <f t="shared" si="94"/>
        <v>0.15793099999999999</v>
      </c>
      <c r="H3014" s="3">
        <f t="shared" si="95"/>
        <v>2.6492950000000001E-2</v>
      </c>
    </row>
    <row r="3015" spans="1:8">
      <c r="A3015" s="3" t="s">
        <v>3619</v>
      </c>
      <c r="B3015" s="3" t="s">
        <v>0</v>
      </c>
      <c r="C3015" s="3" t="s">
        <v>18723</v>
      </c>
      <c r="D3015" s="3" t="s">
        <v>18724</v>
      </c>
      <c r="E3015" s="3" t="s">
        <v>18715</v>
      </c>
      <c r="F3015" s="3" t="s">
        <v>18716</v>
      </c>
      <c r="G3015" s="3">
        <f t="shared" si="94"/>
        <v>0.13714949999999998</v>
      </c>
      <c r="H3015" s="3">
        <f t="shared" si="95"/>
        <v>2.6492950000000001E-2</v>
      </c>
    </row>
    <row r="3016" spans="1:8">
      <c r="A3016" s="3" t="s">
        <v>3620</v>
      </c>
      <c r="B3016" s="3" t="s">
        <v>0</v>
      </c>
      <c r="C3016" s="3" t="s">
        <v>18725</v>
      </c>
      <c r="D3016" s="3" t="s">
        <v>18726</v>
      </c>
      <c r="E3016" s="3" t="s">
        <v>18715</v>
      </c>
      <c r="F3016" s="3" t="s">
        <v>18716</v>
      </c>
      <c r="G3016" s="3">
        <f t="shared" si="94"/>
        <v>0.11676800000000001</v>
      </c>
      <c r="H3016" s="3">
        <f t="shared" si="95"/>
        <v>2.6492950000000001E-2</v>
      </c>
    </row>
    <row r="3017" spans="1:8">
      <c r="A3017" s="3" t="s">
        <v>3621</v>
      </c>
      <c r="B3017" s="3" t="s">
        <v>0</v>
      </c>
      <c r="C3017" s="3" t="s">
        <v>18727</v>
      </c>
      <c r="D3017" s="3" t="s">
        <v>18728</v>
      </c>
      <c r="E3017" s="3" t="s">
        <v>18715</v>
      </c>
      <c r="F3017" s="3" t="s">
        <v>18716</v>
      </c>
      <c r="G3017" s="3">
        <f t="shared" si="94"/>
        <v>9.7037299999999993E-2</v>
      </c>
      <c r="H3017" s="3">
        <f t="shared" si="95"/>
        <v>2.6492950000000001E-2</v>
      </c>
    </row>
    <row r="3018" spans="1:8">
      <c r="A3018" s="3" t="s">
        <v>3622</v>
      </c>
      <c r="B3018" s="3" t="s">
        <v>0</v>
      </c>
      <c r="C3018" s="3" t="s">
        <v>18729</v>
      </c>
      <c r="D3018" s="3" t="s">
        <v>18730</v>
      </c>
      <c r="E3018" s="3" t="s">
        <v>18715</v>
      </c>
      <c r="F3018" s="3" t="s">
        <v>18716</v>
      </c>
      <c r="G3018" s="3">
        <f t="shared" si="94"/>
        <v>7.8450999999999993E-2</v>
      </c>
      <c r="H3018" s="3">
        <f t="shared" si="95"/>
        <v>2.6492950000000001E-2</v>
      </c>
    </row>
    <row r="3019" spans="1:8">
      <c r="A3019" s="3" t="s">
        <v>3623</v>
      </c>
      <c r="B3019" s="3" t="s">
        <v>0</v>
      </c>
      <c r="C3019" s="3" t="s">
        <v>18731</v>
      </c>
      <c r="D3019" s="3" t="s">
        <v>18732</v>
      </c>
      <c r="E3019" s="3" t="s">
        <v>18715</v>
      </c>
      <c r="F3019" s="3" t="s">
        <v>18716</v>
      </c>
      <c r="G3019" s="3">
        <f t="shared" si="94"/>
        <v>6.204635E-2</v>
      </c>
      <c r="H3019" s="3">
        <f t="shared" si="95"/>
        <v>2.6492950000000001E-2</v>
      </c>
    </row>
    <row r="3020" spans="1:8">
      <c r="A3020" s="3" t="s">
        <v>3624</v>
      </c>
      <c r="B3020" s="3" t="s">
        <v>0</v>
      </c>
      <c r="C3020" s="3" t="s">
        <v>18733</v>
      </c>
      <c r="D3020" s="3" t="s">
        <v>18734</v>
      </c>
      <c r="E3020" s="3" t="s">
        <v>18715</v>
      </c>
      <c r="F3020" s="3" t="s">
        <v>18716</v>
      </c>
      <c r="G3020" s="3">
        <f t="shared" si="94"/>
        <v>5.0018199999999999E-2</v>
      </c>
      <c r="H3020" s="3">
        <f t="shared" si="95"/>
        <v>2.6492950000000001E-2</v>
      </c>
    </row>
    <row r="3021" spans="1:8">
      <c r="A3021" s="3" t="s">
        <v>3625</v>
      </c>
      <c r="B3021" s="3" t="s">
        <v>0</v>
      </c>
      <c r="C3021" s="3" t="s">
        <v>18735</v>
      </c>
      <c r="D3021" s="3" t="s">
        <v>18736</v>
      </c>
      <c r="E3021" s="3" t="s">
        <v>18715</v>
      </c>
      <c r="F3021" s="3" t="s">
        <v>18716</v>
      </c>
      <c r="G3021" s="3">
        <f t="shared" si="94"/>
        <v>4.5940800000000004E-2</v>
      </c>
      <c r="H3021" s="3">
        <f t="shared" si="95"/>
        <v>2.6492950000000001E-2</v>
      </c>
    </row>
    <row r="3022" spans="1:8">
      <c r="A3022" s="3" t="s">
        <v>3626</v>
      </c>
      <c r="B3022" s="3" t="s">
        <v>0</v>
      </c>
      <c r="C3022" s="3" t="s">
        <v>18737</v>
      </c>
      <c r="D3022" s="3" t="s">
        <v>18738</v>
      </c>
      <c r="E3022" s="3" t="s">
        <v>18715</v>
      </c>
      <c r="F3022" s="3" t="s">
        <v>18716</v>
      </c>
      <c r="G3022" s="3">
        <f t="shared" si="94"/>
        <v>5.1727250000000002E-2</v>
      </c>
      <c r="H3022" s="3">
        <f t="shared" si="95"/>
        <v>2.6492950000000001E-2</v>
      </c>
    </row>
    <row r="3023" spans="1:8">
      <c r="A3023" s="3" t="s">
        <v>3627</v>
      </c>
      <c r="B3023" s="3" t="s">
        <v>0</v>
      </c>
      <c r="C3023" s="3" t="s">
        <v>18739</v>
      </c>
      <c r="D3023" s="3" t="s">
        <v>18740</v>
      </c>
      <c r="E3023" s="3" t="s">
        <v>18715</v>
      </c>
      <c r="F3023" s="3" t="s">
        <v>18716</v>
      </c>
      <c r="G3023" s="3">
        <f t="shared" si="94"/>
        <v>6.4788499999999999E-2</v>
      </c>
      <c r="H3023" s="3">
        <f t="shared" si="95"/>
        <v>2.6492950000000001E-2</v>
      </c>
    </row>
    <row r="3024" spans="1:8">
      <c r="A3024" s="3" t="s">
        <v>3628</v>
      </c>
      <c r="B3024" s="3" t="s">
        <v>0</v>
      </c>
      <c r="C3024" s="3" t="s">
        <v>18741</v>
      </c>
      <c r="D3024" s="3" t="s">
        <v>18742</v>
      </c>
      <c r="E3024" s="3" t="s">
        <v>18715</v>
      </c>
      <c r="F3024" s="3" t="s">
        <v>18716</v>
      </c>
      <c r="G3024" s="3">
        <f t="shared" si="94"/>
        <v>8.1708350000000013E-2</v>
      </c>
      <c r="H3024" s="3">
        <f t="shared" si="95"/>
        <v>2.6492950000000001E-2</v>
      </c>
    </row>
    <row r="3025" spans="1:8">
      <c r="A3025" s="3" t="s">
        <v>3629</v>
      </c>
      <c r="B3025" s="3" t="s">
        <v>0</v>
      </c>
      <c r="C3025" s="3" t="s">
        <v>18743</v>
      </c>
      <c r="D3025" s="3" t="s">
        <v>18744</v>
      </c>
      <c r="E3025" s="3" t="s">
        <v>18715</v>
      </c>
      <c r="F3025" s="3" t="s">
        <v>18716</v>
      </c>
      <c r="G3025" s="3">
        <f t="shared" si="94"/>
        <v>0.10055739999999999</v>
      </c>
      <c r="H3025" s="3">
        <f t="shared" si="95"/>
        <v>2.6492950000000001E-2</v>
      </c>
    </row>
    <row r="3026" spans="1:8">
      <c r="A3026" s="3" t="s">
        <v>3630</v>
      </c>
      <c r="B3026" s="3" t="s">
        <v>0</v>
      </c>
      <c r="C3026" s="3" t="s">
        <v>18745</v>
      </c>
      <c r="D3026" s="3" t="s">
        <v>18746</v>
      </c>
      <c r="E3026" s="3" t="s">
        <v>18715</v>
      </c>
      <c r="F3026" s="3" t="s">
        <v>18716</v>
      </c>
      <c r="G3026" s="3">
        <f t="shared" si="94"/>
        <v>0.120433</v>
      </c>
      <c r="H3026" s="3">
        <f t="shared" si="95"/>
        <v>2.6492950000000001E-2</v>
      </c>
    </row>
    <row r="3027" spans="1:8">
      <c r="A3027" s="3" t="s">
        <v>3631</v>
      </c>
      <c r="B3027" s="3" t="s">
        <v>0</v>
      </c>
      <c r="C3027" s="3" t="s">
        <v>18747</v>
      </c>
      <c r="D3027" s="3" t="s">
        <v>18748</v>
      </c>
      <c r="E3027" s="3" t="s">
        <v>18715</v>
      </c>
      <c r="F3027" s="3" t="s">
        <v>18716</v>
      </c>
      <c r="G3027" s="3">
        <f t="shared" si="94"/>
        <v>0.140902</v>
      </c>
      <c r="H3027" s="3">
        <f t="shared" si="95"/>
        <v>2.6492950000000001E-2</v>
      </c>
    </row>
    <row r="3028" spans="1:8">
      <c r="A3028" s="3" t="s">
        <v>3632</v>
      </c>
      <c r="B3028" s="3" t="s">
        <v>0</v>
      </c>
      <c r="C3028" s="3" t="s">
        <v>18749</v>
      </c>
      <c r="D3028" s="3" t="s">
        <v>18750</v>
      </c>
      <c r="E3028" s="3" t="s">
        <v>18715</v>
      </c>
      <c r="F3028" s="3" t="s">
        <v>18716</v>
      </c>
      <c r="G3028" s="3">
        <f t="shared" si="94"/>
        <v>0.16173850000000001</v>
      </c>
      <c r="H3028" s="3">
        <f t="shared" si="95"/>
        <v>2.6492950000000001E-2</v>
      </c>
    </row>
    <row r="3029" spans="1:8">
      <c r="A3029" s="3" t="s">
        <v>3633</v>
      </c>
      <c r="B3029" s="3" t="s">
        <v>0</v>
      </c>
      <c r="C3029" s="3" t="s">
        <v>18751</v>
      </c>
      <c r="D3029" s="3" t="s">
        <v>7978</v>
      </c>
      <c r="E3029" s="3" t="s">
        <v>18715</v>
      </c>
      <c r="F3029" s="3" t="s">
        <v>18716</v>
      </c>
      <c r="G3029" s="3">
        <f t="shared" si="94"/>
        <v>0.18281700000000001</v>
      </c>
      <c r="H3029" s="3">
        <f t="shared" si="95"/>
        <v>2.6492950000000001E-2</v>
      </c>
    </row>
    <row r="3030" spans="1:8">
      <c r="A3030" s="3" t="s">
        <v>3634</v>
      </c>
      <c r="B3030" s="3" t="s">
        <v>0</v>
      </c>
      <c r="C3030" s="3" t="s">
        <v>18752</v>
      </c>
      <c r="D3030" s="3" t="s">
        <v>18753</v>
      </c>
      <c r="E3030" s="3" t="s">
        <v>18754</v>
      </c>
      <c r="F3030" s="3" t="s">
        <v>18755</v>
      </c>
      <c r="G3030" s="3">
        <f t="shared" si="94"/>
        <v>5.9761300000000003E-2</v>
      </c>
      <c r="H3030" s="3">
        <f t="shared" si="95"/>
        <v>3.3337800000000001E-2</v>
      </c>
    </row>
    <row r="3031" spans="1:8">
      <c r="A3031" s="3" t="s">
        <v>3635</v>
      </c>
      <c r="B3031" s="3" t="s">
        <v>0</v>
      </c>
      <c r="C3031" s="3" t="s">
        <v>18756</v>
      </c>
      <c r="D3031" s="3" t="s">
        <v>18757</v>
      </c>
      <c r="E3031" s="3" t="s">
        <v>18758</v>
      </c>
      <c r="F3031" s="3" t="s">
        <v>18759</v>
      </c>
      <c r="G3031" s="3">
        <f t="shared" si="94"/>
        <v>5.3807850000000004E-2</v>
      </c>
      <c r="H3031" s="3">
        <f t="shared" si="95"/>
        <v>3.1028550000000002E-2</v>
      </c>
    </row>
    <row r="3032" spans="1:8">
      <c r="A3032" s="3" t="s">
        <v>3636</v>
      </c>
      <c r="B3032" s="3" t="s">
        <v>0</v>
      </c>
      <c r="C3032" s="3" t="s">
        <v>18760</v>
      </c>
      <c r="D3032" s="3" t="s">
        <v>18761</v>
      </c>
      <c r="E3032" s="3" t="s">
        <v>18762</v>
      </c>
      <c r="F3032" s="3" t="s">
        <v>18763</v>
      </c>
      <c r="G3032" s="3">
        <f t="shared" si="94"/>
        <v>6.3793199999999994E-2</v>
      </c>
      <c r="H3032" s="3">
        <f t="shared" si="95"/>
        <v>3.6472999999999998E-2</v>
      </c>
    </row>
    <row r="3033" spans="1:8">
      <c r="A3033" s="3" t="s">
        <v>3637</v>
      </c>
      <c r="B3033" s="3" t="s">
        <v>0</v>
      </c>
      <c r="C3033" s="3" t="s">
        <v>18764</v>
      </c>
      <c r="D3033" s="3" t="s">
        <v>18765</v>
      </c>
      <c r="E3033" s="3" t="s">
        <v>18766</v>
      </c>
      <c r="F3033" s="3" t="s">
        <v>18767</v>
      </c>
      <c r="G3033" s="3">
        <f t="shared" si="94"/>
        <v>5.3266549999999996E-2</v>
      </c>
      <c r="H3033" s="3">
        <f t="shared" si="95"/>
        <v>3.07225E-2</v>
      </c>
    </row>
    <row r="3034" spans="1:8">
      <c r="A3034" s="3" t="s">
        <v>3638</v>
      </c>
      <c r="B3034" s="3" t="s">
        <v>0</v>
      </c>
      <c r="C3034" s="3" t="s">
        <v>18768</v>
      </c>
      <c r="D3034" s="3" t="s">
        <v>18769</v>
      </c>
      <c r="E3034" s="3" t="s">
        <v>18770</v>
      </c>
      <c r="F3034" s="3" t="s">
        <v>18771</v>
      </c>
      <c r="G3034" s="3">
        <f t="shared" si="94"/>
        <v>6.3344199999999989E-2</v>
      </c>
      <c r="H3034" s="3">
        <f t="shared" si="95"/>
        <v>3.6551E-2</v>
      </c>
    </row>
    <row r="3035" spans="1:8">
      <c r="A3035" s="3" t="s">
        <v>3639</v>
      </c>
      <c r="B3035" s="3" t="s">
        <v>0</v>
      </c>
      <c r="C3035" s="3" t="s">
        <v>18772</v>
      </c>
      <c r="D3035" s="3" t="s">
        <v>18773</v>
      </c>
      <c r="E3035" s="3" t="s">
        <v>18774</v>
      </c>
      <c r="F3035" s="3" t="s">
        <v>18775</v>
      </c>
      <c r="G3035" s="3">
        <f t="shared" si="94"/>
        <v>5.6177749999999999E-2</v>
      </c>
      <c r="H3035" s="3">
        <f t="shared" si="95"/>
        <v>3.2418450000000001E-2</v>
      </c>
    </row>
    <row r="3036" spans="1:8">
      <c r="A3036" s="3" t="s">
        <v>3640</v>
      </c>
      <c r="B3036" s="3" t="s">
        <v>0</v>
      </c>
      <c r="C3036" s="3" t="s">
        <v>18776</v>
      </c>
      <c r="D3036" s="3" t="s">
        <v>18777</v>
      </c>
      <c r="E3036" s="3" t="s">
        <v>18778</v>
      </c>
      <c r="F3036" s="3" t="s">
        <v>18779</v>
      </c>
      <c r="G3036" s="3">
        <f t="shared" si="94"/>
        <v>6.3645300000000002E-2</v>
      </c>
      <c r="H3036" s="3">
        <f t="shared" si="95"/>
        <v>3.6694149999999995E-2</v>
      </c>
    </row>
    <row r="3037" spans="1:8">
      <c r="A3037" s="3" t="s">
        <v>3641</v>
      </c>
      <c r="B3037" s="3" t="s">
        <v>0</v>
      </c>
      <c r="C3037" s="3" t="s">
        <v>18780</v>
      </c>
      <c r="D3037" s="3" t="s">
        <v>18781</v>
      </c>
      <c r="E3037" s="3" t="s">
        <v>18782</v>
      </c>
      <c r="F3037" s="3" t="s">
        <v>18783</v>
      </c>
      <c r="G3037" s="3">
        <f t="shared" si="94"/>
        <v>5.6312250000000001E-2</v>
      </c>
      <c r="H3037" s="3">
        <f t="shared" si="95"/>
        <v>3.2386100000000001E-2</v>
      </c>
    </row>
    <row r="3038" spans="1:8">
      <c r="A3038" s="3" t="s">
        <v>3642</v>
      </c>
      <c r="B3038" s="3" t="s">
        <v>0</v>
      </c>
      <c r="C3038" s="3" t="s">
        <v>18784</v>
      </c>
      <c r="D3038" s="3" t="s">
        <v>18785</v>
      </c>
      <c r="E3038" s="3" t="s">
        <v>18786</v>
      </c>
      <c r="F3038" s="3" t="s">
        <v>18787</v>
      </c>
      <c r="G3038" s="3">
        <f t="shared" si="94"/>
        <v>6.3267500000000004E-2</v>
      </c>
      <c r="H3038" s="3">
        <f t="shared" si="95"/>
        <v>3.6172499999999996E-2</v>
      </c>
    </row>
    <row r="3039" spans="1:8">
      <c r="A3039" s="3" t="s">
        <v>3643</v>
      </c>
      <c r="B3039" s="3" t="s">
        <v>0</v>
      </c>
      <c r="C3039" s="3" t="s">
        <v>18788</v>
      </c>
      <c r="D3039" s="3" t="s">
        <v>18789</v>
      </c>
      <c r="E3039" s="3" t="s">
        <v>18790</v>
      </c>
      <c r="F3039" s="3" t="s">
        <v>18791</v>
      </c>
      <c r="G3039" s="3">
        <f t="shared" si="94"/>
        <v>5.5884549999999998E-2</v>
      </c>
      <c r="H3039" s="3">
        <f t="shared" si="95"/>
        <v>3.1909300000000002E-2</v>
      </c>
    </row>
    <row r="3040" spans="1:8">
      <c r="A3040" s="3" t="s">
        <v>3644</v>
      </c>
      <c r="B3040" s="3" t="s">
        <v>0</v>
      </c>
      <c r="C3040" s="3" t="s">
        <v>18792</v>
      </c>
      <c r="D3040" s="3" t="s">
        <v>18793</v>
      </c>
      <c r="E3040" s="3" t="s">
        <v>18794</v>
      </c>
      <c r="F3040" s="3" t="s">
        <v>18795</v>
      </c>
      <c r="G3040" s="3">
        <f t="shared" si="94"/>
        <v>6.1961349999999998E-2</v>
      </c>
      <c r="H3040" s="3">
        <f t="shared" si="95"/>
        <v>3.4937850000000006E-2</v>
      </c>
    </row>
    <row r="3041" spans="1:8">
      <c r="A3041" s="3" t="s">
        <v>3645</v>
      </c>
      <c r="B3041" s="3" t="s">
        <v>0</v>
      </c>
      <c r="C3041" s="3" t="s">
        <v>18796</v>
      </c>
      <c r="D3041" s="3" t="s">
        <v>18797</v>
      </c>
      <c r="E3041" s="3" t="s">
        <v>18798</v>
      </c>
      <c r="F3041" s="3" t="s">
        <v>18799</v>
      </c>
      <c r="G3041" s="3">
        <f t="shared" si="94"/>
        <v>5.5006699999999999E-2</v>
      </c>
      <c r="H3041" s="3">
        <f t="shared" si="95"/>
        <v>3.0985849999999999E-2</v>
      </c>
    </row>
    <row r="3042" spans="1:8">
      <c r="A3042" s="3" t="s">
        <v>3646</v>
      </c>
      <c r="B3042" s="3" t="s">
        <v>0</v>
      </c>
      <c r="C3042" s="3" t="s">
        <v>18800</v>
      </c>
      <c r="D3042" s="3" t="s">
        <v>18801</v>
      </c>
      <c r="E3042" s="3" t="s">
        <v>18802</v>
      </c>
      <c r="F3042" s="3" t="s">
        <v>18803</v>
      </c>
      <c r="G3042" s="3">
        <f t="shared" si="94"/>
        <v>6.1518799999999998E-2</v>
      </c>
      <c r="H3042" s="3">
        <f t="shared" si="95"/>
        <v>3.3698649999999997E-2</v>
      </c>
    </row>
    <row r="3043" spans="1:8">
      <c r="A3043" s="3" t="s">
        <v>3647</v>
      </c>
      <c r="B3043" s="3" t="s">
        <v>0</v>
      </c>
      <c r="C3043" s="3" t="s">
        <v>18804</v>
      </c>
      <c r="D3043" s="3" t="s">
        <v>18805</v>
      </c>
      <c r="E3043" s="3" t="s">
        <v>18806</v>
      </c>
      <c r="F3043" s="3" t="s">
        <v>18807</v>
      </c>
      <c r="G3043" s="3">
        <f t="shared" si="94"/>
        <v>5.148635E-2</v>
      </c>
      <c r="H3043" s="3">
        <f t="shared" si="95"/>
        <v>2.8483649999999999E-2</v>
      </c>
    </row>
    <row r="3044" spans="1:8">
      <c r="A3044" s="3" t="s">
        <v>3648</v>
      </c>
      <c r="B3044" s="3" t="s">
        <v>0</v>
      </c>
      <c r="C3044" s="3" t="s">
        <v>18808</v>
      </c>
      <c r="D3044" s="3" t="s">
        <v>18809</v>
      </c>
      <c r="E3044" s="3" t="s">
        <v>18810</v>
      </c>
      <c r="F3044" s="3" t="s">
        <v>18811</v>
      </c>
      <c r="G3044" s="3">
        <f t="shared" si="94"/>
        <v>5.7531249999999999E-2</v>
      </c>
      <c r="H3044" s="3">
        <f t="shared" si="95"/>
        <v>2.9842149999999998E-2</v>
      </c>
    </row>
    <row r="3045" spans="1:8">
      <c r="A3045" s="3" t="s">
        <v>3649</v>
      </c>
      <c r="B3045" s="3" t="s">
        <v>0</v>
      </c>
      <c r="C3045" s="3" t="s">
        <v>18812</v>
      </c>
      <c r="D3045" s="3" t="s">
        <v>18813</v>
      </c>
      <c r="E3045" s="3" t="s">
        <v>18814</v>
      </c>
      <c r="F3045" s="3" t="s">
        <v>17899</v>
      </c>
      <c r="G3045" s="3">
        <f t="shared" si="94"/>
        <v>5.0438150000000001E-2</v>
      </c>
      <c r="H3045" s="3">
        <f t="shared" si="95"/>
        <v>2.7977950000000001E-2</v>
      </c>
    </row>
    <row r="3046" spans="1:8">
      <c r="A3046" s="3" t="s">
        <v>3650</v>
      </c>
      <c r="B3046" s="3" t="s">
        <v>0</v>
      </c>
      <c r="C3046" s="3" t="s">
        <v>18815</v>
      </c>
      <c r="D3046" s="3" t="s">
        <v>18816</v>
      </c>
      <c r="E3046" s="3" t="s">
        <v>18817</v>
      </c>
      <c r="F3046" s="3" t="s">
        <v>18818</v>
      </c>
      <c r="G3046" s="3">
        <f t="shared" si="94"/>
        <v>6.7377850000000003E-2</v>
      </c>
      <c r="H3046" s="3">
        <f t="shared" si="95"/>
        <v>3.8593950000000002E-2</v>
      </c>
    </row>
    <row r="3047" spans="1:8">
      <c r="A3047" s="3" t="s">
        <v>3651</v>
      </c>
      <c r="B3047" s="3" t="s">
        <v>0</v>
      </c>
      <c r="C3047" s="3" t="s">
        <v>18819</v>
      </c>
      <c r="D3047" s="3" t="s">
        <v>18820</v>
      </c>
      <c r="E3047" s="3" t="s">
        <v>18821</v>
      </c>
      <c r="F3047" s="3" t="s">
        <v>18822</v>
      </c>
      <c r="G3047" s="3">
        <f t="shared" si="94"/>
        <v>6.3220100000000001E-2</v>
      </c>
      <c r="H3047" s="3">
        <f t="shared" si="95"/>
        <v>3.6090949999999997E-2</v>
      </c>
    </row>
    <row r="3048" spans="1:8">
      <c r="A3048" s="3" t="s">
        <v>3652</v>
      </c>
      <c r="B3048" s="3" t="s">
        <v>0</v>
      </c>
      <c r="C3048" s="3" t="s">
        <v>12252</v>
      </c>
      <c r="D3048" s="3" t="s">
        <v>18823</v>
      </c>
      <c r="E3048" s="3" t="s">
        <v>18824</v>
      </c>
      <c r="F3048" s="3" t="s">
        <v>18825</v>
      </c>
      <c r="G3048" s="3">
        <f t="shared" si="94"/>
        <v>7.1788199999999996E-2</v>
      </c>
      <c r="H3048" s="3">
        <f t="shared" si="95"/>
        <v>4.1351249999999999E-2</v>
      </c>
    </row>
    <row r="3049" spans="1:8">
      <c r="A3049" s="3" t="s">
        <v>3653</v>
      </c>
      <c r="B3049" s="3" t="s">
        <v>0</v>
      </c>
      <c r="C3049" s="3" t="s">
        <v>18826</v>
      </c>
      <c r="D3049" s="3" t="s">
        <v>18827</v>
      </c>
      <c r="E3049" s="3" t="s">
        <v>18828</v>
      </c>
      <c r="F3049" s="3" t="s">
        <v>18829</v>
      </c>
      <c r="G3049" s="3">
        <f t="shared" si="94"/>
        <v>6.1395000000000005E-2</v>
      </c>
      <c r="H3049" s="3">
        <f t="shared" si="95"/>
        <v>3.5066149999999997E-2</v>
      </c>
    </row>
    <row r="3050" spans="1:8">
      <c r="A3050" s="3" t="s">
        <v>3654</v>
      </c>
      <c r="B3050" s="3" t="s">
        <v>0</v>
      </c>
      <c r="C3050" s="3" t="s">
        <v>18830</v>
      </c>
      <c r="D3050" s="3" t="s">
        <v>18831</v>
      </c>
      <c r="E3050" s="3" t="s">
        <v>18832</v>
      </c>
      <c r="F3050" s="3" t="s">
        <v>18833</v>
      </c>
      <c r="G3050" s="3">
        <f t="shared" si="94"/>
        <v>7.0466849999999998E-2</v>
      </c>
      <c r="H3050" s="3">
        <f t="shared" si="95"/>
        <v>4.0418700000000002E-2</v>
      </c>
    </row>
    <row r="3051" spans="1:8">
      <c r="A3051" s="3" t="s">
        <v>3655</v>
      </c>
      <c r="B3051" s="3" t="s">
        <v>0</v>
      </c>
      <c r="C3051" s="3" t="s">
        <v>18834</v>
      </c>
      <c r="D3051" s="3" t="s">
        <v>18835</v>
      </c>
      <c r="E3051" s="3" t="s">
        <v>18836</v>
      </c>
      <c r="F3051" s="3" t="s">
        <v>18837</v>
      </c>
      <c r="G3051" s="3">
        <f t="shared" si="94"/>
        <v>6.4264049999999989E-2</v>
      </c>
      <c r="H3051" s="3">
        <f t="shared" si="95"/>
        <v>3.6393200000000001E-2</v>
      </c>
    </row>
    <row r="3052" spans="1:8">
      <c r="A3052" s="3" t="s">
        <v>3656</v>
      </c>
      <c r="B3052" s="3" t="s">
        <v>0</v>
      </c>
      <c r="C3052" s="3" t="s">
        <v>18838</v>
      </c>
      <c r="D3052" s="3" t="s">
        <v>18839</v>
      </c>
      <c r="E3052" s="3" t="s">
        <v>18840</v>
      </c>
      <c r="F3052" s="3" t="s">
        <v>18841</v>
      </c>
      <c r="G3052" s="3">
        <f t="shared" si="94"/>
        <v>7.0259249999999995E-2</v>
      </c>
      <c r="H3052" s="3">
        <f t="shared" si="95"/>
        <v>3.9930199999999999E-2</v>
      </c>
    </row>
    <row r="3053" spans="1:8">
      <c r="A3053" s="3" t="s">
        <v>3657</v>
      </c>
      <c r="B3053" s="3" t="s">
        <v>0</v>
      </c>
      <c r="C3053" s="3" t="s">
        <v>18842</v>
      </c>
      <c r="D3053" s="3" t="s">
        <v>18843</v>
      </c>
      <c r="E3053" s="3" t="s">
        <v>18844</v>
      </c>
      <c r="F3053" s="3" t="s">
        <v>18845</v>
      </c>
      <c r="G3053" s="3">
        <f t="shared" si="94"/>
        <v>6.3857899999999995E-2</v>
      </c>
      <c r="H3053" s="3">
        <f t="shared" si="95"/>
        <v>3.5610849999999999E-2</v>
      </c>
    </row>
    <row r="3054" spans="1:8">
      <c r="A3054" s="3" t="s">
        <v>3658</v>
      </c>
      <c r="B3054" s="3" t="s">
        <v>0</v>
      </c>
      <c r="C3054" s="3" t="s">
        <v>18846</v>
      </c>
      <c r="D3054" s="3" t="s">
        <v>18847</v>
      </c>
      <c r="E3054" s="3" t="s">
        <v>18848</v>
      </c>
      <c r="F3054" s="3" t="s">
        <v>18849</v>
      </c>
      <c r="G3054" s="3">
        <f t="shared" si="94"/>
        <v>6.8992400000000009E-2</v>
      </c>
      <c r="H3054" s="3">
        <f t="shared" si="95"/>
        <v>3.8549399999999998E-2</v>
      </c>
    </row>
    <row r="3055" spans="1:8">
      <c r="A3055" s="3" t="s">
        <v>3659</v>
      </c>
      <c r="B3055" s="3" t="s">
        <v>0</v>
      </c>
      <c r="C3055" s="3" t="s">
        <v>18850</v>
      </c>
      <c r="D3055" s="3" t="s">
        <v>18851</v>
      </c>
      <c r="E3055" s="3" t="s">
        <v>18852</v>
      </c>
      <c r="F3055" s="3" t="s">
        <v>18853</v>
      </c>
      <c r="G3055" s="3">
        <f t="shared" si="94"/>
        <v>6.3542299999999996E-2</v>
      </c>
      <c r="H3055" s="3">
        <f t="shared" si="95"/>
        <v>3.4844100000000003E-2</v>
      </c>
    </row>
    <row r="3056" spans="1:8">
      <c r="A3056" s="3" t="s">
        <v>3660</v>
      </c>
      <c r="B3056" s="3" t="s">
        <v>0</v>
      </c>
      <c r="C3056" s="3" t="s">
        <v>18854</v>
      </c>
      <c r="D3056" s="3" t="s">
        <v>18855</v>
      </c>
      <c r="E3056" s="3" t="s">
        <v>18856</v>
      </c>
      <c r="F3056" s="3" t="s">
        <v>18857</v>
      </c>
      <c r="G3056" s="3">
        <f t="shared" si="94"/>
        <v>6.7852049999999997E-2</v>
      </c>
      <c r="H3056" s="3">
        <f t="shared" si="95"/>
        <v>3.7221200000000003E-2</v>
      </c>
    </row>
    <row r="3057" spans="1:8">
      <c r="A3057" s="3" t="s">
        <v>3661</v>
      </c>
      <c r="B3057" s="3" t="s">
        <v>0</v>
      </c>
      <c r="C3057" s="3" t="s">
        <v>18858</v>
      </c>
      <c r="D3057" s="3" t="s">
        <v>18859</v>
      </c>
      <c r="E3057" s="3" t="s">
        <v>18860</v>
      </c>
      <c r="F3057" s="3" t="s">
        <v>18861</v>
      </c>
      <c r="G3057" s="3">
        <f t="shared" si="94"/>
        <v>6.26443E-2</v>
      </c>
      <c r="H3057" s="3">
        <f t="shared" si="95"/>
        <v>3.3496650000000003E-2</v>
      </c>
    </row>
    <row r="3058" spans="1:8">
      <c r="A3058" s="3" t="s">
        <v>3662</v>
      </c>
      <c r="B3058" s="3" t="s">
        <v>0</v>
      </c>
      <c r="C3058" s="3" t="s">
        <v>18862</v>
      </c>
      <c r="D3058" s="3" t="s">
        <v>18863</v>
      </c>
      <c r="E3058" s="3" t="s">
        <v>18864</v>
      </c>
      <c r="F3058" s="3" t="s">
        <v>18865</v>
      </c>
      <c r="G3058" s="3">
        <f t="shared" si="94"/>
        <v>6.7326799999999992E-2</v>
      </c>
      <c r="H3058" s="3">
        <f t="shared" si="95"/>
        <v>3.5795199999999999E-2</v>
      </c>
    </row>
    <row r="3059" spans="1:8">
      <c r="A3059" s="3" t="s">
        <v>3663</v>
      </c>
      <c r="B3059" s="3" t="s">
        <v>0</v>
      </c>
      <c r="C3059" s="3" t="s">
        <v>18866</v>
      </c>
      <c r="D3059" s="3" t="s">
        <v>13285</v>
      </c>
      <c r="E3059" s="3" t="s">
        <v>18867</v>
      </c>
      <c r="F3059" s="3" t="s">
        <v>18868</v>
      </c>
      <c r="G3059" s="3">
        <f t="shared" si="94"/>
        <v>6.0871949999999994E-2</v>
      </c>
      <c r="H3059" s="3">
        <f t="shared" si="95"/>
        <v>3.1609750000000006E-2</v>
      </c>
    </row>
    <row r="3060" spans="1:8">
      <c r="A3060" s="3" t="s">
        <v>3664</v>
      </c>
      <c r="B3060" s="3" t="s">
        <v>0</v>
      </c>
      <c r="C3060" s="3" t="s">
        <v>18869</v>
      </c>
      <c r="D3060" s="3" t="s">
        <v>18870</v>
      </c>
      <c r="E3060" s="3" t="s">
        <v>18871</v>
      </c>
      <c r="F3060" s="3" t="s">
        <v>18872</v>
      </c>
      <c r="G3060" s="3">
        <f t="shared" si="94"/>
        <v>6.5050799999999992E-2</v>
      </c>
      <c r="H3060" s="3">
        <f t="shared" si="95"/>
        <v>3.3175400000000001E-2</v>
      </c>
    </row>
    <row r="3061" spans="1:8">
      <c r="A3061" s="3" t="s">
        <v>3665</v>
      </c>
      <c r="B3061" s="3" t="s">
        <v>0</v>
      </c>
      <c r="C3061" s="3" t="s">
        <v>18873</v>
      </c>
      <c r="D3061" s="3" t="s">
        <v>18874</v>
      </c>
      <c r="E3061" s="3" t="s">
        <v>18875</v>
      </c>
      <c r="F3061" s="3" t="s">
        <v>18876</v>
      </c>
      <c r="G3061" s="3">
        <f t="shared" si="94"/>
        <v>5.9360250000000003E-2</v>
      </c>
      <c r="H3061" s="3">
        <f t="shared" si="95"/>
        <v>2.962505E-2</v>
      </c>
    </row>
    <row r="3062" spans="1:8">
      <c r="A3062" s="3" t="s">
        <v>3666</v>
      </c>
      <c r="B3062" s="3" t="s">
        <v>0</v>
      </c>
      <c r="C3062" s="3" t="s">
        <v>18877</v>
      </c>
      <c r="D3062" s="3" t="s">
        <v>18878</v>
      </c>
      <c r="E3062" s="3" t="s">
        <v>18879</v>
      </c>
      <c r="F3062" s="3" t="s">
        <v>18880</v>
      </c>
      <c r="G3062" s="3">
        <f t="shared" si="94"/>
        <v>6.379485E-2</v>
      </c>
      <c r="H3062" s="3">
        <f t="shared" si="95"/>
        <v>3.0612750000000001E-2</v>
      </c>
    </row>
    <row r="3063" spans="1:8">
      <c r="A3063" s="3" t="s">
        <v>3667</v>
      </c>
      <c r="B3063" s="3" t="s">
        <v>0</v>
      </c>
      <c r="C3063" s="3" t="s">
        <v>18881</v>
      </c>
      <c r="D3063" s="3" t="s">
        <v>18882</v>
      </c>
      <c r="E3063" s="3" t="s">
        <v>18883</v>
      </c>
      <c r="F3063" s="3" t="s">
        <v>18884</v>
      </c>
      <c r="G3063" s="3">
        <f t="shared" si="94"/>
        <v>5.5129200000000003E-2</v>
      </c>
      <c r="H3063" s="3">
        <f t="shared" si="95"/>
        <v>2.594635E-2</v>
      </c>
    </row>
    <row r="3064" spans="1:8">
      <c r="A3064" s="3" t="s">
        <v>3668</v>
      </c>
      <c r="B3064" s="3" t="s">
        <v>0</v>
      </c>
      <c r="C3064" s="3" t="s">
        <v>18885</v>
      </c>
      <c r="D3064" s="3" t="s">
        <v>18886</v>
      </c>
      <c r="E3064" s="3" t="s">
        <v>18887</v>
      </c>
      <c r="F3064" s="3" t="s">
        <v>18888</v>
      </c>
      <c r="G3064" s="3">
        <f t="shared" si="94"/>
        <v>5.9919349999999996E-2</v>
      </c>
      <c r="H3064" s="3">
        <f t="shared" si="95"/>
        <v>2.5700899999999999E-2</v>
      </c>
    </row>
    <row r="3065" spans="1:8">
      <c r="A3065" s="3" t="s">
        <v>3669</v>
      </c>
      <c r="B3065" s="3" t="s">
        <v>0</v>
      </c>
      <c r="C3065" s="3" t="s">
        <v>18889</v>
      </c>
      <c r="D3065" s="3" t="s">
        <v>18890</v>
      </c>
      <c r="E3065" s="3" t="s">
        <v>18891</v>
      </c>
      <c r="F3065" s="3" t="s">
        <v>18892</v>
      </c>
      <c r="G3065" s="3">
        <f t="shared" si="94"/>
        <v>5.216705E-2</v>
      </c>
      <c r="H3065" s="3">
        <f t="shared" si="95"/>
        <v>2.4564849999999999E-2</v>
      </c>
    </row>
    <row r="3066" spans="1:8">
      <c r="A3066" s="3" t="s">
        <v>3670</v>
      </c>
      <c r="B3066" s="3" t="s">
        <v>0</v>
      </c>
      <c r="C3066" s="3" t="s">
        <v>18893</v>
      </c>
      <c r="D3066" s="3" t="s">
        <v>18894</v>
      </c>
      <c r="E3066" s="3" t="s">
        <v>18895</v>
      </c>
      <c r="F3066" s="3" t="s">
        <v>18896</v>
      </c>
      <c r="G3066" s="3">
        <f t="shared" si="94"/>
        <v>7.7735350000000009E-2</v>
      </c>
      <c r="H3066" s="3">
        <f t="shared" si="95"/>
        <v>4.4654949999999999E-2</v>
      </c>
    </row>
    <row r="3067" spans="1:8">
      <c r="A3067" s="3" t="s">
        <v>3671</v>
      </c>
      <c r="B3067" s="3" t="s">
        <v>0</v>
      </c>
      <c r="C3067" s="3" t="s">
        <v>18897</v>
      </c>
      <c r="D3067" s="3" t="s">
        <v>18898</v>
      </c>
      <c r="E3067" s="3" t="s">
        <v>18899</v>
      </c>
      <c r="F3067" s="3" t="s">
        <v>18900</v>
      </c>
      <c r="G3067" s="3">
        <f t="shared" si="94"/>
        <v>7.5718800000000003E-2</v>
      </c>
      <c r="H3067" s="3">
        <f t="shared" si="95"/>
        <v>4.1486799999999997E-2</v>
      </c>
    </row>
    <row r="3068" spans="1:8">
      <c r="A3068" s="3" t="s">
        <v>3672</v>
      </c>
      <c r="B3068" s="3" t="s">
        <v>0</v>
      </c>
      <c r="C3068" s="3" t="s">
        <v>18901</v>
      </c>
      <c r="D3068" s="3" t="s">
        <v>18902</v>
      </c>
      <c r="E3068" s="3" t="s">
        <v>18903</v>
      </c>
      <c r="F3068" s="3" t="s">
        <v>18904</v>
      </c>
      <c r="G3068" s="3">
        <f t="shared" si="94"/>
        <v>8.191865000000001E-2</v>
      </c>
      <c r="H3068" s="3">
        <f t="shared" si="95"/>
        <v>4.6506350000000002E-2</v>
      </c>
    </row>
    <row r="3069" spans="1:8">
      <c r="A3069" s="3" t="s">
        <v>3673</v>
      </c>
      <c r="B3069" s="3" t="s">
        <v>0</v>
      </c>
      <c r="C3069" s="3" t="s">
        <v>18905</v>
      </c>
      <c r="D3069" s="3" t="s">
        <v>18906</v>
      </c>
      <c r="E3069" s="3" t="s">
        <v>18907</v>
      </c>
      <c r="F3069" s="3" t="s">
        <v>18908</v>
      </c>
      <c r="G3069" s="3">
        <f t="shared" si="94"/>
        <v>7.3014999999999997E-2</v>
      </c>
      <c r="H3069" s="3">
        <f t="shared" si="95"/>
        <v>3.9851850000000001E-2</v>
      </c>
    </row>
    <row r="3070" spans="1:8">
      <c r="A3070" s="3" t="s">
        <v>3674</v>
      </c>
      <c r="B3070" s="3" t="s">
        <v>0</v>
      </c>
      <c r="C3070" s="3" t="s">
        <v>18909</v>
      </c>
      <c r="D3070" s="3" t="s">
        <v>18910</v>
      </c>
      <c r="E3070" s="3" t="s">
        <v>18911</v>
      </c>
      <c r="F3070" s="3" t="s">
        <v>18912</v>
      </c>
      <c r="G3070" s="3">
        <f t="shared" si="94"/>
        <v>8.003869999999999E-2</v>
      </c>
      <c r="H3070" s="3">
        <f t="shared" si="95"/>
        <v>4.4539700000000002E-2</v>
      </c>
    </row>
    <row r="3071" spans="1:8">
      <c r="A3071" s="3" t="s">
        <v>3675</v>
      </c>
      <c r="B3071" s="3" t="s">
        <v>0</v>
      </c>
      <c r="C3071" s="3" t="s">
        <v>18913</v>
      </c>
      <c r="D3071" s="3" t="s">
        <v>18914</v>
      </c>
      <c r="E3071" s="3" t="s">
        <v>18915</v>
      </c>
      <c r="F3071" s="3" t="s">
        <v>18916</v>
      </c>
      <c r="G3071" s="3">
        <f t="shared" si="94"/>
        <v>7.5195499999999998E-2</v>
      </c>
      <c r="H3071" s="3">
        <f t="shared" si="95"/>
        <v>4.0282199999999997E-2</v>
      </c>
    </row>
    <row r="3072" spans="1:8">
      <c r="A3072" s="3" t="s">
        <v>3676</v>
      </c>
      <c r="B3072" s="3" t="s">
        <v>0</v>
      </c>
      <c r="C3072" s="3" t="s">
        <v>18917</v>
      </c>
      <c r="D3072" s="3" t="s">
        <v>18918</v>
      </c>
      <c r="E3072" s="3" t="s">
        <v>18919</v>
      </c>
      <c r="F3072" s="3" t="s">
        <v>18920</v>
      </c>
      <c r="G3072" s="3">
        <f t="shared" si="94"/>
        <v>7.8713900000000003E-2</v>
      </c>
      <c r="H3072" s="3">
        <f t="shared" si="95"/>
        <v>4.2868299999999998E-2</v>
      </c>
    </row>
    <row r="3073" spans="1:8">
      <c r="A3073" s="3" t="s">
        <v>3677</v>
      </c>
      <c r="B3073" s="3" t="s">
        <v>0</v>
      </c>
      <c r="C3073" s="3" t="s">
        <v>18921</v>
      </c>
      <c r="D3073" s="3" t="s">
        <v>18922</v>
      </c>
      <c r="E3073" s="3" t="s">
        <v>18923</v>
      </c>
      <c r="F3073" s="3" t="s">
        <v>18924</v>
      </c>
      <c r="G3073" s="3">
        <f t="shared" si="94"/>
        <v>7.440949999999999E-2</v>
      </c>
      <c r="H3073" s="3">
        <f t="shared" si="95"/>
        <v>3.87208E-2</v>
      </c>
    </row>
    <row r="3074" spans="1:8">
      <c r="A3074" s="3" t="s">
        <v>3678</v>
      </c>
      <c r="B3074" s="3" t="s">
        <v>0</v>
      </c>
      <c r="C3074" s="3" t="s">
        <v>18925</v>
      </c>
      <c r="D3074" s="3" t="s">
        <v>18926</v>
      </c>
      <c r="E3074" s="3" t="s">
        <v>18927</v>
      </c>
      <c r="F3074" s="3" t="s">
        <v>18928</v>
      </c>
      <c r="G3074" s="3">
        <f t="shared" si="94"/>
        <v>7.6830700000000002E-2</v>
      </c>
      <c r="H3074" s="3">
        <f t="shared" si="95"/>
        <v>4.0718549999999999E-2</v>
      </c>
    </row>
    <row r="3075" spans="1:8">
      <c r="A3075" s="3" t="s">
        <v>3679</v>
      </c>
      <c r="B3075" s="3" t="s">
        <v>0</v>
      </c>
      <c r="C3075" s="3" t="s">
        <v>18929</v>
      </c>
      <c r="D3075" s="3" t="s">
        <v>18930</v>
      </c>
      <c r="E3075" s="3" t="s">
        <v>18931</v>
      </c>
      <c r="F3075" s="3" t="s">
        <v>18932</v>
      </c>
      <c r="G3075" s="3">
        <f t="shared" ref="G3075:G3138" si="96">(C3075+D3075)/2</f>
        <v>7.3898699999999998E-2</v>
      </c>
      <c r="H3075" s="3">
        <f t="shared" ref="H3075:H3138" si="97">(E3075+F3075)/2</f>
        <v>3.7221950000000004E-2</v>
      </c>
    </row>
    <row r="3076" spans="1:8">
      <c r="A3076" s="3" t="s">
        <v>3680</v>
      </c>
      <c r="B3076" s="3" t="s">
        <v>0</v>
      </c>
      <c r="C3076" s="3" t="s">
        <v>18933</v>
      </c>
      <c r="D3076" s="3" t="s">
        <v>18934</v>
      </c>
      <c r="E3076" s="3" t="s">
        <v>18935</v>
      </c>
      <c r="F3076" s="3" t="s">
        <v>18936</v>
      </c>
      <c r="G3076" s="3">
        <f t="shared" si="96"/>
        <v>7.5738699999999992E-2</v>
      </c>
      <c r="H3076" s="3">
        <f t="shared" si="97"/>
        <v>3.8833149999999997E-2</v>
      </c>
    </row>
    <row r="3077" spans="1:8">
      <c r="A3077" s="3" t="s">
        <v>3681</v>
      </c>
      <c r="B3077" s="3" t="s">
        <v>0</v>
      </c>
      <c r="C3077" s="3" t="s">
        <v>18937</v>
      </c>
      <c r="D3077" s="3" t="s">
        <v>18938</v>
      </c>
      <c r="E3077" s="3" t="s">
        <v>18939</v>
      </c>
      <c r="F3077" s="3" t="s">
        <v>18940</v>
      </c>
      <c r="G3077" s="3">
        <f t="shared" si="96"/>
        <v>7.2251299999999991E-2</v>
      </c>
      <c r="H3077" s="3">
        <f t="shared" si="97"/>
        <v>3.4946850000000002E-2</v>
      </c>
    </row>
    <row r="3078" spans="1:8">
      <c r="A3078" s="3" t="s">
        <v>3682</v>
      </c>
      <c r="B3078" s="3" t="s">
        <v>0</v>
      </c>
      <c r="C3078" s="3" t="s">
        <v>18941</v>
      </c>
      <c r="D3078" s="3" t="s">
        <v>18942</v>
      </c>
      <c r="E3078" s="3" t="s">
        <v>18943</v>
      </c>
      <c r="F3078" s="3" t="s">
        <v>18944</v>
      </c>
      <c r="G3078" s="3">
        <f t="shared" si="96"/>
        <v>7.4008649999999995E-2</v>
      </c>
      <c r="H3078" s="3">
        <f t="shared" si="97"/>
        <v>3.6363999999999994E-2</v>
      </c>
    </row>
    <row r="3079" spans="1:8">
      <c r="A3079" s="3" t="s">
        <v>3683</v>
      </c>
      <c r="B3079" s="3" t="s">
        <v>0</v>
      </c>
      <c r="C3079" s="3" t="s">
        <v>18945</v>
      </c>
      <c r="D3079" s="3" t="s">
        <v>18946</v>
      </c>
      <c r="E3079" s="3" t="s">
        <v>18947</v>
      </c>
      <c r="F3079" s="3" t="s">
        <v>18948</v>
      </c>
      <c r="G3079" s="3">
        <f t="shared" si="96"/>
        <v>7.1297700000000006E-2</v>
      </c>
      <c r="H3079" s="3">
        <f t="shared" si="97"/>
        <v>3.2904549999999998E-2</v>
      </c>
    </row>
    <row r="3080" spans="1:8">
      <c r="A3080" s="3" t="s">
        <v>3684</v>
      </c>
      <c r="B3080" s="3" t="s">
        <v>0</v>
      </c>
      <c r="C3080" s="3" t="s">
        <v>18949</v>
      </c>
      <c r="D3080" s="3" t="s">
        <v>18950</v>
      </c>
      <c r="E3080" s="3" t="s">
        <v>18951</v>
      </c>
      <c r="F3080" s="3" t="s">
        <v>18952</v>
      </c>
      <c r="G3080" s="3">
        <f t="shared" si="96"/>
        <v>7.3252349999999994E-2</v>
      </c>
      <c r="H3080" s="3">
        <f t="shared" si="97"/>
        <v>3.402405E-2</v>
      </c>
    </row>
    <row r="3081" spans="1:8">
      <c r="A3081" s="3" t="s">
        <v>3685</v>
      </c>
      <c r="B3081" s="3" t="s">
        <v>0</v>
      </c>
      <c r="C3081" s="3" t="s">
        <v>18953</v>
      </c>
      <c r="D3081" s="3" t="s">
        <v>18954</v>
      </c>
      <c r="E3081" s="3" t="s">
        <v>18955</v>
      </c>
      <c r="F3081" s="3" t="s">
        <v>18956</v>
      </c>
      <c r="G3081" s="3">
        <f t="shared" si="96"/>
        <v>6.8875600000000009E-2</v>
      </c>
      <c r="H3081" s="3">
        <f t="shared" si="97"/>
        <v>2.9745250000000001E-2</v>
      </c>
    </row>
    <row r="3082" spans="1:8">
      <c r="A3082" s="3" t="s">
        <v>3686</v>
      </c>
      <c r="B3082" s="3" t="s">
        <v>0</v>
      </c>
      <c r="C3082" s="3" t="s">
        <v>18957</v>
      </c>
      <c r="D3082" s="3" t="s">
        <v>18958</v>
      </c>
      <c r="E3082" s="3" t="s">
        <v>18959</v>
      </c>
      <c r="F3082" s="3" t="s">
        <v>18960</v>
      </c>
      <c r="G3082" s="3">
        <f t="shared" si="96"/>
        <v>7.073370000000001E-2</v>
      </c>
      <c r="H3082" s="3">
        <f t="shared" si="97"/>
        <v>3.0108049999999997E-2</v>
      </c>
    </row>
    <row r="3083" spans="1:8">
      <c r="A3083" s="3" t="s">
        <v>3687</v>
      </c>
      <c r="B3083" s="3" t="s">
        <v>0</v>
      </c>
      <c r="C3083" s="3" t="s">
        <v>18961</v>
      </c>
      <c r="D3083" s="3" t="s">
        <v>18962</v>
      </c>
      <c r="E3083" s="3" t="s">
        <v>18963</v>
      </c>
      <c r="F3083" s="3" t="s">
        <v>18964</v>
      </c>
      <c r="G3083" s="3">
        <f t="shared" si="96"/>
        <v>6.7082050000000004E-2</v>
      </c>
      <c r="H3083" s="3">
        <f t="shared" si="97"/>
        <v>2.6868400000000001E-2</v>
      </c>
    </row>
    <row r="3084" spans="1:8">
      <c r="A3084" s="3" t="s">
        <v>3688</v>
      </c>
      <c r="B3084" s="3" t="s">
        <v>0</v>
      </c>
      <c r="C3084" s="3" t="s">
        <v>18965</v>
      </c>
      <c r="D3084" s="3" t="s">
        <v>18966</v>
      </c>
      <c r="E3084" s="3" t="s">
        <v>18967</v>
      </c>
      <c r="F3084" s="3" t="s">
        <v>18968</v>
      </c>
      <c r="G3084" s="3">
        <f t="shared" si="96"/>
        <v>6.87725E-2</v>
      </c>
      <c r="H3084" s="3">
        <f t="shared" si="97"/>
        <v>2.6160249999999999E-2</v>
      </c>
    </row>
    <row r="3085" spans="1:8">
      <c r="A3085" s="3" t="s">
        <v>3689</v>
      </c>
      <c r="B3085" s="3" t="s">
        <v>0</v>
      </c>
      <c r="C3085" s="3" t="s">
        <v>18969</v>
      </c>
      <c r="D3085" s="3" t="s">
        <v>18970</v>
      </c>
      <c r="E3085" s="3" t="s">
        <v>18971</v>
      </c>
      <c r="F3085" s="3" t="s">
        <v>18972</v>
      </c>
      <c r="G3085" s="3">
        <f t="shared" si="96"/>
        <v>6.2781050000000005E-2</v>
      </c>
      <c r="H3085" s="3">
        <f t="shared" si="97"/>
        <v>2.2024349999999998E-2</v>
      </c>
    </row>
    <row r="3086" spans="1:8">
      <c r="A3086" s="3" t="s">
        <v>3690</v>
      </c>
      <c r="B3086" s="3" t="s">
        <v>0</v>
      </c>
      <c r="C3086" s="3" t="s">
        <v>10797</v>
      </c>
      <c r="D3086" s="3" t="s">
        <v>18973</v>
      </c>
      <c r="E3086" s="3" t="s">
        <v>18974</v>
      </c>
      <c r="F3086" s="3" t="s">
        <v>18975</v>
      </c>
      <c r="G3086" s="3">
        <f t="shared" si="96"/>
        <v>6.5357999999999999E-2</v>
      </c>
      <c r="H3086" s="3">
        <f t="shared" si="97"/>
        <v>2.0227750000000003E-2</v>
      </c>
    </row>
    <row r="3087" spans="1:8">
      <c r="A3087" s="3" t="s">
        <v>3691</v>
      </c>
      <c r="B3087" s="3" t="s">
        <v>0</v>
      </c>
      <c r="C3087" s="3" t="s">
        <v>18976</v>
      </c>
      <c r="D3087" s="3" t="s">
        <v>18977</v>
      </c>
      <c r="E3087" s="3" t="s">
        <v>18978</v>
      </c>
      <c r="F3087" s="3" t="s">
        <v>18979</v>
      </c>
      <c r="G3087" s="3">
        <f t="shared" si="96"/>
        <v>5.8454599999999995E-2</v>
      </c>
      <c r="H3087" s="3">
        <f t="shared" si="97"/>
        <v>1.9846849999999999E-2</v>
      </c>
    </row>
    <row r="3088" spans="1:8">
      <c r="A3088" s="3" t="s">
        <v>3692</v>
      </c>
      <c r="B3088" s="3" t="s">
        <v>0</v>
      </c>
      <c r="C3088" s="3" t="s">
        <v>18980</v>
      </c>
      <c r="D3088" s="3" t="s">
        <v>18981</v>
      </c>
      <c r="E3088" s="3" t="s">
        <v>18982</v>
      </c>
      <c r="F3088" s="3" t="s">
        <v>18983</v>
      </c>
      <c r="G3088" s="3">
        <f t="shared" si="96"/>
        <v>8.957480000000001E-2</v>
      </c>
      <c r="H3088" s="3">
        <f t="shared" si="97"/>
        <v>5.0371949999999999E-2</v>
      </c>
    </row>
    <row r="3089" spans="1:8">
      <c r="A3089" s="3" t="s">
        <v>3693</v>
      </c>
      <c r="B3089" s="3" t="s">
        <v>0</v>
      </c>
      <c r="C3089" s="3" t="s">
        <v>18984</v>
      </c>
      <c r="D3089" s="3" t="s">
        <v>18985</v>
      </c>
      <c r="E3089" s="3" t="s">
        <v>18986</v>
      </c>
      <c r="F3089" s="3" t="s">
        <v>18987</v>
      </c>
      <c r="G3089" s="3">
        <f t="shared" si="96"/>
        <v>9.0205549999999995E-2</v>
      </c>
      <c r="H3089" s="3">
        <f t="shared" si="97"/>
        <v>4.6551449999999994E-2</v>
      </c>
    </row>
    <row r="3090" spans="1:8">
      <c r="A3090" s="3" t="s">
        <v>3694</v>
      </c>
      <c r="B3090" s="3" t="s">
        <v>0</v>
      </c>
      <c r="C3090" s="3" t="s">
        <v>18988</v>
      </c>
      <c r="D3090" s="3" t="s">
        <v>18989</v>
      </c>
      <c r="E3090" s="3" t="s">
        <v>18990</v>
      </c>
      <c r="F3090" s="3" t="s">
        <v>18991</v>
      </c>
      <c r="G3090" s="3">
        <f t="shared" si="96"/>
        <v>9.3667300000000009E-2</v>
      </c>
      <c r="H3090" s="3">
        <f t="shared" si="97"/>
        <v>5.1268250000000001E-2</v>
      </c>
    </row>
    <row r="3091" spans="1:8">
      <c r="A3091" s="3" t="s">
        <v>3695</v>
      </c>
      <c r="B3091" s="3" t="s">
        <v>0</v>
      </c>
      <c r="C3091" s="3" t="s">
        <v>18992</v>
      </c>
      <c r="D3091" s="3" t="s">
        <v>18993</v>
      </c>
      <c r="E3091" s="3" t="s">
        <v>18994</v>
      </c>
      <c r="F3091" s="3" t="s">
        <v>18995</v>
      </c>
      <c r="G3091" s="3">
        <f t="shared" si="96"/>
        <v>8.6571350000000005E-2</v>
      </c>
      <c r="H3091" s="3">
        <f t="shared" si="97"/>
        <v>4.4024300000000002E-2</v>
      </c>
    </row>
    <row r="3092" spans="1:8">
      <c r="A3092" s="3" t="s">
        <v>3696</v>
      </c>
      <c r="B3092" s="3" t="s">
        <v>0</v>
      </c>
      <c r="C3092" s="3" t="s">
        <v>18996</v>
      </c>
      <c r="D3092" s="3" t="s">
        <v>18997</v>
      </c>
      <c r="E3092" s="3" t="s">
        <v>18998</v>
      </c>
      <c r="F3092" s="3" t="s">
        <v>18999</v>
      </c>
      <c r="G3092" s="3">
        <f t="shared" si="96"/>
        <v>9.1014200000000003E-2</v>
      </c>
      <c r="H3092" s="3">
        <f t="shared" si="97"/>
        <v>4.7917299999999996E-2</v>
      </c>
    </row>
    <row r="3093" spans="1:8">
      <c r="A3093" s="3" t="s">
        <v>3697</v>
      </c>
      <c r="B3093" s="3" t="s">
        <v>0</v>
      </c>
      <c r="C3093" s="3" t="s">
        <v>19000</v>
      </c>
      <c r="D3093" s="3" t="s">
        <v>19001</v>
      </c>
      <c r="E3093" s="3" t="s">
        <v>19002</v>
      </c>
      <c r="F3093" s="3" t="s">
        <v>19003</v>
      </c>
      <c r="G3093" s="3">
        <f t="shared" si="96"/>
        <v>8.8086799999999993E-2</v>
      </c>
      <c r="H3093" s="3">
        <f t="shared" si="97"/>
        <v>4.3421600000000005E-2</v>
      </c>
    </row>
    <row r="3094" spans="1:8">
      <c r="A3094" s="3" t="s">
        <v>3698</v>
      </c>
      <c r="B3094" s="3" t="s">
        <v>0</v>
      </c>
      <c r="C3094" s="3" t="s">
        <v>19004</v>
      </c>
      <c r="D3094" s="3" t="s">
        <v>19005</v>
      </c>
      <c r="E3094" s="3" t="s">
        <v>19006</v>
      </c>
      <c r="F3094" s="3" t="s">
        <v>19007</v>
      </c>
      <c r="G3094" s="3">
        <f t="shared" si="96"/>
        <v>8.8621699999999998E-2</v>
      </c>
      <c r="H3094" s="3">
        <f t="shared" si="97"/>
        <v>4.4938199999999998E-2</v>
      </c>
    </row>
    <row r="3095" spans="1:8">
      <c r="A3095" s="3" t="s">
        <v>3699</v>
      </c>
      <c r="B3095" s="3" t="s">
        <v>0</v>
      </c>
      <c r="C3095" s="3" t="s">
        <v>19008</v>
      </c>
      <c r="D3095" s="3" t="s">
        <v>19009</v>
      </c>
      <c r="E3095" s="3" t="s">
        <v>19010</v>
      </c>
      <c r="F3095" s="3" t="s">
        <v>19011</v>
      </c>
      <c r="G3095" s="3">
        <f t="shared" si="96"/>
        <v>8.6864499999999997E-2</v>
      </c>
      <c r="H3095" s="3">
        <f t="shared" si="97"/>
        <v>4.0821450000000002E-2</v>
      </c>
    </row>
    <row r="3096" spans="1:8">
      <c r="A3096" s="3" t="s">
        <v>3700</v>
      </c>
      <c r="B3096" s="3" t="s">
        <v>0</v>
      </c>
      <c r="C3096" s="3" t="s">
        <v>19012</v>
      </c>
      <c r="D3096" s="3" t="s">
        <v>19013</v>
      </c>
      <c r="E3096" s="3" t="s">
        <v>19014</v>
      </c>
      <c r="F3096" s="3" t="s">
        <v>19015</v>
      </c>
      <c r="G3096" s="3">
        <f t="shared" si="96"/>
        <v>8.6064100000000004E-2</v>
      </c>
      <c r="H3096" s="3">
        <f t="shared" si="97"/>
        <v>4.1737700000000003E-2</v>
      </c>
    </row>
    <row r="3097" spans="1:8">
      <c r="A3097" s="3" t="s">
        <v>3701</v>
      </c>
      <c r="B3097" s="3" t="s">
        <v>0</v>
      </c>
      <c r="C3097" s="3" t="s">
        <v>19016</v>
      </c>
      <c r="D3097" s="3" t="s">
        <v>19017</v>
      </c>
      <c r="E3097" s="3" t="s">
        <v>19018</v>
      </c>
      <c r="F3097" s="3" t="s">
        <v>19019</v>
      </c>
      <c r="G3097" s="3">
        <f t="shared" si="96"/>
        <v>8.5822349999999992E-2</v>
      </c>
      <c r="H3097" s="3">
        <f t="shared" si="97"/>
        <v>3.8232450000000001E-2</v>
      </c>
    </row>
    <row r="3098" spans="1:8">
      <c r="A3098" s="3" t="s">
        <v>3702</v>
      </c>
      <c r="B3098" s="3" t="s">
        <v>0</v>
      </c>
      <c r="C3098" s="3" t="s">
        <v>19020</v>
      </c>
      <c r="D3098" s="3" t="s">
        <v>19021</v>
      </c>
      <c r="E3098" s="3" t="s">
        <v>18935</v>
      </c>
      <c r="F3098" s="3" t="s">
        <v>18936</v>
      </c>
      <c r="G3098" s="3">
        <f t="shared" si="96"/>
        <v>8.4479250000000006E-2</v>
      </c>
      <c r="H3098" s="3">
        <f t="shared" si="97"/>
        <v>3.8833149999999997E-2</v>
      </c>
    </row>
    <row r="3099" spans="1:8">
      <c r="A3099" s="3" t="s">
        <v>3703</v>
      </c>
      <c r="B3099" s="3" t="s">
        <v>0</v>
      </c>
      <c r="C3099" s="3" t="s">
        <v>19022</v>
      </c>
      <c r="D3099" s="3" t="s">
        <v>19023</v>
      </c>
      <c r="E3099" s="3" t="s">
        <v>18939</v>
      </c>
      <c r="F3099" s="3" t="s">
        <v>18940</v>
      </c>
      <c r="G3099" s="3">
        <f t="shared" si="96"/>
        <v>8.377285000000001E-2</v>
      </c>
      <c r="H3099" s="3">
        <f t="shared" si="97"/>
        <v>3.4946850000000002E-2</v>
      </c>
    </row>
    <row r="3100" spans="1:8">
      <c r="A3100" s="3" t="s">
        <v>3704</v>
      </c>
      <c r="B3100" s="3" t="s">
        <v>0</v>
      </c>
      <c r="C3100" s="3" t="s">
        <v>19024</v>
      </c>
      <c r="D3100" s="3" t="s">
        <v>19025</v>
      </c>
      <c r="E3100" s="3" t="s">
        <v>19026</v>
      </c>
      <c r="F3100" s="3" t="s">
        <v>19027</v>
      </c>
      <c r="G3100" s="3">
        <f t="shared" si="96"/>
        <v>8.2350549999999995E-2</v>
      </c>
      <c r="H3100" s="3">
        <f t="shared" si="97"/>
        <v>3.5344849999999997E-2</v>
      </c>
    </row>
    <row r="3101" spans="1:8">
      <c r="A3101" s="3" t="s">
        <v>3705</v>
      </c>
      <c r="B3101" s="3" t="s">
        <v>0</v>
      </c>
      <c r="C3101" s="3" t="s">
        <v>19028</v>
      </c>
      <c r="D3101" s="3" t="s">
        <v>19029</v>
      </c>
      <c r="E3101" s="3" t="s">
        <v>19030</v>
      </c>
      <c r="F3101" s="3" t="s">
        <v>19031</v>
      </c>
      <c r="G3101" s="3">
        <f t="shared" si="96"/>
        <v>8.2527249999999996E-2</v>
      </c>
      <c r="H3101" s="3">
        <f t="shared" si="97"/>
        <v>3.1894149999999996E-2</v>
      </c>
    </row>
    <row r="3102" spans="1:8">
      <c r="A3102" s="3" t="s">
        <v>3706</v>
      </c>
      <c r="B3102" s="3" t="s">
        <v>0</v>
      </c>
      <c r="C3102" s="3" t="s">
        <v>19032</v>
      </c>
      <c r="D3102" s="3" t="s">
        <v>19033</v>
      </c>
      <c r="E3102" s="3" t="s">
        <v>19034</v>
      </c>
      <c r="F3102" s="3" t="s">
        <v>19035</v>
      </c>
      <c r="G3102" s="3">
        <f t="shared" si="96"/>
        <v>8.1455150000000004E-2</v>
      </c>
      <c r="H3102" s="3">
        <f t="shared" si="97"/>
        <v>3.1954150000000001E-2</v>
      </c>
    </row>
    <row r="3103" spans="1:8">
      <c r="A3103" s="3" t="s">
        <v>3707</v>
      </c>
      <c r="B3103" s="3" t="s">
        <v>0</v>
      </c>
      <c r="C3103" s="3" t="s">
        <v>19036</v>
      </c>
      <c r="D3103" s="3" t="s">
        <v>19037</v>
      </c>
      <c r="E3103" s="3" t="s">
        <v>19038</v>
      </c>
      <c r="F3103" s="3" t="s">
        <v>19039</v>
      </c>
      <c r="G3103" s="3">
        <f t="shared" si="96"/>
        <v>7.9877100000000006E-2</v>
      </c>
      <c r="H3103" s="3">
        <f t="shared" si="97"/>
        <v>2.7644599999999998E-2</v>
      </c>
    </row>
    <row r="3104" spans="1:8">
      <c r="A3104" s="3" t="s">
        <v>3708</v>
      </c>
      <c r="B3104" s="3" t="s">
        <v>0</v>
      </c>
      <c r="C3104" s="3" t="s">
        <v>19040</v>
      </c>
      <c r="D3104" s="3" t="s">
        <v>19041</v>
      </c>
      <c r="E3104" s="3" t="s">
        <v>19042</v>
      </c>
      <c r="F3104" s="3" t="s">
        <v>19043</v>
      </c>
      <c r="G3104" s="3">
        <f t="shared" si="96"/>
        <v>7.8879599999999994E-2</v>
      </c>
      <c r="H3104" s="3">
        <f t="shared" si="97"/>
        <v>2.673035E-2</v>
      </c>
    </row>
    <row r="3105" spans="1:8">
      <c r="A3105" s="3" t="s">
        <v>3709</v>
      </c>
      <c r="B3105" s="3" t="s">
        <v>0</v>
      </c>
      <c r="C3105" s="3" t="s">
        <v>19044</v>
      </c>
      <c r="D3105" s="3" t="s">
        <v>19045</v>
      </c>
      <c r="E3105" s="3" t="s">
        <v>19046</v>
      </c>
      <c r="F3105" s="3" t="s">
        <v>19047</v>
      </c>
      <c r="G3105" s="3">
        <f t="shared" si="96"/>
        <v>7.7870999999999996E-2</v>
      </c>
      <c r="H3105" s="3">
        <f t="shared" si="97"/>
        <v>2.3729E-2</v>
      </c>
    </row>
    <row r="3106" spans="1:8">
      <c r="A3106" s="3" t="s">
        <v>3710</v>
      </c>
      <c r="B3106" s="3" t="s">
        <v>0</v>
      </c>
      <c r="C3106" s="3" t="s">
        <v>19048</v>
      </c>
      <c r="D3106" s="3" t="s">
        <v>19049</v>
      </c>
      <c r="E3106" s="3" t="s">
        <v>19050</v>
      </c>
      <c r="F3106" s="3" t="s">
        <v>19051</v>
      </c>
      <c r="G3106" s="3">
        <f t="shared" si="96"/>
        <v>7.6582600000000001E-2</v>
      </c>
      <c r="H3106" s="3">
        <f t="shared" si="97"/>
        <v>2.139835E-2</v>
      </c>
    </row>
    <row r="3107" spans="1:8">
      <c r="A3107" s="3" t="s">
        <v>3711</v>
      </c>
      <c r="B3107" s="3" t="s">
        <v>0</v>
      </c>
      <c r="C3107" s="3" t="s">
        <v>19052</v>
      </c>
      <c r="D3107" s="3" t="s">
        <v>19053</v>
      </c>
      <c r="E3107" s="3" t="s">
        <v>19054</v>
      </c>
      <c r="F3107" s="3" t="s">
        <v>19055</v>
      </c>
      <c r="G3107" s="3">
        <f t="shared" si="96"/>
        <v>7.3853849999999999E-2</v>
      </c>
      <c r="H3107" s="3">
        <f t="shared" si="97"/>
        <v>1.7851899999999997E-2</v>
      </c>
    </row>
    <row r="3108" spans="1:8">
      <c r="A3108" s="3" t="s">
        <v>3712</v>
      </c>
      <c r="B3108" s="3" t="s">
        <v>0</v>
      </c>
      <c r="C3108" s="3" t="s">
        <v>19056</v>
      </c>
      <c r="D3108" s="3" t="s">
        <v>19057</v>
      </c>
      <c r="E3108" s="3" t="s">
        <v>19058</v>
      </c>
      <c r="F3108" s="3" t="s">
        <v>19059</v>
      </c>
      <c r="G3108" s="3">
        <f t="shared" si="96"/>
        <v>7.3672550000000003E-2</v>
      </c>
      <c r="H3108" s="3">
        <f t="shared" si="97"/>
        <v>1.4510749999999999E-2</v>
      </c>
    </row>
    <row r="3109" spans="1:8">
      <c r="A3109" s="3" t="s">
        <v>3713</v>
      </c>
      <c r="B3109" s="3" t="s">
        <v>0</v>
      </c>
      <c r="C3109" s="3" t="s">
        <v>19060</v>
      </c>
      <c r="D3109" s="3" t="s">
        <v>19061</v>
      </c>
      <c r="E3109" s="3" t="s">
        <v>19062</v>
      </c>
      <c r="F3109" s="3" t="s">
        <v>19063</v>
      </c>
      <c r="G3109" s="3">
        <f t="shared" si="96"/>
        <v>6.8834100000000009E-2</v>
      </c>
      <c r="H3109" s="3">
        <f t="shared" si="97"/>
        <v>1.4782199999999999E-2</v>
      </c>
    </row>
    <row r="3110" spans="1:8">
      <c r="A3110" s="3" t="s">
        <v>3714</v>
      </c>
      <c r="B3110" s="3" t="s">
        <v>0</v>
      </c>
      <c r="C3110" s="3" t="s">
        <v>19064</v>
      </c>
      <c r="D3110" s="3" t="s">
        <v>19065</v>
      </c>
      <c r="E3110" s="3" t="s">
        <v>19066</v>
      </c>
      <c r="F3110" s="3" t="s">
        <v>19067</v>
      </c>
      <c r="G3110" s="3">
        <f t="shared" si="96"/>
        <v>9.5257649999999999E-2</v>
      </c>
      <c r="H3110" s="3">
        <f t="shared" si="97"/>
        <v>5.0816050000000001E-2</v>
      </c>
    </row>
    <row r="3111" spans="1:8">
      <c r="A3111" s="3" t="s">
        <v>3715</v>
      </c>
      <c r="B3111" s="3" t="s">
        <v>0</v>
      </c>
      <c r="C3111" s="3" t="s">
        <v>19068</v>
      </c>
      <c r="D3111" s="3" t="s">
        <v>19069</v>
      </c>
      <c r="E3111" s="3" t="s">
        <v>19070</v>
      </c>
      <c r="F3111" s="3" t="s">
        <v>19071</v>
      </c>
      <c r="G3111" s="3">
        <f t="shared" si="96"/>
        <v>9.9654400000000004E-2</v>
      </c>
      <c r="H3111" s="3">
        <f t="shared" si="97"/>
        <v>4.6281799999999998E-2</v>
      </c>
    </row>
    <row r="3112" spans="1:8">
      <c r="A3112" s="3" t="s">
        <v>3716</v>
      </c>
      <c r="B3112" s="3" t="s">
        <v>0</v>
      </c>
      <c r="C3112" s="3" t="s">
        <v>19072</v>
      </c>
      <c r="D3112" s="3" t="s">
        <v>19073</v>
      </c>
      <c r="E3112" s="3" t="s">
        <v>19074</v>
      </c>
      <c r="F3112" s="3" t="s">
        <v>19075</v>
      </c>
      <c r="G3112" s="3">
        <f t="shared" si="96"/>
        <v>9.9432800000000002E-2</v>
      </c>
      <c r="H3112" s="3">
        <f t="shared" si="97"/>
        <v>5.0344550000000002E-2</v>
      </c>
    </row>
    <row r="3113" spans="1:8">
      <c r="A3113" s="3" t="s">
        <v>3717</v>
      </c>
      <c r="B3113" s="3" t="s">
        <v>0</v>
      </c>
      <c r="C3113" s="3" t="s">
        <v>19076</v>
      </c>
      <c r="D3113" s="3" t="s">
        <v>19077</v>
      </c>
      <c r="E3113" s="3" t="s">
        <v>19078</v>
      </c>
      <c r="F3113" s="3" t="s">
        <v>19079</v>
      </c>
      <c r="G3113" s="3">
        <f t="shared" si="96"/>
        <v>9.4723699999999994E-2</v>
      </c>
      <c r="H3113" s="3">
        <f t="shared" si="97"/>
        <v>4.1916750000000003E-2</v>
      </c>
    </row>
    <row r="3114" spans="1:8">
      <c r="A3114" s="3" t="s">
        <v>3718</v>
      </c>
      <c r="B3114" s="3" t="s">
        <v>0</v>
      </c>
      <c r="C3114" s="3" t="s">
        <v>19080</v>
      </c>
      <c r="D3114" s="3" t="s">
        <v>19081</v>
      </c>
      <c r="E3114" s="3" t="s">
        <v>19082</v>
      </c>
      <c r="F3114" s="3" t="s">
        <v>19083</v>
      </c>
      <c r="G3114" s="3">
        <f t="shared" si="96"/>
        <v>9.625425E-2</v>
      </c>
      <c r="H3114" s="3">
        <f t="shared" si="97"/>
        <v>4.4616900000000001E-2</v>
      </c>
    </row>
    <row r="3115" spans="1:8">
      <c r="A3115" s="3" t="s">
        <v>3719</v>
      </c>
      <c r="B3115" s="3" t="s">
        <v>0</v>
      </c>
      <c r="C3115" s="3" t="s">
        <v>19084</v>
      </c>
      <c r="D3115" s="3" t="s">
        <v>19085</v>
      </c>
      <c r="E3115" s="3" t="s">
        <v>19086</v>
      </c>
      <c r="F3115" s="3" t="s">
        <v>19087</v>
      </c>
      <c r="G3115" s="3">
        <f t="shared" si="96"/>
        <v>9.5054449999999999E-2</v>
      </c>
      <c r="H3115" s="3">
        <f t="shared" si="97"/>
        <v>3.9581249999999998E-2</v>
      </c>
    </row>
    <row r="3116" spans="1:8">
      <c r="A3116" s="3" t="s">
        <v>3720</v>
      </c>
      <c r="B3116" s="3" t="s">
        <v>0</v>
      </c>
      <c r="C3116" s="3" t="s">
        <v>19088</v>
      </c>
      <c r="D3116" s="3" t="s">
        <v>19089</v>
      </c>
      <c r="E3116" s="3" t="s">
        <v>19090</v>
      </c>
      <c r="F3116" s="3" t="s">
        <v>19091</v>
      </c>
      <c r="G3116" s="3">
        <f t="shared" si="96"/>
        <v>9.2473799999999995E-2</v>
      </c>
      <c r="H3116" s="3">
        <f t="shared" si="97"/>
        <v>3.930235E-2</v>
      </c>
    </row>
    <row r="3117" spans="1:8">
      <c r="A3117" s="3" t="s">
        <v>3721</v>
      </c>
      <c r="B3117" s="3" t="s">
        <v>0</v>
      </c>
      <c r="C3117" s="3" t="s">
        <v>19092</v>
      </c>
      <c r="D3117" s="3" t="s">
        <v>19093</v>
      </c>
      <c r="E3117" s="3" t="s">
        <v>19094</v>
      </c>
      <c r="F3117" s="3" t="s">
        <v>19095</v>
      </c>
      <c r="G3117" s="3">
        <f t="shared" si="96"/>
        <v>9.3099900000000013E-2</v>
      </c>
      <c r="H3117" s="3">
        <f t="shared" si="97"/>
        <v>3.477015E-2</v>
      </c>
    </row>
    <row r="3118" spans="1:8">
      <c r="A3118" s="3" t="s">
        <v>3722</v>
      </c>
      <c r="B3118" s="3" t="s">
        <v>0</v>
      </c>
      <c r="C3118" s="3" t="s">
        <v>19096</v>
      </c>
      <c r="D3118" s="3" t="s">
        <v>19097</v>
      </c>
      <c r="E3118" s="3" t="s">
        <v>19098</v>
      </c>
      <c r="F3118" s="3" t="s">
        <v>19099</v>
      </c>
      <c r="G3118" s="3">
        <f t="shared" si="96"/>
        <v>8.9580750000000001E-2</v>
      </c>
      <c r="H3118" s="3">
        <f t="shared" si="97"/>
        <v>3.3564299999999998E-2</v>
      </c>
    </row>
    <row r="3119" spans="1:8">
      <c r="A3119" s="3" t="s">
        <v>3723</v>
      </c>
      <c r="B3119" s="3" t="s">
        <v>0</v>
      </c>
      <c r="C3119" s="3" t="s">
        <v>19100</v>
      </c>
      <c r="D3119" s="3" t="s">
        <v>19101</v>
      </c>
      <c r="E3119" s="3" t="s">
        <v>19102</v>
      </c>
      <c r="F3119" s="3" t="s">
        <v>19103</v>
      </c>
      <c r="G3119" s="3">
        <f t="shared" si="96"/>
        <v>9.0197849999999996E-2</v>
      </c>
      <c r="H3119" s="3">
        <f t="shared" si="97"/>
        <v>2.9525299999999997E-2</v>
      </c>
    </row>
    <row r="3120" spans="1:8">
      <c r="A3120" s="3" t="s">
        <v>3724</v>
      </c>
      <c r="B3120" s="3" t="s">
        <v>0</v>
      </c>
      <c r="C3120" s="3" t="s">
        <v>19104</v>
      </c>
      <c r="D3120" s="3" t="s">
        <v>19105</v>
      </c>
      <c r="E3120" s="3" t="s">
        <v>19106</v>
      </c>
      <c r="F3120" s="3" t="s">
        <v>19107</v>
      </c>
      <c r="G3120" s="3">
        <f t="shared" si="96"/>
        <v>8.5733500000000004E-2</v>
      </c>
      <c r="H3120" s="3">
        <f t="shared" si="97"/>
        <v>2.6871949999999999E-2</v>
      </c>
    </row>
    <row r="3121" spans="1:8">
      <c r="A3121" s="3" t="s">
        <v>3725</v>
      </c>
      <c r="B3121" s="3" t="s">
        <v>0</v>
      </c>
      <c r="C3121" s="3" t="s">
        <v>19108</v>
      </c>
      <c r="D3121" s="3" t="s">
        <v>19109</v>
      </c>
      <c r="E3121" s="3" t="s">
        <v>19110</v>
      </c>
      <c r="F3121" s="3" t="s">
        <v>19111</v>
      </c>
      <c r="G3121" s="3">
        <f t="shared" si="96"/>
        <v>8.71918E-2</v>
      </c>
      <c r="H3121" s="3">
        <f t="shared" si="97"/>
        <v>2.38231E-2</v>
      </c>
    </row>
    <row r="3122" spans="1:8">
      <c r="A3122" s="3" t="s">
        <v>3726</v>
      </c>
      <c r="B3122" s="3" t="s">
        <v>0</v>
      </c>
      <c r="C3122" s="3" t="s">
        <v>19112</v>
      </c>
      <c r="D3122" s="3" t="s">
        <v>19113</v>
      </c>
      <c r="E3122" s="3" t="s">
        <v>19114</v>
      </c>
      <c r="F3122" s="3" t="s">
        <v>19115</v>
      </c>
      <c r="G3122" s="3">
        <f t="shared" si="96"/>
        <v>8.2161049999999999E-2</v>
      </c>
      <c r="H3122" s="3">
        <f t="shared" si="97"/>
        <v>1.9827150000000002E-2</v>
      </c>
    </row>
    <row r="3123" spans="1:8">
      <c r="A3123" s="3" t="s">
        <v>3727</v>
      </c>
      <c r="B3123" s="3" t="s">
        <v>0</v>
      </c>
      <c r="C3123" s="3" t="s">
        <v>19116</v>
      </c>
      <c r="D3123" s="3" t="s">
        <v>19117</v>
      </c>
      <c r="E3123" s="3" t="s">
        <v>19118</v>
      </c>
      <c r="F3123" s="3" t="s">
        <v>19119</v>
      </c>
      <c r="G3123" s="3">
        <f t="shared" si="96"/>
        <v>8.318819999999999E-2</v>
      </c>
      <c r="H3123" s="3">
        <f t="shared" si="97"/>
        <v>1.7289450000000001E-2</v>
      </c>
    </row>
    <row r="3124" spans="1:8">
      <c r="A3124" s="3" t="s">
        <v>3728</v>
      </c>
      <c r="B3124" s="3" t="s">
        <v>0</v>
      </c>
      <c r="C3124" s="3" t="s">
        <v>19120</v>
      </c>
      <c r="D3124" s="3" t="s">
        <v>19121</v>
      </c>
      <c r="E3124" s="3" t="s">
        <v>19122</v>
      </c>
      <c r="F3124" s="3" t="s">
        <v>19123</v>
      </c>
      <c r="G3124" s="3">
        <f t="shared" si="96"/>
        <v>7.8809850000000001E-2</v>
      </c>
      <c r="H3124" s="3">
        <f t="shared" si="97"/>
        <v>1.2363900000000001E-2</v>
      </c>
    </row>
    <row r="3125" spans="1:8">
      <c r="A3125" s="3" t="s">
        <v>3729</v>
      </c>
      <c r="B3125" s="3" t="s">
        <v>0</v>
      </c>
      <c r="C3125" s="3" t="s">
        <v>19124</v>
      </c>
      <c r="D3125" s="3" t="s">
        <v>19125</v>
      </c>
      <c r="E3125" s="3" t="s">
        <v>19126</v>
      </c>
      <c r="F3125" s="3" t="s">
        <v>19127</v>
      </c>
      <c r="G3125" s="3">
        <f t="shared" si="96"/>
        <v>7.7922699999999998E-2</v>
      </c>
      <c r="H3125" s="3">
        <f t="shared" si="97"/>
        <v>1.2724650000000001E-2</v>
      </c>
    </row>
    <row r="3126" spans="1:8">
      <c r="A3126" s="3" t="s">
        <v>3730</v>
      </c>
      <c r="B3126" s="3" t="s">
        <v>0</v>
      </c>
      <c r="C3126" s="3" t="s">
        <v>19128</v>
      </c>
      <c r="D3126" s="3" t="s">
        <v>19129</v>
      </c>
      <c r="E3126" s="3" t="s">
        <v>19130</v>
      </c>
      <c r="F3126" s="3" t="s">
        <v>19131</v>
      </c>
      <c r="G3126" s="3">
        <f t="shared" si="96"/>
        <v>0.24387349999999999</v>
      </c>
      <c r="H3126" s="3">
        <f t="shared" si="97"/>
        <v>5.6378949999999997E-2</v>
      </c>
    </row>
    <row r="3127" spans="1:8">
      <c r="A3127" s="3" t="s">
        <v>3731</v>
      </c>
      <c r="B3127" s="3" t="s">
        <v>0</v>
      </c>
      <c r="C3127" s="3" t="s">
        <v>19132</v>
      </c>
      <c r="D3127" s="3" t="s">
        <v>19133</v>
      </c>
      <c r="E3127" s="3" t="s">
        <v>19134</v>
      </c>
      <c r="F3127" s="3" t="s">
        <v>19135</v>
      </c>
      <c r="G3127" s="3">
        <f t="shared" si="96"/>
        <v>0.29607850000000002</v>
      </c>
      <c r="H3127" s="3">
        <f t="shared" si="97"/>
        <v>5.5573949999999997E-2</v>
      </c>
    </row>
    <row r="3128" spans="1:8">
      <c r="A3128" s="3" t="s">
        <v>3732</v>
      </c>
      <c r="B3128" s="3" t="s">
        <v>0</v>
      </c>
      <c r="C3128" s="3" t="s">
        <v>19136</v>
      </c>
      <c r="D3128" s="3" t="s">
        <v>19137</v>
      </c>
      <c r="E3128" s="3" t="s">
        <v>19138</v>
      </c>
      <c r="F3128" s="3" t="s">
        <v>19139</v>
      </c>
      <c r="G3128" s="3">
        <f t="shared" si="96"/>
        <v>0.26376650000000001</v>
      </c>
      <c r="H3128" s="3">
        <f t="shared" si="97"/>
        <v>5.5639800000000003E-2</v>
      </c>
    </row>
    <row r="3129" spans="1:8">
      <c r="A3129" s="3" t="s">
        <v>3733</v>
      </c>
      <c r="B3129" s="3" t="s">
        <v>0</v>
      </c>
      <c r="C3129" s="3" t="s">
        <v>19140</v>
      </c>
      <c r="D3129" s="3" t="s">
        <v>19141</v>
      </c>
      <c r="E3129" s="3" t="s">
        <v>19142</v>
      </c>
      <c r="F3129" s="3" t="s">
        <v>19143</v>
      </c>
      <c r="G3129" s="3">
        <f t="shared" si="96"/>
        <v>0.28334550000000003</v>
      </c>
      <c r="H3129" s="3">
        <f t="shared" si="97"/>
        <v>4.7205299999999999E-2</v>
      </c>
    </row>
    <row r="3130" spans="1:8">
      <c r="A3130" s="3" t="s">
        <v>3734</v>
      </c>
      <c r="B3130" s="3" t="s">
        <v>0</v>
      </c>
      <c r="C3130" s="3" t="s">
        <v>19144</v>
      </c>
      <c r="D3130" s="3" t="s">
        <v>19145</v>
      </c>
      <c r="E3130" s="3" t="s">
        <v>19146</v>
      </c>
      <c r="F3130" s="3" t="s">
        <v>19147</v>
      </c>
      <c r="G3130" s="3">
        <f t="shared" si="96"/>
        <v>0.25858650000000005</v>
      </c>
      <c r="H3130" s="3">
        <f t="shared" si="97"/>
        <v>4.4127E-2</v>
      </c>
    </row>
    <row r="3131" spans="1:8">
      <c r="A3131" s="3" t="s">
        <v>3735</v>
      </c>
      <c r="B3131" s="3" t="s">
        <v>0</v>
      </c>
      <c r="C3131" s="3" t="s">
        <v>19148</v>
      </c>
      <c r="D3131" s="3" t="s">
        <v>19149</v>
      </c>
      <c r="E3131" s="3" t="s">
        <v>19150</v>
      </c>
      <c r="F3131" s="3" t="s">
        <v>19151</v>
      </c>
      <c r="G3131" s="3">
        <f t="shared" si="96"/>
        <v>0.27632049999999997</v>
      </c>
      <c r="H3131" s="3">
        <f t="shared" si="97"/>
        <v>3.8524200000000001E-2</v>
      </c>
    </row>
    <row r="3132" spans="1:8">
      <c r="A3132" s="3" t="s">
        <v>3736</v>
      </c>
      <c r="B3132" s="3" t="s">
        <v>0</v>
      </c>
      <c r="C3132" s="3" t="s">
        <v>19152</v>
      </c>
      <c r="D3132" s="3" t="s">
        <v>19153</v>
      </c>
      <c r="E3132" s="3" t="s">
        <v>19150</v>
      </c>
      <c r="F3132" s="3" t="s">
        <v>19154</v>
      </c>
      <c r="G3132" s="3">
        <f t="shared" si="96"/>
        <v>0.251004</v>
      </c>
      <c r="H3132" s="3">
        <f t="shared" si="97"/>
        <v>3.8093299999999997E-2</v>
      </c>
    </row>
    <row r="3133" spans="1:8">
      <c r="A3133" s="3" t="s">
        <v>3737</v>
      </c>
      <c r="B3133" s="3" t="s">
        <v>0</v>
      </c>
      <c r="C3133" s="3" t="s">
        <v>19155</v>
      </c>
      <c r="D3133" s="3" t="s">
        <v>19156</v>
      </c>
      <c r="E3133" s="3" t="s">
        <v>19157</v>
      </c>
      <c r="F3133" s="3" t="s">
        <v>19158</v>
      </c>
      <c r="G3133" s="3">
        <f t="shared" si="96"/>
        <v>0.264625</v>
      </c>
      <c r="H3133" s="3">
        <f t="shared" si="97"/>
        <v>2.9854550000000001E-2</v>
      </c>
    </row>
    <row r="3134" spans="1:8">
      <c r="A3134" s="3" t="s">
        <v>3738</v>
      </c>
      <c r="B3134" s="3" t="s">
        <v>0</v>
      </c>
      <c r="C3134" s="3" t="s">
        <v>19159</v>
      </c>
      <c r="D3134" s="3" t="s">
        <v>19160</v>
      </c>
      <c r="E3134" s="3" t="s">
        <v>19161</v>
      </c>
      <c r="F3134" s="3" t="s">
        <v>19162</v>
      </c>
      <c r="G3134" s="3">
        <f t="shared" si="96"/>
        <v>0.23897649999999998</v>
      </c>
      <c r="H3134" s="3">
        <f t="shared" si="97"/>
        <v>2.8983100000000001E-2</v>
      </c>
    </row>
    <row r="3135" spans="1:8">
      <c r="A3135" s="3" t="s">
        <v>3739</v>
      </c>
      <c r="B3135" s="3" t="s">
        <v>0</v>
      </c>
      <c r="C3135" s="3" t="s">
        <v>19163</v>
      </c>
      <c r="D3135" s="3" t="s">
        <v>19164</v>
      </c>
      <c r="E3135" s="3" t="s">
        <v>19165</v>
      </c>
      <c r="F3135" s="3" t="s">
        <v>19166</v>
      </c>
      <c r="G3135" s="3">
        <f t="shared" si="96"/>
        <v>0.24975399999999998</v>
      </c>
      <c r="H3135" s="3">
        <f t="shared" si="97"/>
        <v>2.4132899999999999E-2</v>
      </c>
    </row>
    <row r="3136" spans="1:8">
      <c r="A3136" s="3" t="s">
        <v>3740</v>
      </c>
      <c r="B3136" s="3" t="s">
        <v>0</v>
      </c>
      <c r="C3136" s="3" t="s">
        <v>19167</v>
      </c>
      <c r="D3136" s="3" t="s">
        <v>19168</v>
      </c>
      <c r="E3136" s="3" t="s">
        <v>19169</v>
      </c>
      <c r="F3136" s="3" t="s">
        <v>19170</v>
      </c>
      <c r="G3136" s="3">
        <f t="shared" si="96"/>
        <v>0.2156245</v>
      </c>
      <c r="H3136" s="3">
        <f t="shared" si="97"/>
        <v>2.6440150000000003E-2</v>
      </c>
    </row>
    <row r="3137" spans="1:8">
      <c r="A3137" s="3" t="s">
        <v>3741</v>
      </c>
      <c r="B3137" s="3" t="s">
        <v>0</v>
      </c>
      <c r="C3137" s="3" t="s">
        <v>19171</v>
      </c>
      <c r="D3137" s="3" t="s">
        <v>19172</v>
      </c>
      <c r="E3137" s="3" t="s">
        <v>19173</v>
      </c>
      <c r="F3137" s="3" t="s">
        <v>19174</v>
      </c>
      <c r="G3137" s="3">
        <f t="shared" si="96"/>
        <v>0.23772399999999999</v>
      </c>
      <c r="H3137" s="3">
        <f t="shared" si="97"/>
        <v>1.7001599999999999E-2</v>
      </c>
    </row>
    <row r="3138" spans="1:8">
      <c r="A3138" s="3" t="s">
        <v>3742</v>
      </c>
      <c r="B3138" s="3" t="s">
        <v>0</v>
      </c>
      <c r="C3138" s="3" t="s">
        <v>19175</v>
      </c>
      <c r="D3138" s="3" t="s">
        <v>19176</v>
      </c>
      <c r="E3138" s="3" t="s">
        <v>18715</v>
      </c>
      <c r="F3138" s="3" t="s">
        <v>18716</v>
      </c>
      <c r="G3138" s="3">
        <f t="shared" si="96"/>
        <v>0.20428299999999999</v>
      </c>
      <c r="H3138" s="3">
        <f t="shared" si="97"/>
        <v>2.6492950000000001E-2</v>
      </c>
    </row>
    <row r="3139" spans="1:8">
      <c r="A3139" s="3" t="s">
        <v>3743</v>
      </c>
      <c r="B3139" s="3" t="s">
        <v>0</v>
      </c>
      <c r="C3139" s="3" t="s">
        <v>19177</v>
      </c>
      <c r="D3139" s="3" t="s">
        <v>19178</v>
      </c>
      <c r="E3139" s="3" t="s">
        <v>18715</v>
      </c>
      <c r="F3139" s="3" t="s">
        <v>18716</v>
      </c>
      <c r="G3139" s="3">
        <f t="shared" ref="G3139:G3202" si="98">(C3139+D3139)/2</f>
        <v>0.2260925</v>
      </c>
      <c r="H3139" s="3">
        <f t="shared" ref="H3139:H3202" si="99">(E3139+F3139)/2</f>
        <v>2.6492950000000001E-2</v>
      </c>
    </row>
    <row r="3140" spans="1:8">
      <c r="A3140" s="3" t="s">
        <v>3744</v>
      </c>
      <c r="B3140" s="3" t="s">
        <v>0</v>
      </c>
      <c r="C3140" s="3" t="s">
        <v>19179</v>
      </c>
      <c r="D3140" s="3" t="s">
        <v>19180</v>
      </c>
      <c r="E3140" s="3" t="s">
        <v>19181</v>
      </c>
      <c r="F3140" s="3" t="s">
        <v>19182</v>
      </c>
      <c r="G3140" s="3">
        <f t="shared" si="98"/>
        <v>0.15290900000000002</v>
      </c>
      <c r="H3140" s="3">
        <f t="shared" si="99"/>
        <v>1.8279449999999999E-2</v>
      </c>
    </row>
    <row r="3141" spans="1:8">
      <c r="A3141" s="3" t="s">
        <v>3745</v>
      </c>
      <c r="B3141" s="3" t="s">
        <v>0</v>
      </c>
      <c r="C3141" s="3" t="s">
        <v>19183</v>
      </c>
      <c r="D3141" s="3" t="s">
        <v>19184</v>
      </c>
      <c r="E3141" s="3" t="s">
        <v>19185</v>
      </c>
      <c r="F3141" s="3" t="s">
        <v>19186</v>
      </c>
      <c r="G3141" s="3">
        <f t="shared" si="98"/>
        <v>0.16188849999999999</v>
      </c>
      <c r="H3141" s="3">
        <f t="shared" si="99"/>
        <v>2.1351599999999998E-2</v>
      </c>
    </row>
    <row r="3142" spans="1:8">
      <c r="A3142" s="3" t="s">
        <v>3746</v>
      </c>
      <c r="B3142" s="3" t="s">
        <v>0</v>
      </c>
      <c r="C3142" s="3" t="s">
        <v>19187</v>
      </c>
      <c r="D3142" s="3" t="s">
        <v>19188</v>
      </c>
      <c r="E3142" s="3" t="s">
        <v>19189</v>
      </c>
      <c r="F3142" s="3" t="s">
        <v>19190</v>
      </c>
      <c r="G3142" s="3">
        <f t="shared" si="98"/>
        <v>0.15362999999999999</v>
      </c>
      <c r="H3142" s="3">
        <f t="shared" si="99"/>
        <v>2.0218199999999999E-2</v>
      </c>
    </row>
    <row r="3143" spans="1:8">
      <c r="A3143" s="3" t="s">
        <v>3747</v>
      </c>
      <c r="B3143" s="3" t="s">
        <v>0</v>
      </c>
      <c r="C3143" s="3" t="s">
        <v>19191</v>
      </c>
      <c r="D3143" s="3" t="s">
        <v>19192</v>
      </c>
      <c r="E3143" s="3" t="s">
        <v>19193</v>
      </c>
      <c r="F3143" s="3" t="s">
        <v>19194</v>
      </c>
      <c r="G3143" s="3">
        <f t="shared" si="98"/>
        <v>0.143626</v>
      </c>
      <c r="H3143" s="3">
        <f t="shared" si="99"/>
        <v>2.0369949999999998E-2</v>
      </c>
    </row>
    <row r="3144" spans="1:8">
      <c r="A3144" s="3" t="s">
        <v>3748</v>
      </c>
      <c r="B3144" s="3" t="s">
        <v>0</v>
      </c>
      <c r="C3144" s="3" t="s">
        <v>19195</v>
      </c>
      <c r="D3144" s="3" t="s">
        <v>19196</v>
      </c>
      <c r="E3144" s="3" t="s">
        <v>19197</v>
      </c>
      <c r="F3144" s="3" t="s">
        <v>19198</v>
      </c>
      <c r="G3144" s="3">
        <f t="shared" si="98"/>
        <v>0.139237</v>
      </c>
      <c r="H3144" s="3">
        <f t="shared" si="99"/>
        <v>2.1297E-2</v>
      </c>
    </row>
    <row r="3145" spans="1:8">
      <c r="A3145" s="3" t="s">
        <v>3749</v>
      </c>
      <c r="B3145" s="3" t="s">
        <v>0</v>
      </c>
      <c r="C3145" s="3" t="s">
        <v>19199</v>
      </c>
      <c r="D3145" s="3" t="s">
        <v>19200</v>
      </c>
      <c r="E3145" s="3" t="s">
        <v>19201</v>
      </c>
      <c r="F3145" s="3" t="s">
        <v>19202</v>
      </c>
      <c r="G3145" s="3">
        <f t="shared" si="98"/>
        <v>0.13468150000000001</v>
      </c>
      <c r="H3145" s="3">
        <f t="shared" si="99"/>
        <v>2.14331E-2</v>
      </c>
    </row>
    <row r="3146" spans="1:8">
      <c r="A3146" s="3" t="s">
        <v>3750</v>
      </c>
      <c r="B3146" s="3" t="s">
        <v>0</v>
      </c>
      <c r="C3146" s="3" t="s">
        <v>19203</v>
      </c>
      <c r="D3146" s="3" t="s">
        <v>19204</v>
      </c>
      <c r="E3146" s="3" t="s">
        <v>19205</v>
      </c>
      <c r="F3146" s="3" t="s">
        <v>19206</v>
      </c>
      <c r="G3146" s="3">
        <f t="shared" si="98"/>
        <v>0.13025700000000001</v>
      </c>
      <c r="H3146" s="3">
        <f t="shared" si="99"/>
        <v>2.0641899999999998E-2</v>
      </c>
    </row>
    <row r="3147" spans="1:8">
      <c r="A3147" s="3" t="s">
        <v>3751</v>
      </c>
      <c r="B3147" s="3" t="s">
        <v>0</v>
      </c>
      <c r="C3147" s="3" t="s">
        <v>19207</v>
      </c>
      <c r="D3147" s="3" t="s">
        <v>19208</v>
      </c>
      <c r="E3147" s="3" t="s">
        <v>19209</v>
      </c>
      <c r="F3147" s="3" t="s">
        <v>19210</v>
      </c>
      <c r="G3147" s="3">
        <f t="shared" si="98"/>
        <v>0.11618500000000001</v>
      </c>
      <c r="H3147" s="3">
        <f t="shared" si="99"/>
        <v>2.2732200000000001E-2</v>
      </c>
    </row>
    <row r="3148" spans="1:8">
      <c r="A3148" s="3" t="s">
        <v>3752</v>
      </c>
      <c r="B3148" s="3" t="s">
        <v>0</v>
      </c>
      <c r="C3148" s="3" t="s">
        <v>19211</v>
      </c>
      <c r="D3148" s="3" t="s">
        <v>19212</v>
      </c>
      <c r="E3148" s="3" t="s">
        <v>19213</v>
      </c>
      <c r="F3148" s="3" t="s">
        <v>19214</v>
      </c>
      <c r="G3148" s="3">
        <f t="shared" si="98"/>
        <v>0.1336415</v>
      </c>
      <c r="H3148" s="3">
        <f t="shared" si="99"/>
        <v>1.8861550000000001E-2</v>
      </c>
    </row>
    <row r="3149" spans="1:8">
      <c r="A3149" s="3" t="s">
        <v>3753</v>
      </c>
      <c r="B3149" s="3" t="s">
        <v>0</v>
      </c>
      <c r="C3149" s="3" t="s">
        <v>19215</v>
      </c>
      <c r="D3149" s="3" t="s">
        <v>19216</v>
      </c>
      <c r="E3149" s="3" t="s">
        <v>19217</v>
      </c>
      <c r="F3149" s="3" t="s">
        <v>19218</v>
      </c>
      <c r="G3149" s="3">
        <f t="shared" si="98"/>
        <v>0.1413565</v>
      </c>
      <c r="H3149" s="3">
        <f t="shared" si="99"/>
        <v>2.1842300000000002E-2</v>
      </c>
    </row>
    <row r="3150" spans="1:8">
      <c r="A3150" s="3" t="s">
        <v>3754</v>
      </c>
      <c r="B3150" s="3" t="s">
        <v>0</v>
      </c>
      <c r="C3150" s="3" t="s">
        <v>19219</v>
      </c>
      <c r="D3150" s="3" t="s">
        <v>19220</v>
      </c>
      <c r="E3150" s="3" t="s">
        <v>19221</v>
      </c>
      <c r="F3150" s="3" t="s">
        <v>19222</v>
      </c>
      <c r="G3150" s="3">
        <f t="shared" si="98"/>
        <v>0.13368949999999999</v>
      </c>
      <c r="H3150" s="3">
        <f t="shared" si="99"/>
        <v>2.0494249999999999E-2</v>
      </c>
    </row>
    <row r="3151" spans="1:8">
      <c r="A3151" s="3" t="s">
        <v>3755</v>
      </c>
      <c r="B3151" s="3" t="s">
        <v>0</v>
      </c>
      <c r="C3151" s="3" t="s">
        <v>19223</v>
      </c>
      <c r="D3151" s="3" t="s">
        <v>19224</v>
      </c>
      <c r="E3151" s="3" t="s">
        <v>19225</v>
      </c>
      <c r="F3151" s="3" t="s">
        <v>19226</v>
      </c>
      <c r="G3151" s="3">
        <f t="shared" si="98"/>
        <v>0.123932</v>
      </c>
      <c r="H3151" s="3">
        <f t="shared" si="99"/>
        <v>2.07111E-2</v>
      </c>
    </row>
    <row r="3152" spans="1:8">
      <c r="A3152" s="3" t="s">
        <v>3756</v>
      </c>
      <c r="B3152" s="3" t="s">
        <v>0</v>
      </c>
      <c r="C3152" s="3" t="s">
        <v>19227</v>
      </c>
      <c r="D3152" s="3" t="s">
        <v>19228</v>
      </c>
      <c r="E3152" s="3" t="s">
        <v>19229</v>
      </c>
      <c r="F3152" s="3" t="s">
        <v>19230</v>
      </c>
      <c r="G3152" s="3">
        <f t="shared" si="98"/>
        <v>0.12041450000000001</v>
      </c>
      <c r="H3152" s="3">
        <f t="shared" si="99"/>
        <v>2.0886100000000001E-2</v>
      </c>
    </row>
    <row r="3153" spans="1:8">
      <c r="A3153" s="3" t="s">
        <v>3757</v>
      </c>
      <c r="B3153" s="3" t="s">
        <v>0</v>
      </c>
      <c r="C3153" s="3" t="s">
        <v>19231</v>
      </c>
      <c r="D3153" s="3" t="s">
        <v>19232</v>
      </c>
      <c r="E3153" s="3" t="s">
        <v>19233</v>
      </c>
      <c r="F3153" s="3" t="s">
        <v>19234</v>
      </c>
      <c r="G3153" s="3">
        <f t="shared" si="98"/>
        <v>0.1135235</v>
      </c>
      <c r="H3153" s="3">
        <f t="shared" si="99"/>
        <v>2.0713099999999998E-2</v>
      </c>
    </row>
    <row r="3154" spans="1:8">
      <c r="A3154" s="3" t="s">
        <v>3758</v>
      </c>
      <c r="B3154" s="3" t="s">
        <v>0</v>
      </c>
      <c r="C3154" s="3" t="s">
        <v>19235</v>
      </c>
      <c r="D3154" s="3" t="s">
        <v>19236</v>
      </c>
      <c r="E3154" s="3" t="s">
        <v>19237</v>
      </c>
      <c r="F3154" s="3" t="s">
        <v>19238</v>
      </c>
      <c r="G3154" s="3">
        <f t="shared" si="98"/>
        <v>0.108621</v>
      </c>
      <c r="H3154" s="3">
        <f t="shared" si="99"/>
        <v>2.0741700000000002E-2</v>
      </c>
    </row>
    <row r="3155" spans="1:8">
      <c r="A3155" s="3" t="s">
        <v>3759</v>
      </c>
      <c r="B3155" s="3" t="s">
        <v>0</v>
      </c>
      <c r="C3155" s="3" t="s">
        <v>19239</v>
      </c>
      <c r="D3155" s="3" t="s">
        <v>19240</v>
      </c>
      <c r="E3155" s="3" t="s">
        <v>19241</v>
      </c>
      <c r="F3155" s="3" t="s">
        <v>19242</v>
      </c>
      <c r="G3155" s="3">
        <f t="shared" si="98"/>
        <v>0.102605</v>
      </c>
      <c r="H3155" s="3">
        <f t="shared" si="99"/>
        <v>2.0763900000000002E-2</v>
      </c>
    </row>
    <row r="3156" spans="1:8">
      <c r="A3156" s="3" t="s">
        <v>3760</v>
      </c>
      <c r="B3156" s="3" t="s">
        <v>0</v>
      </c>
      <c r="C3156" s="3" t="s">
        <v>19243</v>
      </c>
      <c r="D3156" s="3" t="s">
        <v>19244</v>
      </c>
      <c r="E3156" s="3" t="s">
        <v>19245</v>
      </c>
      <c r="F3156" s="3" t="s">
        <v>19246</v>
      </c>
      <c r="G3156" s="3">
        <f t="shared" si="98"/>
        <v>9.8867499999999997E-2</v>
      </c>
      <c r="H3156" s="3">
        <f t="shared" si="99"/>
        <v>2.1119249999999999E-2</v>
      </c>
    </row>
    <row r="3157" spans="1:8">
      <c r="A3157" s="3" t="s">
        <v>3761</v>
      </c>
      <c r="B3157" s="3" t="s">
        <v>0</v>
      </c>
      <c r="C3157" s="3" t="s">
        <v>19247</v>
      </c>
      <c r="D3157" s="3" t="s">
        <v>19248</v>
      </c>
      <c r="E3157" s="3" t="s">
        <v>19249</v>
      </c>
      <c r="F3157" s="3" t="s">
        <v>19250</v>
      </c>
      <c r="G3157" s="3">
        <f t="shared" si="98"/>
        <v>9.4293600000000005E-2</v>
      </c>
      <c r="H3157" s="3">
        <f t="shared" si="99"/>
        <v>2.0162599999999999E-2</v>
      </c>
    </row>
    <row r="3158" spans="1:8">
      <c r="A3158" s="3" t="s">
        <v>3762</v>
      </c>
      <c r="B3158" s="3" t="s">
        <v>0</v>
      </c>
      <c r="C3158" s="3" t="s">
        <v>19251</v>
      </c>
      <c r="D3158" s="3" t="s">
        <v>19252</v>
      </c>
      <c r="E3158" s="3" t="s">
        <v>19253</v>
      </c>
      <c r="F3158" s="3" t="s">
        <v>19254</v>
      </c>
      <c r="G3158" s="3">
        <f t="shared" si="98"/>
        <v>8.4178000000000003E-2</v>
      </c>
      <c r="H3158" s="3">
        <f t="shared" si="99"/>
        <v>2.1949400000000001E-2</v>
      </c>
    </row>
    <row r="3159" spans="1:8">
      <c r="A3159" s="3" t="s">
        <v>3763</v>
      </c>
      <c r="B3159" s="3" t="s">
        <v>0</v>
      </c>
      <c r="C3159" s="3" t="s">
        <v>19255</v>
      </c>
      <c r="D3159" s="3" t="s">
        <v>19256</v>
      </c>
      <c r="E3159" s="3" t="s">
        <v>19257</v>
      </c>
      <c r="F3159" s="3" t="s">
        <v>19258</v>
      </c>
      <c r="G3159" s="3">
        <f t="shared" si="98"/>
        <v>0.10263345</v>
      </c>
      <c r="H3159" s="3">
        <f t="shared" si="99"/>
        <v>1.9353849999999999E-2</v>
      </c>
    </row>
    <row r="3160" spans="1:8">
      <c r="A3160" s="3" t="s">
        <v>3764</v>
      </c>
      <c r="B3160" s="3" t="s">
        <v>0</v>
      </c>
      <c r="C3160" s="3" t="s">
        <v>19259</v>
      </c>
      <c r="D3160" s="3" t="s">
        <v>19260</v>
      </c>
      <c r="E3160" s="3" t="s">
        <v>19261</v>
      </c>
      <c r="F3160" s="3" t="s">
        <v>19262</v>
      </c>
      <c r="G3160" s="3">
        <f t="shared" si="98"/>
        <v>0.10728704999999999</v>
      </c>
      <c r="H3160" s="3">
        <f t="shared" si="99"/>
        <v>2.15745E-2</v>
      </c>
    </row>
    <row r="3161" spans="1:8">
      <c r="A3161" s="3" t="s">
        <v>3765</v>
      </c>
      <c r="B3161" s="3" t="s">
        <v>0</v>
      </c>
      <c r="C3161" s="3" t="s">
        <v>19263</v>
      </c>
      <c r="D3161" s="3" t="s">
        <v>19264</v>
      </c>
      <c r="E3161" s="3" t="s">
        <v>19265</v>
      </c>
      <c r="F3161" s="3" t="s">
        <v>19266</v>
      </c>
      <c r="G3161" s="3">
        <f t="shared" si="98"/>
        <v>0.10027805000000001</v>
      </c>
      <c r="H3161" s="3">
        <f t="shared" si="99"/>
        <v>2.0593899999999998E-2</v>
      </c>
    </row>
    <row r="3162" spans="1:8">
      <c r="A3162" s="3" t="s">
        <v>3766</v>
      </c>
      <c r="B3162" s="3" t="s">
        <v>0</v>
      </c>
      <c r="C3162" s="3" t="s">
        <v>19267</v>
      </c>
      <c r="D3162" s="3" t="s">
        <v>19268</v>
      </c>
      <c r="E3162" s="3" t="s">
        <v>19269</v>
      </c>
      <c r="F3162" s="3" t="s">
        <v>19270</v>
      </c>
      <c r="G3162" s="3">
        <f t="shared" si="98"/>
        <v>9.1710299999999995E-2</v>
      </c>
      <c r="H3162" s="3">
        <f t="shared" si="99"/>
        <v>2.0719500000000002E-2</v>
      </c>
    </row>
    <row r="3163" spans="1:8">
      <c r="A3163" s="3" t="s">
        <v>3767</v>
      </c>
      <c r="B3163" s="3" t="s">
        <v>0</v>
      </c>
      <c r="C3163" s="3" t="s">
        <v>19271</v>
      </c>
      <c r="D3163" s="3" t="s">
        <v>19272</v>
      </c>
      <c r="E3163" s="3" t="s">
        <v>19273</v>
      </c>
      <c r="F3163" s="3" t="s">
        <v>19274</v>
      </c>
      <c r="G3163" s="3">
        <f t="shared" si="98"/>
        <v>8.79659E-2</v>
      </c>
      <c r="H3163" s="3">
        <f t="shared" si="99"/>
        <v>2.0863050000000001E-2</v>
      </c>
    </row>
    <row r="3164" spans="1:8">
      <c r="A3164" s="3" t="s">
        <v>3768</v>
      </c>
      <c r="B3164" s="3" t="s">
        <v>0</v>
      </c>
      <c r="C3164" s="3" t="s">
        <v>19275</v>
      </c>
      <c r="D3164" s="3" t="s">
        <v>19276</v>
      </c>
      <c r="E3164" s="3" t="s">
        <v>19233</v>
      </c>
      <c r="F3164" s="3" t="s">
        <v>19234</v>
      </c>
      <c r="G3164" s="3">
        <f t="shared" si="98"/>
        <v>8.1667999999999991E-2</v>
      </c>
      <c r="H3164" s="3">
        <f t="shared" si="99"/>
        <v>2.0713099999999998E-2</v>
      </c>
    </row>
    <row r="3165" spans="1:8">
      <c r="A3165" s="3" t="s">
        <v>3769</v>
      </c>
      <c r="B3165" s="3" t="s">
        <v>0</v>
      </c>
      <c r="C3165" s="3" t="s">
        <v>19277</v>
      </c>
      <c r="D3165" s="3" t="s">
        <v>19278</v>
      </c>
      <c r="E3165" s="3" t="s">
        <v>19279</v>
      </c>
      <c r="F3165" s="3" t="s">
        <v>19280</v>
      </c>
      <c r="G3165" s="3">
        <f t="shared" si="98"/>
        <v>7.6799649999999997E-2</v>
      </c>
      <c r="H3165" s="3">
        <f t="shared" si="99"/>
        <v>2.0764749999999998E-2</v>
      </c>
    </row>
    <row r="3166" spans="1:8">
      <c r="A3166" s="3" t="s">
        <v>3770</v>
      </c>
      <c r="B3166" s="3" t="s">
        <v>0</v>
      </c>
      <c r="C3166" s="3" t="s">
        <v>19281</v>
      </c>
      <c r="D3166" s="3" t="s">
        <v>19282</v>
      </c>
      <c r="E3166" s="3" t="s">
        <v>19283</v>
      </c>
      <c r="F3166" s="3" t="s">
        <v>19284</v>
      </c>
      <c r="G3166" s="3">
        <f t="shared" si="98"/>
        <v>7.1553250000000013E-2</v>
      </c>
      <c r="H3166" s="3">
        <f t="shared" si="99"/>
        <v>2.07555E-2</v>
      </c>
    </row>
    <row r="3167" spans="1:8">
      <c r="A3167" s="3" t="s">
        <v>3771</v>
      </c>
      <c r="B3167" s="3" t="s">
        <v>0</v>
      </c>
      <c r="C3167" s="3" t="s">
        <v>19285</v>
      </c>
      <c r="D3167" s="3" t="s">
        <v>19286</v>
      </c>
      <c r="E3167" s="3" t="s">
        <v>19287</v>
      </c>
      <c r="F3167" s="3" t="s">
        <v>19288</v>
      </c>
      <c r="G3167" s="3">
        <f t="shared" si="98"/>
        <v>6.7347900000000002E-2</v>
      </c>
      <c r="H3167" s="3">
        <f t="shared" si="99"/>
        <v>2.1019549999999998E-2</v>
      </c>
    </row>
    <row r="3168" spans="1:8">
      <c r="A3168" s="3" t="s">
        <v>3772</v>
      </c>
      <c r="B3168" s="3" t="s">
        <v>0</v>
      </c>
      <c r="C3168" s="3" t="s">
        <v>19289</v>
      </c>
      <c r="D3168" s="3" t="s">
        <v>19290</v>
      </c>
      <c r="E3168" s="3" t="s">
        <v>19291</v>
      </c>
      <c r="F3168" s="3" t="s">
        <v>19292</v>
      </c>
      <c r="G3168" s="3">
        <f t="shared" si="98"/>
        <v>6.2840300000000002E-2</v>
      </c>
      <c r="H3168" s="3">
        <f t="shared" si="99"/>
        <v>2.043035E-2</v>
      </c>
    </row>
    <row r="3169" spans="1:8">
      <c r="A3169" s="3" t="s">
        <v>3773</v>
      </c>
      <c r="B3169" s="3" t="s">
        <v>0</v>
      </c>
      <c r="C3169" s="3" t="s">
        <v>19293</v>
      </c>
      <c r="D3169" s="3" t="s">
        <v>19294</v>
      </c>
      <c r="E3169" s="3" t="s">
        <v>19295</v>
      </c>
      <c r="F3169" s="3" t="s">
        <v>19296</v>
      </c>
      <c r="G3169" s="3">
        <f t="shared" si="98"/>
        <v>5.6451050000000003E-2</v>
      </c>
      <c r="H3169" s="3">
        <f t="shared" si="99"/>
        <v>2.14571E-2</v>
      </c>
    </row>
    <row r="3170" spans="1:8">
      <c r="A3170" s="3" t="s">
        <v>3774</v>
      </c>
      <c r="B3170" s="3" t="s">
        <v>0</v>
      </c>
      <c r="C3170" s="3" t="s">
        <v>19297</v>
      </c>
      <c r="D3170" s="3" t="s">
        <v>19298</v>
      </c>
      <c r="E3170" s="3" t="s">
        <v>19299</v>
      </c>
      <c r="F3170" s="3" t="s">
        <v>19300</v>
      </c>
      <c r="G3170" s="3">
        <f t="shared" si="98"/>
        <v>7.2376399999999994E-2</v>
      </c>
      <c r="H3170" s="3">
        <f t="shared" si="99"/>
        <v>1.9871899999999998E-2</v>
      </c>
    </row>
    <row r="3171" spans="1:8">
      <c r="A3171" s="3" t="s">
        <v>3775</v>
      </c>
      <c r="B3171" s="3" t="s">
        <v>0</v>
      </c>
      <c r="C3171" s="3" t="s">
        <v>19301</v>
      </c>
      <c r="D3171" s="3" t="s">
        <v>19302</v>
      </c>
      <c r="E3171" s="3" t="s">
        <v>19303</v>
      </c>
      <c r="F3171" s="3" t="s">
        <v>19304</v>
      </c>
      <c r="G3171" s="3">
        <f t="shared" si="98"/>
        <v>7.3791999999999996E-2</v>
      </c>
      <c r="H3171" s="3">
        <f t="shared" si="99"/>
        <v>2.1233800000000001E-2</v>
      </c>
    </row>
    <row r="3172" spans="1:8">
      <c r="A3172" s="3" t="s">
        <v>3776</v>
      </c>
      <c r="B3172" s="3" t="s">
        <v>0</v>
      </c>
      <c r="C3172" s="3" t="s">
        <v>19305</v>
      </c>
      <c r="D3172" s="3" t="s">
        <v>19306</v>
      </c>
      <c r="E3172" s="3" t="s">
        <v>19307</v>
      </c>
      <c r="F3172" s="3" t="s">
        <v>19308</v>
      </c>
      <c r="G3172" s="3">
        <f t="shared" si="98"/>
        <v>6.765489999999999E-2</v>
      </c>
      <c r="H3172" s="3">
        <f t="shared" si="99"/>
        <v>2.0711500000000001E-2</v>
      </c>
    </row>
    <row r="3173" spans="1:8">
      <c r="A3173" s="3" t="s">
        <v>3777</v>
      </c>
      <c r="B3173" s="3" t="s">
        <v>0</v>
      </c>
      <c r="C3173" s="3" t="s">
        <v>19309</v>
      </c>
      <c r="D3173" s="3" t="s">
        <v>19310</v>
      </c>
      <c r="E3173" s="3" t="s">
        <v>19311</v>
      </c>
      <c r="F3173" s="3" t="s">
        <v>19312</v>
      </c>
      <c r="G3173" s="3">
        <f t="shared" si="98"/>
        <v>6.0582049999999998E-2</v>
      </c>
      <c r="H3173" s="3">
        <f t="shared" si="99"/>
        <v>2.067685E-2</v>
      </c>
    </row>
    <row r="3174" spans="1:8">
      <c r="A3174" s="3" t="s">
        <v>3778</v>
      </c>
      <c r="B3174" s="3" t="s">
        <v>0</v>
      </c>
      <c r="C3174" s="3" t="s">
        <v>19313</v>
      </c>
      <c r="D3174" s="3" t="s">
        <v>19314</v>
      </c>
      <c r="E3174" s="3" t="s">
        <v>19315</v>
      </c>
      <c r="F3174" s="3" t="s">
        <v>19316</v>
      </c>
      <c r="G3174" s="3">
        <f t="shared" si="98"/>
        <v>5.7015949999999996E-2</v>
      </c>
      <c r="H3174" s="3">
        <f t="shared" si="99"/>
        <v>2.0883499999999999E-2</v>
      </c>
    </row>
    <row r="3175" spans="1:8">
      <c r="A3175" s="3" t="s">
        <v>3779</v>
      </c>
      <c r="B3175" s="3" t="s">
        <v>0</v>
      </c>
      <c r="C3175" s="3" t="s">
        <v>19317</v>
      </c>
      <c r="D3175" s="3" t="s">
        <v>19318</v>
      </c>
      <c r="E3175" s="3" t="s">
        <v>19319</v>
      </c>
      <c r="F3175" s="3" t="s">
        <v>19320</v>
      </c>
      <c r="G3175" s="3">
        <f t="shared" si="98"/>
        <v>5.2037650000000005E-2</v>
      </c>
      <c r="H3175" s="3">
        <f t="shared" si="99"/>
        <v>2.0767500000000001E-2</v>
      </c>
    </row>
    <row r="3176" spans="1:8">
      <c r="A3176" s="3" t="s">
        <v>3780</v>
      </c>
      <c r="B3176" s="3" t="s">
        <v>0</v>
      </c>
      <c r="C3176" s="3" t="s">
        <v>19321</v>
      </c>
      <c r="D3176" s="3" t="s">
        <v>19322</v>
      </c>
      <c r="E3176" s="3" t="s">
        <v>19323</v>
      </c>
      <c r="F3176" s="3" t="s">
        <v>19324</v>
      </c>
      <c r="G3176" s="3">
        <f t="shared" si="98"/>
        <v>4.8173649999999998E-2</v>
      </c>
      <c r="H3176" s="3">
        <f t="shared" si="99"/>
        <v>2.0904699999999998E-2</v>
      </c>
    </row>
    <row r="3177" spans="1:8">
      <c r="A3177" s="3" t="s">
        <v>3781</v>
      </c>
      <c r="B3177" s="3" t="s">
        <v>0</v>
      </c>
      <c r="C3177" s="3" t="s">
        <v>19325</v>
      </c>
      <c r="D3177" s="3" t="s">
        <v>19326</v>
      </c>
      <c r="E3177" s="3" t="s">
        <v>19327</v>
      </c>
      <c r="F3177" s="3" t="s">
        <v>19328</v>
      </c>
      <c r="G3177" s="3">
        <f t="shared" si="98"/>
        <v>4.45061E-2</v>
      </c>
      <c r="H3177" s="3">
        <f t="shared" si="99"/>
        <v>2.096545E-2</v>
      </c>
    </row>
    <row r="3178" spans="1:8">
      <c r="A3178" s="3" t="s">
        <v>3782</v>
      </c>
      <c r="B3178" s="3" t="s">
        <v>0</v>
      </c>
      <c r="C3178" s="3" t="s">
        <v>19329</v>
      </c>
      <c r="D3178" s="3" t="s">
        <v>19330</v>
      </c>
      <c r="E3178" s="3" t="s">
        <v>19331</v>
      </c>
      <c r="F3178" s="3" t="s">
        <v>19332</v>
      </c>
      <c r="G3178" s="3">
        <f t="shared" si="98"/>
        <v>4.1442800000000002E-2</v>
      </c>
      <c r="H3178" s="3">
        <f t="shared" si="99"/>
        <v>2.0851649999999999E-2</v>
      </c>
    </row>
    <row r="3179" spans="1:8">
      <c r="A3179" s="3" t="s">
        <v>3783</v>
      </c>
      <c r="B3179" s="3" t="s">
        <v>0</v>
      </c>
      <c r="C3179" s="3" t="s">
        <v>19333</v>
      </c>
      <c r="D3179" s="3" t="s">
        <v>19334</v>
      </c>
      <c r="E3179" s="3" t="s">
        <v>19335</v>
      </c>
      <c r="F3179" s="3" t="s">
        <v>19336</v>
      </c>
      <c r="G3179" s="3">
        <f t="shared" si="98"/>
        <v>3.891265E-2</v>
      </c>
      <c r="H3179" s="3">
        <f t="shared" si="99"/>
        <v>2.1030399999999998E-2</v>
      </c>
    </row>
    <row r="3180" spans="1:8">
      <c r="A3180" s="3" t="s">
        <v>3784</v>
      </c>
      <c r="B3180" s="3" t="s">
        <v>0</v>
      </c>
      <c r="C3180" s="3" t="s">
        <v>19337</v>
      </c>
      <c r="D3180" s="3" t="s">
        <v>19338</v>
      </c>
      <c r="E3180" s="3" t="s">
        <v>19339</v>
      </c>
      <c r="F3180" s="3" t="s">
        <v>19340</v>
      </c>
      <c r="G3180" s="3">
        <f t="shared" si="98"/>
        <v>4.7731950000000002E-2</v>
      </c>
      <c r="H3180" s="3">
        <f t="shared" si="99"/>
        <v>2.0303450000000001E-2</v>
      </c>
    </row>
    <row r="3181" spans="1:8">
      <c r="A3181" s="3" t="s">
        <v>3785</v>
      </c>
      <c r="B3181" s="3" t="s">
        <v>0</v>
      </c>
      <c r="C3181" s="3" t="s">
        <v>19341</v>
      </c>
      <c r="D3181" s="3" t="s">
        <v>19342</v>
      </c>
      <c r="E3181" s="3" t="s">
        <v>19343</v>
      </c>
      <c r="F3181" s="3" t="s">
        <v>19344</v>
      </c>
      <c r="G3181" s="3">
        <f t="shared" si="98"/>
        <v>4.6784599999999996E-2</v>
      </c>
      <c r="H3181" s="3">
        <f t="shared" si="99"/>
        <v>2.1028999999999999E-2</v>
      </c>
    </row>
    <row r="3182" spans="1:8">
      <c r="A3182" s="3" t="s">
        <v>3786</v>
      </c>
      <c r="B3182" s="3" t="s">
        <v>0</v>
      </c>
      <c r="C3182" s="3" t="s">
        <v>19345</v>
      </c>
      <c r="D3182" s="3" t="s">
        <v>19346</v>
      </c>
      <c r="E3182" s="3" t="s">
        <v>19347</v>
      </c>
      <c r="F3182" s="3" t="s">
        <v>19348</v>
      </c>
      <c r="G3182" s="3">
        <f t="shared" si="98"/>
        <v>4.262415E-2</v>
      </c>
      <c r="H3182" s="3">
        <f t="shared" si="99"/>
        <v>2.0770449999999999E-2</v>
      </c>
    </row>
    <row r="3183" spans="1:8">
      <c r="A3183" s="3" t="s">
        <v>3787</v>
      </c>
      <c r="B3183" s="3" t="s">
        <v>0</v>
      </c>
      <c r="C3183" s="3" t="s">
        <v>19349</v>
      </c>
      <c r="D3183" s="3" t="s">
        <v>19350</v>
      </c>
      <c r="E3183" s="3" t="s">
        <v>19351</v>
      </c>
      <c r="F3183" s="3" t="s">
        <v>19352</v>
      </c>
      <c r="G3183" s="3">
        <f t="shared" si="98"/>
        <v>3.8987349999999997E-2</v>
      </c>
      <c r="H3183" s="3">
        <f t="shared" si="99"/>
        <v>2.079135E-2</v>
      </c>
    </row>
    <row r="3184" spans="1:8">
      <c r="A3184" s="3" t="s">
        <v>3788</v>
      </c>
      <c r="B3184" s="3" t="s">
        <v>0</v>
      </c>
      <c r="C3184" s="3" t="s">
        <v>19353</v>
      </c>
      <c r="D3184" s="3" t="s">
        <v>19354</v>
      </c>
      <c r="E3184" s="3" t="s">
        <v>19355</v>
      </c>
      <c r="F3184" s="3" t="s">
        <v>19356</v>
      </c>
      <c r="G3184" s="3">
        <f t="shared" si="98"/>
        <v>3.7513950000000004E-2</v>
      </c>
      <c r="H3184" s="3">
        <f t="shared" si="99"/>
        <v>2.0875649999999999E-2</v>
      </c>
    </row>
    <row r="3185" spans="1:8">
      <c r="A3185" s="3" t="s">
        <v>3789</v>
      </c>
      <c r="B3185" s="3" t="s">
        <v>0</v>
      </c>
      <c r="C3185" s="3" t="s">
        <v>19357</v>
      </c>
      <c r="D3185" s="3" t="s">
        <v>19358</v>
      </c>
      <c r="E3185" s="3" t="s">
        <v>19359</v>
      </c>
      <c r="F3185" s="3" t="s">
        <v>19360</v>
      </c>
      <c r="G3185" s="3">
        <f t="shared" si="98"/>
        <v>3.6272749999999999E-2</v>
      </c>
      <c r="H3185" s="3">
        <f t="shared" si="99"/>
        <v>2.0880900000000001E-2</v>
      </c>
    </row>
    <row r="3186" spans="1:8">
      <c r="A3186" s="3" t="s">
        <v>3790</v>
      </c>
      <c r="B3186" s="3" t="s">
        <v>0</v>
      </c>
      <c r="C3186" s="3" t="s">
        <v>9307</v>
      </c>
      <c r="D3186" s="3" t="s">
        <v>19361</v>
      </c>
      <c r="E3186" s="3" t="s">
        <v>19362</v>
      </c>
      <c r="F3186" s="3" t="s">
        <v>19363</v>
      </c>
      <c r="G3186" s="3">
        <f t="shared" si="98"/>
        <v>3.6572250000000001E-2</v>
      </c>
      <c r="H3186" s="3">
        <f t="shared" si="99"/>
        <v>2.09645E-2</v>
      </c>
    </row>
    <row r="3187" spans="1:8">
      <c r="A3187" s="3" t="s">
        <v>3791</v>
      </c>
      <c r="B3187" s="3" t="s">
        <v>0</v>
      </c>
      <c r="C3187" s="3" t="s">
        <v>19364</v>
      </c>
      <c r="D3187" s="3" t="s">
        <v>19365</v>
      </c>
      <c r="E3187" s="3" t="s">
        <v>19366</v>
      </c>
      <c r="F3187" s="3" t="s">
        <v>19367</v>
      </c>
      <c r="G3187" s="3">
        <f t="shared" si="98"/>
        <v>3.7074650000000001E-2</v>
      </c>
      <c r="H3187" s="3">
        <f t="shared" si="99"/>
        <v>2.0708200000000003E-2</v>
      </c>
    </row>
    <row r="3188" spans="1:8">
      <c r="A3188" s="3" t="s">
        <v>3792</v>
      </c>
      <c r="B3188" s="3" t="s">
        <v>0</v>
      </c>
      <c r="C3188" s="3" t="s">
        <v>19368</v>
      </c>
      <c r="D3188" s="3" t="s">
        <v>19369</v>
      </c>
      <c r="E3188" s="3" t="s">
        <v>15736</v>
      </c>
      <c r="F3188" s="3" t="s">
        <v>19370</v>
      </c>
      <c r="G3188" s="3">
        <f t="shared" si="98"/>
        <v>0.1147975</v>
      </c>
      <c r="H3188" s="3">
        <f t="shared" si="99"/>
        <v>2.5265450000000002E-2</v>
      </c>
    </row>
    <row r="3189" spans="1:8">
      <c r="A3189" s="3" t="s">
        <v>3793</v>
      </c>
      <c r="B3189" s="3" t="s">
        <v>0</v>
      </c>
      <c r="C3189" s="3" t="s">
        <v>19371</v>
      </c>
      <c r="D3189" s="3" t="s">
        <v>19372</v>
      </c>
      <c r="E3189" s="3" t="s">
        <v>19373</v>
      </c>
      <c r="F3189" s="3" t="s">
        <v>19374</v>
      </c>
      <c r="G3189" s="3">
        <f t="shared" si="98"/>
        <v>0.12198800000000001</v>
      </c>
      <c r="H3189" s="3">
        <f t="shared" si="99"/>
        <v>2.8533549999999998E-2</v>
      </c>
    </row>
    <row r="3190" spans="1:8">
      <c r="A3190" s="3" t="s">
        <v>3794</v>
      </c>
      <c r="B3190" s="3" t="s">
        <v>0</v>
      </c>
      <c r="C3190" s="3" t="s">
        <v>19375</v>
      </c>
      <c r="D3190" s="3" t="s">
        <v>19376</v>
      </c>
      <c r="E3190" s="3" t="s">
        <v>19377</v>
      </c>
      <c r="F3190" s="3" t="s">
        <v>19378</v>
      </c>
      <c r="G3190" s="3">
        <f t="shared" si="98"/>
        <v>0.1134665</v>
      </c>
      <c r="H3190" s="3">
        <f t="shared" si="99"/>
        <v>2.728355E-2</v>
      </c>
    </row>
    <row r="3191" spans="1:8">
      <c r="A3191" s="3" t="s">
        <v>3795</v>
      </c>
      <c r="B3191" s="3" t="s">
        <v>0</v>
      </c>
      <c r="C3191" s="3" t="s">
        <v>19379</v>
      </c>
      <c r="D3191" s="3" t="s">
        <v>19380</v>
      </c>
      <c r="E3191" s="3" t="s">
        <v>19381</v>
      </c>
      <c r="F3191" s="3" t="s">
        <v>19382</v>
      </c>
      <c r="G3191" s="3">
        <f t="shared" si="98"/>
        <v>0.10660549999999999</v>
      </c>
      <c r="H3191" s="3">
        <f t="shared" si="99"/>
        <v>2.67534E-2</v>
      </c>
    </row>
    <row r="3192" spans="1:8">
      <c r="A3192" s="3" t="s">
        <v>3796</v>
      </c>
      <c r="B3192" s="3" t="s">
        <v>0</v>
      </c>
      <c r="C3192" s="3" t="s">
        <v>19383</v>
      </c>
      <c r="D3192" s="3" t="s">
        <v>19384</v>
      </c>
      <c r="E3192" s="3" t="s">
        <v>19385</v>
      </c>
      <c r="F3192" s="3" t="s">
        <v>19386</v>
      </c>
      <c r="G3192" s="3">
        <f t="shared" si="98"/>
        <v>0.1027005</v>
      </c>
      <c r="H3192" s="3">
        <f t="shared" si="99"/>
        <v>2.6620150000000002E-2</v>
      </c>
    </row>
    <row r="3193" spans="1:8">
      <c r="A3193" s="3" t="s">
        <v>3797</v>
      </c>
      <c r="B3193" s="3" t="s">
        <v>0</v>
      </c>
      <c r="C3193" s="3" t="s">
        <v>19387</v>
      </c>
      <c r="D3193" s="3" t="s">
        <v>19388</v>
      </c>
      <c r="E3193" s="3" t="s">
        <v>19389</v>
      </c>
      <c r="F3193" s="3" t="s">
        <v>19390</v>
      </c>
      <c r="G3193" s="3">
        <f t="shared" si="98"/>
        <v>9.9657400000000007E-2</v>
      </c>
      <c r="H3193" s="3">
        <f t="shared" si="99"/>
        <v>2.6167849999999999E-2</v>
      </c>
    </row>
    <row r="3194" spans="1:8">
      <c r="A3194" s="3" t="s">
        <v>3798</v>
      </c>
      <c r="B3194" s="3" t="s">
        <v>0</v>
      </c>
      <c r="C3194" s="3" t="s">
        <v>17024</v>
      </c>
      <c r="D3194" s="3" t="s">
        <v>19391</v>
      </c>
      <c r="E3194" s="3" t="s">
        <v>19392</v>
      </c>
      <c r="F3194" s="3" t="s">
        <v>19393</v>
      </c>
      <c r="G3194" s="3">
        <f t="shared" si="98"/>
        <v>9.7445950000000003E-2</v>
      </c>
      <c r="H3194" s="3">
        <f t="shared" si="99"/>
        <v>2.5513049999999999E-2</v>
      </c>
    </row>
    <row r="3195" spans="1:8">
      <c r="A3195" s="3" t="s">
        <v>3799</v>
      </c>
      <c r="B3195" s="3" t="s">
        <v>0</v>
      </c>
      <c r="C3195" s="3" t="s">
        <v>19394</v>
      </c>
      <c r="D3195" s="3" t="s">
        <v>19395</v>
      </c>
      <c r="E3195" s="3" t="s">
        <v>19396</v>
      </c>
      <c r="F3195" s="3" t="s">
        <v>19397</v>
      </c>
      <c r="G3195" s="3">
        <f t="shared" si="98"/>
        <v>8.9634850000000002E-2</v>
      </c>
      <c r="H3195" s="3">
        <f t="shared" si="99"/>
        <v>2.7239199999999998E-2</v>
      </c>
    </row>
    <row r="3196" spans="1:8">
      <c r="A3196" s="3" t="s">
        <v>3800</v>
      </c>
      <c r="B3196" s="3" t="s">
        <v>0</v>
      </c>
      <c r="C3196" s="3" t="s">
        <v>19398</v>
      </c>
      <c r="D3196" s="3" t="s">
        <v>19399</v>
      </c>
      <c r="E3196" s="3" t="s">
        <v>19400</v>
      </c>
      <c r="F3196" s="3" t="s">
        <v>19401</v>
      </c>
      <c r="G3196" s="3">
        <f t="shared" si="98"/>
        <v>0.10119400000000001</v>
      </c>
      <c r="H3196" s="3">
        <f t="shared" si="99"/>
        <v>2.5106549999999998E-2</v>
      </c>
    </row>
    <row r="3197" spans="1:8">
      <c r="A3197" s="3" t="s">
        <v>3801</v>
      </c>
      <c r="B3197" s="3" t="s">
        <v>0</v>
      </c>
      <c r="C3197" s="3" t="s">
        <v>19402</v>
      </c>
      <c r="D3197" s="3" t="s">
        <v>19403</v>
      </c>
      <c r="E3197" s="3" t="s">
        <v>19404</v>
      </c>
      <c r="F3197" s="3" t="s">
        <v>19405</v>
      </c>
      <c r="G3197" s="3">
        <f t="shared" si="98"/>
        <v>0.1079114</v>
      </c>
      <c r="H3197" s="3">
        <f t="shared" si="99"/>
        <v>2.78797E-2</v>
      </c>
    </row>
    <row r="3198" spans="1:8">
      <c r="A3198" s="3" t="s">
        <v>3802</v>
      </c>
      <c r="B3198" s="3" t="s">
        <v>0</v>
      </c>
      <c r="C3198" s="3" t="s">
        <v>19406</v>
      </c>
      <c r="D3198" s="3" t="s">
        <v>19407</v>
      </c>
      <c r="E3198" s="3" t="s">
        <v>19408</v>
      </c>
      <c r="F3198" s="3" t="s">
        <v>19409</v>
      </c>
      <c r="G3198" s="3">
        <f t="shared" si="98"/>
        <v>0.10070709999999999</v>
      </c>
      <c r="H3198" s="3">
        <f t="shared" si="99"/>
        <v>2.6997500000000001E-2</v>
      </c>
    </row>
    <row r="3199" spans="1:8">
      <c r="A3199" s="3" t="s">
        <v>3803</v>
      </c>
      <c r="B3199" s="3" t="s">
        <v>0</v>
      </c>
      <c r="C3199" s="3" t="s">
        <v>19410</v>
      </c>
      <c r="D3199" s="3" t="s">
        <v>19411</v>
      </c>
      <c r="E3199" s="3" t="s">
        <v>19412</v>
      </c>
      <c r="F3199" s="3" t="s">
        <v>19413</v>
      </c>
      <c r="G3199" s="3">
        <f t="shared" si="98"/>
        <v>9.4880800000000001E-2</v>
      </c>
      <c r="H3199" s="3">
        <f t="shared" si="99"/>
        <v>2.662225E-2</v>
      </c>
    </row>
    <row r="3200" spans="1:8">
      <c r="A3200" s="3" t="s">
        <v>3804</v>
      </c>
      <c r="B3200" s="3" t="s">
        <v>0</v>
      </c>
      <c r="C3200" s="3" t="s">
        <v>19414</v>
      </c>
      <c r="D3200" s="3" t="s">
        <v>19415</v>
      </c>
      <c r="E3200" s="3" t="s">
        <v>19416</v>
      </c>
      <c r="F3200" s="3" t="s">
        <v>19417</v>
      </c>
      <c r="G3200" s="3">
        <f t="shared" si="98"/>
        <v>9.1900449999999995E-2</v>
      </c>
      <c r="H3200" s="3">
        <f t="shared" si="99"/>
        <v>2.6744049999999998E-2</v>
      </c>
    </row>
    <row r="3201" spans="1:8">
      <c r="A3201" s="3" t="s">
        <v>3805</v>
      </c>
      <c r="B3201" s="3" t="s">
        <v>0</v>
      </c>
      <c r="C3201" s="3" t="s">
        <v>19418</v>
      </c>
      <c r="D3201" s="3" t="s">
        <v>19419</v>
      </c>
      <c r="E3201" s="3" t="s">
        <v>14283</v>
      </c>
      <c r="F3201" s="3" t="s">
        <v>19420</v>
      </c>
      <c r="G3201" s="3">
        <f t="shared" si="98"/>
        <v>8.7190749999999997E-2</v>
      </c>
      <c r="H3201" s="3">
        <f t="shared" si="99"/>
        <v>2.6265299999999998E-2</v>
      </c>
    </row>
    <row r="3202" spans="1:8">
      <c r="A3202" s="3" t="s">
        <v>3806</v>
      </c>
      <c r="B3202" s="3" t="s">
        <v>0</v>
      </c>
      <c r="C3202" s="3" t="s">
        <v>19421</v>
      </c>
      <c r="D3202" s="3" t="s">
        <v>19422</v>
      </c>
      <c r="E3202" s="3" t="s">
        <v>19423</v>
      </c>
      <c r="F3202" s="3" t="s">
        <v>19424</v>
      </c>
      <c r="G3202" s="3">
        <f t="shared" si="98"/>
        <v>8.3366599999999999E-2</v>
      </c>
      <c r="H3202" s="3">
        <f t="shared" si="99"/>
        <v>2.5916799999999997E-2</v>
      </c>
    </row>
    <row r="3203" spans="1:8">
      <c r="A3203" s="3" t="s">
        <v>3807</v>
      </c>
      <c r="B3203" s="3" t="s">
        <v>0</v>
      </c>
      <c r="C3203" s="3" t="s">
        <v>19425</v>
      </c>
      <c r="D3203" s="3" t="s">
        <v>19426</v>
      </c>
      <c r="E3203" s="3" t="s">
        <v>19427</v>
      </c>
      <c r="F3203" s="3" t="s">
        <v>19428</v>
      </c>
      <c r="G3203" s="3">
        <f t="shared" ref="G3203:G3266" si="100">(C3203+D3203)/2</f>
        <v>7.9425549999999998E-2</v>
      </c>
      <c r="H3203" s="3">
        <f t="shared" ref="H3203:H3266" si="101">(E3203+F3203)/2</f>
        <v>2.5754599999999999E-2</v>
      </c>
    </row>
    <row r="3204" spans="1:8">
      <c r="A3204" s="3" t="s">
        <v>3808</v>
      </c>
      <c r="B3204" s="3" t="s">
        <v>0</v>
      </c>
      <c r="C3204" s="3" t="s">
        <v>19429</v>
      </c>
      <c r="D3204" s="3" t="s">
        <v>19430</v>
      </c>
      <c r="E3204" s="3" t="s">
        <v>19431</v>
      </c>
      <c r="F3204" s="3" t="s">
        <v>19432</v>
      </c>
      <c r="G3204" s="3">
        <f t="shared" si="100"/>
        <v>7.678589999999999E-2</v>
      </c>
      <c r="H3204" s="3">
        <f t="shared" si="101"/>
        <v>2.5428699999999999E-2</v>
      </c>
    </row>
    <row r="3205" spans="1:8">
      <c r="A3205" s="3" t="s">
        <v>3809</v>
      </c>
      <c r="B3205" s="3" t="s">
        <v>0</v>
      </c>
      <c r="C3205" s="3" t="s">
        <v>19433</v>
      </c>
      <c r="D3205" s="3" t="s">
        <v>19434</v>
      </c>
      <c r="E3205" s="3" t="s">
        <v>19435</v>
      </c>
      <c r="F3205" s="3" t="s">
        <v>19436</v>
      </c>
      <c r="G3205" s="3">
        <f t="shared" si="100"/>
        <v>7.4869149999999995E-2</v>
      </c>
      <c r="H3205" s="3">
        <f t="shared" si="101"/>
        <v>2.5212949999999998E-2</v>
      </c>
    </row>
    <row r="3206" spans="1:8">
      <c r="A3206" s="3" t="s">
        <v>3810</v>
      </c>
      <c r="B3206" s="3" t="s">
        <v>0</v>
      </c>
      <c r="C3206" s="3" t="s">
        <v>19437</v>
      </c>
      <c r="D3206" s="3" t="s">
        <v>19438</v>
      </c>
      <c r="E3206" s="3" t="s">
        <v>19439</v>
      </c>
      <c r="F3206" s="3" t="s">
        <v>19440</v>
      </c>
      <c r="G3206" s="3">
        <f t="shared" si="100"/>
        <v>6.9117249999999991E-2</v>
      </c>
      <c r="H3206" s="3">
        <f t="shared" si="101"/>
        <v>2.6018050000000001E-2</v>
      </c>
    </row>
    <row r="3207" spans="1:8">
      <c r="A3207" s="3" t="s">
        <v>3811</v>
      </c>
      <c r="B3207" s="3" t="s">
        <v>0</v>
      </c>
      <c r="C3207" s="3" t="s">
        <v>19441</v>
      </c>
      <c r="D3207" s="3" t="s">
        <v>19442</v>
      </c>
      <c r="E3207" s="3" t="s">
        <v>19443</v>
      </c>
      <c r="F3207" s="3" t="s">
        <v>19444</v>
      </c>
      <c r="G3207" s="3">
        <f t="shared" si="100"/>
        <v>8.1291599999999992E-2</v>
      </c>
      <c r="H3207" s="3">
        <f t="shared" si="101"/>
        <v>2.5251900000000001E-2</v>
      </c>
    </row>
    <row r="3208" spans="1:8">
      <c r="A3208" s="3" t="s">
        <v>3812</v>
      </c>
      <c r="B3208" s="3" t="s">
        <v>0</v>
      </c>
      <c r="C3208" s="3" t="s">
        <v>19445</v>
      </c>
      <c r="D3208" s="3" t="s">
        <v>19446</v>
      </c>
      <c r="E3208" s="3" t="s">
        <v>19447</v>
      </c>
      <c r="F3208" s="3" t="s">
        <v>19448</v>
      </c>
      <c r="G3208" s="3">
        <f t="shared" si="100"/>
        <v>8.5858900000000002E-2</v>
      </c>
      <c r="H3208" s="3">
        <f t="shared" si="101"/>
        <v>2.7454550000000001E-2</v>
      </c>
    </row>
    <row r="3209" spans="1:8">
      <c r="A3209" s="3" t="s">
        <v>3813</v>
      </c>
      <c r="B3209" s="3" t="s">
        <v>0</v>
      </c>
      <c r="C3209" s="3" t="s">
        <v>19449</v>
      </c>
      <c r="D3209" s="3" t="s">
        <v>19450</v>
      </c>
      <c r="E3209" s="3" t="s">
        <v>19451</v>
      </c>
      <c r="F3209" s="3" t="s">
        <v>19452</v>
      </c>
      <c r="G3209" s="3">
        <f t="shared" si="100"/>
        <v>7.9802950000000011E-2</v>
      </c>
      <c r="H3209" s="3">
        <f t="shared" si="101"/>
        <v>2.6747400000000001E-2</v>
      </c>
    </row>
    <row r="3210" spans="1:8">
      <c r="A3210" s="3" t="s">
        <v>3814</v>
      </c>
      <c r="B3210" s="3" t="s">
        <v>0</v>
      </c>
      <c r="C3210" s="3" t="s">
        <v>19453</v>
      </c>
      <c r="D3210" s="3" t="s">
        <v>19454</v>
      </c>
      <c r="E3210" s="3" t="s">
        <v>19455</v>
      </c>
      <c r="F3210" s="3" t="s">
        <v>19456</v>
      </c>
      <c r="G3210" s="3">
        <f t="shared" si="100"/>
        <v>7.491405000000001E-2</v>
      </c>
      <c r="H3210" s="3">
        <f t="shared" si="101"/>
        <v>2.6483949999999999E-2</v>
      </c>
    </row>
    <row r="3211" spans="1:8">
      <c r="A3211" s="3" t="s">
        <v>3815</v>
      </c>
      <c r="B3211" s="3" t="s">
        <v>0</v>
      </c>
      <c r="C3211" s="3" t="s">
        <v>19457</v>
      </c>
      <c r="D3211" s="3" t="s">
        <v>19458</v>
      </c>
      <c r="E3211" s="3" t="s">
        <v>19459</v>
      </c>
      <c r="F3211" s="3" t="s">
        <v>19460</v>
      </c>
      <c r="G3211" s="3">
        <f t="shared" si="100"/>
        <v>7.21604E-2</v>
      </c>
      <c r="H3211" s="3">
        <f t="shared" si="101"/>
        <v>2.6612150000000001E-2</v>
      </c>
    </row>
    <row r="3212" spans="1:8">
      <c r="A3212" s="3" t="s">
        <v>3816</v>
      </c>
      <c r="B3212" s="3" t="s">
        <v>0</v>
      </c>
      <c r="C3212" s="3" t="s">
        <v>19461</v>
      </c>
      <c r="D3212" s="3" t="s">
        <v>19462</v>
      </c>
      <c r="E3212" s="3" t="s">
        <v>14283</v>
      </c>
      <c r="F3212" s="3" t="s">
        <v>19420</v>
      </c>
      <c r="G3212" s="3">
        <f t="shared" si="100"/>
        <v>6.809380000000001E-2</v>
      </c>
      <c r="H3212" s="3">
        <f t="shared" si="101"/>
        <v>2.6265299999999998E-2</v>
      </c>
    </row>
    <row r="3213" spans="1:8">
      <c r="A3213" s="3" t="s">
        <v>3817</v>
      </c>
      <c r="B3213" s="3" t="s">
        <v>0</v>
      </c>
      <c r="C3213" s="3" t="s">
        <v>19463</v>
      </c>
      <c r="D3213" s="3" t="s">
        <v>19464</v>
      </c>
      <c r="E3213" s="3" t="s">
        <v>19465</v>
      </c>
      <c r="F3213" s="3" t="s">
        <v>19466</v>
      </c>
      <c r="G3213" s="3">
        <f t="shared" si="100"/>
        <v>6.4716849999999992E-2</v>
      </c>
      <c r="H3213" s="3">
        <f t="shared" si="101"/>
        <v>2.6048700000000001E-2</v>
      </c>
    </row>
    <row r="3214" spans="1:8">
      <c r="A3214" s="3" t="s">
        <v>3818</v>
      </c>
      <c r="B3214" s="3" t="s">
        <v>0</v>
      </c>
      <c r="C3214" s="3" t="s">
        <v>19467</v>
      </c>
      <c r="D3214" s="3" t="s">
        <v>19468</v>
      </c>
      <c r="E3214" s="3" t="s">
        <v>19469</v>
      </c>
      <c r="F3214" s="3" t="s">
        <v>19470</v>
      </c>
      <c r="G3214" s="3">
        <f t="shared" si="100"/>
        <v>6.14578E-2</v>
      </c>
      <c r="H3214" s="3">
        <f t="shared" si="101"/>
        <v>2.5892949999999998E-2</v>
      </c>
    </row>
    <row r="3215" spans="1:8">
      <c r="A3215" s="3" t="s">
        <v>3819</v>
      </c>
      <c r="B3215" s="3" t="s">
        <v>0</v>
      </c>
      <c r="C3215" s="3" t="s">
        <v>19471</v>
      </c>
      <c r="D3215" s="3" t="s">
        <v>19472</v>
      </c>
      <c r="E3215" s="3" t="s">
        <v>19473</v>
      </c>
      <c r="F3215" s="3" t="s">
        <v>19474</v>
      </c>
      <c r="G3215" s="3">
        <f t="shared" si="100"/>
        <v>5.8925900000000003E-2</v>
      </c>
      <c r="H3215" s="3">
        <f t="shared" si="101"/>
        <v>2.5678800000000002E-2</v>
      </c>
    </row>
    <row r="3216" spans="1:8">
      <c r="A3216" s="3" t="s">
        <v>3820</v>
      </c>
      <c r="B3216" s="3" t="s">
        <v>0</v>
      </c>
      <c r="C3216" s="3" t="s">
        <v>19475</v>
      </c>
      <c r="D3216" s="3" t="s">
        <v>19476</v>
      </c>
      <c r="E3216" s="3" t="s">
        <v>19477</v>
      </c>
      <c r="F3216" s="3" t="s">
        <v>19478</v>
      </c>
      <c r="G3216" s="3">
        <f t="shared" si="100"/>
        <v>5.6999000000000001E-2</v>
      </c>
      <c r="H3216" s="3">
        <f t="shared" si="101"/>
        <v>2.5638050000000003E-2</v>
      </c>
    </row>
    <row r="3217" spans="1:8">
      <c r="A3217" s="3" t="s">
        <v>3821</v>
      </c>
      <c r="B3217" s="3" t="s">
        <v>0</v>
      </c>
      <c r="C3217" s="3" t="s">
        <v>19479</v>
      </c>
      <c r="D3217" s="3" t="s">
        <v>19480</v>
      </c>
      <c r="E3217" s="3" t="s">
        <v>19481</v>
      </c>
      <c r="F3217" s="3" t="s">
        <v>19482</v>
      </c>
      <c r="G3217" s="3">
        <f t="shared" si="100"/>
        <v>5.3671499999999997E-2</v>
      </c>
      <c r="H3217" s="3">
        <f t="shared" si="101"/>
        <v>2.587275E-2</v>
      </c>
    </row>
    <row r="3218" spans="1:8">
      <c r="A3218" s="3" t="s">
        <v>3822</v>
      </c>
      <c r="B3218" s="3" t="s">
        <v>0</v>
      </c>
      <c r="C3218" s="3" t="s">
        <v>19483</v>
      </c>
      <c r="D3218" s="3" t="s">
        <v>19484</v>
      </c>
      <c r="E3218" s="3" t="s">
        <v>19485</v>
      </c>
      <c r="F3218" s="3" t="s">
        <v>19486</v>
      </c>
      <c r="G3218" s="3">
        <f t="shared" si="100"/>
        <v>6.3456149999999989E-2</v>
      </c>
      <c r="H3218" s="3">
        <f t="shared" si="101"/>
        <v>2.5597749999999999E-2</v>
      </c>
    </row>
    <row r="3219" spans="1:8">
      <c r="A3219" s="3" t="s">
        <v>3823</v>
      </c>
      <c r="B3219" s="3" t="s">
        <v>0</v>
      </c>
      <c r="C3219" s="3" t="s">
        <v>19487</v>
      </c>
      <c r="D3219" s="3" t="s">
        <v>19488</v>
      </c>
      <c r="E3219" s="3" t="s">
        <v>19489</v>
      </c>
      <c r="F3219" s="3" t="s">
        <v>19490</v>
      </c>
      <c r="G3219" s="3">
        <f t="shared" si="100"/>
        <v>6.5834749999999997E-2</v>
      </c>
      <c r="H3219" s="3">
        <f t="shared" si="101"/>
        <v>2.7263799999999998E-2</v>
      </c>
    </row>
    <row r="3220" spans="1:8">
      <c r="A3220" s="3" t="s">
        <v>3824</v>
      </c>
      <c r="B3220" s="3" t="s">
        <v>0</v>
      </c>
      <c r="C3220" s="3" t="s">
        <v>19491</v>
      </c>
      <c r="D3220" s="3" t="s">
        <v>19492</v>
      </c>
      <c r="E3220" s="3" t="s">
        <v>19493</v>
      </c>
      <c r="F3220" s="3" t="s">
        <v>19494</v>
      </c>
      <c r="G3220" s="3">
        <f t="shared" si="100"/>
        <v>6.1081749999999997E-2</v>
      </c>
      <c r="H3220" s="3">
        <f t="shared" si="101"/>
        <v>2.6651299999999999E-2</v>
      </c>
    </row>
    <row r="3221" spans="1:8">
      <c r="A3221" s="3" t="s">
        <v>3825</v>
      </c>
      <c r="B3221" s="3" t="s">
        <v>0</v>
      </c>
      <c r="C3221" s="3" t="s">
        <v>19495</v>
      </c>
      <c r="D3221" s="3" t="s">
        <v>19496</v>
      </c>
      <c r="E3221" s="3" t="s">
        <v>19497</v>
      </c>
      <c r="F3221" s="3" t="s">
        <v>19498</v>
      </c>
      <c r="G3221" s="3">
        <f t="shared" si="100"/>
        <v>5.7485950000000001E-2</v>
      </c>
      <c r="H3221" s="3">
        <f t="shared" si="101"/>
        <v>2.6566900000000001E-2</v>
      </c>
    </row>
    <row r="3222" spans="1:8">
      <c r="A3222" s="3" t="s">
        <v>3826</v>
      </c>
      <c r="B3222" s="3" t="s">
        <v>0</v>
      </c>
      <c r="C3222" s="3" t="s">
        <v>19499</v>
      </c>
      <c r="D3222" s="3" t="s">
        <v>19500</v>
      </c>
      <c r="E3222" s="3" t="s">
        <v>19501</v>
      </c>
      <c r="F3222" s="3" t="s">
        <v>19502</v>
      </c>
      <c r="G3222" s="3">
        <f t="shared" si="100"/>
        <v>5.5166599999999996E-2</v>
      </c>
      <c r="H3222" s="3">
        <f t="shared" si="101"/>
        <v>2.657325E-2</v>
      </c>
    </row>
    <row r="3223" spans="1:8">
      <c r="A3223" s="3" t="s">
        <v>3827</v>
      </c>
      <c r="B3223" s="3" t="s">
        <v>0</v>
      </c>
      <c r="C3223" s="3" t="s">
        <v>19503</v>
      </c>
      <c r="D3223" s="3" t="s">
        <v>19504</v>
      </c>
      <c r="E3223" s="3" t="s">
        <v>19505</v>
      </c>
      <c r="F3223" s="3" t="s">
        <v>19506</v>
      </c>
      <c r="G3223" s="3">
        <f t="shared" si="100"/>
        <v>5.2401550000000005E-2</v>
      </c>
      <c r="H3223" s="3">
        <f t="shared" si="101"/>
        <v>2.63702E-2</v>
      </c>
    </row>
    <row r="3224" spans="1:8">
      <c r="A3224" s="3" t="s">
        <v>3828</v>
      </c>
      <c r="B3224" s="3" t="s">
        <v>0</v>
      </c>
      <c r="C3224" s="3" t="s">
        <v>19507</v>
      </c>
      <c r="D3224" s="3" t="s">
        <v>19508</v>
      </c>
      <c r="E3224" s="3" t="s">
        <v>19509</v>
      </c>
      <c r="F3224" s="3" t="s">
        <v>19510</v>
      </c>
      <c r="G3224" s="3">
        <f t="shared" si="100"/>
        <v>5.011115E-2</v>
      </c>
      <c r="H3224" s="3">
        <f t="shared" si="101"/>
        <v>2.622385E-2</v>
      </c>
    </row>
    <row r="3225" spans="1:8">
      <c r="A3225" s="3" t="s">
        <v>3829</v>
      </c>
      <c r="B3225" s="3" t="s">
        <v>0</v>
      </c>
      <c r="C3225" s="3" t="s">
        <v>19511</v>
      </c>
      <c r="D3225" s="3" t="s">
        <v>19512</v>
      </c>
      <c r="E3225" s="3" t="s">
        <v>19513</v>
      </c>
      <c r="F3225" s="3" t="s">
        <v>19514</v>
      </c>
      <c r="G3225" s="3">
        <f t="shared" si="100"/>
        <v>4.8568199999999999E-2</v>
      </c>
      <c r="H3225" s="3">
        <f t="shared" si="101"/>
        <v>2.6203249999999997E-2</v>
      </c>
    </row>
    <row r="3226" spans="1:8">
      <c r="A3226" s="3" t="s">
        <v>3830</v>
      </c>
      <c r="B3226" s="3" t="s">
        <v>0</v>
      </c>
      <c r="C3226" s="3" t="s">
        <v>19515</v>
      </c>
      <c r="D3226" s="3" t="s">
        <v>19516</v>
      </c>
      <c r="E3226" s="3" t="s">
        <v>19517</v>
      </c>
      <c r="F3226" s="3" t="s">
        <v>19518</v>
      </c>
      <c r="G3226" s="3">
        <f t="shared" si="100"/>
        <v>4.7355899999999999E-2</v>
      </c>
      <c r="H3226" s="3">
        <f t="shared" si="101"/>
        <v>2.6209099999999999E-2</v>
      </c>
    </row>
    <row r="3227" spans="1:8">
      <c r="A3227" s="3" t="s">
        <v>3831</v>
      </c>
      <c r="B3227" s="3" t="s">
        <v>0</v>
      </c>
      <c r="C3227" s="3" t="s">
        <v>19519</v>
      </c>
      <c r="D3227" s="3" t="s">
        <v>19520</v>
      </c>
      <c r="E3227" s="3" t="s">
        <v>19521</v>
      </c>
      <c r="F3227" s="3" t="s">
        <v>19522</v>
      </c>
      <c r="G3227" s="3">
        <f t="shared" si="100"/>
        <v>4.6107349999999998E-2</v>
      </c>
      <c r="H3227" s="3">
        <f t="shared" si="101"/>
        <v>2.6080199999999998E-2</v>
      </c>
    </row>
    <row r="3228" spans="1:8">
      <c r="A3228" s="3" t="s">
        <v>3832</v>
      </c>
      <c r="B3228" s="3" t="s">
        <v>0</v>
      </c>
      <c r="C3228" s="3" t="s">
        <v>19523</v>
      </c>
      <c r="D3228" s="3" t="s">
        <v>19524</v>
      </c>
      <c r="E3228" s="3" t="s">
        <v>19525</v>
      </c>
      <c r="F3228" s="3" t="s">
        <v>19526</v>
      </c>
      <c r="G3228" s="3">
        <f t="shared" si="100"/>
        <v>5.106695E-2</v>
      </c>
      <c r="H3228" s="3">
        <f t="shared" si="101"/>
        <v>2.6162600000000001E-2</v>
      </c>
    </row>
    <row r="3229" spans="1:8">
      <c r="A3229" s="3" t="s">
        <v>3833</v>
      </c>
      <c r="B3229" s="3" t="s">
        <v>0</v>
      </c>
      <c r="C3229" s="3" t="s">
        <v>19527</v>
      </c>
      <c r="D3229" s="3" t="s">
        <v>19528</v>
      </c>
      <c r="E3229" s="3" t="s">
        <v>19529</v>
      </c>
      <c r="F3229" s="3" t="s">
        <v>19530</v>
      </c>
      <c r="G3229" s="3">
        <f t="shared" si="100"/>
        <v>5.1775399999999999E-2</v>
      </c>
      <c r="H3229" s="3">
        <f t="shared" si="101"/>
        <v>2.71606E-2</v>
      </c>
    </row>
    <row r="3230" spans="1:8">
      <c r="A3230" s="3" t="s">
        <v>3834</v>
      </c>
      <c r="B3230" s="3" t="s">
        <v>0</v>
      </c>
      <c r="C3230" s="3" t="s">
        <v>19531</v>
      </c>
      <c r="D3230" s="3" t="s">
        <v>19532</v>
      </c>
      <c r="E3230" s="3" t="s">
        <v>19533</v>
      </c>
      <c r="F3230" s="3" t="s">
        <v>19534</v>
      </c>
      <c r="G3230" s="3">
        <f t="shared" si="100"/>
        <v>4.9075099999999997E-2</v>
      </c>
      <c r="H3230" s="3">
        <f t="shared" si="101"/>
        <v>2.6776399999999999E-2</v>
      </c>
    </row>
    <row r="3231" spans="1:8">
      <c r="A3231" s="3" t="s">
        <v>3835</v>
      </c>
      <c r="B3231" s="3" t="s">
        <v>0</v>
      </c>
      <c r="C3231" s="3" t="s">
        <v>19535</v>
      </c>
      <c r="D3231" s="3" t="s">
        <v>19536</v>
      </c>
      <c r="E3231" s="3" t="s">
        <v>19537</v>
      </c>
      <c r="F3231" s="3" t="s">
        <v>19538</v>
      </c>
      <c r="G3231" s="3">
        <f t="shared" si="100"/>
        <v>4.7450649999999997E-2</v>
      </c>
      <c r="H3231" s="3">
        <f t="shared" si="101"/>
        <v>2.6692800000000003E-2</v>
      </c>
    </row>
    <row r="3232" spans="1:8">
      <c r="A3232" s="3" t="s">
        <v>3836</v>
      </c>
      <c r="B3232" s="3" t="s">
        <v>0</v>
      </c>
      <c r="C3232" s="3" t="s">
        <v>19539</v>
      </c>
      <c r="D3232" s="3" t="s">
        <v>19540</v>
      </c>
      <c r="E3232" s="3" t="s">
        <v>19541</v>
      </c>
      <c r="F3232" s="3" t="s">
        <v>19542</v>
      </c>
      <c r="G3232" s="3">
        <f t="shared" si="100"/>
        <v>4.6660850000000004E-2</v>
      </c>
      <c r="H3232" s="3">
        <f t="shared" si="101"/>
        <v>2.6680700000000002E-2</v>
      </c>
    </row>
    <row r="3233" spans="1:8">
      <c r="A3233" s="3" t="s">
        <v>3837</v>
      </c>
      <c r="B3233" s="3" t="s">
        <v>0</v>
      </c>
      <c r="C3233" s="3" t="s">
        <v>19543</v>
      </c>
      <c r="D3233" s="3" t="s">
        <v>19544</v>
      </c>
      <c r="E3233" s="3" t="s">
        <v>19545</v>
      </c>
      <c r="F3233" s="3" t="s">
        <v>19546</v>
      </c>
      <c r="G3233" s="3">
        <f t="shared" si="100"/>
        <v>4.6235399999999996E-2</v>
      </c>
      <c r="H3233" s="3">
        <f t="shared" si="101"/>
        <v>2.6674999999999997E-2</v>
      </c>
    </row>
    <row r="3234" spans="1:8">
      <c r="A3234" s="3" t="s">
        <v>3838</v>
      </c>
      <c r="B3234" s="3" t="s">
        <v>0</v>
      </c>
      <c r="C3234" s="3" t="s">
        <v>19547</v>
      </c>
      <c r="D3234" s="3" t="s">
        <v>19548</v>
      </c>
      <c r="E3234" s="3" t="s">
        <v>19549</v>
      </c>
      <c r="F3234" s="3" t="s">
        <v>19550</v>
      </c>
      <c r="G3234" s="3">
        <f t="shared" si="100"/>
        <v>4.673215E-2</v>
      </c>
      <c r="H3234" s="3">
        <f t="shared" si="101"/>
        <v>2.6886E-2</v>
      </c>
    </row>
    <row r="3235" spans="1:8">
      <c r="A3235" s="3" t="s">
        <v>3839</v>
      </c>
      <c r="B3235" s="3" t="s">
        <v>0</v>
      </c>
      <c r="C3235" s="3" t="s">
        <v>19551</v>
      </c>
      <c r="D3235" s="3" t="s">
        <v>19552</v>
      </c>
      <c r="E3235" s="3" t="s">
        <v>19553</v>
      </c>
      <c r="F3235" s="3" t="s">
        <v>19554</v>
      </c>
      <c r="G3235" s="3">
        <f t="shared" si="100"/>
        <v>4.620755E-2</v>
      </c>
      <c r="H3235" s="3">
        <f t="shared" si="101"/>
        <v>2.6342049999999999E-2</v>
      </c>
    </row>
    <row r="3236" spans="1:8">
      <c r="A3236" s="3" t="s">
        <v>3840</v>
      </c>
      <c r="B3236" s="3" t="s">
        <v>0</v>
      </c>
      <c r="C3236" s="3" t="s">
        <v>19555</v>
      </c>
      <c r="D3236" s="3" t="s">
        <v>19556</v>
      </c>
      <c r="E3236" s="3" t="s">
        <v>19557</v>
      </c>
      <c r="F3236" s="3" t="s">
        <v>19558</v>
      </c>
      <c r="G3236" s="3">
        <f t="shared" si="100"/>
        <v>7.7765050000000002E-2</v>
      </c>
      <c r="H3236" s="3">
        <f t="shared" si="101"/>
        <v>2.9581049999999998E-2</v>
      </c>
    </row>
    <row r="3237" spans="1:8">
      <c r="A3237" s="3" t="s">
        <v>3841</v>
      </c>
      <c r="B3237" s="3" t="s">
        <v>0</v>
      </c>
      <c r="C3237" s="3" t="s">
        <v>19559</v>
      </c>
      <c r="D3237" s="3" t="s">
        <v>19560</v>
      </c>
      <c r="E3237" s="3" t="s">
        <v>19561</v>
      </c>
      <c r="F3237" s="3" t="s">
        <v>19562</v>
      </c>
      <c r="G3237" s="3">
        <f t="shared" si="100"/>
        <v>8.4486100000000008E-2</v>
      </c>
      <c r="H3237" s="3">
        <f t="shared" si="101"/>
        <v>3.3584700000000002E-2</v>
      </c>
    </row>
    <row r="3238" spans="1:8">
      <c r="A3238" s="3" t="s">
        <v>3842</v>
      </c>
      <c r="B3238" s="3" t="s">
        <v>0</v>
      </c>
      <c r="C3238" s="3" t="s">
        <v>19563</v>
      </c>
      <c r="D3238" s="3" t="s">
        <v>19564</v>
      </c>
      <c r="E3238" s="3" t="s">
        <v>19565</v>
      </c>
      <c r="F3238" s="3" t="s">
        <v>19566</v>
      </c>
      <c r="G3238" s="3">
        <f t="shared" si="100"/>
        <v>7.9949249999999999E-2</v>
      </c>
      <c r="H3238" s="3">
        <f t="shared" si="101"/>
        <v>3.14066E-2</v>
      </c>
    </row>
    <row r="3239" spans="1:8">
      <c r="A3239" s="3" t="s">
        <v>3843</v>
      </c>
      <c r="B3239" s="3" t="s">
        <v>0</v>
      </c>
      <c r="C3239" s="3" t="s">
        <v>19567</v>
      </c>
      <c r="D3239" s="3" t="s">
        <v>19568</v>
      </c>
      <c r="E3239" s="3" t="s">
        <v>19569</v>
      </c>
      <c r="F3239" s="3" t="s">
        <v>19570</v>
      </c>
      <c r="G3239" s="3">
        <f t="shared" si="100"/>
        <v>7.6840550000000007E-2</v>
      </c>
      <c r="H3239" s="3">
        <f t="shared" si="101"/>
        <v>3.0798599999999999E-2</v>
      </c>
    </row>
    <row r="3240" spans="1:8">
      <c r="A3240" s="3" t="s">
        <v>3844</v>
      </c>
      <c r="B3240" s="3" t="s">
        <v>0</v>
      </c>
      <c r="C3240" s="3" t="s">
        <v>19571</v>
      </c>
      <c r="D3240" s="3" t="s">
        <v>19572</v>
      </c>
      <c r="E3240" s="3" t="s">
        <v>19573</v>
      </c>
      <c r="F3240" s="3" t="s">
        <v>19574</v>
      </c>
      <c r="G3240" s="3">
        <f t="shared" si="100"/>
        <v>7.5199600000000005E-2</v>
      </c>
      <c r="H3240" s="3">
        <f t="shared" si="101"/>
        <v>3.0788900000000001E-2</v>
      </c>
    </row>
    <row r="3241" spans="1:8">
      <c r="A3241" s="3" t="s">
        <v>3845</v>
      </c>
      <c r="B3241" s="3" t="s">
        <v>0</v>
      </c>
      <c r="C3241" s="3" t="s">
        <v>19575</v>
      </c>
      <c r="D3241" s="3" t="s">
        <v>19576</v>
      </c>
      <c r="E3241" s="3" t="s">
        <v>19577</v>
      </c>
      <c r="F3241" s="3" t="s">
        <v>19578</v>
      </c>
      <c r="G3241" s="3">
        <f t="shared" si="100"/>
        <v>7.1476100000000001E-2</v>
      </c>
      <c r="H3241" s="3">
        <f t="shared" si="101"/>
        <v>2.9850849999999998E-2</v>
      </c>
    </row>
    <row r="3242" spans="1:8">
      <c r="A3242" s="3" t="s">
        <v>3846</v>
      </c>
      <c r="B3242" s="3" t="s">
        <v>0</v>
      </c>
      <c r="C3242" s="3" t="s">
        <v>19579</v>
      </c>
      <c r="D3242" s="3" t="s">
        <v>19580</v>
      </c>
      <c r="E3242" s="3" t="s">
        <v>19581</v>
      </c>
      <c r="F3242" s="3" t="s">
        <v>19582</v>
      </c>
      <c r="G3242" s="3">
        <f t="shared" si="100"/>
        <v>6.8173949999999997E-2</v>
      </c>
      <c r="H3242" s="3">
        <f t="shared" si="101"/>
        <v>2.799745E-2</v>
      </c>
    </row>
    <row r="3243" spans="1:8">
      <c r="A3243" s="3" t="s">
        <v>3847</v>
      </c>
      <c r="B3243" s="3" t="s">
        <v>0</v>
      </c>
      <c r="C3243" s="3" t="s">
        <v>19583</v>
      </c>
      <c r="D3243" s="3" t="s">
        <v>19584</v>
      </c>
      <c r="E3243" s="3" t="s">
        <v>19585</v>
      </c>
      <c r="F3243" s="3" t="s">
        <v>19586</v>
      </c>
      <c r="G3243" s="3">
        <f t="shared" si="100"/>
        <v>6.7429450000000002E-2</v>
      </c>
      <c r="H3243" s="3">
        <f t="shared" si="101"/>
        <v>3.0802650000000001E-2</v>
      </c>
    </row>
    <row r="3244" spans="1:8">
      <c r="A3244" s="3" t="s">
        <v>3848</v>
      </c>
      <c r="B3244" s="3" t="s">
        <v>0</v>
      </c>
      <c r="C3244" s="3" t="s">
        <v>19587</v>
      </c>
      <c r="D3244" s="3" t="s">
        <v>19588</v>
      </c>
      <c r="E3244" s="3" t="s">
        <v>19589</v>
      </c>
      <c r="F3244" s="3" t="s">
        <v>19590</v>
      </c>
      <c r="G3244" s="3">
        <f t="shared" si="100"/>
        <v>6.844515000000001E-2</v>
      </c>
      <c r="H3244" s="3">
        <f t="shared" si="101"/>
        <v>2.8127900000000001E-2</v>
      </c>
    </row>
    <row r="3245" spans="1:8">
      <c r="A3245" s="3" t="s">
        <v>3849</v>
      </c>
      <c r="B3245" s="3" t="s">
        <v>0</v>
      </c>
      <c r="C3245" s="3" t="s">
        <v>19591</v>
      </c>
      <c r="D3245" s="3" t="s">
        <v>19592</v>
      </c>
      <c r="E3245" s="3" t="s">
        <v>19593</v>
      </c>
      <c r="F3245" s="3" t="s">
        <v>19594</v>
      </c>
      <c r="G3245" s="3">
        <f t="shared" si="100"/>
        <v>7.4934349999999997E-2</v>
      </c>
      <c r="H3245" s="3">
        <f t="shared" si="101"/>
        <v>3.18786E-2</v>
      </c>
    </row>
    <row r="3246" spans="1:8">
      <c r="A3246" s="3" t="s">
        <v>3850</v>
      </c>
      <c r="B3246" s="3" t="s">
        <v>0</v>
      </c>
      <c r="C3246" s="3" t="s">
        <v>19595</v>
      </c>
      <c r="D3246" s="3" t="s">
        <v>19596</v>
      </c>
      <c r="E3246" s="3" t="s">
        <v>19597</v>
      </c>
      <c r="F3246" s="3" t="s">
        <v>19598</v>
      </c>
      <c r="G3246" s="3">
        <f t="shared" si="100"/>
        <v>7.1585750000000004E-2</v>
      </c>
      <c r="H3246" s="3">
        <f t="shared" si="101"/>
        <v>2.9861499999999999E-2</v>
      </c>
    </row>
    <row r="3247" spans="1:8">
      <c r="A3247" s="3" t="s">
        <v>3851</v>
      </c>
      <c r="B3247" s="3" t="s">
        <v>0</v>
      </c>
      <c r="C3247" s="3" t="s">
        <v>19599</v>
      </c>
      <c r="D3247" s="3" t="s">
        <v>19600</v>
      </c>
      <c r="E3247" s="3" t="s">
        <v>19601</v>
      </c>
      <c r="F3247" s="3" t="s">
        <v>19602</v>
      </c>
      <c r="G3247" s="3">
        <f t="shared" si="100"/>
        <v>7.0031249999999989E-2</v>
      </c>
      <c r="H3247" s="3">
        <f t="shared" si="101"/>
        <v>2.9946800000000003E-2</v>
      </c>
    </row>
    <row r="3248" spans="1:8">
      <c r="A3248" s="3" t="s">
        <v>3852</v>
      </c>
      <c r="B3248" s="3" t="s">
        <v>0</v>
      </c>
      <c r="C3248" s="3" t="s">
        <v>19603</v>
      </c>
      <c r="D3248" s="3" t="s">
        <v>19604</v>
      </c>
      <c r="E3248" s="3" t="s">
        <v>19605</v>
      </c>
      <c r="F3248" s="3" t="s">
        <v>19606</v>
      </c>
      <c r="G3248" s="3">
        <f t="shared" si="100"/>
        <v>6.9959099999999996E-2</v>
      </c>
      <c r="H3248" s="3">
        <f t="shared" si="101"/>
        <v>3.0063900000000001E-2</v>
      </c>
    </row>
    <row r="3249" spans="1:8">
      <c r="A3249" s="3" t="s">
        <v>3853</v>
      </c>
      <c r="B3249" s="3" t="s">
        <v>0</v>
      </c>
      <c r="C3249" s="3" t="s">
        <v>13818</v>
      </c>
      <c r="D3249" s="3" t="s">
        <v>19607</v>
      </c>
      <c r="E3249" s="3" t="s">
        <v>19608</v>
      </c>
      <c r="F3249" s="3" t="s">
        <v>19609</v>
      </c>
      <c r="G3249" s="3">
        <f t="shared" si="100"/>
        <v>6.8162899999999998E-2</v>
      </c>
      <c r="H3249" s="3">
        <f t="shared" si="101"/>
        <v>2.9954849999999998E-2</v>
      </c>
    </row>
    <row r="3250" spans="1:8">
      <c r="A3250" s="3" t="s">
        <v>3854</v>
      </c>
      <c r="B3250" s="3" t="s">
        <v>0</v>
      </c>
      <c r="C3250" s="3" t="s">
        <v>19610</v>
      </c>
      <c r="D3250" s="3" t="s">
        <v>19611</v>
      </c>
      <c r="E3250" s="3" t="s">
        <v>19612</v>
      </c>
      <c r="F3250" s="3" t="s">
        <v>19613</v>
      </c>
      <c r="G3250" s="3">
        <f t="shared" si="100"/>
        <v>6.6396650000000002E-2</v>
      </c>
      <c r="H3250" s="3">
        <f t="shared" si="101"/>
        <v>2.9754849999999999E-2</v>
      </c>
    </row>
    <row r="3251" spans="1:8">
      <c r="A3251" s="3" t="s">
        <v>3855</v>
      </c>
      <c r="B3251" s="3" t="s">
        <v>0</v>
      </c>
      <c r="C3251" s="3" t="s">
        <v>19614</v>
      </c>
      <c r="D3251" s="3" t="s">
        <v>19615</v>
      </c>
      <c r="E3251" s="3" t="s">
        <v>19616</v>
      </c>
      <c r="F3251" s="3" t="s">
        <v>19617</v>
      </c>
      <c r="G3251" s="3">
        <f t="shared" si="100"/>
        <v>6.4111849999999998E-2</v>
      </c>
      <c r="H3251" s="3">
        <f t="shared" si="101"/>
        <v>2.9685799999999998E-2</v>
      </c>
    </row>
    <row r="3252" spans="1:8">
      <c r="A3252" s="3" t="s">
        <v>3856</v>
      </c>
      <c r="B3252" s="3" t="s">
        <v>0</v>
      </c>
      <c r="C3252" s="3" t="s">
        <v>19618</v>
      </c>
      <c r="D3252" s="3" t="s">
        <v>19619</v>
      </c>
      <c r="E3252" s="3" t="s">
        <v>19620</v>
      </c>
      <c r="F3252" s="3" t="s">
        <v>19621</v>
      </c>
      <c r="G3252" s="3">
        <f t="shared" si="100"/>
        <v>6.1338200000000002E-2</v>
      </c>
      <c r="H3252" s="3">
        <f t="shared" si="101"/>
        <v>2.92766E-2</v>
      </c>
    </row>
    <row r="3253" spans="1:8">
      <c r="A3253" s="3" t="s">
        <v>3857</v>
      </c>
      <c r="B3253" s="3" t="s">
        <v>0</v>
      </c>
      <c r="C3253" s="3" t="s">
        <v>19622</v>
      </c>
      <c r="D3253" s="3" t="s">
        <v>19623</v>
      </c>
      <c r="E3253" s="3" t="s">
        <v>19624</v>
      </c>
      <c r="F3253" s="3" t="s">
        <v>19625</v>
      </c>
      <c r="G3253" s="3">
        <f t="shared" si="100"/>
        <v>5.8012599999999998E-2</v>
      </c>
      <c r="H3253" s="3">
        <f t="shared" si="101"/>
        <v>2.7703749999999999E-2</v>
      </c>
    </row>
    <row r="3254" spans="1:8">
      <c r="A3254" s="3" t="s">
        <v>3858</v>
      </c>
      <c r="B3254" s="3" t="s">
        <v>0</v>
      </c>
      <c r="C3254" s="3" t="s">
        <v>19626</v>
      </c>
      <c r="D3254" s="3" t="s">
        <v>19627</v>
      </c>
      <c r="E3254" s="3" t="s">
        <v>19628</v>
      </c>
      <c r="F3254" s="3" t="s">
        <v>19629</v>
      </c>
      <c r="G3254" s="3">
        <f t="shared" si="100"/>
        <v>5.8656799999999995E-2</v>
      </c>
      <c r="H3254" s="3">
        <f t="shared" si="101"/>
        <v>3.0060249999999997E-2</v>
      </c>
    </row>
    <row r="3255" spans="1:8">
      <c r="A3255" s="3" t="s">
        <v>3859</v>
      </c>
      <c r="B3255" s="3" t="s">
        <v>0</v>
      </c>
      <c r="C3255" s="3" t="s">
        <v>19630</v>
      </c>
      <c r="D3255" s="3" t="s">
        <v>19631</v>
      </c>
      <c r="E3255" s="3" t="s">
        <v>19632</v>
      </c>
      <c r="F3255" s="3" t="s">
        <v>19633</v>
      </c>
      <c r="G3255" s="3">
        <f t="shared" si="100"/>
        <v>6.1072149999999999E-2</v>
      </c>
      <c r="H3255" s="3">
        <f t="shared" si="101"/>
        <v>2.8435950000000002E-2</v>
      </c>
    </row>
    <row r="3256" spans="1:8">
      <c r="A3256" s="3" t="s">
        <v>3860</v>
      </c>
      <c r="B3256" s="3" t="s">
        <v>0</v>
      </c>
      <c r="C3256" s="3" t="s">
        <v>19634</v>
      </c>
      <c r="D3256" s="3" t="s">
        <v>19635</v>
      </c>
      <c r="E3256" s="3" t="s">
        <v>19636</v>
      </c>
      <c r="F3256" s="3" t="s">
        <v>19637</v>
      </c>
      <c r="G3256" s="3">
        <f t="shared" si="100"/>
        <v>6.5773100000000001E-2</v>
      </c>
      <c r="H3256" s="3">
        <f t="shared" si="101"/>
        <v>3.1212999999999998E-2</v>
      </c>
    </row>
    <row r="3257" spans="1:8">
      <c r="A3257" s="3" t="s">
        <v>3861</v>
      </c>
      <c r="B3257" s="3" t="s">
        <v>0</v>
      </c>
      <c r="C3257" s="3" t="s">
        <v>19638</v>
      </c>
      <c r="D3257" s="3" t="s">
        <v>19639</v>
      </c>
      <c r="E3257" s="3" t="s">
        <v>19640</v>
      </c>
      <c r="F3257" s="3" t="s">
        <v>19641</v>
      </c>
      <c r="G3257" s="3">
        <f t="shared" si="100"/>
        <v>6.2952800000000003E-2</v>
      </c>
      <c r="H3257" s="3">
        <f t="shared" si="101"/>
        <v>2.976825E-2</v>
      </c>
    </row>
    <row r="3258" spans="1:8">
      <c r="A3258" s="3" t="s">
        <v>3862</v>
      </c>
      <c r="B3258" s="3" t="s">
        <v>0</v>
      </c>
      <c r="C3258" s="3" t="s">
        <v>19642</v>
      </c>
      <c r="D3258" s="3" t="s">
        <v>19643</v>
      </c>
      <c r="E3258" s="3" t="s">
        <v>19644</v>
      </c>
      <c r="F3258" s="3" t="s">
        <v>19645</v>
      </c>
      <c r="G3258" s="3">
        <f t="shared" si="100"/>
        <v>6.1660800000000002E-2</v>
      </c>
      <c r="H3258" s="3">
        <f t="shared" si="101"/>
        <v>2.99052E-2</v>
      </c>
    </row>
    <row r="3259" spans="1:8">
      <c r="A3259" s="3" t="s">
        <v>3863</v>
      </c>
      <c r="B3259" s="3" t="s">
        <v>0</v>
      </c>
      <c r="C3259" s="3" t="s">
        <v>19646</v>
      </c>
      <c r="D3259" s="3" t="s">
        <v>19647</v>
      </c>
      <c r="E3259" s="3" t="s">
        <v>19648</v>
      </c>
      <c r="F3259" s="3" t="s">
        <v>19649</v>
      </c>
      <c r="G3259" s="3">
        <f t="shared" si="100"/>
        <v>6.1363550000000003E-2</v>
      </c>
      <c r="H3259" s="3">
        <f t="shared" si="101"/>
        <v>3.001465E-2</v>
      </c>
    </row>
    <row r="3260" spans="1:8">
      <c r="A3260" s="3" t="s">
        <v>3864</v>
      </c>
      <c r="B3260" s="3" t="s">
        <v>0</v>
      </c>
      <c r="C3260" s="3" t="s">
        <v>19650</v>
      </c>
      <c r="D3260" s="3" t="s">
        <v>19651</v>
      </c>
      <c r="E3260" s="3" t="s">
        <v>19608</v>
      </c>
      <c r="F3260" s="3" t="s">
        <v>19609</v>
      </c>
      <c r="G3260" s="3">
        <f t="shared" si="100"/>
        <v>5.9990450000000001E-2</v>
      </c>
      <c r="H3260" s="3">
        <f t="shared" si="101"/>
        <v>2.9954849999999998E-2</v>
      </c>
    </row>
    <row r="3261" spans="1:8">
      <c r="A3261" s="3" t="s">
        <v>3865</v>
      </c>
      <c r="B3261" s="3" t="s">
        <v>0</v>
      </c>
      <c r="C3261" s="3" t="s">
        <v>19652</v>
      </c>
      <c r="D3261" s="3" t="s">
        <v>19653</v>
      </c>
      <c r="E3261" s="3" t="s">
        <v>19654</v>
      </c>
      <c r="F3261" s="3" t="s">
        <v>19655</v>
      </c>
      <c r="G3261" s="3">
        <f t="shared" si="100"/>
        <v>5.8607800000000002E-2</v>
      </c>
      <c r="H3261" s="3">
        <f t="shared" si="101"/>
        <v>2.98041E-2</v>
      </c>
    </row>
    <row r="3262" spans="1:8">
      <c r="A3262" s="3" t="s">
        <v>3866</v>
      </c>
      <c r="B3262" s="3" t="s">
        <v>0</v>
      </c>
      <c r="C3262" s="3" t="s">
        <v>19656</v>
      </c>
      <c r="D3262" s="3" t="s">
        <v>19657</v>
      </c>
      <c r="E3262" s="3" t="s">
        <v>19658</v>
      </c>
      <c r="F3262" s="3" t="s">
        <v>19659</v>
      </c>
      <c r="G3262" s="3">
        <f t="shared" si="100"/>
        <v>5.7109699999999999E-2</v>
      </c>
      <c r="H3262" s="3">
        <f t="shared" si="101"/>
        <v>2.9727400000000001E-2</v>
      </c>
    </row>
    <row r="3263" spans="1:8">
      <c r="A3263" s="3" t="s">
        <v>3867</v>
      </c>
      <c r="B3263" s="3" t="s">
        <v>0</v>
      </c>
      <c r="C3263" s="3" t="s">
        <v>19660</v>
      </c>
      <c r="D3263" s="3" t="s">
        <v>19661</v>
      </c>
      <c r="E3263" s="3" t="s">
        <v>19662</v>
      </c>
      <c r="F3263" s="3" t="s">
        <v>19663</v>
      </c>
      <c r="G3263" s="3">
        <f t="shared" si="100"/>
        <v>5.5098950000000001E-2</v>
      </c>
      <c r="H3263" s="3">
        <f t="shared" si="101"/>
        <v>2.9369849999999999E-2</v>
      </c>
    </row>
    <row r="3264" spans="1:8">
      <c r="A3264" s="3" t="s">
        <v>3868</v>
      </c>
      <c r="B3264" s="3" t="s">
        <v>0</v>
      </c>
      <c r="C3264" s="3" t="s">
        <v>19664</v>
      </c>
      <c r="D3264" s="3" t="s">
        <v>19665</v>
      </c>
      <c r="E3264" s="3" t="s">
        <v>19666</v>
      </c>
      <c r="F3264" s="3" t="s">
        <v>19667</v>
      </c>
      <c r="G3264" s="3">
        <f t="shared" si="100"/>
        <v>5.277565E-2</v>
      </c>
      <c r="H3264" s="3">
        <f t="shared" si="101"/>
        <v>2.8369249999999999E-2</v>
      </c>
    </row>
    <row r="3265" spans="1:8">
      <c r="A3265" s="3" t="s">
        <v>3869</v>
      </c>
      <c r="B3265" s="3" t="s">
        <v>0</v>
      </c>
      <c r="C3265" s="3" t="s">
        <v>19668</v>
      </c>
      <c r="D3265" s="3" t="s">
        <v>19669</v>
      </c>
      <c r="E3265" s="3" t="s">
        <v>19670</v>
      </c>
      <c r="F3265" s="3" t="s">
        <v>19671</v>
      </c>
      <c r="G3265" s="3">
        <f t="shared" si="100"/>
        <v>5.3702949999999999E-2</v>
      </c>
      <c r="H3265" s="3">
        <f t="shared" si="101"/>
        <v>2.9752199999999999E-2</v>
      </c>
    </row>
    <row r="3266" spans="1:8">
      <c r="A3266" s="3" t="s">
        <v>3870</v>
      </c>
      <c r="B3266" s="3" t="s">
        <v>0</v>
      </c>
      <c r="C3266" s="3" t="s">
        <v>19672</v>
      </c>
      <c r="D3266" s="3" t="s">
        <v>19673</v>
      </c>
      <c r="E3266" s="3" t="s">
        <v>19674</v>
      </c>
      <c r="F3266" s="3" t="s">
        <v>19675</v>
      </c>
      <c r="G3266" s="3">
        <f t="shared" si="100"/>
        <v>5.6103150000000004E-2</v>
      </c>
      <c r="H3266" s="3">
        <f t="shared" si="101"/>
        <v>2.9186799999999999E-2</v>
      </c>
    </row>
    <row r="3267" spans="1:8">
      <c r="A3267" s="3" t="s">
        <v>3871</v>
      </c>
      <c r="B3267" s="3" t="s">
        <v>0</v>
      </c>
      <c r="C3267" s="3" t="s">
        <v>19676</v>
      </c>
      <c r="D3267" s="3" t="s">
        <v>19677</v>
      </c>
      <c r="E3267" s="3" t="s">
        <v>19678</v>
      </c>
      <c r="F3267" s="3" t="s">
        <v>19679</v>
      </c>
      <c r="G3267" s="3">
        <f t="shared" ref="G3267:G3330" si="102">(C3267+D3267)/2</f>
        <v>5.8892449999999999E-2</v>
      </c>
      <c r="H3267" s="3">
        <f t="shared" ref="H3267:H3330" si="103">(E3267+F3267)/2</f>
        <v>3.0951550000000001E-2</v>
      </c>
    </row>
    <row r="3268" spans="1:8">
      <c r="A3268" s="3" t="s">
        <v>3872</v>
      </c>
      <c r="B3268" s="3" t="s">
        <v>0</v>
      </c>
      <c r="C3268" s="3" t="s">
        <v>19680</v>
      </c>
      <c r="D3268" s="3" t="s">
        <v>19681</v>
      </c>
      <c r="E3268" s="3" t="s">
        <v>19682</v>
      </c>
      <c r="F3268" s="3" t="s">
        <v>19683</v>
      </c>
      <c r="G3268" s="3">
        <f t="shared" si="102"/>
        <v>5.6863549999999999E-2</v>
      </c>
      <c r="H3268" s="3">
        <f t="shared" si="103"/>
        <v>3.0130700000000003E-2</v>
      </c>
    </row>
    <row r="3269" spans="1:8">
      <c r="A3269" s="3" t="s">
        <v>3873</v>
      </c>
      <c r="B3269" s="3" t="s">
        <v>0</v>
      </c>
      <c r="C3269" s="3" t="s">
        <v>19684</v>
      </c>
      <c r="D3269" s="3" t="s">
        <v>19685</v>
      </c>
      <c r="E3269" s="3" t="s">
        <v>19686</v>
      </c>
      <c r="F3269" s="3" t="s">
        <v>19687</v>
      </c>
      <c r="G3269" s="3">
        <f t="shared" si="102"/>
        <v>5.5883749999999996E-2</v>
      </c>
      <c r="H3269" s="3">
        <f t="shared" si="103"/>
        <v>3.0208499999999999E-2</v>
      </c>
    </row>
    <row r="3270" spans="1:8">
      <c r="A3270" s="3" t="s">
        <v>3874</v>
      </c>
      <c r="B3270" s="3" t="s">
        <v>0</v>
      </c>
      <c r="C3270" s="3" t="s">
        <v>19688</v>
      </c>
      <c r="D3270" s="3" t="s">
        <v>19689</v>
      </c>
      <c r="E3270" s="3" t="s">
        <v>19690</v>
      </c>
      <c r="F3270" s="3" t="s">
        <v>19691</v>
      </c>
      <c r="G3270" s="3">
        <f t="shared" si="102"/>
        <v>5.5578299999999997E-2</v>
      </c>
      <c r="H3270" s="3">
        <f t="shared" si="103"/>
        <v>3.037345E-2</v>
      </c>
    </row>
    <row r="3271" spans="1:8">
      <c r="A3271" s="3" t="s">
        <v>3875</v>
      </c>
      <c r="B3271" s="3" t="s">
        <v>0</v>
      </c>
      <c r="C3271" s="3" t="s">
        <v>19692</v>
      </c>
      <c r="D3271" s="3" t="s">
        <v>19693</v>
      </c>
      <c r="E3271" s="3" t="s">
        <v>19694</v>
      </c>
      <c r="F3271" s="3" t="s">
        <v>19695</v>
      </c>
      <c r="G3271" s="3">
        <f t="shared" si="102"/>
        <v>5.4443699999999998E-2</v>
      </c>
      <c r="H3271" s="3">
        <f t="shared" si="103"/>
        <v>3.0173199999999997E-2</v>
      </c>
    </row>
    <row r="3272" spans="1:8">
      <c r="A3272" s="3" t="s">
        <v>3876</v>
      </c>
      <c r="B3272" s="3" t="s">
        <v>0</v>
      </c>
      <c r="C3272" s="3" t="s">
        <v>19696</v>
      </c>
      <c r="D3272" s="3" t="s">
        <v>19697</v>
      </c>
      <c r="E3272" s="3" t="s">
        <v>19698</v>
      </c>
      <c r="F3272" s="3" t="s">
        <v>19699</v>
      </c>
      <c r="G3272" s="3">
        <f t="shared" si="102"/>
        <v>5.3581549999999999E-2</v>
      </c>
      <c r="H3272" s="3">
        <f t="shared" si="103"/>
        <v>3.0069249999999999E-2</v>
      </c>
    </row>
    <row r="3273" spans="1:8">
      <c r="A3273" s="3" t="s">
        <v>3877</v>
      </c>
      <c r="B3273" s="3" t="s">
        <v>0</v>
      </c>
      <c r="C3273" s="3" t="s">
        <v>19700</v>
      </c>
      <c r="D3273" s="3" t="s">
        <v>19701</v>
      </c>
      <c r="E3273" s="3" t="s">
        <v>19702</v>
      </c>
      <c r="F3273" s="3" t="s">
        <v>19703</v>
      </c>
      <c r="G3273" s="3">
        <f t="shared" si="102"/>
        <v>5.2417749999999999E-2</v>
      </c>
      <c r="H3273" s="3">
        <f t="shared" si="103"/>
        <v>2.97691E-2</v>
      </c>
    </row>
    <row r="3274" spans="1:8">
      <c r="A3274" s="3" t="s">
        <v>3878</v>
      </c>
      <c r="B3274" s="3" t="s">
        <v>0</v>
      </c>
      <c r="C3274" s="3" t="s">
        <v>19704</v>
      </c>
      <c r="D3274" s="3" t="s">
        <v>19705</v>
      </c>
      <c r="E3274" s="3" t="s">
        <v>19706</v>
      </c>
      <c r="F3274" s="3" t="s">
        <v>19707</v>
      </c>
      <c r="G3274" s="3">
        <f t="shared" si="102"/>
        <v>5.1358349999999997E-2</v>
      </c>
      <c r="H3274" s="3">
        <f t="shared" si="103"/>
        <v>2.9341349999999999E-2</v>
      </c>
    </row>
    <row r="3275" spans="1:8">
      <c r="A3275" s="3" t="s">
        <v>3879</v>
      </c>
      <c r="B3275" s="3" t="s">
        <v>0</v>
      </c>
      <c r="C3275" s="3" t="s">
        <v>19708</v>
      </c>
      <c r="D3275" s="3" t="s">
        <v>19709</v>
      </c>
      <c r="E3275" s="3" t="s">
        <v>19710</v>
      </c>
      <c r="F3275" s="3" t="s">
        <v>19711</v>
      </c>
      <c r="G3275" s="3">
        <f t="shared" si="102"/>
        <v>5.1677050000000002E-2</v>
      </c>
      <c r="H3275" s="3">
        <f t="shared" si="103"/>
        <v>2.9711500000000002E-2</v>
      </c>
    </row>
    <row r="3276" spans="1:8">
      <c r="A3276" s="3" t="s">
        <v>3880</v>
      </c>
      <c r="B3276" s="3" t="s">
        <v>0</v>
      </c>
      <c r="C3276" s="3" t="s">
        <v>19712</v>
      </c>
      <c r="D3276" s="3" t="s">
        <v>19713</v>
      </c>
      <c r="E3276" s="3" t="s">
        <v>19714</v>
      </c>
      <c r="F3276" s="3" t="s">
        <v>19715</v>
      </c>
      <c r="G3276" s="3">
        <f t="shared" si="102"/>
        <v>5.3845550000000006E-2</v>
      </c>
      <c r="H3276" s="3">
        <f t="shared" si="103"/>
        <v>3.0136349999999999E-2</v>
      </c>
    </row>
    <row r="3277" spans="1:8">
      <c r="A3277" s="3" t="s">
        <v>3881</v>
      </c>
      <c r="B3277" s="3" t="s">
        <v>0</v>
      </c>
      <c r="C3277" s="3" t="s">
        <v>19716</v>
      </c>
      <c r="D3277" s="3" t="s">
        <v>19717</v>
      </c>
      <c r="E3277" s="3" t="s">
        <v>19718</v>
      </c>
      <c r="F3277" s="3" t="s">
        <v>19719</v>
      </c>
      <c r="G3277" s="3">
        <f t="shared" si="102"/>
        <v>5.5065599999999999E-2</v>
      </c>
      <c r="H3277" s="3">
        <f t="shared" si="103"/>
        <v>3.1045049999999998E-2</v>
      </c>
    </row>
    <row r="3278" spans="1:8">
      <c r="A3278" s="3" t="s">
        <v>3882</v>
      </c>
      <c r="B3278" s="3" t="s">
        <v>0</v>
      </c>
      <c r="C3278" s="3" t="s">
        <v>19720</v>
      </c>
      <c r="D3278" s="3" t="s">
        <v>19721</v>
      </c>
      <c r="E3278" s="3" t="s">
        <v>19722</v>
      </c>
      <c r="F3278" s="3" t="s">
        <v>19723</v>
      </c>
      <c r="G3278" s="3">
        <f t="shared" si="102"/>
        <v>5.40285E-2</v>
      </c>
      <c r="H3278" s="3">
        <f t="shared" si="103"/>
        <v>3.069945E-2</v>
      </c>
    </row>
    <row r="3279" spans="1:8">
      <c r="A3279" s="3" t="s">
        <v>3883</v>
      </c>
      <c r="B3279" s="3" t="s">
        <v>0</v>
      </c>
      <c r="C3279" s="3" t="s">
        <v>19724</v>
      </c>
      <c r="D3279" s="3" t="s">
        <v>19725</v>
      </c>
      <c r="E3279" s="3" t="s">
        <v>19726</v>
      </c>
      <c r="F3279" s="3" t="s">
        <v>19727</v>
      </c>
      <c r="G3279" s="3">
        <f t="shared" si="102"/>
        <v>5.3683850000000005E-2</v>
      </c>
      <c r="H3279" s="3">
        <f t="shared" si="103"/>
        <v>3.0794200000000001E-2</v>
      </c>
    </row>
    <row r="3280" spans="1:8">
      <c r="A3280" s="3" t="s">
        <v>3884</v>
      </c>
      <c r="B3280" s="3" t="s">
        <v>0</v>
      </c>
      <c r="C3280" s="3" t="s">
        <v>19728</v>
      </c>
      <c r="D3280" s="3" t="s">
        <v>19729</v>
      </c>
      <c r="E3280" s="3" t="s">
        <v>19730</v>
      </c>
      <c r="F3280" s="3" t="s">
        <v>19731</v>
      </c>
      <c r="G3280" s="3">
        <f t="shared" si="102"/>
        <v>5.3471699999999997E-2</v>
      </c>
      <c r="H3280" s="3">
        <f t="shared" si="103"/>
        <v>3.0793300000000003E-2</v>
      </c>
    </row>
    <row r="3281" spans="1:8">
      <c r="A3281" s="3" t="s">
        <v>3885</v>
      </c>
      <c r="B3281" s="3" t="s">
        <v>0</v>
      </c>
      <c r="C3281" s="3" t="s">
        <v>13272</v>
      </c>
      <c r="D3281" s="3" t="s">
        <v>19732</v>
      </c>
      <c r="E3281" s="3" t="s">
        <v>19733</v>
      </c>
      <c r="F3281" s="3" t="s">
        <v>19734</v>
      </c>
      <c r="G3281" s="3">
        <f t="shared" si="102"/>
        <v>5.2935799999999998E-2</v>
      </c>
      <c r="H3281" s="3">
        <f t="shared" si="103"/>
        <v>3.0558000000000002E-2</v>
      </c>
    </row>
    <row r="3282" spans="1:8">
      <c r="A3282" s="3" t="s">
        <v>3886</v>
      </c>
      <c r="B3282" s="3" t="s">
        <v>0</v>
      </c>
      <c r="C3282" s="3" t="s">
        <v>19735</v>
      </c>
      <c r="D3282" s="3" t="s">
        <v>19736</v>
      </c>
      <c r="E3282" s="3" t="s">
        <v>19737</v>
      </c>
      <c r="F3282" s="3" t="s">
        <v>19738</v>
      </c>
      <c r="G3282" s="3">
        <f t="shared" si="102"/>
        <v>5.2932099999999996E-2</v>
      </c>
      <c r="H3282" s="3">
        <f t="shared" si="103"/>
        <v>3.0537099999999998E-2</v>
      </c>
    </row>
    <row r="3283" spans="1:8">
      <c r="A3283" s="3" t="s">
        <v>3887</v>
      </c>
      <c r="B3283" s="3" t="s">
        <v>0</v>
      </c>
      <c r="C3283" s="3" t="s">
        <v>19739</v>
      </c>
      <c r="D3283" s="3" t="s">
        <v>19740</v>
      </c>
      <c r="E3283" s="3" t="s">
        <v>19741</v>
      </c>
      <c r="F3283" s="3" t="s">
        <v>19742</v>
      </c>
      <c r="G3283" s="3">
        <f t="shared" si="102"/>
        <v>5.2569450000000004E-2</v>
      </c>
      <c r="H3283" s="3">
        <f t="shared" si="103"/>
        <v>3.0247400000000001E-2</v>
      </c>
    </row>
    <row r="3284" spans="1:8">
      <c r="A3284" s="3" t="s">
        <v>3888</v>
      </c>
      <c r="B3284" s="3" t="s">
        <v>0</v>
      </c>
      <c r="C3284" s="3" t="s">
        <v>19743</v>
      </c>
      <c r="D3284" s="3" t="s">
        <v>19744</v>
      </c>
      <c r="E3284" s="3" t="s">
        <v>19745</v>
      </c>
      <c r="F3284" s="3" t="s">
        <v>19746</v>
      </c>
      <c r="G3284" s="3">
        <f t="shared" si="102"/>
        <v>4.95605E-2</v>
      </c>
      <c r="H3284" s="3">
        <f t="shared" si="103"/>
        <v>2.8294699999999999E-2</v>
      </c>
    </row>
    <row r="3285" spans="1:8">
      <c r="A3285" s="3" t="s">
        <v>3889</v>
      </c>
      <c r="B3285" s="3" t="s">
        <v>0</v>
      </c>
      <c r="C3285" s="3" t="s">
        <v>19747</v>
      </c>
      <c r="D3285" s="3" t="s">
        <v>19748</v>
      </c>
      <c r="E3285" s="3" t="s">
        <v>19749</v>
      </c>
      <c r="F3285" s="3" t="s">
        <v>19750</v>
      </c>
      <c r="G3285" s="3">
        <f t="shared" si="102"/>
        <v>5.69186E-2</v>
      </c>
      <c r="H3285" s="3">
        <f t="shared" si="103"/>
        <v>3.1956999999999999E-2</v>
      </c>
    </row>
    <row r="3286" spans="1:8">
      <c r="A3286" s="3" t="s">
        <v>3890</v>
      </c>
      <c r="B3286" s="3" t="s">
        <v>0</v>
      </c>
      <c r="C3286" s="3" t="s">
        <v>19751</v>
      </c>
      <c r="D3286" s="3" t="s">
        <v>19752</v>
      </c>
      <c r="E3286" s="3" t="s">
        <v>19753</v>
      </c>
      <c r="F3286" s="3" t="s">
        <v>19754</v>
      </c>
      <c r="G3286" s="3">
        <f t="shared" si="102"/>
        <v>5.6035050000000003E-2</v>
      </c>
      <c r="H3286" s="3">
        <f t="shared" si="103"/>
        <v>3.0915699999999997E-2</v>
      </c>
    </row>
    <row r="3287" spans="1:8">
      <c r="A3287" s="3" t="s">
        <v>3891</v>
      </c>
      <c r="B3287" s="3" t="s">
        <v>0</v>
      </c>
      <c r="C3287" s="3" t="s">
        <v>19755</v>
      </c>
      <c r="D3287" s="3" t="s">
        <v>19756</v>
      </c>
      <c r="E3287" s="3" t="s">
        <v>19757</v>
      </c>
      <c r="F3287" s="3" t="s">
        <v>19758</v>
      </c>
      <c r="G3287" s="3">
        <f t="shared" si="102"/>
        <v>5.7757500000000003E-2</v>
      </c>
      <c r="H3287" s="3">
        <f t="shared" si="103"/>
        <v>3.1495250000000002E-2</v>
      </c>
    </row>
    <row r="3288" spans="1:8">
      <c r="A3288" s="3" t="s">
        <v>3892</v>
      </c>
      <c r="B3288" s="3" t="s">
        <v>0</v>
      </c>
      <c r="C3288" s="3" t="s">
        <v>19759</v>
      </c>
      <c r="D3288" s="3" t="s">
        <v>19760</v>
      </c>
      <c r="E3288" s="3" t="s">
        <v>19761</v>
      </c>
      <c r="F3288" s="3" t="s">
        <v>19762</v>
      </c>
      <c r="G3288" s="3">
        <f t="shared" si="102"/>
        <v>6.0403200000000004E-2</v>
      </c>
      <c r="H3288" s="3">
        <f t="shared" si="103"/>
        <v>3.3123899999999998E-2</v>
      </c>
    </row>
    <row r="3289" spans="1:8">
      <c r="A3289" s="3" t="s">
        <v>3893</v>
      </c>
      <c r="B3289" s="3" t="s">
        <v>0</v>
      </c>
      <c r="C3289" s="3" t="s">
        <v>19763</v>
      </c>
      <c r="D3289" s="3" t="s">
        <v>19764</v>
      </c>
      <c r="E3289" s="3" t="s">
        <v>19765</v>
      </c>
      <c r="F3289" s="3" t="s">
        <v>19766</v>
      </c>
      <c r="G3289" s="3">
        <f t="shared" si="102"/>
        <v>6.0738899999999998E-2</v>
      </c>
      <c r="H3289" s="3">
        <f t="shared" si="103"/>
        <v>3.37697E-2</v>
      </c>
    </row>
    <row r="3290" spans="1:8">
      <c r="A3290" s="3" t="s">
        <v>3894</v>
      </c>
      <c r="B3290" s="3" t="s">
        <v>0</v>
      </c>
      <c r="C3290" s="3" t="s">
        <v>19767</v>
      </c>
      <c r="D3290" s="3" t="s">
        <v>19768</v>
      </c>
      <c r="E3290" s="3" t="s">
        <v>19769</v>
      </c>
      <c r="F3290" s="3" t="s">
        <v>19770</v>
      </c>
      <c r="G3290" s="3">
        <f t="shared" si="102"/>
        <v>5.8161249999999998E-2</v>
      </c>
      <c r="H3290" s="3">
        <f t="shared" si="103"/>
        <v>3.295385E-2</v>
      </c>
    </row>
    <row r="3291" spans="1:8">
      <c r="A3291" s="3" t="s">
        <v>3895</v>
      </c>
      <c r="B3291" s="3" t="s">
        <v>0</v>
      </c>
      <c r="C3291" s="3" t="s">
        <v>19771</v>
      </c>
      <c r="D3291" s="3" t="s">
        <v>19772</v>
      </c>
      <c r="E3291" s="3" t="s">
        <v>19773</v>
      </c>
      <c r="F3291" s="3" t="s">
        <v>19774</v>
      </c>
      <c r="G3291" s="3">
        <f t="shared" si="102"/>
        <v>5.9885549999999996E-2</v>
      </c>
      <c r="H3291" s="3">
        <f t="shared" si="103"/>
        <v>3.4317150000000005E-2</v>
      </c>
    </row>
    <row r="3292" spans="1:8">
      <c r="A3292" s="3" t="s">
        <v>3896</v>
      </c>
      <c r="B3292" s="3" t="s">
        <v>0</v>
      </c>
      <c r="C3292" s="3" t="s">
        <v>19067</v>
      </c>
      <c r="D3292" s="3" t="s">
        <v>19775</v>
      </c>
      <c r="E3292" s="3" t="s">
        <v>19776</v>
      </c>
      <c r="F3292" s="3" t="s">
        <v>19777</v>
      </c>
      <c r="G3292" s="3">
        <f t="shared" si="102"/>
        <v>4.6356849999999998E-2</v>
      </c>
      <c r="H3292" s="3">
        <f t="shared" si="103"/>
        <v>2.6687950000000002E-2</v>
      </c>
    </row>
    <row r="3293" spans="1:8">
      <c r="A3293" s="3" t="s">
        <v>3897</v>
      </c>
      <c r="B3293" s="3" t="s">
        <v>0</v>
      </c>
      <c r="C3293" s="3" t="s">
        <v>19778</v>
      </c>
      <c r="D3293" s="3" t="s">
        <v>19779</v>
      </c>
      <c r="E3293" s="3" t="s">
        <v>19780</v>
      </c>
      <c r="F3293" s="3" t="s">
        <v>19781</v>
      </c>
      <c r="G3293" s="3">
        <f t="shared" si="102"/>
        <v>5.2174850000000002E-2</v>
      </c>
      <c r="H3293" s="3">
        <f t="shared" si="103"/>
        <v>2.9823849999999999E-2</v>
      </c>
    </row>
    <row r="3294" spans="1:8">
      <c r="A3294" s="3" t="s">
        <v>3898</v>
      </c>
      <c r="B3294" s="3" t="s">
        <v>0</v>
      </c>
      <c r="C3294" s="3" t="s">
        <v>19782</v>
      </c>
      <c r="D3294" s="3" t="s">
        <v>19783</v>
      </c>
      <c r="E3294" s="3" t="s">
        <v>19784</v>
      </c>
      <c r="F3294" s="3" t="s">
        <v>19785</v>
      </c>
      <c r="G3294" s="3">
        <f t="shared" si="102"/>
        <v>5.1178849999999998E-2</v>
      </c>
      <c r="H3294" s="3">
        <f t="shared" si="103"/>
        <v>2.8909899999999999E-2</v>
      </c>
    </row>
    <row r="3295" spans="1:8">
      <c r="A3295" s="3" t="s">
        <v>3899</v>
      </c>
      <c r="B3295" s="3" t="s">
        <v>0</v>
      </c>
      <c r="C3295" s="3" t="s">
        <v>19786</v>
      </c>
      <c r="D3295" s="3" t="s">
        <v>19787</v>
      </c>
      <c r="E3295" s="3" t="s">
        <v>19788</v>
      </c>
      <c r="F3295" s="3" t="s">
        <v>19789</v>
      </c>
      <c r="G3295" s="3">
        <f t="shared" si="102"/>
        <v>5.2640199999999998E-2</v>
      </c>
      <c r="H3295" s="3">
        <f t="shared" si="103"/>
        <v>2.92777E-2</v>
      </c>
    </row>
    <row r="3296" spans="1:8">
      <c r="A3296" s="3" t="s">
        <v>3900</v>
      </c>
      <c r="B3296" s="3" t="s">
        <v>0</v>
      </c>
      <c r="C3296" s="3" t="s">
        <v>19790</v>
      </c>
      <c r="D3296" s="3" t="s">
        <v>19791</v>
      </c>
      <c r="E3296" s="3" t="s">
        <v>19792</v>
      </c>
      <c r="F3296" s="3" t="s">
        <v>19793</v>
      </c>
      <c r="G3296" s="3">
        <f t="shared" si="102"/>
        <v>5.4905700000000002E-2</v>
      </c>
      <c r="H3296" s="3">
        <f t="shared" si="103"/>
        <v>3.0378450000000001E-2</v>
      </c>
    </row>
    <row r="3297" spans="1:8">
      <c r="A3297" s="3" t="s">
        <v>3901</v>
      </c>
      <c r="B3297" s="3" t="s">
        <v>0</v>
      </c>
      <c r="C3297" s="3" t="s">
        <v>19794</v>
      </c>
      <c r="D3297" s="3" t="s">
        <v>19795</v>
      </c>
      <c r="E3297" s="3" t="s">
        <v>19796</v>
      </c>
      <c r="F3297" s="3" t="s">
        <v>19797</v>
      </c>
      <c r="G3297" s="3">
        <f t="shared" si="102"/>
        <v>5.5992750000000001E-2</v>
      </c>
      <c r="H3297" s="3">
        <f t="shared" si="103"/>
        <v>3.0825149999999999E-2</v>
      </c>
    </row>
    <row r="3298" spans="1:8">
      <c r="A3298" s="3" t="s">
        <v>3902</v>
      </c>
      <c r="B3298" s="3" t="s">
        <v>0</v>
      </c>
      <c r="C3298" s="3" t="s">
        <v>19798</v>
      </c>
      <c r="D3298" s="3" t="s">
        <v>19799</v>
      </c>
      <c r="E3298" s="3" t="s">
        <v>19800</v>
      </c>
      <c r="F3298" s="3" t="s">
        <v>19801</v>
      </c>
      <c r="G3298" s="3">
        <f t="shared" si="102"/>
        <v>5.7347549999999997E-2</v>
      </c>
      <c r="H3298" s="3">
        <f t="shared" si="103"/>
        <v>3.16993E-2</v>
      </c>
    </row>
    <row r="3299" spans="1:8">
      <c r="A3299" s="3" t="s">
        <v>3903</v>
      </c>
      <c r="B3299" s="3" t="s">
        <v>0</v>
      </c>
      <c r="C3299" s="3" t="s">
        <v>19802</v>
      </c>
      <c r="D3299" s="3" t="s">
        <v>19803</v>
      </c>
      <c r="E3299" s="3" t="s">
        <v>19804</v>
      </c>
      <c r="F3299" s="3" t="s">
        <v>19805</v>
      </c>
      <c r="G3299" s="3">
        <f t="shared" si="102"/>
        <v>5.8529150000000002E-2</v>
      </c>
      <c r="H3299" s="3">
        <f t="shared" si="103"/>
        <v>3.2635750000000005E-2</v>
      </c>
    </row>
    <row r="3300" spans="1:8">
      <c r="A3300" s="3" t="s">
        <v>3904</v>
      </c>
      <c r="B3300" s="3" t="s">
        <v>0</v>
      </c>
      <c r="C3300" s="3" t="s">
        <v>19806</v>
      </c>
      <c r="D3300" s="3" t="s">
        <v>19807</v>
      </c>
      <c r="E3300" s="3" t="s">
        <v>19808</v>
      </c>
      <c r="F3300" s="3" t="s">
        <v>19809</v>
      </c>
      <c r="G3300" s="3">
        <f t="shared" si="102"/>
        <v>5.9096849999999999E-2</v>
      </c>
      <c r="H3300" s="3">
        <f t="shared" si="103"/>
        <v>3.3447900000000003E-2</v>
      </c>
    </row>
    <row r="3301" spans="1:8">
      <c r="A3301" s="3" t="s">
        <v>3905</v>
      </c>
      <c r="B3301" s="3" t="s">
        <v>0</v>
      </c>
      <c r="C3301" s="3" t="s">
        <v>19810</v>
      </c>
      <c r="D3301" s="3" t="s">
        <v>19811</v>
      </c>
      <c r="E3301" s="3" t="s">
        <v>19812</v>
      </c>
      <c r="F3301" s="3" t="s">
        <v>19813</v>
      </c>
      <c r="G3301" s="3">
        <f t="shared" si="102"/>
        <v>5.7267499999999999E-2</v>
      </c>
      <c r="H3301" s="3">
        <f t="shared" si="103"/>
        <v>3.287325E-2</v>
      </c>
    </row>
    <row r="3302" spans="1:8">
      <c r="A3302" s="3" t="s">
        <v>3906</v>
      </c>
      <c r="B3302" s="3" t="s">
        <v>0</v>
      </c>
      <c r="C3302" s="3" t="s">
        <v>19814</v>
      </c>
      <c r="D3302" s="3" t="s">
        <v>19815</v>
      </c>
      <c r="E3302" s="3" t="s">
        <v>19816</v>
      </c>
      <c r="F3302" s="3" t="s">
        <v>19817</v>
      </c>
      <c r="G3302" s="3">
        <f t="shared" si="102"/>
        <v>5.81664E-2</v>
      </c>
      <c r="H3302" s="3">
        <f t="shared" si="103"/>
        <v>3.3469100000000002E-2</v>
      </c>
    </row>
    <row r="3303" spans="1:8">
      <c r="A3303" s="3" t="s">
        <v>3907</v>
      </c>
      <c r="B3303" s="3" t="s">
        <v>0</v>
      </c>
      <c r="C3303" s="3" t="s">
        <v>19818</v>
      </c>
      <c r="D3303" s="3" t="s">
        <v>19819</v>
      </c>
      <c r="E3303" s="3" t="s">
        <v>19820</v>
      </c>
      <c r="F3303" s="3" t="s">
        <v>19821</v>
      </c>
      <c r="G3303" s="3">
        <f t="shared" si="102"/>
        <v>4.8154299999999997E-2</v>
      </c>
      <c r="H3303" s="3">
        <f t="shared" si="103"/>
        <v>2.7769000000000002E-2</v>
      </c>
    </row>
    <row r="3304" spans="1:8">
      <c r="A3304" s="3" t="s">
        <v>3908</v>
      </c>
      <c r="B3304" s="3" t="s">
        <v>0</v>
      </c>
      <c r="C3304" s="3" t="s">
        <v>19822</v>
      </c>
      <c r="D3304" s="3" t="s">
        <v>19823</v>
      </c>
      <c r="E3304" s="3" t="s">
        <v>19824</v>
      </c>
      <c r="F3304" s="3" t="s">
        <v>19825</v>
      </c>
      <c r="G3304" s="3">
        <f t="shared" si="102"/>
        <v>5.2753350000000004E-2</v>
      </c>
      <c r="H3304" s="3">
        <f t="shared" si="103"/>
        <v>3.0310000000000004E-2</v>
      </c>
    </row>
    <row r="3305" spans="1:8">
      <c r="A3305" s="3" t="s">
        <v>3909</v>
      </c>
      <c r="B3305" s="3" t="s">
        <v>0</v>
      </c>
      <c r="C3305" s="3" t="s">
        <v>19826</v>
      </c>
      <c r="D3305" s="3" t="s">
        <v>19827</v>
      </c>
      <c r="E3305" s="3" t="s">
        <v>19828</v>
      </c>
      <c r="F3305" s="3" t="s">
        <v>19829</v>
      </c>
      <c r="G3305" s="3">
        <f t="shared" si="102"/>
        <v>5.1811049999999997E-2</v>
      </c>
      <c r="H3305" s="3">
        <f t="shared" si="103"/>
        <v>2.9633349999999999E-2</v>
      </c>
    </row>
    <row r="3306" spans="1:8">
      <c r="A3306" s="3" t="s">
        <v>3910</v>
      </c>
      <c r="B3306" s="3" t="s">
        <v>0</v>
      </c>
      <c r="C3306" s="3" t="s">
        <v>19830</v>
      </c>
      <c r="D3306" s="3" t="s">
        <v>19831</v>
      </c>
      <c r="E3306" s="3" t="s">
        <v>19832</v>
      </c>
      <c r="F3306" s="3" t="s">
        <v>19833</v>
      </c>
      <c r="G3306" s="3">
        <f t="shared" si="102"/>
        <v>5.2499400000000002E-2</v>
      </c>
      <c r="H3306" s="3">
        <f t="shared" si="103"/>
        <v>2.9813050000000001E-2</v>
      </c>
    </row>
    <row r="3307" spans="1:8">
      <c r="A3307" s="3" t="s">
        <v>3911</v>
      </c>
      <c r="B3307" s="3" t="s">
        <v>0</v>
      </c>
      <c r="C3307" s="3" t="s">
        <v>19834</v>
      </c>
      <c r="D3307" s="3" t="s">
        <v>19835</v>
      </c>
      <c r="E3307" s="3" t="s">
        <v>19836</v>
      </c>
      <c r="F3307" s="3" t="s">
        <v>19570</v>
      </c>
      <c r="G3307" s="3">
        <f t="shared" si="102"/>
        <v>5.40215E-2</v>
      </c>
      <c r="H3307" s="3">
        <f t="shared" si="103"/>
        <v>3.0588999999999998E-2</v>
      </c>
    </row>
    <row r="3308" spans="1:8">
      <c r="A3308" s="3" t="s">
        <v>3912</v>
      </c>
      <c r="B3308" s="3" t="s">
        <v>0</v>
      </c>
      <c r="C3308" s="3" t="s">
        <v>19837</v>
      </c>
      <c r="D3308" s="3" t="s">
        <v>19838</v>
      </c>
      <c r="E3308" s="3" t="s">
        <v>19796</v>
      </c>
      <c r="F3308" s="3" t="s">
        <v>19797</v>
      </c>
      <c r="G3308" s="3">
        <f t="shared" si="102"/>
        <v>5.4613549999999997E-2</v>
      </c>
      <c r="H3308" s="3">
        <f t="shared" si="103"/>
        <v>3.0825149999999999E-2</v>
      </c>
    </row>
    <row r="3309" spans="1:8">
      <c r="A3309" s="3" t="s">
        <v>3913</v>
      </c>
      <c r="B3309" s="3" t="s">
        <v>0</v>
      </c>
      <c r="C3309" s="3" t="s">
        <v>19839</v>
      </c>
      <c r="D3309" s="3" t="s">
        <v>19840</v>
      </c>
      <c r="E3309" s="3" t="s">
        <v>19841</v>
      </c>
      <c r="F3309" s="3" t="s">
        <v>19842</v>
      </c>
      <c r="G3309" s="3">
        <f t="shared" si="102"/>
        <v>5.5722750000000001E-2</v>
      </c>
      <c r="H3309" s="3">
        <f t="shared" si="103"/>
        <v>3.1488700000000001E-2</v>
      </c>
    </row>
    <row r="3310" spans="1:8">
      <c r="A3310" s="3" t="s">
        <v>3914</v>
      </c>
      <c r="B3310" s="3" t="s">
        <v>0</v>
      </c>
      <c r="C3310" s="3" t="s">
        <v>19843</v>
      </c>
      <c r="D3310" s="3" t="s">
        <v>19844</v>
      </c>
      <c r="E3310" s="3" t="s">
        <v>19845</v>
      </c>
      <c r="F3310" s="3" t="s">
        <v>19846</v>
      </c>
      <c r="G3310" s="3">
        <f t="shared" si="102"/>
        <v>5.6585200000000002E-2</v>
      </c>
      <c r="H3310" s="3">
        <f t="shared" si="103"/>
        <v>3.2100400000000001E-2</v>
      </c>
    </row>
    <row r="3311" spans="1:8">
      <c r="A3311" s="3" t="s">
        <v>3915</v>
      </c>
      <c r="B3311" s="3" t="s">
        <v>0</v>
      </c>
      <c r="C3311" s="3" t="s">
        <v>19847</v>
      </c>
      <c r="D3311" s="3" t="s">
        <v>19848</v>
      </c>
      <c r="E3311" s="3" t="s">
        <v>19849</v>
      </c>
      <c r="F3311" s="3" t="s">
        <v>19850</v>
      </c>
      <c r="G3311" s="3">
        <f t="shared" si="102"/>
        <v>5.7263000000000001E-2</v>
      </c>
      <c r="H3311" s="3">
        <f t="shared" si="103"/>
        <v>3.2724450000000002E-2</v>
      </c>
    </row>
    <row r="3312" spans="1:8">
      <c r="A3312" s="3" t="s">
        <v>3916</v>
      </c>
      <c r="B3312" s="3" t="s">
        <v>0</v>
      </c>
      <c r="C3312" s="3" t="s">
        <v>19851</v>
      </c>
      <c r="D3312" s="3" t="s">
        <v>19852</v>
      </c>
      <c r="E3312" s="3" t="s">
        <v>19853</v>
      </c>
      <c r="F3312" s="3" t="s">
        <v>19854</v>
      </c>
      <c r="G3312" s="3">
        <f t="shared" si="102"/>
        <v>5.6243000000000001E-2</v>
      </c>
      <c r="H3312" s="3">
        <f t="shared" si="103"/>
        <v>3.2387149999999996E-2</v>
      </c>
    </row>
    <row r="3313" spans="1:8">
      <c r="A3313" s="3" t="s">
        <v>3917</v>
      </c>
      <c r="B3313" s="3" t="s">
        <v>0</v>
      </c>
      <c r="C3313" s="3" t="s">
        <v>19855</v>
      </c>
      <c r="D3313" s="3" t="s">
        <v>19856</v>
      </c>
      <c r="E3313" s="3" t="s">
        <v>19857</v>
      </c>
      <c r="F3313" s="3" t="s">
        <v>19858</v>
      </c>
      <c r="G3313" s="3">
        <f t="shared" si="102"/>
        <v>5.620555E-2</v>
      </c>
      <c r="H3313" s="3">
        <f t="shared" si="103"/>
        <v>3.2388050000000002E-2</v>
      </c>
    </row>
    <row r="3314" spans="1:8">
      <c r="A3314" s="3" t="s">
        <v>3918</v>
      </c>
      <c r="B3314" s="3" t="s">
        <v>0</v>
      </c>
      <c r="C3314" s="3" t="s">
        <v>19859</v>
      </c>
      <c r="D3314" s="3" t="s">
        <v>19860</v>
      </c>
      <c r="E3314" s="3" t="s">
        <v>19861</v>
      </c>
      <c r="F3314" s="3" t="s">
        <v>19862</v>
      </c>
      <c r="G3314" s="3">
        <f t="shared" si="102"/>
        <v>5.0827650000000002E-2</v>
      </c>
      <c r="H3314" s="3">
        <f t="shared" si="103"/>
        <v>2.9328899999999998E-2</v>
      </c>
    </row>
    <row r="3315" spans="1:8">
      <c r="A3315" s="3" t="s">
        <v>3919</v>
      </c>
      <c r="B3315" s="3" t="s">
        <v>0</v>
      </c>
      <c r="C3315" s="3" t="s">
        <v>19863</v>
      </c>
      <c r="D3315" s="3" t="s">
        <v>19864</v>
      </c>
      <c r="E3315" s="3" t="s">
        <v>19865</v>
      </c>
      <c r="F3315" s="3" t="s">
        <v>19866</v>
      </c>
      <c r="G3315" s="3">
        <f t="shared" si="102"/>
        <v>5.427585E-2</v>
      </c>
      <c r="H3315" s="3">
        <f t="shared" si="103"/>
        <v>3.1265349999999997E-2</v>
      </c>
    </row>
    <row r="3316" spans="1:8">
      <c r="A3316" s="3" t="s">
        <v>3920</v>
      </c>
      <c r="B3316" s="3" t="s">
        <v>0</v>
      </c>
      <c r="C3316" s="3" t="s">
        <v>19867</v>
      </c>
      <c r="D3316" s="3" t="s">
        <v>19868</v>
      </c>
      <c r="E3316" s="3" t="s">
        <v>19869</v>
      </c>
      <c r="F3316" s="3" t="s">
        <v>19870</v>
      </c>
      <c r="G3316" s="3">
        <f t="shared" si="102"/>
        <v>5.35903E-2</v>
      </c>
      <c r="H3316" s="3">
        <f t="shared" si="103"/>
        <v>3.0845500000000001E-2</v>
      </c>
    </row>
    <row r="3317" spans="1:8">
      <c r="A3317" s="3" t="s">
        <v>3921</v>
      </c>
      <c r="B3317" s="3" t="s">
        <v>0</v>
      </c>
      <c r="C3317" s="3" t="s">
        <v>19871</v>
      </c>
      <c r="D3317" s="3" t="s">
        <v>19872</v>
      </c>
      <c r="E3317" s="3" t="s">
        <v>19873</v>
      </c>
      <c r="F3317" s="3" t="s">
        <v>19874</v>
      </c>
      <c r="G3317" s="3">
        <f t="shared" si="102"/>
        <v>5.3731150000000005E-2</v>
      </c>
      <c r="H3317" s="3">
        <f t="shared" si="103"/>
        <v>3.0865549999999999E-2</v>
      </c>
    </row>
    <row r="3318" spans="1:8">
      <c r="A3318" s="3" t="s">
        <v>3922</v>
      </c>
      <c r="B3318" s="3" t="s">
        <v>0</v>
      </c>
      <c r="C3318" s="3" t="s">
        <v>19875</v>
      </c>
      <c r="D3318" s="3" t="s">
        <v>19876</v>
      </c>
      <c r="E3318" s="3" t="s">
        <v>19877</v>
      </c>
      <c r="F3318" s="3" t="s">
        <v>19878</v>
      </c>
      <c r="G3318" s="3">
        <f t="shared" si="102"/>
        <v>5.4642999999999997E-2</v>
      </c>
      <c r="H3318" s="3">
        <f t="shared" si="103"/>
        <v>3.1366049999999999E-2</v>
      </c>
    </row>
    <row r="3319" spans="1:8">
      <c r="A3319" s="3" t="s">
        <v>3923</v>
      </c>
      <c r="B3319" s="3" t="s">
        <v>0</v>
      </c>
      <c r="C3319" s="3" t="s">
        <v>19879</v>
      </c>
      <c r="D3319" s="3" t="s">
        <v>19880</v>
      </c>
      <c r="E3319" s="3" t="s">
        <v>19881</v>
      </c>
      <c r="F3319" s="3" t="s">
        <v>19882</v>
      </c>
      <c r="G3319" s="3">
        <f t="shared" si="102"/>
        <v>5.4904000000000001E-2</v>
      </c>
      <c r="H3319" s="3">
        <f t="shared" si="103"/>
        <v>3.1493300000000002E-2</v>
      </c>
    </row>
    <row r="3320" spans="1:8">
      <c r="A3320" s="3" t="s">
        <v>3924</v>
      </c>
      <c r="B3320" s="3" t="s">
        <v>0</v>
      </c>
      <c r="C3320" s="3" t="s">
        <v>19883</v>
      </c>
      <c r="D3320" s="3" t="s">
        <v>19884</v>
      </c>
      <c r="E3320" s="3" t="s">
        <v>19885</v>
      </c>
      <c r="F3320" s="3" t="s">
        <v>19886</v>
      </c>
      <c r="G3320" s="3">
        <f t="shared" si="102"/>
        <v>5.5516200000000002E-2</v>
      </c>
      <c r="H3320" s="3">
        <f t="shared" si="103"/>
        <v>3.186365E-2</v>
      </c>
    </row>
    <row r="3321" spans="1:8">
      <c r="A3321" s="3" t="s">
        <v>3925</v>
      </c>
      <c r="B3321" s="3" t="s">
        <v>0</v>
      </c>
      <c r="C3321" s="3" t="s">
        <v>19887</v>
      </c>
      <c r="D3321" s="3" t="s">
        <v>19888</v>
      </c>
      <c r="E3321" s="3" t="s">
        <v>19889</v>
      </c>
      <c r="F3321" s="3" t="s">
        <v>19890</v>
      </c>
      <c r="G3321" s="3">
        <f t="shared" si="102"/>
        <v>5.6189900000000001E-2</v>
      </c>
      <c r="H3321" s="3">
        <f t="shared" si="103"/>
        <v>3.2321799999999998E-2</v>
      </c>
    </row>
    <row r="3322" spans="1:8">
      <c r="A3322" s="3" t="s">
        <v>3926</v>
      </c>
      <c r="B3322" s="3" t="s">
        <v>0</v>
      </c>
      <c r="C3322" s="3" t="s">
        <v>19891</v>
      </c>
      <c r="D3322" s="3" t="s">
        <v>19892</v>
      </c>
      <c r="E3322" s="3" t="s">
        <v>19893</v>
      </c>
      <c r="F3322" s="3" t="s">
        <v>19894</v>
      </c>
      <c r="G3322" s="3">
        <f t="shared" si="102"/>
        <v>5.5611099999999997E-2</v>
      </c>
      <c r="H3322" s="3">
        <f t="shared" si="103"/>
        <v>3.2078450000000001E-2</v>
      </c>
    </row>
    <row r="3323" spans="1:8">
      <c r="A3323" s="3" t="s">
        <v>3927</v>
      </c>
      <c r="B3323" s="3" t="s">
        <v>0</v>
      </c>
      <c r="C3323" s="3" t="s">
        <v>19895</v>
      </c>
      <c r="D3323" s="3" t="s">
        <v>19896</v>
      </c>
      <c r="E3323" s="3" t="s">
        <v>19897</v>
      </c>
      <c r="F3323" s="3" t="s">
        <v>19898</v>
      </c>
      <c r="G3323" s="3">
        <f t="shared" si="102"/>
        <v>5.49469E-2</v>
      </c>
      <c r="H3323" s="3">
        <f t="shared" si="103"/>
        <v>3.1698299999999999E-2</v>
      </c>
    </row>
    <row r="3324" spans="1:8">
      <c r="A3324" s="3" t="s">
        <v>3928</v>
      </c>
      <c r="B3324" s="3" t="s">
        <v>0</v>
      </c>
      <c r="C3324" s="3" t="s">
        <v>19899</v>
      </c>
      <c r="D3324" s="3" t="s">
        <v>19900</v>
      </c>
      <c r="E3324" s="3" t="s">
        <v>19901</v>
      </c>
      <c r="F3324" s="3" t="s">
        <v>19902</v>
      </c>
      <c r="G3324" s="3">
        <f t="shared" si="102"/>
        <v>5.37698E-2</v>
      </c>
      <c r="H3324" s="3">
        <f t="shared" si="103"/>
        <v>3.1032149999999998E-2</v>
      </c>
    </row>
    <row r="3325" spans="1:8">
      <c r="A3325" s="3" t="s">
        <v>3929</v>
      </c>
      <c r="B3325" s="3" t="s">
        <v>0</v>
      </c>
      <c r="C3325" s="3" t="s">
        <v>19903</v>
      </c>
      <c r="D3325" s="3" t="s">
        <v>19904</v>
      </c>
      <c r="E3325" s="3" t="s">
        <v>19905</v>
      </c>
      <c r="F3325" s="3" t="s">
        <v>19906</v>
      </c>
      <c r="G3325" s="3">
        <f t="shared" si="102"/>
        <v>5.618095E-2</v>
      </c>
      <c r="H3325" s="3">
        <f t="shared" si="103"/>
        <v>3.2410099999999997E-2</v>
      </c>
    </row>
    <row r="3326" spans="1:8">
      <c r="A3326" s="3" t="s">
        <v>3930</v>
      </c>
      <c r="B3326" s="3" t="s">
        <v>0</v>
      </c>
      <c r="C3326" s="3" t="s">
        <v>19907</v>
      </c>
      <c r="D3326" s="3" t="s">
        <v>19908</v>
      </c>
      <c r="E3326" s="3" t="s">
        <v>19909</v>
      </c>
      <c r="F3326" s="3" t="s">
        <v>19910</v>
      </c>
      <c r="G3326" s="3">
        <f t="shared" si="102"/>
        <v>5.5821499999999996E-2</v>
      </c>
      <c r="H3326" s="3">
        <f t="shared" si="103"/>
        <v>3.2213000000000006E-2</v>
      </c>
    </row>
    <row r="3327" spans="1:8">
      <c r="A3327" s="3" t="s">
        <v>3931</v>
      </c>
      <c r="B3327" s="3" t="s">
        <v>0</v>
      </c>
      <c r="C3327" s="3" t="s">
        <v>19911</v>
      </c>
      <c r="D3327" s="3" t="s">
        <v>19912</v>
      </c>
      <c r="E3327" s="3" t="s">
        <v>19913</v>
      </c>
      <c r="F3327" s="3" t="s">
        <v>19914</v>
      </c>
      <c r="G3327" s="3">
        <f t="shared" si="102"/>
        <v>5.5864850000000001E-2</v>
      </c>
      <c r="H3327" s="3">
        <f t="shared" si="103"/>
        <v>3.2235600000000003E-2</v>
      </c>
    </row>
    <row r="3328" spans="1:8">
      <c r="A3328" s="3" t="s">
        <v>3932</v>
      </c>
      <c r="B3328" s="3" t="s">
        <v>0</v>
      </c>
      <c r="C3328" s="3" t="s">
        <v>19915</v>
      </c>
      <c r="D3328" s="3" t="s">
        <v>19916</v>
      </c>
      <c r="E3328" s="3" t="s">
        <v>19917</v>
      </c>
      <c r="F3328" s="3" t="s">
        <v>19918</v>
      </c>
      <c r="G3328" s="3">
        <f t="shared" si="102"/>
        <v>5.6119349999999998E-2</v>
      </c>
      <c r="H3328" s="3">
        <f t="shared" si="103"/>
        <v>3.238365E-2</v>
      </c>
    </row>
    <row r="3329" spans="1:8">
      <c r="A3329" s="3" t="s">
        <v>3933</v>
      </c>
      <c r="B3329" s="3" t="s">
        <v>0</v>
      </c>
      <c r="C3329" s="3" t="s">
        <v>19919</v>
      </c>
      <c r="D3329" s="3" t="s">
        <v>19920</v>
      </c>
      <c r="E3329" s="3" t="s">
        <v>19921</v>
      </c>
      <c r="F3329" s="3" t="s">
        <v>19922</v>
      </c>
      <c r="G3329" s="3">
        <f t="shared" si="102"/>
        <v>5.6266900000000002E-2</v>
      </c>
      <c r="H3329" s="3">
        <f t="shared" si="103"/>
        <v>3.247245E-2</v>
      </c>
    </row>
    <row r="3330" spans="1:8">
      <c r="A3330" s="3" t="s">
        <v>3934</v>
      </c>
      <c r="B3330" s="3" t="s">
        <v>0</v>
      </c>
      <c r="C3330" s="3" t="s">
        <v>19923</v>
      </c>
      <c r="D3330" s="3" t="s">
        <v>19924</v>
      </c>
      <c r="E3330" s="3" t="s">
        <v>19925</v>
      </c>
      <c r="F3330" s="3" t="s">
        <v>19926</v>
      </c>
      <c r="G3330" s="3">
        <f t="shared" si="102"/>
        <v>5.6300050000000004E-2</v>
      </c>
      <c r="H3330" s="3">
        <f t="shared" si="103"/>
        <v>3.2500750000000002E-2</v>
      </c>
    </row>
    <row r="3331" spans="1:8">
      <c r="A3331" s="3" t="s">
        <v>3935</v>
      </c>
      <c r="B3331" s="3" t="s">
        <v>0</v>
      </c>
      <c r="C3331" s="3" t="s">
        <v>19927</v>
      </c>
      <c r="D3331" s="3" t="s">
        <v>19928</v>
      </c>
      <c r="E3331" s="3" t="s">
        <v>19929</v>
      </c>
      <c r="F3331" s="3" t="s">
        <v>19930</v>
      </c>
      <c r="G3331" s="3">
        <f t="shared" ref="G3331:G3394" si="104">(C3331+D3331)/2</f>
        <v>5.4710450000000001E-2</v>
      </c>
      <c r="H3331" s="3">
        <f t="shared" ref="H3331:H3394" si="105">(E3331+F3331)/2</f>
        <v>3.1579650000000001E-2</v>
      </c>
    </row>
    <row r="3332" spans="1:8">
      <c r="A3332" s="3" t="s">
        <v>3936</v>
      </c>
      <c r="B3332" s="3" t="s">
        <v>0</v>
      </c>
      <c r="C3332" s="3" t="s">
        <v>19931</v>
      </c>
      <c r="D3332" s="3" t="s">
        <v>19932</v>
      </c>
      <c r="E3332" s="3" t="s">
        <v>19933</v>
      </c>
      <c r="F3332" s="3" t="s">
        <v>19934</v>
      </c>
      <c r="G3332" s="3">
        <f t="shared" si="104"/>
        <v>4.9252199999999996E-2</v>
      </c>
      <c r="H3332" s="3">
        <f t="shared" si="105"/>
        <v>1.9201849999999999E-2</v>
      </c>
    </row>
    <row r="3333" spans="1:8">
      <c r="A3333" s="3" t="s">
        <v>3937</v>
      </c>
      <c r="B3333" s="3" t="s">
        <v>0</v>
      </c>
      <c r="C3333" s="3" t="s">
        <v>19935</v>
      </c>
      <c r="D3333" s="3" t="s">
        <v>19936</v>
      </c>
      <c r="E3333" s="3" t="s">
        <v>19937</v>
      </c>
      <c r="F3333" s="3" t="s">
        <v>19938</v>
      </c>
      <c r="G3333" s="3">
        <f t="shared" si="104"/>
        <v>5.3945549999999995E-2</v>
      </c>
      <c r="H3333" s="3">
        <f t="shared" si="105"/>
        <v>2.438595E-2</v>
      </c>
    </row>
    <row r="3334" spans="1:8">
      <c r="A3334" s="3" t="s">
        <v>3938</v>
      </c>
      <c r="B3334" s="3" t="s">
        <v>0</v>
      </c>
      <c r="C3334" s="3" t="s">
        <v>19939</v>
      </c>
      <c r="D3334" s="3" t="s">
        <v>19940</v>
      </c>
      <c r="E3334" s="3" t="s">
        <v>19941</v>
      </c>
      <c r="F3334" s="3" t="s">
        <v>19942</v>
      </c>
      <c r="G3334" s="3">
        <f t="shared" si="104"/>
        <v>5.1988649999999997E-2</v>
      </c>
      <c r="H3334" s="3">
        <f t="shared" si="105"/>
        <v>2.6057450000000003E-2</v>
      </c>
    </row>
    <row r="3335" spans="1:8">
      <c r="A3335" s="3" t="s">
        <v>3939</v>
      </c>
      <c r="B3335" s="3" t="s">
        <v>0</v>
      </c>
      <c r="C3335" s="3" t="s">
        <v>19943</v>
      </c>
      <c r="D3335" s="3" t="s">
        <v>19944</v>
      </c>
      <c r="E3335" s="3" t="s">
        <v>19945</v>
      </c>
      <c r="F3335" s="3" t="s">
        <v>19946</v>
      </c>
      <c r="G3335" s="3">
        <f t="shared" si="104"/>
        <v>5.6043999999999997E-2</v>
      </c>
      <c r="H3335" s="3">
        <f t="shared" si="105"/>
        <v>2.9465999999999999E-2</v>
      </c>
    </row>
    <row r="3336" spans="1:8">
      <c r="A3336" s="3" t="s">
        <v>3940</v>
      </c>
      <c r="B3336" s="3" t="s">
        <v>0</v>
      </c>
      <c r="C3336" s="3" t="s">
        <v>19947</v>
      </c>
      <c r="D3336" s="3" t="s">
        <v>19948</v>
      </c>
      <c r="E3336" s="3" t="s">
        <v>19949</v>
      </c>
      <c r="F3336" s="3" t="s">
        <v>19950</v>
      </c>
      <c r="G3336" s="3">
        <f t="shared" si="104"/>
        <v>5.9525049999999996E-2</v>
      </c>
      <c r="H3336" s="3">
        <f t="shared" si="105"/>
        <v>3.1791650000000005E-2</v>
      </c>
    </row>
    <row r="3337" spans="1:8">
      <c r="A3337" s="3" t="s">
        <v>3941</v>
      </c>
      <c r="B3337" s="3" t="s">
        <v>0</v>
      </c>
      <c r="C3337" s="3" t="s">
        <v>19951</v>
      </c>
      <c r="D3337" s="3" t="s">
        <v>19952</v>
      </c>
      <c r="E3337" s="3" t="s">
        <v>19953</v>
      </c>
      <c r="F3337" s="3" t="s">
        <v>19954</v>
      </c>
      <c r="G3337" s="3">
        <f t="shared" si="104"/>
        <v>6.481555E-2</v>
      </c>
      <c r="H3337" s="3">
        <f t="shared" si="105"/>
        <v>3.5542950000000004E-2</v>
      </c>
    </row>
    <row r="3338" spans="1:8">
      <c r="A3338" s="3" t="s">
        <v>3942</v>
      </c>
      <c r="B3338" s="3" t="s">
        <v>0</v>
      </c>
      <c r="C3338" s="3" t="s">
        <v>19955</v>
      </c>
      <c r="D3338" s="3" t="s">
        <v>19956</v>
      </c>
      <c r="E3338" s="3" t="s">
        <v>19957</v>
      </c>
      <c r="F3338" s="3" t="s">
        <v>19958</v>
      </c>
      <c r="G3338" s="3">
        <f t="shared" si="104"/>
        <v>7.1944599999999997E-2</v>
      </c>
      <c r="H3338" s="3">
        <f t="shared" si="105"/>
        <v>3.9699449999999997E-2</v>
      </c>
    </row>
    <row r="3339" spans="1:8">
      <c r="A3339" s="3" t="s">
        <v>3943</v>
      </c>
      <c r="B3339" s="3" t="s">
        <v>0</v>
      </c>
      <c r="C3339" s="3" t="s">
        <v>19959</v>
      </c>
      <c r="D3339" s="3" t="s">
        <v>19960</v>
      </c>
      <c r="E3339" s="3" t="s">
        <v>19961</v>
      </c>
      <c r="F3339" s="3" t="s">
        <v>19962</v>
      </c>
      <c r="G3339" s="3">
        <f t="shared" si="104"/>
        <v>7.9978999999999995E-2</v>
      </c>
      <c r="H3339" s="3">
        <f t="shared" si="105"/>
        <v>4.4092350000000002E-2</v>
      </c>
    </row>
    <row r="3340" spans="1:8">
      <c r="A3340" s="3" t="s">
        <v>3944</v>
      </c>
      <c r="B3340" s="3" t="s">
        <v>0</v>
      </c>
      <c r="C3340" s="3" t="s">
        <v>19963</v>
      </c>
      <c r="D3340" s="3" t="s">
        <v>19964</v>
      </c>
      <c r="E3340" s="3" t="s">
        <v>19965</v>
      </c>
      <c r="F3340" s="3" t="s">
        <v>19966</v>
      </c>
      <c r="G3340" s="3">
        <f t="shared" si="104"/>
        <v>4.8436550000000002E-2</v>
      </c>
      <c r="H3340" s="3">
        <f t="shared" si="105"/>
        <v>1.9183100000000002E-2</v>
      </c>
    </row>
    <row r="3341" spans="1:8">
      <c r="A3341" s="3" t="s">
        <v>3945</v>
      </c>
      <c r="B3341" s="3" t="s">
        <v>0</v>
      </c>
      <c r="C3341" s="3" t="s">
        <v>19967</v>
      </c>
      <c r="D3341" s="3" t="s">
        <v>19968</v>
      </c>
      <c r="E3341" s="3" t="s">
        <v>19969</v>
      </c>
      <c r="F3341" s="3" t="s">
        <v>19970</v>
      </c>
      <c r="G3341" s="3">
        <f t="shared" si="104"/>
        <v>5.24108E-2</v>
      </c>
      <c r="H3341" s="3">
        <f t="shared" si="105"/>
        <v>2.3409350000000002E-2</v>
      </c>
    </row>
    <row r="3342" spans="1:8">
      <c r="A3342" s="3" t="s">
        <v>3946</v>
      </c>
      <c r="B3342" s="3" t="s">
        <v>0</v>
      </c>
      <c r="C3342" s="3" t="s">
        <v>19971</v>
      </c>
      <c r="D3342" s="3" t="s">
        <v>19972</v>
      </c>
      <c r="E3342" s="3" t="s">
        <v>19973</v>
      </c>
      <c r="F3342" s="3" t="s">
        <v>19974</v>
      </c>
      <c r="G3342" s="3">
        <f t="shared" si="104"/>
        <v>4.9137199999999999E-2</v>
      </c>
      <c r="H3342" s="3">
        <f t="shared" si="105"/>
        <v>2.41887E-2</v>
      </c>
    </row>
    <row r="3343" spans="1:8">
      <c r="A3343" s="3" t="s">
        <v>3947</v>
      </c>
      <c r="B3343" s="3" t="s">
        <v>0</v>
      </c>
      <c r="C3343" s="3" t="s">
        <v>19975</v>
      </c>
      <c r="D3343" s="3" t="s">
        <v>19976</v>
      </c>
      <c r="E3343" s="3" t="s">
        <v>19977</v>
      </c>
      <c r="F3343" s="3" t="s">
        <v>15391</v>
      </c>
      <c r="G3343" s="3">
        <f t="shared" si="104"/>
        <v>5.04311E-2</v>
      </c>
      <c r="H3343" s="3">
        <f t="shared" si="105"/>
        <v>2.6304000000000001E-2</v>
      </c>
    </row>
    <row r="3344" spans="1:8">
      <c r="A3344" s="3" t="s">
        <v>3948</v>
      </c>
      <c r="B3344" s="3" t="s">
        <v>0</v>
      </c>
      <c r="C3344" s="3" t="s">
        <v>19978</v>
      </c>
      <c r="D3344" s="3" t="s">
        <v>19979</v>
      </c>
      <c r="E3344" s="3" t="s">
        <v>19980</v>
      </c>
      <c r="F3344" s="3" t="s">
        <v>19981</v>
      </c>
      <c r="G3344" s="3">
        <f t="shared" si="104"/>
        <v>5.1904699999999998E-2</v>
      </c>
      <c r="H3344" s="3">
        <f t="shared" si="105"/>
        <v>2.7563549999999999E-2</v>
      </c>
    </row>
    <row r="3345" spans="1:8">
      <c r="A3345" s="3" t="s">
        <v>3949</v>
      </c>
      <c r="B3345" s="3" t="s">
        <v>0</v>
      </c>
      <c r="C3345" s="3" t="s">
        <v>19982</v>
      </c>
      <c r="D3345" s="3" t="s">
        <v>19983</v>
      </c>
      <c r="E3345" s="3" t="s">
        <v>19984</v>
      </c>
      <c r="F3345" s="3" t="s">
        <v>19985</v>
      </c>
      <c r="G3345" s="3">
        <f t="shared" si="104"/>
        <v>5.3485000000000005E-2</v>
      </c>
      <c r="H3345" s="3">
        <f t="shared" si="105"/>
        <v>2.9029800000000001E-2</v>
      </c>
    </row>
    <row r="3346" spans="1:8">
      <c r="A3346" s="3" t="s">
        <v>3950</v>
      </c>
      <c r="B3346" s="3" t="s">
        <v>0</v>
      </c>
      <c r="C3346" s="3" t="s">
        <v>19986</v>
      </c>
      <c r="D3346" s="3" t="s">
        <v>19987</v>
      </c>
      <c r="E3346" s="3" t="s">
        <v>19988</v>
      </c>
      <c r="F3346" s="3" t="s">
        <v>19989</v>
      </c>
      <c r="G3346" s="3">
        <f t="shared" si="104"/>
        <v>5.6501750000000003E-2</v>
      </c>
      <c r="H3346" s="3">
        <f t="shared" si="105"/>
        <v>3.0930550000000001E-2</v>
      </c>
    </row>
    <row r="3347" spans="1:8">
      <c r="A3347" s="3" t="s">
        <v>3951</v>
      </c>
      <c r="B3347" s="3" t="s">
        <v>0</v>
      </c>
      <c r="C3347" s="3" t="s">
        <v>19990</v>
      </c>
      <c r="D3347" s="3" t="s">
        <v>19991</v>
      </c>
      <c r="E3347" s="3" t="s">
        <v>19992</v>
      </c>
      <c r="F3347" s="3" t="s">
        <v>19993</v>
      </c>
      <c r="G3347" s="3">
        <f t="shared" si="104"/>
        <v>5.9271450000000003E-2</v>
      </c>
      <c r="H3347" s="3">
        <f t="shared" si="105"/>
        <v>3.2723500000000003E-2</v>
      </c>
    </row>
    <row r="3348" spans="1:8">
      <c r="A3348" s="3" t="s">
        <v>3952</v>
      </c>
      <c r="B3348" s="3" t="s">
        <v>0</v>
      </c>
      <c r="C3348" s="3" t="s">
        <v>19994</v>
      </c>
      <c r="D3348" s="3" t="s">
        <v>19995</v>
      </c>
      <c r="E3348" s="3" t="s">
        <v>19996</v>
      </c>
      <c r="F3348" s="3" t="s">
        <v>19997</v>
      </c>
      <c r="G3348" s="3">
        <f t="shared" si="104"/>
        <v>6.4052100000000001E-2</v>
      </c>
      <c r="H3348" s="3">
        <f t="shared" si="105"/>
        <v>3.5785949999999997E-2</v>
      </c>
    </row>
    <row r="3349" spans="1:8">
      <c r="A3349" s="3" t="s">
        <v>3953</v>
      </c>
      <c r="B3349" s="3" t="s">
        <v>0</v>
      </c>
      <c r="C3349" s="3" t="s">
        <v>19998</v>
      </c>
      <c r="D3349" s="3" t="s">
        <v>19999</v>
      </c>
      <c r="E3349" s="3" t="s">
        <v>20000</v>
      </c>
      <c r="F3349" s="3" t="s">
        <v>20001</v>
      </c>
      <c r="G3349" s="3">
        <f t="shared" si="104"/>
        <v>6.986690000000001E-2</v>
      </c>
      <c r="H3349" s="3">
        <f t="shared" si="105"/>
        <v>3.9283600000000002E-2</v>
      </c>
    </row>
    <row r="3350" spans="1:8">
      <c r="A3350" s="3" t="s">
        <v>3954</v>
      </c>
      <c r="B3350" s="3" t="s">
        <v>0</v>
      </c>
      <c r="C3350" s="3" t="s">
        <v>20002</v>
      </c>
      <c r="D3350" s="3" t="s">
        <v>20003</v>
      </c>
      <c r="E3350" s="3" t="s">
        <v>20004</v>
      </c>
      <c r="F3350" s="3" t="s">
        <v>20005</v>
      </c>
      <c r="G3350" s="3">
        <f t="shared" si="104"/>
        <v>7.6534199999999997E-2</v>
      </c>
      <c r="H3350" s="3">
        <f t="shared" si="105"/>
        <v>4.2881950000000002E-2</v>
      </c>
    </row>
    <row r="3351" spans="1:8">
      <c r="A3351" s="3" t="s">
        <v>3955</v>
      </c>
      <c r="B3351" s="3" t="s">
        <v>0</v>
      </c>
      <c r="C3351" s="3" t="s">
        <v>20006</v>
      </c>
      <c r="D3351" s="3" t="s">
        <v>20007</v>
      </c>
      <c r="E3351" s="3" t="s">
        <v>20008</v>
      </c>
      <c r="F3351" s="3" t="s">
        <v>20009</v>
      </c>
      <c r="G3351" s="3">
        <f t="shared" si="104"/>
        <v>4.8045450000000003E-2</v>
      </c>
      <c r="H3351" s="3">
        <f t="shared" si="105"/>
        <v>2.296115E-2</v>
      </c>
    </row>
    <row r="3352" spans="1:8">
      <c r="A3352" s="3" t="s">
        <v>3956</v>
      </c>
      <c r="B3352" s="3" t="s">
        <v>0</v>
      </c>
      <c r="C3352" s="3" t="s">
        <v>20010</v>
      </c>
      <c r="D3352" s="3" t="s">
        <v>20011</v>
      </c>
      <c r="E3352" s="3" t="s">
        <v>20012</v>
      </c>
      <c r="F3352" s="3" t="s">
        <v>20013</v>
      </c>
      <c r="G3352" s="3">
        <f t="shared" si="104"/>
        <v>5.1852049999999997E-2</v>
      </c>
      <c r="H3352" s="3">
        <f t="shared" si="105"/>
        <v>2.5940049999999999E-2</v>
      </c>
    </row>
    <row r="3353" spans="1:8">
      <c r="A3353" s="3" t="s">
        <v>3957</v>
      </c>
      <c r="B3353" s="3" t="s">
        <v>0</v>
      </c>
      <c r="C3353" s="3" t="s">
        <v>20014</v>
      </c>
      <c r="D3353" s="3" t="s">
        <v>20015</v>
      </c>
      <c r="E3353" s="3" t="s">
        <v>20016</v>
      </c>
      <c r="F3353" s="3" t="s">
        <v>20017</v>
      </c>
      <c r="G3353" s="3">
        <f t="shared" si="104"/>
        <v>4.9284000000000001E-2</v>
      </c>
      <c r="H3353" s="3">
        <f t="shared" si="105"/>
        <v>2.603755E-2</v>
      </c>
    </row>
    <row r="3354" spans="1:8">
      <c r="A3354" s="3" t="s">
        <v>3958</v>
      </c>
      <c r="B3354" s="3" t="s">
        <v>0</v>
      </c>
      <c r="C3354" s="3" t="s">
        <v>20018</v>
      </c>
      <c r="D3354" s="3" t="s">
        <v>20019</v>
      </c>
      <c r="E3354" s="3" t="s">
        <v>20020</v>
      </c>
      <c r="F3354" s="3" t="s">
        <v>20021</v>
      </c>
      <c r="G3354" s="3">
        <f t="shared" si="104"/>
        <v>4.9945500000000004E-2</v>
      </c>
      <c r="H3354" s="3">
        <f t="shared" si="105"/>
        <v>2.7327400000000002E-2</v>
      </c>
    </row>
    <row r="3355" spans="1:8">
      <c r="A3355" s="3" t="s">
        <v>3959</v>
      </c>
      <c r="B3355" s="3" t="s">
        <v>0</v>
      </c>
      <c r="C3355" s="3" t="s">
        <v>12571</v>
      </c>
      <c r="D3355" s="3" t="s">
        <v>20022</v>
      </c>
      <c r="E3355" s="3" t="s">
        <v>20023</v>
      </c>
      <c r="F3355" s="3" t="s">
        <v>20024</v>
      </c>
      <c r="G3355" s="3">
        <f t="shared" si="104"/>
        <v>5.0765699999999997E-2</v>
      </c>
      <c r="H3355" s="3">
        <f t="shared" si="105"/>
        <v>2.8100300000000002E-2</v>
      </c>
    </row>
    <row r="3356" spans="1:8">
      <c r="A3356" s="3" t="s">
        <v>3960</v>
      </c>
      <c r="B3356" s="3" t="s">
        <v>0</v>
      </c>
      <c r="C3356" s="3" t="s">
        <v>20025</v>
      </c>
      <c r="D3356" s="3" t="s">
        <v>20026</v>
      </c>
      <c r="E3356" s="3" t="s">
        <v>19984</v>
      </c>
      <c r="F3356" s="3" t="s">
        <v>19985</v>
      </c>
      <c r="G3356" s="3">
        <f t="shared" si="104"/>
        <v>5.1792500000000005E-2</v>
      </c>
      <c r="H3356" s="3">
        <f t="shared" si="105"/>
        <v>2.9029800000000001E-2</v>
      </c>
    </row>
    <row r="3357" spans="1:8">
      <c r="A3357" s="3" t="s">
        <v>3961</v>
      </c>
      <c r="B3357" s="3" t="s">
        <v>0</v>
      </c>
      <c r="C3357" s="3" t="s">
        <v>20027</v>
      </c>
      <c r="D3357" s="3" t="s">
        <v>20028</v>
      </c>
      <c r="E3357" s="3" t="s">
        <v>20029</v>
      </c>
      <c r="F3357" s="3" t="s">
        <v>20030</v>
      </c>
      <c r="G3357" s="3">
        <f t="shared" si="104"/>
        <v>5.4001800000000003E-2</v>
      </c>
      <c r="H3357" s="3">
        <f t="shared" si="105"/>
        <v>3.0393799999999999E-2</v>
      </c>
    </row>
    <row r="3358" spans="1:8">
      <c r="A3358" s="3" t="s">
        <v>3962</v>
      </c>
      <c r="B3358" s="3" t="s">
        <v>0</v>
      </c>
      <c r="C3358" s="3" t="s">
        <v>20031</v>
      </c>
      <c r="D3358" s="3" t="s">
        <v>19840</v>
      </c>
      <c r="E3358" s="3" t="s">
        <v>20032</v>
      </c>
      <c r="F3358" s="3" t="s">
        <v>20033</v>
      </c>
      <c r="G3358" s="3">
        <f t="shared" si="104"/>
        <v>5.6170200000000003E-2</v>
      </c>
      <c r="H3358" s="3">
        <f t="shared" si="105"/>
        <v>3.1700099999999995E-2</v>
      </c>
    </row>
    <row r="3359" spans="1:8">
      <c r="A3359" s="3" t="s">
        <v>3963</v>
      </c>
      <c r="B3359" s="3" t="s">
        <v>0</v>
      </c>
      <c r="C3359" s="3" t="s">
        <v>6977</v>
      </c>
      <c r="D3359" s="3" t="s">
        <v>20034</v>
      </c>
      <c r="E3359" s="3" t="s">
        <v>20035</v>
      </c>
      <c r="F3359" s="3" t="s">
        <v>20036</v>
      </c>
      <c r="G3359" s="3">
        <f t="shared" si="104"/>
        <v>5.9787649999999998E-2</v>
      </c>
      <c r="H3359" s="3">
        <f t="shared" si="105"/>
        <v>3.3937149999999999E-2</v>
      </c>
    </row>
    <row r="3360" spans="1:8">
      <c r="A3360" s="3" t="s">
        <v>3964</v>
      </c>
      <c r="B3360" s="3" t="s">
        <v>0</v>
      </c>
      <c r="C3360" s="3" t="s">
        <v>20037</v>
      </c>
      <c r="D3360" s="3" t="s">
        <v>20038</v>
      </c>
      <c r="E3360" s="3" t="s">
        <v>20039</v>
      </c>
      <c r="F3360" s="3" t="s">
        <v>20040</v>
      </c>
      <c r="G3360" s="3">
        <f t="shared" si="104"/>
        <v>6.4355999999999997E-2</v>
      </c>
      <c r="H3360" s="3">
        <f t="shared" si="105"/>
        <v>3.675295E-2</v>
      </c>
    </row>
    <row r="3361" spans="1:8">
      <c r="A3361" s="3" t="s">
        <v>3965</v>
      </c>
      <c r="B3361" s="3" t="s">
        <v>0</v>
      </c>
      <c r="C3361" s="3" t="s">
        <v>20041</v>
      </c>
      <c r="D3361" s="3" t="s">
        <v>20042</v>
      </c>
      <c r="E3361" s="3" t="s">
        <v>20043</v>
      </c>
      <c r="F3361" s="3" t="s">
        <v>20044</v>
      </c>
      <c r="G3361" s="3">
        <f t="shared" si="104"/>
        <v>6.847085E-2</v>
      </c>
      <c r="H3361" s="3">
        <f t="shared" si="105"/>
        <v>3.9103849999999996E-2</v>
      </c>
    </row>
    <row r="3362" spans="1:8">
      <c r="A3362" s="3" t="s">
        <v>3966</v>
      </c>
      <c r="B3362" s="3" t="s">
        <v>0</v>
      </c>
      <c r="C3362" s="3" t="s">
        <v>20045</v>
      </c>
      <c r="D3362" s="3" t="s">
        <v>20046</v>
      </c>
      <c r="E3362" s="3" t="s">
        <v>20047</v>
      </c>
      <c r="F3362" s="3" t="s">
        <v>20048</v>
      </c>
      <c r="G3362" s="3">
        <f t="shared" si="104"/>
        <v>5.0053149999999998E-2</v>
      </c>
      <c r="H3362" s="3">
        <f t="shared" si="105"/>
        <v>2.6979999999999997E-2</v>
      </c>
    </row>
    <row r="3363" spans="1:8">
      <c r="A3363" s="3" t="s">
        <v>3967</v>
      </c>
      <c r="B3363" s="3" t="s">
        <v>0</v>
      </c>
      <c r="C3363" s="3" t="s">
        <v>9920</v>
      </c>
      <c r="D3363" s="3" t="s">
        <v>20049</v>
      </c>
      <c r="E3363" s="3" t="s">
        <v>20050</v>
      </c>
      <c r="F3363" s="3" t="s">
        <v>20051</v>
      </c>
      <c r="G3363" s="3">
        <f t="shared" si="104"/>
        <v>5.2944000000000005E-2</v>
      </c>
      <c r="H3363" s="3">
        <f t="shared" si="105"/>
        <v>2.8783700000000002E-2</v>
      </c>
    </row>
    <row r="3364" spans="1:8">
      <c r="A3364" s="3" t="s">
        <v>3968</v>
      </c>
      <c r="B3364" s="3" t="s">
        <v>0</v>
      </c>
      <c r="C3364" s="3" t="s">
        <v>20052</v>
      </c>
      <c r="D3364" s="3" t="s">
        <v>20053</v>
      </c>
      <c r="E3364" s="3" t="s">
        <v>20054</v>
      </c>
      <c r="F3364" s="3" t="s">
        <v>20055</v>
      </c>
      <c r="G3364" s="3">
        <f t="shared" si="104"/>
        <v>5.0685000000000001E-2</v>
      </c>
      <c r="H3364" s="3">
        <f t="shared" si="105"/>
        <v>2.8251999999999999E-2</v>
      </c>
    </row>
    <row r="3365" spans="1:8">
      <c r="A3365" s="3" t="s">
        <v>3969</v>
      </c>
      <c r="B3365" s="3" t="s">
        <v>0</v>
      </c>
      <c r="C3365" s="3" t="s">
        <v>20056</v>
      </c>
      <c r="D3365" s="3" t="s">
        <v>20057</v>
      </c>
      <c r="E3365" s="3" t="s">
        <v>20058</v>
      </c>
      <c r="F3365" s="3" t="s">
        <v>20059</v>
      </c>
      <c r="G3365" s="3">
        <f t="shared" si="104"/>
        <v>5.0973049999999999E-2</v>
      </c>
      <c r="H3365" s="3">
        <f t="shared" si="105"/>
        <v>2.8901949999999999E-2</v>
      </c>
    </row>
    <row r="3366" spans="1:8">
      <c r="A3366" s="3" t="s">
        <v>3970</v>
      </c>
      <c r="B3366" s="3" t="s">
        <v>0</v>
      </c>
      <c r="C3366" s="3" t="s">
        <v>20060</v>
      </c>
      <c r="D3366" s="3" t="s">
        <v>20061</v>
      </c>
      <c r="E3366" s="3" t="s">
        <v>20062</v>
      </c>
      <c r="F3366" s="3" t="s">
        <v>20063</v>
      </c>
      <c r="G3366" s="3">
        <f t="shared" si="104"/>
        <v>5.1200999999999997E-2</v>
      </c>
      <c r="H3366" s="3">
        <f t="shared" si="105"/>
        <v>2.9201249999999998E-2</v>
      </c>
    </row>
    <row r="3367" spans="1:8">
      <c r="A3367" s="3" t="s">
        <v>3971</v>
      </c>
      <c r="B3367" s="3" t="s">
        <v>0</v>
      </c>
      <c r="C3367" s="3" t="s">
        <v>20064</v>
      </c>
      <c r="D3367" s="3" t="s">
        <v>20065</v>
      </c>
      <c r="E3367" s="3" t="s">
        <v>20066</v>
      </c>
      <c r="F3367" s="3" t="s">
        <v>20067</v>
      </c>
      <c r="G3367" s="3">
        <f t="shared" si="104"/>
        <v>5.2256200000000003E-2</v>
      </c>
      <c r="H3367" s="3">
        <f t="shared" si="105"/>
        <v>2.995095E-2</v>
      </c>
    </row>
    <row r="3368" spans="1:8">
      <c r="A3368" s="3" t="s">
        <v>3972</v>
      </c>
      <c r="B3368" s="3" t="s">
        <v>0</v>
      </c>
      <c r="C3368" s="3" t="s">
        <v>20068</v>
      </c>
      <c r="D3368" s="3" t="s">
        <v>20069</v>
      </c>
      <c r="E3368" s="3" t="s">
        <v>20070</v>
      </c>
      <c r="F3368" s="3" t="s">
        <v>20071</v>
      </c>
      <c r="G3368" s="3">
        <f t="shared" si="104"/>
        <v>5.3918599999999997E-2</v>
      </c>
      <c r="H3368" s="3">
        <f t="shared" si="105"/>
        <v>3.086825E-2</v>
      </c>
    </row>
    <row r="3369" spans="1:8">
      <c r="A3369" s="3" t="s">
        <v>3973</v>
      </c>
      <c r="B3369" s="3" t="s">
        <v>0</v>
      </c>
      <c r="C3369" s="3" t="s">
        <v>20072</v>
      </c>
      <c r="D3369" s="3" t="s">
        <v>20073</v>
      </c>
      <c r="E3369" s="3" t="s">
        <v>20074</v>
      </c>
      <c r="F3369" s="3" t="s">
        <v>20075</v>
      </c>
      <c r="G3369" s="3">
        <f t="shared" si="104"/>
        <v>5.610565E-2</v>
      </c>
      <c r="H3369" s="3">
        <f t="shared" si="105"/>
        <v>3.214645E-2</v>
      </c>
    </row>
    <row r="3370" spans="1:8">
      <c r="A3370" s="3" t="s">
        <v>3974</v>
      </c>
      <c r="B3370" s="3" t="s">
        <v>0</v>
      </c>
      <c r="C3370" s="3" t="s">
        <v>20076</v>
      </c>
      <c r="D3370" s="3" t="s">
        <v>20077</v>
      </c>
      <c r="E3370" s="3" t="s">
        <v>20078</v>
      </c>
      <c r="F3370" s="3" t="s">
        <v>20079</v>
      </c>
      <c r="G3370" s="3">
        <f t="shared" si="104"/>
        <v>5.9892649999999999E-2</v>
      </c>
      <c r="H3370" s="3">
        <f t="shared" si="105"/>
        <v>3.4409950000000002E-2</v>
      </c>
    </row>
    <row r="3371" spans="1:8">
      <c r="A3371" s="3" t="s">
        <v>3975</v>
      </c>
      <c r="B3371" s="3" t="s">
        <v>0</v>
      </c>
      <c r="C3371" s="3" t="s">
        <v>20080</v>
      </c>
      <c r="D3371" s="3" t="s">
        <v>20081</v>
      </c>
      <c r="E3371" s="3" t="s">
        <v>20082</v>
      </c>
      <c r="F3371" s="3" t="s">
        <v>20083</v>
      </c>
      <c r="G3371" s="3">
        <f t="shared" si="104"/>
        <v>6.1387200000000003E-2</v>
      </c>
      <c r="H3371" s="3">
        <f t="shared" si="105"/>
        <v>3.5400649999999999E-2</v>
      </c>
    </row>
    <row r="3372" spans="1:8">
      <c r="A3372" s="3" t="s">
        <v>3976</v>
      </c>
      <c r="B3372" s="3" t="s">
        <v>0</v>
      </c>
      <c r="C3372" s="3" t="s">
        <v>20084</v>
      </c>
      <c r="D3372" s="3" t="s">
        <v>20085</v>
      </c>
      <c r="E3372" s="3" t="s">
        <v>20086</v>
      </c>
      <c r="F3372" s="3" t="s">
        <v>20087</v>
      </c>
      <c r="G3372" s="3">
        <f t="shared" si="104"/>
        <v>5.3701699999999998E-2</v>
      </c>
      <c r="H3372" s="3">
        <f t="shared" si="105"/>
        <v>3.0515750000000001E-2</v>
      </c>
    </row>
    <row r="3373" spans="1:8">
      <c r="A3373" s="3" t="s">
        <v>3977</v>
      </c>
      <c r="B3373" s="3" t="s">
        <v>0</v>
      </c>
      <c r="C3373" s="3" t="s">
        <v>20088</v>
      </c>
      <c r="D3373" s="3" t="s">
        <v>20089</v>
      </c>
      <c r="E3373" s="3" t="s">
        <v>20090</v>
      </c>
      <c r="F3373" s="3" t="s">
        <v>20091</v>
      </c>
      <c r="G3373" s="3">
        <f t="shared" si="104"/>
        <v>5.5199250000000005E-2</v>
      </c>
      <c r="H3373" s="3">
        <f t="shared" si="105"/>
        <v>3.1346650000000004E-2</v>
      </c>
    </row>
    <row r="3374" spans="1:8">
      <c r="A3374" s="3" t="s">
        <v>3978</v>
      </c>
      <c r="B3374" s="3" t="s">
        <v>0</v>
      </c>
      <c r="C3374" s="3" t="s">
        <v>20092</v>
      </c>
      <c r="D3374" s="3" t="s">
        <v>20093</v>
      </c>
      <c r="E3374" s="3" t="s">
        <v>20094</v>
      </c>
      <c r="F3374" s="3" t="s">
        <v>20095</v>
      </c>
      <c r="G3374" s="3">
        <f t="shared" si="104"/>
        <v>5.3006449999999997E-2</v>
      </c>
      <c r="H3374" s="3">
        <f t="shared" si="105"/>
        <v>3.0369050000000002E-2</v>
      </c>
    </row>
    <row r="3375" spans="1:8">
      <c r="A3375" s="3" t="s">
        <v>3979</v>
      </c>
      <c r="B3375" s="3" t="s">
        <v>0</v>
      </c>
      <c r="C3375" s="3" t="s">
        <v>20096</v>
      </c>
      <c r="D3375" s="3" t="s">
        <v>20097</v>
      </c>
      <c r="E3375" s="3" t="s">
        <v>20098</v>
      </c>
      <c r="F3375" s="3" t="s">
        <v>20099</v>
      </c>
      <c r="G3375" s="3">
        <f t="shared" si="104"/>
        <v>5.2946800000000002E-2</v>
      </c>
      <c r="H3375" s="3">
        <f t="shared" si="105"/>
        <v>3.0523100000000001E-2</v>
      </c>
    </row>
    <row r="3376" spans="1:8">
      <c r="A3376" s="3" t="s">
        <v>3980</v>
      </c>
      <c r="B3376" s="3" t="s">
        <v>0</v>
      </c>
      <c r="C3376" s="3" t="s">
        <v>20100</v>
      </c>
      <c r="D3376" s="3" t="s">
        <v>20101</v>
      </c>
      <c r="E3376" s="3" t="s">
        <v>20102</v>
      </c>
      <c r="F3376" s="3" t="s">
        <v>20103</v>
      </c>
      <c r="G3376" s="3">
        <f t="shared" si="104"/>
        <v>5.329105E-2</v>
      </c>
      <c r="H3376" s="3">
        <f t="shared" si="105"/>
        <v>3.0734549999999999E-2</v>
      </c>
    </row>
    <row r="3377" spans="1:8">
      <c r="A3377" s="3" t="s">
        <v>3981</v>
      </c>
      <c r="B3377" s="3" t="s">
        <v>0</v>
      </c>
      <c r="C3377" s="3" t="s">
        <v>20104</v>
      </c>
      <c r="D3377" s="3" t="s">
        <v>20105</v>
      </c>
      <c r="E3377" s="3" t="s">
        <v>20106</v>
      </c>
      <c r="F3377" s="3" t="s">
        <v>20107</v>
      </c>
      <c r="G3377" s="3">
        <f t="shared" si="104"/>
        <v>5.426665E-2</v>
      </c>
      <c r="H3377" s="3">
        <f t="shared" si="105"/>
        <v>3.1231399999999999E-2</v>
      </c>
    </row>
    <row r="3378" spans="1:8">
      <c r="A3378" s="3" t="s">
        <v>3982</v>
      </c>
      <c r="B3378" s="3" t="s">
        <v>0</v>
      </c>
      <c r="C3378" s="3" t="s">
        <v>20108</v>
      </c>
      <c r="D3378" s="3" t="s">
        <v>20109</v>
      </c>
      <c r="E3378" s="3" t="s">
        <v>20110</v>
      </c>
      <c r="F3378" s="3" t="s">
        <v>20111</v>
      </c>
      <c r="G3378" s="3">
        <f t="shared" si="104"/>
        <v>5.7032100000000002E-2</v>
      </c>
      <c r="H3378" s="3">
        <f t="shared" si="105"/>
        <v>3.2738799999999998E-2</v>
      </c>
    </row>
    <row r="3379" spans="1:8">
      <c r="A3379" s="3" t="s">
        <v>3983</v>
      </c>
      <c r="B3379" s="3" t="s">
        <v>0</v>
      </c>
      <c r="C3379" s="3" t="s">
        <v>20112</v>
      </c>
      <c r="D3379" s="3" t="s">
        <v>20113</v>
      </c>
      <c r="E3379" s="3" t="s">
        <v>20114</v>
      </c>
      <c r="F3379" s="3" t="s">
        <v>20115</v>
      </c>
      <c r="G3379" s="3">
        <f t="shared" si="104"/>
        <v>5.6934650000000003E-2</v>
      </c>
      <c r="H3379" s="3">
        <f t="shared" si="105"/>
        <v>3.2778500000000002E-2</v>
      </c>
    </row>
    <row r="3380" spans="1:8">
      <c r="A3380" s="3" t="s">
        <v>3984</v>
      </c>
      <c r="B3380" s="3" t="s">
        <v>0</v>
      </c>
      <c r="C3380" s="3" t="s">
        <v>20116</v>
      </c>
      <c r="D3380" s="3" t="s">
        <v>20117</v>
      </c>
      <c r="E3380" s="3" t="s">
        <v>20118</v>
      </c>
      <c r="F3380" s="3" t="s">
        <v>20119</v>
      </c>
      <c r="G3380" s="3">
        <f t="shared" si="104"/>
        <v>6.7724599999999996E-2</v>
      </c>
      <c r="H3380" s="3">
        <f t="shared" si="105"/>
        <v>8.3637699999999995E-3</v>
      </c>
    </row>
    <row r="3381" spans="1:8">
      <c r="A3381" s="3" t="s">
        <v>3985</v>
      </c>
      <c r="B3381" s="3" t="s">
        <v>0</v>
      </c>
      <c r="C3381" s="3" t="s">
        <v>20120</v>
      </c>
      <c r="D3381" s="3" t="s">
        <v>20121</v>
      </c>
      <c r="E3381" s="3" t="s">
        <v>20122</v>
      </c>
      <c r="F3381" s="3" t="s">
        <v>20123</v>
      </c>
      <c r="G3381" s="3">
        <f t="shared" si="104"/>
        <v>6.5979349999999992E-2</v>
      </c>
      <c r="H3381" s="3">
        <f t="shared" si="105"/>
        <v>1.4411650000000002E-2</v>
      </c>
    </row>
    <row r="3382" spans="1:8">
      <c r="A3382" s="3" t="s">
        <v>3986</v>
      </c>
      <c r="B3382" s="3" t="s">
        <v>0</v>
      </c>
      <c r="C3382" s="3" t="s">
        <v>20124</v>
      </c>
      <c r="D3382" s="3" t="s">
        <v>20125</v>
      </c>
      <c r="E3382" s="3" t="s">
        <v>20126</v>
      </c>
      <c r="F3382" s="3" t="s">
        <v>20127</v>
      </c>
      <c r="G3382" s="3">
        <f t="shared" si="104"/>
        <v>6.6372349999999997E-2</v>
      </c>
      <c r="H3382" s="3">
        <f t="shared" si="105"/>
        <v>2.11497E-2</v>
      </c>
    </row>
    <row r="3383" spans="1:8">
      <c r="A3383" s="3" t="s">
        <v>3987</v>
      </c>
      <c r="B3383" s="3" t="s">
        <v>0</v>
      </c>
      <c r="C3383" s="3" t="s">
        <v>20128</v>
      </c>
      <c r="D3383" s="3" t="s">
        <v>20129</v>
      </c>
      <c r="E3383" s="3" t="s">
        <v>20130</v>
      </c>
      <c r="F3383" s="3" t="s">
        <v>20131</v>
      </c>
      <c r="G3383" s="3">
        <f t="shared" si="104"/>
        <v>6.470010000000001E-2</v>
      </c>
      <c r="H3383" s="3">
        <f t="shared" si="105"/>
        <v>2.4180300000000002E-2</v>
      </c>
    </row>
    <row r="3384" spans="1:8">
      <c r="A3384" s="3" t="s">
        <v>3988</v>
      </c>
      <c r="B3384" s="3" t="s">
        <v>0</v>
      </c>
      <c r="C3384" s="3" t="s">
        <v>20132</v>
      </c>
      <c r="D3384" s="3" t="s">
        <v>20133</v>
      </c>
      <c r="E3384" s="3" t="s">
        <v>20134</v>
      </c>
      <c r="F3384" s="3" t="s">
        <v>20135</v>
      </c>
      <c r="G3384" s="3">
        <f t="shared" si="104"/>
        <v>6.6717200000000004E-2</v>
      </c>
      <c r="H3384" s="3">
        <f t="shared" si="105"/>
        <v>2.8379450000000001E-2</v>
      </c>
    </row>
    <row r="3385" spans="1:8">
      <c r="A3385" s="3" t="s">
        <v>3989</v>
      </c>
      <c r="B3385" s="3" t="s">
        <v>0</v>
      </c>
      <c r="C3385" s="3" t="s">
        <v>20136</v>
      </c>
      <c r="D3385" s="3" t="s">
        <v>20137</v>
      </c>
      <c r="E3385" s="3" t="s">
        <v>20138</v>
      </c>
      <c r="F3385" s="3" t="s">
        <v>20139</v>
      </c>
      <c r="G3385" s="3">
        <f t="shared" si="104"/>
        <v>6.8140349999999988E-2</v>
      </c>
      <c r="H3385" s="3">
        <f t="shared" si="105"/>
        <v>3.1969200000000003E-2</v>
      </c>
    </row>
    <row r="3386" spans="1:8">
      <c r="A3386" s="3" t="s">
        <v>3990</v>
      </c>
      <c r="B3386" s="3" t="s">
        <v>0</v>
      </c>
      <c r="C3386" s="3" t="s">
        <v>20140</v>
      </c>
      <c r="D3386" s="3" t="s">
        <v>20141</v>
      </c>
      <c r="E3386" s="3" t="s">
        <v>20142</v>
      </c>
      <c r="F3386" s="3" t="s">
        <v>20143</v>
      </c>
      <c r="G3386" s="3">
        <f t="shared" si="104"/>
        <v>7.70951E-2</v>
      </c>
      <c r="H3386" s="3">
        <f t="shared" si="105"/>
        <v>3.9979100000000004E-2</v>
      </c>
    </row>
    <row r="3387" spans="1:8">
      <c r="A3387" s="3" t="s">
        <v>3991</v>
      </c>
      <c r="B3387" s="3" t="s">
        <v>0</v>
      </c>
      <c r="C3387" s="3" t="s">
        <v>20144</v>
      </c>
      <c r="D3387" s="3" t="s">
        <v>20145</v>
      </c>
      <c r="E3387" s="3" t="s">
        <v>20146</v>
      </c>
      <c r="F3387" s="3" t="s">
        <v>20147</v>
      </c>
      <c r="G3387" s="3">
        <f t="shared" si="104"/>
        <v>8.3474849999999989E-2</v>
      </c>
      <c r="H3387" s="3">
        <f t="shared" si="105"/>
        <v>4.5797650000000002E-2</v>
      </c>
    </row>
    <row r="3388" spans="1:8">
      <c r="A3388" s="3" t="s">
        <v>3992</v>
      </c>
      <c r="B3388" s="3" t="s">
        <v>0</v>
      </c>
      <c r="C3388" s="3" t="s">
        <v>20148</v>
      </c>
      <c r="D3388" s="3" t="s">
        <v>20149</v>
      </c>
      <c r="E3388" s="3" t="s">
        <v>20150</v>
      </c>
      <c r="F3388" s="3" t="s">
        <v>20151</v>
      </c>
      <c r="G3388" s="3">
        <f t="shared" si="104"/>
        <v>6.4619349999999992E-2</v>
      </c>
      <c r="H3388" s="3">
        <f t="shared" si="105"/>
        <v>9.6864399999999993E-3</v>
      </c>
    </row>
    <row r="3389" spans="1:8">
      <c r="A3389" s="3" t="s">
        <v>3993</v>
      </c>
      <c r="B3389" s="3" t="s">
        <v>0</v>
      </c>
      <c r="C3389" s="3" t="s">
        <v>20152</v>
      </c>
      <c r="D3389" s="3" t="s">
        <v>20153</v>
      </c>
      <c r="E3389" s="3" t="s">
        <v>20154</v>
      </c>
      <c r="F3389" s="3" t="s">
        <v>20155</v>
      </c>
      <c r="G3389" s="3">
        <f t="shared" si="104"/>
        <v>6.246815E-2</v>
      </c>
      <c r="H3389" s="3">
        <f t="shared" si="105"/>
        <v>1.413025E-2</v>
      </c>
    </row>
    <row r="3390" spans="1:8">
      <c r="A3390" s="3" t="s">
        <v>3994</v>
      </c>
      <c r="B3390" s="3" t="s">
        <v>0</v>
      </c>
      <c r="C3390" s="3" t="s">
        <v>20156</v>
      </c>
      <c r="D3390" s="3" t="s">
        <v>20157</v>
      </c>
      <c r="E3390" s="3" t="s">
        <v>20158</v>
      </c>
      <c r="F3390" s="3" t="s">
        <v>20159</v>
      </c>
      <c r="G3390" s="3">
        <f t="shared" si="104"/>
        <v>6.1059199999999994E-2</v>
      </c>
      <c r="H3390" s="3">
        <f t="shared" si="105"/>
        <v>1.9266100000000001E-2</v>
      </c>
    </row>
    <row r="3391" spans="1:8">
      <c r="A3391" s="3" t="s">
        <v>3995</v>
      </c>
      <c r="B3391" s="3" t="s">
        <v>0</v>
      </c>
      <c r="C3391" s="3" t="s">
        <v>20160</v>
      </c>
      <c r="D3391" s="3" t="s">
        <v>20161</v>
      </c>
      <c r="E3391" s="3" t="s">
        <v>20162</v>
      </c>
      <c r="F3391" s="3" t="s">
        <v>20163</v>
      </c>
      <c r="G3391" s="3">
        <f t="shared" si="104"/>
        <v>5.8426550000000001E-2</v>
      </c>
      <c r="H3391" s="3">
        <f t="shared" si="105"/>
        <v>2.1034400000000002E-2</v>
      </c>
    </row>
    <row r="3392" spans="1:8">
      <c r="A3392" s="3" t="s">
        <v>3996</v>
      </c>
      <c r="B3392" s="3" t="s">
        <v>0</v>
      </c>
      <c r="C3392" s="3" t="s">
        <v>20164</v>
      </c>
      <c r="D3392" s="3" t="s">
        <v>20165</v>
      </c>
      <c r="E3392" s="3" t="s">
        <v>20166</v>
      </c>
      <c r="F3392" s="3" t="s">
        <v>20167</v>
      </c>
      <c r="G3392" s="3">
        <f t="shared" si="104"/>
        <v>5.7410849999999999E-2</v>
      </c>
      <c r="H3392" s="3">
        <f t="shared" si="105"/>
        <v>2.318895E-2</v>
      </c>
    </row>
    <row r="3393" spans="1:8">
      <c r="A3393" s="3" t="s">
        <v>3997</v>
      </c>
      <c r="B3393" s="3" t="s">
        <v>0</v>
      </c>
      <c r="C3393" s="3" t="s">
        <v>20168</v>
      </c>
      <c r="D3393" s="3" t="s">
        <v>20169</v>
      </c>
      <c r="E3393" s="3" t="s">
        <v>20170</v>
      </c>
      <c r="F3393" s="3" t="s">
        <v>20171</v>
      </c>
      <c r="G3393" s="3">
        <f t="shared" si="104"/>
        <v>5.7441850000000003E-2</v>
      </c>
      <c r="H3393" s="3">
        <f t="shared" si="105"/>
        <v>2.5450799999999999E-2</v>
      </c>
    </row>
    <row r="3394" spans="1:8">
      <c r="A3394" s="3" t="s">
        <v>3998</v>
      </c>
      <c r="B3394" s="3" t="s">
        <v>0</v>
      </c>
      <c r="C3394" s="3" t="s">
        <v>20172</v>
      </c>
      <c r="D3394" s="3" t="s">
        <v>20173</v>
      </c>
      <c r="E3394" s="3" t="s">
        <v>20174</v>
      </c>
      <c r="F3394" s="3" t="s">
        <v>20175</v>
      </c>
      <c r="G3394" s="3">
        <f t="shared" si="104"/>
        <v>5.7596399999999999E-2</v>
      </c>
      <c r="H3394" s="3">
        <f t="shared" si="105"/>
        <v>2.74288E-2</v>
      </c>
    </row>
    <row r="3395" spans="1:8">
      <c r="A3395" s="3" t="s">
        <v>3999</v>
      </c>
      <c r="B3395" s="3" t="s">
        <v>0</v>
      </c>
      <c r="C3395" s="3" t="s">
        <v>20176</v>
      </c>
      <c r="D3395" s="3" t="s">
        <v>20177</v>
      </c>
      <c r="E3395" s="3" t="s">
        <v>20178</v>
      </c>
      <c r="F3395" s="3" t="s">
        <v>20179</v>
      </c>
      <c r="G3395" s="3">
        <f t="shared" ref="G3395:G3458" si="106">(C3395+D3395)/2</f>
        <v>6.0501399999999997E-2</v>
      </c>
      <c r="H3395" s="3">
        <f t="shared" ref="H3395:H3458" si="107">(E3395+F3395)/2</f>
        <v>3.06086E-2</v>
      </c>
    </row>
    <row r="3396" spans="1:8">
      <c r="A3396" s="3" t="s">
        <v>4000</v>
      </c>
      <c r="B3396" s="3" t="s">
        <v>0</v>
      </c>
      <c r="C3396" s="3" t="s">
        <v>20180</v>
      </c>
      <c r="D3396" s="3" t="s">
        <v>20181</v>
      </c>
      <c r="E3396" s="3" t="s">
        <v>20182</v>
      </c>
      <c r="F3396" s="3" t="s">
        <v>20183</v>
      </c>
      <c r="G3396" s="3">
        <f t="shared" si="106"/>
        <v>6.2661600000000012E-2</v>
      </c>
      <c r="H3396" s="3">
        <f t="shared" si="107"/>
        <v>3.3148749999999998E-2</v>
      </c>
    </row>
    <row r="3397" spans="1:8">
      <c r="A3397" s="3" t="s">
        <v>4001</v>
      </c>
      <c r="B3397" s="3" t="s">
        <v>0</v>
      </c>
      <c r="C3397" s="3" t="s">
        <v>20184</v>
      </c>
      <c r="D3397" s="3" t="s">
        <v>20185</v>
      </c>
      <c r="E3397" s="3" t="s">
        <v>20186</v>
      </c>
      <c r="F3397" s="3" t="s">
        <v>20187</v>
      </c>
      <c r="G3397" s="3">
        <f t="shared" si="106"/>
        <v>7.2511949999999992E-2</v>
      </c>
      <c r="H3397" s="3">
        <f t="shared" si="107"/>
        <v>4.0127350000000006E-2</v>
      </c>
    </row>
    <row r="3398" spans="1:8">
      <c r="A3398" s="3" t="s">
        <v>4002</v>
      </c>
      <c r="B3398" s="3" t="s">
        <v>0</v>
      </c>
      <c r="C3398" s="3" t="s">
        <v>20188</v>
      </c>
      <c r="D3398" s="3" t="s">
        <v>20189</v>
      </c>
      <c r="E3398" s="3" t="s">
        <v>20190</v>
      </c>
      <c r="F3398" s="3" t="s">
        <v>20191</v>
      </c>
      <c r="G3398" s="3">
        <f t="shared" si="106"/>
        <v>7.7365650000000008E-2</v>
      </c>
      <c r="H3398" s="3">
        <f t="shared" si="107"/>
        <v>4.3970049999999997E-2</v>
      </c>
    </row>
    <row r="3399" spans="1:8">
      <c r="A3399" s="3" t="s">
        <v>4003</v>
      </c>
      <c r="B3399" s="3" t="s">
        <v>0</v>
      </c>
      <c r="C3399" s="3" t="s">
        <v>20192</v>
      </c>
      <c r="D3399" s="3" t="s">
        <v>20193</v>
      </c>
      <c r="E3399" s="3" t="s">
        <v>20194</v>
      </c>
      <c r="F3399" s="3" t="s">
        <v>20195</v>
      </c>
      <c r="G3399" s="3">
        <f t="shared" si="106"/>
        <v>5.6798149999999999E-2</v>
      </c>
      <c r="H3399" s="3">
        <f t="shared" si="107"/>
        <v>1.5151999999999999E-2</v>
      </c>
    </row>
    <row r="3400" spans="1:8">
      <c r="A3400" s="3" t="s">
        <v>4004</v>
      </c>
      <c r="B3400" s="3" t="s">
        <v>0</v>
      </c>
      <c r="C3400" s="3" t="s">
        <v>20196</v>
      </c>
      <c r="D3400" s="3" t="s">
        <v>20197</v>
      </c>
      <c r="E3400" s="3" t="s">
        <v>20198</v>
      </c>
      <c r="F3400" s="3" t="s">
        <v>20199</v>
      </c>
      <c r="G3400" s="3">
        <f t="shared" si="106"/>
        <v>5.5284050000000001E-2</v>
      </c>
      <c r="H3400" s="3">
        <f t="shared" si="107"/>
        <v>1.8274699999999998E-2</v>
      </c>
    </row>
    <row r="3401" spans="1:8">
      <c r="A3401" s="3" t="s">
        <v>4005</v>
      </c>
      <c r="B3401" s="3" t="s">
        <v>0</v>
      </c>
      <c r="C3401" s="3" t="s">
        <v>20200</v>
      </c>
      <c r="D3401" s="3" t="s">
        <v>20201</v>
      </c>
      <c r="E3401" s="3" t="s">
        <v>20202</v>
      </c>
      <c r="F3401" s="3" t="s">
        <v>20203</v>
      </c>
      <c r="G3401" s="3">
        <f t="shared" si="106"/>
        <v>5.3982000000000002E-2</v>
      </c>
      <c r="H3401" s="3">
        <f t="shared" si="107"/>
        <v>2.14793E-2</v>
      </c>
    </row>
    <row r="3402" spans="1:8">
      <c r="A3402" s="3" t="s">
        <v>4006</v>
      </c>
      <c r="B3402" s="3" t="s">
        <v>0</v>
      </c>
      <c r="C3402" s="3" t="s">
        <v>20204</v>
      </c>
      <c r="D3402" s="3" t="s">
        <v>20205</v>
      </c>
      <c r="E3402" s="3" t="s">
        <v>20206</v>
      </c>
      <c r="F3402" s="3" t="s">
        <v>20207</v>
      </c>
      <c r="G3402" s="3">
        <f t="shared" si="106"/>
        <v>5.1676050000000001E-2</v>
      </c>
      <c r="H3402" s="3">
        <f t="shared" si="107"/>
        <v>2.2560700000000003E-2</v>
      </c>
    </row>
    <row r="3403" spans="1:8">
      <c r="A3403" s="3" t="s">
        <v>4007</v>
      </c>
      <c r="B3403" s="3" t="s">
        <v>0</v>
      </c>
      <c r="C3403" s="3" t="s">
        <v>20208</v>
      </c>
      <c r="D3403" s="3" t="s">
        <v>20209</v>
      </c>
      <c r="E3403" s="3" t="s">
        <v>20210</v>
      </c>
      <c r="F3403" s="3" t="s">
        <v>20211</v>
      </c>
      <c r="G3403" s="3">
        <f t="shared" si="106"/>
        <v>5.0672499999999995E-2</v>
      </c>
      <c r="H3403" s="3">
        <f t="shared" si="107"/>
        <v>2.3864900000000001E-2</v>
      </c>
    </row>
    <row r="3404" spans="1:8">
      <c r="A3404" s="3" t="s">
        <v>4008</v>
      </c>
      <c r="B3404" s="3" t="s">
        <v>0</v>
      </c>
      <c r="C3404" s="3" t="s">
        <v>20212</v>
      </c>
      <c r="D3404" s="3" t="s">
        <v>20213</v>
      </c>
      <c r="E3404" s="3" t="s">
        <v>20170</v>
      </c>
      <c r="F3404" s="3" t="s">
        <v>20171</v>
      </c>
      <c r="G3404" s="3">
        <f t="shared" si="106"/>
        <v>5.0720399999999999E-2</v>
      </c>
      <c r="H3404" s="3">
        <f t="shared" si="107"/>
        <v>2.5450799999999999E-2</v>
      </c>
    </row>
    <row r="3405" spans="1:8">
      <c r="A3405" s="3" t="s">
        <v>4009</v>
      </c>
      <c r="B3405" s="3" t="s">
        <v>0</v>
      </c>
      <c r="C3405" s="3" t="s">
        <v>20214</v>
      </c>
      <c r="D3405" s="3" t="s">
        <v>20215</v>
      </c>
      <c r="E3405" s="3" t="s">
        <v>20216</v>
      </c>
      <c r="F3405" s="3" t="s">
        <v>20217</v>
      </c>
      <c r="G3405" s="3">
        <f t="shared" si="106"/>
        <v>5.0815650000000004E-2</v>
      </c>
      <c r="H3405" s="3">
        <f t="shared" si="107"/>
        <v>2.6752850000000002E-2</v>
      </c>
    </row>
    <row r="3406" spans="1:8">
      <c r="A3406" s="3" t="s">
        <v>4010</v>
      </c>
      <c r="B3406" s="3" t="s">
        <v>0</v>
      </c>
      <c r="C3406" s="3" t="s">
        <v>20218</v>
      </c>
      <c r="D3406" s="3" t="s">
        <v>20219</v>
      </c>
      <c r="E3406" s="3" t="s">
        <v>20220</v>
      </c>
      <c r="F3406" s="3" t="s">
        <v>20221</v>
      </c>
      <c r="G3406" s="3">
        <f t="shared" si="106"/>
        <v>5.3280850000000005E-2</v>
      </c>
      <c r="H3406" s="3">
        <f t="shared" si="107"/>
        <v>2.9082299999999998E-2</v>
      </c>
    </row>
    <row r="3407" spans="1:8">
      <c r="A3407" s="3" t="s">
        <v>4011</v>
      </c>
      <c r="B3407" s="3" t="s">
        <v>0</v>
      </c>
      <c r="C3407" s="3" t="s">
        <v>20222</v>
      </c>
      <c r="D3407" s="3" t="s">
        <v>20223</v>
      </c>
      <c r="E3407" s="3" t="s">
        <v>20224</v>
      </c>
      <c r="F3407" s="3" t="s">
        <v>20225</v>
      </c>
      <c r="G3407" s="3">
        <f t="shared" si="106"/>
        <v>5.5195800000000003E-2</v>
      </c>
      <c r="H3407" s="3">
        <f t="shared" si="107"/>
        <v>3.0935549999999999E-2</v>
      </c>
    </row>
    <row r="3408" spans="1:8">
      <c r="A3408" s="3" t="s">
        <v>4012</v>
      </c>
      <c r="B3408" s="3" t="s">
        <v>0</v>
      </c>
      <c r="C3408" s="3" t="s">
        <v>20226</v>
      </c>
      <c r="D3408" s="3" t="s">
        <v>20227</v>
      </c>
      <c r="E3408" s="3" t="s">
        <v>20228</v>
      </c>
      <c r="F3408" s="3" t="s">
        <v>20229</v>
      </c>
      <c r="G3408" s="3">
        <f t="shared" si="106"/>
        <v>6.3081700000000004E-2</v>
      </c>
      <c r="H3408" s="3">
        <f t="shared" si="107"/>
        <v>3.5982849999999997E-2</v>
      </c>
    </row>
    <row r="3409" spans="1:8">
      <c r="A3409" s="3" t="s">
        <v>4013</v>
      </c>
      <c r="B3409" s="3" t="s">
        <v>0</v>
      </c>
      <c r="C3409" s="3" t="s">
        <v>20230</v>
      </c>
      <c r="D3409" s="3" t="s">
        <v>20231</v>
      </c>
      <c r="E3409" s="3" t="s">
        <v>20232</v>
      </c>
      <c r="F3409" s="3" t="s">
        <v>20233</v>
      </c>
      <c r="G3409" s="3">
        <f t="shared" si="106"/>
        <v>6.6770250000000003E-2</v>
      </c>
      <c r="H3409" s="3">
        <f t="shared" si="107"/>
        <v>3.8504499999999997E-2</v>
      </c>
    </row>
    <row r="3410" spans="1:8">
      <c r="A3410" s="3" t="s">
        <v>4014</v>
      </c>
      <c r="B3410" s="3" t="s">
        <v>0</v>
      </c>
      <c r="C3410" s="3" t="s">
        <v>20234</v>
      </c>
      <c r="D3410" s="3" t="s">
        <v>20235</v>
      </c>
      <c r="E3410" s="3" t="s">
        <v>20236</v>
      </c>
      <c r="F3410" s="3" t="s">
        <v>20237</v>
      </c>
      <c r="G3410" s="3">
        <f t="shared" si="106"/>
        <v>5.1760199999999999E-2</v>
      </c>
      <c r="H3410" s="3">
        <f t="shared" si="107"/>
        <v>2.0678950000000001E-2</v>
      </c>
    </row>
    <row r="3411" spans="1:8">
      <c r="A3411" s="3" t="s">
        <v>4015</v>
      </c>
      <c r="B3411" s="3" t="s">
        <v>0</v>
      </c>
      <c r="C3411" s="3" t="s">
        <v>20238</v>
      </c>
      <c r="D3411" s="3" t="s">
        <v>20239</v>
      </c>
      <c r="E3411" s="3" t="s">
        <v>20240</v>
      </c>
      <c r="F3411" s="3" t="s">
        <v>20241</v>
      </c>
      <c r="G3411" s="3">
        <f t="shared" si="106"/>
        <v>5.0474450000000004E-2</v>
      </c>
      <c r="H3411" s="3">
        <f t="shared" si="107"/>
        <v>2.2566599999999999E-2</v>
      </c>
    </row>
    <row r="3412" spans="1:8">
      <c r="A3412" s="3" t="s">
        <v>4016</v>
      </c>
      <c r="B3412" s="3" t="s">
        <v>0</v>
      </c>
      <c r="C3412" s="3" t="s">
        <v>20242</v>
      </c>
      <c r="D3412" s="3" t="s">
        <v>20243</v>
      </c>
      <c r="E3412" s="3" t="s">
        <v>20244</v>
      </c>
      <c r="F3412" s="3" t="s">
        <v>20245</v>
      </c>
      <c r="G3412" s="3">
        <f t="shared" si="106"/>
        <v>4.8950400000000005E-2</v>
      </c>
      <c r="H3412" s="3">
        <f t="shared" si="107"/>
        <v>2.3956950000000001E-2</v>
      </c>
    </row>
    <row r="3413" spans="1:8">
      <c r="A3413" s="3" t="s">
        <v>4017</v>
      </c>
      <c r="B3413" s="3" t="s">
        <v>0</v>
      </c>
      <c r="C3413" s="3" t="s">
        <v>20246</v>
      </c>
      <c r="D3413" s="3" t="s">
        <v>20247</v>
      </c>
      <c r="E3413" s="3" t="s">
        <v>20248</v>
      </c>
      <c r="F3413" s="3" t="s">
        <v>20249</v>
      </c>
      <c r="G3413" s="3">
        <f t="shared" si="106"/>
        <v>4.7041200000000005E-2</v>
      </c>
      <c r="H3413" s="3">
        <f t="shared" si="107"/>
        <v>2.4473750000000002E-2</v>
      </c>
    </row>
    <row r="3414" spans="1:8">
      <c r="A3414" s="3" t="s">
        <v>4018</v>
      </c>
      <c r="B3414" s="3" t="s">
        <v>0</v>
      </c>
      <c r="C3414" s="3" t="s">
        <v>20250</v>
      </c>
      <c r="D3414" s="3" t="s">
        <v>20251</v>
      </c>
      <c r="E3414" s="3" t="s">
        <v>20252</v>
      </c>
      <c r="F3414" s="3" t="s">
        <v>20253</v>
      </c>
      <c r="G3414" s="3">
        <f t="shared" si="106"/>
        <v>4.6614550000000005E-2</v>
      </c>
      <c r="H3414" s="3">
        <f t="shared" si="107"/>
        <v>2.5193E-2</v>
      </c>
    </row>
    <row r="3415" spans="1:8">
      <c r="A3415" s="3" t="s">
        <v>4019</v>
      </c>
      <c r="B3415" s="3" t="s">
        <v>0</v>
      </c>
      <c r="C3415" s="3" t="s">
        <v>20254</v>
      </c>
      <c r="D3415" s="3" t="s">
        <v>20255</v>
      </c>
      <c r="E3415" s="3" t="s">
        <v>20256</v>
      </c>
      <c r="F3415" s="3" t="s">
        <v>20257</v>
      </c>
      <c r="G3415" s="3">
        <f t="shared" si="106"/>
        <v>4.6641500000000002E-2</v>
      </c>
      <c r="H3415" s="3">
        <f t="shared" si="107"/>
        <v>2.6100350000000001E-2</v>
      </c>
    </row>
    <row r="3416" spans="1:8">
      <c r="A3416" s="3" t="s">
        <v>4020</v>
      </c>
      <c r="B3416" s="3" t="s">
        <v>0</v>
      </c>
      <c r="C3416" s="3" t="s">
        <v>20258</v>
      </c>
      <c r="D3416" s="3" t="s">
        <v>20259</v>
      </c>
      <c r="E3416" s="3" t="s">
        <v>20260</v>
      </c>
      <c r="F3416" s="3" t="s">
        <v>20261</v>
      </c>
      <c r="G3416" s="3">
        <f t="shared" si="106"/>
        <v>4.8082650000000005E-2</v>
      </c>
      <c r="H3416" s="3">
        <f t="shared" si="107"/>
        <v>2.73774E-2</v>
      </c>
    </row>
    <row r="3417" spans="1:8">
      <c r="A3417" s="3" t="s">
        <v>4021</v>
      </c>
      <c r="B3417" s="3" t="s">
        <v>0</v>
      </c>
      <c r="C3417" s="3" t="s">
        <v>20262</v>
      </c>
      <c r="D3417" s="3" t="s">
        <v>20263</v>
      </c>
      <c r="E3417" s="3" t="s">
        <v>20264</v>
      </c>
      <c r="F3417" s="3" t="s">
        <v>20265</v>
      </c>
      <c r="G3417" s="3">
        <f t="shared" si="106"/>
        <v>4.9867300000000003E-2</v>
      </c>
      <c r="H3417" s="3">
        <f t="shared" si="107"/>
        <v>2.8681999999999999E-2</v>
      </c>
    </row>
    <row r="3418" spans="1:8">
      <c r="A3418" s="3" t="s">
        <v>4022</v>
      </c>
      <c r="B3418" s="3" t="s">
        <v>0</v>
      </c>
      <c r="C3418" s="3" t="s">
        <v>20266</v>
      </c>
      <c r="D3418" s="3" t="s">
        <v>20267</v>
      </c>
      <c r="E3418" s="3" t="s">
        <v>20268</v>
      </c>
      <c r="F3418" s="3" t="s">
        <v>20269</v>
      </c>
      <c r="G3418" s="3">
        <f t="shared" si="106"/>
        <v>5.5294750000000004E-2</v>
      </c>
      <c r="H3418" s="3">
        <f t="shared" si="107"/>
        <v>3.17039E-2</v>
      </c>
    </row>
    <row r="3419" spans="1:8">
      <c r="A3419" s="3" t="s">
        <v>4023</v>
      </c>
      <c r="B3419" s="3" t="s">
        <v>0</v>
      </c>
      <c r="C3419" s="3" t="s">
        <v>20270</v>
      </c>
      <c r="D3419" s="3" t="s">
        <v>20271</v>
      </c>
      <c r="E3419" s="3" t="s">
        <v>13768</v>
      </c>
      <c r="F3419" s="3" t="s">
        <v>20272</v>
      </c>
      <c r="G3419" s="3">
        <f t="shared" si="106"/>
        <v>5.8278950000000003E-2</v>
      </c>
      <c r="H3419" s="3">
        <f t="shared" si="107"/>
        <v>3.3172800000000002E-2</v>
      </c>
    </row>
    <row r="3420" spans="1:8">
      <c r="A3420" s="3" t="s">
        <v>4024</v>
      </c>
      <c r="B3420" s="3" t="s">
        <v>0</v>
      </c>
      <c r="C3420" s="3" t="s">
        <v>20273</v>
      </c>
      <c r="D3420" s="3" t="s">
        <v>20274</v>
      </c>
      <c r="E3420" s="3" t="s">
        <v>20275</v>
      </c>
      <c r="F3420" s="3" t="s">
        <v>20276</v>
      </c>
      <c r="G3420" s="3">
        <f t="shared" si="106"/>
        <v>5.0355499999999997E-2</v>
      </c>
      <c r="H3420" s="3">
        <f t="shared" si="107"/>
        <v>2.537915E-2</v>
      </c>
    </row>
    <row r="3421" spans="1:8">
      <c r="A3421" s="3" t="s">
        <v>4025</v>
      </c>
      <c r="B3421" s="3" t="s">
        <v>0</v>
      </c>
      <c r="C3421" s="3" t="s">
        <v>20277</v>
      </c>
      <c r="D3421" s="3" t="s">
        <v>20278</v>
      </c>
      <c r="E3421" s="3" t="s">
        <v>20279</v>
      </c>
      <c r="F3421" s="3" t="s">
        <v>20280</v>
      </c>
      <c r="G3421" s="3">
        <f t="shared" si="106"/>
        <v>4.8775699999999998E-2</v>
      </c>
      <c r="H3421" s="3">
        <f t="shared" si="107"/>
        <v>2.6033250000000001E-2</v>
      </c>
    </row>
    <row r="3422" spans="1:8">
      <c r="A3422" s="3" t="s">
        <v>4026</v>
      </c>
      <c r="B3422" s="3" t="s">
        <v>0</v>
      </c>
      <c r="C3422" s="3" t="s">
        <v>20281</v>
      </c>
      <c r="D3422" s="3" t="s">
        <v>20282</v>
      </c>
      <c r="E3422" s="3" t="s">
        <v>20283</v>
      </c>
      <c r="F3422" s="3" t="s">
        <v>20284</v>
      </c>
      <c r="G3422" s="3">
        <f t="shared" si="106"/>
        <v>4.6845949999999997E-2</v>
      </c>
      <c r="H3422" s="3">
        <f t="shared" si="107"/>
        <v>2.6067650000000001E-2</v>
      </c>
    </row>
    <row r="3423" spans="1:8">
      <c r="A3423" s="3" t="s">
        <v>4027</v>
      </c>
      <c r="B3423" s="3" t="s">
        <v>0</v>
      </c>
      <c r="C3423" s="3" t="s">
        <v>20285</v>
      </c>
      <c r="D3423" s="3" t="s">
        <v>20286</v>
      </c>
      <c r="E3423" s="3" t="s">
        <v>20287</v>
      </c>
      <c r="F3423" s="3" t="s">
        <v>20288</v>
      </c>
      <c r="G3423" s="3">
        <f t="shared" si="106"/>
        <v>4.56598E-2</v>
      </c>
      <c r="H3423" s="3">
        <f t="shared" si="107"/>
        <v>2.6089000000000001E-2</v>
      </c>
    </row>
    <row r="3424" spans="1:8">
      <c r="A3424" s="3" t="s">
        <v>4028</v>
      </c>
      <c r="B3424" s="3" t="s">
        <v>0</v>
      </c>
      <c r="C3424" s="3" t="s">
        <v>20289</v>
      </c>
      <c r="D3424" s="3" t="s">
        <v>20290</v>
      </c>
      <c r="E3424" s="3" t="s">
        <v>20291</v>
      </c>
      <c r="F3424" s="3" t="s">
        <v>20292</v>
      </c>
      <c r="G3424" s="3">
        <f t="shared" si="106"/>
        <v>4.5923249999999999E-2</v>
      </c>
      <c r="H3424" s="3">
        <f t="shared" si="107"/>
        <v>2.6470750000000001E-2</v>
      </c>
    </row>
    <row r="3425" spans="1:8">
      <c r="A3425" s="3" t="s">
        <v>4029</v>
      </c>
      <c r="B3425" s="3" t="s">
        <v>0</v>
      </c>
      <c r="C3425" s="3" t="s">
        <v>20293</v>
      </c>
      <c r="D3425" s="3" t="s">
        <v>20294</v>
      </c>
      <c r="E3425" s="3" t="s">
        <v>20295</v>
      </c>
      <c r="F3425" s="3" t="s">
        <v>20296</v>
      </c>
      <c r="G3425" s="3">
        <f t="shared" si="106"/>
        <v>4.7064450000000001E-2</v>
      </c>
      <c r="H3425" s="3">
        <f t="shared" si="107"/>
        <v>2.7051249999999999E-2</v>
      </c>
    </row>
    <row r="3426" spans="1:8">
      <c r="A3426" s="3" t="s">
        <v>4030</v>
      </c>
      <c r="B3426" s="3" t="s">
        <v>0</v>
      </c>
      <c r="C3426" s="3" t="s">
        <v>20297</v>
      </c>
      <c r="D3426" s="3" t="s">
        <v>20298</v>
      </c>
      <c r="E3426" s="3" t="s">
        <v>20299</v>
      </c>
      <c r="F3426" s="3" t="s">
        <v>20300</v>
      </c>
      <c r="G3426" s="3">
        <f t="shared" si="106"/>
        <v>5.0238199999999997E-2</v>
      </c>
      <c r="H3426" s="3">
        <f t="shared" si="107"/>
        <v>2.8357500000000001E-2</v>
      </c>
    </row>
    <row r="3427" spans="1:8">
      <c r="A3427" s="3" t="s">
        <v>4031</v>
      </c>
      <c r="B3427" s="3" t="s">
        <v>0</v>
      </c>
      <c r="C3427" s="3" t="s">
        <v>20301</v>
      </c>
      <c r="D3427" s="3" t="s">
        <v>20302</v>
      </c>
      <c r="E3427" s="3" t="s">
        <v>20303</v>
      </c>
      <c r="F3427" s="3" t="s">
        <v>20304</v>
      </c>
      <c r="G3427" s="3">
        <f t="shared" si="106"/>
        <v>5.2450400000000001E-2</v>
      </c>
      <c r="H3427" s="3">
        <f t="shared" si="107"/>
        <v>2.8782250000000002E-2</v>
      </c>
    </row>
    <row r="3428" spans="1:8">
      <c r="A3428" s="3" t="s">
        <v>4144</v>
      </c>
      <c r="B3428" s="3" t="s">
        <v>0</v>
      </c>
      <c r="C3428" s="3" t="s">
        <v>20305</v>
      </c>
      <c r="D3428" s="3" t="s">
        <v>20306</v>
      </c>
      <c r="E3428" s="3" t="s">
        <v>20307</v>
      </c>
      <c r="F3428" s="3" t="s">
        <v>20308</v>
      </c>
      <c r="G3428" s="3">
        <f t="shared" si="106"/>
        <v>0.22335450000000001</v>
      </c>
      <c r="H3428" s="3">
        <f t="shared" si="107"/>
        <v>-3.5842899999999997E-2</v>
      </c>
    </row>
    <row r="3429" spans="1:8">
      <c r="A3429" s="3" t="s">
        <v>4145</v>
      </c>
      <c r="B3429" s="3" t="s">
        <v>0</v>
      </c>
      <c r="C3429" s="3" t="s">
        <v>20309</v>
      </c>
      <c r="D3429" s="3" t="s">
        <v>20310</v>
      </c>
      <c r="E3429" s="3" t="s">
        <v>20311</v>
      </c>
      <c r="F3429" s="3" t="s">
        <v>20312</v>
      </c>
      <c r="G3429" s="3">
        <f t="shared" si="106"/>
        <v>0.23630899999999999</v>
      </c>
      <c r="H3429" s="3">
        <f t="shared" si="107"/>
        <v>-2.7453450000000001E-2</v>
      </c>
    </row>
    <row r="3430" spans="1:8">
      <c r="A3430" s="3" t="s">
        <v>4146</v>
      </c>
      <c r="B3430" s="3" t="s">
        <v>0</v>
      </c>
      <c r="C3430" s="3" t="s">
        <v>20313</v>
      </c>
      <c r="D3430" s="3" t="s">
        <v>20314</v>
      </c>
      <c r="E3430" s="3" t="s">
        <v>20315</v>
      </c>
      <c r="F3430" s="3" t="s">
        <v>20316</v>
      </c>
      <c r="G3430" s="3">
        <f t="shared" si="106"/>
        <v>0.21825299999999997</v>
      </c>
      <c r="H3430" s="3">
        <f t="shared" si="107"/>
        <v>-3.0056850000000003E-2</v>
      </c>
    </row>
    <row r="3431" spans="1:8">
      <c r="A3431" s="3" t="s">
        <v>4147</v>
      </c>
      <c r="B3431" s="3" t="s">
        <v>0</v>
      </c>
      <c r="C3431" s="3" t="s">
        <v>20317</v>
      </c>
      <c r="D3431" s="3" t="s">
        <v>20318</v>
      </c>
      <c r="E3431" s="3" t="s">
        <v>20319</v>
      </c>
      <c r="F3431" s="3" t="s">
        <v>20320</v>
      </c>
      <c r="G3431" s="3">
        <f t="shared" si="106"/>
        <v>0.24682850000000001</v>
      </c>
      <c r="H3431" s="3">
        <f t="shared" si="107"/>
        <v>-3.0352749999999998E-2</v>
      </c>
    </row>
    <row r="3432" spans="1:8">
      <c r="A3432" s="3" t="s">
        <v>4148</v>
      </c>
      <c r="B3432" s="3" t="s">
        <v>0</v>
      </c>
      <c r="C3432" s="3" t="s">
        <v>20321</v>
      </c>
      <c r="D3432" s="3" t="s">
        <v>20322</v>
      </c>
      <c r="E3432" s="3" t="s">
        <v>20323</v>
      </c>
      <c r="F3432" s="3" t="s">
        <v>20324</v>
      </c>
      <c r="G3432" s="3">
        <f t="shared" si="106"/>
        <v>0.2237605</v>
      </c>
      <c r="H3432" s="3">
        <f t="shared" si="107"/>
        <v>-1.69622E-2</v>
      </c>
    </row>
    <row r="3433" spans="1:8">
      <c r="A3433" s="3" t="s">
        <v>4149</v>
      </c>
      <c r="B3433" s="3" t="s">
        <v>0</v>
      </c>
      <c r="C3433" s="3" t="s">
        <v>20325</v>
      </c>
      <c r="D3433" s="3" t="s">
        <v>20326</v>
      </c>
      <c r="E3433" s="3" t="s">
        <v>20327</v>
      </c>
      <c r="F3433" s="3" t="s">
        <v>20328</v>
      </c>
      <c r="G3433" s="3">
        <f t="shared" si="106"/>
        <v>0.25105349999999999</v>
      </c>
      <c r="H3433" s="3">
        <f t="shared" si="107"/>
        <v>-9.6154299999999995E-3</v>
      </c>
    </row>
    <row r="3434" spans="1:8">
      <c r="A3434" s="3" t="s">
        <v>4150</v>
      </c>
      <c r="B3434" s="3" t="s">
        <v>0</v>
      </c>
      <c r="C3434" s="3" t="s">
        <v>20329</v>
      </c>
      <c r="D3434" s="3" t="s">
        <v>20330</v>
      </c>
      <c r="E3434" s="3" t="s">
        <v>20331</v>
      </c>
      <c r="F3434" s="3" t="s">
        <v>20332</v>
      </c>
      <c r="G3434" s="3">
        <f t="shared" si="106"/>
        <v>0.24739749999999999</v>
      </c>
      <c r="H3434" s="3">
        <f t="shared" si="107"/>
        <v>-2.1592199999999999E-2</v>
      </c>
    </row>
    <row r="3435" spans="1:8">
      <c r="A3435" s="3" t="s">
        <v>4151</v>
      </c>
      <c r="B3435" s="3" t="s">
        <v>0</v>
      </c>
      <c r="C3435" s="3" t="s">
        <v>20333</v>
      </c>
      <c r="D3435" s="3" t="s">
        <v>20334</v>
      </c>
      <c r="E3435" s="3" t="s">
        <v>20335</v>
      </c>
      <c r="F3435" s="3" t="s">
        <v>20336</v>
      </c>
      <c r="G3435" s="3">
        <f t="shared" si="106"/>
        <v>0.25998699999999997</v>
      </c>
      <c r="H3435" s="3">
        <f t="shared" si="107"/>
        <v>-1.676045E-2</v>
      </c>
    </row>
    <row r="3436" spans="1:8">
      <c r="A3436" s="3" t="s">
        <v>4152</v>
      </c>
      <c r="B3436" s="3" t="s">
        <v>0</v>
      </c>
      <c r="C3436" s="3" t="s">
        <v>20337</v>
      </c>
      <c r="D3436" s="3" t="s">
        <v>20338</v>
      </c>
      <c r="E3436" s="3" t="s">
        <v>20339</v>
      </c>
      <c r="F3436" s="3" t="s">
        <v>20340</v>
      </c>
      <c r="G3436" s="3">
        <f t="shared" si="106"/>
        <v>0.25653799999999999</v>
      </c>
      <c r="H3436" s="3">
        <f t="shared" si="107"/>
        <v>-3.1621249999999997E-2</v>
      </c>
    </row>
    <row r="3437" spans="1:8">
      <c r="A3437" s="3" t="s">
        <v>4153</v>
      </c>
      <c r="B3437" s="3" t="s">
        <v>0</v>
      </c>
      <c r="C3437" s="3" t="s">
        <v>20341</v>
      </c>
      <c r="D3437" s="3" t="s">
        <v>20342</v>
      </c>
      <c r="E3437" s="3" t="s">
        <v>20343</v>
      </c>
      <c r="F3437" s="3" t="s">
        <v>20344</v>
      </c>
      <c r="G3437" s="3">
        <f t="shared" si="106"/>
        <v>0.27400550000000001</v>
      </c>
      <c r="H3437" s="3">
        <f t="shared" si="107"/>
        <v>-2.58397E-2</v>
      </c>
    </row>
    <row r="3438" spans="1:8">
      <c r="A3438" s="3" t="s">
        <v>4154</v>
      </c>
      <c r="B3438" s="3" t="s">
        <v>0</v>
      </c>
      <c r="C3438" s="3" t="s">
        <v>20345</v>
      </c>
      <c r="D3438" s="3" t="s">
        <v>20346</v>
      </c>
      <c r="E3438" s="3" t="s">
        <v>20347</v>
      </c>
      <c r="F3438" s="3" t="s">
        <v>20348</v>
      </c>
      <c r="G3438" s="3">
        <f t="shared" si="106"/>
        <v>0.26070850000000001</v>
      </c>
      <c r="H3438" s="3">
        <f t="shared" si="107"/>
        <v>-4.2639049999999998E-2</v>
      </c>
    </row>
    <row r="3439" spans="1:8">
      <c r="A3439" s="3" t="s">
        <v>4155</v>
      </c>
      <c r="B3439" s="3" t="s">
        <v>0</v>
      </c>
      <c r="C3439" s="3" t="s">
        <v>20349</v>
      </c>
      <c r="D3439" s="3" t="s">
        <v>20350</v>
      </c>
      <c r="E3439" s="3" t="s">
        <v>20351</v>
      </c>
      <c r="F3439" s="3" t="s">
        <v>20352</v>
      </c>
      <c r="G3439" s="3">
        <f t="shared" si="106"/>
        <v>0.27983950000000002</v>
      </c>
      <c r="H3439" s="3">
        <f t="shared" si="107"/>
        <v>-3.7950300000000006E-2</v>
      </c>
    </row>
    <row r="3440" spans="1:8">
      <c r="A3440" s="3" t="s">
        <v>4156</v>
      </c>
      <c r="B3440" s="3" t="s">
        <v>0</v>
      </c>
      <c r="C3440" s="3" t="s">
        <v>20353</v>
      </c>
      <c r="D3440" s="3" t="s">
        <v>20354</v>
      </c>
      <c r="E3440" s="3" t="s">
        <v>20355</v>
      </c>
      <c r="F3440" s="3" t="s">
        <v>20356</v>
      </c>
      <c r="G3440" s="3">
        <f t="shared" si="106"/>
        <v>0.241253</v>
      </c>
      <c r="H3440" s="3">
        <f t="shared" si="107"/>
        <v>-4.5947799999999997E-2</v>
      </c>
    </row>
    <row r="3441" spans="1:8">
      <c r="A3441" s="3" t="s">
        <v>4157</v>
      </c>
      <c r="B3441" s="3" t="s">
        <v>0</v>
      </c>
      <c r="C3441" s="3" t="s">
        <v>20357</v>
      </c>
      <c r="D3441" s="3" t="s">
        <v>20358</v>
      </c>
      <c r="E3441" s="3" t="s">
        <v>20359</v>
      </c>
      <c r="F3441" s="3" t="s">
        <v>20360</v>
      </c>
      <c r="G3441" s="3">
        <f t="shared" si="106"/>
        <v>0.28904450000000004</v>
      </c>
      <c r="H3441" s="3">
        <f t="shared" si="107"/>
        <v>-4.5020699999999997E-2</v>
      </c>
    </row>
    <row r="3442" spans="1:8">
      <c r="A3442" s="3" t="s">
        <v>4158</v>
      </c>
      <c r="B3442" s="3" t="s">
        <v>0</v>
      </c>
      <c r="C3442" s="3" t="s">
        <v>20361</v>
      </c>
      <c r="D3442" s="3" t="s">
        <v>20362</v>
      </c>
      <c r="E3442" s="3" t="s">
        <v>20363</v>
      </c>
      <c r="F3442" s="3" t="s">
        <v>20364</v>
      </c>
      <c r="G3442" s="3">
        <f t="shared" si="106"/>
        <v>4.7076800000000002E-2</v>
      </c>
      <c r="H3442" s="3">
        <f t="shared" si="107"/>
        <v>-2.6871200000000001E-2</v>
      </c>
    </row>
    <row r="3443" spans="1:8">
      <c r="A3443" s="3" t="s">
        <v>4159</v>
      </c>
      <c r="B3443" s="3" t="s">
        <v>0</v>
      </c>
      <c r="C3443" s="3" t="s">
        <v>20365</v>
      </c>
      <c r="D3443" s="3" t="s">
        <v>20366</v>
      </c>
      <c r="E3443" s="3" t="s">
        <v>20367</v>
      </c>
      <c r="F3443" s="3" t="s">
        <v>20368</v>
      </c>
      <c r="G3443" s="3">
        <f t="shared" si="106"/>
        <v>4.7633200000000001E-2</v>
      </c>
      <c r="H3443" s="3">
        <f t="shared" si="107"/>
        <v>-2.7159700000000002E-2</v>
      </c>
    </row>
    <row r="3444" spans="1:8">
      <c r="A3444" s="3" t="s">
        <v>4160</v>
      </c>
      <c r="B3444" s="3" t="s">
        <v>0</v>
      </c>
      <c r="C3444" s="3" t="s">
        <v>20369</v>
      </c>
      <c r="D3444" s="3" t="s">
        <v>20370</v>
      </c>
      <c r="E3444" s="3" t="s">
        <v>20371</v>
      </c>
      <c r="F3444" s="3" t="s">
        <v>20372</v>
      </c>
      <c r="G3444" s="3">
        <f t="shared" si="106"/>
        <v>4.92422E-2</v>
      </c>
      <c r="H3444" s="3">
        <f t="shared" si="107"/>
        <v>-2.73254E-2</v>
      </c>
    </row>
    <row r="3445" spans="1:8">
      <c r="A3445" s="3" t="s">
        <v>4161</v>
      </c>
      <c r="B3445" s="3" t="s">
        <v>0</v>
      </c>
      <c r="C3445" s="3" t="s">
        <v>20373</v>
      </c>
      <c r="D3445" s="3" t="s">
        <v>20374</v>
      </c>
      <c r="E3445" s="3" t="s">
        <v>20375</v>
      </c>
      <c r="F3445" s="3" t="s">
        <v>20376</v>
      </c>
      <c r="G3445" s="3">
        <f t="shared" si="106"/>
        <v>5.041255E-2</v>
      </c>
      <c r="H3445" s="3">
        <f t="shared" si="107"/>
        <v>-2.6671449999999999E-2</v>
      </c>
    </row>
    <row r="3446" spans="1:8">
      <c r="A3446" s="3" t="s">
        <v>4162</v>
      </c>
      <c r="B3446" s="3" t="s">
        <v>0</v>
      </c>
      <c r="C3446" s="3" t="s">
        <v>20377</v>
      </c>
      <c r="D3446" s="3" t="s">
        <v>20378</v>
      </c>
      <c r="E3446" s="3" t="s">
        <v>20379</v>
      </c>
      <c r="F3446" s="3" t="s">
        <v>20380</v>
      </c>
      <c r="G3446" s="3">
        <f t="shared" si="106"/>
        <v>4.81778E-2</v>
      </c>
      <c r="H3446" s="3">
        <f t="shared" si="107"/>
        <v>-2.76905E-2</v>
      </c>
    </row>
    <row r="3447" spans="1:8">
      <c r="A3447" s="3" t="s">
        <v>4163</v>
      </c>
      <c r="B3447" s="3" t="s">
        <v>0</v>
      </c>
      <c r="C3447" s="3" t="s">
        <v>20381</v>
      </c>
      <c r="D3447" s="3" t="s">
        <v>20382</v>
      </c>
      <c r="E3447" s="3" t="s">
        <v>20383</v>
      </c>
      <c r="F3447" s="3" t="s">
        <v>20384</v>
      </c>
      <c r="G3447" s="3">
        <f t="shared" si="106"/>
        <v>4.8616050000000001E-2</v>
      </c>
      <c r="H3447" s="3">
        <f t="shared" si="107"/>
        <v>-2.7611500000000001E-2</v>
      </c>
    </row>
    <row r="3448" spans="1:8">
      <c r="A3448" s="3" t="s">
        <v>4164</v>
      </c>
      <c r="B3448" s="3" t="s">
        <v>0</v>
      </c>
      <c r="C3448" s="3" t="s">
        <v>20385</v>
      </c>
      <c r="D3448" s="3" t="s">
        <v>20386</v>
      </c>
      <c r="E3448" s="3" t="s">
        <v>20387</v>
      </c>
      <c r="F3448" s="3" t="s">
        <v>20388</v>
      </c>
      <c r="G3448" s="3">
        <f t="shared" si="106"/>
        <v>5.0507949999999996E-2</v>
      </c>
      <c r="H3448" s="3">
        <f t="shared" si="107"/>
        <v>-2.7776149999999999E-2</v>
      </c>
    </row>
    <row r="3449" spans="1:8">
      <c r="A3449" s="3" t="s">
        <v>4165</v>
      </c>
      <c r="B3449" s="3" t="s">
        <v>0</v>
      </c>
      <c r="C3449" s="3" t="s">
        <v>20389</v>
      </c>
      <c r="D3449" s="3" t="s">
        <v>20390</v>
      </c>
      <c r="E3449" s="3" t="s">
        <v>20391</v>
      </c>
      <c r="F3449" s="3" t="s">
        <v>20392</v>
      </c>
      <c r="G3449" s="3">
        <f t="shared" si="106"/>
        <v>5.3390800000000002E-2</v>
      </c>
      <c r="H3449" s="3">
        <f t="shared" si="107"/>
        <v>-2.7577299999999999E-2</v>
      </c>
    </row>
    <row r="3450" spans="1:8">
      <c r="A3450" s="3" t="s">
        <v>4166</v>
      </c>
      <c r="B3450" s="3" t="s">
        <v>0</v>
      </c>
      <c r="C3450" s="3" t="s">
        <v>20393</v>
      </c>
      <c r="D3450" s="3" t="s">
        <v>20394</v>
      </c>
      <c r="E3450" s="3" t="s">
        <v>20395</v>
      </c>
      <c r="F3450" s="3" t="s">
        <v>20396</v>
      </c>
      <c r="G3450" s="3">
        <f t="shared" si="106"/>
        <v>5.7030850000000001E-2</v>
      </c>
      <c r="H3450" s="3">
        <f t="shared" si="107"/>
        <v>-2.7637950000000001E-2</v>
      </c>
    </row>
    <row r="3451" spans="1:8">
      <c r="A3451" s="3" t="s">
        <v>4167</v>
      </c>
      <c r="B3451" s="3" t="s">
        <v>0</v>
      </c>
      <c r="C3451" s="3" t="s">
        <v>20397</v>
      </c>
      <c r="D3451" s="3" t="s">
        <v>20398</v>
      </c>
      <c r="E3451" s="3" t="s">
        <v>20399</v>
      </c>
      <c r="F3451" s="3" t="s">
        <v>20400</v>
      </c>
      <c r="G3451" s="3">
        <f t="shared" si="106"/>
        <v>6.1437649999999996E-2</v>
      </c>
      <c r="H3451" s="3">
        <f t="shared" si="107"/>
        <v>-2.75275E-2</v>
      </c>
    </row>
    <row r="3452" spans="1:8">
      <c r="A3452" s="3" t="s">
        <v>4168</v>
      </c>
      <c r="B3452" s="3" t="s">
        <v>0</v>
      </c>
      <c r="C3452" s="3" t="s">
        <v>20401</v>
      </c>
      <c r="D3452" s="3" t="s">
        <v>20402</v>
      </c>
      <c r="E3452" s="3" t="s">
        <v>20403</v>
      </c>
      <c r="F3452" s="3" t="s">
        <v>20404</v>
      </c>
      <c r="G3452" s="3">
        <f t="shared" si="106"/>
        <v>6.7229399999999995E-2</v>
      </c>
      <c r="H3452" s="3">
        <f t="shared" si="107"/>
        <v>-2.7676050000000001E-2</v>
      </c>
    </row>
    <row r="3453" spans="1:8">
      <c r="A3453" s="3" t="s">
        <v>4169</v>
      </c>
      <c r="B3453" s="3" t="s">
        <v>0</v>
      </c>
      <c r="C3453" s="3" t="s">
        <v>20405</v>
      </c>
      <c r="D3453" s="3" t="s">
        <v>20406</v>
      </c>
      <c r="E3453" s="3" t="s">
        <v>20407</v>
      </c>
      <c r="F3453" s="3" t="s">
        <v>20408</v>
      </c>
      <c r="G3453" s="3">
        <f t="shared" si="106"/>
        <v>7.157695E-2</v>
      </c>
      <c r="H3453" s="3">
        <f t="shared" si="107"/>
        <v>-2.753185E-2</v>
      </c>
    </row>
    <row r="3454" spans="1:8">
      <c r="A3454" s="3" t="s">
        <v>4170</v>
      </c>
      <c r="B3454" s="3" t="s">
        <v>0</v>
      </c>
      <c r="C3454" s="3" t="s">
        <v>20409</v>
      </c>
      <c r="D3454" s="3" t="s">
        <v>20410</v>
      </c>
      <c r="E3454" s="3" t="s">
        <v>20411</v>
      </c>
      <c r="F3454" s="3" t="s">
        <v>20412</v>
      </c>
      <c r="G3454" s="3">
        <f t="shared" si="106"/>
        <v>7.9923599999999997E-2</v>
      </c>
      <c r="H3454" s="3">
        <f t="shared" si="107"/>
        <v>-2.7535850000000001E-2</v>
      </c>
    </row>
    <row r="3455" spans="1:8">
      <c r="A3455" s="3" t="s">
        <v>4171</v>
      </c>
      <c r="B3455" s="3" t="s">
        <v>0</v>
      </c>
      <c r="C3455" s="3" t="s">
        <v>20413</v>
      </c>
      <c r="D3455" s="3" t="s">
        <v>20414</v>
      </c>
      <c r="E3455" s="3" t="s">
        <v>20415</v>
      </c>
      <c r="F3455" s="3" t="s">
        <v>20416</v>
      </c>
      <c r="G3455" s="3">
        <f t="shared" si="106"/>
        <v>8.71894E-2</v>
      </c>
      <c r="H3455" s="3">
        <f t="shared" si="107"/>
        <v>-2.8190699999999999E-2</v>
      </c>
    </row>
    <row r="3456" spans="1:8">
      <c r="A3456" s="3" t="s">
        <v>4172</v>
      </c>
      <c r="B3456" s="3" t="s">
        <v>0</v>
      </c>
      <c r="C3456" s="3" t="s">
        <v>20417</v>
      </c>
      <c r="D3456" s="3" t="s">
        <v>20418</v>
      </c>
      <c r="E3456" s="3" t="s">
        <v>20419</v>
      </c>
      <c r="F3456" s="3" t="s">
        <v>20420</v>
      </c>
      <c r="G3456" s="3">
        <f t="shared" si="106"/>
        <v>8.6034250000000007E-2</v>
      </c>
      <c r="H3456" s="3">
        <f t="shared" si="107"/>
        <v>-2.6544150000000002E-2</v>
      </c>
    </row>
    <row r="3457" spans="1:8">
      <c r="A3457" s="3" t="s">
        <v>4173</v>
      </c>
      <c r="B3457" s="3" t="s">
        <v>0</v>
      </c>
      <c r="C3457" s="3" t="s">
        <v>20421</v>
      </c>
      <c r="D3457" s="3" t="s">
        <v>20422</v>
      </c>
      <c r="E3457" s="3" t="s">
        <v>20423</v>
      </c>
      <c r="F3457" s="3" t="s">
        <v>20424</v>
      </c>
      <c r="G3457" s="3">
        <f t="shared" si="106"/>
        <v>6.6319249999999996E-2</v>
      </c>
      <c r="H3457" s="3">
        <f t="shared" si="107"/>
        <v>-2.8366200000000001E-2</v>
      </c>
    </row>
    <row r="3458" spans="1:8">
      <c r="A3458" s="3" t="s">
        <v>4174</v>
      </c>
      <c r="B3458" s="3" t="s">
        <v>0</v>
      </c>
      <c r="C3458" s="3" t="s">
        <v>20425</v>
      </c>
      <c r="D3458" s="3" t="s">
        <v>20426</v>
      </c>
      <c r="E3458" s="3" t="s">
        <v>20427</v>
      </c>
      <c r="F3458" s="3" t="s">
        <v>20428</v>
      </c>
      <c r="G3458" s="3">
        <f t="shared" si="106"/>
        <v>7.3606900000000003E-2</v>
      </c>
      <c r="H3458" s="3">
        <f t="shared" si="107"/>
        <v>-2.7585800000000001E-2</v>
      </c>
    </row>
    <row r="3459" spans="1:8">
      <c r="A3459" s="3" t="s">
        <v>4175</v>
      </c>
      <c r="B3459" s="3" t="s">
        <v>0</v>
      </c>
      <c r="C3459" s="3" t="s">
        <v>20429</v>
      </c>
      <c r="D3459" s="3" t="s">
        <v>20430</v>
      </c>
      <c r="E3459" s="3" t="s">
        <v>20431</v>
      </c>
      <c r="F3459" s="3" t="s">
        <v>20432</v>
      </c>
      <c r="G3459" s="3">
        <f t="shared" ref="G3459:G3522" si="108">(C3459+D3459)/2</f>
        <v>7.9268850000000002E-2</v>
      </c>
      <c r="H3459" s="3">
        <f t="shared" ref="H3459:H3522" si="109">(E3459+F3459)/2</f>
        <v>-2.7953150000000003E-2</v>
      </c>
    </row>
    <row r="3460" spans="1:8">
      <c r="A3460" s="3" t="s">
        <v>4176</v>
      </c>
      <c r="B3460" s="3" t="s">
        <v>0</v>
      </c>
      <c r="C3460" s="3" t="s">
        <v>20433</v>
      </c>
      <c r="D3460" s="3" t="s">
        <v>20434</v>
      </c>
      <c r="E3460" s="3" t="s">
        <v>20435</v>
      </c>
      <c r="F3460" s="3" t="s">
        <v>20436</v>
      </c>
      <c r="G3460" s="3">
        <f t="shared" si="108"/>
        <v>8.4859650000000009E-2</v>
      </c>
      <c r="H3460" s="3">
        <f t="shared" si="109"/>
        <v>-2.7871E-2</v>
      </c>
    </row>
    <row r="3461" spans="1:8">
      <c r="A3461" s="3" t="s">
        <v>4177</v>
      </c>
      <c r="B3461" s="3" t="s">
        <v>0</v>
      </c>
      <c r="C3461" s="3" t="s">
        <v>20437</v>
      </c>
      <c r="D3461" s="3" t="s">
        <v>20438</v>
      </c>
      <c r="E3461" s="3" t="s">
        <v>20439</v>
      </c>
      <c r="F3461" s="3" t="s">
        <v>20440</v>
      </c>
      <c r="G3461" s="3">
        <f t="shared" si="108"/>
        <v>9.1298550000000006E-2</v>
      </c>
      <c r="H3461" s="3">
        <f t="shared" si="109"/>
        <v>-2.7559699999999999E-2</v>
      </c>
    </row>
    <row r="3462" spans="1:8">
      <c r="A3462" s="3" t="s">
        <v>4178</v>
      </c>
      <c r="B3462" s="3" t="s">
        <v>0</v>
      </c>
      <c r="C3462" s="3" t="s">
        <v>20441</v>
      </c>
      <c r="D3462" s="3" t="s">
        <v>20442</v>
      </c>
      <c r="E3462" s="3" t="s">
        <v>20443</v>
      </c>
      <c r="F3462" s="3" t="s">
        <v>20444</v>
      </c>
      <c r="G3462" s="3">
        <f t="shared" si="108"/>
        <v>9.8756650000000001E-2</v>
      </c>
      <c r="H3462" s="3">
        <f t="shared" si="109"/>
        <v>-2.77798E-2</v>
      </c>
    </row>
    <row r="3463" spans="1:8">
      <c r="A3463" s="3" t="s">
        <v>4179</v>
      </c>
      <c r="B3463" s="3" t="s">
        <v>0</v>
      </c>
      <c r="C3463" s="3" t="s">
        <v>20445</v>
      </c>
      <c r="D3463" s="3" t="s">
        <v>20446</v>
      </c>
      <c r="E3463" s="3" t="s">
        <v>20447</v>
      </c>
      <c r="F3463" s="3" t="s">
        <v>20448</v>
      </c>
      <c r="G3463" s="3">
        <f t="shared" si="108"/>
        <v>0.10366300000000001</v>
      </c>
      <c r="H3463" s="3">
        <f t="shared" si="109"/>
        <v>-2.7367200000000001E-2</v>
      </c>
    </row>
    <row r="3464" spans="1:8">
      <c r="A3464" s="3" t="s">
        <v>4180</v>
      </c>
      <c r="B3464" s="3" t="s">
        <v>0</v>
      </c>
      <c r="C3464" s="3" t="s">
        <v>20449</v>
      </c>
      <c r="D3464" s="3" t="s">
        <v>20450</v>
      </c>
      <c r="E3464" s="3" t="s">
        <v>20451</v>
      </c>
      <c r="F3464" s="3" t="s">
        <v>20452</v>
      </c>
      <c r="G3464" s="3">
        <f t="shared" si="108"/>
        <v>0.11456</v>
      </c>
      <c r="H3464" s="3">
        <f t="shared" si="109"/>
        <v>-2.7427199999999999E-2</v>
      </c>
    </row>
    <row r="3465" spans="1:8">
      <c r="A3465" s="3" t="s">
        <v>4181</v>
      </c>
      <c r="B3465" s="3" t="s">
        <v>0</v>
      </c>
      <c r="C3465" s="3" t="s">
        <v>20453</v>
      </c>
      <c r="D3465" s="3" t="s">
        <v>20454</v>
      </c>
      <c r="E3465" s="3" t="s">
        <v>20455</v>
      </c>
      <c r="F3465" s="3" t="s">
        <v>20456</v>
      </c>
      <c r="G3465" s="3">
        <f t="shared" si="108"/>
        <v>0.12321199999999999</v>
      </c>
      <c r="H3465" s="3">
        <f t="shared" si="109"/>
        <v>-2.8309550000000003E-2</v>
      </c>
    </row>
    <row r="3466" spans="1:8">
      <c r="A3466" s="3" t="s">
        <v>4182</v>
      </c>
      <c r="B3466" s="3" t="s">
        <v>0</v>
      </c>
      <c r="C3466" s="3" t="s">
        <v>20457</v>
      </c>
      <c r="D3466" s="3" t="s">
        <v>20458</v>
      </c>
      <c r="E3466" s="3" t="s">
        <v>20459</v>
      </c>
      <c r="F3466" s="3" t="s">
        <v>20460</v>
      </c>
      <c r="G3466" s="3">
        <f t="shared" si="108"/>
        <v>0.119002</v>
      </c>
      <c r="H3466" s="3">
        <f t="shared" si="109"/>
        <v>-2.5973900000000001E-2</v>
      </c>
    </row>
    <row r="3467" spans="1:8">
      <c r="A3467" s="3" t="s">
        <v>4183</v>
      </c>
      <c r="B3467" s="3" t="s">
        <v>0</v>
      </c>
      <c r="C3467" s="3" t="s">
        <v>20461</v>
      </c>
      <c r="D3467" s="3" t="s">
        <v>20462</v>
      </c>
      <c r="E3467" s="3" t="s">
        <v>20463</v>
      </c>
      <c r="F3467" s="3" t="s">
        <v>20464</v>
      </c>
      <c r="G3467" s="3">
        <f t="shared" si="108"/>
        <v>9.7109200000000007E-2</v>
      </c>
      <c r="H3467" s="3">
        <f t="shared" si="109"/>
        <v>-2.896435E-2</v>
      </c>
    </row>
    <row r="3468" spans="1:8">
      <c r="A3468" s="3" t="s">
        <v>4184</v>
      </c>
      <c r="B3468" s="3" t="s">
        <v>0</v>
      </c>
      <c r="C3468" s="3" t="s">
        <v>20465</v>
      </c>
      <c r="D3468" s="3" t="s">
        <v>20466</v>
      </c>
      <c r="E3468" s="3" t="s">
        <v>20467</v>
      </c>
      <c r="F3468" s="3" t="s">
        <v>20468</v>
      </c>
      <c r="G3468" s="3">
        <f t="shared" si="108"/>
        <v>0.1090725</v>
      </c>
      <c r="H3468" s="3">
        <f t="shared" si="109"/>
        <v>-2.7404850000000001E-2</v>
      </c>
    </row>
    <row r="3469" spans="1:8">
      <c r="A3469" s="3" t="s">
        <v>4185</v>
      </c>
      <c r="B3469" s="3" t="s">
        <v>0</v>
      </c>
      <c r="C3469" s="3" t="s">
        <v>20469</v>
      </c>
      <c r="D3469" s="3" t="s">
        <v>20470</v>
      </c>
      <c r="E3469" s="3" t="s">
        <v>20471</v>
      </c>
      <c r="F3469" s="3" t="s">
        <v>20472</v>
      </c>
      <c r="G3469" s="3">
        <f t="shared" si="108"/>
        <v>0.115282</v>
      </c>
      <c r="H3469" s="3">
        <f t="shared" si="109"/>
        <v>-2.8084649999999999E-2</v>
      </c>
    </row>
    <row r="3470" spans="1:8">
      <c r="A3470" s="3" t="s">
        <v>4186</v>
      </c>
      <c r="B3470" s="3" t="s">
        <v>0</v>
      </c>
      <c r="C3470" s="3" t="s">
        <v>20473</v>
      </c>
      <c r="D3470" s="3" t="s">
        <v>20474</v>
      </c>
      <c r="E3470" s="3" t="s">
        <v>20475</v>
      </c>
      <c r="F3470" s="3" t="s">
        <v>20476</v>
      </c>
      <c r="G3470" s="3">
        <f t="shared" si="108"/>
        <v>0.120474</v>
      </c>
      <c r="H3470" s="3">
        <f t="shared" si="109"/>
        <v>-2.799695E-2</v>
      </c>
    </row>
    <row r="3471" spans="1:8">
      <c r="A3471" s="3" t="s">
        <v>4187</v>
      </c>
      <c r="B3471" s="3" t="s">
        <v>0</v>
      </c>
      <c r="C3471" s="3" t="s">
        <v>20477</v>
      </c>
      <c r="D3471" s="3" t="s">
        <v>20478</v>
      </c>
      <c r="E3471" s="3" t="s">
        <v>20479</v>
      </c>
      <c r="F3471" s="3" t="s">
        <v>20480</v>
      </c>
      <c r="G3471" s="3">
        <f t="shared" si="108"/>
        <v>0.12803100000000001</v>
      </c>
      <c r="H3471" s="3">
        <f t="shared" si="109"/>
        <v>-2.7504649999999999E-2</v>
      </c>
    </row>
    <row r="3472" spans="1:8">
      <c r="A3472" s="3" t="s">
        <v>4188</v>
      </c>
      <c r="B3472" s="3" t="s">
        <v>0</v>
      </c>
      <c r="C3472" s="3" t="s">
        <v>20481</v>
      </c>
      <c r="D3472" s="3" t="s">
        <v>20482</v>
      </c>
      <c r="E3472" s="3" t="s">
        <v>20483</v>
      </c>
      <c r="F3472" s="3" t="s">
        <v>20484</v>
      </c>
      <c r="G3472" s="3">
        <f t="shared" si="108"/>
        <v>0.13608149999999999</v>
      </c>
      <c r="H3472" s="3">
        <f t="shared" si="109"/>
        <v>-2.7834850000000001E-2</v>
      </c>
    </row>
    <row r="3473" spans="1:8">
      <c r="A3473" s="3" t="s">
        <v>4189</v>
      </c>
      <c r="B3473" s="3" t="s">
        <v>0</v>
      </c>
      <c r="C3473" s="3" t="s">
        <v>20485</v>
      </c>
      <c r="D3473" s="3" t="s">
        <v>20486</v>
      </c>
      <c r="E3473" s="3" t="s">
        <v>20487</v>
      </c>
      <c r="F3473" s="3" t="s">
        <v>20488</v>
      </c>
      <c r="G3473" s="3">
        <f t="shared" si="108"/>
        <v>0.140824</v>
      </c>
      <c r="H3473" s="3">
        <f t="shared" si="109"/>
        <v>-2.7241250000000002E-2</v>
      </c>
    </row>
    <row r="3474" spans="1:8">
      <c r="A3474" s="3" t="s">
        <v>4190</v>
      </c>
      <c r="B3474" s="3" t="s">
        <v>0</v>
      </c>
      <c r="C3474" s="3" t="s">
        <v>20489</v>
      </c>
      <c r="D3474" s="3" t="s">
        <v>20490</v>
      </c>
      <c r="E3474" s="3" t="s">
        <v>20491</v>
      </c>
      <c r="F3474" s="3" t="s">
        <v>20492</v>
      </c>
      <c r="G3474" s="3">
        <f t="shared" si="108"/>
        <v>0.1534295</v>
      </c>
      <c r="H3474" s="3">
        <f t="shared" si="109"/>
        <v>-2.7295699999999999E-2</v>
      </c>
    </row>
    <row r="3475" spans="1:8">
      <c r="A3475" s="3" t="s">
        <v>4191</v>
      </c>
      <c r="B3475" s="3" t="s">
        <v>0</v>
      </c>
      <c r="C3475" s="3" t="s">
        <v>20493</v>
      </c>
      <c r="D3475" s="3" t="s">
        <v>20494</v>
      </c>
      <c r="E3475" s="3" t="s">
        <v>20495</v>
      </c>
      <c r="F3475" s="3" t="s">
        <v>20496</v>
      </c>
      <c r="G3475" s="3">
        <f t="shared" si="108"/>
        <v>0.16284199999999999</v>
      </c>
      <c r="H3475" s="3">
        <f t="shared" si="109"/>
        <v>-2.8490500000000002E-2</v>
      </c>
    </row>
    <row r="3476" spans="1:8">
      <c r="A3476" s="3" t="s">
        <v>4192</v>
      </c>
      <c r="B3476" s="3" t="s">
        <v>0</v>
      </c>
      <c r="C3476" s="3" t="s">
        <v>20497</v>
      </c>
      <c r="D3476" s="3" t="s">
        <v>20498</v>
      </c>
      <c r="E3476" s="3" t="s">
        <v>20499</v>
      </c>
      <c r="F3476" s="3" t="s">
        <v>20500</v>
      </c>
      <c r="G3476" s="3">
        <f t="shared" si="108"/>
        <v>0.15508749999999999</v>
      </c>
      <c r="H3476" s="3">
        <f t="shared" si="109"/>
        <v>-2.5375750000000002E-2</v>
      </c>
    </row>
    <row r="3477" spans="1:8">
      <c r="A3477" s="3" t="s">
        <v>4193</v>
      </c>
      <c r="B3477" s="3" t="s">
        <v>0</v>
      </c>
      <c r="C3477" s="3" t="s">
        <v>20501</v>
      </c>
      <c r="D3477" s="3" t="s">
        <v>20502</v>
      </c>
      <c r="E3477" s="3" t="s">
        <v>20503</v>
      </c>
      <c r="F3477" s="3" t="s">
        <v>20504</v>
      </c>
      <c r="G3477" s="3">
        <f t="shared" si="108"/>
        <v>6.1039800000000005E-2</v>
      </c>
      <c r="H3477" s="3">
        <f t="shared" si="109"/>
        <v>-3.5084850000000001E-2</v>
      </c>
    </row>
    <row r="3478" spans="1:8">
      <c r="A3478" s="3" t="s">
        <v>4194</v>
      </c>
      <c r="B3478" s="3" t="s">
        <v>0</v>
      </c>
      <c r="C3478" s="3" t="s">
        <v>20505</v>
      </c>
      <c r="D3478" s="3" t="s">
        <v>20506</v>
      </c>
      <c r="E3478" s="3" t="s">
        <v>20507</v>
      </c>
      <c r="F3478" s="3" t="s">
        <v>20508</v>
      </c>
      <c r="G3478" s="3">
        <f t="shared" si="108"/>
        <v>6.2001349999999997E-2</v>
      </c>
      <c r="H3478" s="3">
        <f t="shared" si="109"/>
        <v>-3.5674150000000002E-2</v>
      </c>
    </row>
    <row r="3479" spans="1:8">
      <c r="A3479" s="3" t="s">
        <v>4195</v>
      </c>
      <c r="B3479" s="3" t="s">
        <v>0</v>
      </c>
      <c r="C3479" s="3" t="s">
        <v>20509</v>
      </c>
      <c r="D3479" s="3" t="s">
        <v>20510</v>
      </c>
      <c r="E3479" s="3" t="s">
        <v>20511</v>
      </c>
      <c r="F3479" s="3" t="s">
        <v>20512</v>
      </c>
      <c r="G3479" s="3">
        <f t="shared" si="108"/>
        <v>6.2805100000000003E-2</v>
      </c>
      <c r="H3479" s="3">
        <f t="shared" si="109"/>
        <v>-3.5757400000000002E-2</v>
      </c>
    </row>
    <row r="3480" spans="1:8">
      <c r="A3480" s="3" t="s">
        <v>4196</v>
      </c>
      <c r="B3480" s="3" t="s">
        <v>0</v>
      </c>
      <c r="C3480" s="3" t="s">
        <v>20513</v>
      </c>
      <c r="D3480" s="3" t="s">
        <v>20514</v>
      </c>
      <c r="E3480" s="3" t="s">
        <v>20515</v>
      </c>
      <c r="F3480" s="3" t="s">
        <v>20516</v>
      </c>
      <c r="G3480" s="3">
        <f t="shared" si="108"/>
        <v>6.2227850000000001E-2</v>
      </c>
      <c r="H3480" s="3">
        <f t="shared" si="109"/>
        <v>-3.4884399999999996E-2</v>
      </c>
    </row>
    <row r="3481" spans="1:8">
      <c r="A3481" s="3" t="s">
        <v>4197</v>
      </c>
      <c r="B3481" s="3" t="s">
        <v>0</v>
      </c>
      <c r="C3481" s="3" t="s">
        <v>20517</v>
      </c>
      <c r="D3481" s="3" t="s">
        <v>20518</v>
      </c>
      <c r="E3481" s="3" t="s">
        <v>20519</v>
      </c>
      <c r="F3481" s="3" t="s">
        <v>20520</v>
      </c>
      <c r="G3481" s="3">
        <f t="shared" si="108"/>
        <v>5.928725E-2</v>
      </c>
      <c r="H3481" s="3">
        <f t="shared" si="109"/>
        <v>-3.4174400000000001E-2</v>
      </c>
    </row>
    <row r="3482" spans="1:8">
      <c r="A3482" s="3" t="s">
        <v>4198</v>
      </c>
      <c r="B3482" s="3" t="s">
        <v>0</v>
      </c>
      <c r="C3482" s="3" t="s">
        <v>20521</v>
      </c>
      <c r="D3482" s="3" t="s">
        <v>20522</v>
      </c>
      <c r="E3482" s="3" t="s">
        <v>20523</v>
      </c>
      <c r="F3482" s="3" t="s">
        <v>20524</v>
      </c>
      <c r="G3482" s="3">
        <f t="shared" si="108"/>
        <v>6.0553200000000001E-2</v>
      </c>
      <c r="H3482" s="3">
        <f t="shared" si="109"/>
        <v>-3.4833749999999997E-2</v>
      </c>
    </row>
    <row r="3483" spans="1:8">
      <c r="A3483" s="3" t="s">
        <v>4199</v>
      </c>
      <c r="B3483" s="3" t="s">
        <v>0</v>
      </c>
      <c r="C3483" s="3" t="s">
        <v>20525</v>
      </c>
      <c r="D3483" s="3" t="s">
        <v>20526</v>
      </c>
      <c r="E3483" s="3" t="s">
        <v>20527</v>
      </c>
      <c r="F3483" s="3" t="s">
        <v>20528</v>
      </c>
      <c r="G3483" s="3">
        <f t="shared" si="108"/>
        <v>6.0763300000000006E-2</v>
      </c>
      <c r="H3483" s="3">
        <f t="shared" si="109"/>
        <v>-3.4592849999999994E-2</v>
      </c>
    </row>
    <row r="3484" spans="1:8">
      <c r="A3484" s="3" t="s">
        <v>4200</v>
      </c>
      <c r="B3484" s="3" t="s">
        <v>0</v>
      </c>
      <c r="C3484" s="3" t="s">
        <v>20529</v>
      </c>
      <c r="D3484" s="3" t="s">
        <v>20530</v>
      </c>
      <c r="E3484" s="3" t="s">
        <v>20531</v>
      </c>
      <c r="F3484" s="3" t="s">
        <v>20532</v>
      </c>
      <c r="G3484" s="3">
        <f t="shared" si="108"/>
        <v>6.2013749999999999E-2</v>
      </c>
      <c r="H3484" s="3">
        <f t="shared" si="109"/>
        <v>-3.467725E-2</v>
      </c>
    </row>
    <row r="3485" spans="1:8">
      <c r="A3485" s="3" t="s">
        <v>4201</v>
      </c>
      <c r="B3485" s="3" t="s">
        <v>0</v>
      </c>
      <c r="C3485" s="3" t="s">
        <v>20533</v>
      </c>
      <c r="D3485" s="3" t="s">
        <v>20534</v>
      </c>
      <c r="E3485" s="3" t="s">
        <v>20535</v>
      </c>
      <c r="F3485" s="3" t="s">
        <v>20536</v>
      </c>
      <c r="G3485" s="3">
        <f t="shared" si="108"/>
        <v>6.3892249999999998E-2</v>
      </c>
      <c r="H3485" s="3">
        <f t="shared" si="109"/>
        <v>-3.485945E-2</v>
      </c>
    </row>
    <row r="3486" spans="1:8">
      <c r="A3486" s="3" t="s">
        <v>4202</v>
      </c>
      <c r="B3486" s="3" t="s">
        <v>0</v>
      </c>
      <c r="C3486" s="3" t="s">
        <v>20537</v>
      </c>
      <c r="D3486" s="3" t="s">
        <v>20538</v>
      </c>
      <c r="E3486" s="3" t="s">
        <v>20539</v>
      </c>
      <c r="F3486" s="3" t="s">
        <v>9788</v>
      </c>
      <c r="G3486" s="3">
        <f t="shared" si="108"/>
        <v>6.6145350000000006E-2</v>
      </c>
      <c r="H3486" s="3">
        <f t="shared" si="109"/>
        <v>-3.4929600000000005E-2</v>
      </c>
    </row>
    <row r="3487" spans="1:8">
      <c r="A3487" s="3" t="s">
        <v>4203</v>
      </c>
      <c r="B3487" s="3" t="s">
        <v>0</v>
      </c>
      <c r="C3487" s="3" t="s">
        <v>20540</v>
      </c>
      <c r="D3487" s="3" t="s">
        <v>20541</v>
      </c>
      <c r="E3487" s="3" t="s">
        <v>20542</v>
      </c>
      <c r="F3487" s="3" t="s">
        <v>20543</v>
      </c>
      <c r="G3487" s="3">
        <f t="shared" si="108"/>
        <v>6.9199349999999993E-2</v>
      </c>
      <c r="H3487" s="3">
        <f t="shared" si="109"/>
        <v>-3.5161900000000003E-2</v>
      </c>
    </row>
    <row r="3488" spans="1:8">
      <c r="A3488" s="3" t="s">
        <v>4204</v>
      </c>
      <c r="B3488" s="3" t="s">
        <v>0</v>
      </c>
      <c r="C3488" s="3" t="s">
        <v>20544</v>
      </c>
      <c r="D3488" s="3" t="s">
        <v>20545</v>
      </c>
      <c r="E3488" s="3" t="s">
        <v>20546</v>
      </c>
      <c r="F3488" s="3" t="s">
        <v>20547</v>
      </c>
      <c r="G3488" s="3">
        <f t="shared" si="108"/>
        <v>7.1531449999999996E-2</v>
      </c>
      <c r="H3488" s="3">
        <f t="shared" si="109"/>
        <v>-3.4984749999999995E-2</v>
      </c>
    </row>
    <row r="3489" spans="1:8">
      <c r="A3489" s="3" t="s">
        <v>4205</v>
      </c>
      <c r="B3489" s="3" t="s">
        <v>0</v>
      </c>
      <c r="C3489" s="3" t="s">
        <v>20548</v>
      </c>
      <c r="D3489" s="3" t="s">
        <v>20549</v>
      </c>
      <c r="E3489" s="3" t="s">
        <v>20550</v>
      </c>
      <c r="F3489" s="3" t="s">
        <v>20551</v>
      </c>
      <c r="G3489" s="3">
        <f t="shared" si="108"/>
        <v>7.5581399999999993E-2</v>
      </c>
      <c r="H3489" s="3">
        <f t="shared" si="109"/>
        <v>-3.5162800000000001E-2</v>
      </c>
    </row>
    <row r="3490" spans="1:8">
      <c r="A3490" s="3" t="s">
        <v>4206</v>
      </c>
      <c r="B3490" s="3" t="s">
        <v>0</v>
      </c>
      <c r="C3490" s="3" t="s">
        <v>20552</v>
      </c>
      <c r="D3490" s="3" t="s">
        <v>20553</v>
      </c>
      <c r="E3490" s="3" t="s">
        <v>20554</v>
      </c>
      <c r="F3490" s="3" t="s">
        <v>10815</v>
      </c>
      <c r="G3490" s="3">
        <f t="shared" si="108"/>
        <v>8.08508E-2</v>
      </c>
      <c r="H3490" s="3">
        <f t="shared" si="109"/>
        <v>-3.5779649999999996E-2</v>
      </c>
    </row>
    <row r="3491" spans="1:8">
      <c r="A3491" s="3" t="s">
        <v>4207</v>
      </c>
      <c r="B3491" s="3" t="s">
        <v>0</v>
      </c>
      <c r="C3491" s="3" t="s">
        <v>20555</v>
      </c>
      <c r="D3491" s="3" t="s">
        <v>20556</v>
      </c>
      <c r="E3491" s="3" t="s">
        <v>20557</v>
      </c>
      <c r="F3491" s="3" t="s">
        <v>20558</v>
      </c>
      <c r="G3491" s="3">
        <f t="shared" si="108"/>
        <v>7.8135650000000001E-2</v>
      </c>
      <c r="H3491" s="3">
        <f t="shared" si="109"/>
        <v>-3.3831750000000001E-2</v>
      </c>
    </row>
    <row r="3492" spans="1:8">
      <c r="A3492" s="3" t="s">
        <v>4208</v>
      </c>
      <c r="B3492" s="3" t="s">
        <v>0</v>
      </c>
      <c r="C3492" s="3" t="s">
        <v>20559</v>
      </c>
      <c r="D3492" s="3" t="s">
        <v>20560</v>
      </c>
      <c r="E3492" s="3" t="s">
        <v>20561</v>
      </c>
      <c r="F3492" s="3" t="s">
        <v>20562</v>
      </c>
      <c r="G3492" s="3">
        <f t="shared" si="108"/>
        <v>6.7770849999999994E-2</v>
      </c>
      <c r="H3492" s="3">
        <f t="shared" si="109"/>
        <v>-3.486115E-2</v>
      </c>
    </row>
    <row r="3493" spans="1:8">
      <c r="A3493" s="3" t="s">
        <v>4209</v>
      </c>
      <c r="B3493" s="3" t="s">
        <v>0</v>
      </c>
      <c r="C3493" s="3" t="s">
        <v>20563</v>
      </c>
      <c r="D3493" s="3" t="s">
        <v>20564</v>
      </c>
      <c r="E3493" s="3" t="s">
        <v>20565</v>
      </c>
      <c r="F3493" s="3" t="s">
        <v>20566</v>
      </c>
      <c r="G3493" s="3">
        <f t="shared" si="108"/>
        <v>7.0981249999999996E-2</v>
      </c>
      <c r="H3493" s="3">
        <f t="shared" si="109"/>
        <v>-3.4503099999999995E-2</v>
      </c>
    </row>
    <row r="3494" spans="1:8">
      <c r="A3494" s="3" t="s">
        <v>4210</v>
      </c>
      <c r="B3494" s="3" t="s">
        <v>0</v>
      </c>
      <c r="C3494" s="3" t="s">
        <v>20567</v>
      </c>
      <c r="D3494" s="3" t="s">
        <v>20568</v>
      </c>
      <c r="E3494" s="3" t="s">
        <v>20569</v>
      </c>
      <c r="F3494" s="3" t="s">
        <v>20570</v>
      </c>
      <c r="G3494" s="3">
        <f t="shared" si="108"/>
        <v>7.3703550000000007E-2</v>
      </c>
      <c r="H3494" s="3">
        <f t="shared" si="109"/>
        <v>-3.4700450000000001E-2</v>
      </c>
    </row>
    <row r="3495" spans="1:8">
      <c r="A3495" s="3" t="s">
        <v>4211</v>
      </c>
      <c r="B3495" s="3" t="s">
        <v>0</v>
      </c>
      <c r="C3495" s="3" t="s">
        <v>20571</v>
      </c>
      <c r="D3495" s="3" t="s">
        <v>20572</v>
      </c>
      <c r="E3495" s="3" t="s">
        <v>20573</v>
      </c>
      <c r="F3495" s="3" t="s">
        <v>20574</v>
      </c>
      <c r="G3495" s="3">
        <f t="shared" si="108"/>
        <v>7.6448650000000007E-2</v>
      </c>
      <c r="H3495" s="3">
        <f t="shared" si="109"/>
        <v>-3.4748749999999995E-2</v>
      </c>
    </row>
    <row r="3496" spans="1:8">
      <c r="A3496" s="3" t="s">
        <v>4212</v>
      </c>
      <c r="B3496" s="3" t="s">
        <v>0</v>
      </c>
      <c r="C3496" s="3" t="s">
        <v>20575</v>
      </c>
      <c r="D3496" s="3" t="s">
        <v>20576</v>
      </c>
      <c r="E3496" s="3" t="s">
        <v>20577</v>
      </c>
      <c r="F3496" s="3" t="s">
        <v>20578</v>
      </c>
      <c r="G3496" s="3">
        <f t="shared" si="108"/>
        <v>8.0675849999999993E-2</v>
      </c>
      <c r="H3496" s="3">
        <f t="shared" si="109"/>
        <v>-3.4993700000000003E-2</v>
      </c>
    </row>
    <row r="3497" spans="1:8">
      <c r="A3497" s="3" t="s">
        <v>4213</v>
      </c>
      <c r="B3497" s="3" t="s">
        <v>0</v>
      </c>
      <c r="C3497" s="3" t="s">
        <v>20579</v>
      </c>
      <c r="D3497" s="3" t="s">
        <v>20580</v>
      </c>
      <c r="E3497" s="3" t="s">
        <v>20581</v>
      </c>
      <c r="F3497" s="3" t="s">
        <v>20582</v>
      </c>
      <c r="G3497" s="3">
        <f t="shared" si="108"/>
        <v>8.536379999999999E-2</v>
      </c>
      <c r="H3497" s="3">
        <f t="shared" si="109"/>
        <v>-3.5391500000000006E-2</v>
      </c>
    </row>
    <row r="3498" spans="1:8">
      <c r="A3498" s="3" t="s">
        <v>4214</v>
      </c>
      <c r="B3498" s="3" t="s">
        <v>0</v>
      </c>
      <c r="C3498" s="3" t="s">
        <v>20583</v>
      </c>
      <c r="D3498" s="3" t="s">
        <v>20584</v>
      </c>
      <c r="E3498" s="3" t="s">
        <v>20585</v>
      </c>
      <c r="F3498" s="3" t="s">
        <v>20586</v>
      </c>
      <c r="G3498" s="3">
        <f t="shared" si="108"/>
        <v>8.9081899999999992E-2</v>
      </c>
      <c r="H3498" s="3">
        <f t="shared" si="109"/>
        <v>-3.5436300000000004E-2</v>
      </c>
    </row>
    <row r="3499" spans="1:8">
      <c r="A3499" s="3" t="s">
        <v>4215</v>
      </c>
      <c r="B3499" s="3" t="s">
        <v>0</v>
      </c>
      <c r="C3499" s="3" t="s">
        <v>20587</v>
      </c>
      <c r="D3499" s="3" t="s">
        <v>20588</v>
      </c>
      <c r="E3499" s="3" t="s">
        <v>20589</v>
      </c>
      <c r="F3499" s="3" t="s">
        <v>20590</v>
      </c>
      <c r="G3499" s="3">
        <f t="shared" si="108"/>
        <v>9.5146099999999997E-2</v>
      </c>
      <c r="H3499" s="3">
        <f t="shared" si="109"/>
        <v>-3.5604749999999998E-2</v>
      </c>
    </row>
    <row r="3500" spans="1:8">
      <c r="A3500" s="3" t="s">
        <v>4216</v>
      </c>
      <c r="B3500" s="3" t="s">
        <v>0</v>
      </c>
      <c r="C3500" s="3" t="s">
        <v>20591</v>
      </c>
      <c r="D3500" s="3" t="s">
        <v>20592</v>
      </c>
      <c r="E3500" s="3" t="s">
        <v>20593</v>
      </c>
      <c r="F3500" s="3" t="s">
        <v>20594</v>
      </c>
      <c r="G3500" s="3">
        <f t="shared" si="108"/>
        <v>0.1026267</v>
      </c>
      <c r="H3500" s="3">
        <f t="shared" si="109"/>
        <v>-3.6592649999999997E-2</v>
      </c>
    </row>
    <row r="3501" spans="1:8">
      <c r="A3501" s="3" t="s">
        <v>4217</v>
      </c>
      <c r="B3501" s="3" t="s">
        <v>0</v>
      </c>
      <c r="C3501" s="3" t="s">
        <v>20595</v>
      </c>
      <c r="D3501" s="3" t="s">
        <v>20596</v>
      </c>
      <c r="E3501" s="3" t="s">
        <v>20597</v>
      </c>
      <c r="F3501" s="3" t="s">
        <v>20598</v>
      </c>
      <c r="G3501" s="3">
        <f t="shared" si="108"/>
        <v>9.7891200000000012E-2</v>
      </c>
      <c r="H3501" s="3">
        <f t="shared" si="109"/>
        <v>-3.3860100000000004E-2</v>
      </c>
    </row>
    <row r="3502" spans="1:8">
      <c r="A3502" s="3" t="s">
        <v>4218</v>
      </c>
      <c r="B3502" s="3" t="s">
        <v>0</v>
      </c>
      <c r="C3502" s="3" t="s">
        <v>20599</v>
      </c>
      <c r="D3502" s="3" t="s">
        <v>20600</v>
      </c>
      <c r="E3502" s="3" t="s">
        <v>20601</v>
      </c>
      <c r="F3502" s="3" t="s">
        <v>20602</v>
      </c>
      <c r="G3502" s="3">
        <f t="shared" si="108"/>
        <v>8.3993849999999995E-2</v>
      </c>
      <c r="H3502" s="3">
        <f t="shared" si="109"/>
        <v>-3.5111400000000001E-2</v>
      </c>
    </row>
    <row r="3503" spans="1:8">
      <c r="A3503" s="3" t="s">
        <v>4219</v>
      </c>
      <c r="B3503" s="3" t="s">
        <v>0</v>
      </c>
      <c r="C3503" s="3" t="s">
        <v>20603</v>
      </c>
      <c r="D3503" s="3" t="s">
        <v>20604</v>
      </c>
      <c r="E3503" s="3" t="s">
        <v>20605</v>
      </c>
      <c r="F3503" s="3" t="s">
        <v>20606</v>
      </c>
      <c r="G3503" s="3">
        <f t="shared" si="108"/>
        <v>8.995895000000001E-2</v>
      </c>
      <c r="H3503" s="3">
        <f t="shared" si="109"/>
        <v>-3.3980650000000001E-2</v>
      </c>
    </row>
    <row r="3504" spans="1:8">
      <c r="A3504" s="3" t="s">
        <v>4220</v>
      </c>
      <c r="B3504" s="3" t="s">
        <v>0</v>
      </c>
      <c r="C3504" s="3" t="s">
        <v>20607</v>
      </c>
      <c r="D3504" s="3" t="s">
        <v>20608</v>
      </c>
      <c r="E3504" s="3" t="s">
        <v>20609</v>
      </c>
      <c r="F3504" s="3" t="s">
        <v>20610</v>
      </c>
      <c r="G3504" s="3">
        <f t="shared" si="108"/>
        <v>9.3104450000000005E-2</v>
      </c>
      <c r="H3504" s="3">
        <f t="shared" si="109"/>
        <v>-3.4474350000000001E-2</v>
      </c>
    </row>
    <row r="3505" spans="1:8">
      <c r="A3505" s="3" t="s">
        <v>4221</v>
      </c>
      <c r="B3505" s="3" t="s">
        <v>0</v>
      </c>
      <c r="C3505" s="3" t="s">
        <v>20611</v>
      </c>
      <c r="D3505" s="3" t="s">
        <v>20612</v>
      </c>
      <c r="E3505" s="3" t="s">
        <v>20613</v>
      </c>
      <c r="F3505" s="3" t="s">
        <v>20614</v>
      </c>
      <c r="G3505" s="3">
        <f t="shared" si="108"/>
        <v>9.6024699999999991E-2</v>
      </c>
      <c r="H3505" s="3">
        <f t="shared" si="109"/>
        <v>-3.4576849999999999E-2</v>
      </c>
    </row>
    <row r="3506" spans="1:8">
      <c r="A3506" s="3" t="s">
        <v>4222</v>
      </c>
      <c r="B3506" s="3" t="s">
        <v>0</v>
      </c>
      <c r="C3506" s="3" t="s">
        <v>20615</v>
      </c>
      <c r="D3506" s="3" t="s">
        <v>20616</v>
      </c>
      <c r="E3506" s="3" t="s">
        <v>20617</v>
      </c>
      <c r="F3506" s="3" t="s">
        <v>20618</v>
      </c>
      <c r="G3506" s="3">
        <f t="shared" si="108"/>
        <v>0.10138849999999999</v>
      </c>
      <c r="H3506" s="3">
        <f t="shared" si="109"/>
        <v>-3.48942E-2</v>
      </c>
    </row>
    <row r="3507" spans="1:8">
      <c r="A3507" s="3" t="s">
        <v>4223</v>
      </c>
      <c r="B3507" s="3" t="s">
        <v>0</v>
      </c>
      <c r="C3507" s="3" t="s">
        <v>20619</v>
      </c>
      <c r="D3507" s="3" t="s">
        <v>20620</v>
      </c>
      <c r="E3507" s="3" t="s">
        <v>20621</v>
      </c>
      <c r="F3507" s="3" t="s">
        <v>20622</v>
      </c>
      <c r="G3507" s="3">
        <f t="shared" si="108"/>
        <v>0.106992</v>
      </c>
      <c r="H3507" s="3">
        <f t="shared" si="109"/>
        <v>-3.549095E-2</v>
      </c>
    </row>
    <row r="3508" spans="1:8">
      <c r="A3508" s="3" t="s">
        <v>4224</v>
      </c>
      <c r="B3508" s="3" t="s">
        <v>0</v>
      </c>
      <c r="C3508" s="3" t="s">
        <v>20623</v>
      </c>
      <c r="D3508" s="3" t="s">
        <v>20624</v>
      </c>
      <c r="E3508" s="3" t="s">
        <v>20625</v>
      </c>
      <c r="F3508" s="3" t="s">
        <v>20626</v>
      </c>
      <c r="G3508" s="3">
        <f t="shared" si="108"/>
        <v>0.111164</v>
      </c>
      <c r="H3508" s="3">
        <f t="shared" si="109"/>
        <v>-3.5608150000000005E-2</v>
      </c>
    </row>
    <row r="3509" spans="1:8">
      <c r="A3509" s="3" t="s">
        <v>4225</v>
      </c>
      <c r="B3509" s="3" t="s">
        <v>0</v>
      </c>
      <c r="C3509" s="3" t="s">
        <v>20627</v>
      </c>
      <c r="D3509" s="3" t="s">
        <v>20628</v>
      </c>
      <c r="E3509" s="3" t="s">
        <v>20629</v>
      </c>
      <c r="F3509" s="3" t="s">
        <v>20630</v>
      </c>
      <c r="G3509" s="3">
        <f t="shared" si="108"/>
        <v>0.118698</v>
      </c>
      <c r="H3509" s="3">
        <f t="shared" si="109"/>
        <v>-3.5830799999999996E-2</v>
      </c>
    </row>
    <row r="3510" spans="1:8">
      <c r="A3510" s="3" t="s">
        <v>4226</v>
      </c>
      <c r="B3510" s="3" t="s">
        <v>0</v>
      </c>
      <c r="C3510" s="3" t="s">
        <v>20631</v>
      </c>
      <c r="D3510" s="3" t="s">
        <v>20632</v>
      </c>
      <c r="E3510" s="3" t="s">
        <v>20633</v>
      </c>
      <c r="F3510" s="3" t="s">
        <v>20634</v>
      </c>
      <c r="G3510" s="3">
        <f t="shared" si="108"/>
        <v>0.1277105</v>
      </c>
      <c r="H3510" s="3">
        <f t="shared" si="109"/>
        <v>-3.7115049999999997E-2</v>
      </c>
    </row>
    <row r="3511" spans="1:8">
      <c r="A3511" s="3" t="s">
        <v>4227</v>
      </c>
      <c r="B3511" s="3" t="s">
        <v>0</v>
      </c>
      <c r="C3511" s="3" t="s">
        <v>20635</v>
      </c>
      <c r="D3511" s="3" t="s">
        <v>20636</v>
      </c>
      <c r="E3511" s="3" t="s">
        <v>20637</v>
      </c>
      <c r="F3511" s="3" t="s">
        <v>20638</v>
      </c>
      <c r="G3511" s="3">
        <f t="shared" si="108"/>
        <v>0.12050649999999999</v>
      </c>
      <c r="H3511" s="3">
        <f t="shared" si="109"/>
        <v>-3.3609849999999997E-2</v>
      </c>
    </row>
    <row r="3512" spans="1:8">
      <c r="A3512" s="3" t="s">
        <v>4228</v>
      </c>
      <c r="B3512" s="3" t="s">
        <v>0</v>
      </c>
      <c r="C3512" s="3" t="s">
        <v>20639</v>
      </c>
      <c r="D3512" s="3" t="s">
        <v>20640</v>
      </c>
      <c r="E3512" s="3" t="s">
        <v>20641</v>
      </c>
      <c r="F3512" s="3" t="s">
        <v>20642</v>
      </c>
      <c r="G3512" s="3">
        <f t="shared" si="108"/>
        <v>7.1514049999999996E-2</v>
      </c>
      <c r="H3512" s="3">
        <f t="shared" si="109"/>
        <v>-4.1221049999999995E-2</v>
      </c>
    </row>
    <row r="3513" spans="1:8">
      <c r="A3513" s="3" t="s">
        <v>4229</v>
      </c>
      <c r="B3513" s="3" t="s">
        <v>0</v>
      </c>
      <c r="C3513" s="3" t="s">
        <v>20643</v>
      </c>
      <c r="D3513" s="3" t="s">
        <v>20644</v>
      </c>
      <c r="E3513" s="3" t="s">
        <v>20645</v>
      </c>
      <c r="F3513" s="3" t="s">
        <v>20646</v>
      </c>
      <c r="G3513" s="3">
        <f t="shared" si="108"/>
        <v>7.2022549999999991E-2</v>
      </c>
      <c r="H3513" s="3">
        <f t="shared" si="109"/>
        <v>-4.1539949999999999E-2</v>
      </c>
    </row>
    <row r="3514" spans="1:8">
      <c r="A3514" s="3" t="s">
        <v>4230</v>
      </c>
      <c r="B3514" s="3" t="s">
        <v>0</v>
      </c>
      <c r="C3514" s="3" t="s">
        <v>20647</v>
      </c>
      <c r="D3514" s="3" t="s">
        <v>20648</v>
      </c>
      <c r="E3514" s="3" t="s">
        <v>20649</v>
      </c>
      <c r="F3514" s="3" t="s">
        <v>20650</v>
      </c>
      <c r="G3514" s="3">
        <f t="shared" si="108"/>
        <v>7.2479199999999994E-2</v>
      </c>
      <c r="H3514" s="3">
        <f t="shared" si="109"/>
        <v>-4.1716299999999998E-2</v>
      </c>
    </row>
    <row r="3515" spans="1:8">
      <c r="A3515" s="3" t="s">
        <v>4231</v>
      </c>
      <c r="B3515" s="3" t="s">
        <v>0</v>
      </c>
      <c r="C3515" s="3" t="s">
        <v>20651</v>
      </c>
      <c r="D3515" s="3" t="s">
        <v>20652</v>
      </c>
      <c r="E3515" s="3" t="s">
        <v>20653</v>
      </c>
      <c r="F3515" s="3" t="s">
        <v>20654</v>
      </c>
      <c r="G3515" s="3">
        <f t="shared" si="108"/>
        <v>7.1761350000000002E-2</v>
      </c>
      <c r="H3515" s="3">
        <f t="shared" si="109"/>
        <v>-4.107835E-2</v>
      </c>
    </row>
    <row r="3516" spans="1:8">
      <c r="A3516" s="3" t="s">
        <v>4232</v>
      </c>
      <c r="B3516" s="3" t="s">
        <v>0</v>
      </c>
      <c r="C3516" s="3" t="s">
        <v>20655</v>
      </c>
      <c r="D3516" s="3" t="s">
        <v>20656</v>
      </c>
      <c r="E3516" s="3" t="s">
        <v>20657</v>
      </c>
      <c r="F3516" s="3" t="s">
        <v>20658</v>
      </c>
      <c r="G3516" s="3">
        <f t="shared" si="108"/>
        <v>6.770835E-2</v>
      </c>
      <c r="H3516" s="3">
        <f t="shared" si="109"/>
        <v>-3.9074849999999994E-2</v>
      </c>
    </row>
    <row r="3517" spans="1:8">
      <c r="A3517" s="3" t="s">
        <v>4233</v>
      </c>
      <c r="B3517" s="3" t="s">
        <v>0</v>
      </c>
      <c r="C3517" s="3" t="s">
        <v>20659</v>
      </c>
      <c r="D3517" s="3" t="s">
        <v>20660</v>
      </c>
      <c r="E3517" s="3" t="s">
        <v>20661</v>
      </c>
      <c r="F3517" s="3" t="s">
        <v>20662</v>
      </c>
      <c r="G3517" s="3">
        <f t="shared" si="108"/>
        <v>6.7429900000000001E-2</v>
      </c>
      <c r="H3517" s="3">
        <f t="shared" si="109"/>
        <v>-3.8887100000000001E-2</v>
      </c>
    </row>
    <row r="3518" spans="1:8">
      <c r="A3518" s="3" t="s">
        <v>4234</v>
      </c>
      <c r="B3518" s="3" t="s">
        <v>0</v>
      </c>
      <c r="C3518" s="3" t="s">
        <v>20663</v>
      </c>
      <c r="D3518" s="3" t="s">
        <v>20664</v>
      </c>
      <c r="E3518" s="3" t="s">
        <v>20665</v>
      </c>
      <c r="F3518" s="3" t="s">
        <v>20666</v>
      </c>
      <c r="G3518" s="3">
        <f t="shared" si="108"/>
        <v>6.8190549999999989E-2</v>
      </c>
      <c r="H3518" s="3">
        <f t="shared" si="109"/>
        <v>-3.9236E-2</v>
      </c>
    </row>
    <row r="3519" spans="1:8">
      <c r="A3519" s="3" t="s">
        <v>4235</v>
      </c>
      <c r="B3519" s="3" t="s">
        <v>0</v>
      </c>
      <c r="C3519" s="3" t="s">
        <v>20667</v>
      </c>
      <c r="D3519" s="3" t="s">
        <v>20668</v>
      </c>
      <c r="E3519" s="3" t="s">
        <v>20669</v>
      </c>
      <c r="F3519" s="3" t="s">
        <v>20670</v>
      </c>
      <c r="G3519" s="3">
        <f t="shared" si="108"/>
        <v>6.9297049999999999E-2</v>
      </c>
      <c r="H3519" s="3">
        <f t="shared" si="109"/>
        <v>-3.9616250000000006E-2</v>
      </c>
    </row>
    <row r="3520" spans="1:8">
      <c r="A3520" s="3" t="s">
        <v>4236</v>
      </c>
      <c r="B3520" s="3" t="s">
        <v>0</v>
      </c>
      <c r="C3520" s="3" t="s">
        <v>20671</v>
      </c>
      <c r="D3520" s="3" t="s">
        <v>20672</v>
      </c>
      <c r="E3520" s="3" t="s">
        <v>20673</v>
      </c>
      <c r="F3520" s="3" t="s">
        <v>20674</v>
      </c>
      <c r="G3520" s="3">
        <f t="shared" si="108"/>
        <v>7.0001000000000008E-2</v>
      </c>
      <c r="H3520" s="3">
        <f t="shared" si="109"/>
        <v>-3.97401E-2</v>
      </c>
    </row>
    <row r="3521" spans="1:8">
      <c r="A3521" s="3" t="s">
        <v>4237</v>
      </c>
      <c r="B3521" s="3" t="s">
        <v>0</v>
      </c>
      <c r="C3521" s="3" t="s">
        <v>20675</v>
      </c>
      <c r="D3521" s="3" t="s">
        <v>20676</v>
      </c>
      <c r="E3521" s="3" t="s">
        <v>20677</v>
      </c>
      <c r="F3521" s="3" t="s">
        <v>20678</v>
      </c>
      <c r="G3521" s="3">
        <f t="shared" si="108"/>
        <v>7.0855749999999995E-2</v>
      </c>
      <c r="H3521" s="3">
        <f t="shared" si="109"/>
        <v>-3.986775E-2</v>
      </c>
    </row>
    <row r="3522" spans="1:8">
      <c r="A3522" s="3" t="s">
        <v>4238</v>
      </c>
      <c r="B3522" s="3" t="s">
        <v>0</v>
      </c>
      <c r="C3522" s="3" t="s">
        <v>20679</v>
      </c>
      <c r="D3522" s="3" t="s">
        <v>20680</v>
      </c>
      <c r="E3522" s="3" t="s">
        <v>20681</v>
      </c>
      <c r="F3522" s="3" t="s">
        <v>20682</v>
      </c>
      <c r="G3522" s="3">
        <f t="shared" si="108"/>
        <v>7.1650849999999988E-2</v>
      </c>
      <c r="H3522" s="3">
        <f t="shared" si="109"/>
        <v>-3.9865949999999997E-2</v>
      </c>
    </row>
    <row r="3523" spans="1:8">
      <c r="A3523" s="3" t="s">
        <v>4239</v>
      </c>
      <c r="B3523" s="3" t="s">
        <v>0</v>
      </c>
      <c r="C3523" s="3" t="s">
        <v>20683</v>
      </c>
      <c r="D3523" s="3" t="s">
        <v>20684</v>
      </c>
      <c r="E3523" s="3" t="s">
        <v>20685</v>
      </c>
      <c r="F3523" s="3" t="s">
        <v>20686</v>
      </c>
      <c r="G3523" s="3">
        <f t="shared" ref="G3523:G3586" si="110">(C3523+D3523)/2</f>
        <v>7.1997599999999995E-2</v>
      </c>
      <c r="H3523" s="3">
        <f t="shared" ref="H3523:H3586" si="111">(E3523+F3523)/2</f>
        <v>-3.9729399999999998E-2</v>
      </c>
    </row>
    <row r="3524" spans="1:8">
      <c r="A3524" s="3" t="s">
        <v>4240</v>
      </c>
      <c r="B3524" s="3" t="s">
        <v>0</v>
      </c>
      <c r="C3524" s="3" t="s">
        <v>20687</v>
      </c>
      <c r="D3524" s="3" t="s">
        <v>20688</v>
      </c>
      <c r="E3524" s="3" t="s">
        <v>20689</v>
      </c>
      <c r="F3524" s="3" t="s">
        <v>20690</v>
      </c>
      <c r="G3524" s="3">
        <f t="shared" si="110"/>
        <v>7.2847500000000009E-2</v>
      </c>
      <c r="H3524" s="3">
        <f t="shared" si="111"/>
        <v>-3.9488500000000003E-2</v>
      </c>
    </row>
    <row r="3525" spans="1:8">
      <c r="A3525" s="3" t="s">
        <v>4241</v>
      </c>
      <c r="B3525" s="3" t="s">
        <v>0</v>
      </c>
      <c r="C3525" s="3" t="s">
        <v>20691</v>
      </c>
      <c r="D3525" s="3" t="s">
        <v>20692</v>
      </c>
      <c r="E3525" s="3" t="s">
        <v>20693</v>
      </c>
      <c r="F3525" s="3" t="s">
        <v>20694</v>
      </c>
      <c r="G3525" s="3">
        <f t="shared" si="110"/>
        <v>7.505655E-2</v>
      </c>
      <c r="H3525" s="3">
        <f t="shared" si="111"/>
        <v>-4.0411550000000004E-2</v>
      </c>
    </row>
    <row r="3526" spans="1:8">
      <c r="A3526" s="3" t="s">
        <v>4242</v>
      </c>
      <c r="B3526" s="3" t="s">
        <v>0</v>
      </c>
      <c r="C3526" s="3" t="s">
        <v>20695</v>
      </c>
      <c r="D3526" s="3" t="s">
        <v>20696</v>
      </c>
      <c r="E3526" s="3" t="s">
        <v>20697</v>
      </c>
      <c r="F3526" s="3" t="s">
        <v>20698</v>
      </c>
      <c r="G3526" s="3">
        <f t="shared" si="110"/>
        <v>7.1918449999999995E-2</v>
      </c>
      <c r="H3526" s="3">
        <f t="shared" si="111"/>
        <v>-3.8382199999999998E-2</v>
      </c>
    </row>
    <row r="3527" spans="1:8">
      <c r="A3527" s="3" t="s">
        <v>4243</v>
      </c>
      <c r="B3527" s="3" t="s">
        <v>0</v>
      </c>
      <c r="C3527" s="3" t="s">
        <v>20699</v>
      </c>
      <c r="D3527" s="3" t="s">
        <v>20700</v>
      </c>
      <c r="E3527" s="3" t="s">
        <v>20701</v>
      </c>
      <c r="F3527" s="3" t="s">
        <v>20702</v>
      </c>
      <c r="G3527" s="3">
        <f t="shared" si="110"/>
        <v>7.0624199999999998E-2</v>
      </c>
      <c r="H3527" s="3">
        <f t="shared" si="111"/>
        <v>-3.9715349999999996E-2</v>
      </c>
    </row>
    <row r="3528" spans="1:8">
      <c r="A3528" s="3" t="s">
        <v>4244</v>
      </c>
      <c r="B3528" s="3" t="s">
        <v>0</v>
      </c>
      <c r="C3528" s="3" t="s">
        <v>20703</v>
      </c>
      <c r="D3528" s="3" t="s">
        <v>20704</v>
      </c>
      <c r="E3528" s="3" t="s">
        <v>20705</v>
      </c>
      <c r="F3528" s="3" t="s">
        <v>20706</v>
      </c>
      <c r="G3528" s="3">
        <f t="shared" si="110"/>
        <v>6.9826849999999996E-2</v>
      </c>
      <c r="H3528" s="3">
        <f t="shared" si="111"/>
        <v>-3.8482299999999997E-2</v>
      </c>
    </row>
    <row r="3529" spans="1:8">
      <c r="A3529" s="3" t="s">
        <v>4245</v>
      </c>
      <c r="B3529" s="3" t="s">
        <v>0</v>
      </c>
      <c r="C3529" s="3" t="s">
        <v>20707</v>
      </c>
      <c r="D3529" s="3" t="s">
        <v>20708</v>
      </c>
      <c r="E3529" s="3" t="s">
        <v>20709</v>
      </c>
      <c r="F3529" s="3" t="s">
        <v>20710</v>
      </c>
      <c r="G3529" s="3">
        <f t="shared" si="110"/>
        <v>7.2219100000000008E-2</v>
      </c>
      <c r="H3529" s="3">
        <f t="shared" si="111"/>
        <v>-3.9451600000000003E-2</v>
      </c>
    </row>
    <row r="3530" spans="1:8">
      <c r="A3530" s="3" t="s">
        <v>4246</v>
      </c>
      <c r="B3530" s="3" t="s">
        <v>0</v>
      </c>
      <c r="C3530" s="3" t="s">
        <v>20711</v>
      </c>
      <c r="D3530" s="3" t="s">
        <v>20712</v>
      </c>
      <c r="E3530" s="3" t="s">
        <v>20713</v>
      </c>
      <c r="F3530" s="3" t="s">
        <v>20714</v>
      </c>
      <c r="G3530" s="3">
        <f t="shared" si="110"/>
        <v>7.4487399999999995E-2</v>
      </c>
      <c r="H3530" s="3">
        <f t="shared" si="111"/>
        <v>-3.9940199999999995E-2</v>
      </c>
    </row>
    <row r="3531" spans="1:8">
      <c r="A3531" s="3" t="s">
        <v>4247</v>
      </c>
      <c r="B3531" s="3" t="s">
        <v>0</v>
      </c>
      <c r="C3531" s="3" t="s">
        <v>20715</v>
      </c>
      <c r="D3531" s="3" t="s">
        <v>20716</v>
      </c>
      <c r="E3531" s="3" t="s">
        <v>20717</v>
      </c>
      <c r="F3531" s="3" t="s">
        <v>20718</v>
      </c>
      <c r="G3531" s="3">
        <f t="shared" si="110"/>
        <v>7.6221650000000002E-2</v>
      </c>
      <c r="H3531" s="3">
        <f t="shared" si="111"/>
        <v>-4.0070750000000002E-2</v>
      </c>
    </row>
    <row r="3532" spans="1:8">
      <c r="A3532" s="3" t="s">
        <v>4248</v>
      </c>
      <c r="B3532" s="3" t="s">
        <v>0</v>
      </c>
      <c r="C3532" s="3" t="s">
        <v>20719</v>
      </c>
      <c r="D3532" s="3" t="s">
        <v>20720</v>
      </c>
      <c r="E3532" s="3" t="s">
        <v>20721</v>
      </c>
      <c r="F3532" s="3" t="s">
        <v>20722</v>
      </c>
      <c r="G3532" s="3">
        <f t="shared" si="110"/>
        <v>7.8371949999999996E-2</v>
      </c>
      <c r="H3532" s="3">
        <f t="shared" si="111"/>
        <v>-4.0481749999999997E-2</v>
      </c>
    </row>
    <row r="3533" spans="1:8">
      <c r="A3533" s="3" t="s">
        <v>4249</v>
      </c>
      <c r="B3533" s="3" t="s">
        <v>0</v>
      </c>
      <c r="C3533" s="3" t="s">
        <v>20723</v>
      </c>
      <c r="D3533" s="3" t="s">
        <v>20724</v>
      </c>
      <c r="E3533" s="3" t="s">
        <v>20725</v>
      </c>
      <c r="F3533" s="3" t="s">
        <v>20726</v>
      </c>
      <c r="G3533" s="3">
        <f t="shared" si="110"/>
        <v>7.88933E-2</v>
      </c>
      <c r="H3533" s="3">
        <f t="shared" si="111"/>
        <v>-4.0246400000000002E-2</v>
      </c>
    </row>
    <row r="3534" spans="1:8">
      <c r="A3534" s="3" t="s">
        <v>4250</v>
      </c>
      <c r="B3534" s="3" t="s">
        <v>0</v>
      </c>
      <c r="C3534" s="3" t="s">
        <v>20727</v>
      </c>
      <c r="D3534" s="3" t="s">
        <v>20728</v>
      </c>
      <c r="E3534" s="3" t="s">
        <v>20729</v>
      </c>
      <c r="F3534" s="3" t="s">
        <v>20730</v>
      </c>
      <c r="G3534" s="3">
        <f t="shared" si="110"/>
        <v>8.0778849999999999E-2</v>
      </c>
      <c r="H3534" s="3">
        <f t="shared" si="111"/>
        <v>-4.0257299999999996E-2</v>
      </c>
    </row>
    <row r="3535" spans="1:8">
      <c r="A3535" s="3" t="s">
        <v>4251</v>
      </c>
      <c r="B3535" s="3" t="s">
        <v>0</v>
      </c>
      <c r="C3535" s="3" t="s">
        <v>20731</v>
      </c>
      <c r="D3535" s="3" t="s">
        <v>20732</v>
      </c>
      <c r="E3535" s="3" t="s">
        <v>20733</v>
      </c>
      <c r="F3535" s="3" t="s">
        <v>20734</v>
      </c>
      <c r="G3535" s="3">
        <f t="shared" si="110"/>
        <v>8.4145999999999999E-2</v>
      </c>
      <c r="H3535" s="3">
        <f t="shared" si="111"/>
        <v>-4.1747949999999999E-2</v>
      </c>
    </row>
    <row r="3536" spans="1:8">
      <c r="A3536" s="3" t="s">
        <v>4252</v>
      </c>
      <c r="B3536" s="3" t="s">
        <v>0</v>
      </c>
      <c r="C3536" s="3" t="s">
        <v>20735</v>
      </c>
      <c r="D3536" s="3" t="s">
        <v>20736</v>
      </c>
      <c r="E3536" s="3" t="s">
        <v>20737</v>
      </c>
      <c r="F3536" s="3" t="s">
        <v>20738</v>
      </c>
      <c r="G3536" s="3">
        <f t="shared" si="110"/>
        <v>7.906755E-2</v>
      </c>
      <c r="H3536" s="3">
        <f t="shared" si="111"/>
        <v>-3.86612E-2</v>
      </c>
    </row>
    <row r="3537" spans="1:8">
      <c r="A3537" s="3" t="s">
        <v>4253</v>
      </c>
      <c r="B3537" s="3" t="s">
        <v>0</v>
      </c>
      <c r="C3537" s="3" t="s">
        <v>20739</v>
      </c>
      <c r="D3537" s="3" t="s">
        <v>20740</v>
      </c>
      <c r="E3537" s="3" t="s">
        <v>20741</v>
      </c>
      <c r="F3537" s="3" t="s">
        <v>20742</v>
      </c>
      <c r="G3537" s="3">
        <f t="shared" si="110"/>
        <v>7.5608649999999999E-2</v>
      </c>
      <c r="H3537" s="3">
        <f t="shared" si="111"/>
        <v>-3.9978949999999999E-2</v>
      </c>
    </row>
    <row r="3538" spans="1:8">
      <c r="A3538" s="3" t="s">
        <v>4254</v>
      </c>
      <c r="B3538" s="3" t="s">
        <v>0</v>
      </c>
      <c r="C3538" s="3" t="s">
        <v>20743</v>
      </c>
      <c r="D3538" s="3" t="s">
        <v>20744</v>
      </c>
      <c r="E3538" s="3" t="s">
        <v>20745</v>
      </c>
      <c r="F3538" s="3" t="s">
        <v>20746</v>
      </c>
      <c r="G3538" s="3">
        <f t="shared" si="110"/>
        <v>7.4928250000000002E-2</v>
      </c>
      <c r="H3538" s="3">
        <f t="shared" si="111"/>
        <v>-3.7665850000000001E-2</v>
      </c>
    </row>
    <row r="3539" spans="1:8">
      <c r="A3539" s="3" t="s">
        <v>4255</v>
      </c>
      <c r="B3539" s="3" t="s">
        <v>0</v>
      </c>
      <c r="C3539" s="3" t="s">
        <v>20747</v>
      </c>
      <c r="D3539" s="3" t="s">
        <v>20748</v>
      </c>
      <c r="E3539" s="3" t="s">
        <v>20749</v>
      </c>
      <c r="F3539" s="3" t="s">
        <v>20750</v>
      </c>
      <c r="G3539" s="3">
        <f t="shared" si="110"/>
        <v>7.8542649999999992E-2</v>
      </c>
      <c r="H3539" s="3">
        <f t="shared" si="111"/>
        <v>-3.9250149999999998E-2</v>
      </c>
    </row>
    <row r="3540" spans="1:8">
      <c r="A3540" s="3" t="s">
        <v>4256</v>
      </c>
      <c r="B3540" s="3" t="s">
        <v>0</v>
      </c>
      <c r="C3540" s="3" t="s">
        <v>20751</v>
      </c>
      <c r="D3540" s="3" t="s">
        <v>20752</v>
      </c>
      <c r="E3540" s="3" t="s">
        <v>20753</v>
      </c>
      <c r="F3540" s="3" t="s">
        <v>20754</v>
      </c>
      <c r="G3540" s="3">
        <f t="shared" si="110"/>
        <v>8.1734550000000003E-2</v>
      </c>
      <c r="H3540" s="3">
        <f t="shared" si="111"/>
        <v>-3.986365E-2</v>
      </c>
    </row>
    <row r="3541" spans="1:8">
      <c r="A3541" s="3" t="s">
        <v>4257</v>
      </c>
      <c r="B3541" s="3" t="s">
        <v>0</v>
      </c>
      <c r="C3541" s="3" t="s">
        <v>20755</v>
      </c>
      <c r="D3541" s="3" t="s">
        <v>20756</v>
      </c>
      <c r="E3541" s="3" t="s">
        <v>20757</v>
      </c>
      <c r="F3541" s="3" t="s">
        <v>20758</v>
      </c>
      <c r="G3541" s="3">
        <f t="shared" si="110"/>
        <v>8.4308450000000007E-2</v>
      </c>
      <c r="H3541" s="3">
        <f t="shared" si="111"/>
        <v>-3.9968000000000004E-2</v>
      </c>
    </row>
    <row r="3542" spans="1:8">
      <c r="A3542" s="3" t="s">
        <v>4258</v>
      </c>
      <c r="B3542" s="3" t="s">
        <v>0</v>
      </c>
      <c r="C3542" s="3" t="s">
        <v>20759</v>
      </c>
      <c r="D3542" s="3" t="s">
        <v>20760</v>
      </c>
      <c r="E3542" s="3" t="s">
        <v>20761</v>
      </c>
      <c r="F3542" s="3" t="s">
        <v>20762</v>
      </c>
      <c r="G3542" s="3">
        <f t="shared" si="110"/>
        <v>8.7221300000000002E-2</v>
      </c>
      <c r="H3542" s="3">
        <f t="shared" si="111"/>
        <v>-4.0584450000000001E-2</v>
      </c>
    </row>
    <row r="3543" spans="1:8">
      <c r="A3543" s="3" t="s">
        <v>4259</v>
      </c>
      <c r="B3543" s="3" t="s">
        <v>0</v>
      </c>
      <c r="C3543" s="3" t="s">
        <v>20763</v>
      </c>
      <c r="D3543" s="3" t="s">
        <v>20764</v>
      </c>
      <c r="E3543" s="3" t="s">
        <v>20765</v>
      </c>
      <c r="F3543" s="3" t="s">
        <v>20766</v>
      </c>
      <c r="G3543" s="3">
        <f t="shared" si="110"/>
        <v>8.7716349999999998E-2</v>
      </c>
      <c r="H3543" s="3">
        <f t="shared" si="111"/>
        <v>-4.0322949999999996E-2</v>
      </c>
    </row>
    <row r="3544" spans="1:8">
      <c r="A3544" s="3" t="s">
        <v>4260</v>
      </c>
      <c r="B3544" s="3" t="s">
        <v>0</v>
      </c>
      <c r="C3544" s="3" t="s">
        <v>20767</v>
      </c>
      <c r="D3544" s="3" t="s">
        <v>20768</v>
      </c>
      <c r="E3544" s="3" t="s">
        <v>20769</v>
      </c>
      <c r="F3544" s="3" t="s">
        <v>20770</v>
      </c>
      <c r="G3544" s="3">
        <f t="shared" si="110"/>
        <v>9.0189149999999996E-2</v>
      </c>
      <c r="H3544" s="3">
        <f t="shared" si="111"/>
        <v>-4.04587E-2</v>
      </c>
    </row>
    <row r="3545" spans="1:8">
      <c r="A3545" s="3" t="s">
        <v>4261</v>
      </c>
      <c r="B3545" s="3" t="s">
        <v>0</v>
      </c>
      <c r="C3545" s="3" t="s">
        <v>20771</v>
      </c>
      <c r="D3545" s="3" t="s">
        <v>20772</v>
      </c>
      <c r="E3545" s="3" t="s">
        <v>20773</v>
      </c>
      <c r="F3545" s="3" t="s">
        <v>20774</v>
      </c>
      <c r="G3545" s="3">
        <f t="shared" si="110"/>
        <v>9.4359150000000003E-2</v>
      </c>
      <c r="H3545" s="3">
        <f t="shared" si="111"/>
        <v>-4.2564400000000002E-2</v>
      </c>
    </row>
    <row r="3546" spans="1:8">
      <c r="A3546" s="3" t="s">
        <v>4262</v>
      </c>
      <c r="B3546" s="3" t="s">
        <v>0</v>
      </c>
      <c r="C3546" s="3" t="s">
        <v>20775</v>
      </c>
      <c r="D3546" s="3" t="s">
        <v>20776</v>
      </c>
      <c r="E3546" s="3" t="s">
        <v>20777</v>
      </c>
      <c r="F3546" s="3" t="s">
        <v>20778</v>
      </c>
      <c r="G3546" s="3">
        <f t="shared" si="110"/>
        <v>8.7265750000000003E-2</v>
      </c>
      <c r="H3546" s="3">
        <f t="shared" si="111"/>
        <v>-3.8397650000000005E-2</v>
      </c>
    </row>
    <row r="3547" spans="1:8">
      <c r="A3547" s="3" t="s">
        <v>4263</v>
      </c>
      <c r="B3547" s="3" t="s">
        <v>0</v>
      </c>
      <c r="C3547" s="3" t="s">
        <v>20779</v>
      </c>
      <c r="D3547" s="3" t="s">
        <v>20780</v>
      </c>
      <c r="E3547" s="3" t="s">
        <v>20781</v>
      </c>
      <c r="F3547" s="3" t="s">
        <v>20782</v>
      </c>
      <c r="G3547" s="3">
        <f t="shared" si="110"/>
        <v>7.5679250000000003E-2</v>
      </c>
      <c r="H3547" s="3">
        <f t="shared" si="111"/>
        <v>-4.3684750000000001E-2</v>
      </c>
    </row>
    <row r="3548" spans="1:8">
      <c r="A3548" s="3" t="s">
        <v>4264</v>
      </c>
      <c r="B3548" s="3" t="s">
        <v>0</v>
      </c>
      <c r="C3548" s="3" t="s">
        <v>20783</v>
      </c>
      <c r="D3548" s="3" t="s">
        <v>20784</v>
      </c>
      <c r="E3548" s="3" t="s">
        <v>20785</v>
      </c>
      <c r="F3548" s="3" t="s">
        <v>20786</v>
      </c>
      <c r="G3548" s="3">
        <f t="shared" si="110"/>
        <v>7.78007E-2</v>
      </c>
      <c r="H3548" s="3">
        <f t="shared" si="111"/>
        <v>-4.4914499999999996E-2</v>
      </c>
    </row>
    <row r="3549" spans="1:8">
      <c r="A3549" s="3" t="s">
        <v>4265</v>
      </c>
      <c r="B3549" s="3" t="s">
        <v>0</v>
      </c>
      <c r="C3549" s="3" t="s">
        <v>20787</v>
      </c>
      <c r="D3549" s="3" t="s">
        <v>20788</v>
      </c>
      <c r="E3549" s="3" t="s">
        <v>20789</v>
      </c>
      <c r="F3549" s="3" t="s">
        <v>20790</v>
      </c>
      <c r="G3549" s="3">
        <f t="shared" si="110"/>
        <v>7.8152949999999999E-2</v>
      </c>
      <c r="H3549" s="3">
        <f t="shared" si="111"/>
        <v>-4.5102150000000001E-2</v>
      </c>
    </row>
    <row r="3550" spans="1:8">
      <c r="A3550" s="3" t="s">
        <v>4266</v>
      </c>
      <c r="B3550" s="3" t="s">
        <v>0</v>
      </c>
      <c r="C3550" s="3" t="s">
        <v>20791</v>
      </c>
      <c r="D3550" s="3" t="s">
        <v>20792</v>
      </c>
      <c r="E3550" s="3" t="s">
        <v>20793</v>
      </c>
      <c r="F3550" s="3" t="s">
        <v>20794</v>
      </c>
      <c r="G3550" s="3">
        <f t="shared" si="110"/>
        <v>7.5501750000000006E-2</v>
      </c>
      <c r="H3550" s="3">
        <f t="shared" si="111"/>
        <v>-4.356525E-2</v>
      </c>
    </row>
    <row r="3551" spans="1:8">
      <c r="A3551" s="3" t="s">
        <v>4267</v>
      </c>
      <c r="B3551" s="3" t="s">
        <v>0</v>
      </c>
      <c r="C3551" s="3" t="s">
        <v>20795</v>
      </c>
      <c r="D3551" s="3" t="s">
        <v>20796</v>
      </c>
      <c r="E3551" s="3" t="s">
        <v>20797</v>
      </c>
      <c r="F3551" s="3" t="s">
        <v>20798</v>
      </c>
      <c r="G3551" s="3">
        <f t="shared" si="110"/>
        <v>7.1456099999999995E-2</v>
      </c>
      <c r="H3551" s="3">
        <f t="shared" si="111"/>
        <v>-4.1228899999999999E-2</v>
      </c>
    </row>
    <row r="3552" spans="1:8">
      <c r="A3552" s="3" t="s">
        <v>4268</v>
      </c>
      <c r="B3552" s="3" t="s">
        <v>0</v>
      </c>
      <c r="C3552" s="3" t="s">
        <v>20799</v>
      </c>
      <c r="D3552" s="3" t="s">
        <v>20800</v>
      </c>
      <c r="E3552" s="3" t="s">
        <v>20801</v>
      </c>
      <c r="F3552" s="3" t="s">
        <v>20802</v>
      </c>
      <c r="G3552" s="3">
        <f t="shared" si="110"/>
        <v>7.3188549999999991E-2</v>
      </c>
      <c r="H3552" s="3">
        <f t="shared" si="111"/>
        <v>-4.2240100000000003E-2</v>
      </c>
    </row>
    <row r="3553" spans="1:8">
      <c r="A3553" s="3" t="s">
        <v>4269</v>
      </c>
      <c r="B3553" s="3" t="s">
        <v>0</v>
      </c>
      <c r="C3553" s="3" t="s">
        <v>20803</v>
      </c>
      <c r="D3553" s="3" t="s">
        <v>20804</v>
      </c>
      <c r="E3553" s="3" t="s">
        <v>20805</v>
      </c>
      <c r="F3553" s="3" t="s">
        <v>20806</v>
      </c>
      <c r="G3553" s="3">
        <f t="shared" si="110"/>
        <v>7.3428450000000006E-2</v>
      </c>
      <c r="H3553" s="3">
        <f t="shared" si="111"/>
        <v>-4.230395E-2</v>
      </c>
    </row>
    <row r="3554" spans="1:8">
      <c r="A3554" s="3" t="s">
        <v>4270</v>
      </c>
      <c r="B3554" s="3" t="s">
        <v>0</v>
      </c>
      <c r="C3554" s="3" t="s">
        <v>20807</v>
      </c>
      <c r="D3554" s="3" t="s">
        <v>20808</v>
      </c>
      <c r="E3554" s="3" t="s">
        <v>20809</v>
      </c>
      <c r="F3554" s="3" t="s">
        <v>20810</v>
      </c>
      <c r="G3554" s="3">
        <f t="shared" si="110"/>
        <v>7.2679549999999996E-2</v>
      </c>
      <c r="H3554" s="3">
        <f t="shared" si="111"/>
        <v>-4.1820200000000002E-2</v>
      </c>
    </row>
    <row r="3555" spans="1:8">
      <c r="A3555" s="3" t="s">
        <v>4271</v>
      </c>
      <c r="B3555" s="3" t="s">
        <v>0</v>
      </c>
      <c r="C3555" s="3" t="s">
        <v>20811</v>
      </c>
      <c r="D3555" s="3" t="s">
        <v>20812</v>
      </c>
      <c r="E3555" s="3" t="s">
        <v>20813</v>
      </c>
      <c r="F3555" s="3" t="s">
        <v>20814</v>
      </c>
      <c r="G3555" s="3">
        <f t="shared" si="110"/>
        <v>7.2263899999999992E-2</v>
      </c>
      <c r="H3555" s="3">
        <f t="shared" si="111"/>
        <v>-4.1561500000000001E-2</v>
      </c>
    </row>
    <row r="3556" spans="1:8">
      <c r="A3556" s="3" t="s">
        <v>4272</v>
      </c>
      <c r="B3556" s="3" t="s">
        <v>0</v>
      </c>
      <c r="C3556" s="3" t="s">
        <v>20815</v>
      </c>
      <c r="D3556" s="3" t="s">
        <v>20816</v>
      </c>
      <c r="E3556" s="3" t="s">
        <v>20817</v>
      </c>
      <c r="F3556" s="3" t="s">
        <v>20818</v>
      </c>
      <c r="G3556" s="3">
        <f t="shared" si="110"/>
        <v>7.1380449999999998E-2</v>
      </c>
      <c r="H3556" s="3">
        <f t="shared" si="111"/>
        <v>-4.1064050000000005E-2</v>
      </c>
    </row>
    <row r="3557" spans="1:8">
      <c r="A3557" s="3" t="s">
        <v>4273</v>
      </c>
      <c r="B3557" s="3" t="s">
        <v>0</v>
      </c>
      <c r="C3557" s="3" t="s">
        <v>20819</v>
      </c>
      <c r="D3557" s="3" t="s">
        <v>20820</v>
      </c>
      <c r="E3557" s="3" t="s">
        <v>20821</v>
      </c>
      <c r="F3557" s="3" t="s">
        <v>20822</v>
      </c>
      <c r="G3557" s="3">
        <f t="shared" si="110"/>
        <v>7.1376149999999999E-2</v>
      </c>
      <c r="H3557" s="3">
        <f t="shared" si="111"/>
        <v>-4.1098049999999997E-2</v>
      </c>
    </row>
    <row r="3558" spans="1:8">
      <c r="A3558" s="3" t="s">
        <v>4274</v>
      </c>
      <c r="B3558" s="3" t="s">
        <v>0</v>
      </c>
      <c r="C3558" s="3" t="s">
        <v>20823</v>
      </c>
      <c r="D3558" s="3" t="s">
        <v>20824</v>
      </c>
      <c r="E3558" s="3" t="s">
        <v>20825</v>
      </c>
      <c r="F3558" s="3" t="s">
        <v>12458</v>
      </c>
      <c r="G3558" s="3">
        <f t="shared" si="110"/>
        <v>7.0515599999999998E-2</v>
      </c>
      <c r="H3558" s="3">
        <f t="shared" si="111"/>
        <v>-4.0620999999999997E-2</v>
      </c>
    </row>
    <row r="3559" spans="1:8">
      <c r="A3559" s="3" t="s">
        <v>4275</v>
      </c>
      <c r="B3559" s="3" t="s">
        <v>0</v>
      </c>
      <c r="C3559" s="3" t="s">
        <v>20826</v>
      </c>
      <c r="D3559" s="3" t="s">
        <v>20827</v>
      </c>
      <c r="E3559" s="3" t="s">
        <v>20828</v>
      </c>
      <c r="F3559" s="3" t="s">
        <v>20829</v>
      </c>
      <c r="G3559" s="3">
        <f t="shared" si="110"/>
        <v>7.0617600000000003E-2</v>
      </c>
      <c r="H3559" s="3">
        <f t="shared" si="111"/>
        <v>-4.0719649999999996E-2</v>
      </c>
    </row>
    <row r="3560" spans="1:8">
      <c r="A3560" s="3" t="s">
        <v>4276</v>
      </c>
      <c r="B3560" s="3" t="s">
        <v>0</v>
      </c>
      <c r="C3560" s="3" t="s">
        <v>20830</v>
      </c>
      <c r="D3560" s="3" t="s">
        <v>20831</v>
      </c>
      <c r="E3560" s="3" t="s">
        <v>20832</v>
      </c>
      <c r="F3560" s="3" t="s">
        <v>20833</v>
      </c>
      <c r="G3560" s="3">
        <f t="shared" si="110"/>
        <v>7.1416549999999995E-2</v>
      </c>
      <c r="H3560" s="3">
        <f t="shared" si="111"/>
        <v>-4.1186550000000002E-2</v>
      </c>
    </row>
    <row r="3561" spans="1:8">
      <c r="A3561" s="3" t="s">
        <v>4277</v>
      </c>
      <c r="B3561" s="3" t="s">
        <v>0</v>
      </c>
      <c r="C3561" s="3" t="s">
        <v>20834</v>
      </c>
      <c r="D3561" s="3" t="s">
        <v>20835</v>
      </c>
      <c r="E3561" s="3" t="s">
        <v>20836</v>
      </c>
      <c r="F3561" s="3" t="s">
        <v>20837</v>
      </c>
      <c r="G3561" s="3">
        <f t="shared" si="110"/>
        <v>6.7267650000000012E-2</v>
      </c>
      <c r="H3561" s="3">
        <f t="shared" si="111"/>
        <v>-3.8827100000000003E-2</v>
      </c>
    </row>
    <row r="3562" spans="1:8">
      <c r="A3562" s="3" t="s">
        <v>4278</v>
      </c>
      <c r="B3562" s="3" t="s">
        <v>0</v>
      </c>
      <c r="C3562" s="3" t="s">
        <v>20838</v>
      </c>
      <c r="D3562" s="3" t="s">
        <v>20839</v>
      </c>
      <c r="E3562" s="3" t="s">
        <v>20840</v>
      </c>
      <c r="F3562" s="3" t="s">
        <v>20841</v>
      </c>
      <c r="G3562" s="3">
        <f t="shared" si="110"/>
        <v>7.4492150000000007E-2</v>
      </c>
      <c r="H3562" s="3">
        <f t="shared" si="111"/>
        <v>-4.2946699999999997E-2</v>
      </c>
    </row>
    <row r="3563" spans="1:8">
      <c r="A3563" s="3" t="s">
        <v>4279</v>
      </c>
      <c r="B3563" s="3" t="s">
        <v>0</v>
      </c>
      <c r="C3563" s="3" t="s">
        <v>20842</v>
      </c>
      <c r="D3563" s="3" t="s">
        <v>20843</v>
      </c>
      <c r="E3563" s="3" t="s">
        <v>20844</v>
      </c>
      <c r="F3563" s="3" t="s">
        <v>20845</v>
      </c>
      <c r="G3563" s="3">
        <f t="shared" si="110"/>
        <v>7.4485449999999995E-2</v>
      </c>
      <c r="H3563" s="3">
        <f t="shared" si="111"/>
        <v>-4.2908450000000001E-2</v>
      </c>
    </row>
    <row r="3564" spans="1:8">
      <c r="A3564" s="3" t="s">
        <v>4280</v>
      </c>
      <c r="B3564" s="3" t="s">
        <v>0</v>
      </c>
      <c r="C3564" s="3" t="s">
        <v>20846</v>
      </c>
      <c r="D3564" s="3" t="s">
        <v>20847</v>
      </c>
      <c r="E3564" s="3" t="s">
        <v>20848</v>
      </c>
      <c r="F3564" s="3" t="s">
        <v>20849</v>
      </c>
      <c r="G3564" s="3">
        <f t="shared" si="110"/>
        <v>7.5892249999999994E-2</v>
      </c>
      <c r="H3564" s="3">
        <f t="shared" si="111"/>
        <v>-4.3487249999999998E-2</v>
      </c>
    </row>
    <row r="3565" spans="1:8">
      <c r="A3565" s="3" t="s">
        <v>4281</v>
      </c>
      <c r="B3565" s="3" t="s">
        <v>0</v>
      </c>
      <c r="C3565" s="3" t="s">
        <v>20850</v>
      </c>
      <c r="D3565" s="3" t="s">
        <v>20851</v>
      </c>
      <c r="E3565" s="3" t="s">
        <v>20852</v>
      </c>
      <c r="F3565" s="3" t="s">
        <v>20853</v>
      </c>
      <c r="G3565" s="3">
        <f t="shared" si="110"/>
        <v>7.4945899999999996E-2</v>
      </c>
      <c r="H3565" s="3">
        <f t="shared" si="111"/>
        <v>-4.2738849999999995E-2</v>
      </c>
    </row>
    <row r="3566" spans="1:8">
      <c r="A3566" s="3" t="s">
        <v>4282</v>
      </c>
      <c r="B3566" s="3" t="s">
        <v>0</v>
      </c>
      <c r="C3566" s="3" t="s">
        <v>20854</v>
      </c>
      <c r="D3566" s="3" t="s">
        <v>20855</v>
      </c>
      <c r="E3566" s="3" t="s">
        <v>20856</v>
      </c>
      <c r="F3566" s="3" t="s">
        <v>20857</v>
      </c>
      <c r="G3566" s="3">
        <f t="shared" si="110"/>
        <v>7.3739699999999991E-2</v>
      </c>
      <c r="H3566" s="3">
        <f t="shared" si="111"/>
        <v>-4.1975999999999999E-2</v>
      </c>
    </row>
    <row r="3567" spans="1:8">
      <c r="A3567" s="3" t="s">
        <v>4283</v>
      </c>
      <c r="B3567" s="3" t="s">
        <v>0</v>
      </c>
      <c r="C3567" s="3" t="s">
        <v>20858</v>
      </c>
      <c r="D3567" s="3" t="s">
        <v>20859</v>
      </c>
      <c r="E3567" s="3" t="s">
        <v>20860</v>
      </c>
      <c r="F3567" s="3" t="s">
        <v>20861</v>
      </c>
      <c r="G3567" s="3">
        <f t="shared" si="110"/>
        <v>7.3232500000000006E-2</v>
      </c>
      <c r="H3567" s="3">
        <f t="shared" si="111"/>
        <v>-4.1723049999999998E-2</v>
      </c>
    </row>
    <row r="3568" spans="1:8">
      <c r="A3568" s="3" t="s">
        <v>4284</v>
      </c>
      <c r="B3568" s="3" t="s">
        <v>0</v>
      </c>
      <c r="C3568" s="3" t="s">
        <v>20862</v>
      </c>
      <c r="D3568" s="3" t="s">
        <v>20863</v>
      </c>
      <c r="E3568" s="3" t="s">
        <v>20864</v>
      </c>
      <c r="F3568" s="3" t="s">
        <v>20865</v>
      </c>
      <c r="G3568" s="3">
        <f t="shared" si="110"/>
        <v>7.1440699999999996E-2</v>
      </c>
      <c r="H3568" s="3">
        <f t="shared" si="111"/>
        <v>-4.0759299999999998E-2</v>
      </c>
    </row>
    <row r="3569" spans="1:8">
      <c r="A3569" s="3" t="s">
        <v>4285</v>
      </c>
      <c r="B3569" s="3" t="s">
        <v>0</v>
      </c>
      <c r="C3569" s="3" t="s">
        <v>20866</v>
      </c>
      <c r="D3569" s="3" t="s">
        <v>20867</v>
      </c>
      <c r="E3569" s="3" t="s">
        <v>20868</v>
      </c>
      <c r="F3569" s="3" t="s">
        <v>20869</v>
      </c>
      <c r="G3569" s="3">
        <f t="shared" si="110"/>
        <v>7.0853550000000001E-2</v>
      </c>
      <c r="H3569" s="3">
        <f t="shared" si="111"/>
        <v>-4.0606799999999998E-2</v>
      </c>
    </row>
    <row r="3570" spans="1:8">
      <c r="A3570" s="3" t="s">
        <v>4286</v>
      </c>
      <c r="B3570" s="3" t="s">
        <v>0</v>
      </c>
      <c r="C3570" s="3" t="s">
        <v>20870</v>
      </c>
      <c r="D3570" s="3" t="s">
        <v>20871</v>
      </c>
      <c r="E3570" s="3" t="s">
        <v>20872</v>
      </c>
      <c r="F3570" s="3" t="s">
        <v>20873</v>
      </c>
      <c r="G3570" s="3">
        <f t="shared" si="110"/>
        <v>7.1970699999999999E-2</v>
      </c>
      <c r="H3570" s="3">
        <f t="shared" si="111"/>
        <v>-4.1362450000000002E-2</v>
      </c>
    </row>
    <row r="3571" spans="1:8">
      <c r="A3571" s="3" t="s">
        <v>4287</v>
      </c>
      <c r="B3571" s="3" t="s">
        <v>0</v>
      </c>
      <c r="C3571" s="3" t="s">
        <v>20874</v>
      </c>
      <c r="D3571" s="3" t="s">
        <v>20875</v>
      </c>
      <c r="E3571" s="3" t="s">
        <v>20876</v>
      </c>
      <c r="F3571" s="3" t="s">
        <v>20877</v>
      </c>
      <c r="G3571" s="3">
        <f t="shared" si="110"/>
        <v>6.6340650000000001E-2</v>
      </c>
      <c r="H3571" s="3">
        <f t="shared" si="111"/>
        <v>-3.8255700000000004E-2</v>
      </c>
    </row>
    <row r="3572" spans="1:8">
      <c r="A3572" s="3" t="s">
        <v>4288</v>
      </c>
      <c r="B3572" s="3" t="s">
        <v>0</v>
      </c>
      <c r="C3572" s="3" t="s">
        <v>20878</v>
      </c>
      <c r="D3572" s="3" t="s">
        <v>20879</v>
      </c>
      <c r="E3572" s="3" t="s">
        <v>20880</v>
      </c>
      <c r="F3572" s="3" t="s">
        <v>20881</v>
      </c>
      <c r="G3572" s="3">
        <f t="shared" si="110"/>
        <v>7.6624350000000008E-2</v>
      </c>
      <c r="H3572" s="3">
        <f t="shared" si="111"/>
        <v>-4.4119450000000004E-2</v>
      </c>
    </row>
    <row r="3573" spans="1:8">
      <c r="A3573" s="3" t="s">
        <v>4289</v>
      </c>
      <c r="B3573" s="3" t="s">
        <v>0</v>
      </c>
      <c r="C3573" s="3" t="s">
        <v>20882</v>
      </c>
      <c r="D3573" s="3" t="s">
        <v>20883</v>
      </c>
      <c r="E3573" s="3" t="s">
        <v>20884</v>
      </c>
      <c r="F3573" s="3" t="s">
        <v>20885</v>
      </c>
      <c r="G3573" s="3">
        <f t="shared" si="110"/>
        <v>7.5393550000000004E-2</v>
      </c>
      <c r="H3573" s="3">
        <f t="shared" si="111"/>
        <v>-4.3294949999999999E-2</v>
      </c>
    </row>
    <row r="3574" spans="1:8">
      <c r="A3574" s="3" t="s">
        <v>4290</v>
      </c>
      <c r="B3574" s="3" t="s">
        <v>0</v>
      </c>
      <c r="C3574" s="3" t="s">
        <v>7170</v>
      </c>
      <c r="D3574" s="3" t="s">
        <v>20886</v>
      </c>
      <c r="E3574" s="3" t="s">
        <v>20887</v>
      </c>
      <c r="F3574" s="3" t="s">
        <v>20888</v>
      </c>
      <c r="G3574" s="3">
        <f t="shared" si="110"/>
        <v>7.7784550000000008E-2</v>
      </c>
      <c r="H3574" s="3">
        <f t="shared" si="111"/>
        <v>-4.4207400000000001E-2</v>
      </c>
    </row>
    <row r="3575" spans="1:8">
      <c r="A3575" s="3" t="s">
        <v>4291</v>
      </c>
      <c r="B3575" s="3" t="s">
        <v>0</v>
      </c>
      <c r="C3575" s="3" t="s">
        <v>20889</v>
      </c>
      <c r="D3575" s="3" t="s">
        <v>20890</v>
      </c>
      <c r="E3575" s="3" t="s">
        <v>20891</v>
      </c>
      <c r="F3575" s="3" t="s">
        <v>20892</v>
      </c>
      <c r="G3575" s="3">
        <f t="shared" si="110"/>
        <v>7.6862349999999996E-2</v>
      </c>
      <c r="H3575" s="3">
        <f t="shared" si="111"/>
        <v>-4.3233750000000001E-2</v>
      </c>
    </row>
    <row r="3576" spans="1:8">
      <c r="A3576" s="3" t="s">
        <v>4292</v>
      </c>
      <c r="B3576" s="3" t="s">
        <v>0</v>
      </c>
      <c r="C3576" s="3" t="s">
        <v>20893</v>
      </c>
      <c r="D3576" s="3" t="s">
        <v>20894</v>
      </c>
      <c r="E3576" s="3" t="s">
        <v>20895</v>
      </c>
      <c r="F3576" s="3" t="s">
        <v>20896</v>
      </c>
      <c r="G3576" s="3">
        <f t="shared" si="110"/>
        <v>7.5090999999999991E-2</v>
      </c>
      <c r="H3576" s="3">
        <f t="shared" si="111"/>
        <v>-4.203925E-2</v>
      </c>
    </row>
    <row r="3577" spans="1:8">
      <c r="A3577" s="3" t="s">
        <v>4293</v>
      </c>
      <c r="B3577" s="3" t="s">
        <v>0</v>
      </c>
      <c r="C3577" s="3" t="s">
        <v>20897</v>
      </c>
      <c r="D3577" s="3" t="s">
        <v>20898</v>
      </c>
      <c r="E3577" s="3" t="s">
        <v>20899</v>
      </c>
      <c r="F3577" s="3" t="s">
        <v>20900</v>
      </c>
      <c r="G3577" s="3">
        <f t="shared" si="110"/>
        <v>7.4342600000000009E-2</v>
      </c>
      <c r="H3577" s="3">
        <f t="shared" si="111"/>
        <v>-4.1659799999999997E-2</v>
      </c>
    </row>
    <row r="3578" spans="1:8">
      <c r="A3578" s="3" t="s">
        <v>4294</v>
      </c>
      <c r="B3578" s="3" t="s">
        <v>0</v>
      </c>
      <c r="C3578" s="3" t="s">
        <v>20901</v>
      </c>
      <c r="D3578" s="3" t="s">
        <v>20902</v>
      </c>
      <c r="E3578" s="3" t="s">
        <v>20903</v>
      </c>
      <c r="F3578" s="3" t="s">
        <v>20904</v>
      </c>
      <c r="G3578" s="3">
        <f t="shared" si="110"/>
        <v>7.168084999999999E-2</v>
      </c>
      <c r="H3578" s="3">
        <f t="shared" si="111"/>
        <v>-4.0264400000000006E-2</v>
      </c>
    </row>
    <row r="3579" spans="1:8">
      <c r="A3579" s="3" t="s">
        <v>4295</v>
      </c>
      <c r="B3579" s="3" t="s">
        <v>0</v>
      </c>
      <c r="C3579" s="3" t="s">
        <v>20905</v>
      </c>
      <c r="D3579" s="3" t="s">
        <v>20906</v>
      </c>
      <c r="E3579" s="3" t="s">
        <v>20907</v>
      </c>
      <c r="F3579" s="3" t="s">
        <v>20908</v>
      </c>
      <c r="G3579" s="3">
        <f t="shared" si="110"/>
        <v>7.0293300000000003E-2</v>
      </c>
      <c r="H3579" s="3">
        <f t="shared" si="111"/>
        <v>-3.9886650000000003E-2</v>
      </c>
    </row>
    <row r="3580" spans="1:8">
      <c r="A3580" s="3" t="s">
        <v>4296</v>
      </c>
      <c r="B3580" s="3" t="s">
        <v>0</v>
      </c>
      <c r="C3580" s="3" t="s">
        <v>20909</v>
      </c>
      <c r="D3580" s="3" t="s">
        <v>20910</v>
      </c>
      <c r="E3580" s="3" t="s">
        <v>20911</v>
      </c>
      <c r="F3580" s="3" t="s">
        <v>20912</v>
      </c>
      <c r="G3580" s="3">
        <f t="shared" si="110"/>
        <v>7.1645050000000002E-2</v>
      </c>
      <c r="H3580" s="3">
        <f t="shared" si="111"/>
        <v>-4.0975949999999997E-2</v>
      </c>
    </row>
    <row r="3581" spans="1:8">
      <c r="A3581" s="3" t="s">
        <v>4297</v>
      </c>
      <c r="B3581" s="3" t="s">
        <v>0</v>
      </c>
      <c r="C3581" s="3" t="s">
        <v>20913</v>
      </c>
      <c r="D3581" s="3" t="s">
        <v>20914</v>
      </c>
      <c r="E3581" s="3" t="s">
        <v>20915</v>
      </c>
      <c r="F3581" s="3" t="s">
        <v>20916</v>
      </c>
      <c r="G3581" s="3">
        <f t="shared" si="110"/>
        <v>6.4402049999999988E-2</v>
      </c>
      <c r="H3581" s="3">
        <f t="shared" si="111"/>
        <v>-3.7082950000000003E-2</v>
      </c>
    </row>
    <row r="3582" spans="1:8">
      <c r="A3582" s="3" t="s">
        <v>4298</v>
      </c>
      <c r="B3582" s="3" t="s">
        <v>0</v>
      </c>
      <c r="C3582" s="3" t="s">
        <v>20917</v>
      </c>
      <c r="D3582" s="3" t="s">
        <v>20918</v>
      </c>
      <c r="E3582" s="3" t="s">
        <v>20919</v>
      </c>
      <c r="F3582" s="3" t="s">
        <v>20920</v>
      </c>
      <c r="G3582" s="3">
        <f t="shared" si="110"/>
        <v>7.6577300000000001E-2</v>
      </c>
      <c r="H3582" s="3">
        <f t="shared" si="111"/>
        <v>-4.4196399999999997E-2</v>
      </c>
    </row>
    <row r="3583" spans="1:8">
      <c r="A3583" s="3" t="s">
        <v>4299</v>
      </c>
      <c r="B3583" s="3" t="s">
        <v>0</v>
      </c>
      <c r="C3583" s="3" t="s">
        <v>20921</v>
      </c>
      <c r="D3583" s="3" t="s">
        <v>20922</v>
      </c>
      <c r="E3583" s="3" t="s">
        <v>20923</v>
      </c>
      <c r="F3583" s="3" t="s">
        <v>20924</v>
      </c>
      <c r="G3583" s="3">
        <f t="shared" si="110"/>
        <v>7.6840949999999991E-2</v>
      </c>
      <c r="H3583" s="3">
        <f t="shared" si="111"/>
        <v>-4.4333600000000001E-2</v>
      </c>
    </row>
    <row r="3584" spans="1:8">
      <c r="A3584" s="3" t="s">
        <v>4300</v>
      </c>
      <c r="B3584" s="3" t="s">
        <v>0</v>
      </c>
      <c r="C3584" s="3" t="s">
        <v>20925</v>
      </c>
      <c r="D3584" s="3" t="s">
        <v>20926</v>
      </c>
      <c r="E3584" s="3" t="s">
        <v>20927</v>
      </c>
      <c r="F3584" s="3" t="s">
        <v>20928</v>
      </c>
      <c r="G3584" s="3">
        <f t="shared" si="110"/>
        <v>7.665015E-2</v>
      </c>
      <c r="H3584" s="3">
        <f t="shared" si="111"/>
        <v>-4.4184650000000006E-2</v>
      </c>
    </row>
    <row r="3585" spans="1:8">
      <c r="A3585" s="3" t="s">
        <v>4301</v>
      </c>
      <c r="B3585" s="3" t="s">
        <v>0</v>
      </c>
      <c r="C3585" s="3" t="s">
        <v>20929</v>
      </c>
      <c r="D3585" s="3" t="s">
        <v>20930</v>
      </c>
      <c r="E3585" s="3" t="s">
        <v>20931</v>
      </c>
      <c r="F3585" s="3" t="s">
        <v>20932</v>
      </c>
      <c r="G3585" s="3">
        <f t="shared" si="110"/>
        <v>7.5290350000000006E-2</v>
      </c>
      <c r="H3585" s="3">
        <f t="shared" si="111"/>
        <v>-4.33903E-2</v>
      </c>
    </row>
    <row r="3586" spans="1:8">
      <c r="A3586" s="3" t="s">
        <v>4302</v>
      </c>
      <c r="B3586" s="3" t="s">
        <v>0</v>
      </c>
      <c r="C3586" s="3" t="s">
        <v>20933</v>
      </c>
      <c r="D3586" s="3" t="s">
        <v>20934</v>
      </c>
      <c r="E3586" s="3" t="s">
        <v>20935</v>
      </c>
      <c r="F3586" s="3" t="s">
        <v>20936</v>
      </c>
      <c r="G3586" s="3">
        <f t="shared" si="110"/>
        <v>7.8900600000000001E-2</v>
      </c>
      <c r="H3586" s="3">
        <f t="shared" si="111"/>
        <v>-4.5503500000000002E-2</v>
      </c>
    </row>
    <row r="3587" spans="1:8">
      <c r="A3587" s="3" t="s">
        <v>4303</v>
      </c>
      <c r="B3587" s="3" t="s">
        <v>0</v>
      </c>
      <c r="C3587" s="3" t="s">
        <v>20937</v>
      </c>
      <c r="D3587" s="3" t="s">
        <v>20938</v>
      </c>
      <c r="E3587" s="3" t="s">
        <v>20939</v>
      </c>
      <c r="F3587" s="3" t="s">
        <v>20940</v>
      </c>
      <c r="G3587" s="3">
        <f t="shared" ref="G3587:G3650" si="112">(C3587+D3587)/2</f>
        <v>7.7676099999999998E-2</v>
      </c>
      <c r="H3587" s="3">
        <f t="shared" ref="H3587:H3650" si="113">(E3587+F3587)/2</f>
        <v>-4.4552149999999999E-2</v>
      </c>
    </row>
    <row r="3588" spans="1:8">
      <c r="A3588" s="3" t="s">
        <v>4304</v>
      </c>
      <c r="B3588" s="3" t="s">
        <v>0</v>
      </c>
      <c r="C3588" s="3" t="s">
        <v>20941</v>
      </c>
      <c r="D3588" s="3" t="s">
        <v>20942</v>
      </c>
      <c r="E3588" s="3" t="s">
        <v>20943</v>
      </c>
      <c r="F3588" s="3" t="s">
        <v>20944</v>
      </c>
      <c r="G3588" s="3">
        <f t="shared" si="112"/>
        <v>7.3408899999999999E-2</v>
      </c>
      <c r="H3588" s="3">
        <f t="shared" si="113"/>
        <v>-4.202235E-2</v>
      </c>
    </row>
    <row r="3589" spans="1:8">
      <c r="A3589" s="3" t="s">
        <v>4305</v>
      </c>
      <c r="B3589" s="3" t="s">
        <v>0</v>
      </c>
      <c r="C3589" s="3" t="s">
        <v>20945</v>
      </c>
      <c r="D3589" s="3" t="s">
        <v>20946</v>
      </c>
      <c r="E3589" s="3" t="s">
        <v>20947</v>
      </c>
      <c r="F3589" s="3" t="s">
        <v>20948</v>
      </c>
      <c r="G3589" s="3">
        <f t="shared" si="112"/>
        <v>7.0548949999999999E-2</v>
      </c>
      <c r="H3589" s="3">
        <f t="shared" si="113"/>
        <v>-4.0458099999999997E-2</v>
      </c>
    </row>
    <row r="3590" spans="1:8">
      <c r="A3590" s="3" t="s">
        <v>4306</v>
      </c>
      <c r="B3590" s="3" t="s">
        <v>0</v>
      </c>
      <c r="C3590" s="3" t="s">
        <v>20949</v>
      </c>
      <c r="D3590" s="3" t="s">
        <v>20950</v>
      </c>
      <c r="E3590" s="3" t="s">
        <v>20951</v>
      </c>
      <c r="F3590" s="3" t="s">
        <v>20952</v>
      </c>
      <c r="G3590" s="3">
        <f t="shared" si="112"/>
        <v>6.88357E-2</v>
      </c>
      <c r="H3590" s="3">
        <f t="shared" si="113"/>
        <v>-3.9567350000000001E-2</v>
      </c>
    </row>
    <row r="3591" spans="1:8">
      <c r="A3591" s="3" t="s">
        <v>4307</v>
      </c>
      <c r="B3591" s="3" t="s">
        <v>0</v>
      </c>
      <c r="C3591" s="3" t="s">
        <v>20953</v>
      </c>
      <c r="D3591" s="3" t="s">
        <v>20954</v>
      </c>
      <c r="E3591" s="3" t="s">
        <v>20955</v>
      </c>
      <c r="F3591" s="3" t="s">
        <v>20956</v>
      </c>
      <c r="G3591" s="3">
        <f t="shared" si="112"/>
        <v>6.7288700000000007E-2</v>
      </c>
      <c r="H3591" s="3">
        <f t="shared" si="113"/>
        <v>-3.8664500000000004E-2</v>
      </c>
    </row>
    <row r="3592" spans="1:8">
      <c r="A3592" s="3" t="s">
        <v>4308</v>
      </c>
      <c r="B3592" s="3" t="s">
        <v>0</v>
      </c>
      <c r="C3592" s="3" t="s">
        <v>20957</v>
      </c>
      <c r="D3592" s="3" t="s">
        <v>20958</v>
      </c>
      <c r="E3592" s="3" t="s">
        <v>20959</v>
      </c>
      <c r="F3592" s="3" t="s">
        <v>20960</v>
      </c>
      <c r="G3592" s="3">
        <f t="shared" si="112"/>
        <v>6.7075250000000003E-2</v>
      </c>
      <c r="H3592" s="3">
        <f t="shared" si="113"/>
        <v>-3.8353399999999996E-2</v>
      </c>
    </row>
    <row r="3593" spans="1:8">
      <c r="A3593" s="3" t="s">
        <v>4309</v>
      </c>
      <c r="B3593" s="3" t="s">
        <v>0</v>
      </c>
      <c r="C3593" s="3" t="s">
        <v>20961</v>
      </c>
      <c r="D3593" s="3" t="s">
        <v>20962</v>
      </c>
      <c r="E3593" s="3" t="s">
        <v>20963</v>
      </c>
      <c r="F3593" s="3" t="s">
        <v>20964</v>
      </c>
      <c r="G3593" s="3">
        <f t="shared" si="112"/>
        <v>6.7162150000000004E-2</v>
      </c>
      <c r="H3593" s="3">
        <f t="shared" si="113"/>
        <v>-3.8144849999999994E-2</v>
      </c>
    </row>
    <row r="3594" spans="1:8">
      <c r="A3594" s="3" t="s">
        <v>4310</v>
      </c>
      <c r="B3594" s="3" t="s">
        <v>0</v>
      </c>
      <c r="C3594" s="3" t="s">
        <v>20965</v>
      </c>
      <c r="D3594" s="3" t="s">
        <v>20966</v>
      </c>
      <c r="E3594" s="3" t="s">
        <v>20967</v>
      </c>
      <c r="F3594" s="3" t="s">
        <v>20968</v>
      </c>
      <c r="G3594" s="3">
        <f t="shared" si="112"/>
        <v>6.7705999999999988E-2</v>
      </c>
      <c r="H3594" s="3">
        <f t="shared" si="113"/>
        <v>-3.784875E-2</v>
      </c>
    </row>
    <row r="3595" spans="1:8">
      <c r="A3595" s="3" t="s">
        <v>4311</v>
      </c>
      <c r="B3595" s="3" t="s">
        <v>0</v>
      </c>
      <c r="C3595" s="3" t="s">
        <v>20969</v>
      </c>
      <c r="D3595" s="3" t="s">
        <v>20970</v>
      </c>
      <c r="E3595" s="3" t="s">
        <v>20971</v>
      </c>
      <c r="F3595" s="3" t="s">
        <v>20972</v>
      </c>
      <c r="G3595" s="3">
        <f t="shared" si="112"/>
        <v>7.0802449999999989E-2</v>
      </c>
      <c r="H3595" s="3">
        <f t="shared" si="113"/>
        <v>-3.8865200000000003E-2</v>
      </c>
    </row>
    <row r="3596" spans="1:8">
      <c r="A3596" s="3" t="s">
        <v>4312</v>
      </c>
      <c r="B3596" s="3" t="s">
        <v>0</v>
      </c>
      <c r="C3596" s="3" t="s">
        <v>20973</v>
      </c>
      <c r="D3596" s="3" t="s">
        <v>20974</v>
      </c>
      <c r="E3596" s="3" t="s">
        <v>20975</v>
      </c>
      <c r="F3596" s="3" t="s">
        <v>20976</v>
      </c>
      <c r="G3596" s="3">
        <f t="shared" si="112"/>
        <v>6.75534E-2</v>
      </c>
      <c r="H3596" s="3">
        <f t="shared" si="113"/>
        <v>-3.7025599999999999E-2</v>
      </c>
    </row>
    <row r="3597" spans="1:8">
      <c r="A3597" s="3" t="s">
        <v>4313</v>
      </c>
      <c r="B3597" s="3" t="s">
        <v>0</v>
      </c>
      <c r="C3597" s="3" t="s">
        <v>20977</v>
      </c>
      <c r="D3597" s="3" t="s">
        <v>20978</v>
      </c>
      <c r="E3597" s="3" t="s">
        <v>20979</v>
      </c>
      <c r="F3597" s="3" t="s">
        <v>20980</v>
      </c>
      <c r="G3597" s="3">
        <f t="shared" si="112"/>
        <v>8.6927549999999992E-2</v>
      </c>
      <c r="H3597" s="3">
        <f t="shared" si="113"/>
        <v>-4.9879550000000002E-2</v>
      </c>
    </row>
    <row r="3598" spans="1:8">
      <c r="A3598" s="3" t="s">
        <v>4314</v>
      </c>
      <c r="B3598" s="3" t="s">
        <v>0</v>
      </c>
      <c r="C3598" s="3" t="s">
        <v>20981</v>
      </c>
      <c r="D3598" s="3" t="s">
        <v>20982</v>
      </c>
      <c r="E3598" s="3" t="s">
        <v>20983</v>
      </c>
      <c r="F3598" s="3" t="s">
        <v>20984</v>
      </c>
      <c r="G3598" s="3">
        <f t="shared" si="112"/>
        <v>8.3159200000000003E-2</v>
      </c>
      <c r="H3598" s="3">
        <f t="shared" si="113"/>
        <v>-4.7664049999999999E-2</v>
      </c>
    </row>
    <row r="3599" spans="1:8">
      <c r="A3599" s="3" t="s">
        <v>4315</v>
      </c>
      <c r="B3599" s="3" t="s">
        <v>0</v>
      </c>
      <c r="C3599" s="3" t="s">
        <v>20985</v>
      </c>
      <c r="D3599" s="3" t="s">
        <v>20986</v>
      </c>
      <c r="E3599" s="3" t="s">
        <v>20987</v>
      </c>
      <c r="F3599" s="3" t="s">
        <v>20988</v>
      </c>
      <c r="G3599" s="3">
        <f t="shared" si="112"/>
        <v>7.7332750000000006E-2</v>
      </c>
      <c r="H3599" s="3">
        <f t="shared" si="113"/>
        <v>-4.4121899999999999E-2</v>
      </c>
    </row>
    <row r="3600" spans="1:8">
      <c r="A3600" s="3" t="s">
        <v>4316</v>
      </c>
      <c r="B3600" s="3" t="s">
        <v>0</v>
      </c>
      <c r="C3600" s="3" t="s">
        <v>20989</v>
      </c>
      <c r="D3600" s="3" t="s">
        <v>20990</v>
      </c>
      <c r="E3600" s="3" t="s">
        <v>20991</v>
      </c>
      <c r="F3600" s="3" t="s">
        <v>20992</v>
      </c>
      <c r="G3600" s="3">
        <f t="shared" si="112"/>
        <v>7.354455E-2</v>
      </c>
      <c r="H3600" s="3">
        <f t="shared" si="113"/>
        <v>-4.1771900000000001E-2</v>
      </c>
    </row>
    <row r="3601" spans="1:8">
      <c r="A3601" s="3" t="s">
        <v>4317</v>
      </c>
      <c r="B3601" s="3" t="s">
        <v>0</v>
      </c>
      <c r="C3601" s="3" t="s">
        <v>20993</v>
      </c>
      <c r="D3601" s="3" t="s">
        <v>20994</v>
      </c>
      <c r="E3601" s="3" t="s">
        <v>20995</v>
      </c>
      <c r="F3601" s="3" t="s">
        <v>20996</v>
      </c>
      <c r="G3601" s="3">
        <f t="shared" si="112"/>
        <v>7.0724449999999994E-2</v>
      </c>
      <c r="H3601" s="3">
        <f t="shared" si="113"/>
        <v>-4.0138599999999997E-2</v>
      </c>
    </row>
    <row r="3602" spans="1:8">
      <c r="A3602" s="3" t="s">
        <v>4318</v>
      </c>
      <c r="B3602" s="3" t="s">
        <v>0</v>
      </c>
      <c r="C3602" s="3" t="s">
        <v>20997</v>
      </c>
      <c r="D3602" s="3" t="s">
        <v>20998</v>
      </c>
      <c r="E3602" s="3" t="s">
        <v>20999</v>
      </c>
      <c r="F3602" s="3" t="s">
        <v>12060</v>
      </c>
      <c r="G3602" s="3">
        <f t="shared" si="112"/>
        <v>6.8634200000000006E-2</v>
      </c>
      <c r="H3602" s="3">
        <f t="shared" si="113"/>
        <v>-3.8640149999999998E-2</v>
      </c>
    </row>
    <row r="3603" spans="1:8">
      <c r="A3603" s="3" t="s">
        <v>4319</v>
      </c>
      <c r="B3603" s="3" t="s">
        <v>0</v>
      </c>
      <c r="C3603" s="3" t="s">
        <v>21000</v>
      </c>
      <c r="D3603" s="3" t="s">
        <v>21001</v>
      </c>
      <c r="E3603" s="3" t="s">
        <v>21002</v>
      </c>
      <c r="F3603" s="3" t="s">
        <v>21003</v>
      </c>
      <c r="G3603" s="3">
        <f t="shared" si="112"/>
        <v>6.7667050000000006E-2</v>
      </c>
      <c r="H3603" s="3">
        <f t="shared" si="113"/>
        <v>-3.7810299999999998E-2</v>
      </c>
    </row>
    <row r="3604" spans="1:8">
      <c r="A3604" s="3" t="s">
        <v>4320</v>
      </c>
      <c r="B3604" s="3" t="s">
        <v>0</v>
      </c>
      <c r="C3604" s="3" t="s">
        <v>21004</v>
      </c>
      <c r="D3604" s="3" t="s">
        <v>21005</v>
      </c>
      <c r="E3604" s="3" t="s">
        <v>21006</v>
      </c>
      <c r="F3604" s="3" t="s">
        <v>21007</v>
      </c>
      <c r="G3604" s="3">
        <f t="shared" si="112"/>
        <v>6.6559450000000006E-2</v>
      </c>
      <c r="H3604" s="3">
        <f t="shared" si="113"/>
        <v>-3.63051E-2</v>
      </c>
    </row>
    <row r="3605" spans="1:8">
      <c r="A3605" s="3" t="s">
        <v>4321</v>
      </c>
      <c r="B3605" s="3" t="s">
        <v>0</v>
      </c>
      <c r="C3605" s="3" t="s">
        <v>21008</v>
      </c>
      <c r="D3605" s="3" t="s">
        <v>21009</v>
      </c>
      <c r="E3605" s="3" t="s">
        <v>21010</v>
      </c>
      <c r="F3605" s="3" t="s">
        <v>21011</v>
      </c>
      <c r="G3605" s="3">
        <f t="shared" si="112"/>
        <v>6.9436200000000003E-2</v>
      </c>
      <c r="H3605" s="3">
        <f t="shared" si="113"/>
        <v>-3.6411449999999998E-2</v>
      </c>
    </row>
    <row r="3606" spans="1:8">
      <c r="A3606" s="3" t="s">
        <v>4322</v>
      </c>
      <c r="B3606" s="3" t="s">
        <v>0</v>
      </c>
      <c r="C3606" s="3" t="s">
        <v>21012</v>
      </c>
      <c r="D3606" s="3" t="s">
        <v>21013</v>
      </c>
      <c r="E3606" s="3" t="s">
        <v>21014</v>
      </c>
      <c r="F3606" s="3" t="s">
        <v>21015</v>
      </c>
      <c r="G3606" s="3">
        <f t="shared" si="112"/>
        <v>6.4713300000000001E-2</v>
      </c>
      <c r="H3606" s="3">
        <f t="shared" si="113"/>
        <v>-3.3067249999999999E-2</v>
      </c>
    </row>
    <row r="3607" spans="1:8">
      <c r="A3607" s="3" t="s">
        <v>4323</v>
      </c>
      <c r="B3607" s="3" t="s">
        <v>0</v>
      </c>
      <c r="C3607" s="3" t="s">
        <v>21016</v>
      </c>
      <c r="D3607" s="3" t="s">
        <v>21017</v>
      </c>
      <c r="E3607" s="3" t="s">
        <v>21018</v>
      </c>
      <c r="F3607" s="3" t="s">
        <v>21019</v>
      </c>
      <c r="G3607" s="3">
        <f t="shared" si="112"/>
        <v>9.5609449999999999E-2</v>
      </c>
      <c r="H3607" s="3">
        <f t="shared" si="113"/>
        <v>-5.4082600000000002E-2</v>
      </c>
    </row>
    <row r="3608" spans="1:8">
      <c r="A3608" s="3" t="s">
        <v>4324</v>
      </c>
      <c r="B3608" s="3" t="s">
        <v>0</v>
      </c>
      <c r="C3608" s="3" t="s">
        <v>21020</v>
      </c>
      <c r="D3608" s="3" t="s">
        <v>21021</v>
      </c>
      <c r="E3608" s="3" t="s">
        <v>21022</v>
      </c>
      <c r="F3608" s="3" t="s">
        <v>21023</v>
      </c>
      <c r="G3608" s="3">
        <f t="shared" si="112"/>
        <v>8.9041349999999991E-2</v>
      </c>
      <c r="H3608" s="3">
        <f t="shared" si="113"/>
        <v>-5.0477250000000001E-2</v>
      </c>
    </row>
    <row r="3609" spans="1:8">
      <c r="A3609" s="3" t="s">
        <v>4325</v>
      </c>
      <c r="B3609" s="3" t="s">
        <v>0</v>
      </c>
      <c r="C3609" s="3" t="s">
        <v>21024</v>
      </c>
      <c r="D3609" s="3" t="s">
        <v>21025</v>
      </c>
      <c r="E3609" s="3" t="s">
        <v>21026</v>
      </c>
      <c r="F3609" s="3" t="s">
        <v>21027</v>
      </c>
      <c r="G3609" s="3">
        <f t="shared" si="112"/>
        <v>8.1749849999999999E-2</v>
      </c>
      <c r="H3609" s="3">
        <f t="shared" si="113"/>
        <v>-4.6076049999999993E-2</v>
      </c>
    </row>
    <row r="3610" spans="1:8">
      <c r="A3610" s="3" t="s">
        <v>4326</v>
      </c>
      <c r="B3610" s="3" t="s">
        <v>0</v>
      </c>
      <c r="C3610" s="3" t="s">
        <v>21028</v>
      </c>
      <c r="D3610" s="3" t="s">
        <v>21029</v>
      </c>
      <c r="E3610" s="3" t="s">
        <v>21030</v>
      </c>
      <c r="F3610" s="3" t="s">
        <v>21031</v>
      </c>
      <c r="G3610" s="3">
        <f t="shared" si="112"/>
        <v>7.6638850000000008E-2</v>
      </c>
      <c r="H3610" s="3">
        <f t="shared" si="113"/>
        <v>-4.2762300000000003E-2</v>
      </c>
    </row>
    <row r="3611" spans="1:8">
      <c r="A3611" s="3" t="s">
        <v>4327</v>
      </c>
      <c r="B3611" s="3" t="s">
        <v>0</v>
      </c>
      <c r="C3611" s="3" t="s">
        <v>21032</v>
      </c>
      <c r="D3611" s="3" t="s">
        <v>21033</v>
      </c>
      <c r="E3611" s="3" t="s">
        <v>21034</v>
      </c>
      <c r="F3611" s="3" t="s">
        <v>21035</v>
      </c>
      <c r="G3611" s="3">
        <f t="shared" si="112"/>
        <v>7.2941900000000004E-2</v>
      </c>
      <c r="H3611" s="3">
        <f t="shared" si="113"/>
        <v>-4.0513149999999998E-2</v>
      </c>
    </row>
    <row r="3612" spans="1:8">
      <c r="A3612" s="3" t="s">
        <v>4328</v>
      </c>
      <c r="B3612" s="3" t="s">
        <v>0</v>
      </c>
      <c r="C3612" s="3" t="s">
        <v>21036</v>
      </c>
      <c r="D3612" s="3" t="s">
        <v>21037</v>
      </c>
      <c r="E3612" s="3" t="s">
        <v>21038</v>
      </c>
      <c r="F3612" s="3" t="s">
        <v>21039</v>
      </c>
      <c r="G3612" s="3">
        <f t="shared" si="112"/>
        <v>6.9879500000000011E-2</v>
      </c>
      <c r="H3612" s="3">
        <f t="shared" si="113"/>
        <v>-3.8265549999999995E-2</v>
      </c>
    </row>
    <row r="3613" spans="1:8">
      <c r="A3613" s="3" t="s">
        <v>4329</v>
      </c>
      <c r="B3613" s="3" t="s">
        <v>0</v>
      </c>
      <c r="C3613" s="3" t="s">
        <v>21040</v>
      </c>
      <c r="D3613" s="3" t="s">
        <v>21041</v>
      </c>
      <c r="E3613" s="3" t="s">
        <v>21042</v>
      </c>
      <c r="F3613" s="3" t="s">
        <v>21043</v>
      </c>
      <c r="G3613" s="3">
        <f t="shared" si="112"/>
        <v>6.8033499999999997E-2</v>
      </c>
      <c r="H3613" s="3">
        <f t="shared" si="113"/>
        <v>-3.6819900000000003E-2</v>
      </c>
    </row>
    <row r="3614" spans="1:8">
      <c r="A3614" s="3" t="s">
        <v>4330</v>
      </c>
      <c r="B3614" s="3" t="s">
        <v>0</v>
      </c>
      <c r="C3614" s="3" t="s">
        <v>21044</v>
      </c>
      <c r="D3614" s="3" t="s">
        <v>21045</v>
      </c>
      <c r="E3614" s="3" t="s">
        <v>21046</v>
      </c>
      <c r="F3614" s="3" t="s">
        <v>21047</v>
      </c>
      <c r="G3614" s="3">
        <f t="shared" si="112"/>
        <v>6.5966399999999994E-2</v>
      </c>
      <c r="H3614" s="3">
        <f t="shared" si="113"/>
        <v>-3.4350900000000004E-2</v>
      </c>
    </row>
    <row r="3615" spans="1:8">
      <c r="A3615" s="3" t="s">
        <v>4331</v>
      </c>
      <c r="B3615" s="3" t="s">
        <v>0</v>
      </c>
      <c r="C3615" s="3" t="s">
        <v>21048</v>
      </c>
      <c r="D3615" s="3" t="s">
        <v>21049</v>
      </c>
      <c r="E3615" s="3" t="s">
        <v>21050</v>
      </c>
      <c r="F3615" s="3" t="s">
        <v>21051</v>
      </c>
      <c r="G3615" s="3">
        <f t="shared" si="112"/>
        <v>6.91803E-2</v>
      </c>
      <c r="H3615" s="3">
        <f t="shared" si="113"/>
        <v>-3.3598299999999998E-2</v>
      </c>
    </row>
    <row r="3616" spans="1:8">
      <c r="A3616" s="3" t="s">
        <v>4332</v>
      </c>
      <c r="B3616" s="3" t="s">
        <v>0</v>
      </c>
      <c r="C3616" s="3" t="s">
        <v>21052</v>
      </c>
      <c r="D3616" s="3" t="s">
        <v>21053</v>
      </c>
      <c r="E3616" s="3" t="s">
        <v>21054</v>
      </c>
      <c r="F3616" s="3" t="s">
        <v>21055</v>
      </c>
      <c r="G3616" s="3">
        <f t="shared" si="112"/>
        <v>6.3804899999999998E-2</v>
      </c>
      <c r="H3616" s="3">
        <f t="shared" si="113"/>
        <v>-2.88642E-2</v>
      </c>
    </row>
    <row r="3617" spans="1:8">
      <c r="A3617" s="3" t="s">
        <v>4333</v>
      </c>
      <c r="B3617" s="3" t="s">
        <v>0</v>
      </c>
      <c r="C3617" s="3" t="s">
        <v>21056</v>
      </c>
      <c r="D3617" s="3" t="s">
        <v>21057</v>
      </c>
      <c r="E3617" s="3" t="s">
        <v>21058</v>
      </c>
      <c r="F3617" s="3" t="s">
        <v>21059</v>
      </c>
      <c r="G3617" s="3">
        <f t="shared" si="112"/>
        <v>6.5969100000000003E-2</v>
      </c>
      <c r="H3617" s="3">
        <f t="shared" si="113"/>
        <v>-3.7248799999999999E-2</v>
      </c>
    </row>
    <row r="3618" spans="1:8">
      <c r="A3618" s="3" t="s">
        <v>4334</v>
      </c>
      <c r="B3618" s="3" t="s">
        <v>0</v>
      </c>
      <c r="C3618" s="3" t="s">
        <v>21060</v>
      </c>
      <c r="D3618" s="3" t="s">
        <v>21061</v>
      </c>
      <c r="E3618" s="3" t="s">
        <v>21062</v>
      </c>
      <c r="F3618" s="3" t="s">
        <v>21063</v>
      </c>
      <c r="G3618" s="3">
        <f t="shared" si="112"/>
        <v>6.4173449999999993E-2</v>
      </c>
      <c r="H3618" s="3">
        <f t="shared" si="113"/>
        <v>-3.69431E-2</v>
      </c>
    </row>
    <row r="3619" spans="1:8">
      <c r="A3619" s="3" t="s">
        <v>4335</v>
      </c>
      <c r="B3619" s="3" t="s">
        <v>0</v>
      </c>
      <c r="C3619" s="3" t="s">
        <v>21064</v>
      </c>
      <c r="D3619" s="3" t="s">
        <v>21065</v>
      </c>
      <c r="E3619" s="3" t="s">
        <v>21066</v>
      </c>
      <c r="F3619" s="3" t="s">
        <v>21067</v>
      </c>
      <c r="G3619" s="3">
        <f t="shared" si="112"/>
        <v>6.3595700000000005E-2</v>
      </c>
      <c r="H3619" s="3">
        <f t="shared" si="113"/>
        <v>-3.63401E-2</v>
      </c>
    </row>
    <row r="3620" spans="1:8">
      <c r="A3620" s="3" t="s">
        <v>4336</v>
      </c>
      <c r="B3620" s="3" t="s">
        <v>0</v>
      </c>
      <c r="C3620" s="3" t="s">
        <v>21068</v>
      </c>
      <c r="D3620" s="3" t="s">
        <v>21069</v>
      </c>
      <c r="E3620" s="3" t="s">
        <v>21070</v>
      </c>
      <c r="F3620" s="3" t="s">
        <v>21071</v>
      </c>
      <c r="G3620" s="3">
        <f t="shared" si="112"/>
        <v>6.5199750000000001E-2</v>
      </c>
      <c r="H3620" s="3">
        <f t="shared" si="113"/>
        <v>-3.5994499999999999E-2</v>
      </c>
    </row>
    <row r="3621" spans="1:8">
      <c r="A3621" s="3" t="s">
        <v>4337</v>
      </c>
      <c r="B3621" s="3" t="s">
        <v>0</v>
      </c>
      <c r="C3621" s="3" t="s">
        <v>21072</v>
      </c>
      <c r="D3621" s="3" t="s">
        <v>21073</v>
      </c>
      <c r="E3621" s="3" t="s">
        <v>21074</v>
      </c>
      <c r="F3621" s="3" t="s">
        <v>21075</v>
      </c>
      <c r="G3621" s="3">
        <f t="shared" si="112"/>
        <v>7.492565000000001E-2</v>
      </c>
      <c r="H3621" s="3">
        <f t="shared" si="113"/>
        <v>-4.1784299999999996E-2</v>
      </c>
    </row>
    <row r="3622" spans="1:8">
      <c r="A3622" s="3" t="s">
        <v>4338</v>
      </c>
      <c r="B3622" s="3" t="s">
        <v>0</v>
      </c>
      <c r="C3622" s="3" t="s">
        <v>21076</v>
      </c>
      <c r="D3622" s="3" t="s">
        <v>21077</v>
      </c>
      <c r="E3622" s="3" t="s">
        <v>21078</v>
      </c>
      <c r="F3622" s="3" t="s">
        <v>21079</v>
      </c>
      <c r="G3622" s="3">
        <f t="shared" si="112"/>
        <v>7.1854100000000004E-2</v>
      </c>
      <c r="H3622" s="3">
        <f t="shared" si="113"/>
        <v>-4.0731299999999998E-2</v>
      </c>
    </row>
    <row r="3623" spans="1:8">
      <c r="A3623" s="3" t="s">
        <v>4339</v>
      </c>
      <c r="B3623" s="3" t="s">
        <v>0</v>
      </c>
      <c r="C3623" s="3" t="s">
        <v>21080</v>
      </c>
      <c r="D3623" s="3" t="s">
        <v>21081</v>
      </c>
      <c r="E3623" s="3" t="s">
        <v>21082</v>
      </c>
      <c r="F3623" s="3" t="s">
        <v>21083</v>
      </c>
      <c r="G3623" s="3">
        <f t="shared" si="112"/>
        <v>6.5024499999999999E-2</v>
      </c>
      <c r="H3623" s="3">
        <f t="shared" si="113"/>
        <v>-3.736685E-2</v>
      </c>
    </row>
    <row r="3624" spans="1:8">
      <c r="A3624" s="3" t="s">
        <v>4340</v>
      </c>
      <c r="B3624" s="3" t="s">
        <v>0</v>
      </c>
      <c r="C3624" s="3" t="s">
        <v>21084</v>
      </c>
      <c r="D3624" s="3" t="s">
        <v>21085</v>
      </c>
      <c r="E3624" s="3" t="s">
        <v>21086</v>
      </c>
      <c r="F3624" s="3" t="s">
        <v>21087</v>
      </c>
      <c r="G3624" s="3">
        <f t="shared" si="112"/>
        <v>6.2668950000000001E-2</v>
      </c>
      <c r="H3624" s="3">
        <f t="shared" si="113"/>
        <v>-3.6086499999999994E-2</v>
      </c>
    </row>
    <row r="3625" spans="1:8">
      <c r="A3625" s="3" t="s">
        <v>4341</v>
      </c>
      <c r="B3625" s="3" t="s">
        <v>0</v>
      </c>
      <c r="C3625" s="3" t="s">
        <v>21088</v>
      </c>
      <c r="D3625" s="3" t="s">
        <v>21089</v>
      </c>
      <c r="E3625" s="3" t="s">
        <v>21090</v>
      </c>
      <c r="F3625" s="3" t="s">
        <v>21091</v>
      </c>
      <c r="G3625" s="3">
        <f t="shared" si="112"/>
        <v>6.0196050000000001E-2</v>
      </c>
      <c r="H3625" s="3">
        <f t="shared" si="113"/>
        <v>-3.445525E-2</v>
      </c>
    </row>
    <row r="3626" spans="1:8">
      <c r="A3626" s="3" t="s">
        <v>4342</v>
      </c>
      <c r="B3626" s="3" t="s">
        <v>0</v>
      </c>
      <c r="C3626" s="3" t="s">
        <v>21092</v>
      </c>
      <c r="D3626" s="3" t="s">
        <v>21093</v>
      </c>
      <c r="E3626" s="3" t="s">
        <v>21094</v>
      </c>
      <c r="F3626" s="3" t="s">
        <v>21095</v>
      </c>
      <c r="G3626" s="3">
        <f t="shared" si="112"/>
        <v>6.0154949999999999E-2</v>
      </c>
      <c r="H3626" s="3">
        <f t="shared" si="113"/>
        <v>-3.3877149999999995E-2</v>
      </c>
    </row>
    <row r="3627" spans="1:8">
      <c r="A3627" s="3" t="s">
        <v>4343</v>
      </c>
      <c r="B3627" s="3" t="s">
        <v>0</v>
      </c>
      <c r="C3627" s="3" t="s">
        <v>21096</v>
      </c>
      <c r="D3627" s="3" t="s">
        <v>21097</v>
      </c>
      <c r="E3627" s="3" t="s">
        <v>21098</v>
      </c>
      <c r="F3627" s="3" t="s">
        <v>21099</v>
      </c>
      <c r="G3627" s="3">
        <f t="shared" si="112"/>
        <v>6.0073799999999997E-2</v>
      </c>
      <c r="H3627" s="3">
        <f t="shared" si="113"/>
        <v>-3.2923000000000001E-2</v>
      </c>
    </row>
    <row r="3628" spans="1:8">
      <c r="A3628" s="3" t="s">
        <v>4344</v>
      </c>
      <c r="B3628" s="3" t="s">
        <v>0</v>
      </c>
      <c r="C3628" s="3" t="s">
        <v>21100</v>
      </c>
      <c r="D3628" s="3" t="s">
        <v>21101</v>
      </c>
      <c r="E3628" s="3" t="s">
        <v>21102</v>
      </c>
      <c r="F3628" s="3" t="s">
        <v>21103</v>
      </c>
      <c r="G3628" s="3">
        <f t="shared" si="112"/>
        <v>6.1663599999999999E-2</v>
      </c>
      <c r="H3628" s="3">
        <f t="shared" si="113"/>
        <v>-3.2643749999999999E-2</v>
      </c>
    </row>
    <row r="3629" spans="1:8">
      <c r="A3629" s="3" t="s">
        <v>4345</v>
      </c>
      <c r="B3629" s="3" t="s">
        <v>0</v>
      </c>
      <c r="C3629" s="3" t="s">
        <v>21104</v>
      </c>
      <c r="D3629" s="3" t="s">
        <v>21105</v>
      </c>
      <c r="E3629" s="3" t="s">
        <v>21106</v>
      </c>
      <c r="F3629" s="3" t="s">
        <v>21107</v>
      </c>
      <c r="G3629" s="3">
        <f t="shared" si="112"/>
        <v>6.4223500000000003E-2</v>
      </c>
      <c r="H3629" s="3">
        <f t="shared" si="113"/>
        <v>-3.2355399999999999E-2</v>
      </c>
    </row>
    <row r="3630" spans="1:8">
      <c r="A3630" s="3" t="s">
        <v>4346</v>
      </c>
      <c r="B3630" s="3" t="s">
        <v>0</v>
      </c>
      <c r="C3630" s="3" t="s">
        <v>21108</v>
      </c>
      <c r="D3630" s="3" t="s">
        <v>21109</v>
      </c>
      <c r="E3630" s="3" t="s">
        <v>21110</v>
      </c>
      <c r="F3630" s="3" t="s">
        <v>21111</v>
      </c>
      <c r="G3630" s="3">
        <f t="shared" si="112"/>
        <v>6.7087800000000003E-2</v>
      </c>
      <c r="H3630" s="3">
        <f t="shared" si="113"/>
        <v>-3.13774E-2</v>
      </c>
    </row>
    <row r="3631" spans="1:8">
      <c r="A3631" s="3" t="s">
        <v>4347</v>
      </c>
      <c r="B3631" s="3" t="s">
        <v>0</v>
      </c>
      <c r="C3631" s="3" t="s">
        <v>21112</v>
      </c>
      <c r="D3631" s="3" t="s">
        <v>21113</v>
      </c>
      <c r="E3631" s="3" t="s">
        <v>21114</v>
      </c>
      <c r="F3631" s="3" t="s">
        <v>21115</v>
      </c>
      <c r="G3631" s="3">
        <f t="shared" si="112"/>
        <v>6.8880949999999996E-2</v>
      </c>
      <c r="H3631" s="3">
        <f t="shared" si="113"/>
        <v>-2.9514100000000001E-2</v>
      </c>
    </row>
    <row r="3632" spans="1:8">
      <c r="A3632" s="3" t="s">
        <v>4348</v>
      </c>
      <c r="B3632" s="3" t="s">
        <v>0</v>
      </c>
      <c r="C3632" s="3" t="s">
        <v>21116</v>
      </c>
      <c r="D3632" s="3" t="s">
        <v>21117</v>
      </c>
      <c r="E3632" s="3" t="s">
        <v>21118</v>
      </c>
      <c r="F3632" s="3" t="s">
        <v>21119</v>
      </c>
      <c r="G3632" s="3">
        <f t="shared" si="112"/>
        <v>8.3708950000000004E-2</v>
      </c>
      <c r="H3632" s="3">
        <f t="shared" si="113"/>
        <v>-4.8256E-2</v>
      </c>
    </row>
    <row r="3633" spans="1:8">
      <c r="A3633" s="3" t="s">
        <v>4349</v>
      </c>
      <c r="B3633" s="3" t="s">
        <v>0</v>
      </c>
      <c r="C3633" s="3" t="s">
        <v>21120</v>
      </c>
      <c r="D3633" s="3" t="s">
        <v>21121</v>
      </c>
      <c r="E3633" s="3" t="s">
        <v>21122</v>
      </c>
      <c r="F3633" s="3" t="s">
        <v>21123</v>
      </c>
      <c r="G3633" s="3">
        <f t="shared" si="112"/>
        <v>7.8962649999999995E-2</v>
      </c>
      <c r="H3633" s="3">
        <f t="shared" si="113"/>
        <v>-4.5236499999999999E-2</v>
      </c>
    </row>
    <row r="3634" spans="1:8">
      <c r="A3634" s="3" t="s">
        <v>4350</v>
      </c>
      <c r="B3634" s="3" t="s">
        <v>0</v>
      </c>
      <c r="C3634" s="3" t="s">
        <v>21124</v>
      </c>
      <c r="D3634" s="3" t="s">
        <v>21125</v>
      </c>
      <c r="E3634" s="3" t="s">
        <v>21126</v>
      </c>
      <c r="F3634" s="3" t="s">
        <v>21127</v>
      </c>
      <c r="G3634" s="3">
        <f t="shared" si="112"/>
        <v>7.0271399999999998E-2</v>
      </c>
      <c r="H3634" s="3">
        <f t="shared" si="113"/>
        <v>-3.9763099999999996E-2</v>
      </c>
    </row>
    <row r="3635" spans="1:8">
      <c r="A3635" s="3" t="s">
        <v>4351</v>
      </c>
      <c r="B3635" s="3" t="s">
        <v>0</v>
      </c>
      <c r="C3635" s="3" t="s">
        <v>21128</v>
      </c>
      <c r="D3635" s="3" t="s">
        <v>21129</v>
      </c>
      <c r="E3635" s="3" t="s">
        <v>21130</v>
      </c>
      <c r="F3635" s="3" t="s">
        <v>21131</v>
      </c>
      <c r="G3635" s="3">
        <f t="shared" si="112"/>
        <v>6.7789500000000003E-2</v>
      </c>
      <c r="H3635" s="3">
        <f t="shared" si="113"/>
        <v>-3.74127E-2</v>
      </c>
    </row>
    <row r="3636" spans="1:8">
      <c r="A3636" s="3" t="s">
        <v>4352</v>
      </c>
      <c r="B3636" s="3" t="s">
        <v>0</v>
      </c>
      <c r="C3636" s="3" t="s">
        <v>21132</v>
      </c>
      <c r="D3636" s="3" t="s">
        <v>21133</v>
      </c>
      <c r="E3636" s="3" t="s">
        <v>21134</v>
      </c>
      <c r="F3636" s="3" t="s">
        <v>11530</v>
      </c>
      <c r="G3636" s="3">
        <f t="shared" si="112"/>
        <v>6.5544199999999997E-2</v>
      </c>
      <c r="H3636" s="3">
        <f t="shared" si="113"/>
        <v>-3.5047549999999997E-2</v>
      </c>
    </row>
    <row r="3637" spans="1:8">
      <c r="A3637" s="3" t="s">
        <v>4353</v>
      </c>
      <c r="B3637" s="3" t="s">
        <v>0</v>
      </c>
      <c r="C3637" s="3" t="s">
        <v>21135</v>
      </c>
      <c r="D3637" s="3" t="s">
        <v>21136</v>
      </c>
      <c r="E3637" s="3" t="s">
        <v>21137</v>
      </c>
      <c r="F3637" s="3" t="s">
        <v>21138</v>
      </c>
      <c r="G3637" s="3">
        <f t="shared" si="112"/>
        <v>6.5442150000000004E-2</v>
      </c>
      <c r="H3637" s="3">
        <f t="shared" si="113"/>
        <v>-3.3211199999999996E-2</v>
      </c>
    </row>
    <row r="3638" spans="1:8">
      <c r="A3638" s="3" t="s">
        <v>4354</v>
      </c>
      <c r="B3638" s="3" t="s">
        <v>0</v>
      </c>
      <c r="C3638" s="3" t="s">
        <v>21139</v>
      </c>
      <c r="D3638" s="3" t="s">
        <v>10476</v>
      </c>
      <c r="E3638" s="3" t="s">
        <v>21140</v>
      </c>
      <c r="F3638" s="3" t="s">
        <v>21141</v>
      </c>
      <c r="G3638" s="3">
        <f t="shared" si="112"/>
        <v>6.5759149999999988E-2</v>
      </c>
      <c r="H3638" s="3">
        <f t="shared" si="113"/>
        <v>-3.1592700000000001E-2</v>
      </c>
    </row>
    <row r="3639" spans="1:8">
      <c r="A3639" s="3" t="s">
        <v>4355</v>
      </c>
      <c r="B3639" s="3" t="s">
        <v>0</v>
      </c>
      <c r="C3639" s="3" t="s">
        <v>21142</v>
      </c>
      <c r="D3639" s="3" t="s">
        <v>21143</v>
      </c>
      <c r="E3639" s="3" t="s">
        <v>21144</v>
      </c>
      <c r="F3639" s="3" t="s">
        <v>21145</v>
      </c>
      <c r="G3639" s="3">
        <f t="shared" si="112"/>
        <v>6.8366049999999998E-2</v>
      </c>
      <c r="H3639" s="3">
        <f t="shared" si="113"/>
        <v>-3.0247E-2</v>
      </c>
    </row>
    <row r="3640" spans="1:8">
      <c r="A3640" s="3" t="s">
        <v>4356</v>
      </c>
      <c r="B3640" s="3" t="s">
        <v>0</v>
      </c>
      <c r="C3640" s="3" t="s">
        <v>21146</v>
      </c>
      <c r="D3640" s="3" t="s">
        <v>21147</v>
      </c>
      <c r="E3640" s="3" t="s">
        <v>21148</v>
      </c>
      <c r="F3640" s="3" t="s">
        <v>20435</v>
      </c>
      <c r="G3640" s="3">
        <f t="shared" si="112"/>
        <v>6.9657300000000005E-2</v>
      </c>
      <c r="H3640" s="3">
        <f t="shared" si="113"/>
        <v>-2.6893300000000002E-2</v>
      </c>
    </row>
    <row r="3641" spans="1:8">
      <c r="A3641" s="3" t="s">
        <v>4357</v>
      </c>
      <c r="B3641" s="3" t="s">
        <v>0</v>
      </c>
      <c r="C3641" s="3" t="s">
        <v>21149</v>
      </c>
      <c r="D3641" s="3" t="s">
        <v>21150</v>
      </c>
      <c r="E3641" s="3" t="s">
        <v>21151</v>
      </c>
      <c r="F3641" s="3" t="s">
        <v>21152</v>
      </c>
      <c r="G3641" s="3">
        <f t="shared" si="112"/>
        <v>7.1292499999999995E-2</v>
      </c>
      <c r="H3641" s="3">
        <f t="shared" si="113"/>
        <v>-2.329815E-2</v>
      </c>
    </row>
    <row r="3642" spans="1:8">
      <c r="A3642" s="3" t="s">
        <v>4358</v>
      </c>
      <c r="B3642" s="3" t="s">
        <v>0</v>
      </c>
      <c r="C3642" s="3" t="s">
        <v>21153</v>
      </c>
      <c r="D3642" s="3" t="s">
        <v>21154</v>
      </c>
      <c r="E3642" s="3" t="s">
        <v>21155</v>
      </c>
      <c r="F3642" s="3" t="s">
        <v>21156</v>
      </c>
      <c r="G3642" s="3">
        <f t="shared" si="112"/>
        <v>9.5163799999999993E-2</v>
      </c>
      <c r="H3642" s="3">
        <f t="shared" si="113"/>
        <v>-5.4495500000000002E-2</v>
      </c>
    </row>
    <row r="3643" spans="1:8">
      <c r="A3643" s="3" t="s">
        <v>4359</v>
      </c>
      <c r="B3643" s="3" t="s">
        <v>0</v>
      </c>
      <c r="C3643" s="3" t="s">
        <v>21157</v>
      </c>
      <c r="D3643" s="3" t="s">
        <v>21158</v>
      </c>
      <c r="E3643" s="3" t="s">
        <v>21159</v>
      </c>
      <c r="F3643" s="3" t="s">
        <v>21160</v>
      </c>
      <c r="G3643" s="3">
        <f t="shared" si="112"/>
        <v>8.8995650000000009E-2</v>
      </c>
      <c r="H3643" s="3">
        <f t="shared" si="113"/>
        <v>-4.9822350000000001E-2</v>
      </c>
    </row>
    <row r="3644" spans="1:8">
      <c r="A3644" s="3" t="s">
        <v>4360</v>
      </c>
      <c r="B3644" s="3" t="s">
        <v>0</v>
      </c>
      <c r="C3644" s="3" t="s">
        <v>21161</v>
      </c>
      <c r="D3644" s="3" t="s">
        <v>21162</v>
      </c>
      <c r="E3644" s="3" t="s">
        <v>21163</v>
      </c>
      <c r="F3644" s="3" t="s">
        <v>21164</v>
      </c>
      <c r="G3644" s="3">
        <f t="shared" si="112"/>
        <v>7.8110850000000009E-2</v>
      </c>
      <c r="H3644" s="3">
        <f t="shared" si="113"/>
        <v>-4.2142200000000005E-2</v>
      </c>
    </row>
    <row r="3645" spans="1:8">
      <c r="A3645" s="3" t="s">
        <v>4361</v>
      </c>
      <c r="B3645" s="3" t="s">
        <v>0</v>
      </c>
      <c r="C3645" s="3" t="s">
        <v>21165</v>
      </c>
      <c r="D3645" s="3" t="s">
        <v>21166</v>
      </c>
      <c r="E3645" s="3" t="s">
        <v>21167</v>
      </c>
      <c r="F3645" s="3" t="s">
        <v>21168</v>
      </c>
      <c r="G3645" s="3">
        <f t="shared" si="112"/>
        <v>7.5334600000000002E-2</v>
      </c>
      <c r="H3645" s="3">
        <f t="shared" si="113"/>
        <v>-3.886775E-2</v>
      </c>
    </row>
    <row r="3646" spans="1:8">
      <c r="A3646" s="3" t="s">
        <v>4362</v>
      </c>
      <c r="B3646" s="3" t="s">
        <v>0</v>
      </c>
      <c r="C3646" s="3" t="s">
        <v>21169</v>
      </c>
      <c r="D3646" s="3" t="s">
        <v>21170</v>
      </c>
      <c r="E3646" s="3" t="s">
        <v>21171</v>
      </c>
      <c r="F3646" s="3" t="s">
        <v>21172</v>
      </c>
      <c r="G3646" s="3">
        <f t="shared" si="112"/>
        <v>7.2645149999999992E-2</v>
      </c>
      <c r="H3646" s="3">
        <f t="shared" si="113"/>
        <v>-3.5506650000000001E-2</v>
      </c>
    </row>
    <row r="3647" spans="1:8">
      <c r="A3647" s="3" t="s">
        <v>4363</v>
      </c>
      <c r="B3647" s="3" t="s">
        <v>0</v>
      </c>
      <c r="C3647" s="3" t="s">
        <v>21173</v>
      </c>
      <c r="D3647" s="3" t="s">
        <v>21174</v>
      </c>
      <c r="E3647" s="3" t="s">
        <v>21175</v>
      </c>
      <c r="F3647" s="3" t="s">
        <v>21176</v>
      </c>
      <c r="G3647" s="3">
        <f t="shared" si="112"/>
        <v>7.2507050000000003E-2</v>
      </c>
      <c r="H3647" s="3">
        <f t="shared" si="113"/>
        <v>-3.2752099999999999E-2</v>
      </c>
    </row>
    <row r="3648" spans="1:8">
      <c r="A3648" s="3" t="s">
        <v>4364</v>
      </c>
      <c r="B3648" s="3" t="s">
        <v>0</v>
      </c>
      <c r="C3648" s="3" t="s">
        <v>21177</v>
      </c>
      <c r="D3648" s="3" t="s">
        <v>21178</v>
      </c>
      <c r="E3648" s="3" t="s">
        <v>21179</v>
      </c>
      <c r="F3648" s="3" t="s">
        <v>21180</v>
      </c>
      <c r="G3648" s="3">
        <f t="shared" si="112"/>
        <v>7.2589200000000006E-2</v>
      </c>
      <c r="H3648" s="3">
        <f t="shared" si="113"/>
        <v>-3.0137649999999998E-2</v>
      </c>
    </row>
    <row r="3649" spans="1:8">
      <c r="A3649" s="3" t="s">
        <v>4365</v>
      </c>
      <c r="B3649" s="3" t="s">
        <v>0</v>
      </c>
      <c r="C3649" s="3" t="s">
        <v>21181</v>
      </c>
      <c r="D3649" s="3" t="s">
        <v>21182</v>
      </c>
      <c r="E3649" s="3" t="s">
        <v>21183</v>
      </c>
      <c r="F3649" s="3" t="s">
        <v>21184</v>
      </c>
      <c r="G3649" s="3">
        <f t="shared" si="112"/>
        <v>7.5500850000000008E-2</v>
      </c>
      <c r="H3649" s="3">
        <f t="shared" si="113"/>
        <v>-2.7867900000000001E-2</v>
      </c>
    </row>
    <row r="3650" spans="1:8">
      <c r="A3650" s="3" t="s">
        <v>4366</v>
      </c>
      <c r="B3650" s="3" t="s">
        <v>0</v>
      </c>
      <c r="C3650" s="3" t="s">
        <v>21185</v>
      </c>
      <c r="D3650" s="3" t="s">
        <v>21186</v>
      </c>
      <c r="E3650" s="3" t="s">
        <v>21187</v>
      </c>
      <c r="F3650" s="3" t="s">
        <v>21188</v>
      </c>
      <c r="G3650" s="3">
        <f t="shared" si="112"/>
        <v>7.6457999999999998E-2</v>
      </c>
      <c r="H3650" s="3">
        <f t="shared" si="113"/>
        <v>-2.2307500000000001E-2</v>
      </c>
    </row>
    <row r="3651" spans="1:8">
      <c r="A3651" s="3" t="s">
        <v>4367</v>
      </c>
      <c r="B3651" s="3" t="s">
        <v>0</v>
      </c>
      <c r="C3651" s="3" t="s">
        <v>21189</v>
      </c>
      <c r="D3651" s="3" t="s">
        <v>21190</v>
      </c>
      <c r="E3651" s="3" t="s">
        <v>21191</v>
      </c>
      <c r="F3651" s="3" t="s">
        <v>21192</v>
      </c>
      <c r="G3651" s="3">
        <f t="shared" ref="G3651:G3714" si="114">(C3651+D3651)/2</f>
        <v>7.852424999999999E-2</v>
      </c>
      <c r="H3651" s="3">
        <f t="shared" ref="H3651:H3714" si="115">(E3651+F3651)/2</f>
        <v>-1.7058649999999998E-2</v>
      </c>
    </row>
    <row r="3652" spans="1:8">
      <c r="A3652" s="3" t="s">
        <v>4368</v>
      </c>
      <c r="B3652" s="3" t="s">
        <v>0</v>
      </c>
      <c r="C3652" s="3" t="s">
        <v>21193</v>
      </c>
      <c r="D3652" s="3" t="s">
        <v>21194</v>
      </c>
      <c r="E3652" s="3" t="s">
        <v>21195</v>
      </c>
      <c r="F3652" s="3" t="s">
        <v>21196</v>
      </c>
      <c r="G3652" s="3">
        <f t="shared" si="114"/>
        <v>9.028485E-2</v>
      </c>
      <c r="H3652" s="3">
        <f t="shared" si="115"/>
        <v>-2.3291699999999999E-2</v>
      </c>
    </row>
    <row r="3653" spans="1:8">
      <c r="A3653" s="3" t="s">
        <v>4369</v>
      </c>
      <c r="B3653" s="3" t="s">
        <v>0</v>
      </c>
      <c r="C3653" s="3" t="s">
        <v>21197</v>
      </c>
      <c r="D3653" s="3" t="s">
        <v>21198</v>
      </c>
      <c r="E3653" s="3" t="s">
        <v>21199</v>
      </c>
      <c r="F3653" s="3" t="s">
        <v>21200</v>
      </c>
      <c r="G3653" s="3">
        <f t="shared" si="114"/>
        <v>8.3060049999999996E-2</v>
      </c>
      <c r="H3653" s="3">
        <f t="shared" si="115"/>
        <v>-2.29655E-2</v>
      </c>
    </row>
    <row r="3654" spans="1:8">
      <c r="A3654" s="3" t="s">
        <v>4370</v>
      </c>
      <c r="B3654" s="3" t="s">
        <v>0</v>
      </c>
      <c r="C3654" s="3" t="s">
        <v>21201</v>
      </c>
      <c r="D3654" s="3" t="s">
        <v>21202</v>
      </c>
      <c r="E3654" s="3" t="s">
        <v>21203</v>
      </c>
      <c r="F3654" s="3" t="s">
        <v>21204</v>
      </c>
      <c r="G3654" s="3">
        <f t="shared" si="114"/>
        <v>9.4444449999999999E-2</v>
      </c>
      <c r="H3654" s="3">
        <f t="shared" si="115"/>
        <v>-3.1521899999999999E-2</v>
      </c>
    </row>
    <row r="3655" spans="1:8">
      <c r="A3655" s="3" t="s">
        <v>4371</v>
      </c>
      <c r="B3655" s="3" t="s">
        <v>0</v>
      </c>
      <c r="C3655" s="3" t="s">
        <v>21205</v>
      </c>
      <c r="D3655" s="3" t="s">
        <v>21206</v>
      </c>
      <c r="E3655" s="3" t="s">
        <v>21207</v>
      </c>
      <c r="F3655" s="3" t="s">
        <v>21208</v>
      </c>
      <c r="G3655" s="3">
        <f t="shared" si="114"/>
        <v>8.9310349999999997E-2</v>
      </c>
      <c r="H3655" s="3">
        <f t="shared" si="115"/>
        <v>-2.6714999999999999E-2</v>
      </c>
    </row>
    <row r="3656" spans="1:8">
      <c r="A3656" s="3" t="s">
        <v>4372</v>
      </c>
      <c r="B3656" s="3" t="s">
        <v>0</v>
      </c>
      <c r="C3656" s="3" t="s">
        <v>21209</v>
      </c>
      <c r="D3656" s="3" t="s">
        <v>21210</v>
      </c>
      <c r="E3656" s="3" t="s">
        <v>21211</v>
      </c>
      <c r="F3656" s="3" t="s">
        <v>21212</v>
      </c>
      <c r="G3656" s="3">
        <f t="shared" si="114"/>
        <v>9.7505499999999995E-2</v>
      </c>
      <c r="H3656" s="3">
        <f t="shared" si="115"/>
        <v>-3.7780250000000001E-2</v>
      </c>
    </row>
    <row r="3657" spans="1:8">
      <c r="A3657" s="3" t="s">
        <v>4373</v>
      </c>
      <c r="B3657" s="3" t="s">
        <v>0</v>
      </c>
      <c r="C3657" s="3" t="s">
        <v>21213</v>
      </c>
      <c r="D3657" s="3" t="s">
        <v>21214</v>
      </c>
      <c r="E3657" s="3" t="s">
        <v>21215</v>
      </c>
      <c r="F3657" s="3" t="s">
        <v>21216</v>
      </c>
      <c r="G3657" s="3">
        <f t="shared" si="114"/>
        <v>9.4717750000000003E-2</v>
      </c>
      <c r="H3657" s="3">
        <f t="shared" si="115"/>
        <v>-3.3497499999999999E-2</v>
      </c>
    </row>
    <row r="3658" spans="1:8">
      <c r="A3658" s="3" t="s">
        <v>4374</v>
      </c>
      <c r="B3658" s="3" t="s">
        <v>0</v>
      </c>
      <c r="C3658" s="3" t="s">
        <v>21217</v>
      </c>
      <c r="D3658" s="3" t="s">
        <v>21218</v>
      </c>
      <c r="E3658" s="3" t="s">
        <v>21219</v>
      </c>
      <c r="F3658" s="3" t="s">
        <v>21220</v>
      </c>
      <c r="G3658" s="3">
        <f t="shared" si="114"/>
        <v>0.101383</v>
      </c>
      <c r="H3658" s="3">
        <f t="shared" si="115"/>
        <v>-4.3872000000000001E-2</v>
      </c>
    </row>
    <row r="3659" spans="1:8">
      <c r="A3659" s="3" t="s">
        <v>4375</v>
      </c>
      <c r="B3659" s="3" t="s">
        <v>0</v>
      </c>
      <c r="C3659" s="3" t="s">
        <v>21221</v>
      </c>
      <c r="D3659" s="3" t="s">
        <v>21222</v>
      </c>
      <c r="E3659" s="3" t="s">
        <v>20352</v>
      </c>
      <c r="F3659" s="3" t="s">
        <v>21223</v>
      </c>
      <c r="G3659" s="3">
        <f t="shared" si="114"/>
        <v>9.7680400000000001E-2</v>
      </c>
      <c r="H3659" s="3">
        <f t="shared" si="115"/>
        <v>-3.8424650000000005E-2</v>
      </c>
    </row>
    <row r="3660" spans="1:8">
      <c r="A3660" s="3" t="s">
        <v>4376</v>
      </c>
      <c r="B3660" s="3" t="s">
        <v>0</v>
      </c>
      <c r="C3660" s="3" t="s">
        <v>21224</v>
      </c>
      <c r="D3660" s="3" t="s">
        <v>21225</v>
      </c>
      <c r="E3660" s="3" t="s">
        <v>21226</v>
      </c>
      <c r="F3660" s="3" t="s">
        <v>21227</v>
      </c>
      <c r="G3660" s="3">
        <f t="shared" si="114"/>
        <v>0.103051</v>
      </c>
      <c r="H3660" s="3">
        <f t="shared" si="115"/>
        <v>-4.8140200000000001E-2</v>
      </c>
    </row>
    <row r="3661" spans="1:8">
      <c r="A3661" s="3" t="s">
        <v>4377</v>
      </c>
      <c r="B3661" s="3" t="s">
        <v>0</v>
      </c>
      <c r="C3661" s="3" t="s">
        <v>21228</v>
      </c>
      <c r="D3661" s="3" t="s">
        <v>21229</v>
      </c>
      <c r="E3661" s="3" t="s">
        <v>21230</v>
      </c>
      <c r="F3661" s="3" t="s">
        <v>21231</v>
      </c>
      <c r="G3661" s="3">
        <f t="shared" si="114"/>
        <v>0.101008</v>
      </c>
      <c r="H3661" s="3">
        <f t="shared" si="115"/>
        <v>-4.31548E-2</v>
      </c>
    </row>
    <row r="3662" spans="1:8">
      <c r="A3662" s="3" t="s">
        <v>4378</v>
      </c>
      <c r="B3662" s="3" t="s">
        <v>0</v>
      </c>
      <c r="C3662" s="3" t="s">
        <v>21232</v>
      </c>
      <c r="D3662" s="3" t="s">
        <v>21233</v>
      </c>
      <c r="E3662" s="3" t="s">
        <v>21234</v>
      </c>
      <c r="F3662" s="3" t="s">
        <v>21235</v>
      </c>
      <c r="G3662" s="3">
        <f t="shared" si="114"/>
        <v>0.10606750000000001</v>
      </c>
      <c r="H3662" s="3">
        <f t="shared" si="115"/>
        <v>-5.2154350000000002E-2</v>
      </c>
    </row>
    <row r="3663" spans="1:8">
      <c r="A3663" s="3" t="s">
        <v>4379</v>
      </c>
      <c r="B3663" s="3" t="s">
        <v>0</v>
      </c>
      <c r="C3663" s="3" t="s">
        <v>21236</v>
      </c>
      <c r="D3663" s="3" t="s">
        <v>21237</v>
      </c>
      <c r="E3663" s="3" t="s">
        <v>21238</v>
      </c>
      <c r="F3663" s="3" t="s">
        <v>21239</v>
      </c>
      <c r="G3663" s="3">
        <f t="shared" si="114"/>
        <v>0.10323599999999999</v>
      </c>
      <c r="H3663" s="3">
        <f t="shared" si="115"/>
        <v>-4.7210550000000004E-2</v>
      </c>
    </row>
    <row r="3664" spans="1:8">
      <c r="A3664" s="3" t="s">
        <v>4380</v>
      </c>
      <c r="B3664" s="3" t="s">
        <v>0</v>
      </c>
      <c r="C3664" s="3" t="s">
        <v>21240</v>
      </c>
      <c r="D3664" s="3" t="s">
        <v>21241</v>
      </c>
      <c r="E3664" s="3" t="s">
        <v>21242</v>
      </c>
      <c r="F3664" s="3" t="s">
        <v>21243</v>
      </c>
      <c r="G3664" s="3">
        <f t="shared" si="114"/>
        <v>0.10913600000000001</v>
      </c>
      <c r="H3664" s="3">
        <f t="shared" si="115"/>
        <v>-5.6369700000000002E-2</v>
      </c>
    </row>
    <row r="3665" spans="1:8">
      <c r="A3665" s="3" t="s">
        <v>4381</v>
      </c>
      <c r="B3665" s="3" t="s">
        <v>0</v>
      </c>
      <c r="C3665" s="3" t="s">
        <v>21244</v>
      </c>
      <c r="D3665" s="3" t="s">
        <v>21245</v>
      </c>
      <c r="E3665" s="3" t="s">
        <v>21246</v>
      </c>
      <c r="F3665" s="3" t="s">
        <v>21247</v>
      </c>
      <c r="G3665" s="3">
        <f t="shared" si="114"/>
        <v>0.10505400000000001</v>
      </c>
      <c r="H3665" s="3">
        <f t="shared" si="115"/>
        <v>-5.0448900000000005E-2</v>
      </c>
    </row>
    <row r="3666" spans="1:8">
      <c r="A3666" s="3" t="s">
        <v>4382</v>
      </c>
      <c r="B3666" s="3" t="s">
        <v>0</v>
      </c>
      <c r="C3666" s="3" t="s">
        <v>21248</v>
      </c>
      <c r="D3666" s="3" t="s">
        <v>21249</v>
      </c>
      <c r="E3666" s="3" t="s">
        <v>21250</v>
      </c>
      <c r="F3666" s="3" t="s">
        <v>21251</v>
      </c>
      <c r="G3666" s="3">
        <f t="shared" si="114"/>
        <v>0.11165949999999999</v>
      </c>
      <c r="H3666" s="3">
        <f t="shared" si="115"/>
        <v>-5.9630249999999996E-2</v>
      </c>
    </row>
    <row r="3667" spans="1:8">
      <c r="A3667" s="3" t="s">
        <v>4383</v>
      </c>
      <c r="B3667" s="3" t="s">
        <v>0</v>
      </c>
      <c r="C3667" s="3" t="s">
        <v>21252</v>
      </c>
      <c r="D3667" s="3" t="s">
        <v>21253</v>
      </c>
      <c r="E3667" s="3" t="s">
        <v>21254</v>
      </c>
      <c r="F3667" s="3" t="s">
        <v>21255</v>
      </c>
      <c r="G3667" s="3">
        <f t="shared" si="114"/>
        <v>0.10673550000000001</v>
      </c>
      <c r="H3667" s="3">
        <f t="shared" si="115"/>
        <v>-5.3787500000000002E-2</v>
      </c>
    </row>
    <row r="3668" spans="1:8">
      <c r="A3668" s="3" t="s">
        <v>4384</v>
      </c>
      <c r="B3668" s="3" t="s">
        <v>0</v>
      </c>
      <c r="C3668" s="3" t="s">
        <v>21256</v>
      </c>
      <c r="D3668" s="3" t="s">
        <v>21257</v>
      </c>
      <c r="E3668" s="3" t="s">
        <v>21258</v>
      </c>
      <c r="F3668" s="3" t="s">
        <v>21259</v>
      </c>
      <c r="G3668" s="3">
        <f t="shared" si="114"/>
        <v>0.11508699999999999</v>
      </c>
      <c r="H3668" s="3">
        <f t="shared" si="115"/>
        <v>-6.3757800000000003E-2</v>
      </c>
    </row>
    <row r="3669" spans="1:8">
      <c r="A3669" s="3" t="s">
        <v>4385</v>
      </c>
      <c r="B3669" s="3" t="s">
        <v>0</v>
      </c>
      <c r="C3669" s="3" t="s">
        <v>21260</v>
      </c>
      <c r="D3669" s="3" t="s">
        <v>21261</v>
      </c>
      <c r="E3669" s="3" t="s">
        <v>21262</v>
      </c>
      <c r="F3669" s="3" t="s">
        <v>21263</v>
      </c>
      <c r="G3669" s="3">
        <f t="shared" si="114"/>
        <v>0.1043975</v>
      </c>
      <c r="H3669" s="3">
        <f t="shared" si="115"/>
        <v>-5.4011000000000003E-2</v>
      </c>
    </row>
    <row r="3670" spans="1:8">
      <c r="A3670" s="3" t="s">
        <v>4386</v>
      </c>
      <c r="B3670" s="3" t="s">
        <v>0</v>
      </c>
      <c r="C3670" s="3" t="s">
        <v>21264</v>
      </c>
      <c r="D3670" s="3" t="s">
        <v>21265</v>
      </c>
      <c r="E3670" s="3" t="s">
        <v>21266</v>
      </c>
      <c r="F3670" s="3" t="s">
        <v>21267</v>
      </c>
      <c r="G3670" s="3">
        <f t="shared" si="114"/>
        <v>0.10920150000000001</v>
      </c>
      <c r="H3670" s="3">
        <f t="shared" si="115"/>
        <v>-6.190785E-2</v>
      </c>
    </row>
    <row r="3671" spans="1:8">
      <c r="A3671" s="3" t="s">
        <v>4387</v>
      </c>
      <c r="B3671" s="3" t="s">
        <v>0</v>
      </c>
      <c r="C3671" s="3" t="s">
        <v>21268</v>
      </c>
      <c r="D3671" s="3" t="s">
        <v>21269</v>
      </c>
      <c r="E3671" s="3" t="s">
        <v>21270</v>
      </c>
      <c r="F3671" s="3" t="s">
        <v>21271</v>
      </c>
      <c r="G3671" s="3">
        <f t="shared" si="114"/>
        <v>0.10949249999999999</v>
      </c>
      <c r="H3671" s="3">
        <f t="shared" si="115"/>
        <v>-5.7431349999999999E-2</v>
      </c>
    </row>
    <row r="3672" spans="1:8">
      <c r="A3672" s="3" t="s">
        <v>4388</v>
      </c>
      <c r="B3672" s="3" t="s">
        <v>0</v>
      </c>
      <c r="C3672" s="3" t="s">
        <v>21272</v>
      </c>
      <c r="D3672" s="3" t="s">
        <v>21273</v>
      </c>
      <c r="E3672" s="3" t="s">
        <v>21274</v>
      </c>
      <c r="F3672" s="3" t="s">
        <v>21275</v>
      </c>
      <c r="G3672" s="3">
        <f t="shared" si="114"/>
        <v>8.2273499999999999E-2</v>
      </c>
      <c r="H3672" s="3">
        <f t="shared" si="115"/>
        <v>-2.9727699999999999E-2</v>
      </c>
    </row>
    <row r="3673" spans="1:8">
      <c r="A3673" s="3" t="s">
        <v>4389</v>
      </c>
      <c r="B3673" s="3" t="s">
        <v>0</v>
      </c>
      <c r="C3673" s="3" t="s">
        <v>21276</v>
      </c>
      <c r="D3673" s="3" t="s">
        <v>21277</v>
      </c>
      <c r="E3673" s="3" t="s">
        <v>21278</v>
      </c>
      <c r="F3673" s="3" t="s">
        <v>21279</v>
      </c>
      <c r="G3673" s="3">
        <f t="shared" si="114"/>
        <v>7.2798100000000004E-2</v>
      </c>
      <c r="H3673" s="3">
        <f t="shared" si="115"/>
        <v>-2.8709800000000001E-2</v>
      </c>
    </row>
    <row r="3674" spans="1:8">
      <c r="A3674" s="3" t="s">
        <v>4390</v>
      </c>
      <c r="B3674" s="3" t="s">
        <v>0</v>
      </c>
      <c r="C3674" s="3" t="s">
        <v>21280</v>
      </c>
      <c r="D3674" s="3" t="s">
        <v>21281</v>
      </c>
      <c r="E3674" s="3" t="s">
        <v>21282</v>
      </c>
      <c r="F3674" s="3" t="s">
        <v>21283</v>
      </c>
      <c r="G3674" s="3">
        <f t="shared" si="114"/>
        <v>8.7007100000000004E-2</v>
      </c>
      <c r="H3674" s="3">
        <f t="shared" si="115"/>
        <v>-3.6894549999999998E-2</v>
      </c>
    </row>
    <row r="3675" spans="1:8">
      <c r="A3675" s="3" t="s">
        <v>4391</v>
      </c>
      <c r="B3675" s="3" t="s">
        <v>0</v>
      </c>
      <c r="C3675" s="3" t="s">
        <v>21284</v>
      </c>
      <c r="D3675" s="3" t="s">
        <v>21285</v>
      </c>
      <c r="E3675" s="3" t="s">
        <v>21286</v>
      </c>
      <c r="F3675" s="3" t="s">
        <v>21287</v>
      </c>
      <c r="G3675" s="3">
        <f t="shared" si="114"/>
        <v>7.7867950000000005E-2</v>
      </c>
      <c r="H3675" s="3">
        <f t="shared" si="115"/>
        <v>-3.1264349999999996E-2</v>
      </c>
    </row>
    <row r="3676" spans="1:8">
      <c r="A3676" s="3" t="s">
        <v>4392</v>
      </c>
      <c r="B3676" s="3" t="s">
        <v>0</v>
      </c>
      <c r="C3676" s="3" t="s">
        <v>21288</v>
      </c>
      <c r="D3676" s="3" t="s">
        <v>21289</v>
      </c>
      <c r="E3676" s="3" t="s">
        <v>21290</v>
      </c>
      <c r="F3676" s="3" t="s">
        <v>21291</v>
      </c>
      <c r="G3676" s="3">
        <f t="shared" si="114"/>
        <v>8.9340050000000004E-2</v>
      </c>
      <c r="H3676" s="3">
        <f t="shared" si="115"/>
        <v>-4.1421899999999998E-2</v>
      </c>
    </row>
    <row r="3677" spans="1:8">
      <c r="A3677" s="3" t="s">
        <v>4393</v>
      </c>
      <c r="B3677" s="3" t="s">
        <v>0</v>
      </c>
      <c r="C3677" s="3" t="s">
        <v>21292</v>
      </c>
      <c r="D3677" s="3" t="s">
        <v>21293</v>
      </c>
      <c r="E3677" s="3" t="s">
        <v>21294</v>
      </c>
      <c r="F3677" s="3" t="s">
        <v>21295</v>
      </c>
      <c r="G3677" s="3">
        <f t="shared" si="114"/>
        <v>8.3481050000000001E-2</v>
      </c>
      <c r="H3677" s="3">
        <f t="shared" si="115"/>
        <v>-3.6879149999999999E-2</v>
      </c>
    </row>
    <row r="3678" spans="1:8">
      <c r="A3678" s="3" t="s">
        <v>4394</v>
      </c>
      <c r="B3678" s="3" t="s">
        <v>0</v>
      </c>
      <c r="C3678" s="3" t="s">
        <v>21296</v>
      </c>
      <c r="D3678" s="3" t="s">
        <v>21297</v>
      </c>
      <c r="E3678" s="3" t="s">
        <v>21298</v>
      </c>
      <c r="F3678" s="3" t="s">
        <v>21299</v>
      </c>
      <c r="G3678" s="3">
        <f t="shared" si="114"/>
        <v>9.2866799999999999E-2</v>
      </c>
      <c r="H3678" s="3">
        <f t="shared" si="115"/>
        <v>-4.5954950000000001E-2</v>
      </c>
    </row>
    <row r="3679" spans="1:8">
      <c r="A3679" s="3" t="s">
        <v>4395</v>
      </c>
      <c r="B3679" s="3" t="s">
        <v>0</v>
      </c>
      <c r="C3679" s="3" t="s">
        <v>21300</v>
      </c>
      <c r="D3679" s="3" t="s">
        <v>21301</v>
      </c>
      <c r="E3679" s="3" t="s">
        <v>21302</v>
      </c>
      <c r="F3679" s="3" t="s">
        <v>21303</v>
      </c>
      <c r="G3679" s="3">
        <f t="shared" si="114"/>
        <v>8.5970850000000001E-2</v>
      </c>
      <c r="H3679" s="3">
        <f t="shared" si="115"/>
        <v>-4.0428649999999997E-2</v>
      </c>
    </row>
    <row r="3680" spans="1:8">
      <c r="A3680" s="3" t="s">
        <v>4396</v>
      </c>
      <c r="B3680" s="3" t="s">
        <v>0</v>
      </c>
      <c r="C3680" s="3" t="s">
        <v>21304</v>
      </c>
      <c r="D3680" s="3" t="s">
        <v>21305</v>
      </c>
      <c r="E3680" s="3" t="s">
        <v>21306</v>
      </c>
      <c r="F3680" s="3" t="s">
        <v>21307</v>
      </c>
      <c r="G3680" s="3">
        <f t="shared" si="114"/>
        <v>9.4046899999999989E-2</v>
      </c>
      <c r="H3680" s="3">
        <f t="shared" si="115"/>
        <v>-4.8809249999999998E-2</v>
      </c>
    </row>
    <row r="3681" spans="1:8">
      <c r="A3681" s="3" t="s">
        <v>4397</v>
      </c>
      <c r="B3681" s="3" t="s">
        <v>0</v>
      </c>
      <c r="C3681" s="3" t="s">
        <v>21308</v>
      </c>
      <c r="D3681" s="3" t="s">
        <v>21309</v>
      </c>
      <c r="E3681" s="3" t="s">
        <v>21310</v>
      </c>
      <c r="F3681" s="3" t="s">
        <v>21311</v>
      </c>
      <c r="G3681" s="3">
        <f t="shared" si="114"/>
        <v>8.8827900000000001E-2</v>
      </c>
      <c r="H3681" s="3">
        <f t="shared" si="115"/>
        <v>-4.3830750000000002E-2</v>
      </c>
    </row>
    <row r="3682" spans="1:8">
      <c r="A3682" s="3" t="s">
        <v>4398</v>
      </c>
      <c r="B3682" s="3" t="s">
        <v>0</v>
      </c>
      <c r="C3682" s="3" t="s">
        <v>21312</v>
      </c>
      <c r="D3682" s="3" t="s">
        <v>21313</v>
      </c>
      <c r="E3682" s="3" t="s">
        <v>21314</v>
      </c>
      <c r="F3682" s="3" t="s">
        <v>21315</v>
      </c>
      <c r="G3682" s="3">
        <f t="shared" si="114"/>
        <v>9.6253900000000003E-2</v>
      </c>
      <c r="H3682" s="3">
        <f t="shared" si="115"/>
        <v>-5.1485349999999999E-2</v>
      </c>
    </row>
    <row r="3683" spans="1:8">
      <c r="A3683" s="3" t="s">
        <v>4399</v>
      </c>
      <c r="B3683" s="3" t="s">
        <v>0</v>
      </c>
      <c r="C3683" s="3" t="s">
        <v>21316</v>
      </c>
      <c r="D3683" s="3" t="s">
        <v>21317</v>
      </c>
      <c r="E3683" s="3" t="s">
        <v>21318</v>
      </c>
      <c r="F3683" s="3" t="s">
        <v>21319</v>
      </c>
      <c r="G3683" s="3">
        <f t="shared" si="114"/>
        <v>9.0520149999999994E-2</v>
      </c>
      <c r="H3683" s="3">
        <f t="shared" si="115"/>
        <v>-4.6534649999999997E-2</v>
      </c>
    </row>
    <row r="3684" spans="1:8">
      <c r="A3684" s="3" t="s">
        <v>4400</v>
      </c>
      <c r="B3684" s="3" t="s">
        <v>0</v>
      </c>
      <c r="C3684" s="3" t="s">
        <v>21320</v>
      </c>
      <c r="D3684" s="3" t="s">
        <v>21321</v>
      </c>
      <c r="E3684" s="3" t="s">
        <v>21322</v>
      </c>
      <c r="F3684" s="3" t="s">
        <v>21323</v>
      </c>
      <c r="G3684" s="3">
        <f t="shared" si="114"/>
        <v>9.8549999999999999E-2</v>
      </c>
      <c r="H3684" s="3">
        <f t="shared" si="115"/>
        <v>-5.4286749999999995E-2</v>
      </c>
    </row>
    <row r="3685" spans="1:8">
      <c r="A3685" s="3" t="s">
        <v>4401</v>
      </c>
      <c r="B3685" s="3" t="s">
        <v>0</v>
      </c>
      <c r="C3685" s="3" t="s">
        <v>21324</v>
      </c>
      <c r="D3685" s="3" t="s">
        <v>21325</v>
      </c>
      <c r="E3685" s="3" t="s">
        <v>21326</v>
      </c>
      <c r="F3685" s="3" t="s">
        <v>21327</v>
      </c>
      <c r="G3685" s="3">
        <f t="shared" si="114"/>
        <v>9.1577800000000001E-2</v>
      </c>
      <c r="H3685" s="3">
        <f t="shared" si="115"/>
        <v>-4.8444849999999998E-2</v>
      </c>
    </row>
    <row r="3686" spans="1:8">
      <c r="A3686" s="3" t="s">
        <v>4402</v>
      </c>
      <c r="B3686" s="3" t="s">
        <v>0</v>
      </c>
      <c r="C3686" s="3" t="s">
        <v>21328</v>
      </c>
      <c r="D3686" s="3" t="s">
        <v>21329</v>
      </c>
      <c r="E3686" s="3" t="s">
        <v>21330</v>
      </c>
      <c r="F3686" s="3" t="s">
        <v>21331</v>
      </c>
      <c r="G3686" s="3">
        <f t="shared" si="114"/>
        <v>9.9766600000000011E-2</v>
      </c>
      <c r="H3686" s="3">
        <f t="shared" si="115"/>
        <v>-5.5988549999999998E-2</v>
      </c>
    </row>
    <row r="3687" spans="1:8">
      <c r="A3687" s="3" t="s">
        <v>4403</v>
      </c>
      <c r="B3687" s="3" t="s">
        <v>0</v>
      </c>
      <c r="C3687" s="3" t="s">
        <v>21332</v>
      </c>
      <c r="D3687" s="3" t="s">
        <v>21333</v>
      </c>
      <c r="E3687" s="3" t="s">
        <v>21334</v>
      </c>
      <c r="F3687" s="3" t="s">
        <v>21335</v>
      </c>
      <c r="G3687" s="3">
        <f t="shared" si="114"/>
        <v>9.2642600000000006E-2</v>
      </c>
      <c r="H3687" s="3">
        <f t="shared" si="115"/>
        <v>-5.0405850000000002E-2</v>
      </c>
    </row>
    <row r="3688" spans="1:8">
      <c r="A3688" s="3" t="s">
        <v>4404</v>
      </c>
      <c r="B3688" s="3" t="s">
        <v>0</v>
      </c>
      <c r="C3688" s="3" t="s">
        <v>21336</v>
      </c>
      <c r="D3688" s="3" t="s">
        <v>21337</v>
      </c>
      <c r="E3688" s="3" t="s">
        <v>21338</v>
      </c>
      <c r="F3688" s="3" t="s">
        <v>21339</v>
      </c>
      <c r="G3688" s="3">
        <f t="shared" si="114"/>
        <v>0.102242</v>
      </c>
      <c r="H3688" s="3">
        <f t="shared" si="115"/>
        <v>-5.8385149999999997E-2</v>
      </c>
    </row>
    <row r="3689" spans="1:8">
      <c r="A3689" s="3" t="s">
        <v>4405</v>
      </c>
      <c r="B3689" s="3" t="s">
        <v>0</v>
      </c>
      <c r="C3689" s="3" t="s">
        <v>21340</v>
      </c>
      <c r="D3689" s="3" t="s">
        <v>21341</v>
      </c>
      <c r="E3689" s="3" t="s">
        <v>21342</v>
      </c>
      <c r="F3689" s="3" t="s">
        <v>21343</v>
      </c>
      <c r="G3689" s="3">
        <f t="shared" si="114"/>
        <v>8.950835E-2</v>
      </c>
      <c r="H3689" s="3">
        <f t="shared" si="115"/>
        <v>-4.9461650000000003E-2</v>
      </c>
    </row>
    <row r="3690" spans="1:8">
      <c r="A3690" s="3" t="s">
        <v>4406</v>
      </c>
      <c r="B3690" s="3" t="s">
        <v>0</v>
      </c>
      <c r="C3690" s="3" t="s">
        <v>21344</v>
      </c>
      <c r="D3690" s="3" t="s">
        <v>21345</v>
      </c>
      <c r="E3690" s="3" t="s">
        <v>21346</v>
      </c>
      <c r="F3690" s="3" t="s">
        <v>21347</v>
      </c>
      <c r="G3690" s="3">
        <f t="shared" si="114"/>
        <v>9.6376249999999997E-2</v>
      </c>
      <c r="H3690" s="3">
        <f t="shared" si="115"/>
        <v>-5.5471850000000003E-2</v>
      </c>
    </row>
    <row r="3691" spans="1:8">
      <c r="A3691" s="3" t="s">
        <v>4407</v>
      </c>
      <c r="B3691" s="3" t="s">
        <v>0</v>
      </c>
      <c r="C3691" s="3" t="s">
        <v>21348</v>
      </c>
      <c r="D3691" s="3" t="s">
        <v>21349</v>
      </c>
      <c r="E3691" s="3" t="s">
        <v>21350</v>
      </c>
      <c r="F3691" s="3" t="s">
        <v>21351</v>
      </c>
      <c r="G3691" s="3">
        <f t="shared" si="114"/>
        <v>9.3242700000000012E-2</v>
      </c>
      <c r="H3691" s="3">
        <f t="shared" si="115"/>
        <v>-5.1687049999999998E-2</v>
      </c>
    </row>
    <row r="3692" spans="1:8">
      <c r="A3692" s="3" t="s">
        <v>4408</v>
      </c>
      <c r="B3692" s="3" t="s">
        <v>0</v>
      </c>
      <c r="C3692" s="3" t="s">
        <v>21352</v>
      </c>
      <c r="D3692" s="3" t="s">
        <v>21353</v>
      </c>
      <c r="E3692" s="3" t="s">
        <v>21354</v>
      </c>
      <c r="F3692" s="3" t="s">
        <v>21355</v>
      </c>
      <c r="G3692" s="3">
        <f t="shared" si="114"/>
        <v>8.0077449999999994E-2</v>
      </c>
      <c r="H3692" s="3">
        <f t="shared" si="115"/>
        <v>-3.6572500000000001E-2</v>
      </c>
    </row>
    <row r="3693" spans="1:8">
      <c r="A3693" s="3" t="s">
        <v>4409</v>
      </c>
      <c r="B3693" s="3" t="s">
        <v>0</v>
      </c>
      <c r="C3693" s="3" t="s">
        <v>21356</v>
      </c>
      <c r="D3693" s="3" t="s">
        <v>21357</v>
      </c>
      <c r="E3693" s="3" t="s">
        <v>21358</v>
      </c>
      <c r="F3693" s="3" t="s">
        <v>21359</v>
      </c>
      <c r="G3693" s="3">
        <f t="shared" si="114"/>
        <v>6.950895E-2</v>
      </c>
      <c r="H3693" s="3">
        <f t="shared" si="115"/>
        <v>-3.4967150000000002E-2</v>
      </c>
    </row>
    <row r="3694" spans="1:8">
      <c r="A3694" s="3" t="s">
        <v>4410</v>
      </c>
      <c r="B3694" s="3" t="s">
        <v>0</v>
      </c>
      <c r="C3694" s="3" t="s">
        <v>21360</v>
      </c>
      <c r="D3694" s="3" t="s">
        <v>21361</v>
      </c>
      <c r="E3694" s="3" t="s">
        <v>21362</v>
      </c>
      <c r="F3694" s="3" t="s">
        <v>21363</v>
      </c>
      <c r="G3694" s="3">
        <f t="shared" si="114"/>
        <v>8.5330750000000011E-2</v>
      </c>
      <c r="H3694" s="3">
        <f t="shared" si="115"/>
        <v>-4.2740849999999997E-2</v>
      </c>
    </row>
    <row r="3695" spans="1:8">
      <c r="A3695" s="3" t="s">
        <v>4411</v>
      </c>
      <c r="B3695" s="3" t="s">
        <v>0</v>
      </c>
      <c r="C3695" s="3" t="s">
        <v>21364</v>
      </c>
      <c r="D3695" s="3" t="s">
        <v>21365</v>
      </c>
      <c r="E3695" s="3" t="s">
        <v>21366</v>
      </c>
      <c r="F3695" s="3" t="s">
        <v>21367</v>
      </c>
      <c r="G3695" s="3">
        <f t="shared" si="114"/>
        <v>7.2629350000000009E-2</v>
      </c>
      <c r="H3695" s="3">
        <f t="shared" si="115"/>
        <v>-3.624935E-2</v>
      </c>
    </row>
    <row r="3696" spans="1:8">
      <c r="A3696" s="3" t="s">
        <v>4412</v>
      </c>
      <c r="B3696" s="3" t="s">
        <v>0</v>
      </c>
      <c r="C3696" s="3" t="s">
        <v>21368</v>
      </c>
      <c r="D3696" s="3" t="s">
        <v>21369</v>
      </c>
      <c r="E3696" s="3" t="s">
        <v>21370</v>
      </c>
      <c r="F3696" s="3" t="s">
        <v>21371</v>
      </c>
      <c r="G3696" s="3">
        <f t="shared" si="114"/>
        <v>8.6708649999999998E-2</v>
      </c>
      <c r="H3696" s="3">
        <f t="shared" si="115"/>
        <v>-4.5579099999999997E-2</v>
      </c>
    </row>
    <row r="3697" spans="1:8">
      <c r="A3697" s="3" t="s">
        <v>4413</v>
      </c>
      <c r="B3697" s="3" t="s">
        <v>0</v>
      </c>
      <c r="C3697" s="3" t="s">
        <v>21372</v>
      </c>
      <c r="D3697" s="3" t="s">
        <v>21373</v>
      </c>
      <c r="E3697" s="3" t="s">
        <v>21374</v>
      </c>
      <c r="F3697" s="3" t="s">
        <v>21375</v>
      </c>
      <c r="G3697" s="3">
        <f t="shared" si="114"/>
        <v>7.8286499999999995E-2</v>
      </c>
      <c r="H3697" s="3">
        <f t="shared" si="115"/>
        <v>-4.0849949999999996E-2</v>
      </c>
    </row>
    <row r="3698" spans="1:8">
      <c r="A3698" s="3" t="s">
        <v>4414</v>
      </c>
      <c r="B3698" s="3" t="s">
        <v>0</v>
      </c>
      <c r="C3698" s="3" t="s">
        <v>21376</v>
      </c>
      <c r="D3698" s="3" t="s">
        <v>21377</v>
      </c>
      <c r="E3698" s="3" t="s">
        <v>21378</v>
      </c>
      <c r="F3698" s="3" t="s">
        <v>21379</v>
      </c>
      <c r="G3698" s="3">
        <f t="shared" si="114"/>
        <v>8.92313E-2</v>
      </c>
      <c r="H3698" s="3">
        <f t="shared" si="115"/>
        <v>-4.8533100000000003E-2</v>
      </c>
    </row>
    <row r="3699" spans="1:8">
      <c r="A3699" s="3" t="s">
        <v>4415</v>
      </c>
      <c r="B3699" s="3" t="s">
        <v>0</v>
      </c>
      <c r="C3699" s="3" t="s">
        <v>21380</v>
      </c>
      <c r="D3699" s="3" t="s">
        <v>21381</v>
      </c>
      <c r="E3699" s="3" t="s">
        <v>21382</v>
      </c>
      <c r="F3699" s="3" t="s">
        <v>21383</v>
      </c>
      <c r="G3699" s="3">
        <f t="shared" si="114"/>
        <v>7.9899200000000004E-2</v>
      </c>
      <c r="H3699" s="3">
        <f t="shared" si="115"/>
        <v>-4.2887350000000005E-2</v>
      </c>
    </row>
    <row r="3700" spans="1:8">
      <c r="A3700" s="3" t="s">
        <v>4416</v>
      </c>
      <c r="B3700" s="3" t="s">
        <v>0</v>
      </c>
      <c r="C3700" s="3" t="s">
        <v>21384</v>
      </c>
      <c r="D3700" s="3" t="s">
        <v>21385</v>
      </c>
      <c r="E3700" s="3" t="s">
        <v>21386</v>
      </c>
      <c r="F3700" s="3" t="s">
        <v>21387</v>
      </c>
      <c r="G3700" s="3">
        <f t="shared" si="114"/>
        <v>8.9582850000000006E-2</v>
      </c>
      <c r="H3700" s="3">
        <f t="shared" si="115"/>
        <v>-4.9855400000000001E-2</v>
      </c>
    </row>
    <row r="3701" spans="1:8">
      <c r="A3701" s="3" t="s">
        <v>4417</v>
      </c>
      <c r="B3701" s="3" t="s">
        <v>0</v>
      </c>
      <c r="C3701" s="3" t="s">
        <v>21388</v>
      </c>
      <c r="D3701" s="3" t="s">
        <v>21389</v>
      </c>
      <c r="E3701" s="3" t="s">
        <v>21390</v>
      </c>
      <c r="F3701" s="3" t="s">
        <v>21391</v>
      </c>
      <c r="G3701" s="3">
        <f t="shared" si="114"/>
        <v>8.2272249999999991E-2</v>
      </c>
      <c r="H3701" s="3">
        <f t="shared" si="115"/>
        <v>-4.5207549999999999E-2</v>
      </c>
    </row>
    <row r="3702" spans="1:8">
      <c r="A3702" s="3" t="s">
        <v>4418</v>
      </c>
      <c r="B3702" s="3" t="s">
        <v>0</v>
      </c>
      <c r="C3702" s="3" t="s">
        <v>21392</v>
      </c>
      <c r="D3702" s="3" t="s">
        <v>21393</v>
      </c>
      <c r="E3702" s="3" t="s">
        <v>21394</v>
      </c>
      <c r="F3702" s="3" t="s">
        <v>21395</v>
      </c>
      <c r="G3702" s="3">
        <f t="shared" si="114"/>
        <v>9.0873399999999993E-2</v>
      </c>
      <c r="H3702" s="3">
        <f t="shared" si="115"/>
        <v>-5.1379900000000006E-2</v>
      </c>
    </row>
    <row r="3703" spans="1:8">
      <c r="A3703" s="3" t="s">
        <v>4419</v>
      </c>
      <c r="B3703" s="3" t="s">
        <v>0</v>
      </c>
      <c r="C3703" s="3" t="s">
        <v>21396</v>
      </c>
      <c r="D3703" s="3" t="s">
        <v>21397</v>
      </c>
      <c r="E3703" s="3" t="s">
        <v>21398</v>
      </c>
      <c r="F3703" s="3" t="s">
        <v>21399</v>
      </c>
      <c r="G3703" s="3">
        <f t="shared" si="114"/>
        <v>8.2691550000000003E-2</v>
      </c>
      <c r="H3703" s="3">
        <f t="shared" si="115"/>
        <v>-4.6204799999999997E-2</v>
      </c>
    </row>
    <row r="3704" spans="1:8">
      <c r="A3704" s="3" t="s">
        <v>4420</v>
      </c>
      <c r="B3704" s="3" t="s">
        <v>0</v>
      </c>
      <c r="C3704" s="3" t="s">
        <v>21400</v>
      </c>
      <c r="D3704" s="3" t="s">
        <v>21401</v>
      </c>
      <c r="E3704" s="3" t="s">
        <v>21402</v>
      </c>
      <c r="F3704" s="3" t="s">
        <v>21403</v>
      </c>
      <c r="G3704" s="3">
        <f t="shared" si="114"/>
        <v>9.1267349999999997E-2</v>
      </c>
      <c r="H3704" s="3">
        <f t="shared" si="115"/>
        <v>-5.2169800000000002E-2</v>
      </c>
    </row>
    <row r="3705" spans="1:8">
      <c r="A3705" s="3" t="s">
        <v>4421</v>
      </c>
      <c r="B3705" s="3" t="s">
        <v>0</v>
      </c>
      <c r="C3705" s="3" t="s">
        <v>21404</v>
      </c>
      <c r="D3705" s="3" t="s">
        <v>21405</v>
      </c>
      <c r="E3705" s="3" t="s">
        <v>21406</v>
      </c>
      <c r="F3705" s="3" t="s">
        <v>21407</v>
      </c>
      <c r="G3705" s="3">
        <f t="shared" si="114"/>
        <v>8.3880049999999998E-2</v>
      </c>
      <c r="H3705" s="3">
        <f t="shared" si="115"/>
        <v>-4.7489799999999999E-2</v>
      </c>
    </row>
    <row r="3706" spans="1:8">
      <c r="A3706" s="3" t="s">
        <v>4422</v>
      </c>
      <c r="B3706" s="3" t="s">
        <v>0</v>
      </c>
      <c r="C3706" s="3" t="s">
        <v>21408</v>
      </c>
      <c r="D3706" s="3" t="s">
        <v>21409</v>
      </c>
      <c r="E3706" s="3" t="s">
        <v>21410</v>
      </c>
      <c r="F3706" s="3" t="s">
        <v>21411</v>
      </c>
      <c r="G3706" s="3">
        <f t="shared" si="114"/>
        <v>9.2486349999999995E-2</v>
      </c>
      <c r="H3706" s="3">
        <f t="shared" si="115"/>
        <v>-5.3227450000000003E-2</v>
      </c>
    </row>
    <row r="3707" spans="1:8">
      <c r="A3707" s="3" t="s">
        <v>4423</v>
      </c>
      <c r="B3707" s="3" t="s">
        <v>0</v>
      </c>
      <c r="C3707" s="3" t="s">
        <v>21412</v>
      </c>
      <c r="D3707" s="3" t="s">
        <v>21413</v>
      </c>
      <c r="E3707" s="3" t="s">
        <v>21414</v>
      </c>
      <c r="F3707" s="3" t="s">
        <v>21415</v>
      </c>
      <c r="G3707" s="3">
        <f t="shared" si="114"/>
        <v>8.3332249999999997E-2</v>
      </c>
      <c r="H3707" s="3">
        <f t="shared" si="115"/>
        <v>-4.7627749999999996E-2</v>
      </c>
    </row>
    <row r="3708" spans="1:8">
      <c r="A3708" s="3" t="s">
        <v>4424</v>
      </c>
      <c r="B3708" s="3" t="s">
        <v>0</v>
      </c>
      <c r="C3708" s="3" t="s">
        <v>21416</v>
      </c>
      <c r="D3708" s="3" t="s">
        <v>21417</v>
      </c>
      <c r="E3708" s="3" t="s">
        <v>21418</v>
      </c>
      <c r="F3708" s="3" t="s">
        <v>21419</v>
      </c>
      <c r="G3708" s="3">
        <f t="shared" si="114"/>
        <v>9.2263899999999996E-2</v>
      </c>
      <c r="H3708" s="3">
        <f t="shared" si="115"/>
        <v>-5.32194E-2</v>
      </c>
    </row>
    <row r="3709" spans="1:8">
      <c r="A3709" s="3" t="s">
        <v>4425</v>
      </c>
      <c r="B3709" s="3" t="s">
        <v>0</v>
      </c>
      <c r="C3709" s="3" t="s">
        <v>20434</v>
      </c>
      <c r="D3709" s="3" t="s">
        <v>21420</v>
      </c>
      <c r="E3709" s="3" t="s">
        <v>21421</v>
      </c>
      <c r="F3709" s="3" t="s">
        <v>21422</v>
      </c>
      <c r="G3709" s="3">
        <f t="shared" si="114"/>
        <v>8.3305149999999994E-2</v>
      </c>
      <c r="H3709" s="3">
        <f t="shared" si="115"/>
        <v>-4.7911599999999999E-2</v>
      </c>
    </row>
    <row r="3710" spans="1:8">
      <c r="A3710" s="3" t="s">
        <v>4426</v>
      </c>
      <c r="B3710" s="3" t="s">
        <v>0</v>
      </c>
      <c r="C3710" s="3" t="s">
        <v>21423</v>
      </c>
      <c r="D3710" s="3" t="s">
        <v>21424</v>
      </c>
      <c r="E3710" s="3" t="s">
        <v>21425</v>
      </c>
      <c r="F3710" s="3" t="s">
        <v>21426</v>
      </c>
      <c r="G3710" s="3">
        <f t="shared" si="114"/>
        <v>9.3119399999999991E-2</v>
      </c>
      <c r="H3710" s="3">
        <f t="shared" si="115"/>
        <v>-5.3457600000000001E-2</v>
      </c>
    </row>
    <row r="3711" spans="1:8">
      <c r="A3711" s="3" t="s">
        <v>4427</v>
      </c>
      <c r="B3711" s="3" t="s">
        <v>0</v>
      </c>
      <c r="C3711" s="3" t="s">
        <v>21427</v>
      </c>
      <c r="D3711" s="3" t="s">
        <v>21428</v>
      </c>
      <c r="E3711" s="3" t="s">
        <v>21429</v>
      </c>
      <c r="F3711" s="3" t="s">
        <v>21430</v>
      </c>
      <c r="G3711" s="3">
        <f t="shared" si="114"/>
        <v>7.9085099999999992E-2</v>
      </c>
      <c r="H3711" s="3">
        <f t="shared" si="115"/>
        <v>-4.5617199999999997E-2</v>
      </c>
    </row>
    <row r="3712" spans="1:8">
      <c r="A3712" s="3" t="s">
        <v>4428</v>
      </c>
      <c r="B3712" s="3" t="s">
        <v>0</v>
      </c>
      <c r="C3712" s="3" t="s">
        <v>21431</v>
      </c>
      <c r="D3712" s="3" t="s">
        <v>21432</v>
      </c>
      <c r="E3712" s="3" t="s">
        <v>21433</v>
      </c>
      <c r="F3712" s="3" t="s">
        <v>21434</v>
      </c>
      <c r="G3712" s="3">
        <f t="shared" si="114"/>
        <v>8.7497800000000001E-2</v>
      </c>
      <c r="H3712" s="3">
        <f t="shared" si="115"/>
        <v>-4.9406850000000002E-2</v>
      </c>
    </row>
    <row r="3713" spans="1:8">
      <c r="A3713" s="3" t="s">
        <v>4429</v>
      </c>
      <c r="B3713" s="3" t="s">
        <v>0</v>
      </c>
      <c r="C3713" s="3" t="s">
        <v>21435</v>
      </c>
      <c r="D3713" s="3" t="s">
        <v>21436</v>
      </c>
      <c r="E3713" s="3" t="s">
        <v>21437</v>
      </c>
      <c r="F3713" s="3" t="s">
        <v>21438</v>
      </c>
      <c r="G3713" s="3">
        <f t="shared" si="114"/>
        <v>8.035985000000001E-2</v>
      </c>
      <c r="H3713" s="3">
        <f t="shared" si="115"/>
        <v>-4.6321550000000003E-2</v>
      </c>
    </row>
    <row r="3714" spans="1:8">
      <c r="A3714" s="3" t="s">
        <v>4430</v>
      </c>
      <c r="B3714" s="3" t="s">
        <v>0</v>
      </c>
      <c r="C3714" s="3" t="s">
        <v>21439</v>
      </c>
      <c r="D3714" s="3" t="s">
        <v>21440</v>
      </c>
      <c r="E3714" s="3" t="s">
        <v>21441</v>
      </c>
      <c r="F3714" s="3" t="s">
        <v>21442</v>
      </c>
      <c r="G3714" s="3">
        <f t="shared" si="114"/>
        <v>7.1228150000000004E-2</v>
      </c>
      <c r="H3714" s="3">
        <f t="shared" si="115"/>
        <v>-3.9624400000000004E-2</v>
      </c>
    </row>
    <row r="3715" spans="1:8">
      <c r="A3715" s="3" t="s">
        <v>4431</v>
      </c>
      <c r="B3715" s="3" t="s">
        <v>0</v>
      </c>
      <c r="C3715" s="3" t="s">
        <v>21443</v>
      </c>
      <c r="D3715" s="3" t="s">
        <v>21444</v>
      </c>
      <c r="E3715" s="3" t="s">
        <v>21445</v>
      </c>
      <c r="F3715" s="3" t="s">
        <v>21446</v>
      </c>
      <c r="G3715" s="3">
        <f t="shared" ref="G3715:G3778" si="116">(C3715+D3715)/2</f>
        <v>6.2241049999999999E-2</v>
      </c>
      <c r="H3715" s="3">
        <f t="shared" ref="H3715:H3778" si="117">(E3715+F3715)/2</f>
        <v>-3.5705500000000001E-2</v>
      </c>
    </row>
    <row r="3716" spans="1:8">
      <c r="A3716" s="3" t="s">
        <v>4432</v>
      </c>
      <c r="B3716" s="3" t="s">
        <v>0</v>
      </c>
      <c r="C3716" s="3" t="s">
        <v>21447</v>
      </c>
      <c r="D3716" s="3" t="s">
        <v>21448</v>
      </c>
      <c r="E3716" s="3" t="s">
        <v>21449</v>
      </c>
      <c r="F3716" s="3" t="s">
        <v>21450</v>
      </c>
      <c r="G3716" s="3">
        <f t="shared" si="116"/>
        <v>7.515464999999999E-2</v>
      </c>
      <c r="H3716" s="3">
        <f t="shared" si="117"/>
        <v>-4.3045749999999994E-2</v>
      </c>
    </row>
    <row r="3717" spans="1:8">
      <c r="A3717" s="3" t="s">
        <v>4433</v>
      </c>
      <c r="B3717" s="3" t="s">
        <v>0</v>
      </c>
      <c r="C3717" s="3" t="s">
        <v>21451</v>
      </c>
      <c r="D3717" s="3" t="s">
        <v>21452</v>
      </c>
      <c r="E3717" s="3" t="s">
        <v>21453</v>
      </c>
      <c r="F3717" s="3" t="s">
        <v>21454</v>
      </c>
      <c r="G3717" s="3">
        <f t="shared" si="116"/>
        <v>6.2046550000000006E-2</v>
      </c>
      <c r="H3717" s="3">
        <f t="shared" si="117"/>
        <v>-3.564175E-2</v>
      </c>
    </row>
    <row r="3718" spans="1:8">
      <c r="A3718" s="3" t="s">
        <v>4434</v>
      </c>
      <c r="B3718" s="3" t="s">
        <v>0</v>
      </c>
      <c r="C3718" s="3" t="s">
        <v>21455</v>
      </c>
      <c r="D3718" s="3" t="s">
        <v>21456</v>
      </c>
      <c r="E3718" s="3" t="s">
        <v>21457</v>
      </c>
      <c r="F3718" s="3" t="s">
        <v>21458</v>
      </c>
      <c r="G3718" s="3">
        <f t="shared" si="116"/>
        <v>7.5434050000000002E-2</v>
      </c>
      <c r="H3718" s="3">
        <f t="shared" si="117"/>
        <v>-4.35158E-2</v>
      </c>
    </row>
    <row r="3719" spans="1:8">
      <c r="A3719" s="3" t="s">
        <v>4435</v>
      </c>
      <c r="B3719" s="3" t="s">
        <v>0</v>
      </c>
      <c r="C3719" s="3" t="s">
        <v>21459</v>
      </c>
      <c r="D3719" s="3" t="s">
        <v>21460</v>
      </c>
      <c r="E3719" s="3" t="s">
        <v>21461</v>
      </c>
      <c r="F3719" s="3" t="s">
        <v>21462</v>
      </c>
      <c r="G3719" s="3">
        <f t="shared" si="116"/>
        <v>6.2303300000000006E-2</v>
      </c>
      <c r="H3719" s="3">
        <f t="shared" si="117"/>
        <v>-3.5931100000000001E-2</v>
      </c>
    </row>
    <row r="3720" spans="1:8">
      <c r="A3720" s="3" t="s">
        <v>4436</v>
      </c>
      <c r="B3720" s="3" t="s">
        <v>0</v>
      </c>
      <c r="C3720" s="3" t="s">
        <v>21463</v>
      </c>
      <c r="D3720" s="3" t="s">
        <v>21464</v>
      </c>
      <c r="E3720" s="3" t="s">
        <v>21465</v>
      </c>
      <c r="F3720" s="3" t="s">
        <v>21466</v>
      </c>
      <c r="G3720" s="3">
        <f t="shared" si="116"/>
        <v>7.1723300000000004E-2</v>
      </c>
      <c r="H3720" s="3">
        <f t="shared" si="117"/>
        <v>-4.078975E-2</v>
      </c>
    </row>
    <row r="3721" spans="1:8">
      <c r="A3721" s="3" t="s">
        <v>4437</v>
      </c>
      <c r="B3721" s="3" t="s">
        <v>0</v>
      </c>
      <c r="C3721" s="3" t="s">
        <v>21467</v>
      </c>
      <c r="D3721" s="3" t="s">
        <v>21468</v>
      </c>
      <c r="E3721" s="3" t="s">
        <v>21469</v>
      </c>
      <c r="F3721" s="3" t="s">
        <v>21470</v>
      </c>
      <c r="G3721" s="3">
        <f t="shared" si="116"/>
        <v>6.3461050000000005E-2</v>
      </c>
      <c r="H3721" s="3">
        <f t="shared" si="117"/>
        <v>-3.6577999999999999E-2</v>
      </c>
    </row>
    <row r="3722" spans="1:8">
      <c r="A3722" s="3" t="s">
        <v>4438</v>
      </c>
      <c r="B3722" s="3" t="s">
        <v>0</v>
      </c>
      <c r="C3722" s="3" t="s">
        <v>21471</v>
      </c>
      <c r="D3722" s="3" t="s">
        <v>21472</v>
      </c>
      <c r="E3722" s="3" t="s">
        <v>8074</v>
      </c>
      <c r="F3722" s="3" t="s">
        <v>21473</v>
      </c>
      <c r="G3722" s="3">
        <f t="shared" si="116"/>
        <v>0.21581600000000001</v>
      </c>
      <c r="H3722" s="3">
        <f t="shared" si="117"/>
        <v>8.3444350000000007E-3</v>
      </c>
    </row>
    <row r="3723" spans="1:8">
      <c r="A3723" s="3" t="s">
        <v>4439</v>
      </c>
      <c r="B3723" s="3" t="s">
        <v>0</v>
      </c>
      <c r="C3723" s="3" t="s">
        <v>21474</v>
      </c>
      <c r="D3723" s="3" t="s">
        <v>21475</v>
      </c>
      <c r="E3723" s="3" t="s">
        <v>21476</v>
      </c>
      <c r="F3723" s="3" t="s">
        <v>21477</v>
      </c>
      <c r="G3723" s="3">
        <f t="shared" si="116"/>
        <v>0.21801799999999999</v>
      </c>
      <c r="H3723" s="3">
        <f t="shared" si="117"/>
        <v>-2.9813249999999999E-2</v>
      </c>
    </row>
    <row r="3724" spans="1:8">
      <c r="A3724" s="3" t="s">
        <v>4440</v>
      </c>
      <c r="B3724" s="3" t="s">
        <v>0</v>
      </c>
      <c r="C3724" s="3" t="s">
        <v>21478</v>
      </c>
      <c r="D3724" s="3" t="s">
        <v>21479</v>
      </c>
      <c r="E3724" s="3" t="s">
        <v>21480</v>
      </c>
      <c r="F3724" s="3" t="s">
        <v>21481</v>
      </c>
      <c r="G3724" s="3">
        <f t="shared" si="116"/>
        <v>0.192881</v>
      </c>
      <c r="H3724" s="3">
        <f t="shared" si="117"/>
        <v>-3.3247899999999997E-2</v>
      </c>
    </row>
    <row r="3725" spans="1:8">
      <c r="A3725" s="3" t="s">
        <v>4441</v>
      </c>
      <c r="B3725" s="3" t="s">
        <v>0</v>
      </c>
      <c r="C3725" s="3" t="s">
        <v>21482</v>
      </c>
      <c r="D3725" s="3" t="s">
        <v>21483</v>
      </c>
      <c r="E3725" s="3" t="s">
        <v>21484</v>
      </c>
      <c r="F3725" s="3" t="s">
        <v>21485</v>
      </c>
      <c r="G3725" s="3">
        <f t="shared" si="116"/>
        <v>0.17388999999999999</v>
      </c>
      <c r="H3725" s="3">
        <f t="shared" si="117"/>
        <v>-3.6028450000000004E-2</v>
      </c>
    </row>
    <row r="3726" spans="1:8">
      <c r="A3726" s="3" t="s">
        <v>4442</v>
      </c>
      <c r="B3726" s="3" t="s">
        <v>0</v>
      </c>
      <c r="C3726" s="3" t="s">
        <v>21486</v>
      </c>
      <c r="D3726" s="3" t="s">
        <v>21487</v>
      </c>
      <c r="E3726" s="3" t="s">
        <v>21488</v>
      </c>
      <c r="F3726" s="3" t="s">
        <v>21489</v>
      </c>
      <c r="G3726" s="3">
        <f t="shared" si="116"/>
        <v>0.15223700000000001</v>
      </c>
      <c r="H3726" s="3">
        <f t="shared" si="117"/>
        <v>-3.6340799999999999E-2</v>
      </c>
    </row>
    <row r="3727" spans="1:8">
      <c r="A3727" s="3" t="s">
        <v>4443</v>
      </c>
      <c r="B3727" s="3" t="s">
        <v>0</v>
      </c>
      <c r="C3727" s="3" t="s">
        <v>21490</v>
      </c>
      <c r="D3727" s="3" t="s">
        <v>21491</v>
      </c>
      <c r="E3727" s="3" t="s">
        <v>21492</v>
      </c>
      <c r="F3727" s="3" t="s">
        <v>21493</v>
      </c>
      <c r="G3727" s="3">
        <f t="shared" si="116"/>
        <v>0.1315045</v>
      </c>
      <c r="H3727" s="3">
        <f t="shared" si="117"/>
        <v>-3.6544800000000002E-2</v>
      </c>
    </row>
    <row r="3728" spans="1:8">
      <c r="A3728" s="3" t="s">
        <v>4444</v>
      </c>
      <c r="B3728" s="3" t="s">
        <v>0</v>
      </c>
      <c r="C3728" s="3" t="s">
        <v>21494</v>
      </c>
      <c r="D3728" s="3" t="s">
        <v>21495</v>
      </c>
      <c r="E3728" s="3" t="s">
        <v>21496</v>
      </c>
      <c r="F3728" s="3" t="s">
        <v>21497</v>
      </c>
      <c r="G3728" s="3">
        <f t="shared" si="116"/>
        <v>0.1115305</v>
      </c>
      <c r="H3728" s="3">
        <f t="shared" si="117"/>
        <v>-3.6572E-2</v>
      </c>
    </row>
    <row r="3729" spans="1:8">
      <c r="A3729" s="3" t="s">
        <v>4445</v>
      </c>
      <c r="B3729" s="3" t="s">
        <v>0</v>
      </c>
      <c r="C3729" s="3" t="s">
        <v>21498</v>
      </c>
      <c r="D3729" s="3" t="s">
        <v>21499</v>
      </c>
      <c r="E3729" s="3" t="s">
        <v>21500</v>
      </c>
      <c r="F3729" s="3" t="s">
        <v>21501</v>
      </c>
      <c r="G3729" s="3">
        <f t="shared" si="116"/>
        <v>9.3204000000000009E-2</v>
      </c>
      <c r="H3729" s="3">
        <f t="shared" si="117"/>
        <v>-3.6587049999999996E-2</v>
      </c>
    </row>
    <row r="3730" spans="1:8">
      <c r="A3730" s="3" t="s">
        <v>4446</v>
      </c>
      <c r="B3730" s="3" t="s">
        <v>0</v>
      </c>
      <c r="C3730" s="3" t="s">
        <v>21502</v>
      </c>
      <c r="D3730" s="3" t="s">
        <v>21503</v>
      </c>
      <c r="E3730" s="3" t="s">
        <v>21504</v>
      </c>
      <c r="F3730" s="3" t="s">
        <v>21505</v>
      </c>
      <c r="G3730" s="3">
        <f t="shared" si="116"/>
        <v>7.7661299999999989E-2</v>
      </c>
      <c r="H3730" s="3">
        <f t="shared" si="117"/>
        <v>-3.658935E-2</v>
      </c>
    </row>
    <row r="3731" spans="1:8">
      <c r="A3731" s="3" t="s">
        <v>4447</v>
      </c>
      <c r="B3731" s="3" t="s">
        <v>0</v>
      </c>
      <c r="C3731" s="3" t="s">
        <v>21506</v>
      </c>
      <c r="D3731" s="3" t="s">
        <v>21507</v>
      </c>
      <c r="E3731" s="3" t="s">
        <v>21508</v>
      </c>
      <c r="F3731" s="3" t="s">
        <v>11376</v>
      </c>
      <c r="G3731" s="3">
        <f t="shared" si="116"/>
        <v>6.6903000000000004E-2</v>
      </c>
      <c r="H3731" s="3">
        <f t="shared" si="117"/>
        <v>-3.6590449999999997E-2</v>
      </c>
    </row>
    <row r="3732" spans="1:8">
      <c r="A3732" s="3" t="s">
        <v>4448</v>
      </c>
      <c r="B3732" s="3" t="s">
        <v>0</v>
      </c>
      <c r="C3732" s="3" t="s">
        <v>21509</v>
      </c>
      <c r="D3732" s="3" t="s">
        <v>21510</v>
      </c>
      <c r="E3732" s="3" t="s">
        <v>21511</v>
      </c>
      <c r="F3732" s="3" t="s">
        <v>21512</v>
      </c>
      <c r="G3732" s="3">
        <f t="shared" si="116"/>
        <v>6.3411599999999999E-2</v>
      </c>
      <c r="H3732" s="3">
        <f t="shared" si="117"/>
        <v>-3.6590650000000002E-2</v>
      </c>
    </row>
    <row r="3733" spans="1:8">
      <c r="A3733" s="3" t="s">
        <v>4449</v>
      </c>
      <c r="B3733" s="3" t="s">
        <v>0</v>
      </c>
      <c r="C3733" s="3" t="s">
        <v>21513</v>
      </c>
      <c r="D3733" s="3" t="s">
        <v>21514</v>
      </c>
      <c r="E3733" s="3" t="s">
        <v>21515</v>
      </c>
      <c r="F3733" s="3" t="s">
        <v>21516</v>
      </c>
      <c r="G3733" s="3">
        <f t="shared" si="116"/>
        <v>6.831195000000001E-2</v>
      </c>
      <c r="H3733" s="3">
        <f t="shared" si="117"/>
        <v>-3.6590700000000004E-2</v>
      </c>
    </row>
    <row r="3734" spans="1:8">
      <c r="A3734" s="3" t="s">
        <v>4450</v>
      </c>
      <c r="B3734" s="3" t="s">
        <v>0</v>
      </c>
      <c r="C3734" s="3" t="s">
        <v>21517</v>
      </c>
      <c r="D3734" s="3" t="s">
        <v>21518</v>
      </c>
      <c r="E3734" s="3" t="s">
        <v>21519</v>
      </c>
      <c r="F3734" s="3" t="s">
        <v>21520</v>
      </c>
      <c r="G3734" s="3">
        <f t="shared" si="116"/>
        <v>8.0079000000000011E-2</v>
      </c>
      <c r="H3734" s="3">
        <f t="shared" si="117"/>
        <v>-3.6590499999999998E-2</v>
      </c>
    </row>
    <row r="3735" spans="1:8">
      <c r="A3735" s="3" t="s">
        <v>4451</v>
      </c>
      <c r="B3735" s="3" t="s">
        <v>0</v>
      </c>
      <c r="C3735" s="3" t="s">
        <v>21521</v>
      </c>
      <c r="D3735" s="3" t="s">
        <v>21522</v>
      </c>
      <c r="E3735" s="3" t="s">
        <v>21523</v>
      </c>
      <c r="F3735" s="3" t="s">
        <v>21524</v>
      </c>
      <c r="G3735" s="3">
        <f t="shared" si="116"/>
        <v>9.6229800000000004E-2</v>
      </c>
      <c r="H3735" s="3">
        <f t="shared" si="117"/>
        <v>-3.6590250000000005E-2</v>
      </c>
    </row>
    <row r="3736" spans="1:8">
      <c r="A3736" s="3" t="s">
        <v>4452</v>
      </c>
      <c r="B3736" s="3" t="s">
        <v>0</v>
      </c>
      <c r="C3736" s="3" t="s">
        <v>21525</v>
      </c>
      <c r="D3736" s="3" t="s">
        <v>21526</v>
      </c>
      <c r="E3736" s="3" t="s">
        <v>21527</v>
      </c>
      <c r="F3736" s="3" t="s">
        <v>21528</v>
      </c>
      <c r="G3736" s="3">
        <f t="shared" si="116"/>
        <v>0.1149305</v>
      </c>
      <c r="H3736" s="3">
        <f t="shared" si="117"/>
        <v>-3.6587250000000002E-2</v>
      </c>
    </row>
    <row r="3737" spans="1:8">
      <c r="A3737" s="3" t="s">
        <v>4453</v>
      </c>
      <c r="B3737" s="3" t="s">
        <v>0</v>
      </c>
      <c r="C3737" s="3" t="s">
        <v>21529</v>
      </c>
      <c r="D3737" s="3" t="s">
        <v>21530</v>
      </c>
      <c r="E3737" s="3" t="s">
        <v>21531</v>
      </c>
      <c r="F3737" s="3" t="s">
        <v>21532</v>
      </c>
      <c r="G3737" s="3">
        <f t="shared" si="116"/>
        <v>0.13514950000000001</v>
      </c>
      <c r="H3737" s="3">
        <f t="shared" si="117"/>
        <v>-3.6585099999999995E-2</v>
      </c>
    </row>
    <row r="3738" spans="1:8">
      <c r="A3738" s="3" t="s">
        <v>4454</v>
      </c>
      <c r="B3738" s="3" t="s">
        <v>0</v>
      </c>
      <c r="C3738" s="3" t="s">
        <v>21533</v>
      </c>
      <c r="D3738" s="3" t="s">
        <v>17156</v>
      </c>
      <c r="E3738" s="3" t="s">
        <v>21534</v>
      </c>
      <c r="F3738" s="3" t="s">
        <v>21535</v>
      </c>
      <c r="G3738" s="3">
        <f t="shared" si="116"/>
        <v>0.15624149999999998</v>
      </c>
      <c r="H3738" s="3">
        <f t="shared" si="117"/>
        <v>-3.6542649999999996E-2</v>
      </c>
    </row>
    <row r="3739" spans="1:8">
      <c r="A3739" s="3" t="s">
        <v>4455</v>
      </c>
      <c r="B3739" s="3" t="s">
        <v>0</v>
      </c>
      <c r="C3739" s="3" t="s">
        <v>21536</v>
      </c>
      <c r="D3739" s="3" t="s">
        <v>21537</v>
      </c>
      <c r="E3739" s="3" t="s">
        <v>21538</v>
      </c>
      <c r="F3739" s="3" t="s">
        <v>21539</v>
      </c>
      <c r="G3739" s="3">
        <f t="shared" si="116"/>
        <v>0.17808499999999999</v>
      </c>
      <c r="H3739" s="3">
        <f t="shared" si="117"/>
        <v>-3.6527450000000003E-2</v>
      </c>
    </row>
    <row r="3740" spans="1:8">
      <c r="A3740" s="3" t="s">
        <v>4456</v>
      </c>
      <c r="B3740" s="3" t="s">
        <v>0</v>
      </c>
      <c r="C3740" s="3" t="s">
        <v>21540</v>
      </c>
      <c r="D3740" s="3" t="s">
        <v>21541</v>
      </c>
      <c r="E3740" s="3" t="s">
        <v>21542</v>
      </c>
      <c r="F3740" s="3" t="s">
        <v>21543</v>
      </c>
      <c r="G3740" s="3">
        <f t="shared" si="116"/>
        <v>0.19944099999999998</v>
      </c>
      <c r="H3740" s="3">
        <f t="shared" si="117"/>
        <v>-3.5931199999999996E-2</v>
      </c>
    </row>
    <row r="3741" spans="1:8">
      <c r="A3741" s="3" t="s">
        <v>4457</v>
      </c>
      <c r="B3741" s="3" t="s">
        <v>0</v>
      </c>
      <c r="C3741" s="3" t="s">
        <v>21544</v>
      </c>
      <c r="D3741" s="3" t="s">
        <v>21545</v>
      </c>
      <c r="E3741" s="3" t="s">
        <v>21546</v>
      </c>
      <c r="F3741" s="3" t="s">
        <v>21547</v>
      </c>
      <c r="G3741" s="3">
        <f t="shared" si="116"/>
        <v>0.26267849999999998</v>
      </c>
      <c r="H3741" s="3">
        <f t="shared" si="117"/>
        <v>-5.1006299999999997E-2</v>
      </c>
    </row>
    <row r="3742" spans="1:8">
      <c r="A3742" s="3" t="s">
        <v>4458</v>
      </c>
      <c r="B3742" s="3" t="s">
        <v>0</v>
      </c>
      <c r="C3742" s="3" t="s">
        <v>21548</v>
      </c>
      <c r="D3742" s="3" t="s">
        <v>21549</v>
      </c>
      <c r="E3742" s="3" t="s">
        <v>21550</v>
      </c>
      <c r="F3742" s="3" t="s">
        <v>21551</v>
      </c>
      <c r="G3742" s="3">
        <f t="shared" si="116"/>
        <v>0.2148515</v>
      </c>
      <c r="H3742" s="3">
        <f t="shared" si="117"/>
        <v>-3.9860199999999998E-2</v>
      </c>
    </row>
    <row r="3743" spans="1:8">
      <c r="A3743" s="3" t="s">
        <v>4459</v>
      </c>
      <c r="B3743" s="3" t="s">
        <v>0</v>
      </c>
      <c r="C3743" s="3" t="s">
        <v>21552</v>
      </c>
      <c r="D3743" s="3" t="s">
        <v>21553</v>
      </c>
      <c r="E3743" s="3" t="s">
        <v>21554</v>
      </c>
      <c r="F3743" s="3" t="s">
        <v>21555</v>
      </c>
      <c r="G3743" s="3">
        <f t="shared" si="116"/>
        <v>0.19312049999999997</v>
      </c>
      <c r="H3743" s="3">
        <f t="shared" si="117"/>
        <v>-2.9564699999999999E-2</v>
      </c>
    </row>
    <row r="3744" spans="1:8">
      <c r="A3744" s="3" t="s">
        <v>4460</v>
      </c>
      <c r="B3744" s="3" t="s">
        <v>0</v>
      </c>
      <c r="C3744" s="3" t="s">
        <v>8051</v>
      </c>
      <c r="D3744" s="3" t="s">
        <v>21556</v>
      </c>
      <c r="E3744" s="3" t="s">
        <v>21557</v>
      </c>
      <c r="F3744" s="3" t="s">
        <v>21558</v>
      </c>
      <c r="G3744" s="3">
        <f t="shared" si="116"/>
        <v>0.16914499999999999</v>
      </c>
      <c r="H3744" s="3">
        <f t="shared" si="117"/>
        <v>-2.8521650000000003E-2</v>
      </c>
    </row>
    <row r="3745" spans="1:8">
      <c r="A3745" s="3" t="s">
        <v>4461</v>
      </c>
      <c r="B3745" s="3" t="s">
        <v>0</v>
      </c>
      <c r="C3745" s="3" t="s">
        <v>21559</v>
      </c>
      <c r="D3745" s="3" t="s">
        <v>21560</v>
      </c>
      <c r="E3745" s="3" t="s">
        <v>21561</v>
      </c>
      <c r="F3745" s="3" t="s">
        <v>21562</v>
      </c>
      <c r="G3745" s="3">
        <f t="shared" si="116"/>
        <v>0.14685500000000001</v>
      </c>
      <c r="H3745" s="3">
        <f t="shared" si="117"/>
        <v>-2.7769250000000002E-2</v>
      </c>
    </row>
    <row r="3746" spans="1:8">
      <c r="A3746" s="3" t="s">
        <v>4462</v>
      </c>
      <c r="B3746" s="3" t="s">
        <v>0</v>
      </c>
      <c r="C3746" s="3" t="s">
        <v>17191</v>
      </c>
      <c r="D3746" s="3" t="s">
        <v>21563</v>
      </c>
      <c r="E3746" s="3" t="s">
        <v>21564</v>
      </c>
      <c r="F3746" s="3" t="s">
        <v>21565</v>
      </c>
      <c r="G3746" s="3">
        <f t="shared" si="116"/>
        <v>0.12481</v>
      </c>
      <c r="H3746" s="3">
        <f t="shared" si="117"/>
        <v>-2.767675E-2</v>
      </c>
    </row>
    <row r="3747" spans="1:8">
      <c r="A3747" s="3" t="s">
        <v>4463</v>
      </c>
      <c r="B3747" s="3" t="s">
        <v>0</v>
      </c>
      <c r="C3747" s="3" t="s">
        <v>21566</v>
      </c>
      <c r="D3747" s="3" t="s">
        <v>21567</v>
      </c>
      <c r="E3747" s="3" t="s">
        <v>21568</v>
      </c>
      <c r="F3747" s="3" t="s">
        <v>21569</v>
      </c>
      <c r="G3747" s="3">
        <f t="shared" si="116"/>
        <v>0.103531</v>
      </c>
      <c r="H3747" s="3">
        <f t="shared" si="117"/>
        <v>-2.7621300000000001E-2</v>
      </c>
    </row>
    <row r="3748" spans="1:8">
      <c r="A3748" s="3" t="s">
        <v>4464</v>
      </c>
      <c r="B3748" s="3" t="s">
        <v>0</v>
      </c>
      <c r="C3748" s="3" t="s">
        <v>21570</v>
      </c>
      <c r="D3748" s="3" t="s">
        <v>21571</v>
      </c>
      <c r="E3748" s="3" t="s">
        <v>21572</v>
      </c>
      <c r="F3748" s="3" t="s">
        <v>21573</v>
      </c>
      <c r="G3748" s="3">
        <f t="shared" si="116"/>
        <v>8.3428299999999997E-2</v>
      </c>
      <c r="H3748" s="3">
        <f t="shared" si="117"/>
        <v>-2.76134E-2</v>
      </c>
    </row>
    <row r="3749" spans="1:8">
      <c r="A3749" s="3" t="s">
        <v>4465</v>
      </c>
      <c r="B3749" s="3" t="s">
        <v>0</v>
      </c>
      <c r="C3749" s="3" t="s">
        <v>21574</v>
      </c>
      <c r="D3749" s="3" t="s">
        <v>21575</v>
      </c>
      <c r="E3749" s="3" t="s">
        <v>21576</v>
      </c>
      <c r="F3749" s="3" t="s">
        <v>21577</v>
      </c>
      <c r="G3749" s="3">
        <f t="shared" si="116"/>
        <v>6.561634999999999E-2</v>
      </c>
      <c r="H3749" s="3">
        <f t="shared" si="117"/>
        <v>-2.7609250000000002E-2</v>
      </c>
    </row>
    <row r="3750" spans="1:8">
      <c r="A3750" s="3" t="s">
        <v>4466</v>
      </c>
      <c r="B3750" s="3" t="s">
        <v>0</v>
      </c>
      <c r="C3750" s="3" t="s">
        <v>21578</v>
      </c>
      <c r="D3750" s="3" t="s">
        <v>21579</v>
      </c>
      <c r="E3750" s="3" t="s">
        <v>21580</v>
      </c>
      <c r="F3750" s="3" t="s">
        <v>21581</v>
      </c>
      <c r="G3750" s="3">
        <f t="shared" si="116"/>
        <v>5.2455649999999999E-2</v>
      </c>
      <c r="H3750" s="3">
        <f t="shared" si="117"/>
        <v>-2.7608649999999998E-2</v>
      </c>
    </row>
    <row r="3751" spans="1:8">
      <c r="A3751" s="3" t="s">
        <v>4467</v>
      </c>
      <c r="B3751" s="3" t="s">
        <v>0</v>
      </c>
      <c r="C3751" s="3" t="s">
        <v>21582</v>
      </c>
      <c r="D3751" s="3" t="s">
        <v>21583</v>
      </c>
      <c r="E3751" s="3" t="s">
        <v>21584</v>
      </c>
      <c r="F3751" s="3" t="s">
        <v>21585</v>
      </c>
      <c r="G3751" s="3">
        <f t="shared" si="116"/>
        <v>4.7934650000000002E-2</v>
      </c>
      <c r="H3751" s="3">
        <f t="shared" si="117"/>
        <v>-2.760835E-2</v>
      </c>
    </row>
    <row r="3752" spans="1:8">
      <c r="A3752" s="3" t="s">
        <v>4468</v>
      </c>
      <c r="B3752" s="3" t="s">
        <v>0</v>
      </c>
      <c r="C3752" s="3" t="s">
        <v>21586</v>
      </c>
      <c r="D3752" s="3" t="s">
        <v>21587</v>
      </c>
      <c r="E3752" s="3" t="s">
        <v>21588</v>
      </c>
      <c r="F3752" s="3" t="s">
        <v>21589</v>
      </c>
      <c r="G3752" s="3">
        <f t="shared" si="116"/>
        <v>5.424085E-2</v>
      </c>
      <c r="H3752" s="3">
        <f t="shared" si="117"/>
        <v>-2.7608300000000002E-2</v>
      </c>
    </row>
    <row r="3753" spans="1:8">
      <c r="A3753" s="3" t="s">
        <v>4469</v>
      </c>
      <c r="B3753" s="3" t="s">
        <v>0</v>
      </c>
      <c r="C3753" s="3" t="s">
        <v>21590</v>
      </c>
      <c r="D3753" s="3" t="s">
        <v>21591</v>
      </c>
      <c r="E3753" s="3" t="s">
        <v>21592</v>
      </c>
      <c r="F3753" s="3" t="s">
        <v>21593</v>
      </c>
      <c r="G3753" s="3">
        <f t="shared" si="116"/>
        <v>6.84506E-2</v>
      </c>
      <c r="H3753" s="3">
        <f t="shared" si="117"/>
        <v>-2.7608399999999998E-2</v>
      </c>
    </row>
    <row r="3754" spans="1:8">
      <c r="A3754" s="3" t="s">
        <v>4470</v>
      </c>
      <c r="B3754" s="3" t="s">
        <v>0</v>
      </c>
      <c r="C3754" s="3" t="s">
        <v>21594</v>
      </c>
      <c r="D3754" s="3" t="s">
        <v>21595</v>
      </c>
      <c r="E3754" s="3" t="s">
        <v>21596</v>
      </c>
      <c r="F3754" s="3" t="s">
        <v>21597</v>
      </c>
      <c r="G3754" s="3">
        <f t="shared" si="116"/>
        <v>8.6794049999999998E-2</v>
      </c>
      <c r="H3754" s="3">
        <f t="shared" si="117"/>
        <v>-2.76092E-2</v>
      </c>
    </row>
    <row r="3755" spans="1:8">
      <c r="A3755" s="3" t="s">
        <v>4471</v>
      </c>
      <c r="B3755" s="3" t="s">
        <v>0</v>
      </c>
      <c r="C3755" s="3" t="s">
        <v>21598</v>
      </c>
      <c r="D3755" s="3" t="s">
        <v>21599</v>
      </c>
      <c r="E3755" s="3" t="s">
        <v>21600</v>
      </c>
      <c r="F3755" s="3" t="s">
        <v>21601</v>
      </c>
      <c r="G3755" s="3">
        <f t="shared" si="116"/>
        <v>0.10715</v>
      </c>
      <c r="H3755" s="3">
        <f t="shared" si="117"/>
        <v>-2.7609950000000001E-2</v>
      </c>
    </row>
    <row r="3756" spans="1:8">
      <c r="A3756" s="3" t="s">
        <v>4472</v>
      </c>
      <c r="B3756" s="3" t="s">
        <v>0</v>
      </c>
      <c r="C3756" s="3" t="s">
        <v>21602</v>
      </c>
      <c r="D3756" s="3" t="s">
        <v>21603</v>
      </c>
      <c r="E3756" s="3" t="s">
        <v>21604</v>
      </c>
      <c r="F3756" s="3" t="s">
        <v>21605</v>
      </c>
      <c r="G3756" s="3">
        <f t="shared" si="116"/>
        <v>0.12860250000000001</v>
      </c>
      <c r="H3756" s="3">
        <f t="shared" si="117"/>
        <v>-2.7621300000000001E-2</v>
      </c>
    </row>
    <row r="3757" spans="1:8">
      <c r="A3757" s="3" t="s">
        <v>4473</v>
      </c>
      <c r="B3757" s="3" t="s">
        <v>0</v>
      </c>
      <c r="C3757" s="3" t="s">
        <v>21606</v>
      </c>
      <c r="D3757" s="3" t="s">
        <v>21607</v>
      </c>
      <c r="E3757" s="3" t="s">
        <v>21608</v>
      </c>
      <c r="F3757" s="3" t="s">
        <v>21609</v>
      </c>
      <c r="G3757" s="3">
        <f t="shared" si="116"/>
        <v>0.15069099999999999</v>
      </c>
      <c r="H3757" s="3">
        <f t="shared" si="117"/>
        <v>-2.7627350000000002E-2</v>
      </c>
    </row>
    <row r="3758" spans="1:8">
      <c r="A3758" s="3" t="s">
        <v>4474</v>
      </c>
      <c r="B3758" s="3" t="s">
        <v>0</v>
      </c>
      <c r="C3758" s="3" t="s">
        <v>21610</v>
      </c>
      <c r="D3758" s="3" t="s">
        <v>21611</v>
      </c>
      <c r="E3758" s="3" t="s">
        <v>21612</v>
      </c>
      <c r="F3758" s="3" t="s">
        <v>21613</v>
      </c>
      <c r="G3758" s="3">
        <f t="shared" si="116"/>
        <v>0.17312450000000001</v>
      </c>
      <c r="H3758" s="3">
        <f t="shared" si="117"/>
        <v>-2.77862E-2</v>
      </c>
    </row>
    <row r="3759" spans="1:8">
      <c r="A3759" s="3" t="s">
        <v>4475</v>
      </c>
      <c r="B3759" s="3" t="s">
        <v>0</v>
      </c>
      <c r="C3759" s="3" t="s">
        <v>21614</v>
      </c>
      <c r="D3759" s="3" t="s">
        <v>21615</v>
      </c>
      <c r="E3759" s="3" t="s">
        <v>21616</v>
      </c>
      <c r="F3759" s="3" t="s">
        <v>21617</v>
      </c>
      <c r="G3759" s="3">
        <f t="shared" si="116"/>
        <v>0.19618150000000001</v>
      </c>
      <c r="H3759" s="3">
        <f t="shared" si="117"/>
        <v>-2.7814999999999999E-2</v>
      </c>
    </row>
    <row r="3760" spans="1:8">
      <c r="A3760" s="3" t="s">
        <v>4476</v>
      </c>
      <c r="B3760" s="3" t="s">
        <v>0</v>
      </c>
      <c r="C3760" s="3" t="s">
        <v>21618</v>
      </c>
      <c r="D3760" s="3" t="s">
        <v>21619</v>
      </c>
      <c r="E3760" s="3" t="s">
        <v>21620</v>
      </c>
      <c r="F3760" s="3" t="s">
        <v>21621</v>
      </c>
      <c r="G3760" s="3">
        <f t="shared" si="116"/>
        <v>0.23483500000000002</v>
      </c>
      <c r="H3760" s="3">
        <f t="shared" si="117"/>
        <v>1.4008949999999999E-2</v>
      </c>
    </row>
    <row r="3761" spans="1:8">
      <c r="A3761" s="3" t="s">
        <v>4477</v>
      </c>
      <c r="B3761" s="3" t="s">
        <v>0</v>
      </c>
      <c r="C3761" s="3" t="s">
        <v>21622</v>
      </c>
      <c r="D3761" s="3" t="s">
        <v>21623</v>
      </c>
      <c r="E3761" s="3" t="s">
        <v>21624</v>
      </c>
      <c r="F3761" s="3" t="s">
        <v>21625</v>
      </c>
      <c r="G3761" s="3">
        <f t="shared" si="116"/>
        <v>0.20028099999999999</v>
      </c>
      <c r="H3761" s="3">
        <f t="shared" si="117"/>
        <v>4.6096749999999997E-3</v>
      </c>
    </row>
    <row r="3762" spans="1:8">
      <c r="A3762" s="3" t="s">
        <v>4478</v>
      </c>
      <c r="B3762" s="3" t="s">
        <v>0</v>
      </c>
      <c r="C3762" s="3" t="s">
        <v>21626</v>
      </c>
      <c r="D3762" s="3" t="s">
        <v>21627</v>
      </c>
      <c r="E3762" s="3" t="s">
        <v>21628</v>
      </c>
      <c r="F3762" s="3" t="s">
        <v>21629</v>
      </c>
      <c r="G3762" s="3">
        <f t="shared" si="116"/>
        <v>0.19317800000000002</v>
      </c>
      <c r="H3762" s="3">
        <f t="shared" si="117"/>
        <v>-2.0215299999999999E-2</v>
      </c>
    </row>
    <row r="3763" spans="1:8">
      <c r="A3763" s="3" t="s">
        <v>4479</v>
      </c>
      <c r="B3763" s="3" t="s">
        <v>0</v>
      </c>
      <c r="C3763" s="3" t="s">
        <v>21630</v>
      </c>
      <c r="D3763" s="3" t="s">
        <v>21631</v>
      </c>
      <c r="E3763" s="3" t="s">
        <v>21632</v>
      </c>
      <c r="F3763" s="3" t="s">
        <v>21633</v>
      </c>
      <c r="G3763" s="3">
        <f t="shared" si="116"/>
        <v>0.174619</v>
      </c>
      <c r="H3763" s="3">
        <f t="shared" si="117"/>
        <v>-2.6321199999999999E-2</v>
      </c>
    </row>
    <row r="3764" spans="1:8">
      <c r="A3764" s="3" t="s">
        <v>4480</v>
      </c>
      <c r="B3764" s="3" t="s">
        <v>0</v>
      </c>
      <c r="C3764" s="3" t="s">
        <v>21634</v>
      </c>
      <c r="D3764" s="3" t="s">
        <v>21635</v>
      </c>
      <c r="E3764" s="3" t="s">
        <v>21636</v>
      </c>
      <c r="F3764" s="3" t="s">
        <v>21637</v>
      </c>
      <c r="G3764" s="3">
        <f t="shared" si="116"/>
        <v>0.16297600000000001</v>
      </c>
      <c r="H3764" s="3">
        <f t="shared" si="117"/>
        <v>-3.9232249999999996E-2</v>
      </c>
    </row>
    <row r="3765" spans="1:8">
      <c r="A3765" s="3" t="s">
        <v>4481</v>
      </c>
      <c r="B3765" s="3" t="s">
        <v>0</v>
      </c>
      <c r="C3765" s="3" t="s">
        <v>21638</v>
      </c>
      <c r="D3765" s="3" t="s">
        <v>21639</v>
      </c>
      <c r="E3765" s="3" t="s">
        <v>21640</v>
      </c>
      <c r="F3765" s="3" t="s">
        <v>21641</v>
      </c>
      <c r="G3765" s="3">
        <f t="shared" si="116"/>
        <v>0.14174</v>
      </c>
      <c r="H3765" s="3">
        <f t="shared" si="117"/>
        <v>-4.1393949999999999E-2</v>
      </c>
    </row>
    <row r="3766" spans="1:8">
      <c r="A3766" s="3" t="s">
        <v>4482</v>
      </c>
      <c r="B3766" s="3" t="s">
        <v>0</v>
      </c>
      <c r="C3766" s="3" t="s">
        <v>21642</v>
      </c>
      <c r="D3766" s="3" t="s">
        <v>21643</v>
      </c>
      <c r="E3766" s="3" t="s">
        <v>21644</v>
      </c>
      <c r="F3766" s="3" t="s">
        <v>21645</v>
      </c>
      <c r="G3766" s="3">
        <f t="shared" si="116"/>
        <v>0.12762499999999999</v>
      </c>
      <c r="H3766" s="3">
        <f t="shared" si="117"/>
        <v>-4.6877799999999997E-2</v>
      </c>
    </row>
    <row r="3767" spans="1:8">
      <c r="A3767" s="3" t="s">
        <v>4483</v>
      </c>
      <c r="B3767" s="3" t="s">
        <v>0</v>
      </c>
      <c r="C3767" s="3" t="s">
        <v>21646</v>
      </c>
      <c r="D3767" s="3" t="s">
        <v>21647</v>
      </c>
      <c r="E3767" s="3" t="s">
        <v>21648</v>
      </c>
      <c r="F3767" s="3" t="s">
        <v>21649</v>
      </c>
      <c r="G3767" s="3">
        <f t="shared" si="116"/>
        <v>0.10992399999999999</v>
      </c>
      <c r="H3767" s="3">
        <f t="shared" si="117"/>
        <v>-4.7735800000000002E-2</v>
      </c>
    </row>
    <row r="3768" spans="1:8">
      <c r="A3768" s="3" t="s">
        <v>4484</v>
      </c>
      <c r="B3768" s="3" t="s">
        <v>0</v>
      </c>
      <c r="C3768" s="3" t="s">
        <v>21650</v>
      </c>
      <c r="D3768" s="3" t="s">
        <v>21651</v>
      </c>
      <c r="E3768" s="3" t="s">
        <v>21652</v>
      </c>
      <c r="F3768" s="3" t="s">
        <v>21653</v>
      </c>
      <c r="G3768" s="3">
        <f t="shared" si="116"/>
        <v>9.8815349999999996E-2</v>
      </c>
      <c r="H3768" s="3">
        <f t="shared" si="117"/>
        <v>-5.00776E-2</v>
      </c>
    </row>
    <row r="3769" spans="1:8">
      <c r="A3769" s="3" t="s">
        <v>4485</v>
      </c>
      <c r="B3769" s="3" t="s">
        <v>0</v>
      </c>
      <c r="C3769" s="3" t="s">
        <v>21654</v>
      </c>
      <c r="D3769" s="3" t="s">
        <v>21655</v>
      </c>
      <c r="E3769" s="3" t="s">
        <v>21656</v>
      </c>
      <c r="F3769" s="3" t="s">
        <v>21657</v>
      </c>
      <c r="G3769" s="3">
        <f t="shared" si="116"/>
        <v>8.9652349999999992E-2</v>
      </c>
      <c r="H3769" s="3">
        <f t="shared" si="117"/>
        <v>-5.0273249999999998E-2</v>
      </c>
    </row>
    <row r="3770" spans="1:8">
      <c r="A3770" s="3" t="s">
        <v>4486</v>
      </c>
      <c r="B3770" s="3" t="s">
        <v>0</v>
      </c>
      <c r="C3770" s="3" t="s">
        <v>21658</v>
      </c>
      <c r="D3770" s="3" t="s">
        <v>21659</v>
      </c>
      <c r="E3770" s="3" t="s">
        <v>21660</v>
      </c>
      <c r="F3770" s="3" t="s">
        <v>21661</v>
      </c>
      <c r="G3770" s="3">
        <f t="shared" si="116"/>
        <v>8.8701100000000005E-2</v>
      </c>
      <c r="H3770" s="3">
        <f t="shared" si="117"/>
        <v>-5.1150250000000001E-2</v>
      </c>
    </row>
    <row r="3771" spans="1:8">
      <c r="A3771" s="3" t="s">
        <v>4487</v>
      </c>
      <c r="B3771" s="3" t="s">
        <v>0</v>
      </c>
      <c r="C3771" s="3" t="s">
        <v>21662</v>
      </c>
      <c r="D3771" s="3" t="s">
        <v>21663</v>
      </c>
      <c r="E3771" s="3" t="s">
        <v>21664</v>
      </c>
      <c r="F3771" s="3" t="s">
        <v>21665</v>
      </c>
      <c r="G3771" s="3">
        <f t="shared" si="116"/>
        <v>9.2968750000000003E-2</v>
      </c>
      <c r="H3771" s="3">
        <f t="shared" si="117"/>
        <v>-5.0760150000000004E-2</v>
      </c>
    </row>
    <row r="3772" spans="1:8">
      <c r="A3772" s="3" t="s">
        <v>4488</v>
      </c>
      <c r="B3772" s="3" t="s">
        <v>0</v>
      </c>
      <c r="C3772" s="3" t="s">
        <v>21666</v>
      </c>
      <c r="D3772" s="3" t="s">
        <v>21667</v>
      </c>
      <c r="E3772" s="3" t="s">
        <v>21668</v>
      </c>
      <c r="F3772" s="3" t="s">
        <v>21669</v>
      </c>
      <c r="G3772" s="3">
        <f t="shared" si="116"/>
        <v>0.10430800000000001</v>
      </c>
      <c r="H3772" s="3">
        <f t="shared" si="117"/>
        <v>-5.0781999999999994E-2</v>
      </c>
    </row>
    <row r="3773" spans="1:8">
      <c r="A3773" s="3" t="s">
        <v>4489</v>
      </c>
      <c r="B3773" s="3" t="s">
        <v>0</v>
      </c>
      <c r="C3773" s="3" t="s">
        <v>21670</v>
      </c>
      <c r="D3773" s="3" t="s">
        <v>21671</v>
      </c>
      <c r="E3773" s="3" t="s">
        <v>21672</v>
      </c>
      <c r="F3773" s="3" t="s">
        <v>21673</v>
      </c>
      <c r="G3773" s="3">
        <f t="shared" si="116"/>
        <v>0.11842749999999999</v>
      </c>
      <c r="H3773" s="3">
        <f t="shared" si="117"/>
        <v>-4.951705E-2</v>
      </c>
    </row>
    <row r="3774" spans="1:8">
      <c r="A3774" s="3" t="s">
        <v>4490</v>
      </c>
      <c r="B3774" s="3" t="s">
        <v>0</v>
      </c>
      <c r="C3774" s="3" t="s">
        <v>21674</v>
      </c>
      <c r="D3774" s="3" t="s">
        <v>21675</v>
      </c>
      <c r="E3774" s="3" t="s">
        <v>21676</v>
      </c>
      <c r="F3774" s="3" t="s">
        <v>21677</v>
      </c>
      <c r="G3774" s="3">
        <f t="shared" si="116"/>
        <v>0.13665749999999999</v>
      </c>
      <c r="H3774" s="3">
        <f t="shared" si="117"/>
        <v>-4.8730300000000004E-2</v>
      </c>
    </row>
    <row r="3775" spans="1:8">
      <c r="A3775" s="3" t="s">
        <v>4491</v>
      </c>
      <c r="B3775" s="3" t="s">
        <v>0</v>
      </c>
      <c r="C3775" s="3" t="s">
        <v>21678</v>
      </c>
      <c r="D3775" s="3" t="s">
        <v>21679</v>
      </c>
      <c r="E3775" s="3" t="s">
        <v>21680</v>
      </c>
      <c r="F3775" s="3" t="s">
        <v>21681</v>
      </c>
      <c r="G3775" s="3">
        <f t="shared" si="116"/>
        <v>0.15425349999999999</v>
      </c>
      <c r="H3775" s="3">
        <f t="shared" si="117"/>
        <v>-4.5719349999999999E-2</v>
      </c>
    </row>
    <row r="3776" spans="1:8">
      <c r="A3776" s="3" t="s">
        <v>4492</v>
      </c>
      <c r="B3776" s="3" t="s">
        <v>0</v>
      </c>
      <c r="C3776" s="3" t="s">
        <v>21682</v>
      </c>
      <c r="D3776" s="3" t="s">
        <v>21683</v>
      </c>
      <c r="E3776" s="3" t="s">
        <v>21684</v>
      </c>
      <c r="F3776" s="3" t="s">
        <v>21685</v>
      </c>
      <c r="G3776" s="3">
        <f t="shared" si="116"/>
        <v>0.1749925</v>
      </c>
      <c r="H3776" s="3">
        <f t="shared" si="117"/>
        <v>-4.3593E-2</v>
      </c>
    </row>
    <row r="3777" spans="1:8">
      <c r="A3777" s="3" t="s">
        <v>4493</v>
      </c>
      <c r="B3777" s="3" t="s">
        <v>0</v>
      </c>
      <c r="C3777" s="3" t="s">
        <v>21686</v>
      </c>
      <c r="D3777" s="3" t="s">
        <v>21687</v>
      </c>
      <c r="E3777" s="3" t="s">
        <v>21688</v>
      </c>
      <c r="F3777" s="3" t="s">
        <v>21689</v>
      </c>
      <c r="G3777" s="3">
        <f t="shared" si="116"/>
        <v>0.1919525</v>
      </c>
      <c r="H3777" s="3">
        <f t="shared" si="117"/>
        <v>-3.6682350000000002E-2</v>
      </c>
    </row>
    <row r="3778" spans="1:8">
      <c r="A3778" s="3" t="s">
        <v>4494</v>
      </c>
      <c r="B3778" s="3" t="s">
        <v>0</v>
      </c>
      <c r="C3778" s="3" t="s">
        <v>21690</v>
      </c>
      <c r="D3778" s="3" t="s">
        <v>21691</v>
      </c>
      <c r="E3778" s="3" t="s">
        <v>21692</v>
      </c>
      <c r="F3778" s="3" t="s">
        <v>21693</v>
      </c>
      <c r="G3778" s="3">
        <f t="shared" si="116"/>
        <v>0.21137400000000001</v>
      </c>
      <c r="H3778" s="3">
        <f t="shared" si="117"/>
        <v>-3.1144250000000002E-2</v>
      </c>
    </row>
    <row r="3779" spans="1:8">
      <c r="A3779" s="3" t="s">
        <v>4495</v>
      </c>
      <c r="B3779" s="3" t="s">
        <v>0</v>
      </c>
      <c r="C3779" s="3" t="s">
        <v>21694</v>
      </c>
      <c r="D3779" s="3" t="s">
        <v>21695</v>
      </c>
      <c r="E3779" s="3" t="s">
        <v>21696</v>
      </c>
      <c r="F3779" s="3" t="s">
        <v>21697</v>
      </c>
      <c r="G3779" s="3">
        <f t="shared" ref="G3779:G3842" si="118">(C3779+D3779)/2</f>
        <v>0.23543500000000001</v>
      </c>
      <c r="H3779" s="3">
        <f t="shared" ref="H3779:H3842" si="119">(E3779+F3779)/2</f>
        <v>-1.212415E-2</v>
      </c>
    </row>
    <row r="3780" spans="1:8">
      <c r="A3780" s="3" t="s">
        <v>4496</v>
      </c>
      <c r="B3780" s="3" t="s">
        <v>0</v>
      </c>
      <c r="C3780" s="3" t="s">
        <v>21698</v>
      </c>
      <c r="D3780" s="3" t="s">
        <v>21699</v>
      </c>
      <c r="E3780" s="3" t="s">
        <v>21700</v>
      </c>
      <c r="F3780" s="3" t="s">
        <v>21701</v>
      </c>
      <c r="G3780" s="3">
        <f t="shared" si="118"/>
        <v>0.2386875</v>
      </c>
      <c r="H3780" s="3">
        <f t="shared" si="119"/>
        <v>-1.12347E-2</v>
      </c>
    </row>
    <row r="3781" spans="1:8">
      <c r="A3781" s="3" t="s">
        <v>4497</v>
      </c>
      <c r="B3781" s="3" t="s">
        <v>0</v>
      </c>
      <c r="C3781" s="3" t="s">
        <v>21702</v>
      </c>
      <c r="D3781" s="3" t="s">
        <v>21703</v>
      </c>
      <c r="E3781" s="3" t="s">
        <v>21704</v>
      </c>
      <c r="F3781" s="3" t="s">
        <v>21705</v>
      </c>
      <c r="G3781" s="3">
        <f t="shared" si="118"/>
        <v>0.208644</v>
      </c>
      <c r="H3781" s="3">
        <f t="shared" si="119"/>
        <v>-1.8619799999999999E-2</v>
      </c>
    </row>
    <row r="3782" spans="1:8">
      <c r="A3782" s="3" t="s">
        <v>4498</v>
      </c>
      <c r="B3782" s="3" t="s">
        <v>0</v>
      </c>
      <c r="C3782" s="3" t="s">
        <v>21706</v>
      </c>
      <c r="D3782" s="3" t="s">
        <v>21707</v>
      </c>
      <c r="E3782" s="3" t="s">
        <v>21708</v>
      </c>
      <c r="F3782" s="3" t="s">
        <v>21709</v>
      </c>
      <c r="G3782" s="3">
        <f t="shared" si="118"/>
        <v>0.19407649999999999</v>
      </c>
      <c r="H3782" s="3">
        <f t="shared" si="119"/>
        <v>-3.1960699999999995E-2</v>
      </c>
    </row>
    <row r="3783" spans="1:8">
      <c r="A3783" s="3" t="s">
        <v>4499</v>
      </c>
      <c r="B3783" s="3" t="s">
        <v>0</v>
      </c>
      <c r="C3783" s="3" t="s">
        <v>21710</v>
      </c>
      <c r="D3783" s="3" t="s">
        <v>21711</v>
      </c>
      <c r="E3783" s="3" t="s">
        <v>21712</v>
      </c>
      <c r="F3783" s="3" t="s">
        <v>21713</v>
      </c>
      <c r="G3783" s="3">
        <f t="shared" si="118"/>
        <v>0.16334749999999998</v>
      </c>
      <c r="H3783" s="3">
        <f t="shared" si="119"/>
        <v>-3.3327799999999998E-2</v>
      </c>
    </row>
    <row r="3784" spans="1:8">
      <c r="A3784" s="3" t="s">
        <v>4500</v>
      </c>
      <c r="B3784" s="3" t="s">
        <v>0</v>
      </c>
      <c r="C3784" s="3" t="s">
        <v>21714</v>
      </c>
      <c r="D3784" s="3" t="s">
        <v>21715</v>
      </c>
      <c r="E3784" s="3" t="s">
        <v>21716</v>
      </c>
      <c r="F3784" s="3" t="s">
        <v>21717</v>
      </c>
      <c r="G3784" s="3">
        <f t="shared" si="118"/>
        <v>0.14538200000000001</v>
      </c>
      <c r="H3784" s="3">
        <f t="shared" si="119"/>
        <v>-3.800485E-2</v>
      </c>
    </row>
    <row r="3785" spans="1:8">
      <c r="A3785" s="3" t="s">
        <v>4501</v>
      </c>
      <c r="B3785" s="3" t="s">
        <v>0</v>
      </c>
      <c r="C3785" s="3" t="s">
        <v>21718</v>
      </c>
      <c r="D3785" s="3" t="s">
        <v>21719</v>
      </c>
      <c r="E3785" s="3" t="s">
        <v>21720</v>
      </c>
      <c r="F3785" s="3" t="s">
        <v>21721</v>
      </c>
      <c r="G3785" s="3">
        <f t="shared" si="118"/>
        <v>0.120627</v>
      </c>
      <c r="H3785" s="3">
        <f t="shared" si="119"/>
        <v>-3.8675000000000001E-2</v>
      </c>
    </row>
    <row r="3786" spans="1:8">
      <c r="A3786" s="3" t="s">
        <v>4502</v>
      </c>
      <c r="B3786" s="3" t="s">
        <v>0</v>
      </c>
      <c r="C3786" s="3" t="s">
        <v>21722</v>
      </c>
      <c r="D3786" s="3" t="s">
        <v>21723</v>
      </c>
      <c r="E3786" s="3" t="s">
        <v>21724</v>
      </c>
      <c r="F3786" s="3" t="s">
        <v>21725</v>
      </c>
      <c r="G3786" s="3">
        <f t="shared" si="118"/>
        <v>0.10335900000000001</v>
      </c>
      <c r="H3786" s="3">
        <f t="shared" si="119"/>
        <v>-4.0736000000000001E-2</v>
      </c>
    </row>
    <row r="3787" spans="1:8">
      <c r="A3787" s="3" t="s">
        <v>4503</v>
      </c>
      <c r="B3787" s="3" t="s">
        <v>0</v>
      </c>
      <c r="C3787" s="3" t="s">
        <v>21726</v>
      </c>
      <c r="D3787" s="3" t="s">
        <v>21727</v>
      </c>
      <c r="E3787" s="3" t="s">
        <v>21728</v>
      </c>
      <c r="F3787" s="3" t="s">
        <v>21729</v>
      </c>
      <c r="G3787" s="3">
        <f t="shared" si="118"/>
        <v>8.5778099999999996E-2</v>
      </c>
      <c r="H3787" s="3">
        <f t="shared" si="119"/>
        <v>-4.1014700000000001E-2</v>
      </c>
    </row>
    <row r="3788" spans="1:8">
      <c r="A3788" s="3" t="s">
        <v>4504</v>
      </c>
      <c r="B3788" s="3" t="s">
        <v>0</v>
      </c>
      <c r="C3788" s="3" t="s">
        <v>21730</v>
      </c>
      <c r="D3788" s="3" t="s">
        <v>21731</v>
      </c>
      <c r="E3788" s="3" t="s">
        <v>21732</v>
      </c>
      <c r="F3788" s="3" t="s">
        <v>21733</v>
      </c>
      <c r="G3788" s="3">
        <f t="shared" si="118"/>
        <v>7.5940750000000001E-2</v>
      </c>
      <c r="H3788" s="3">
        <f t="shared" si="119"/>
        <v>-4.1885649999999996E-2</v>
      </c>
    </row>
    <row r="3789" spans="1:8">
      <c r="A3789" s="3" t="s">
        <v>4505</v>
      </c>
      <c r="B3789" s="3" t="s">
        <v>0</v>
      </c>
      <c r="C3789" s="3" t="s">
        <v>21734</v>
      </c>
      <c r="D3789" s="3" t="s">
        <v>21735</v>
      </c>
      <c r="E3789" s="3" t="s">
        <v>21736</v>
      </c>
      <c r="F3789" s="3" t="s">
        <v>21737</v>
      </c>
      <c r="G3789" s="3">
        <f t="shared" si="118"/>
        <v>7.25943E-2</v>
      </c>
      <c r="H3789" s="3">
        <f t="shared" si="119"/>
        <v>-4.1835800000000006E-2</v>
      </c>
    </row>
    <row r="3790" spans="1:8">
      <c r="A3790" s="3" t="s">
        <v>4506</v>
      </c>
      <c r="B3790" s="3" t="s">
        <v>0</v>
      </c>
      <c r="C3790" s="3" t="s">
        <v>21738</v>
      </c>
      <c r="D3790" s="3" t="s">
        <v>21739</v>
      </c>
      <c r="E3790" s="3" t="s">
        <v>21740</v>
      </c>
      <c r="F3790" s="3" t="s">
        <v>21741</v>
      </c>
      <c r="G3790" s="3">
        <f t="shared" si="118"/>
        <v>7.8973099999999991E-2</v>
      </c>
      <c r="H3790" s="3">
        <f t="shared" si="119"/>
        <v>-4.2079749999999999E-2</v>
      </c>
    </row>
    <row r="3791" spans="1:8">
      <c r="A3791" s="3" t="s">
        <v>4507</v>
      </c>
      <c r="B3791" s="3" t="s">
        <v>0</v>
      </c>
      <c r="C3791" s="3" t="s">
        <v>21742</v>
      </c>
      <c r="D3791" s="3" t="s">
        <v>21743</v>
      </c>
      <c r="E3791" s="3" t="s">
        <v>21744</v>
      </c>
      <c r="F3791" s="3" t="s">
        <v>21745</v>
      </c>
      <c r="G3791" s="3">
        <f t="shared" si="118"/>
        <v>9.1671450000000002E-2</v>
      </c>
      <c r="H3791" s="3">
        <f t="shared" si="119"/>
        <v>-4.1630500000000001E-2</v>
      </c>
    </row>
    <row r="3792" spans="1:8">
      <c r="A3792" s="3" t="s">
        <v>4508</v>
      </c>
      <c r="B3792" s="3" t="s">
        <v>0</v>
      </c>
      <c r="C3792" s="3" t="s">
        <v>21746</v>
      </c>
      <c r="D3792" s="3" t="s">
        <v>21747</v>
      </c>
      <c r="E3792" s="3" t="s">
        <v>21748</v>
      </c>
      <c r="F3792" s="3" t="s">
        <v>21749</v>
      </c>
      <c r="G3792" s="3">
        <f t="shared" si="118"/>
        <v>0.10986899999999999</v>
      </c>
      <c r="H3792" s="3">
        <f t="shared" si="119"/>
        <v>-4.1423399999999999E-2</v>
      </c>
    </row>
    <row r="3793" spans="1:8">
      <c r="A3793" s="3" t="s">
        <v>4509</v>
      </c>
      <c r="B3793" s="3" t="s">
        <v>0</v>
      </c>
      <c r="C3793" s="3" t="s">
        <v>21750</v>
      </c>
      <c r="D3793" s="3" t="s">
        <v>21751</v>
      </c>
      <c r="E3793" s="3" t="s">
        <v>12068</v>
      </c>
      <c r="F3793" s="3" t="s">
        <v>21752</v>
      </c>
      <c r="G3793" s="3">
        <f t="shared" si="118"/>
        <v>0.12939349999999999</v>
      </c>
      <c r="H3793" s="3">
        <f t="shared" si="119"/>
        <v>-4.0274850000000001E-2</v>
      </c>
    </row>
    <row r="3794" spans="1:8">
      <c r="A3794" s="3" t="s">
        <v>4510</v>
      </c>
      <c r="B3794" s="3" t="s">
        <v>0</v>
      </c>
      <c r="C3794" s="3" t="s">
        <v>21753</v>
      </c>
      <c r="D3794" s="3" t="s">
        <v>21754</v>
      </c>
      <c r="E3794" s="3" t="s">
        <v>21755</v>
      </c>
      <c r="F3794" s="3" t="s">
        <v>21756</v>
      </c>
      <c r="G3794" s="3">
        <f t="shared" si="118"/>
        <v>0.152589</v>
      </c>
      <c r="H3794" s="3">
        <f t="shared" si="119"/>
        <v>-3.9539749999999999E-2</v>
      </c>
    </row>
    <row r="3795" spans="1:8">
      <c r="A3795" s="3" t="s">
        <v>4511</v>
      </c>
      <c r="B3795" s="3" t="s">
        <v>0</v>
      </c>
      <c r="C3795" s="3" t="s">
        <v>21757</v>
      </c>
      <c r="D3795" s="3" t="s">
        <v>21758</v>
      </c>
      <c r="E3795" s="3" t="s">
        <v>21759</v>
      </c>
      <c r="F3795" s="3" t="s">
        <v>21760</v>
      </c>
      <c r="G3795" s="3">
        <f t="shared" si="118"/>
        <v>0.173708</v>
      </c>
      <c r="H3795" s="3">
        <f t="shared" si="119"/>
        <v>-3.6925849999999996E-2</v>
      </c>
    </row>
    <row r="3796" spans="1:8">
      <c r="A3796" s="3" t="s">
        <v>4512</v>
      </c>
      <c r="B3796" s="3" t="s">
        <v>0</v>
      </c>
      <c r="C3796" s="3" t="s">
        <v>21761</v>
      </c>
      <c r="D3796" s="3" t="s">
        <v>21762</v>
      </c>
      <c r="E3796" s="3" t="s">
        <v>21763</v>
      </c>
      <c r="F3796" s="3" t="s">
        <v>21764</v>
      </c>
      <c r="G3796" s="3">
        <f t="shared" si="118"/>
        <v>0.20000950000000001</v>
      </c>
      <c r="H3796" s="3">
        <f t="shared" si="119"/>
        <v>-3.5318200000000001E-2</v>
      </c>
    </row>
    <row r="3797" spans="1:8">
      <c r="A3797" s="3" t="s">
        <v>4513</v>
      </c>
      <c r="B3797" s="3" t="s">
        <v>0</v>
      </c>
      <c r="C3797" s="3" t="s">
        <v>21765</v>
      </c>
      <c r="D3797" s="3" t="s">
        <v>21766</v>
      </c>
      <c r="E3797" s="3" t="s">
        <v>21767</v>
      </c>
      <c r="F3797" s="3" t="s">
        <v>21768</v>
      </c>
      <c r="G3797" s="3">
        <f t="shared" si="118"/>
        <v>0.22032499999999999</v>
      </c>
      <c r="H3797" s="3">
        <f t="shared" si="119"/>
        <v>-2.867285E-2</v>
      </c>
    </row>
    <row r="3798" spans="1:8">
      <c r="A3798" s="3" t="s">
        <v>4514</v>
      </c>
      <c r="B3798" s="3" t="s">
        <v>0</v>
      </c>
      <c r="C3798" s="3" t="s">
        <v>21769</v>
      </c>
      <c r="D3798" s="3" t="s">
        <v>21770</v>
      </c>
      <c r="E3798" s="3" t="s">
        <v>21771</v>
      </c>
      <c r="F3798" s="3" t="s">
        <v>21772</v>
      </c>
      <c r="G3798" s="3">
        <f t="shared" si="118"/>
        <v>0.24011450000000001</v>
      </c>
      <c r="H3798" s="3">
        <f t="shared" si="119"/>
        <v>-1.2731099999999999E-2</v>
      </c>
    </row>
    <row r="3799" spans="1:8">
      <c r="A3799" s="3" t="s">
        <v>4515</v>
      </c>
      <c r="B3799" s="3" t="s">
        <v>0</v>
      </c>
      <c r="C3799" s="3" t="s">
        <v>21773</v>
      </c>
      <c r="D3799" s="3" t="s">
        <v>21774</v>
      </c>
      <c r="E3799" s="3" t="s">
        <v>21775</v>
      </c>
      <c r="F3799" s="3" t="s">
        <v>21776</v>
      </c>
      <c r="G3799" s="3">
        <f t="shared" si="118"/>
        <v>0.24903700000000001</v>
      </c>
      <c r="H3799" s="3">
        <f t="shared" si="119"/>
        <v>-2.5709950000000002E-2</v>
      </c>
    </row>
    <row r="3800" spans="1:8">
      <c r="A3800" s="3" t="s">
        <v>4516</v>
      </c>
      <c r="B3800" s="3" t="s">
        <v>0</v>
      </c>
      <c r="C3800" s="3" t="s">
        <v>21777</v>
      </c>
      <c r="D3800" s="3" t="s">
        <v>21778</v>
      </c>
      <c r="E3800" s="3" t="s">
        <v>21779</v>
      </c>
      <c r="F3800" s="3" t="s">
        <v>21780</v>
      </c>
      <c r="G3800" s="3">
        <f t="shared" si="118"/>
        <v>0.23384450000000001</v>
      </c>
      <c r="H3800" s="3">
        <f t="shared" si="119"/>
        <v>-3.4863199999999997E-2</v>
      </c>
    </row>
    <row r="3801" spans="1:8">
      <c r="A3801" s="3" t="s">
        <v>4517</v>
      </c>
      <c r="B3801" s="3" t="s">
        <v>0</v>
      </c>
      <c r="C3801" s="3" t="s">
        <v>21781</v>
      </c>
      <c r="D3801" s="3" t="s">
        <v>21782</v>
      </c>
      <c r="E3801" s="3" t="s">
        <v>21783</v>
      </c>
      <c r="F3801" s="3" t="s">
        <v>21784</v>
      </c>
      <c r="G3801" s="3">
        <f t="shared" si="118"/>
        <v>0.1914845</v>
      </c>
      <c r="H3801" s="3">
        <f t="shared" si="119"/>
        <v>-3.4046549999999995E-2</v>
      </c>
    </row>
    <row r="3802" spans="1:8">
      <c r="A3802" s="3" t="s">
        <v>4518</v>
      </c>
      <c r="B3802" s="3" t="s">
        <v>0</v>
      </c>
      <c r="C3802" s="3" t="s">
        <v>21785</v>
      </c>
      <c r="D3802" s="3" t="s">
        <v>21786</v>
      </c>
      <c r="E3802" s="3" t="s">
        <v>21787</v>
      </c>
      <c r="F3802" s="3" t="s">
        <v>21788</v>
      </c>
      <c r="G3802" s="3">
        <f t="shared" si="118"/>
        <v>0.17101949999999999</v>
      </c>
      <c r="H3802" s="3">
        <f t="shared" si="119"/>
        <v>-3.415675E-2</v>
      </c>
    </row>
    <row r="3803" spans="1:8">
      <c r="A3803" s="3" t="s">
        <v>4519</v>
      </c>
      <c r="B3803" s="3" t="s">
        <v>0</v>
      </c>
      <c r="C3803" s="3" t="s">
        <v>21789</v>
      </c>
      <c r="D3803" s="3" t="s">
        <v>21790</v>
      </c>
      <c r="E3803" s="3" t="s">
        <v>21791</v>
      </c>
      <c r="F3803" s="3" t="s">
        <v>21792</v>
      </c>
      <c r="G3803" s="3">
        <f t="shared" si="118"/>
        <v>0.1405585</v>
      </c>
      <c r="H3803" s="3">
        <f t="shared" si="119"/>
        <v>-3.3712199999999998E-2</v>
      </c>
    </row>
    <row r="3804" spans="1:8">
      <c r="A3804" s="3" t="s">
        <v>4520</v>
      </c>
      <c r="B3804" s="3" t="s">
        <v>0</v>
      </c>
      <c r="C3804" s="3" t="s">
        <v>21793</v>
      </c>
      <c r="D3804" s="3" t="s">
        <v>21794</v>
      </c>
      <c r="E3804" s="3" t="s">
        <v>21795</v>
      </c>
      <c r="F3804" s="3" t="s">
        <v>21796</v>
      </c>
      <c r="G3804" s="3">
        <f t="shared" si="118"/>
        <v>0.118909</v>
      </c>
      <c r="H3804" s="3">
        <f t="shared" si="119"/>
        <v>-3.3533800000000002E-2</v>
      </c>
    </row>
    <row r="3805" spans="1:8">
      <c r="A3805" s="3" t="s">
        <v>4521</v>
      </c>
      <c r="B3805" s="3" t="s">
        <v>0</v>
      </c>
      <c r="C3805" s="3" t="s">
        <v>21797</v>
      </c>
      <c r="D3805" s="3" t="s">
        <v>21798</v>
      </c>
      <c r="E3805" s="3" t="s">
        <v>21799</v>
      </c>
      <c r="F3805" s="3" t="s">
        <v>21800</v>
      </c>
      <c r="G3805" s="3">
        <f t="shared" si="118"/>
        <v>9.4657700000000011E-2</v>
      </c>
      <c r="H3805" s="3">
        <f t="shared" si="119"/>
        <v>-3.3456399999999997E-2</v>
      </c>
    </row>
    <row r="3806" spans="1:8">
      <c r="A3806" s="3" t="s">
        <v>4522</v>
      </c>
      <c r="B3806" s="3" t="s">
        <v>0</v>
      </c>
      <c r="C3806" s="3" t="s">
        <v>21801</v>
      </c>
      <c r="D3806" s="3" t="s">
        <v>21802</v>
      </c>
      <c r="E3806" s="3" t="s">
        <v>21803</v>
      </c>
      <c r="F3806" s="3" t="s">
        <v>21804</v>
      </c>
      <c r="G3806" s="3">
        <f t="shared" si="118"/>
        <v>7.6167850000000009E-2</v>
      </c>
      <c r="H3806" s="3">
        <f t="shared" si="119"/>
        <v>-3.3418500000000004E-2</v>
      </c>
    </row>
    <row r="3807" spans="1:8">
      <c r="A3807" s="3" t="s">
        <v>4523</v>
      </c>
      <c r="B3807" s="3" t="s">
        <v>0</v>
      </c>
      <c r="C3807" s="3" t="s">
        <v>21805</v>
      </c>
      <c r="D3807" s="3" t="s">
        <v>21806</v>
      </c>
      <c r="E3807" s="3" t="s">
        <v>21807</v>
      </c>
      <c r="F3807" s="3" t="s">
        <v>21808</v>
      </c>
      <c r="G3807" s="3">
        <f t="shared" si="118"/>
        <v>6.1981499999999995E-2</v>
      </c>
      <c r="H3807" s="3">
        <f t="shared" si="119"/>
        <v>-3.3411450000000002E-2</v>
      </c>
    </row>
    <row r="3808" spans="1:8">
      <c r="A3808" s="3" t="s">
        <v>4524</v>
      </c>
      <c r="B3808" s="3" t="s">
        <v>0</v>
      </c>
      <c r="C3808" s="3" t="s">
        <v>21809</v>
      </c>
      <c r="D3808" s="3" t="s">
        <v>21810</v>
      </c>
      <c r="E3808" s="3" t="s">
        <v>21811</v>
      </c>
      <c r="F3808" s="3" t="s">
        <v>21812</v>
      </c>
      <c r="G3808" s="3">
        <f t="shared" si="118"/>
        <v>5.80151E-2</v>
      </c>
      <c r="H3808" s="3">
        <f t="shared" si="119"/>
        <v>-3.3407649999999997E-2</v>
      </c>
    </row>
    <row r="3809" spans="1:8">
      <c r="A3809" s="3" t="s">
        <v>4525</v>
      </c>
      <c r="B3809" s="3" t="s">
        <v>0</v>
      </c>
      <c r="C3809" s="3" t="s">
        <v>21813</v>
      </c>
      <c r="D3809" s="3" t="s">
        <v>21814</v>
      </c>
      <c r="E3809" s="3" t="s">
        <v>21815</v>
      </c>
      <c r="F3809" s="3" t="s">
        <v>21816</v>
      </c>
      <c r="G3809" s="3">
        <f t="shared" si="118"/>
        <v>6.5422750000000002E-2</v>
      </c>
      <c r="H3809" s="3">
        <f t="shared" si="119"/>
        <v>-3.3408900000000005E-2</v>
      </c>
    </row>
    <row r="3810" spans="1:8">
      <c r="A3810" s="3" t="s">
        <v>4526</v>
      </c>
      <c r="B3810" s="3" t="s">
        <v>0</v>
      </c>
      <c r="C3810" s="3" t="s">
        <v>21817</v>
      </c>
      <c r="D3810" s="3" t="s">
        <v>21818</v>
      </c>
      <c r="E3810" s="3" t="s">
        <v>21819</v>
      </c>
      <c r="F3810" s="3" t="s">
        <v>21820</v>
      </c>
      <c r="G3810" s="3">
        <f t="shared" si="118"/>
        <v>8.1265649999999995E-2</v>
      </c>
      <c r="H3810" s="3">
        <f t="shared" si="119"/>
        <v>-3.3411349999999999E-2</v>
      </c>
    </row>
    <row r="3811" spans="1:8">
      <c r="A3811" s="3" t="s">
        <v>4527</v>
      </c>
      <c r="B3811" s="3" t="s">
        <v>0</v>
      </c>
      <c r="C3811" s="3" t="s">
        <v>21821</v>
      </c>
      <c r="D3811" s="3" t="s">
        <v>21822</v>
      </c>
      <c r="E3811" s="3" t="s">
        <v>21823</v>
      </c>
      <c r="F3811" s="3" t="s">
        <v>21824</v>
      </c>
      <c r="G3811" s="3">
        <f t="shared" si="118"/>
        <v>0.10136149999999999</v>
      </c>
      <c r="H3811" s="3">
        <f t="shared" si="119"/>
        <v>-3.3422649999999998E-2</v>
      </c>
    </row>
    <row r="3812" spans="1:8">
      <c r="A3812" s="3" t="s">
        <v>4528</v>
      </c>
      <c r="B3812" s="3" t="s">
        <v>0</v>
      </c>
      <c r="C3812" s="3" t="s">
        <v>21825</v>
      </c>
      <c r="D3812" s="3" t="s">
        <v>21826</v>
      </c>
      <c r="E3812" s="3" t="s">
        <v>21827</v>
      </c>
      <c r="F3812" s="3" t="s">
        <v>21828</v>
      </c>
      <c r="G3812" s="3">
        <f t="shared" si="118"/>
        <v>0.12478600000000001</v>
      </c>
      <c r="H3812" s="3">
        <f t="shared" si="119"/>
        <v>-3.345455E-2</v>
      </c>
    </row>
    <row r="3813" spans="1:8">
      <c r="A3813" s="3" t="s">
        <v>4529</v>
      </c>
      <c r="B3813" s="3" t="s">
        <v>0</v>
      </c>
      <c r="C3813" s="3" t="s">
        <v>21829</v>
      </c>
      <c r="D3813" s="3" t="s">
        <v>21830</v>
      </c>
      <c r="E3813" s="3" t="s">
        <v>21831</v>
      </c>
      <c r="F3813" s="3" t="s">
        <v>21832</v>
      </c>
      <c r="G3813" s="3">
        <f t="shared" si="118"/>
        <v>0.14803149999999998</v>
      </c>
      <c r="H3813" s="3">
        <f t="shared" si="119"/>
        <v>-3.3507200000000001E-2</v>
      </c>
    </row>
    <row r="3814" spans="1:8">
      <c r="A3814" s="3" t="s">
        <v>4530</v>
      </c>
      <c r="B3814" s="3" t="s">
        <v>0</v>
      </c>
      <c r="C3814" s="3" t="s">
        <v>21833</v>
      </c>
      <c r="D3814" s="3" t="s">
        <v>21834</v>
      </c>
      <c r="E3814" s="3" t="s">
        <v>21835</v>
      </c>
      <c r="F3814" s="3" t="s">
        <v>21836</v>
      </c>
      <c r="G3814" s="3">
        <f t="shared" si="118"/>
        <v>0.175127</v>
      </c>
      <c r="H3814" s="3">
        <f t="shared" si="119"/>
        <v>-3.3710499999999997E-2</v>
      </c>
    </row>
    <row r="3815" spans="1:8">
      <c r="A3815" s="3" t="s">
        <v>4531</v>
      </c>
      <c r="B3815" s="3" t="s">
        <v>0</v>
      </c>
      <c r="C3815" s="3" t="s">
        <v>21837</v>
      </c>
      <c r="D3815" s="3" t="s">
        <v>21838</v>
      </c>
      <c r="E3815" s="3" t="s">
        <v>21839</v>
      </c>
      <c r="F3815" s="3" t="s">
        <v>21840</v>
      </c>
      <c r="G3815" s="3">
        <f t="shared" si="118"/>
        <v>0.1987235</v>
      </c>
      <c r="H3815" s="3">
        <f t="shared" si="119"/>
        <v>-3.3686599999999997E-2</v>
      </c>
    </row>
    <row r="3816" spans="1:8">
      <c r="A3816" s="3" t="s">
        <v>4532</v>
      </c>
      <c r="B3816" s="3" t="s">
        <v>0</v>
      </c>
      <c r="C3816" s="3" t="s">
        <v>21841</v>
      </c>
      <c r="D3816" s="3" t="s">
        <v>21842</v>
      </c>
      <c r="E3816" s="3" t="s">
        <v>21843</v>
      </c>
      <c r="F3816" s="3" t="s">
        <v>21844</v>
      </c>
      <c r="G3816" s="3">
        <f t="shared" si="118"/>
        <v>0.23122700000000002</v>
      </c>
      <c r="H3816" s="3">
        <f t="shared" si="119"/>
        <v>-3.4158399999999998E-2</v>
      </c>
    </row>
    <row r="3817" spans="1:8">
      <c r="A3817" s="3" t="s">
        <v>4533</v>
      </c>
      <c r="B3817" s="3" t="s">
        <v>0</v>
      </c>
      <c r="C3817" s="3" t="s">
        <v>21845</v>
      </c>
      <c r="D3817" s="3" t="s">
        <v>21846</v>
      </c>
      <c r="E3817" s="3" t="s">
        <v>21847</v>
      </c>
      <c r="F3817" s="3" t="s">
        <v>21848</v>
      </c>
      <c r="G3817" s="3">
        <f t="shared" si="118"/>
        <v>0.274175</v>
      </c>
      <c r="H3817" s="3">
        <f t="shared" si="119"/>
        <v>-1.396965E-2</v>
      </c>
    </row>
    <row r="3818" spans="1:8">
      <c r="A3818" s="3" t="s">
        <v>4534</v>
      </c>
      <c r="B3818" s="3" t="s">
        <v>0</v>
      </c>
      <c r="C3818" s="3" t="s">
        <v>21849</v>
      </c>
      <c r="D3818" s="3" t="s">
        <v>21850</v>
      </c>
      <c r="E3818" s="3" t="s">
        <v>21851</v>
      </c>
      <c r="F3818" s="3" t="s">
        <v>21852</v>
      </c>
      <c r="G3818" s="3">
        <f t="shared" si="118"/>
        <v>0.2697775</v>
      </c>
      <c r="H3818" s="3">
        <f t="shared" si="119"/>
        <v>-4.7916150000000005E-2</v>
      </c>
    </row>
    <row r="3819" spans="1:8">
      <c r="A3819" s="3" t="s">
        <v>4535</v>
      </c>
      <c r="B3819" s="3" t="s">
        <v>0</v>
      </c>
      <c r="C3819" s="3" t="s">
        <v>21853</v>
      </c>
      <c r="D3819" s="3" t="s">
        <v>21854</v>
      </c>
      <c r="E3819" s="3" t="s">
        <v>21855</v>
      </c>
      <c r="F3819" s="3" t="s">
        <v>21856</v>
      </c>
      <c r="G3819" s="3">
        <f t="shared" si="118"/>
        <v>0.21866099999999999</v>
      </c>
      <c r="H3819" s="3">
        <f t="shared" si="119"/>
        <v>-4.5421900000000001E-2</v>
      </c>
    </row>
    <row r="3820" spans="1:8">
      <c r="A3820" s="3" t="s">
        <v>4536</v>
      </c>
      <c r="B3820" s="3" t="s">
        <v>0</v>
      </c>
      <c r="C3820" s="3" t="s">
        <v>21857</v>
      </c>
      <c r="D3820" s="3" t="s">
        <v>21858</v>
      </c>
      <c r="E3820" s="3" t="s">
        <v>21859</v>
      </c>
      <c r="F3820" s="3" t="s">
        <v>21860</v>
      </c>
      <c r="G3820" s="3">
        <f t="shared" si="118"/>
        <v>0.19510549999999999</v>
      </c>
      <c r="H3820" s="3">
        <f t="shared" si="119"/>
        <v>-3.5630599999999998E-2</v>
      </c>
    </row>
    <row r="3821" spans="1:8">
      <c r="A3821" s="3" t="s">
        <v>4537</v>
      </c>
      <c r="B3821" s="3" t="s">
        <v>0</v>
      </c>
      <c r="C3821" s="3" t="s">
        <v>21861</v>
      </c>
      <c r="D3821" s="3" t="s">
        <v>21862</v>
      </c>
      <c r="E3821" s="3" t="s">
        <v>21863</v>
      </c>
      <c r="F3821" s="3" t="s">
        <v>21864</v>
      </c>
      <c r="G3821" s="3">
        <f t="shared" si="118"/>
        <v>0.16260150000000001</v>
      </c>
      <c r="H3821" s="3">
        <f t="shared" si="119"/>
        <v>-3.3840700000000001E-2</v>
      </c>
    </row>
    <row r="3822" spans="1:8">
      <c r="A3822" s="3" t="s">
        <v>4538</v>
      </c>
      <c r="B3822" s="3" t="s">
        <v>0</v>
      </c>
      <c r="C3822" s="3" t="s">
        <v>21865</v>
      </c>
      <c r="D3822" s="3" t="s">
        <v>21866</v>
      </c>
      <c r="E3822" s="3" t="s">
        <v>21867</v>
      </c>
      <c r="F3822" s="3" t="s">
        <v>21868</v>
      </c>
      <c r="G3822" s="3">
        <f t="shared" si="118"/>
        <v>0.138574</v>
      </c>
      <c r="H3822" s="3">
        <f t="shared" si="119"/>
        <v>-2.913955E-2</v>
      </c>
    </row>
    <row r="3823" spans="1:8">
      <c r="A3823" s="3" t="s">
        <v>4539</v>
      </c>
      <c r="B3823" s="3" t="s">
        <v>0</v>
      </c>
      <c r="C3823" s="3" t="s">
        <v>13726</v>
      </c>
      <c r="D3823" s="3" t="s">
        <v>21869</v>
      </c>
      <c r="E3823" s="3" t="s">
        <v>21870</v>
      </c>
      <c r="F3823" s="3" t="s">
        <v>21871</v>
      </c>
      <c r="G3823" s="3">
        <f t="shared" si="118"/>
        <v>0.111453</v>
      </c>
      <c r="H3823" s="3">
        <f t="shared" si="119"/>
        <v>-2.8276450000000002E-2</v>
      </c>
    </row>
    <row r="3824" spans="1:8">
      <c r="A3824" s="3" t="s">
        <v>4540</v>
      </c>
      <c r="B3824" s="3" t="s">
        <v>0</v>
      </c>
      <c r="C3824" s="3" t="s">
        <v>21872</v>
      </c>
      <c r="D3824" s="3" t="s">
        <v>21873</v>
      </c>
      <c r="E3824" s="3" t="s">
        <v>21874</v>
      </c>
      <c r="F3824" s="3" t="s">
        <v>21875</v>
      </c>
      <c r="G3824" s="3">
        <f t="shared" si="118"/>
        <v>8.7974049999999998E-2</v>
      </c>
      <c r="H3824" s="3">
        <f t="shared" si="119"/>
        <v>-2.6133E-2</v>
      </c>
    </row>
    <row r="3825" spans="1:8">
      <c r="A3825" s="3" t="s">
        <v>4541</v>
      </c>
      <c r="B3825" s="3" t="s">
        <v>0</v>
      </c>
      <c r="C3825" s="3" t="s">
        <v>21876</v>
      </c>
      <c r="D3825" s="3" t="s">
        <v>21877</v>
      </c>
      <c r="E3825" s="3" t="s">
        <v>21878</v>
      </c>
      <c r="F3825" s="3" t="s">
        <v>21879</v>
      </c>
      <c r="G3825" s="3">
        <f t="shared" si="118"/>
        <v>6.565435E-2</v>
      </c>
      <c r="H3825" s="3">
        <f t="shared" si="119"/>
        <v>-2.5822049999999999E-2</v>
      </c>
    </row>
    <row r="3826" spans="1:8">
      <c r="A3826" s="3" t="s">
        <v>4542</v>
      </c>
      <c r="B3826" s="3" t="s">
        <v>0</v>
      </c>
      <c r="C3826" s="3" t="s">
        <v>21880</v>
      </c>
      <c r="D3826" s="3" t="s">
        <v>21881</v>
      </c>
      <c r="E3826" s="3" t="s">
        <v>21882</v>
      </c>
      <c r="F3826" s="3" t="s">
        <v>21883</v>
      </c>
      <c r="G3826" s="3">
        <f t="shared" si="118"/>
        <v>4.8686450000000006E-2</v>
      </c>
      <c r="H3826" s="3">
        <f t="shared" si="119"/>
        <v>-2.493515E-2</v>
      </c>
    </row>
    <row r="3827" spans="1:8">
      <c r="A3827" s="3" t="s">
        <v>4543</v>
      </c>
      <c r="B3827" s="3" t="s">
        <v>0</v>
      </c>
      <c r="C3827" s="3" t="s">
        <v>21884</v>
      </c>
      <c r="D3827" s="3" t="s">
        <v>21885</v>
      </c>
      <c r="E3827" s="3" t="s">
        <v>21886</v>
      </c>
      <c r="F3827" s="3" t="s">
        <v>21887</v>
      </c>
      <c r="G3827" s="3">
        <f t="shared" si="118"/>
        <v>4.3517699999999999E-2</v>
      </c>
      <c r="H3827" s="3">
        <f t="shared" si="119"/>
        <v>-2.4982749999999998E-2</v>
      </c>
    </row>
    <row r="3828" spans="1:8">
      <c r="A3828" s="3" t="s">
        <v>4544</v>
      </c>
      <c r="B3828" s="3" t="s">
        <v>0</v>
      </c>
      <c r="C3828" s="3" t="s">
        <v>21888</v>
      </c>
      <c r="D3828" s="3" t="s">
        <v>21889</v>
      </c>
      <c r="E3828" s="3" t="s">
        <v>21890</v>
      </c>
      <c r="F3828" s="3" t="s">
        <v>21891</v>
      </c>
      <c r="G3828" s="3">
        <f t="shared" si="118"/>
        <v>5.2551349999999997E-2</v>
      </c>
      <c r="H3828" s="3">
        <f t="shared" si="119"/>
        <v>-2.4738200000000002E-2</v>
      </c>
    </row>
    <row r="3829" spans="1:8">
      <c r="A3829" s="3" t="s">
        <v>4545</v>
      </c>
      <c r="B3829" s="3" t="s">
        <v>0</v>
      </c>
      <c r="C3829" s="3" t="s">
        <v>21892</v>
      </c>
      <c r="D3829" s="3" t="s">
        <v>21893</v>
      </c>
      <c r="E3829" s="3" t="s">
        <v>21894</v>
      </c>
      <c r="F3829" s="3" t="s">
        <v>21895</v>
      </c>
      <c r="G3829" s="3">
        <f t="shared" si="118"/>
        <v>7.1472800000000003E-2</v>
      </c>
      <c r="H3829" s="3">
        <f t="shared" si="119"/>
        <v>-2.5192350000000002E-2</v>
      </c>
    </row>
    <row r="3830" spans="1:8">
      <c r="A3830" s="3" t="s">
        <v>4546</v>
      </c>
      <c r="B3830" s="3" t="s">
        <v>0</v>
      </c>
      <c r="C3830" s="3" t="s">
        <v>21896</v>
      </c>
      <c r="D3830" s="3" t="s">
        <v>21897</v>
      </c>
      <c r="E3830" s="3" t="s">
        <v>21898</v>
      </c>
      <c r="F3830" s="3" t="s">
        <v>21899</v>
      </c>
      <c r="G3830" s="3">
        <f t="shared" si="118"/>
        <v>9.410650000000001E-2</v>
      </c>
      <c r="H3830" s="3">
        <f t="shared" si="119"/>
        <v>-2.5412549999999999E-2</v>
      </c>
    </row>
    <row r="3831" spans="1:8">
      <c r="A3831" s="3" t="s">
        <v>4547</v>
      </c>
      <c r="B3831" s="3" t="s">
        <v>0</v>
      </c>
      <c r="C3831" s="3" t="s">
        <v>21900</v>
      </c>
      <c r="D3831" s="3" t="s">
        <v>21901</v>
      </c>
      <c r="E3831" s="3" t="s">
        <v>21902</v>
      </c>
      <c r="F3831" s="3" t="s">
        <v>21903</v>
      </c>
      <c r="G3831" s="3">
        <f t="shared" si="118"/>
        <v>0.118242</v>
      </c>
      <c r="H3831" s="3">
        <f t="shared" si="119"/>
        <v>-2.6585650000000002E-2</v>
      </c>
    </row>
    <row r="3832" spans="1:8">
      <c r="A3832" s="3" t="s">
        <v>4548</v>
      </c>
      <c r="B3832" s="3" t="s">
        <v>0</v>
      </c>
      <c r="C3832" s="3" t="s">
        <v>21904</v>
      </c>
      <c r="D3832" s="3" t="s">
        <v>21905</v>
      </c>
      <c r="E3832" s="3" t="s">
        <v>21906</v>
      </c>
      <c r="F3832" s="3" t="s">
        <v>20483</v>
      </c>
      <c r="G3832" s="3">
        <f t="shared" si="118"/>
        <v>0.1442165</v>
      </c>
      <c r="H3832" s="3">
        <f t="shared" si="119"/>
        <v>-2.7408149999999999E-2</v>
      </c>
    </row>
    <row r="3833" spans="1:8">
      <c r="A3833" s="3" t="s">
        <v>4549</v>
      </c>
      <c r="B3833" s="3" t="s">
        <v>0</v>
      </c>
      <c r="C3833" s="3" t="s">
        <v>21907</v>
      </c>
      <c r="D3833" s="3" t="s">
        <v>21908</v>
      </c>
      <c r="E3833" s="3" t="s">
        <v>21909</v>
      </c>
      <c r="F3833" s="3" t="s">
        <v>21910</v>
      </c>
      <c r="G3833" s="3">
        <f t="shared" si="118"/>
        <v>0.16923199999999999</v>
      </c>
      <c r="H3833" s="3">
        <f t="shared" si="119"/>
        <v>-3.0032950000000003E-2</v>
      </c>
    </row>
    <row r="3834" spans="1:8">
      <c r="A3834" s="3" t="s">
        <v>4550</v>
      </c>
      <c r="B3834" s="3" t="s">
        <v>0</v>
      </c>
      <c r="C3834" s="3" t="s">
        <v>21911</v>
      </c>
      <c r="D3834" s="3" t="s">
        <v>21912</v>
      </c>
      <c r="E3834" s="3" t="s">
        <v>21913</v>
      </c>
      <c r="F3834" s="3" t="s">
        <v>21914</v>
      </c>
      <c r="G3834" s="3">
        <f t="shared" si="118"/>
        <v>0.19799</v>
      </c>
      <c r="H3834" s="3">
        <f t="shared" si="119"/>
        <v>-3.1879450000000004E-2</v>
      </c>
    </row>
    <row r="3835" spans="1:8">
      <c r="A3835" s="3" t="s">
        <v>4551</v>
      </c>
      <c r="B3835" s="3" t="s">
        <v>0</v>
      </c>
      <c r="C3835" s="3" t="s">
        <v>21915</v>
      </c>
      <c r="D3835" s="3" t="s">
        <v>21916</v>
      </c>
      <c r="E3835" s="3" t="s">
        <v>21917</v>
      </c>
      <c r="F3835" s="3" t="s">
        <v>21918</v>
      </c>
      <c r="G3835" s="3">
        <f t="shared" si="118"/>
        <v>0.223159</v>
      </c>
      <c r="H3835" s="3">
        <f t="shared" si="119"/>
        <v>-3.7553400000000001E-2</v>
      </c>
    </row>
    <row r="3836" spans="1:8">
      <c r="A3836" s="3" t="s">
        <v>4552</v>
      </c>
      <c r="B3836" s="3" t="s">
        <v>0</v>
      </c>
      <c r="C3836" s="3" t="s">
        <v>21919</v>
      </c>
      <c r="D3836" s="3" t="s">
        <v>21920</v>
      </c>
      <c r="E3836" s="3" t="s">
        <v>21921</v>
      </c>
      <c r="F3836" s="3" t="s">
        <v>21922</v>
      </c>
      <c r="G3836" s="3">
        <f t="shared" si="118"/>
        <v>0.32921050000000002</v>
      </c>
      <c r="H3836" s="3">
        <f t="shared" si="119"/>
        <v>-5.1812150000000001E-2</v>
      </c>
    </row>
    <row r="3837" spans="1:8">
      <c r="A3837" s="3" t="s">
        <v>4553</v>
      </c>
      <c r="B3837" s="3" t="s">
        <v>0</v>
      </c>
      <c r="C3837" s="3" t="s">
        <v>21923</v>
      </c>
      <c r="D3837" s="3" t="s">
        <v>21924</v>
      </c>
      <c r="E3837" s="3" t="s">
        <v>21925</v>
      </c>
      <c r="F3837" s="3" t="s">
        <v>21926</v>
      </c>
      <c r="G3837" s="3">
        <f t="shared" si="118"/>
        <v>0.242675</v>
      </c>
      <c r="H3837" s="3">
        <f t="shared" si="119"/>
        <v>-6.0678799999999998E-2</v>
      </c>
    </row>
    <row r="3838" spans="1:8">
      <c r="A3838" s="3" t="s">
        <v>4554</v>
      </c>
      <c r="B3838" s="3" t="s">
        <v>0</v>
      </c>
      <c r="C3838" s="3" t="s">
        <v>21927</v>
      </c>
      <c r="D3838" s="3" t="s">
        <v>21928</v>
      </c>
      <c r="E3838" s="3" t="s">
        <v>21929</v>
      </c>
      <c r="F3838" s="3" t="s">
        <v>21930</v>
      </c>
      <c r="G3838" s="3">
        <f t="shared" si="118"/>
        <v>0.2083825</v>
      </c>
      <c r="H3838" s="3">
        <f t="shared" si="119"/>
        <v>-3.9341899999999999E-2</v>
      </c>
    </row>
    <row r="3839" spans="1:8">
      <c r="A3839" s="3" t="s">
        <v>4555</v>
      </c>
      <c r="B3839" s="3" t="s">
        <v>0</v>
      </c>
      <c r="C3839" s="3" t="s">
        <v>21931</v>
      </c>
      <c r="D3839" s="3" t="s">
        <v>21932</v>
      </c>
      <c r="E3839" s="3" t="s">
        <v>21933</v>
      </c>
      <c r="F3839" s="3" t="s">
        <v>21934</v>
      </c>
      <c r="G3839" s="3">
        <f t="shared" si="118"/>
        <v>0.18107299999999998</v>
      </c>
      <c r="H3839" s="3">
        <f t="shared" si="119"/>
        <v>-3.768705E-2</v>
      </c>
    </row>
    <row r="3840" spans="1:8">
      <c r="A3840" s="3" t="s">
        <v>4556</v>
      </c>
      <c r="B3840" s="3" t="s">
        <v>0</v>
      </c>
      <c r="C3840" s="3" t="s">
        <v>21935</v>
      </c>
      <c r="D3840" s="3" t="s">
        <v>21936</v>
      </c>
      <c r="E3840" s="3" t="s">
        <v>21937</v>
      </c>
      <c r="F3840" s="3" t="s">
        <v>21938</v>
      </c>
      <c r="G3840" s="3">
        <f t="shared" si="118"/>
        <v>0.15481650000000002</v>
      </c>
      <c r="H3840" s="3">
        <f t="shared" si="119"/>
        <v>-2.6650449999999999E-2</v>
      </c>
    </row>
    <row r="3841" spans="1:8">
      <c r="A3841" s="3" t="s">
        <v>4557</v>
      </c>
      <c r="B3841" s="3" t="s">
        <v>0</v>
      </c>
      <c r="C3841" s="3" t="s">
        <v>21939</v>
      </c>
      <c r="D3841" s="3" t="s">
        <v>21940</v>
      </c>
      <c r="E3841" s="3" t="s">
        <v>21941</v>
      </c>
      <c r="F3841" s="3" t="s">
        <v>21942</v>
      </c>
      <c r="G3841" s="3">
        <f t="shared" si="118"/>
        <v>0.12941550000000002</v>
      </c>
      <c r="H3841" s="3">
        <f t="shared" si="119"/>
        <v>-2.5048049999999999E-2</v>
      </c>
    </row>
    <row r="3842" spans="1:8">
      <c r="A3842" s="3" t="s">
        <v>4558</v>
      </c>
      <c r="B3842" s="3" t="s">
        <v>0</v>
      </c>
      <c r="C3842" s="3" t="s">
        <v>21943</v>
      </c>
      <c r="D3842" s="3" t="s">
        <v>21944</v>
      </c>
      <c r="E3842" s="3" t="s">
        <v>21945</v>
      </c>
      <c r="F3842" s="3" t="s">
        <v>21946</v>
      </c>
      <c r="G3842" s="3">
        <f t="shared" si="118"/>
        <v>0.1040915</v>
      </c>
      <c r="H3842" s="3">
        <f t="shared" si="119"/>
        <v>-1.9858050000000002E-2</v>
      </c>
    </row>
    <row r="3843" spans="1:8">
      <c r="A3843" s="3" t="s">
        <v>4559</v>
      </c>
      <c r="B3843" s="3" t="s">
        <v>0</v>
      </c>
      <c r="C3843" s="3" t="s">
        <v>21947</v>
      </c>
      <c r="D3843" s="3" t="s">
        <v>21948</v>
      </c>
      <c r="E3843" s="3" t="s">
        <v>21949</v>
      </c>
      <c r="F3843" s="3" t="s">
        <v>21950</v>
      </c>
      <c r="G3843" s="3">
        <f t="shared" ref="G3843:G3906" si="120">(C3843+D3843)/2</f>
        <v>7.9509099999999999E-2</v>
      </c>
      <c r="H3843" s="3">
        <f t="shared" ref="H3843:H3906" si="121">(E3843+F3843)/2</f>
        <v>-1.9024699999999999E-2</v>
      </c>
    </row>
    <row r="3844" spans="1:8">
      <c r="A3844" s="3" t="s">
        <v>4560</v>
      </c>
      <c r="B3844" s="3" t="s">
        <v>0</v>
      </c>
      <c r="C3844" s="3" t="s">
        <v>21951</v>
      </c>
      <c r="D3844" s="3" t="s">
        <v>21952</v>
      </c>
      <c r="E3844" s="3" t="s">
        <v>21953</v>
      </c>
      <c r="F3844" s="3" t="s">
        <v>21954</v>
      </c>
      <c r="G3844" s="3">
        <f t="shared" si="120"/>
        <v>5.545655E-2</v>
      </c>
      <c r="H3844" s="3">
        <f t="shared" si="121"/>
        <v>-1.6700300000000001E-2</v>
      </c>
    </row>
    <row r="3845" spans="1:8">
      <c r="A3845" s="3" t="s">
        <v>4561</v>
      </c>
      <c r="B3845" s="3" t="s">
        <v>0</v>
      </c>
      <c r="C3845" s="3" t="s">
        <v>21955</v>
      </c>
      <c r="D3845" s="3" t="s">
        <v>21956</v>
      </c>
      <c r="E3845" s="3" t="s">
        <v>21957</v>
      </c>
      <c r="F3845" s="3" t="s">
        <v>21958</v>
      </c>
      <c r="G3845" s="3">
        <f t="shared" si="120"/>
        <v>3.5695850000000001E-2</v>
      </c>
      <c r="H3845" s="3">
        <f t="shared" si="121"/>
        <v>-1.649815E-2</v>
      </c>
    </row>
    <row r="3846" spans="1:8">
      <c r="A3846" s="3" t="s">
        <v>4562</v>
      </c>
      <c r="B3846" s="3" t="s">
        <v>0</v>
      </c>
      <c r="C3846" s="3" t="s">
        <v>21959</v>
      </c>
      <c r="D3846" s="3" t="s">
        <v>21960</v>
      </c>
      <c r="E3846" s="3" t="s">
        <v>21961</v>
      </c>
      <c r="F3846" s="3" t="s">
        <v>21962</v>
      </c>
      <c r="G3846" s="3">
        <f t="shared" si="120"/>
        <v>2.7474449999999997E-2</v>
      </c>
      <c r="H3846" s="3">
        <f t="shared" si="121"/>
        <v>-1.5619000000000001E-2</v>
      </c>
    </row>
    <row r="3847" spans="1:8">
      <c r="A3847" s="3" t="s">
        <v>4563</v>
      </c>
      <c r="B3847" s="3" t="s">
        <v>0</v>
      </c>
      <c r="C3847" s="3" t="s">
        <v>21963</v>
      </c>
      <c r="D3847" s="3" t="s">
        <v>21964</v>
      </c>
      <c r="E3847" s="3" t="s">
        <v>21965</v>
      </c>
      <c r="F3847" s="3" t="s">
        <v>21966</v>
      </c>
      <c r="G3847" s="3">
        <f t="shared" si="120"/>
        <v>4.1037249999999997E-2</v>
      </c>
      <c r="H3847" s="3">
        <f t="shared" si="121"/>
        <v>-1.6008100000000001E-2</v>
      </c>
    </row>
    <row r="3848" spans="1:8">
      <c r="A3848" s="3" t="s">
        <v>4564</v>
      </c>
      <c r="B3848" s="3" t="s">
        <v>0</v>
      </c>
      <c r="C3848" s="3" t="s">
        <v>21967</v>
      </c>
      <c r="D3848" s="3" t="s">
        <v>21968</v>
      </c>
      <c r="E3848" s="3" t="s">
        <v>21969</v>
      </c>
      <c r="F3848" s="3" t="s">
        <v>21970</v>
      </c>
      <c r="G3848" s="3">
        <f t="shared" si="120"/>
        <v>6.2529600000000005E-2</v>
      </c>
      <c r="H3848" s="3">
        <f t="shared" si="121"/>
        <v>-1.5988799999999997E-2</v>
      </c>
    </row>
    <row r="3849" spans="1:8">
      <c r="A3849" s="3" t="s">
        <v>4565</v>
      </c>
      <c r="B3849" s="3" t="s">
        <v>0</v>
      </c>
      <c r="C3849" s="3" t="s">
        <v>21971</v>
      </c>
      <c r="D3849" s="3" t="s">
        <v>21972</v>
      </c>
      <c r="E3849" s="3" t="s">
        <v>21973</v>
      </c>
      <c r="F3849" s="3" t="s">
        <v>21974</v>
      </c>
      <c r="G3849" s="3">
        <f t="shared" si="120"/>
        <v>8.6934049999999999E-2</v>
      </c>
      <c r="H3849" s="3">
        <f t="shared" si="121"/>
        <v>-1.724875E-2</v>
      </c>
    </row>
    <row r="3850" spans="1:8">
      <c r="A3850" s="3" t="s">
        <v>4566</v>
      </c>
      <c r="B3850" s="3" t="s">
        <v>0</v>
      </c>
      <c r="C3850" s="3" t="s">
        <v>21975</v>
      </c>
      <c r="D3850" s="3" t="s">
        <v>21976</v>
      </c>
      <c r="E3850" s="3" t="s">
        <v>21977</v>
      </c>
      <c r="F3850" s="3" t="s">
        <v>21978</v>
      </c>
      <c r="G3850" s="3">
        <f t="shared" si="120"/>
        <v>0.1118475</v>
      </c>
      <c r="H3850" s="3">
        <f t="shared" si="121"/>
        <v>-1.802985E-2</v>
      </c>
    </row>
    <row r="3851" spans="1:8">
      <c r="A3851" s="3" t="s">
        <v>4567</v>
      </c>
      <c r="B3851" s="3" t="s">
        <v>0</v>
      </c>
      <c r="C3851" s="3" t="s">
        <v>21979</v>
      </c>
      <c r="D3851" s="3" t="s">
        <v>21980</v>
      </c>
      <c r="E3851" s="3" t="s">
        <v>21981</v>
      </c>
      <c r="F3851" s="3" t="s">
        <v>21982</v>
      </c>
      <c r="G3851" s="3">
        <f t="shared" si="120"/>
        <v>0.13711950000000001</v>
      </c>
      <c r="H3851" s="3">
        <f t="shared" si="121"/>
        <v>-2.0957099999999999E-2</v>
      </c>
    </row>
    <row r="3852" spans="1:8">
      <c r="A3852" s="3" t="s">
        <v>4568</v>
      </c>
      <c r="B3852" s="3" t="s">
        <v>0</v>
      </c>
      <c r="C3852" s="3" t="s">
        <v>21983</v>
      </c>
      <c r="D3852" s="3" t="s">
        <v>21984</v>
      </c>
      <c r="E3852" s="3" t="s">
        <v>21985</v>
      </c>
      <c r="F3852" s="3" t="s">
        <v>21986</v>
      </c>
      <c r="G3852" s="3">
        <f t="shared" si="120"/>
        <v>0.16260950000000002</v>
      </c>
      <c r="H3852" s="3">
        <f t="shared" si="121"/>
        <v>-2.2858799999999999E-2</v>
      </c>
    </row>
    <row r="3853" spans="1:8">
      <c r="A3853" s="3" t="s">
        <v>4569</v>
      </c>
      <c r="B3853" s="3" t="s">
        <v>0</v>
      </c>
      <c r="C3853" s="3" t="s">
        <v>21987</v>
      </c>
      <c r="D3853" s="3" t="s">
        <v>21988</v>
      </c>
      <c r="E3853" s="3" t="s">
        <v>21989</v>
      </c>
      <c r="F3853" s="3" t="s">
        <v>21990</v>
      </c>
      <c r="G3853" s="3">
        <f t="shared" si="120"/>
        <v>0.18796750000000001</v>
      </c>
      <c r="H3853" s="3">
        <f t="shared" si="121"/>
        <v>-2.92404E-2</v>
      </c>
    </row>
    <row r="3854" spans="1:8">
      <c r="A3854" s="3" t="s">
        <v>4570</v>
      </c>
      <c r="B3854" s="3" t="s">
        <v>0</v>
      </c>
      <c r="C3854" s="3" t="s">
        <v>21549</v>
      </c>
      <c r="D3854" s="3" t="s">
        <v>21991</v>
      </c>
      <c r="E3854" s="3" t="s">
        <v>21992</v>
      </c>
      <c r="F3854" s="3" t="s">
        <v>21993</v>
      </c>
      <c r="G3854" s="3">
        <f t="shared" si="120"/>
        <v>0.2142135</v>
      </c>
      <c r="H3854" s="3">
        <f t="shared" si="121"/>
        <v>-3.2809950000000004E-2</v>
      </c>
    </row>
    <row r="3855" spans="1:8">
      <c r="A3855" s="3" t="s">
        <v>4571</v>
      </c>
      <c r="B3855" s="3" t="s">
        <v>0</v>
      </c>
      <c r="C3855" s="3" t="s">
        <v>21994</v>
      </c>
      <c r="D3855" s="3" t="s">
        <v>21995</v>
      </c>
      <c r="E3855" s="3" t="s">
        <v>21996</v>
      </c>
      <c r="F3855" s="3" t="s">
        <v>21997</v>
      </c>
      <c r="G3855" s="3">
        <f t="shared" si="120"/>
        <v>8.6686550000000001E-2</v>
      </c>
      <c r="H3855" s="3">
        <f t="shared" si="121"/>
        <v>-2.4502650000000001E-2</v>
      </c>
    </row>
    <row r="3856" spans="1:8">
      <c r="A3856" s="3" t="s">
        <v>4572</v>
      </c>
      <c r="B3856" s="3" t="s">
        <v>0</v>
      </c>
      <c r="C3856" s="3" t="s">
        <v>21998</v>
      </c>
      <c r="D3856" s="3" t="s">
        <v>21999</v>
      </c>
      <c r="E3856" s="3" t="s">
        <v>22000</v>
      </c>
      <c r="F3856" s="3" t="s">
        <v>22001</v>
      </c>
      <c r="G3856" s="3">
        <f t="shared" si="120"/>
        <v>9.0307250000000006E-2</v>
      </c>
      <c r="H3856" s="3">
        <f t="shared" si="121"/>
        <v>-2.4737700000000001E-2</v>
      </c>
    </row>
    <row r="3857" spans="1:8">
      <c r="A3857" s="3" t="s">
        <v>4573</v>
      </c>
      <c r="B3857" s="3" t="s">
        <v>0</v>
      </c>
      <c r="C3857" s="3" t="s">
        <v>22002</v>
      </c>
      <c r="D3857" s="3" t="s">
        <v>22003</v>
      </c>
      <c r="E3857" s="3" t="s">
        <v>22004</v>
      </c>
      <c r="F3857" s="3" t="s">
        <v>22005</v>
      </c>
      <c r="G3857" s="3">
        <f t="shared" si="120"/>
        <v>9.5841449999999995E-2</v>
      </c>
      <c r="H3857" s="3">
        <f t="shared" si="121"/>
        <v>-2.5473249999999999E-2</v>
      </c>
    </row>
    <row r="3858" spans="1:8">
      <c r="A3858" s="3" t="s">
        <v>4574</v>
      </c>
      <c r="B3858" s="3" t="s">
        <v>0</v>
      </c>
      <c r="C3858" s="3" t="s">
        <v>22006</v>
      </c>
      <c r="D3858" s="3" t="s">
        <v>22007</v>
      </c>
      <c r="E3858" s="3" t="s">
        <v>22008</v>
      </c>
      <c r="F3858" s="3" t="s">
        <v>22009</v>
      </c>
      <c r="G3858" s="3">
        <f t="shared" si="120"/>
        <v>0.1016036</v>
      </c>
      <c r="H3858" s="3">
        <f t="shared" si="121"/>
        <v>-2.5989850000000002E-2</v>
      </c>
    </row>
    <row r="3859" spans="1:8">
      <c r="A3859" s="3" t="s">
        <v>4575</v>
      </c>
      <c r="B3859" s="3" t="s">
        <v>0</v>
      </c>
      <c r="C3859" s="3" t="s">
        <v>22010</v>
      </c>
      <c r="D3859" s="3" t="s">
        <v>22011</v>
      </c>
      <c r="E3859" s="3" t="s">
        <v>22012</v>
      </c>
      <c r="F3859" s="3" t="s">
        <v>22013</v>
      </c>
      <c r="G3859" s="3">
        <f t="shared" si="120"/>
        <v>0.1081375</v>
      </c>
      <c r="H3859" s="3">
        <f t="shared" si="121"/>
        <v>-2.6797250000000002E-2</v>
      </c>
    </row>
    <row r="3860" spans="1:8">
      <c r="A3860" s="3" t="s">
        <v>4576</v>
      </c>
      <c r="B3860" s="3" t="s">
        <v>0</v>
      </c>
      <c r="C3860" s="3" t="s">
        <v>22014</v>
      </c>
      <c r="D3860" s="3" t="s">
        <v>22015</v>
      </c>
      <c r="E3860" s="3" t="s">
        <v>22016</v>
      </c>
      <c r="F3860" s="3" t="s">
        <v>22017</v>
      </c>
      <c r="G3860" s="3">
        <f t="shared" si="120"/>
        <v>0.1147975</v>
      </c>
      <c r="H3860" s="3">
        <f t="shared" si="121"/>
        <v>-2.7727399999999999E-2</v>
      </c>
    </row>
    <row r="3861" spans="1:8">
      <c r="A3861" s="3" t="s">
        <v>4577</v>
      </c>
      <c r="B3861" s="3" t="s">
        <v>0</v>
      </c>
      <c r="C3861" s="3" t="s">
        <v>22018</v>
      </c>
      <c r="D3861" s="3" t="s">
        <v>17460</v>
      </c>
      <c r="E3861" s="3" t="s">
        <v>22019</v>
      </c>
      <c r="F3861" s="3" t="s">
        <v>22020</v>
      </c>
      <c r="G3861" s="3">
        <f t="shared" si="120"/>
        <v>0.121767</v>
      </c>
      <c r="H3861" s="3">
        <f t="shared" si="121"/>
        <v>-2.8778949999999998E-2</v>
      </c>
    </row>
    <row r="3862" spans="1:8">
      <c r="A3862" s="3" t="s">
        <v>4578</v>
      </c>
      <c r="B3862" s="3" t="s">
        <v>0</v>
      </c>
      <c r="C3862" s="3" t="s">
        <v>22021</v>
      </c>
      <c r="D3862" s="3" t="s">
        <v>22022</v>
      </c>
      <c r="E3862" s="3" t="s">
        <v>22023</v>
      </c>
      <c r="F3862" s="3" t="s">
        <v>22024</v>
      </c>
      <c r="G3862" s="3">
        <f t="shared" si="120"/>
        <v>0.128827</v>
      </c>
      <c r="H3862" s="3">
        <f t="shared" si="121"/>
        <v>-3.01956E-2</v>
      </c>
    </row>
    <row r="3863" spans="1:8">
      <c r="A3863" s="3" t="s">
        <v>4579</v>
      </c>
      <c r="B3863" s="3" t="s">
        <v>0</v>
      </c>
      <c r="C3863" s="3" t="s">
        <v>22025</v>
      </c>
      <c r="D3863" s="3" t="s">
        <v>22026</v>
      </c>
      <c r="E3863" s="3" t="s">
        <v>22027</v>
      </c>
      <c r="F3863" s="3" t="s">
        <v>22028</v>
      </c>
      <c r="G3863" s="3">
        <f t="shared" si="120"/>
        <v>0.13595200000000002</v>
      </c>
      <c r="H3863" s="3">
        <f t="shared" si="121"/>
        <v>-3.1528150000000005E-2</v>
      </c>
    </row>
    <row r="3864" spans="1:8">
      <c r="A3864" s="3" t="s">
        <v>4580</v>
      </c>
      <c r="B3864" s="3" t="s">
        <v>0</v>
      </c>
      <c r="C3864" s="3" t="s">
        <v>22029</v>
      </c>
      <c r="D3864" s="3" t="s">
        <v>22030</v>
      </c>
      <c r="E3864" s="3" t="s">
        <v>22031</v>
      </c>
      <c r="F3864" s="3" t="s">
        <v>22032</v>
      </c>
      <c r="G3864" s="3">
        <f t="shared" si="120"/>
        <v>0.14325850000000001</v>
      </c>
      <c r="H3864" s="3">
        <f t="shared" si="121"/>
        <v>-3.35185E-2</v>
      </c>
    </row>
    <row r="3865" spans="1:8">
      <c r="A3865" s="3" t="s">
        <v>4581</v>
      </c>
      <c r="B3865" s="3" t="s">
        <v>0</v>
      </c>
      <c r="C3865" s="3" t="s">
        <v>22033</v>
      </c>
      <c r="D3865" s="3" t="s">
        <v>22034</v>
      </c>
      <c r="E3865" s="3" t="s">
        <v>22035</v>
      </c>
      <c r="F3865" s="3" t="s">
        <v>22036</v>
      </c>
      <c r="G3865" s="3">
        <f t="shared" si="120"/>
        <v>0.15052500000000002</v>
      </c>
      <c r="H3865" s="3">
        <f t="shared" si="121"/>
        <v>-3.5111000000000003E-2</v>
      </c>
    </row>
    <row r="3866" spans="1:8">
      <c r="A3866" s="3" t="s">
        <v>4582</v>
      </c>
      <c r="B3866" s="3" t="s">
        <v>0</v>
      </c>
      <c r="C3866" s="3" t="s">
        <v>22037</v>
      </c>
      <c r="D3866" s="3" t="s">
        <v>22038</v>
      </c>
      <c r="E3866" s="3" t="s">
        <v>22039</v>
      </c>
      <c r="F3866" s="3" t="s">
        <v>22040</v>
      </c>
      <c r="G3866" s="3">
        <f t="shared" si="120"/>
        <v>0.15826499999999999</v>
      </c>
      <c r="H3866" s="3">
        <f t="shared" si="121"/>
        <v>-3.7847350000000002E-2</v>
      </c>
    </row>
    <row r="3867" spans="1:8">
      <c r="A3867" s="3" t="s">
        <v>4583</v>
      </c>
      <c r="B3867" s="3" t="s">
        <v>0</v>
      </c>
      <c r="C3867" s="3" t="s">
        <v>22041</v>
      </c>
      <c r="D3867" s="3" t="s">
        <v>22042</v>
      </c>
      <c r="E3867" s="3" t="s">
        <v>22043</v>
      </c>
      <c r="F3867" s="3" t="s">
        <v>22044</v>
      </c>
      <c r="G3867" s="3">
        <f t="shared" si="120"/>
        <v>0.16604150000000001</v>
      </c>
      <c r="H3867" s="3">
        <f t="shared" si="121"/>
        <v>-3.9551799999999998E-2</v>
      </c>
    </row>
    <row r="3868" spans="1:8">
      <c r="A3868" s="3" t="s">
        <v>4584</v>
      </c>
      <c r="B3868" s="3" t="s">
        <v>0</v>
      </c>
      <c r="C3868" s="3" t="s">
        <v>22045</v>
      </c>
      <c r="D3868" s="3" t="s">
        <v>22046</v>
      </c>
      <c r="E3868" s="3" t="s">
        <v>22047</v>
      </c>
      <c r="F3868" s="3" t="s">
        <v>22048</v>
      </c>
      <c r="G3868" s="3">
        <f t="shared" si="120"/>
        <v>0.17509449999999999</v>
      </c>
      <c r="H3868" s="3">
        <f t="shared" si="121"/>
        <v>-4.3464500000000003E-2</v>
      </c>
    </row>
    <row r="3869" spans="1:8">
      <c r="A3869" s="3" t="s">
        <v>4585</v>
      </c>
      <c r="B3869" s="3" t="s">
        <v>0</v>
      </c>
      <c r="C3869" s="3" t="s">
        <v>22049</v>
      </c>
      <c r="D3869" s="3" t="s">
        <v>22050</v>
      </c>
      <c r="E3869" s="3" t="s">
        <v>22051</v>
      </c>
      <c r="F3869" s="3" t="s">
        <v>22052</v>
      </c>
      <c r="G3869" s="3">
        <f t="shared" si="120"/>
        <v>0.18479950000000001</v>
      </c>
      <c r="H3869" s="3">
        <f t="shared" si="121"/>
        <v>-4.4859549999999998E-2</v>
      </c>
    </row>
    <row r="3870" spans="1:8">
      <c r="A3870" s="3" t="s">
        <v>4586</v>
      </c>
      <c r="B3870" s="3" t="s">
        <v>0</v>
      </c>
      <c r="C3870" s="3" t="s">
        <v>22053</v>
      </c>
      <c r="D3870" s="3" t="s">
        <v>22054</v>
      </c>
      <c r="E3870" s="3" t="s">
        <v>22055</v>
      </c>
      <c r="F3870" s="3" t="s">
        <v>22056</v>
      </c>
      <c r="G3870" s="3">
        <f t="shared" si="120"/>
        <v>0.19811600000000001</v>
      </c>
      <c r="H3870" s="3">
        <f t="shared" si="121"/>
        <v>-5.1395799999999998E-2</v>
      </c>
    </row>
    <row r="3871" spans="1:8">
      <c r="A3871" s="3" t="s">
        <v>4587</v>
      </c>
      <c r="B3871" s="3" t="s">
        <v>0</v>
      </c>
      <c r="C3871" s="3" t="s">
        <v>22057</v>
      </c>
      <c r="D3871" s="3" t="s">
        <v>22058</v>
      </c>
      <c r="E3871" s="3" t="s">
        <v>22059</v>
      </c>
      <c r="F3871" s="3" t="s">
        <v>22060</v>
      </c>
      <c r="G3871" s="3">
        <f t="shared" si="120"/>
        <v>0.21564</v>
      </c>
      <c r="H3871" s="3">
        <f t="shared" si="121"/>
        <v>-5.14277E-2</v>
      </c>
    </row>
    <row r="3872" spans="1:8">
      <c r="A3872" s="3" t="s">
        <v>4588</v>
      </c>
      <c r="B3872" s="3" t="s">
        <v>0</v>
      </c>
      <c r="C3872" s="3" t="s">
        <v>22061</v>
      </c>
      <c r="D3872" s="3" t="s">
        <v>22062</v>
      </c>
      <c r="E3872" s="3" t="s">
        <v>22063</v>
      </c>
      <c r="F3872" s="3" t="s">
        <v>22064</v>
      </c>
      <c r="G3872" s="3">
        <f t="shared" si="120"/>
        <v>0.24447150000000001</v>
      </c>
      <c r="H3872" s="3">
        <f t="shared" si="121"/>
        <v>-6.7249050000000005E-2</v>
      </c>
    </row>
    <row r="3873" spans="1:8">
      <c r="A3873" s="3" t="s">
        <v>4589</v>
      </c>
      <c r="B3873" s="3" t="s">
        <v>0</v>
      </c>
      <c r="C3873" s="3" t="s">
        <v>22065</v>
      </c>
      <c r="D3873" s="3" t="s">
        <v>22066</v>
      </c>
      <c r="E3873" s="3" t="s">
        <v>22067</v>
      </c>
      <c r="F3873" s="3" t="s">
        <v>22068</v>
      </c>
      <c r="G3873" s="3">
        <f t="shared" si="120"/>
        <v>0.329623</v>
      </c>
      <c r="H3873" s="3">
        <f t="shared" si="121"/>
        <v>-5.7334750000000004E-2</v>
      </c>
    </row>
    <row r="3874" spans="1:8">
      <c r="A3874" s="3" t="s">
        <v>4590</v>
      </c>
      <c r="B3874" s="3" t="s">
        <v>0</v>
      </c>
      <c r="C3874" s="3" t="s">
        <v>22069</v>
      </c>
      <c r="D3874" s="3" t="s">
        <v>22070</v>
      </c>
      <c r="E3874" s="3" t="s">
        <v>22071</v>
      </c>
      <c r="F3874" s="3" t="s">
        <v>22072</v>
      </c>
      <c r="G3874" s="3">
        <f t="shared" si="120"/>
        <v>8.9223550000000013E-2</v>
      </c>
      <c r="H3874" s="3">
        <f t="shared" si="121"/>
        <v>-2.6907649999999998E-2</v>
      </c>
    </row>
    <row r="3875" spans="1:8">
      <c r="A3875" s="3" t="s">
        <v>4591</v>
      </c>
      <c r="B3875" s="3" t="s">
        <v>0</v>
      </c>
      <c r="C3875" s="3" t="s">
        <v>22073</v>
      </c>
      <c r="D3875" s="3" t="s">
        <v>22074</v>
      </c>
      <c r="E3875" s="3" t="s">
        <v>22075</v>
      </c>
      <c r="F3875" s="3" t="s">
        <v>22076</v>
      </c>
      <c r="G3875" s="3">
        <f t="shared" si="120"/>
        <v>9.3566399999999994E-2</v>
      </c>
      <c r="H3875" s="3">
        <f t="shared" si="121"/>
        <v>-2.7259850000000002E-2</v>
      </c>
    </row>
    <row r="3876" spans="1:8">
      <c r="A3876" s="3" t="s">
        <v>4592</v>
      </c>
      <c r="B3876" s="3" t="s">
        <v>0</v>
      </c>
      <c r="C3876" s="3" t="s">
        <v>22077</v>
      </c>
      <c r="D3876" s="3" t="s">
        <v>22078</v>
      </c>
      <c r="E3876" s="3" t="s">
        <v>22079</v>
      </c>
      <c r="F3876" s="3" t="s">
        <v>22080</v>
      </c>
      <c r="G3876" s="3">
        <f t="shared" si="120"/>
        <v>9.8278250000000011E-2</v>
      </c>
      <c r="H3876" s="3">
        <f t="shared" si="121"/>
        <v>-2.7634800000000001E-2</v>
      </c>
    </row>
    <row r="3877" spans="1:8">
      <c r="A3877" s="3" t="s">
        <v>4593</v>
      </c>
      <c r="B3877" s="3" t="s">
        <v>0</v>
      </c>
      <c r="C3877" s="3" t="s">
        <v>22081</v>
      </c>
      <c r="D3877" s="3" t="s">
        <v>22082</v>
      </c>
      <c r="E3877" s="3" t="s">
        <v>22083</v>
      </c>
      <c r="F3877" s="3" t="s">
        <v>22084</v>
      </c>
      <c r="G3877" s="3">
        <f t="shared" si="120"/>
        <v>0.104519</v>
      </c>
      <c r="H3877" s="3">
        <f t="shared" si="121"/>
        <v>-2.829125E-2</v>
      </c>
    </row>
    <row r="3878" spans="1:8">
      <c r="A3878" s="3" t="s">
        <v>4594</v>
      </c>
      <c r="B3878" s="3" t="s">
        <v>0</v>
      </c>
      <c r="C3878" s="3" t="s">
        <v>22085</v>
      </c>
      <c r="D3878" s="3" t="s">
        <v>22086</v>
      </c>
      <c r="E3878" s="3" t="s">
        <v>22087</v>
      </c>
      <c r="F3878" s="3" t="s">
        <v>22088</v>
      </c>
      <c r="G3878" s="3">
        <f t="shared" si="120"/>
        <v>0.1108165</v>
      </c>
      <c r="H3878" s="3">
        <f t="shared" si="121"/>
        <v>-2.899295E-2</v>
      </c>
    </row>
    <row r="3879" spans="1:8">
      <c r="A3879" s="3" t="s">
        <v>4595</v>
      </c>
      <c r="B3879" s="3" t="s">
        <v>0</v>
      </c>
      <c r="C3879" s="3" t="s">
        <v>18537</v>
      </c>
      <c r="D3879" s="3" t="s">
        <v>22089</v>
      </c>
      <c r="E3879" s="3" t="s">
        <v>22090</v>
      </c>
      <c r="F3879" s="3" t="s">
        <v>22091</v>
      </c>
      <c r="G3879" s="3">
        <f t="shared" si="120"/>
        <v>0.117854</v>
      </c>
      <c r="H3879" s="3">
        <f t="shared" si="121"/>
        <v>-2.9872700000000002E-2</v>
      </c>
    </row>
    <row r="3880" spans="1:8">
      <c r="A3880" s="3" t="s">
        <v>4596</v>
      </c>
      <c r="B3880" s="3" t="s">
        <v>0</v>
      </c>
      <c r="C3880" s="3" t="s">
        <v>22092</v>
      </c>
      <c r="D3880" s="3" t="s">
        <v>22093</v>
      </c>
      <c r="E3880" s="3" t="s">
        <v>22094</v>
      </c>
      <c r="F3880" s="3" t="s">
        <v>22095</v>
      </c>
      <c r="G3880" s="3">
        <f t="shared" si="120"/>
        <v>0.12480100000000001</v>
      </c>
      <c r="H3880" s="3">
        <f t="shared" si="121"/>
        <v>-3.0974100000000001E-2</v>
      </c>
    </row>
    <row r="3881" spans="1:8">
      <c r="A3881" s="3" t="s">
        <v>4597</v>
      </c>
      <c r="B3881" s="3" t="s">
        <v>0</v>
      </c>
      <c r="C3881" s="3" t="s">
        <v>22096</v>
      </c>
      <c r="D3881" s="3" t="s">
        <v>22097</v>
      </c>
      <c r="E3881" s="3" t="s">
        <v>22098</v>
      </c>
      <c r="F3881" s="3" t="s">
        <v>22099</v>
      </c>
      <c r="G3881" s="3">
        <f t="shared" si="120"/>
        <v>0.13218550000000001</v>
      </c>
      <c r="H3881" s="3">
        <f t="shared" si="121"/>
        <v>-3.2104350000000004E-2</v>
      </c>
    </row>
    <row r="3882" spans="1:8">
      <c r="A3882" s="3" t="s">
        <v>4598</v>
      </c>
      <c r="B3882" s="3" t="s">
        <v>0</v>
      </c>
      <c r="C3882" s="3" t="s">
        <v>22100</v>
      </c>
      <c r="D3882" s="3" t="s">
        <v>22101</v>
      </c>
      <c r="E3882" s="3" t="s">
        <v>22102</v>
      </c>
      <c r="F3882" s="3" t="s">
        <v>22103</v>
      </c>
      <c r="G3882" s="3">
        <f t="shared" si="120"/>
        <v>0.13941799999999999</v>
      </c>
      <c r="H3882" s="3">
        <f t="shared" si="121"/>
        <v>-3.3672999999999995E-2</v>
      </c>
    </row>
    <row r="3883" spans="1:8">
      <c r="A3883" s="3" t="s">
        <v>4599</v>
      </c>
      <c r="B3883" s="3" t="s">
        <v>0</v>
      </c>
      <c r="C3883" s="3" t="s">
        <v>22104</v>
      </c>
      <c r="D3883" s="3" t="s">
        <v>22105</v>
      </c>
      <c r="E3883" s="3" t="s">
        <v>22106</v>
      </c>
      <c r="F3883" s="3" t="s">
        <v>22107</v>
      </c>
      <c r="G3883" s="3">
        <f t="shared" si="120"/>
        <v>0.14707900000000002</v>
      </c>
      <c r="H3883" s="3">
        <f t="shared" si="121"/>
        <v>-3.5095349999999997E-2</v>
      </c>
    </row>
    <row r="3884" spans="1:8">
      <c r="A3884" s="3" t="s">
        <v>4600</v>
      </c>
      <c r="B3884" s="3" t="s">
        <v>0</v>
      </c>
      <c r="C3884" s="3" t="s">
        <v>22108</v>
      </c>
      <c r="D3884" s="3" t="s">
        <v>22109</v>
      </c>
      <c r="E3884" s="3" t="s">
        <v>12442</v>
      </c>
      <c r="F3884" s="3" t="s">
        <v>22110</v>
      </c>
      <c r="G3884" s="3">
        <f t="shared" si="120"/>
        <v>0.15452199999999999</v>
      </c>
      <c r="H3884" s="3">
        <f t="shared" si="121"/>
        <v>-3.724595E-2</v>
      </c>
    </row>
    <row r="3885" spans="1:8">
      <c r="A3885" s="3" t="s">
        <v>4601</v>
      </c>
      <c r="B3885" s="3" t="s">
        <v>0</v>
      </c>
      <c r="C3885" s="3" t="s">
        <v>22111</v>
      </c>
      <c r="D3885" s="3" t="s">
        <v>22112</v>
      </c>
      <c r="E3885" s="3" t="s">
        <v>22113</v>
      </c>
      <c r="F3885" s="3" t="s">
        <v>22114</v>
      </c>
      <c r="G3885" s="3">
        <f t="shared" si="120"/>
        <v>0.16280699999999998</v>
      </c>
      <c r="H3885" s="3">
        <f t="shared" si="121"/>
        <v>-3.8978600000000002E-2</v>
      </c>
    </row>
    <row r="3886" spans="1:8">
      <c r="A3886" s="3" t="s">
        <v>4602</v>
      </c>
      <c r="B3886" s="3" t="s">
        <v>0</v>
      </c>
      <c r="C3886" s="3" t="s">
        <v>22115</v>
      </c>
      <c r="D3886" s="3" t="s">
        <v>22116</v>
      </c>
      <c r="E3886" s="3" t="s">
        <v>22117</v>
      </c>
      <c r="F3886" s="3" t="s">
        <v>22118</v>
      </c>
      <c r="G3886" s="3">
        <f t="shared" si="120"/>
        <v>0.17066949999999997</v>
      </c>
      <c r="H3886" s="3">
        <f t="shared" si="121"/>
        <v>-4.1887850000000004E-2</v>
      </c>
    </row>
    <row r="3887" spans="1:8">
      <c r="A3887" s="3" t="s">
        <v>4603</v>
      </c>
      <c r="B3887" s="3" t="s">
        <v>0</v>
      </c>
      <c r="C3887" s="3" t="s">
        <v>22119</v>
      </c>
      <c r="D3887" s="3" t="s">
        <v>22120</v>
      </c>
      <c r="E3887" s="3" t="s">
        <v>22121</v>
      </c>
      <c r="F3887" s="3" t="s">
        <v>22122</v>
      </c>
      <c r="G3887" s="3">
        <f t="shared" si="120"/>
        <v>0.18086150000000001</v>
      </c>
      <c r="H3887" s="3">
        <f t="shared" si="121"/>
        <v>-4.3820949999999997E-2</v>
      </c>
    </row>
    <row r="3888" spans="1:8">
      <c r="A3888" s="3" t="s">
        <v>4604</v>
      </c>
      <c r="B3888" s="3" t="s">
        <v>0</v>
      </c>
      <c r="C3888" s="3" t="s">
        <v>22123</v>
      </c>
      <c r="D3888" s="3" t="s">
        <v>22124</v>
      </c>
      <c r="E3888" s="3" t="s">
        <v>22125</v>
      </c>
      <c r="F3888" s="3" t="s">
        <v>22126</v>
      </c>
      <c r="G3888" s="3">
        <f t="shared" si="120"/>
        <v>0.1899595</v>
      </c>
      <c r="H3888" s="3">
        <f t="shared" si="121"/>
        <v>-4.7711199999999995E-2</v>
      </c>
    </row>
    <row r="3889" spans="1:8">
      <c r="A3889" s="3" t="s">
        <v>4605</v>
      </c>
      <c r="B3889" s="3" t="s">
        <v>0</v>
      </c>
      <c r="C3889" s="3" t="s">
        <v>22127</v>
      </c>
      <c r="D3889" s="3" t="s">
        <v>22128</v>
      </c>
      <c r="E3889" s="3" t="s">
        <v>22129</v>
      </c>
      <c r="F3889" s="3" t="s">
        <v>22130</v>
      </c>
      <c r="G3889" s="3">
        <f t="shared" si="120"/>
        <v>0.20666950000000001</v>
      </c>
      <c r="H3889" s="3">
        <f t="shared" si="121"/>
        <v>-4.9483350000000002E-2</v>
      </c>
    </row>
    <row r="3890" spans="1:8">
      <c r="A3890" s="3" t="s">
        <v>4606</v>
      </c>
      <c r="B3890" s="3" t="s">
        <v>0</v>
      </c>
      <c r="C3890" s="3" t="s">
        <v>22131</v>
      </c>
      <c r="D3890" s="3" t="s">
        <v>22132</v>
      </c>
      <c r="E3890" s="3" t="s">
        <v>22133</v>
      </c>
      <c r="F3890" s="3" t="s">
        <v>22134</v>
      </c>
      <c r="G3890" s="3">
        <f t="shared" si="120"/>
        <v>0.21863199999999999</v>
      </c>
      <c r="H3890" s="3">
        <f t="shared" si="121"/>
        <v>-5.3648099999999997E-2</v>
      </c>
    </row>
    <row r="3891" spans="1:8">
      <c r="A3891" s="3" t="s">
        <v>4607</v>
      </c>
      <c r="B3891" s="3" t="s">
        <v>0</v>
      </c>
      <c r="C3891" s="3" t="s">
        <v>22135</v>
      </c>
      <c r="D3891" s="3" t="s">
        <v>22136</v>
      </c>
      <c r="E3891" s="3" t="s">
        <v>22137</v>
      </c>
      <c r="F3891" s="3" t="s">
        <v>22138</v>
      </c>
      <c r="G3891" s="3">
        <f t="shared" si="120"/>
        <v>0.26569799999999999</v>
      </c>
      <c r="H3891" s="3">
        <f t="shared" si="121"/>
        <v>-5.4710350000000005E-2</v>
      </c>
    </row>
    <row r="3892" spans="1:8">
      <c r="A3892" s="3" t="s">
        <v>4608</v>
      </c>
      <c r="B3892" s="3" t="s">
        <v>0</v>
      </c>
      <c r="C3892" s="3" t="s">
        <v>22139</v>
      </c>
      <c r="D3892" s="3" t="s">
        <v>22140</v>
      </c>
      <c r="E3892" s="3" t="s">
        <v>22141</v>
      </c>
      <c r="F3892" s="3" t="s">
        <v>22142</v>
      </c>
      <c r="G3892" s="3">
        <f t="shared" si="120"/>
        <v>0.26865549999999999</v>
      </c>
      <c r="H3892" s="3">
        <f t="shared" si="121"/>
        <v>-1.6616800000000001E-2</v>
      </c>
    </row>
    <row r="3893" spans="1:8">
      <c r="A3893" s="3" t="s">
        <v>4609</v>
      </c>
      <c r="B3893" s="3" t="s">
        <v>0</v>
      </c>
      <c r="C3893" s="3" t="s">
        <v>22143</v>
      </c>
      <c r="D3893" s="3" t="s">
        <v>22144</v>
      </c>
      <c r="E3893" s="3" t="s">
        <v>22145</v>
      </c>
      <c r="F3893" s="3" t="s">
        <v>22146</v>
      </c>
      <c r="G3893" s="3">
        <f t="shared" si="120"/>
        <v>9.3822950000000002E-2</v>
      </c>
      <c r="H3893" s="3">
        <f t="shared" si="121"/>
        <v>-3.0510000000000002E-2</v>
      </c>
    </row>
    <row r="3894" spans="1:8">
      <c r="A3894" s="3" t="s">
        <v>4610</v>
      </c>
      <c r="B3894" s="3" t="s">
        <v>0</v>
      </c>
      <c r="C3894" s="3" t="s">
        <v>22147</v>
      </c>
      <c r="D3894" s="3" t="s">
        <v>22148</v>
      </c>
      <c r="E3894" s="3" t="s">
        <v>22149</v>
      </c>
      <c r="F3894" s="3" t="s">
        <v>22150</v>
      </c>
      <c r="G3894" s="3">
        <f t="shared" si="120"/>
        <v>9.6508299999999991E-2</v>
      </c>
      <c r="H3894" s="3">
        <f t="shared" si="121"/>
        <v>-3.01879E-2</v>
      </c>
    </row>
    <row r="3895" spans="1:8">
      <c r="A3895" s="3" t="s">
        <v>4611</v>
      </c>
      <c r="B3895" s="3" t="s">
        <v>0</v>
      </c>
      <c r="C3895" s="3" t="s">
        <v>22151</v>
      </c>
      <c r="D3895" s="3" t="s">
        <v>22152</v>
      </c>
      <c r="E3895" s="3" t="s">
        <v>22153</v>
      </c>
      <c r="F3895" s="3" t="s">
        <v>22154</v>
      </c>
      <c r="G3895" s="3">
        <f t="shared" si="120"/>
        <v>0.10153999999999999</v>
      </c>
      <c r="H3895" s="3">
        <f t="shared" si="121"/>
        <v>-3.0143549999999998E-2</v>
      </c>
    </row>
    <row r="3896" spans="1:8">
      <c r="A3896" s="3" t="s">
        <v>4612</v>
      </c>
      <c r="B3896" s="3" t="s">
        <v>0</v>
      </c>
      <c r="C3896" s="3" t="s">
        <v>22155</v>
      </c>
      <c r="D3896" s="3" t="s">
        <v>22156</v>
      </c>
      <c r="E3896" s="3" t="s">
        <v>22157</v>
      </c>
      <c r="F3896" s="3" t="s">
        <v>22158</v>
      </c>
      <c r="G3896" s="3">
        <f t="shared" si="120"/>
        <v>0.10703750000000001</v>
      </c>
      <c r="H3896" s="3">
        <f t="shared" si="121"/>
        <v>-3.0473E-2</v>
      </c>
    </row>
    <row r="3897" spans="1:8">
      <c r="A3897" s="3" t="s">
        <v>4613</v>
      </c>
      <c r="B3897" s="3" t="s">
        <v>0</v>
      </c>
      <c r="C3897" s="3" t="s">
        <v>22159</v>
      </c>
      <c r="D3897" s="3" t="s">
        <v>22160</v>
      </c>
      <c r="E3897" s="3" t="s">
        <v>22161</v>
      </c>
      <c r="F3897" s="3" t="s">
        <v>22162</v>
      </c>
      <c r="G3897" s="3">
        <f t="shared" si="120"/>
        <v>0.11377799999999999</v>
      </c>
      <c r="H3897" s="3">
        <f t="shared" si="121"/>
        <v>-3.1051950000000002E-2</v>
      </c>
    </row>
    <row r="3898" spans="1:8">
      <c r="A3898" s="3" t="s">
        <v>4614</v>
      </c>
      <c r="B3898" s="3" t="s">
        <v>0</v>
      </c>
      <c r="C3898" s="3" t="s">
        <v>22163</v>
      </c>
      <c r="D3898" s="3" t="s">
        <v>22164</v>
      </c>
      <c r="E3898" s="3" t="s">
        <v>22165</v>
      </c>
      <c r="F3898" s="3" t="s">
        <v>22166</v>
      </c>
      <c r="G3898" s="3">
        <f t="shared" si="120"/>
        <v>0.1204065</v>
      </c>
      <c r="H3898" s="3">
        <f t="shared" si="121"/>
        <v>-3.1807599999999998E-2</v>
      </c>
    </row>
    <row r="3899" spans="1:8">
      <c r="A3899" s="3" t="s">
        <v>4615</v>
      </c>
      <c r="B3899" s="3" t="s">
        <v>0</v>
      </c>
      <c r="C3899" s="3" t="s">
        <v>22167</v>
      </c>
      <c r="D3899" s="3" t="s">
        <v>22168</v>
      </c>
      <c r="E3899" s="3" t="s">
        <v>22169</v>
      </c>
      <c r="F3899" s="3" t="s">
        <v>22170</v>
      </c>
      <c r="G3899" s="3">
        <f t="shared" si="120"/>
        <v>0.12780849999999999</v>
      </c>
      <c r="H3899" s="3">
        <f t="shared" si="121"/>
        <v>-3.2678700000000005E-2</v>
      </c>
    </row>
    <row r="3900" spans="1:8">
      <c r="A3900" s="3" t="s">
        <v>4616</v>
      </c>
      <c r="B3900" s="3" t="s">
        <v>0</v>
      </c>
      <c r="C3900" s="3" t="s">
        <v>22171</v>
      </c>
      <c r="D3900" s="3" t="s">
        <v>22172</v>
      </c>
      <c r="E3900" s="3" t="s">
        <v>22173</v>
      </c>
      <c r="F3900" s="3" t="s">
        <v>22174</v>
      </c>
      <c r="G3900" s="3">
        <f t="shared" si="120"/>
        <v>0.13489100000000001</v>
      </c>
      <c r="H3900" s="3">
        <f t="shared" si="121"/>
        <v>-3.3808649999999996E-2</v>
      </c>
    </row>
    <row r="3901" spans="1:8">
      <c r="A3901" s="3" t="s">
        <v>4617</v>
      </c>
      <c r="B3901" s="3" t="s">
        <v>0</v>
      </c>
      <c r="C3901" s="3" t="s">
        <v>22175</v>
      </c>
      <c r="D3901" s="3" t="s">
        <v>22176</v>
      </c>
      <c r="E3901" s="3" t="s">
        <v>22177</v>
      </c>
      <c r="F3901" s="3" t="s">
        <v>22178</v>
      </c>
      <c r="G3901" s="3">
        <f t="shared" si="120"/>
        <v>0.1426965</v>
      </c>
      <c r="H3901" s="3">
        <f t="shared" si="121"/>
        <v>-3.4949599999999997E-2</v>
      </c>
    </row>
    <row r="3902" spans="1:8">
      <c r="A3902" s="3" t="s">
        <v>4618</v>
      </c>
      <c r="B3902" s="3" t="s">
        <v>0</v>
      </c>
      <c r="C3902" s="3" t="s">
        <v>22179</v>
      </c>
      <c r="D3902" s="3" t="s">
        <v>22180</v>
      </c>
      <c r="E3902" s="3" t="s">
        <v>22181</v>
      </c>
      <c r="F3902" s="3" t="s">
        <v>22182</v>
      </c>
      <c r="G3902" s="3">
        <f t="shared" si="120"/>
        <v>0.14998450000000002</v>
      </c>
      <c r="H3902" s="3">
        <f t="shared" si="121"/>
        <v>-3.6484700000000002E-2</v>
      </c>
    </row>
    <row r="3903" spans="1:8">
      <c r="A3903" s="3" t="s">
        <v>4619</v>
      </c>
      <c r="B3903" s="3" t="s">
        <v>0</v>
      </c>
      <c r="C3903" s="3" t="s">
        <v>22183</v>
      </c>
      <c r="D3903" s="3" t="s">
        <v>22184</v>
      </c>
      <c r="E3903" s="3" t="s">
        <v>22185</v>
      </c>
      <c r="F3903" s="3" t="s">
        <v>22186</v>
      </c>
      <c r="G3903" s="3">
        <f t="shared" si="120"/>
        <v>0.15841149999999998</v>
      </c>
      <c r="H3903" s="3">
        <f t="shared" si="121"/>
        <v>-3.7975049999999996E-2</v>
      </c>
    </row>
    <row r="3904" spans="1:8">
      <c r="A3904" s="3" t="s">
        <v>4620</v>
      </c>
      <c r="B3904" s="3" t="s">
        <v>0</v>
      </c>
      <c r="C3904" s="3" t="s">
        <v>22187</v>
      </c>
      <c r="D3904" s="3" t="s">
        <v>22188</v>
      </c>
      <c r="E3904" s="3" t="s">
        <v>22189</v>
      </c>
      <c r="F3904" s="3" t="s">
        <v>22190</v>
      </c>
      <c r="G3904" s="3">
        <f t="shared" si="120"/>
        <v>0.16581750000000001</v>
      </c>
      <c r="H3904" s="3">
        <f t="shared" si="121"/>
        <v>-3.9934999999999998E-2</v>
      </c>
    </row>
    <row r="3905" spans="1:8">
      <c r="A3905" s="3" t="s">
        <v>4621</v>
      </c>
      <c r="B3905" s="3" t="s">
        <v>0</v>
      </c>
      <c r="C3905" s="3" t="s">
        <v>22191</v>
      </c>
      <c r="D3905" s="3" t="s">
        <v>22192</v>
      </c>
      <c r="E3905" s="3" t="s">
        <v>22193</v>
      </c>
      <c r="F3905" s="3" t="s">
        <v>22194</v>
      </c>
      <c r="G3905" s="3">
        <f t="shared" si="120"/>
        <v>0.175736</v>
      </c>
      <c r="H3905" s="3">
        <f t="shared" si="121"/>
        <v>-4.1827699999999995E-2</v>
      </c>
    </row>
    <row r="3906" spans="1:8">
      <c r="A3906" s="3" t="s">
        <v>4622</v>
      </c>
      <c r="B3906" s="3" t="s">
        <v>0</v>
      </c>
      <c r="C3906" s="3" t="s">
        <v>22195</v>
      </c>
      <c r="D3906" s="3" t="s">
        <v>22196</v>
      </c>
      <c r="E3906" s="3" t="s">
        <v>22197</v>
      </c>
      <c r="F3906" s="3" t="s">
        <v>22198</v>
      </c>
      <c r="G3906" s="3">
        <f t="shared" si="120"/>
        <v>0.1832075</v>
      </c>
      <c r="H3906" s="3">
        <f t="shared" si="121"/>
        <v>-4.3920250000000001E-2</v>
      </c>
    </row>
    <row r="3907" spans="1:8">
      <c r="A3907" s="3" t="s">
        <v>4623</v>
      </c>
      <c r="B3907" s="3" t="s">
        <v>0</v>
      </c>
      <c r="C3907" s="3" t="s">
        <v>22199</v>
      </c>
      <c r="D3907" s="3" t="s">
        <v>22200</v>
      </c>
      <c r="E3907" s="3" t="s">
        <v>22201</v>
      </c>
      <c r="F3907" s="3" t="s">
        <v>22202</v>
      </c>
      <c r="G3907" s="3">
        <f t="shared" ref="G3907:G3970" si="122">(C3907+D3907)/2</f>
        <v>0.19710900000000001</v>
      </c>
      <c r="H3907" s="3">
        <f t="shared" ref="H3907:H3970" si="123">(E3907+F3907)/2</f>
        <v>-4.5957249999999998E-2</v>
      </c>
    </row>
    <row r="3908" spans="1:8">
      <c r="A3908" s="3" t="s">
        <v>4624</v>
      </c>
      <c r="B3908" s="3" t="s">
        <v>0</v>
      </c>
      <c r="C3908" s="3" t="s">
        <v>22203</v>
      </c>
      <c r="D3908" s="3" t="s">
        <v>22204</v>
      </c>
      <c r="E3908" s="3" t="s">
        <v>22205</v>
      </c>
      <c r="F3908" s="3" t="s">
        <v>22206</v>
      </c>
      <c r="G3908" s="3">
        <f t="shared" si="122"/>
        <v>0.20434150000000001</v>
      </c>
      <c r="H3908" s="3">
        <f t="shared" si="123"/>
        <v>-4.6074149999999994E-2</v>
      </c>
    </row>
    <row r="3909" spans="1:8">
      <c r="A3909" s="3" t="s">
        <v>4625</v>
      </c>
      <c r="B3909" s="3" t="s">
        <v>0</v>
      </c>
      <c r="C3909" s="3" t="s">
        <v>22207</v>
      </c>
      <c r="D3909" s="3" t="s">
        <v>22208</v>
      </c>
      <c r="E3909" s="3" t="s">
        <v>22209</v>
      </c>
      <c r="F3909" s="3" t="s">
        <v>22210</v>
      </c>
      <c r="G3909" s="3">
        <f t="shared" si="122"/>
        <v>0.229515</v>
      </c>
      <c r="H3909" s="3">
        <f t="shared" si="123"/>
        <v>-4.6896499999999994E-2</v>
      </c>
    </row>
    <row r="3910" spans="1:8">
      <c r="A3910" s="3" t="s">
        <v>4626</v>
      </c>
      <c r="B3910" s="3" t="s">
        <v>0</v>
      </c>
      <c r="C3910" s="3" t="s">
        <v>22211</v>
      </c>
      <c r="D3910" s="3" t="s">
        <v>22212</v>
      </c>
      <c r="E3910" s="3" t="s">
        <v>22213</v>
      </c>
      <c r="F3910" s="3" t="s">
        <v>22214</v>
      </c>
      <c r="G3910" s="3">
        <f t="shared" si="122"/>
        <v>0.2348035</v>
      </c>
      <c r="H3910" s="3">
        <f t="shared" si="123"/>
        <v>-2.7907149999999999E-2</v>
      </c>
    </row>
    <row r="3911" spans="1:8">
      <c r="A3911" s="3" t="s">
        <v>4627</v>
      </c>
      <c r="B3911" s="3" t="s">
        <v>0</v>
      </c>
      <c r="C3911" s="3" t="s">
        <v>22215</v>
      </c>
      <c r="D3911" s="3" t="s">
        <v>22216</v>
      </c>
      <c r="E3911" s="3" t="s">
        <v>22217</v>
      </c>
      <c r="F3911" s="3" t="s">
        <v>22218</v>
      </c>
      <c r="G3911" s="3">
        <f t="shared" si="122"/>
        <v>0.2355035</v>
      </c>
      <c r="H3911" s="3">
        <f t="shared" si="123"/>
        <v>-1.178455E-2</v>
      </c>
    </row>
    <row r="3912" spans="1:8">
      <c r="A3912" s="3" t="s">
        <v>4628</v>
      </c>
      <c r="B3912" s="3" t="s">
        <v>0</v>
      </c>
      <c r="C3912" s="3" t="s">
        <v>22219</v>
      </c>
      <c r="D3912" s="3" t="s">
        <v>22220</v>
      </c>
      <c r="E3912" s="3" t="s">
        <v>22221</v>
      </c>
      <c r="F3912" s="3" t="s">
        <v>22222</v>
      </c>
      <c r="G3912" s="3">
        <f t="shared" si="122"/>
        <v>9.7942550000000003E-2</v>
      </c>
      <c r="H3912" s="3">
        <f t="shared" si="123"/>
        <v>-3.5391499999999999E-2</v>
      </c>
    </row>
    <row r="3913" spans="1:8">
      <c r="A3913" s="3" t="s">
        <v>4629</v>
      </c>
      <c r="B3913" s="3" t="s">
        <v>0</v>
      </c>
      <c r="C3913" s="3" t="s">
        <v>22223</v>
      </c>
      <c r="D3913" s="3" t="s">
        <v>22224</v>
      </c>
      <c r="E3913" s="3" t="s">
        <v>22225</v>
      </c>
      <c r="F3913" s="3" t="s">
        <v>22226</v>
      </c>
      <c r="G3913" s="3">
        <f t="shared" si="122"/>
        <v>0.10009129999999999</v>
      </c>
      <c r="H3913" s="3">
        <f t="shared" si="123"/>
        <v>-3.3451099999999998E-2</v>
      </c>
    </row>
    <row r="3914" spans="1:8">
      <c r="A3914" s="3" t="s">
        <v>4630</v>
      </c>
      <c r="B3914" s="3" t="s">
        <v>0</v>
      </c>
      <c r="C3914" s="3" t="s">
        <v>22227</v>
      </c>
      <c r="D3914" s="3" t="s">
        <v>22228</v>
      </c>
      <c r="E3914" s="3" t="s">
        <v>22229</v>
      </c>
      <c r="F3914" s="3" t="s">
        <v>22230</v>
      </c>
      <c r="G3914" s="3">
        <f t="shared" si="122"/>
        <v>0.10424249999999999</v>
      </c>
      <c r="H3914" s="3">
        <f t="shared" si="123"/>
        <v>-3.2905799999999999E-2</v>
      </c>
    </row>
    <row r="3915" spans="1:8">
      <c r="A3915" s="3" t="s">
        <v>4631</v>
      </c>
      <c r="B3915" s="3" t="s">
        <v>0</v>
      </c>
      <c r="C3915" s="3" t="s">
        <v>22231</v>
      </c>
      <c r="D3915" s="3" t="s">
        <v>22232</v>
      </c>
      <c r="E3915" s="3" t="s">
        <v>22233</v>
      </c>
      <c r="F3915" s="3" t="s">
        <v>22234</v>
      </c>
      <c r="G3915" s="3">
        <f t="shared" si="122"/>
        <v>0.1100795</v>
      </c>
      <c r="H3915" s="3">
        <f t="shared" si="123"/>
        <v>-3.281125E-2</v>
      </c>
    </row>
    <row r="3916" spans="1:8">
      <c r="A3916" s="3" t="s">
        <v>4632</v>
      </c>
      <c r="B3916" s="3" t="s">
        <v>0</v>
      </c>
      <c r="C3916" s="3" t="s">
        <v>22235</v>
      </c>
      <c r="D3916" s="3" t="s">
        <v>22236</v>
      </c>
      <c r="E3916" s="3" t="s">
        <v>22237</v>
      </c>
      <c r="F3916" s="3" t="s">
        <v>22238</v>
      </c>
      <c r="G3916" s="3">
        <f t="shared" si="122"/>
        <v>0.116096</v>
      </c>
      <c r="H3916" s="3">
        <f t="shared" si="123"/>
        <v>-3.3085400000000001E-2</v>
      </c>
    </row>
    <row r="3917" spans="1:8">
      <c r="A3917" s="3" t="s">
        <v>4633</v>
      </c>
      <c r="B3917" s="3" t="s">
        <v>0</v>
      </c>
      <c r="C3917" s="3" t="s">
        <v>22239</v>
      </c>
      <c r="D3917" s="3" t="s">
        <v>11425</v>
      </c>
      <c r="E3917" s="3" t="s">
        <v>22240</v>
      </c>
      <c r="F3917" s="3" t="s">
        <v>22241</v>
      </c>
      <c r="G3917" s="3">
        <f t="shared" si="122"/>
        <v>0.123197</v>
      </c>
      <c r="H3917" s="3">
        <f t="shared" si="123"/>
        <v>-3.3582000000000001E-2</v>
      </c>
    </row>
    <row r="3918" spans="1:8">
      <c r="A3918" s="3" t="s">
        <v>4634</v>
      </c>
      <c r="B3918" s="3" t="s">
        <v>0</v>
      </c>
      <c r="C3918" s="3" t="s">
        <v>22242</v>
      </c>
      <c r="D3918" s="3" t="s">
        <v>22243</v>
      </c>
      <c r="E3918" s="3" t="s">
        <v>22244</v>
      </c>
      <c r="F3918" s="3" t="s">
        <v>22245</v>
      </c>
      <c r="G3918" s="3">
        <f t="shared" si="122"/>
        <v>0.1299565</v>
      </c>
      <c r="H3918" s="3">
        <f t="shared" si="123"/>
        <v>-3.4256549999999997E-2</v>
      </c>
    </row>
    <row r="3919" spans="1:8">
      <c r="A3919" s="3" t="s">
        <v>4635</v>
      </c>
      <c r="B3919" s="3" t="s">
        <v>0</v>
      </c>
      <c r="C3919" s="3" t="s">
        <v>7379</v>
      </c>
      <c r="D3919" s="3" t="s">
        <v>22246</v>
      </c>
      <c r="E3919" s="3" t="s">
        <v>9974</v>
      </c>
      <c r="F3919" s="3" t="s">
        <v>22247</v>
      </c>
      <c r="G3919" s="3">
        <f t="shared" si="122"/>
        <v>0.13762550000000001</v>
      </c>
      <c r="H3919" s="3">
        <f t="shared" si="123"/>
        <v>-3.5025750000000001E-2</v>
      </c>
    </row>
    <row r="3920" spans="1:8">
      <c r="A3920" s="3" t="s">
        <v>4636</v>
      </c>
      <c r="B3920" s="3" t="s">
        <v>0</v>
      </c>
      <c r="C3920" s="3" t="s">
        <v>22248</v>
      </c>
      <c r="D3920" s="3" t="s">
        <v>22249</v>
      </c>
      <c r="E3920" s="3" t="s">
        <v>22250</v>
      </c>
      <c r="F3920" s="3" t="s">
        <v>22251</v>
      </c>
      <c r="G3920" s="3">
        <f t="shared" si="122"/>
        <v>0.14469499999999999</v>
      </c>
      <c r="H3920" s="3">
        <f t="shared" si="123"/>
        <v>-3.5970349999999998E-2</v>
      </c>
    </row>
    <row r="3921" spans="1:8">
      <c r="A3921" s="3" t="s">
        <v>4637</v>
      </c>
      <c r="B3921" s="3" t="s">
        <v>0</v>
      </c>
      <c r="C3921" s="3" t="s">
        <v>22252</v>
      </c>
      <c r="D3921" s="3" t="s">
        <v>22253</v>
      </c>
      <c r="E3921" s="3" t="s">
        <v>22254</v>
      </c>
      <c r="F3921" s="3" t="s">
        <v>22255</v>
      </c>
      <c r="G3921" s="3">
        <f t="shared" si="122"/>
        <v>0.152951</v>
      </c>
      <c r="H3921" s="3">
        <f t="shared" si="123"/>
        <v>-3.7026099999999999E-2</v>
      </c>
    </row>
    <row r="3922" spans="1:8">
      <c r="A3922" s="3" t="s">
        <v>4638</v>
      </c>
      <c r="B3922" s="3" t="s">
        <v>0</v>
      </c>
      <c r="C3922" s="3" t="s">
        <v>22256</v>
      </c>
      <c r="D3922" s="3" t="s">
        <v>22257</v>
      </c>
      <c r="E3922" s="3" t="s">
        <v>22258</v>
      </c>
      <c r="F3922" s="3" t="s">
        <v>22259</v>
      </c>
      <c r="G3922" s="3">
        <f t="shared" si="122"/>
        <v>0.16014</v>
      </c>
      <c r="H3922" s="3">
        <f t="shared" si="123"/>
        <v>-3.8169099999999997E-2</v>
      </c>
    </row>
    <row r="3923" spans="1:8">
      <c r="A3923" s="3" t="s">
        <v>4639</v>
      </c>
      <c r="B3923" s="3" t="s">
        <v>0</v>
      </c>
      <c r="C3923" s="3" t="s">
        <v>22260</v>
      </c>
      <c r="D3923" s="3" t="s">
        <v>22261</v>
      </c>
      <c r="E3923" s="3" t="s">
        <v>22262</v>
      </c>
      <c r="F3923" s="3" t="s">
        <v>22263</v>
      </c>
      <c r="G3923" s="3">
        <f t="shared" si="122"/>
        <v>0.16946549999999999</v>
      </c>
      <c r="H3923" s="3">
        <f t="shared" si="123"/>
        <v>-3.9611849999999997E-2</v>
      </c>
    </row>
    <row r="3924" spans="1:8">
      <c r="A3924" s="3" t="s">
        <v>4640</v>
      </c>
      <c r="B3924" s="3" t="s">
        <v>0</v>
      </c>
      <c r="C3924" s="3" t="s">
        <v>22264</v>
      </c>
      <c r="D3924" s="3" t="s">
        <v>22265</v>
      </c>
      <c r="E3924" s="3" t="s">
        <v>22266</v>
      </c>
      <c r="F3924" s="3" t="s">
        <v>22267</v>
      </c>
      <c r="G3924" s="3">
        <f t="shared" si="122"/>
        <v>0.17651349999999999</v>
      </c>
      <c r="H3924" s="3">
        <f t="shared" si="123"/>
        <v>-4.0580149999999995E-2</v>
      </c>
    </row>
    <row r="3925" spans="1:8">
      <c r="A3925" s="3" t="s">
        <v>4641</v>
      </c>
      <c r="B3925" s="3" t="s">
        <v>0</v>
      </c>
      <c r="C3925" s="3" t="s">
        <v>22268</v>
      </c>
      <c r="D3925" s="3" t="s">
        <v>22269</v>
      </c>
      <c r="E3925" s="3" t="s">
        <v>22270</v>
      </c>
      <c r="F3925" s="3" t="s">
        <v>22271</v>
      </c>
      <c r="G3925" s="3">
        <f t="shared" si="122"/>
        <v>0.1880425</v>
      </c>
      <c r="H3925" s="3">
        <f t="shared" si="123"/>
        <v>-4.232205E-2</v>
      </c>
    </row>
    <row r="3926" spans="1:8">
      <c r="A3926" s="3" t="s">
        <v>4642</v>
      </c>
      <c r="B3926" s="3" t="s">
        <v>0</v>
      </c>
      <c r="C3926" s="3" t="s">
        <v>22272</v>
      </c>
      <c r="D3926" s="3" t="s">
        <v>22273</v>
      </c>
      <c r="E3926" s="3" t="s">
        <v>22274</v>
      </c>
      <c r="F3926" s="3" t="s">
        <v>22275</v>
      </c>
      <c r="G3926" s="3">
        <f t="shared" si="122"/>
        <v>0.19415549999999998</v>
      </c>
      <c r="H3926" s="3">
        <f t="shared" si="123"/>
        <v>-4.1381799999999996E-2</v>
      </c>
    </row>
    <row r="3927" spans="1:8">
      <c r="A3927" s="3" t="s">
        <v>4643</v>
      </c>
      <c r="B3927" s="3" t="s">
        <v>0</v>
      </c>
      <c r="C3927" s="3" t="s">
        <v>22276</v>
      </c>
      <c r="D3927" s="3" t="s">
        <v>22277</v>
      </c>
      <c r="E3927" s="3" t="s">
        <v>22278</v>
      </c>
      <c r="F3927" s="3" t="s">
        <v>22279</v>
      </c>
      <c r="G3927" s="3">
        <f t="shared" si="122"/>
        <v>0.20943349999999999</v>
      </c>
      <c r="H3927" s="3">
        <f t="shared" si="123"/>
        <v>-4.2079149999999996E-2</v>
      </c>
    </row>
    <row r="3928" spans="1:8">
      <c r="A3928" s="3" t="s">
        <v>4644</v>
      </c>
      <c r="B3928" s="3" t="s">
        <v>0</v>
      </c>
      <c r="C3928" s="3" t="s">
        <v>22280</v>
      </c>
      <c r="D3928" s="3" t="s">
        <v>22281</v>
      </c>
      <c r="E3928" s="3" t="s">
        <v>22282</v>
      </c>
      <c r="F3928" s="3" t="s">
        <v>22283</v>
      </c>
      <c r="G3928" s="3">
        <f t="shared" si="122"/>
        <v>0.2132385</v>
      </c>
      <c r="H3928" s="3">
        <f t="shared" si="123"/>
        <v>-3.1783149999999996E-2</v>
      </c>
    </row>
    <row r="3929" spans="1:8">
      <c r="A3929" s="3" t="s">
        <v>4645</v>
      </c>
      <c r="B3929" s="3" t="s">
        <v>0</v>
      </c>
      <c r="C3929" s="3" t="s">
        <v>22284</v>
      </c>
      <c r="D3929" s="3" t="s">
        <v>18027</v>
      </c>
      <c r="E3929" s="3" t="s">
        <v>22285</v>
      </c>
      <c r="F3929" s="3" t="s">
        <v>22286</v>
      </c>
      <c r="G3929" s="3">
        <f t="shared" si="122"/>
        <v>0.218696</v>
      </c>
      <c r="H3929" s="3">
        <f t="shared" si="123"/>
        <v>-2.346005E-2</v>
      </c>
    </row>
    <row r="3930" spans="1:8">
      <c r="A3930" s="3" t="s">
        <v>4646</v>
      </c>
      <c r="B3930" s="3" t="s">
        <v>0</v>
      </c>
      <c r="C3930" s="3" t="s">
        <v>22287</v>
      </c>
      <c r="D3930" s="3" t="s">
        <v>22288</v>
      </c>
      <c r="E3930" s="3" t="s">
        <v>22289</v>
      </c>
      <c r="F3930" s="3" t="s">
        <v>22290</v>
      </c>
      <c r="G3930" s="3">
        <f t="shared" si="122"/>
        <v>0.21817</v>
      </c>
      <c r="H3930" s="3">
        <f t="shared" si="123"/>
        <v>-5.5262950000000005E-3</v>
      </c>
    </row>
    <row r="3931" spans="1:8">
      <c r="A3931" s="3" t="s">
        <v>4647</v>
      </c>
      <c r="B3931" s="3" t="s">
        <v>0</v>
      </c>
      <c r="C3931" s="3" t="s">
        <v>22291</v>
      </c>
      <c r="D3931" s="3" t="s">
        <v>22292</v>
      </c>
      <c r="E3931" s="3" t="s">
        <v>22293</v>
      </c>
      <c r="F3931" s="3" t="s">
        <v>22294</v>
      </c>
      <c r="G3931" s="3">
        <f t="shared" si="122"/>
        <v>0.1007141</v>
      </c>
      <c r="H3931" s="3">
        <f t="shared" si="123"/>
        <v>-3.9404300000000003E-2</v>
      </c>
    </row>
    <row r="3932" spans="1:8">
      <c r="A3932" s="3" t="s">
        <v>4648</v>
      </c>
      <c r="B3932" s="3" t="s">
        <v>0</v>
      </c>
      <c r="C3932" s="3" t="s">
        <v>22295</v>
      </c>
      <c r="D3932" s="3" t="s">
        <v>22296</v>
      </c>
      <c r="E3932" s="3" t="s">
        <v>22297</v>
      </c>
      <c r="F3932" s="3" t="s">
        <v>22298</v>
      </c>
      <c r="G3932" s="3">
        <f t="shared" si="122"/>
        <v>0.103031</v>
      </c>
      <c r="H3932" s="3">
        <f t="shared" si="123"/>
        <v>-3.7082049999999998E-2</v>
      </c>
    </row>
    <row r="3933" spans="1:8">
      <c r="A3933" s="3" t="s">
        <v>4649</v>
      </c>
      <c r="B3933" s="3" t="s">
        <v>0</v>
      </c>
      <c r="C3933" s="3" t="s">
        <v>22299</v>
      </c>
      <c r="D3933" s="3" t="s">
        <v>22300</v>
      </c>
      <c r="E3933" s="3" t="s">
        <v>22301</v>
      </c>
      <c r="F3933" s="3" t="s">
        <v>22302</v>
      </c>
      <c r="G3933" s="3">
        <f t="shared" si="122"/>
        <v>0.1072555</v>
      </c>
      <c r="H3933" s="3">
        <f t="shared" si="123"/>
        <v>-3.5783000000000002E-2</v>
      </c>
    </row>
    <row r="3934" spans="1:8">
      <c r="A3934" s="3" t="s">
        <v>4650</v>
      </c>
      <c r="B3934" s="3" t="s">
        <v>0</v>
      </c>
      <c r="C3934" s="3" t="s">
        <v>22303</v>
      </c>
      <c r="D3934" s="3" t="s">
        <v>22304</v>
      </c>
      <c r="E3934" s="3" t="s">
        <v>22305</v>
      </c>
      <c r="F3934" s="3" t="s">
        <v>22306</v>
      </c>
      <c r="G3934" s="3">
        <f t="shared" si="122"/>
        <v>0.1123575</v>
      </c>
      <c r="H3934" s="3">
        <f t="shared" si="123"/>
        <v>-3.5263249999999996E-2</v>
      </c>
    </row>
    <row r="3935" spans="1:8">
      <c r="A3935" s="3" t="s">
        <v>4651</v>
      </c>
      <c r="B3935" s="3" t="s">
        <v>0</v>
      </c>
      <c r="C3935" s="3" t="s">
        <v>22307</v>
      </c>
      <c r="D3935" s="3" t="s">
        <v>22308</v>
      </c>
      <c r="E3935" s="3" t="s">
        <v>22309</v>
      </c>
      <c r="F3935" s="3" t="s">
        <v>22310</v>
      </c>
      <c r="G3935" s="3">
        <f t="shared" si="122"/>
        <v>0.1188085</v>
      </c>
      <c r="H3935" s="3">
        <f t="shared" si="123"/>
        <v>-3.5191100000000003E-2</v>
      </c>
    </row>
    <row r="3936" spans="1:8">
      <c r="A3936" s="3" t="s">
        <v>4652</v>
      </c>
      <c r="B3936" s="3" t="s">
        <v>0</v>
      </c>
      <c r="C3936" s="3" t="s">
        <v>22311</v>
      </c>
      <c r="D3936" s="3" t="s">
        <v>22312</v>
      </c>
      <c r="E3936" s="3" t="s">
        <v>9860</v>
      </c>
      <c r="F3936" s="3" t="s">
        <v>22313</v>
      </c>
      <c r="G3936" s="3">
        <f t="shared" si="122"/>
        <v>0.12503800000000001</v>
      </c>
      <c r="H3936" s="3">
        <f t="shared" si="123"/>
        <v>-3.5351350000000004E-2</v>
      </c>
    </row>
    <row r="3937" spans="1:8">
      <c r="A3937" s="3" t="s">
        <v>4653</v>
      </c>
      <c r="B3937" s="3" t="s">
        <v>0</v>
      </c>
      <c r="C3937" s="3" t="s">
        <v>22314</v>
      </c>
      <c r="D3937" s="3" t="s">
        <v>22315</v>
      </c>
      <c r="E3937" s="3" t="s">
        <v>22316</v>
      </c>
      <c r="F3937" s="3" t="s">
        <v>22317</v>
      </c>
      <c r="G3937" s="3">
        <f t="shared" si="122"/>
        <v>0.13229299999999999</v>
      </c>
      <c r="H3937" s="3">
        <f t="shared" si="123"/>
        <v>-3.5672099999999998E-2</v>
      </c>
    </row>
    <row r="3938" spans="1:8">
      <c r="A3938" s="3" t="s">
        <v>4654</v>
      </c>
      <c r="B3938" s="3" t="s">
        <v>0</v>
      </c>
      <c r="C3938" s="3" t="s">
        <v>22318</v>
      </c>
      <c r="D3938" s="3" t="s">
        <v>22319</v>
      </c>
      <c r="E3938" s="3" t="s">
        <v>22320</v>
      </c>
      <c r="F3938" s="3" t="s">
        <v>22321</v>
      </c>
      <c r="G3938" s="3">
        <f t="shared" si="122"/>
        <v>0.13897900000000002</v>
      </c>
      <c r="H3938" s="3">
        <f t="shared" si="123"/>
        <v>-3.6061049999999997E-2</v>
      </c>
    </row>
    <row r="3939" spans="1:8">
      <c r="A3939" s="3" t="s">
        <v>4655</v>
      </c>
      <c r="B3939" s="3" t="s">
        <v>0</v>
      </c>
      <c r="C3939" s="3" t="s">
        <v>22322</v>
      </c>
      <c r="D3939" s="3" t="s">
        <v>22323</v>
      </c>
      <c r="E3939" s="3" t="s">
        <v>22324</v>
      </c>
      <c r="F3939" s="3" t="s">
        <v>22325</v>
      </c>
      <c r="G3939" s="3">
        <f t="shared" si="122"/>
        <v>0.14680550000000001</v>
      </c>
      <c r="H3939" s="3">
        <f t="shared" si="123"/>
        <v>-3.6593550000000002E-2</v>
      </c>
    </row>
    <row r="3940" spans="1:8">
      <c r="A3940" s="3" t="s">
        <v>4656</v>
      </c>
      <c r="B3940" s="3" t="s">
        <v>0</v>
      </c>
      <c r="C3940" s="3" t="s">
        <v>22326</v>
      </c>
      <c r="D3940" s="3" t="s">
        <v>22327</v>
      </c>
      <c r="E3940" s="3" t="s">
        <v>22328</v>
      </c>
      <c r="F3940" s="3" t="s">
        <v>22329</v>
      </c>
      <c r="G3940" s="3">
        <f t="shared" si="122"/>
        <v>0.153699</v>
      </c>
      <c r="H3940" s="3">
        <f t="shared" si="123"/>
        <v>-3.7032999999999996E-2</v>
      </c>
    </row>
    <row r="3941" spans="1:8">
      <c r="A3941" s="3" t="s">
        <v>4657</v>
      </c>
      <c r="B3941" s="3" t="s">
        <v>0</v>
      </c>
      <c r="C3941" s="3" t="s">
        <v>22330</v>
      </c>
      <c r="D3941" s="3" t="s">
        <v>22331</v>
      </c>
      <c r="E3941" s="3" t="s">
        <v>22332</v>
      </c>
      <c r="F3941" s="3" t="s">
        <v>22333</v>
      </c>
      <c r="G3941" s="3">
        <f t="shared" si="122"/>
        <v>0.16229250000000001</v>
      </c>
      <c r="H3941" s="3">
        <f t="shared" si="123"/>
        <v>-3.7816700000000002E-2</v>
      </c>
    </row>
    <row r="3942" spans="1:8">
      <c r="A3942" s="3" t="s">
        <v>4658</v>
      </c>
      <c r="B3942" s="3" t="s">
        <v>0</v>
      </c>
      <c r="C3942" s="3" t="s">
        <v>22334</v>
      </c>
      <c r="D3942" s="3" t="s">
        <v>22335</v>
      </c>
      <c r="E3942" s="3" t="s">
        <v>11229</v>
      </c>
      <c r="F3942" s="3" t="s">
        <v>22336</v>
      </c>
      <c r="G3942" s="3">
        <f t="shared" si="122"/>
        <v>0.16916800000000001</v>
      </c>
      <c r="H3942" s="3">
        <f t="shared" si="123"/>
        <v>-3.7984500000000004E-2</v>
      </c>
    </row>
    <row r="3943" spans="1:8">
      <c r="A3943" s="3" t="s">
        <v>4659</v>
      </c>
      <c r="B3943" s="3" t="s">
        <v>0</v>
      </c>
      <c r="C3943" s="3" t="s">
        <v>22337</v>
      </c>
      <c r="D3943" s="3" t="s">
        <v>22338</v>
      </c>
      <c r="E3943" s="3" t="s">
        <v>22339</v>
      </c>
      <c r="F3943" s="3" t="s">
        <v>22340</v>
      </c>
      <c r="G3943" s="3">
        <f t="shared" si="122"/>
        <v>0.17895</v>
      </c>
      <c r="H3943" s="3">
        <f t="shared" si="123"/>
        <v>-3.9022349999999997E-2</v>
      </c>
    </row>
    <row r="3944" spans="1:8">
      <c r="A3944" s="3" t="s">
        <v>4660</v>
      </c>
      <c r="B3944" s="3" t="s">
        <v>0</v>
      </c>
      <c r="C3944" s="3" t="s">
        <v>22341</v>
      </c>
      <c r="D3944" s="3" t="s">
        <v>22342</v>
      </c>
      <c r="E3944" s="3" t="s">
        <v>22343</v>
      </c>
      <c r="F3944" s="3" t="s">
        <v>22344</v>
      </c>
      <c r="G3944" s="3">
        <f t="shared" si="122"/>
        <v>0.18520400000000001</v>
      </c>
      <c r="H3944" s="3">
        <f t="shared" si="123"/>
        <v>-3.7784449999999997E-2</v>
      </c>
    </row>
    <row r="3945" spans="1:8">
      <c r="A3945" s="3" t="s">
        <v>4661</v>
      </c>
      <c r="B3945" s="3" t="s">
        <v>0</v>
      </c>
      <c r="C3945" s="3" t="s">
        <v>22345</v>
      </c>
      <c r="D3945" s="3" t="s">
        <v>22346</v>
      </c>
      <c r="E3945" s="3" t="s">
        <v>22347</v>
      </c>
      <c r="F3945" s="3" t="s">
        <v>22348</v>
      </c>
      <c r="G3945" s="3">
        <f t="shared" si="122"/>
        <v>0.196155</v>
      </c>
      <c r="H3945" s="3">
        <f t="shared" si="123"/>
        <v>-3.8441249999999996E-2</v>
      </c>
    </row>
    <row r="3946" spans="1:8">
      <c r="A3946" s="3" t="s">
        <v>4662</v>
      </c>
      <c r="B3946" s="3" t="s">
        <v>0</v>
      </c>
      <c r="C3946" s="3" t="s">
        <v>22349</v>
      </c>
      <c r="D3946" s="3" t="s">
        <v>22350</v>
      </c>
      <c r="E3946" s="3" t="s">
        <v>22351</v>
      </c>
      <c r="F3946" s="3" t="s">
        <v>22352</v>
      </c>
      <c r="G3946" s="3">
        <f t="shared" si="122"/>
        <v>0.20003699999999999</v>
      </c>
      <c r="H3946" s="3">
        <f t="shared" si="123"/>
        <v>-3.2286200000000001E-2</v>
      </c>
    </row>
    <row r="3947" spans="1:8">
      <c r="A3947" s="3" t="s">
        <v>4663</v>
      </c>
      <c r="B3947" s="3" t="s">
        <v>0</v>
      </c>
      <c r="C3947" s="3" t="s">
        <v>22353</v>
      </c>
      <c r="D3947" s="3" t="s">
        <v>22354</v>
      </c>
      <c r="E3947" s="3" t="s">
        <v>22355</v>
      </c>
      <c r="F3947" s="3" t="s">
        <v>22356</v>
      </c>
      <c r="G3947" s="3">
        <f t="shared" si="122"/>
        <v>0.20569199999999999</v>
      </c>
      <c r="H3947" s="3">
        <f t="shared" si="123"/>
        <v>-2.8428099999999998E-2</v>
      </c>
    </row>
    <row r="3948" spans="1:8">
      <c r="A3948" s="3" t="s">
        <v>4664</v>
      </c>
      <c r="B3948" s="3" t="s">
        <v>0</v>
      </c>
      <c r="C3948" s="3" t="s">
        <v>22357</v>
      </c>
      <c r="D3948" s="3" t="s">
        <v>22358</v>
      </c>
      <c r="E3948" s="3" t="s">
        <v>22359</v>
      </c>
      <c r="F3948" s="3" t="s">
        <v>22360</v>
      </c>
      <c r="G3948" s="3">
        <f t="shared" si="122"/>
        <v>0.20493699999999998</v>
      </c>
      <c r="H3948" s="3">
        <f t="shared" si="123"/>
        <v>-1.5422399999999999E-2</v>
      </c>
    </row>
    <row r="3949" spans="1:8">
      <c r="A3949" s="3" t="s">
        <v>4665</v>
      </c>
      <c r="B3949" s="3" t="s">
        <v>0</v>
      </c>
      <c r="C3949" s="3" t="s">
        <v>22361</v>
      </c>
      <c r="D3949" s="3" t="s">
        <v>13048</v>
      </c>
      <c r="E3949" s="3" t="s">
        <v>22362</v>
      </c>
      <c r="F3949" s="3" t="s">
        <v>22363</v>
      </c>
      <c r="G3949" s="3">
        <f t="shared" si="122"/>
        <v>0.20034250000000001</v>
      </c>
      <c r="H3949" s="3">
        <f t="shared" si="123"/>
        <v>-3.1610850000000001E-3</v>
      </c>
    </row>
    <row r="3950" spans="1:8">
      <c r="A3950" s="3" t="s">
        <v>4666</v>
      </c>
      <c r="B3950" s="3" t="s">
        <v>0</v>
      </c>
      <c r="C3950" s="3" t="s">
        <v>22364</v>
      </c>
      <c r="D3950" s="3" t="s">
        <v>22365</v>
      </c>
      <c r="E3950" s="3" t="s">
        <v>22366</v>
      </c>
      <c r="F3950" s="3" t="s">
        <v>22367</v>
      </c>
      <c r="G3950" s="3">
        <f t="shared" si="122"/>
        <v>0.10305900000000001</v>
      </c>
      <c r="H3950" s="3">
        <f t="shared" si="123"/>
        <v>-4.3029850000000001E-2</v>
      </c>
    </row>
    <row r="3951" spans="1:8">
      <c r="A3951" s="3" t="s">
        <v>4667</v>
      </c>
      <c r="B3951" s="3" t="s">
        <v>0</v>
      </c>
      <c r="C3951" s="3" t="s">
        <v>22368</v>
      </c>
      <c r="D3951" s="3" t="s">
        <v>22369</v>
      </c>
      <c r="E3951" s="3" t="s">
        <v>22370</v>
      </c>
      <c r="F3951" s="3" t="s">
        <v>22371</v>
      </c>
      <c r="G3951" s="3">
        <f t="shared" si="122"/>
        <v>0.1055545</v>
      </c>
      <c r="H3951" s="3">
        <f t="shared" si="123"/>
        <v>-4.0427000000000005E-2</v>
      </c>
    </row>
    <row r="3952" spans="1:8">
      <c r="A3952" s="3" t="s">
        <v>4668</v>
      </c>
      <c r="B3952" s="3" t="s">
        <v>0</v>
      </c>
      <c r="C3952" s="3" t="s">
        <v>22372</v>
      </c>
      <c r="D3952" s="3" t="s">
        <v>22373</v>
      </c>
      <c r="E3952" s="3" t="s">
        <v>10331</v>
      </c>
      <c r="F3952" s="3" t="s">
        <v>22374</v>
      </c>
      <c r="G3952" s="3">
        <f t="shared" si="122"/>
        <v>0.109461</v>
      </c>
      <c r="H3952" s="3">
        <f t="shared" si="123"/>
        <v>-3.8683700000000001E-2</v>
      </c>
    </row>
    <row r="3953" spans="1:8">
      <c r="A3953" s="3" t="s">
        <v>4669</v>
      </c>
      <c r="B3953" s="3" t="s">
        <v>0</v>
      </c>
      <c r="C3953" s="3" t="s">
        <v>22375</v>
      </c>
      <c r="D3953" s="3" t="s">
        <v>22376</v>
      </c>
      <c r="E3953" s="3" t="s">
        <v>22377</v>
      </c>
      <c r="F3953" s="3" t="s">
        <v>22378</v>
      </c>
      <c r="G3953" s="3">
        <f t="shared" si="122"/>
        <v>0.1150415</v>
      </c>
      <c r="H3953" s="3">
        <f t="shared" si="123"/>
        <v>-3.786055E-2</v>
      </c>
    </row>
    <row r="3954" spans="1:8">
      <c r="A3954" s="3" t="s">
        <v>4670</v>
      </c>
      <c r="B3954" s="3" t="s">
        <v>0</v>
      </c>
      <c r="C3954" s="3" t="s">
        <v>22379</v>
      </c>
      <c r="D3954" s="3" t="s">
        <v>22380</v>
      </c>
      <c r="E3954" s="3" t="s">
        <v>22381</v>
      </c>
      <c r="F3954" s="3" t="s">
        <v>22382</v>
      </c>
      <c r="G3954" s="3">
        <f t="shared" si="122"/>
        <v>0.1205775</v>
      </c>
      <c r="H3954" s="3">
        <f t="shared" si="123"/>
        <v>-3.7395899999999996E-2</v>
      </c>
    </row>
    <row r="3955" spans="1:8">
      <c r="A3955" s="3" t="s">
        <v>4671</v>
      </c>
      <c r="B3955" s="3" t="s">
        <v>0</v>
      </c>
      <c r="C3955" s="3" t="s">
        <v>22383</v>
      </c>
      <c r="D3955" s="3" t="s">
        <v>22384</v>
      </c>
      <c r="E3955" s="3" t="s">
        <v>22385</v>
      </c>
      <c r="F3955" s="3" t="s">
        <v>22386</v>
      </c>
      <c r="G3955" s="3">
        <f t="shared" si="122"/>
        <v>0.12718699999999999</v>
      </c>
      <c r="H3955" s="3">
        <f t="shared" si="123"/>
        <v>-3.7193549999999999E-2</v>
      </c>
    </row>
    <row r="3956" spans="1:8">
      <c r="A3956" s="3" t="s">
        <v>4672</v>
      </c>
      <c r="B3956" s="3" t="s">
        <v>0</v>
      </c>
      <c r="C3956" s="3" t="s">
        <v>22387</v>
      </c>
      <c r="D3956" s="3" t="s">
        <v>22388</v>
      </c>
      <c r="E3956" s="3" t="s">
        <v>22389</v>
      </c>
      <c r="F3956" s="3" t="s">
        <v>22390</v>
      </c>
      <c r="G3956" s="3">
        <f t="shared" si="122"/>
        <v>0.13331850000000001</v>
      </c>
      <c r="H3956" s="3">
        <f t="shared" si="123"/>
        <v>-3.7050199999999998E-2</v>
      </c>
    </row>
    <row r="3957" spans="1:8">
      <c r="A3957" s="3" t="s">
        <v>4673</v>
      </c>
      <c r="B3957" s="3" t="s">
        <v>0</v>
      </c>
      <c r="C3957" s="3" t="s">
        <v>22391</v>
      </c>
      <c r="D3957" s="3" t="s">
        <v>22392</v>
      </c>
      <c r="E3957" s="3" t="s">
        <v>22393</v>
      </c>
      <c r="F3957" s="3" t="s">
        <v>22394</v>
      </c>
      <c r="G3957" s="3">
        <f t="shared" si="122"/>
        <v>0.14050200000000002</v>
      </c>
      <c r="H3957" s="3">
        <f t="shared" si="123"/>
        <v>-3.7043099999999995E-2</v>
      </c>
    </row>
    <row r="3958" spans="1:8">
      <c r="A3958" s="3" t="s">
        <v>4674</v>
      </c>
      <c r="B3958" s="3" t="s">
        <v>0</v>
      </c>
      <c r="C3958" s="3" t="s">
        <v>13117</v>
      </c>
      <c r="D3958" s="3" t="s">
        <v>22395</v>
      </c>
      <c r="E3958" s="3" t="s">
        <v>22396</v>
      </c>
      <c r="F3958" s="3" t="s">
        <v>22397</v>
      </c>
      <c r="G3958" s="3">
        <f t="shared" si="122"/>
        <v>0.14690999999999999</v>
      </c>
      <c r="H3958" s="3">
        <f t="shared" si="123"/>
        <v>-3.6874199999999996E-2</v>
      </c>
    </row>
    <row r="3959" spans="1:8">
      <c r="A3959" s="3" t="s">
        <v>4675</v>
      </c>
      <c r="B3959" s="3" t="s">
        <v>0</v>
      </c>
      <c r="C3959" s="3" t="s">
        <v>22398</v>
      </c>
      <c r="D3959" s="3" t="s">
        <v>22399</v>
      </c>
      <c r="E3959" s="3" t="s">
        <v>22400</v>
      </c>
      <c r="F3959" s="3" t="s">
        <v>22401</v>
      </c>
      <c r="G3959" s="3">
        <f t="shared" si="122"/>
        <v>0.154673</v>
      </c>
      <c r="H3959" s="3">
        <f t="shared" si="123"/>
        <v>-3.696675E-2</v>
      </c>
    </row>
    <row r="3960" spans="1:8">
      <c r="A3960" s="3" t="s">
        <v>4676</v>
      </c>
      <c r="B3960" s="3" t="s">
        <v>0</v>
      </c>
      <c r="C3960" s="3" t="s">
        <v>22402</v>
      </c>
      <c r="D3960" s="3" t="s">
        <v>22403</v>
      </c>
      <c r="E3960" s="3" t="s">
        <v>22404</v>
      </c>
      <c r="F3960" s="3" t="s">
        <v>22405</v>
      </c>
      <c r="G3960" s="3">
        <f t="shared" si="122"/>
        <v>0.16118749999999998</v>
      </c>
      <c r="H3960" s="3">
        <f t="shared" si="123"/>
        <v>-3.6481399999999997E-2</v>
      </c>
    </row>
    <row r="3961" spans="1:8">
      <c r="A3961" s="3" t="s">
        <v>4677</v>
      </c>
      <c r="B3961" s="3" t="s">
        <v>0</v>
      </c>
      <c r="C3961" s="3" t="s">
        <v>22406</v>
      </c>
      <c r="D3961" s="3" t="s">
        <v>22407</v>
      </c>
      <c r="E3961" s="3" t="s">
        <v>22408</v>
      </c>
      <c r="F3961" s="3" t="s">
        <v>22409</v>
      </c>
      <c r="G3961" s="3">
        <f t="shared" si="122"/>
        <v>0.16960999999999998</v>
      </c>
      <c r="H3961" s="3">
        <f t="shared" si="123"/>
        <v>-3.6642599999999997E-2</v>
      </c>
    </row>
    <row r="3962" spans="1:8">
      <c r="A3962" s="3" t="s">
        <v>4678</v>
      </c>
      <c r="B3962" s="3" t="s">
        <v>0</v>
      </c>
      <c r="C3962" s="3" t="s">
        <v>22410</v>
      </c>
      <c r="D3962" s="3" t="s">
        <v>22411</v>
      </c>
      <c r="E3962" s="3" t="s">
        <v>22412</v>
      </c>
      <c r="F3962" s="3" t="s">
        <v>22413</v>
      </c>
      <c r="G3962" s="3">
        <f t="shared" si="122"/>
        <v>0.17591600000000002</v>
      </c>
      <c r="H3962" s="3">
        <f t="shared" si="123"/>
        <v>-3.5142850000000003E-2</v>
      </c>
    </row>
    <row r="3963" spans="1:8">
      <c r="A3963" s="3" t="s">
        <v>4679</v>
      </c>
      <c r="B3963" s="3" t="s">
        <v>0</v>
      </c>
      <c r="C3963" s="3" t="s">
        <v>22414</v>
      </c>
      <c r="D3963" s="3" t="s">
        <v>22415</v>
      </c>
      <c r="E3963" s="3" t="s">
        <v>22416</v>
      </c>
      <c r="F3963" s="3" t="s">
        <v>22417</v>
      </c>
      <c r="G3963" s="3">
        <f t="shared" si="122"/>
        <v>0.18459500000000001</v>
      </c>
      <c r="H3963" s="3">
        <f t="shared" si="123"/>
        <v>-3.5101049999999995E-2</v>
      </c>
    </row>
    <row r="3964" spans="1:8">
      <c r="A3964" s="3" t="s">
        <v>4680</v>
      </c>
      <c r="B3964" s="3" t="s">
        <v>0</v>
      </c>
      <c r="C3964" s="3" t="s">
        <v>22418</v>
      </c>
      <c r="D3964" s="3" t="s">
        <v>22419</v>
      </c>
      <c r="E3964" s="3" t="s">
        <v>22420</v>
      </c>
      <c r="F3964" s="3" t="s">
        <v>22421</v>
      </c>
      <c r="G3964" s="3">
        <f t="shared" si="122"/>
        <v>0.18974049999999998</v>
      </c>
      <c r="H3964" s="3">
        <f t="shared" si="123"/>
        <v>-3.08347E-2</v>
      </c>
    </row>
    <row r="3965" spans="1:8">
      <c r="A3965" s="3" t="s">
        <v>4681</v>
      </c>
      <c r="B3965" s="3" t="s">
        <v>0</v>
      </c>
      <c r="C3965" s="3" t="s">
        <v>22422</v>
      </c>
      <c r="D3965" s="3" t="s">
        <v>22423</v>
      </c>
      <c r="E3965" s="3" t="s">
        <v>22424</v>
      </c>
      <c r="F3965" s="3" t="s">
        <v>11693</v>
      </c>
      <c r="G3965" s="3">
        <f t="shared" si="122"/>
        <v>0.19541</v>
      </c>
      <c r="H3965" s="3">
        <f t="shared" si="123"/>
        <v>-2.9253599999999998E-2</v>
      </c>
    </row>
    <row r="3966" spans="1:8">
      <c r="A3966" s="3" t="s">
        <v>4682</v>
      </c>
      <c r="B3966" s="3" t="s">
        <v>0</v>
      </c>
      <c r="C3966" s="3" t="s">
        <v>22425</v>
      </c>
      <c r="D3966" s="3" t="s">
        <v>22426</v>
      </c>
      <c r="E3966" s="3" t="s">
        <v>22427</v>
      </c>
      <c r="F3966" s="3" t="s">
        <v>22428</v>
      </c>
      <c r="G3966" s="3">
        <f t="shared" si="122"/>
        <v>0.19580149999999999</v>
      </c>
      <c r="H3966" s="3">
        <f t="shared" si="123"/>
        <v>-2.0483899999999999E-2</v>
      </c>
    </row>
    <row r="3967" spans="1:8">
      <c r="A3967" s="3" t="s">
        <v>4683</v>
      </c>
      <c r="B3967" s="3" t="s">
        <v>0</v>
      </c>
      <c r="C3967" s="3" t="s">
        <v>22429</v>
      </c>
      <c r="D3967" s="3" t="s">
        <v>22430</v>
      </c>
      <c r="E3967" s="3" t="s">
        <v>22431</v>
      </c>
      <c r="F3967" s="3" t="s">
        <v>22432</v>
      </c>
      <c r="G3967" s="3">
        <f t="shared" si="122"/>
        <v>0.19237950000000001</v>
      </c>
      <c r="H3967" s="3">
        <f t="shared" si="123"/>
        <v>-1.3320499999999999E-2</v>
      </c>
    </row>
    <row r="3968" spans="1:8">
      <c r="A3968" s="3" t="s">
        <v>4684</v>
      </c>
      <c r="B3968" s="3" t="s">
        <v>0</v>
      </c>
      <c r="C3968" s="3" t="s">
        <v>22433</v>
      </c>
      <c r="D3968" s="3" t="s">
        <v>22434</v>
      </c>
      <c r="E3968" s="3" t="s">
        <v>22435</v>
      </c>
      <c r="F3968" s="3" t="s">
        <v>22436</v>
      </c>
      <c r="G3968" s="3">
        <f t="shared" si="122"/>
        <v>0.18714799999999998</v>
      </c>
      <c r="H3968" s="3">
        <f t="shared" si="123"/>
        <v>-1.0623000000000002E-4</v>
      </c>
    </row>
    <row r="3969" spans="1:8">
      <c r="A3969" s="3" t="s">
        <v>4685</v>
      </c>
      <c r="B3969" s="3" t="s">
        <v>0</v>
      </c>
      <c r="C3969" s="3" t="s">
        <v>22437</v>
      </c>
      <c r="D3969" s="3" t="s">
        <v>22438</v>
      </c>
      <c r="E3969" s="3" t="s">
        <v>22439</v>
      </c>
      <c r="F3969" s="3" t="s">
        <v>22440</v>
      </c>
      <c r="G3969" s="3">
        <f t="shared" si="122"/>
        <v>0.10502500000000001</v>
      </c>
      <c r="H3969" s="3">
        <f t="shared" si="123"/>
        <v>-4.6449149999999995E-2</v>
      </c>
    </row>
    <row r="3970" spans="1:8">
      <c r="A3970" s="3" t="s">
        <v>4686</v>
      </c>
      <c r="B3970" s="3" t="s">
        <v>0</v>
      </c>
      <c r="C3970" s="3" t="s">
        <v>22441</v>
      </c>
      <c r="D3970" s="3" t="s">
        <v>22442</v>
      </c>
      <c r="E3970" s="3" t="s">
        <v>22443</v>
      </c>
      <c r="F3970" s="3" t="s">
        <v>22444</v>
      </c>
      <c r="G3970" s="3">
        <f t="shared" si="122"/>
        <v>0.1072235</v>
      </c>
      <c r="H3970" s="3">
        <f t="shared" si="123"/>
        <v>-4.3242849999999999E-2</v>
      </c>
    </row>
    <row r="3971" spans="1:8">
      <c r="A3971" s="3" t="s">
        <v>4687</v>
      </c>
      <c r="B3971" s="3" t="s">
        <v>0</v>
      </c>
      <c r="C3971" s="3" t="s">
        <v>22445</v>
      </c>
      <c r="D3971" s="3" t="s">
        <v>22446</v>
      </c>
      <c r="E3971" s="3" t="s">
        <v>22447</v>
      </c>
      <c r="F3971" s="3" t="s">
        <v>22448</v>
      </c>
      <c r="G3971" s="3">
        <f t="shared" ref="G3971:G4034" si="124">(C3971+D3971)/2</f>
        <v>0.1121325</v>
      </c>
      <c r="H3971" s="3">
        <f t="shared" ref="H3971:H4034" si="125">(E3971+F3971)/2</f>
        <v>-4.1731900000000002E-2</v>
      </c>
    </row>
    <row r="3972" spans="1:8">
      <c r="A3972" s="3" t="s">
        <v>4688</v>
      </c>
      <c r="B3972" s="3" t="s">
        <v>0</v>
      </c>
      <c r="C3972" s="3" t="s">
        <v>22449</v>
      </c>
      <c r="D3972" s="3" t="s">
        <v>22450</v>
      </c>
      <c r="E3972" s="3" t="s">
        <v>21302</v>
      </c>
      <c r="F3972" s="3" t="s">
        <v>22451</v>
      </c>
      <c r="G3972" s="3">
        <f t="shared" si="124"/>
        <v>0.1168955</v>
      </c>
      <c r="H3972" s="3">
        <f t="shared" si="125"/>
        <v>-4.0557449999999995E-2</v>
      </c>
    </row>
    <row r="3973" spans="1:8">
      <c r="A3973" s="3" t="s">
        <v>4689</v>
      </c>
      <c r="B3973" s="3" t="s">
        <v>0</v>
      </c>
      <c r="C3973" s="3" t="s">
        <v>22452</v>
      </c>
      <c r="D3973" s="3" t="s">
        <v>22453</v>
      </c>
      <c r="E3973" s="3" t="s">
        <v>22454</v>
      </c>
      <c r="F3973" s="3" t="s">
        <v>22455</v>
      </c>
      <c r="G3973" s="3">
        <f t="shared" si="124"/>
        <v>0.122742</v>
      </c>
      <c r="H3973" s="3">
        <f t="shared" si="125"/>
        <v>-3.9790249999999999E-2</v>
      </c>
    </row>
    <row r="3974" spans="1:8">
      <c r="A3974" s="3" t="s">
        <v>4690</v>
      </c>
      <c r="B3974" s="3" t="s">
        <v>0</v>
      </c>
      <c r="C3974" s="3" t="s">
        <v>16546</v>
      </c>
      <c r="D3974" s="3" t="s">
        <v>22456</v>
      </c>
      <c r="E3974" s="3" t="s">
        <v>22457</v>
      </c>
      <c r="F3974" s="3" t="s">
        <v>12064</v>
      </c>
      <c r="G3974" s="3">
        <f t="shared" si="124"/>
        <v>0.12821149999999998</v>
      </c>
      <c r="H3974" s="3">
        <f t="shared" si="125"/>
        <v>-3.912885E-2</v>
      </c>
    </row>
    <row r="3975" spans="1:8">
      <c r="A3975" s="3" t="s">
        <v>4691</v>
      </c>
      <c r="B3975" s="3" t="s">
        <v>0</v>
      </c>
      <c r="C3975" s="3" t="s">
        <v>22458</v>
      </c>
      <c r="D3975" s="3" t="s">
        <v>22459</v>
      </c>
      <c r="E3975" s="3" t="s">
        <v>22460</v>
      </c>
      <c r="F3975" s="3" t="s">
        <v>22461</v>
      </c>
      <c r="G3975" s="3">
        <f t="shared" si="124"/>
        <v>0.13459650000000001</v>
      </c>
      <c r="H3975" s="3">
        <f t="shared" si="125"/>
        <v>-3.8600750000000003E-2</v>
      </c>
    </row>
    <row r="3976" spans="1:8">
      <c r="A3976" s="3" t="s">
        <v>4692</v>
      </c>
      <c r="B3976" s="3" t="s">
        <v>0</v>
      </c>
      <c r="C3976" s="3" t="s">
        <v>22462</v>
      </c>
      <c r="D3976" s="3" t="s">
        <v>22463</v>
      </c>
      <c r="E3976" s="3" t="s">
        <v>22464</v>
      </c>
      <c r="F3976" s="3" t="s">
        <v>22465</v>
      </c>
      <c r="G3976" s="3">
        <f t="shared" si="124"/>
        <v>0.14036100000000001</v>
      </c>
      <c r="H3976" s="3">
        <f t="shared" si="125"/>
        <v>-3.7911550000000002E-2</v>
      </c>
    </row>
    <row r="3977" spans="1:8">
      <c r="A3977" s="3" t="s">
        <v>4693</v>
      </c>
      <c r="B3977" s="3" t="s">
        <v>0</v>
      </c>
      <c r="C3977" s="3" t="s">
        <v>22466</v>
      </c>
      <c r="D3977" s="3" t="s">
        <v>22467</v>
      </c>
      <c r="E3977" s="3" t="s">
        <v>22468</v>
      </c>
      <c r="F3977" s="3" t="s">
        <v>22469</v>
      </c>
      <c r="G3977" s="3">
        <f t="shared" si="124"/>
        <v>0.147206</v>
      </c>
      <c r="H3977" s="3">
        <f t="shared" si="125"/>
        <v>-3.7391500000000001E-2</v>
      </c>
    </row>
    <row r="3978" spans="1:8">
      <c r="A3978" s="3" t="s">
        <v>4694</v>
      </c>
      <c r="B3978" s="3" t="s">
        <v>0</v>
      </c>
      <c r="C3978" s="3" t="s">
        <v>22470</v>
      </c>
      <c r="D3978" s="3" t="s">
        <v>22471</v>
      </c>
      <c r="E3978" s="3" t="s">
        <v>22472</v>
      </c>
      <c r="F3978" s="3" t="s">
        <v>22473</v>
      </c>
      <c r="G3978" s="3">
        <f t="shared" si="124"/>
        <v>0.15310399999999999</v>
      </c>
      <c r="H3978" s="3">
        <f t="shared" si="125"/>
        <v>-3.6359900000000001E-2</v>
      </c>
    </row>
    <row r="3979" spans="1:8">
      <c r="A3979" s="3" t="s">
        <v>4695</v>
      </c>
      <c r="B3979" s="3" t="s">
        <v>0</v>
      </c>
      <c r="C3979" s="3" t="s">
        <v>22474</v>
      </c>
      <c r="D3979" s="3" t="s">
        <v>22475</v>
      </c>
      <c r="E3979" s="3" t="s">
        <v>22476</v>
      </c>
      <c r="F3979" s="3" t="s">
        <v>22477</v>
      </c>
      <c r="G3979" s="3">
        <f t="shared" si="124"/>
        <v>0.16033900000000001</v>
      </c>
      <c r="H3979" s="3">
        <f t="shared" si="125"/>
        <v>-3.5714300000000004E-2</v>
      </c>
    </row>
    <row r="3980" spans="1:8">
      <c r="A3980" s="3" t="s">
        <v>4696</v>
      </c>
      <c r="B3980" s="3" t="s">
        <v>0</v>
      </c>
      <c r="C3980" s="3" t="s">
        <v>22478</v>
      </c>
      <c r="D3980" s="3" t="s">
        <v>22479</v>
      </c>
      <c r="E3980" s="3" t="s">
        <v>22480</v>
      </c>
      <c r="F3980" s="3" t="s">
        <v>22481</v>
      </c>
      <c r="G3980" s="3">
        <f t="shared" si="124"/>
        <v>0.16620299999999999</v>
      </c>
      <c r="H3980" s="3">
        <f t="shared" si="125"/>
        <v>-3.387515E-2</v>
      </c>
    </row>
    <row r="3981" spans="1:8">
      <c r="A3981" s="3" t="s">
        <v>4697</v>
      </c>
      <c r="B3981" s="3" t="s">
        <v>0</v>
      </c>
      <c r="C3981" s="3" t="s">
        <v>22482</v>
      </c>
      <c r="D3981" s="3" t="s">
        <v>22483</v>
      </c>
      <c r="E3981" s="3" t="s">
        <v>22484</v>
      </c>
      <c r="F3981" s="3" t="s">
        <v>22485</v>
      </c>
      <c r="G3981" s="3">
        <f t="shared" si="124"/>
        <v>0.17338300000000001</v>
      </c>
      <c r="H3981" s="3">
        <f t="shared" si="125"/>
        <v>-3.2879800000000001E-2</v>
      </c>
    </row>
    <row r="3982" spans="1:8">
      <c r="A3982" s="3" t="s">
        <v>4698</v>
      </c>
      <c r="B3982" s="3" t="s">
        <v>0</v>
      </c>
      <c r="C3982" s="3" t="s">
        <v>22486</v>
      </c>
      <c r="D3982" s="3" t="s">
        <v>22487</v>
      </c>
      <c r="E3982" s="3" t="s">
        <v>22488</v>
      </c>
      <c r="F3982" s="3" t="s">
        <v>22489</v>
      </c>
      <c r="G3982" s="3">
        <f t="shared" si="124"/>
        <v>0.17886199999999999</v>
      </c>
      <c r="H3982" s="3">
        <f t="shared" si="125"/>
        <v>-2.9304500000000001E-2</v>
      </c>
    </row>
    <row r="3983" spans="1:8">
      <c r="A3983" s="3" t="s">
        <v>4699</v>
      </c>
      <c r="B3983" s="3" t="s">
        <v>0</v>
      </c>
      <c r="C3983" s="3" t="s">
        <v>22490</v>
      </c>
      <c r="D3983" s="3" t="s">
        <v>22491</v>
      </c>
      <c r="E3983" s="3" t="s">
        <v>22492</v>
      </c>
      <c r="F3983" s="3" t="s">
        <v>22493</v>
      </c>
      <c r="G3983" s="3">
        <f t="shared" si="124"/>
        <v>0.18408550000000001</v>
      </c>
      <c r="H3983" s="3">
        <f t="shared" si="125"/>
        <v>-2.7414349999999997E-2</v>
      </c>
    </row>
    <row r="3984" spans="1:8">
      <c r="A3984" s="3" t="s">
        <v>4700</v>
      </c>
      <c r="B3984" s="3" t="s">
        <v>0</v>
      </c>
      <c r="C3984" s="3" t="s">
        <v>22494</v>
      </c>
      <c r="D3984" s="3" t="s">
        <v>22495</v>
      </c>
      <c r="E3984" s="3" t="s">
        <v>22496</v>
      </c>
      <c r="F3984" s="3" t="s">
        <v>22497</v>
      </c>
      <c r="G3984" s="3">
        <f t="shared" si="124"/>
        <v>0.1879585</v>
      </c>
      <c r="H3984" s="3">
        <f t="shared" si="125"/>
        <v>-2.0998599999999999E-2</v>
      </c>
    </row>
    <row r="3985" spans="1:8">
      <c r="A3985" s="3" t="s">
        <v>4701</v>
      </c>
      <c r="B3985" s="3" t="s">
        <v>0</v>
      </c>
      <c r="C3985" s="3" t="s">
        <v>22498</v>
      </c>
      <c r="D3985" s="3" t="s">
        <v>22499</v>
      </c>
      <c r="E3985" s="3" t="s">
        <v>22500</v>
      </c>
      <c r="F3985" s="3" t="s">
        <v>22501</v>
      </c>
      <c r="G3985" s="3">
        <f t="shared" si="124"/>
        <v>0.18721100000000002</v>
      </c>
      <c r="H3985" s="3">
        <f t="shared" si="125"/>
        <v>-1.7931849999999999E-2</v>
      </c>
    </row>
    <row r="3986" spans="1:8">
      <c r="A3986" s="3" t="s">
        <v>4702</v>
      </c>
      <c r="B3986" s="3" t="s">
        <v>0</v>
      </c>
      <c r="C3986" s="3" t="s">
        <v>22502</v>
      </c>
      <c r="D3986" s="3" t="s">
        <v>22503</v>
      </c>
      <c r="E3986" s="3" t="s">
        <v>22504</v>
      </c>
      <c r="F3986" s="3" t="s">
        <v>22505</v>
      </c>
      <c r="G3986" s="3">
        <f t="shared" si="124"/>
        <v>0.18233250000000001</v>
      </c>
      <c r="H3986" s="3">
        <f t="shared" si="125"/>
        <v>-8.3358299999999989E-3</v>
      </c>
    </row>
    <row r="3987" spans="1:8">
      <c r="A3987" s="3" t="s">
        <v>4703</v>
      </c>
      <c r="B3987" s="3" t="s">
        <v>0</v>
      </c>
      <c r="C3987" s="3" t="s">
        <v>22506</v>
      </c>
      <c r="D3987" s="3" t="s">
        <v>22507</v>
      </c>
      <c r="E3987" s="3" t="s">
        <v>22508</v>
      </c>
      <c r="F3987" s="3" t="s">
        <v>22509</v>
      </c>
      <c r="G3987" s="3">
        <f t="shared" si="124"/>
        <v>0.17274349999999999</v>
      </c>
      <c r="H3987" s="3">
        <f t="shared" si="125"/>
        <v>1.77309E-3</v>
      </c>
    </row>
    <row r="3988" spans="1:8">
      <c r="A3988" s="3" t="s">
        <v>4704</v>
      </c>
      <c r="B3988" s="3" t="s">
        <v>0</v>
      </c>
      <c r="C3988" s="3" t="s">
        <v>22510</v>
      </c>
      <c r="D3988" s="3" t="s">
        <v>22511</v>
      </c>
      <c r="E3988" s="3" t="s">
        <v>22512</v>
      </c>
      <c r="F3988" s="3" t="s">
        <v>22513</v>
      </c>
      <c r="G3988" s="3">
        <f t="shared" si="124"/>
        <v>0.10546</v>
      </c>
      <c r="H3988" s="3">
        <f t="shared" si="125"/>
        <v>-4.8455200000000004E-2</v>
      </c>
    </row>
    <row r="3989" spans="1:8">
      <c r="A3989" s="3" t="s">
        <v>4705</v>
      </c>
      <c r="B3989" s="3" t="s">
        <v>0</v>
      </c>
      <c r="C3989" s="3" t="s">
        <v>22514</v>
      </c>
      <c r="D3989" s="3" t="s">
        <v>22515</v>
      </c>
      <c r="E3989" s="3" t="s">
        <v>22516</v>
      </c>
      <c r="F3989" s="3" t="s">
        <v>22517</v>
      </c>
      <c r="G3989" s="3">
        <f t="shared" si="124"/>
        <v>0.1101685</v>
      </c>
      <c r="H3989" s="3">
        <f t="shared" si="125"/>
        <v>-4.6546799999999999E-2</v>
      </c>
    </row>
    <row r="3990" spans="1:8">
      <c r="A3990" s="3" t="s">
        <v>4706</v>
      </c>
      <c r="B3990" s="3" t="s">
        <v>0</v>
      </c>
      <c r="C3990" s="3" t="s">
        <v>22518</v>
      </c>
      <c r="D3990" s="3" t="s">
        <v>22519</v>
      </c>
      <c r="E3990" s="3" t="s">
        <v>22520</v>
      </c>
      <c r="F3990" s="3" t="s">
        <v>22521</v>
      </c>
      <c r="G3990" s="3">
        <f t="shared" si="124"/>
        <v>0.1141605</v>
      </c>
      <c r="H3990" s="3">
        <f t="shared" si="125"/>
        <v>-4.47766E-2</v>
      </c>
    </row>
    <row r="3991" spans="1:8">
      <c r="A3991" s="3" t="s">
        <v>4707</v>
      </c>
      <c r="B3991" s="3" t="s">
        <v>0</v>
      </c>
      <c r="C3991" s="3" t="s">
        <v>22522</v>
      </c>
      <c r="D3991" s="3" t="s">
        <v>22523</v>
      </c>
      <c r="E3991" s="3" t="s">
        <v>22524</v>
      </c>
      <c r="F3991" s="3" t="s">
        <v>22525</v>
      </c>
      <c r="G3991" s="3">
        <f t="shared" si="124"/>
        <v>0.1192785</v>
      </c>
      <c r="H3991" s="3">
        <f t="shared" si="125"/>
        <v>-4.3488349999999995E-2</v>
      </c>
    </row>
    <row r="3992" spans="1:8">
      <c r="A3992" s="3" t="s">
        <v>4708</v>
      </c>
      <c r="B3992" s="3" t="s">
        <v>0</v>
      </c>
      <c r="C3992" s="3" t="s">
        <v>22526</v>
      </c>
      <c r="D3992" s="3" t="s">
        <v>22527</v>
      </c>
      <c r="E3992" s="3" t="s">
        <v>22528</v>
      </c>
      <c r="F3992" s="3" t="s">
        <v>22529</v>
      </c>
      <c r="G3992" s="3">
        <f t="shared" si="124"/>
        <v>0.12406400000000001</v>
      </c>
      <c r="H3992" s="3">
        <f t="shared" si="125"/>
        <v>-4.234715E-2</v>
      </c>
    </row>
    <row r="3993" spans="1:8">
      <c r="A3993" s="3" t="s">
        <v>4709</v>
      </c>
      <c r="B3993" s="3" t="s">
        <v>0</v>
      </c>
      <c r="C3993" s="3" t="s">
        <v>22530</v>
      </c>
      <c r="D3993" s="3" t="s">
        <v>22531</v>
      </c>
      <c r="E3993" s="3" t="s">
        <v>22532</v>
      </c>
      <c r="F3993" s="3" t="s">
        <v>22533</v>
      </c>
      <c r="G3993" s="3">
        <f t="shared" si="124"/>
        <v>0.12957350000000001</v>
      </c>
      <c r="H3993" s="3">
        <f t="shared" si="125"/>
        <v>-4.1332649999999999E-2</v>
      </c>
    </row>
    <row r="3994" spans="1:8">
      <c r="A3994" s="3" t="s">
        <v>4710</v>
      </c>
      <c r="B3994" s="3" t="s">
        <v>0</v>
      </c>
      <c r="C3994" s="3" t="s">
        <v>22534</v>
      </c>
      <c r="D3994" s="3" t="s">
        <v>22535</v>
      </c>
      <c r="E3994" s="3" t="s">
        <v>22536</v>
      </c>
      <c r="F3994" s="3" t="s">
        <v>22537</v>
      </c>
      <c r="G3994" s="3">
        <f t="shared" si="124"/>
        <v>0.13462950000000001</v>
      </c>
      <c r="H3994" s="3">
        <f t="shared" si="125"/>
        <v>-4.0209700000000001E-2</v>
      </c>
    </row>
    <row r="3995" spans="1:8">
      <c r="A3995" s="3" t="s">
        <v>4711</v>
      </c>
      <c r="B3995" s="3" t="s">
        <v>0</v>
      </c>
      <c r="C3995" s="3" t="s">
        <v>22538</v>
      </c>
      <c r="D3995" s="3" t="s">
        <v>22539</v>
      </c>
      <c r="E3995" s="3" t="s">
        <v>22540</v>
      </c>
      <c r="F3995" s="3" t="s">
        <v>22541</v>
      </c>
      <c r="G3995" s="3">
        <f t="shared" si="124"/>
        <v>0.14050750000000001</v>
      </c>
      <c r="H3995" s="3">
        <f t="shared" si="125"/>
        <v>-3.919715E-2</v>
      </c>
    </row>
    <row r="3996" spans="1:8">
      <c r="A3996" s="3" t="s">
        <v>4712</v>
      </c>
      <c r="B3996" s="3" t="s">
        <v>0</v>
      </c>
      <c r="C3996" s="3" t="s">
        <v>22542</v>
      </c>
      <c r="D3996" s="3" t="s">
        <v>22543</v>
      </c>
      <c r="E3996" s="3" t="s">
        <v>22544</v>
      </c>
      <c r="F3996" s="3" t="s">
        <v>22545</v>
      </c>
      <c r="G3996" s="3">
        <f t="shared" si="124"/>
        <v>0.14564949999999999</v>
      </c>
      <c r="H3996" s="3">
        <f t="shared" si="125"/>
        <v>-3.7740800000000005E-2</v>
      </c>
    </row>
    <row r="3997" spans="1:8">
      <c r="A3997" s="3" t="s">
        <v>4713</v>
      </c>
      <c r="B3997" s="3" t="s">
        <v>0</v>
      </c>
      <c r="C3997" s="3" t="s">
        <v>22546</v>
      </c>
      <c r="D3997" s="3" t="s">
        <v>22547</v>
      </c>
      <c r="E3997" s="3" t="s">
        <v>22548</v>
      </c>
      <c r="F3997" s="3" t="s">
        <v>22549</v>
      </c>
      <c r="G3997" s="3">
        <f t="shared" si="124"/>
        <v>0.15176200000000001</v>
      </c>
      <c r="H3997" s="3">
        <f t="shared" si="125"/>
        <v>-3.6495E-2</v>
      </c>
    </row>
    <row r="3998" spans="1:8">
      <c r="A3998" s="3" t="s">
        <v>4714</v>
      </c>
      <c r="B3998" s="3" t="s">
        <v>0</v>
      </c>
      <c r="C3998" s="3" t="s">
        <v>22550</v>
      </c>
      <c r="D3998" s="3" t="s">
        <v>22551</v>
      </c>
      <c r="E3998" s="3" t="s">
        <v>22552</v>
      </c>
      <c r="F3998" s="3" t="s">
        <v>22553</v>
      </c>
      <c r="G3998" s="3">
        <f t="shared" si="124"/>
        <v>0.15682750000000001</v>
      </c>
      <c r="H3998" s="3">
        <f t="shared" si="125"/>
        <v>-3.4324099999999996E-2</v>
      </c>
    </row>
    <row r="3999" spans="1:8">
      <c r="A3999" s="3" t="s">
        <v>4715</v>
      </c>
      <c r="B3999" s="3" t="s">
        <v>0</v>
      </c>
      <c r="C3999" s="3" t="s">
        <v>22554</v>
      </c>
      <c r="D3999" s="3" t="s">
        <v>22555</v>
      </c>
      <c r="E3999" s="3" t="s">
        <v>22556</v>
      </c>
      <c r="F3999" s="3" t="s">
        <v>22557</v>
      </c>
      <c r="G3999" s="3">
        <f t="shared" si="124"/>
        <v>0.162774</v>
      </c>
      <c r="H3999" s="3">
        <f t="shared" si="125"/>
        <v>-3.2552900000000003E-2</v>
      </c>
    </row>
    <row r="4000" spans="1:8">
      <c r="A4000" s="3" t="s">
        <v>4716</v>
      </c>
      <c r="B4000" s="3" t="s">
        <v>0</v>
      </c>
      <c r="C4000" s="3" t="s">
        <v>22558</v>
      </c>
      <c r="D4000" s="3" t="s">
        <v>22559</v>
      </c>
      <c r="E4000" s="3" t="s">
        <v>22560</v>
      </c>
      <c r="F4000" s="3" t="s">
        <v>22561</v>
      </c>
      <c r="G4000" s="3">
        <f t="shared" si="124"/>
        <v>0.167578</v>
      </c>
      <c r="H4000" s="3">
        <f t="shared" si="125"/>
        <v>-2.9094200000000001E-2</v>
      </c>
    </row>
    <row r="4001" spans="1:8">
      <c r="A4001" s="3" t="s">
        <v>4717</v>
      </c>
      <c r="B4001" s="3" t="s">
        <v>0</v>
      </c>
      <c r="C4001" s="3" t="s">
        <v>22562</v>
      </c>
      <c r="D4001" s="3" t="s">
        <v>22563</v>
      </c>
      <c r="E4001" s="3" t="s">
        <v>22564</v>
      </c>
      <c r="F4001" s="3" t="s">
        <v>22565</v>
      </c>
      <c r="G4001" s="3">
        <f t="shared" si="124"/>
        <v>0.17215900000000001</v>
      </c>
      <c r="H4001" s="3">
        <f t="shared" si="125"/>
        <v>-2.6317799999999999E-2</v>
      </c>
    </row>
    <row r="4002" spans="1:8">
      <c r="A4002" s="3" t="s">
        <v>4718</v>
      </c>
      <c r="B4002" s="3" t="s">
        <v>0</v>
      </c>
      <c r="C4002" s="3" t="s">
        <v>22566</v>
      </c>
      <c r="D4002" s="3" t="s">
        <v>22567</v>
      </c>
      <c r="E4002" s="3" t="s">
        <v>22568</v>
      </c>
      <c r="F4002" s="3" t="s">
        <v>22569</v>
      </c>
      <c r="G4002" s="3">
        <f t="shared" si="124"/>
        <v>0.17645</v>
      </c>
      <c r="H4002" s="3">
        <f t="shared" si="125"/>
        <v>-2.0903400000000003E-2</v>
      </c>
    </row>
    <row r="4003" spans="1:8">
      <c r="A4003" s="3" t="s">
        <v>4719</v>
      </c>
      <c r="B4003" s="3" t="s">
        <v>0</v>
      </c>
      <c r="C4003" s="3" t="s">
        <v>22570</v>
      </c>
      <c r="D4003" s="3" t="s">
        <v>22571</v>
      </c>
      <c r="E4003" s="3" t="s">
        <v>22572</v>
      </c>
      <c r="F4003" s="3" t="s">
        <v>22573</v>
      </c>
      <c r="G4003" s="3">
        <f t="shared" si="124"/>
        <v>0.17706949999999999</v>
      </c>
      <c r="H4003" s="3">
        <f t="shared" si="125"/>
        <v>-1.6725299999999999E-2</v>
      </c>
    </row>
    <row r="4004" spans="1:8">
      <c r="A4004" s="3" t="s">
        <v>4720</v>
      </c>
      <c r="B4004" s="3" t="s">
        <v>0</v>
      </c>
      <c r="C4004" s="3" t="s">
        <v>22574</v>
      </c>
      <c r="D4004" s="3" t="s">
        <v>22575</v>
      </c>
      <c r="E4004" s="3" t="s">
        <v>22576</v>
      </c>
      <c r="F4004" s="3" t="s">
        <v>22577</v>
      </c>
      <c r="G4004" s="3">
        <f t="shared" si="124"/>
        <v>0.18022749999999998</v>
      </c>
      <c r="H4004" s="3">
        <f t="shared" si="125"/>
        <v>-9.0364549999999988E-3</v>
      </c>
    </row>
    <row r="4005" spans="1:8">
      <c r="A4005" s="3" t="s">
        <v>4721</v>
      </c>
      <c r="B4005" s="3" t="s">
        <v>0</v>
      </c>
      <c r="C4005" s="3" t="s">
        <v>22578</v>
      </c>
      <c r="D4005" s="3" t="s">
        <v>22579</v>
      </c>
      <c r="E4005" s="3" t="s">
        <v>22580</v>
      </c>
      <c r="F4005" s="3" t="s">
        <v>22581</v>
      </c>
      <c r="G4005" s="3">
        <f t="shared" si="124"/>
        <v>0.172925</v>
      </c>
      <c r="H4005" s="3">
        <f t="shared" si="125"/>
        <v>-6.1042100000000005E-3</v>
      </c>
    </row>
    <row r="4006" spans="1:8">
      <c r="A4006" s="3" t="s">
        <v>4722</v>
      </c>
      <c r="B4006" s="3" t="s">
        <v>0</v>
      </c>
      <c r="C4006" s="3" t="s">
        <v>22582</v>
      </c>
      <c r="D4006" s="3" t="s">
        <v>22583</v>
      </c>
      <c r="E4006" s="3" t="s">
        <v>22584</v>
      </c>
      <c r="F4006" s="3" t="s">
        <v>22585</v>
      </c>
      <c r="G4006" s="3">
        <f t="shared" si="124"/>
        <v>0.16001549999999998</v>
      </c>
      <c r="H4006" s="3">
        <f t="shared" si="125"/>
        <v>4.7008050000000006E-3</v>
      </c>
    </row>
    <row r="4007" spans="1:8">
      <c r="A4007" s="3" t="s">
        <v>4723</v>
      </c>
      <c r="B4007" s="3" t="s">
        <v>0</v>
      </c>
      <c r="C4007" s="3" t="s">
        <v>22586</v>
      </c>
      <c r="D4007" s="3" t="s">
        <v>22587</v>
      </c>
      <c r="E4007" s="3" t="s">
        <v>22588</v>
      </c>
      <c r="F4007" s="3" t="s">
        <v>22589</v>
      </c>
      <c r="G4007" s="3">
        <f t="shared" si="124"/>
        <v>0.109293</v>
      </c>
      <c r="H4007" s="3">
        <f t="shared" si="125"/>
        <v>-5.1891E-2</v>
      </c>
    </row>
    <row r="4008" spans="1:8">
      <c r="A4008" s="3" t="s">
        <v>4724</v>
      </c>
      <c r="B4008" s="3" t="s">
        <v>0</v>
      </c>
      <c r="C4008" s="3" t="s">
        <v>22590</v>
      </c>
      <c r="D4008" s="3" t="s">
        <v>22591</v>
      </c>
      <c r="E4008" s="3" t="s">
        <v>22592</v>
      </c>
      <c r="F4008" s="3" t="s">
        <v>22593</v>
      </c>
      <c r="G4008" s="3">
        <f t="shared" si="124"/>
        <v>0.11267199999999999</v>
      </c>
      <c r="H4008" s="3">
        <f t="shared" si="125"/>
        <v>-4.98894E-2</v>
      </c>
    </row>
    <row r="4009" spans="1:8">
      <c r="A4009" s="3" t="s">
        <v>4725</v>
      </c>
      <c r="B4009" s="3" t="s">
        <v>0</v>
      </c>
      <c r="C4009" s="3" t="s">
        <v>22594</v>
      </c>
      <c r="D4009" s="3" t="s">
        <v>22595</v>
      </c>
      <c r="E4009" s="3" t="s">
        <v>22596</v>
      </c>
      <c r="F4009" s="3" t="s">
        <v>22597</v>
      </c>
      <c r="G4009" s="3">
        <f t="shared" si="124"/>
        <v>0.117012</v>
      </c>
      <c r="H4009" s="3">
        <f t="shared" si="125"/>
        <v>-4.8126950000000002E-2</v>
      </c>
    </row>
    <row r="4010" spans="1:8">
      <c r="A4010" s="3" t="s">
        <v>4726</v>
      </c>
      <c r="B4010" s="3" t="s">
        <v>0</v>
      </c>
      <c r="C4010" s="3" t="s">
        <v>22598</v>
      </c>
      <c r="D4010" s="3" t="s">
        <v>22599</v>
      </c>
      <c r="E4010" s="3" t="s">
        <v>22600</v>
      </c>
      <c r="F4010" s="3" t="s">
        <v>22601</v>
      </c>
      <c r="G4010" s="3">
        <f t="shared" si="124"/>
        <v>0.1211515</v>
      </c>
      <c r="H4010" s="3">
        <f t="shared" si="125"/>
        <v>-4.6602699999999997E-2</v>
      </c>
    </row>
    <row r="4011" spans="1:8">
      <c r="A4011" s="3" t="s">
        <v>4727</v>
      </c>
      <c r="B4011" s="3" t="s">
        <v>0</v>
      </c>
      <c r="C4011" s="3" t="s">
        <v>22602</v>
      </c>
      <c r="D4011" s="3" t="s">
        <v>22603</v>
      </c>
      <c r="E4011" s="3" t="s">
        <v>22604</v>
      </c>
      <c r="F4011" s="3" t="s">
        <v>22605</v>
      </c>
      <c r="G4011" s="3">
        <f t="shared" si="124"/>
        <v>0.1257625</v>
      </c>
      <c r="H4011" s="3">
        <f t="shared" si="125"/>
        <v>-4.5139749999999999E-2</v>
      </c>
    </row>
    <row r="4012" spans="1:8">
      <c r="A4012" s="3" t="s">
        <v>4728</v>
      </c>
      <c r="B4012" s="3" t="s">
        <v>0</v>
      </c>
      <c r="C4012" s="3" t="s">
        <v>22606</v>
      </c>
      <c r="D4012" s="3" t="s">
        <v>22607</v>
      </c>
      <c r="E4012" s="3" t="s">
        <v>22608</v>
      </c>
      <c r="F4012" s="3" t="s">
        <v>22609</v>
      </c>
      <c r="G4012" s="3">
        <f t="shared" si="124"/>
        <v>0.13014150000000002</v>
      </c>
      <c r="H4012" s="3">
        <f t="shared" si="125"/>
        <v>-4.3667999999999998E-2</v>
      </c>
    </row>
    <row r="4013" spans="1:8">
      <c r="A4013" s="3" t="s">
        <v>4729</v>
      </c>
      <c r="B4013" s="3" t="s">
        <v>0</v>
      </c>
      <c r="C4013" s="3" t="s">
        <v>22610</v>
      </c>
      <c r="D4013" s="3" t="s">
        <v>22611</v>
      </c>
      <c r="E4013" s="3" t="s">
        <v>22612</v>
      </c>
      <c r="F4013" s="3" t="s">
        <v>22613</v>
      </c>
      <c r="G4013" s="3">
        <f t="shared" si="124"/>
        <v>0.13507449999999999</v>
      </c>
      <c r="H4013" s="3">
        <f t="shared" si="125"/>
        <v>-4.2277200000000001E-2</v>
      </c>
    </row>
    <row r="4014" spans="1:8">
      <c r="A4014" s="3" t="s">
        <v>4730</v>
      </c>
      <c r="B4014" s="3" t="s">
        <v>0</v>
      </c>
      <c r="C4014" s="3" t="s">
        <v>22614</v>
      </c>
      <c r="D4014" s="3" t="s">
        <v>22615</v>
      </c>
      <c r="E4014" s="3" t="s">
        <v>22616</v>
      </c>
      <c r="F4014" s="3" t="s">
        <v>22617</v>
      </c>
      <c r="G4014" s="3">
        <f t="shared" si="124"/>
        <v>0.13948199999999999</v>
      </c>
      <c r="H4014" s="3">
        <f t="shared" si="125"/>
        <v>-4.0535600000000005E-2</v>
      </c>
    </row>
    <row r="4015" spans="1:8">
      <c r="A4015" s="3" t="s">
        <v>4731</v>
      </c>
      <c r="B4015" s="3" t="s">
        <v>0</v>
      </c>
      <c r="C4015" s="3" t="s">
        <v>22618</v>
      </c>
      <c r="D4015" s="3" t="s">
        <v>22619</v>
      </c>
      <c r="E4015" s="3" t="s">
        <v>22620</v>
      </c>
      <c r="F4015" s="3" t="s">
        <v>22621</v>
      </c>
      <c r="G4015" s="3">
        <f t="shared" si="124"/>
        <v>0.14455200000000001</v>
      </c>
      <c r="H4015" s="3">
        <f t="shared" si="125"/>
        <v>-3.8926799999999998E-2</v>
      </c>
    </row>
    <row r="4016" spans="1:8">
      <c r="A4016" s="3" t="s">
        <v>4732</v>
      </c>
      <c r="B4016" s="3" t="s">
        <v>0</v>
      </c>
      <c r="C4016" s="3" t="s">
        <v>22622</v>
      </c>
      <c r="D4016" s="3" t="s">
        <v>22623</v>
      </c>
      <c r="E4016" s="3" t="s">
        <v>22624</v>
      </c>
      <c r="F4016" s="3" t="s">
        <v>22625</v>
      </c>
      <c r="G4016" s="3">
        <f t="shared" si="124"/>
        <v>0.148752</v>
      </c>
      <c r="H4016" s="3">
        <f t="shared" si="125"/>
        <v>-3.6543600000000002E-2</v>
      </c>
    </row>
    <row r="4017" spans="1:8">
      <c r="A4017" s="3" t="s">
        <v>4733</v>
      </c>
      <c r="B4017" s="3" t="s">
        <v>0</v>
      </c>
      <c r="C4017" s="3" t="s">
        <v>22626</v>
      </c>
      <c r="D4017" s="3" t="s">
        <v>22627</v>
      </c>
      <c r="E4017" s="3" t="s">
        <v>22628</v>
      </c>
      <c r="F4017" s="3" t="s">
        <v>22629</v>
      </c>
      <c r="G4017" s="3">
        <f t="shared" si="124"/>
        <v>0.15357549999999998</v>
      </c>
      <c r="H4017" s="3">
        <f t="shared" si="125"/>
        <v>-3.43515E-2</v>
      </c>
    </row>
    <row r="4018" spans="1:8">
      <c r="A4018" s="3" t="s">
        <v>4734</v>
      </c>
      <c r="B4018" s="3" t="s">
        <v>0</v>
      </c>
      <c r="C4018" s="3" t="s">
        <v>22630</v>
      </c>
      <c r="D4018" s="3" t="s">
        <v>22631</v>
      </c>
      <c r="E4018" s="3" t="s">
        <v>22632</v>
      </c>
      <c r="F4018" s="3" t="s">
        <v>22633</v>
      </c>
      <c r="G4018" s="3">
        <f t="shared" si="124"/>
        <v>0.157302</v>
      </c>
      <c r="H4018" s="3">
        <f t="shared" si="125"/>
        <v>-3.0863999999999999E-2</v>
      </c>
    </row>
    <row r="4019" spans="1:8">
      <c r="A4019" s="3" t="s">
        <v>4735</v>
      </c>
      <c r="B4019" s="3" t="s">
        <v>0</v>
      </c>
      <c r="C4019" s="3" t="s">
        <v>22634</v>
      </c>
      <c r="D4019" s="3" t="s">
        <v>22635</v>
      </c>
      <c r="E4019" s="3" t="s">
        <v>22636</v>
      </c>
      <c r="F4019" s="3" t="s">
        <v>22637</v>
      </c>
      <c r="G4019" s="3">
        <f t="shared" si="124"/>
        <v>0.1610655</v>
      </c>
      <c r="H4019" s="3">
        <f t="shared" si="125"/>
        <v>-2.755705E-2</v>
      </c>
    </row>
    <row r="4020" spans="1:8">
      <c r="A4020" s="3" t="s">
        <v>4736</v>
      </c>
      <c r="B4020" s="3" t="s">
        <v>0</v>
      </c>
      <c r="C4020" s="3" t="s">
        <v>22638</v>
      </c>
      <c r="D4020" s="3" t="s">
        <v>22639</v>
      </c>
      <c r="E4020" s="3" t="s">
        <v>22640</v>
      </c>
      <c r="F4020" s="3" t="s">
        <v>22641</v>
      </c>
      <c r="G4020" s="3">
        <f t="shared" si="124"/>
        <v>0.16407949999999999</v>
      </c>
      <c r="H4020" s="3">
        <f t="shared" si="125"/>
        <v>-2.2465849999999999E-2</v>
      </c>
    </row>
    <row r="4021" spans="1:8">
      <c r="A4021" s="3" t="s">
        <v>4737</v>
      </c>
      <c r="B4021" s="3" t="s">
        <v>0</v>
      </c>
      <c r="C4021" s="3" t="s">
        <v>22642</v>
      </c>
      <c r="D4021" s="3" t="s">
        <v>22643</v>
      </c>
      <c r="E4021" s="3" t="s">
        <v>22644</v>
      </c>
      <c r="F4021" s="3" t="s">
        <v>22645</v>
      </c>
      <c r="G4021" s="3">
        <f t="shared" si="124"/>
        <v>0.165215</v>
      </c>
      <c r="H4021" s="3">
        <f t="shared" si="125"/>
        <v>-1.7301499999999997E-2</v>
      </c>
    </row>
    <row r="4022" spans="1:8">
      <c r="A4022" s="3" t="s">
        <v>4738</v>
      </c>
      <c r="B4022" s="3" t="s">
        <v>0</v>
      </c>
      <c r="C4022" s="3" t="s">
        <v>22646</v>
      </c>
      <c r="D4022" s="3" t="s">
        <v>22647</v>
      </c>
      <c r="E4022" s="3" t="s">
        <v>22648</v>
      </c>
      <c r="F4022" s="3" t="s">
        <v>22649</v>
      </c>
      <c r="G4022" s="3">
        <f t="shared" si="124"/>
        <v>0.16758450000000003</v>
      </c>
      <c r="H4022" s="3">
        <f t="shared" si="125"/>
        <v>-1.03544E-2</v>
      </c>
    </row>
    <row r="4023" spans="1:8">
      <c r="A4023" s="3" t="s">
        <v>4739</v>
      </c>
      <c r="B4023" s="3" t="s">
        <v>0</v>
      </c>
      <c r="C4023" s="3" t="s">
        <v>22650</v>
      </c>
      <c r="D4023" s="3" t="s">
        <v>22651</v>
      </c>
      <c r="E4023" s="3" t="s">
        <v>22652</v>
      </c>
      <c r="F4023" s="3" t="s">
        <v>22653</v>
      </c>
      <c r="G4023" s="3">
        <f t="shared" si="124"/>
        <v>0.16360350000000001</v>
      </c>
      <c r="H4023" s="3">
        <f t="shared" si="125"/>
        <v>-2.7930999999999997E-3</v>
      </c>
    </row>
    <row r="4024" spans="1:8">
      <c r="A4024" s="3" t="s">
        <v>4740</v>
      </c>
      <c r="B4024" s="3" t="s">
        <v>0</v>
      </c>
      <c r="C4024" s="3" t="s">
        <v>22654</v>
      </c>
      <c r="D4024" s="3" t="s">
        <v>22655</v>
      </c>
      <c r="E4024" s="3" t="s">
        <v>22656</v>
      </c>
      <c r="F4024" s="3" t="s">
        <v>22657</v>
      </c>
      <c r="G4024" s="3">
        <f t="shared" si="124"/>
        <v>0.16831450000000001</v>
      </c>
      <c r="H4024" s="3">
        <f t="shared" si="125"/>
        <v>6.0030399999999994E-3</v>
      </c>
    </row>
    <row r="4025" spans="1:8">
      <c r="A4025" s="3" t="s">
        <v>4741</v>
      </c>
      <c r="B4025" s="3" t="s">
        <v>0</v>
      </c>
      <c r="C4025" s="3" t="s">
        <v>22658</v>
      </c>
      <c r="D4025" s="3" t="s">
        <v>22659</v>
      </c>
      <c r="E4025" s="3" t="s">
        <v>22660</v>
      </c>
      <c r="F4025" s="3" t="s">
        <v>22661</v>
      </c>
      <c r="G4025" s="3">
        <f t="shared" si="124"/>
        <v>0.1501045</v>
      </c>
      <c r="H4025" s="3">
        <f t="shared" si="125"/>
        <v>7.8270749999999993E-3</v>
      </c>
    </row>
    <row r="4026" spans="1:8">
      <c r="A4026" s="3" t="s">
        <v>4742</v>
      </c>
      <c r="B4026" s="3" t="s">
        <v>0</v>
      </c>
      <c r="C4026" s="3" t="s">
        <v>22662</v>
      </c>
      <c r="D4026" s="3" t="s">
        <v>22663</v>
      </c>
      <c r="E4026" s="3" t="s">
        <v>22664</v>
      </c>
      <c r="F4026" s="3" t="s">
        <v>22665</v>
      </c>
      <c r="G4026" s="3">
        <f t="shared" si="124"/>
        <v>0.113219</v>
      </c>
      <c r="H4026" s="3">
        <f t="shared" si="125"/>
        <v>-5.5909899999999998E-2</v>
      </c>
    </row>
    <row r="4027" spans="1:8">
      <c r="A4027" s="3" t="s">
        <v>4743</v>
      </c>
      <c r="B4027" s="3" t="s">
        <v>0</v>
      </c>
      <c r="C4027" s="3" t="s">
        <v>22666</v>
      </c>
      <c r="D4027" s="3" t="s">
        <v>22667</v>
      </c>
      <c r="E4027" s="3" t="s">
        <v>22668</v>
      </c>
      <c r="F4027" s="3" t="s">
        <v>22669</v>
      </c>
      <c r="G4027" s="3">
        <f t="shared" si="124"/>
        <v>0.11611399999999999</v>
      </c>
      <c r="H4027" s="3">
        <f t="shared" si="125"/>
        <v>-5.3482550000000004E-2</v>
      </c>
    </row>
    <row r="4028" spans="1:8">
      <c r="A4028" s="3" t="s">
        <v>4744</v>
      </c>
      <c r="B4028" s="3" t="s">
        <v>0</v>
      </c>
      <c r="C4028" s="3" t="s">
        <v>22670</v>
      </c>
      <c r="D4028" s="3" t="s">
        <v>22671</v>
      </c>
      <c r="E4028" s="3" t="s">
        <v>22672</v>
      </c>
      <c r="F4028" s="3" t="s">
        <v>22673</v>
      </c>
      <c r="G4028" s="3">
        <f t="shared" si="124"/>
        <v>0.11962049999999999</v>
      </c>
      <c r="H4028" s="3">
        <f t="shared" si="125"/>
        <v>-5.1655149999999997E-2</v>
      </c>
    </row>
    <row r="4029" spans="1:8">
      <c r="A4029" s="3" t="s">
        <v>4745</v>
      </c>
      <c r="B4029" s="3" t="s">
        <v>0</v>
      </c>
      <c r="C4029" s="3" t="s">
        <v>22674</v>
      </c>
      <c r="D4029" s="3" t="s">
        <v>22675</v>
      </c>
      <c r="E4029" s="3" t="s">
        <v>22676</v>
      </c>
      <c r="F4029" s="3" t="s">
        <v>22677</v>
      </c>
      <c r="G4029" s="3">
        <f t="shared" si="124"/>
        <v>0.12324450000000001</v>
      </c>
      <c r="H4029" s="3">
        <f t="shared" si="125"/>
        <v>-4.97388E-2</v>
      </c>
    </row>
    <row r="4030" spans="1:8">
      <c r="A4030" s="3" t="s">
        <v>4746</v>
      </c>
      <c r="B4030" s="3" t="s">
        <v>0</v>
      </c>
      <c r="C4030" s="3" t="s">
        <v>22678</v>
      </c>
      <c r="D4030" s="3" t="s">
        <v>22679</v>
      </c>
      <c r="E4030" s="3" t="s">
        <v>22680</v>
      </c>
      <c r="F4030" s="3" t="s">
        <v>22681</v>
      </c>
      <c r="G4030" s="3">
        <f t="shared" si="124"/>
        <v>0.12702350000000001</v>
      </c>
      <c r="H4030" s="3">
        <f t="shared" si="125"/>
        <v>-4.798765E-2</v>
      </c>
    </row>
    <row r="4031" spans="1:8">
      <c r="A4031" s="3" t="s">
        <v>4747</v>
      </c>
      <c r="B4031" s="3" t="s">
        <v>0</v>
      </c>
      <c r="C4031" s="3" t="s">
        <v>22682</v>
      </c>
      <c r="D4031" s="3" t="s">
        <v>22683</v>
      </c>
      <c r="E4031" s="3" t="s">
        <v>22684</v>
      </c>
      <c r="F4031" s="3" t="s">
        <v>22685</v>
      </c>
      <c r="G4031" s="3">
        <f t="shared" si="124"/>
        <v>0.13110349999999998</v>
      </c>
      <c r="H4031" s="3">
        <f t="shared" si="125"/>
        <v>-4.6303200000000003E-2</v>
      </c>
    </row>
    <row r="4032" spans="1:8">
      <c r="A4032" s="3" t="s">
        <v>4748</v>
      </c>
      <c r="B4032" s="3" t="s">
        <v>0</v>
      </c>
      <c r="C4032" s="3" t="s">
        <v>22686</v>
      </c>
      <c r="D4032" s="3" t="s">
        <v>17623</v>
      </c>
      <c r="E4032" s="3" t="s">
        <v>22687</v>
      </c>
      <c r="F4032" s="3" t="s">
        <v>22688</v>
      </c>
      <c r="G4032" s="3">
        <f t="shared" si="124"/>
        <v>0.134938</v>
      </c>
      <c r="H4032" s="3">
        <f t="shared" si="125"/>
        <v>-4.4414999999999996E-2</v>
      </c>
    </row>
    <row r="4033" spans="1:8">
      <c r="A4033" s="3" t="s">
        <v>4749</v>
      </c>
      <c r="B4033" s="3" t="s">
        <v>0</v>
      </c>
      <c r="C4033" s="3" t="s">
        <v>22689</v>
      </c>
      <c r="D4033" s="3" t="s">
        <v>22690</v>
      </c>
      <c r="E4033" s="3" t="s">
        <v>22691</v>
      </c>
      <c r="F4033" s="3" t="s">
        <v>22692</v>
      </c>
      <c r="G4033" s="3">
        <f t="shared" si="124"/>
        <v>0.13914199999999999</v>
      </c>
      <c r="H4033" s="3">
        <f t="shared" si="125"/>
        <v>-4.2646199999999995E-2</v>
      </c>
    </row>
    <row r="4034" spans="1:8">
      <c r="A4034" s="3" t="s">
        <v>4750</v>
      </c>
      <c r="B4034" s="3" t="s">
        <v>0</v>
      </c>
      <c r="C4034" s="3" t="s">
        <v>22693</v>
      </c>
      <c r="D4034" s="3" t="s">
        <v>22694</v>
      </c>
      <c r="E4034" s="3" t="s">
        <v>22695</v>
      </c>
      <c r="F4034" s="3" t="s">
        <v>22696</v>
      </c>
      <c r="G4034" s="3">
        <f t="shared" si="124"/>
        <v>0.14267600000000003</v>
      </c>
      <c r="H4034" s="3">
        <f t="shared" si="125"/>
        <v>-4.0244050000000003E-2</v>
      </c>
    </row>
    <row r="4035" spans="1:8">
      <c r="A4035" s="3" t="s">
        <v>4751</v>
      </c>
      <c r="B4035" s="3" t="s">
        <v>0</v>
      </c>
      <c r="C4035" s="3" t="s">
        <v>22697</v>
      </c>
      <c r="D4035" s="3" t="s">
        <v>22698</v>
      </c>
      <c r="E4035" s="3" t="s">
        <v>22699</v>
      </c>
      <c r="F4035" s="3" t="s">
        <v>22700</v>
      </c>
      <c r="G4035" s="3">
        <f t="shared" ref="G4035:G4098" si="126">(C4035+D4035)/2</f>
        <v>0.14656250000000001</v>
      </c>
      <c r="H4035" s="3">
        <f t="shared" ref="H4035:H4098" si="127">(E4035+F4035)/2</f>
        <v>-3.7989049999999996E-2</v>
      </c>
    </row>
    <row r="4036" spans="1:8">
      <c r="A4036" s="3" t="s">
        <v>4752</v>
      </c>
      <c r="B4036" s="3" t="s">
        <v>0</v>
      </c>
      <c r="C4036" s="3" t="s">
        <v>22701</v>
      </c>
      <c r="D4036" s="3" t="s">
        <v>22702</v>
      </c>
      <c r="E4036" s="3" t="s">
        <v>22703</v>
      </c>
      <c r="F4036" s="3" t="s">
        <v>22704</v>
      </c>
      <c r="G4036" s="3">
        <f t="shared" si="126"/>
        <v>0.14936250000000001</v>
      </c>
      <c r="H4036" s="3">
        <f t="shared" si="127"/>
        <v>-3.4606700000000004E-2</v>
      </c>
    </row>
    <row r="4037" spans="1:8">
      <c r="A4037" s="3" t="s">
        <v>4753</v>
      </c>
      <c r="B4037" s="3" t="s">
        <v>0</v>
      </c>
      <c r="C4037" s="3" t="s">
        <v>22705</v>
      </c>
      <c r="D4037" s="3" t="s">
        <v>22706</v>
      </c>
      <c r="E4037" s="3" t="s">
        <v>22707</v>
      </c>
      <c r="F4037" s="3" t="s">
        <v>22708</v>
      </c>
      <c r="G4037" s="3">
        <f t="shared" si="126"/>
        <v>0.15227049999999998</v>
      </c>
      <c r="H4037" s="3">
        <f t="shared" si="127"/>
        <v>-3.1309299999999998E-2</v>
      </c>
    </row>
    <row r="4038" spans="1:8">
      <c r="A4038" s="3" t="s">
        <v>4754</v>
      </c>
      <c r="B4038" s="3" t="s">
        <v>0</v>
      </c>
      <c r="C4038" s="3" t="s">
        <v>22709</v>
      </c>
      <c r="D4038" s="3" t="s">
        <v>22710</v>
      </c>
      <c r="E4038" s="3" t="s">
        <v>22711</v>
      </c>
      <c r="F4038" s="3" t="s">
        <v>22712</v>
      </c>
      <c r="G4038" s="3">
        <f t="shared" si="126"/>
        <v>0.15384700000000001</v>
      </c>
      <c r="H4038" s="3">
        <f t="shared" si="127"/>
        <v>-2.6442300000000002E-2</v>
      </c>
    </row>
    <row r="4039" spans="1:8">
      <c r="A4039" s="3" t="s">
        <v>4755</v>
      </c>
      <c r="B4039" s="3" t="s">
        <v>0</v>
      </c>
      <c r="C4039" s="3" t="s">
        <v>22713</v>
      </c>
      <c r="D4039" s="3" t="s">
        <v>22714</v>
      </c>
      <c r="E4039" s="3" t="s">
        <v>22715</v>
      </c>
      <c r="F4039" s="3" t="s">
        <v>22716</v>
      </c>
      <c r="G4039" s="3">
        <f t="shared" si="126"/>
        <v>0.15477550000000001</v>
      </c>
      <c r="H4039" s="3">
        <f t="shared" si="127"/>
        <v>-2.12824E-2</v>
      </c>
    </row>
    <row r="4040" spans="1:8">
      <c r="A4040" s="3" t="s">
        <v>4756</v>
      </c>
      <c r="B4040" s="3" t="s">
        <v>0</v>
      </c>
      <c r="C4040" s="3" t="s">
        <v>22717</v>
      </c>
      <c r="D4040" s="3" t="s">
        <v>22718</v>
      </c>
      <c r="E4040" s="3" t="s">
        <v>22719</v>
      </c>
      <c r="F4040" s="3" t="s">
        <v>22720</v>
      </c>
      <c r="G4040" s="3">
        <f t="shared" si="126"/>
        <v>0.15469149999999998</v>
      </c>
      <c r="H4040" s="3">
        <f t="shared" si="127"/>
        <v>-1.456735E-2</v>
      </c>
    </row>
    <row r="4041" spans="1:8">
      <c r="A4041" s="3" t="s">
        <v>4757</v>
      </c>
      <c r="B4041" s="3" t="s">
        <v>0</v>
      </c>
      <c r="C4041" s="3" t="s">
        <v>22721</v>
      </c>
      <c r="D4041" s="3" t="s">
        <v>22722</v>
      </c>
      <c r="E4041" s="3" t="s">
        <v>22723</v>
      </c>
      <c r="F4041" s="3" t="s">
        <v>22724</v>
      </c>
      <c r="G4041" s="3">
        <f t="shared" si="126"/>
        <v>0.15246499999999999</v>
      </c>
      <c r="H4041" s="3">
        <f t="shared" si="127"/>
        <v>-6.2822850000000003E-3</v>
      </c>
    </row>
    <row r="4042" spans="1:8">
      <c r="A4042" s="3" t="s">
        <v>4758</v>
      </c>
      <c r="B4042" s="3" t="s">
        <v>0</v>
      </c>
      <c r="C4042" s="3" t="s">
        <v>22725</v>
      </c>
      <c r="D4042" s="3" t="s">
        <v>22726</v>
      </c>
      <c r="E4042" s="3" t="s">
        <v>22727</v>
      </c>
      <c r="F4042" s="3" t="s">
        <v>22728</v>
      </c>
      <c r="G4042" s="3">
        <f t="shared" si="126"/>
        <v>0.15090150000000002</v>
      </c>
      <c r="H4042" s="3">
        <f t="shared" si="127"/>
        <v>2.2193849999999999E-3</v>
      </c>
    </row>
    <row r="4043" spans="1:8">
      <c r="A4043" s="3" t="s">
        <v>4759</v>
      </c>
      <c r="B4043" s="3" t="s">
        <v>0</v>
      </c>
      <c r="C4043" s="3" t="s">
        <v>22729</v>
      </c>
      <c r="D4043" s="3" t="s">
        <v>22730</v>
      </c>
      <c r="E4043" s="3" t="s">
        <v>22731</v>
      </c>
      <c r="F4043" s="3" t="s">
        <v>22732</v>
      </c>
      <c r="G4043" s="3">
        <f t="shared" si="126"/>
        <v>0.1453565</v>
      </c>
      <c r="H4043" s="3">
        <f t="shared" si="127"/>
        <v>1.6580649999999999E-2</v>
      </c>
    </row>
    <row r="4044" spans="1:8">
      <c r="A4044" s="3" t="s">
        <v>4760</v>
      </c>
      <c r="B4044" s="3" t="s">
        <v>0</v>
      </c>
      <c r="C4044" s="3" t="s">
        <v>22733</v>
      </c>
      <c r="D4044" s="3" t="s">
        <v>22734</v>
      </c>
      <c r="E4044" s="3" t="s">
        <v>22735</v>
      </c>
      <c r="F4044" s="3" t="s">
        <v>14167</v>
      </c>
      <c r="G4044" s="3">
        <f t="shared" si="126"/>
        <v>0.15183950000000002</v>
      </c>
      <c r="H4044" s="3">
        <f t="shared" si="127"/>
        <v>2.5089199999999999E-2</v>
      </c>
    </row>
    <row r="4045" spans="1:8">
      <c r="A4045" s="3" t="s">
        <v>4761</v>
      </c>
      <c r="B4045" s="3" t="s">
        <v>0</v>
      </c>
      <c r="C4045" s="3" t="s">
        <v>22736</v>
      </c>
      <c r="D4045" s="3" t="s">
        <v>22737</v>
      </c>
      <c r="E4045" s="3" t="s">
        <v>22738</v>
      </c>
      <c r="F4045" s="3" t="s">
        <v>22739</v>
      </c>
      <c r="G4045" s="3">
        <f t="shared" si="126"/>
        <v>7.4069799999999991E-2</v>
      </c>
      <c r="H4045" s="3">
        <f t="shared" si="127"/>
        <v>-2.973715E-2</v>
      </c>
    </row>
    <row r="4046" spans="1:8">
      <c r="A4046" s="3" t="s">
        <v>4762</v>
      </c>
      <c r="B4046" s="3" t="s">
        <v>0</v>
      </c>
      <c r="C4046" s="3" t="s">
        <v>22740</v>
      </c>
      <c r="D4046" s="3" t="s">
        <v>22741</v>
      </c>
      <c r="E4046" s="3" t="s">
        <v>22742</v>
      </c>
      <c r="F4046" s="3" t="s">
        <v>22743</v>
      </c>
      <c r="G4046" s="3">
        <f t="shared" si="126"/>
        <v>7.480885000000001E-2</v>
      </c>
      <c r="H4046" s="3">
        <f t="shared" si="127"/>
        <v>-2.9528550000000001E-2</v>
      </c>
    </row>
    <row r="4047" spans="1:8">
      <c r="A4047" s="3" t="s">
        <v>4763</v>
      </c>
      <c r="B4047" s="3" t="s">
        <v>0</v>
      </c>
      <c r="C4047" s="3" t="s">
        <v>22744</v>
      </c>
      <c r="D4047" s="3" t="s">
        <v>22745</v>
      </c>
      <c r="E4047" s="3" t="s">
        <v>22746</v>
      </c>
      <c r="F4047" s="3" t="s">
        <v>22747</v>
      </c>
      <c r="G4047" s="3">
        <f t="shared" si="126"/>
        <v>7.744645E-2</v>
      </c>
      <c r="H4047" s="3">
        <f t="shared" si="127"/>
        <v>-2.9836950000000001E-2</v>
      </c>
    </row>
    <row r="4048" spans="1:8">
      <c r="A4048" s="3" t="s">
        <v>4764</v>
      </c>
      <c r="B4048" s="3" t="s">
        <v>0</v>
      </c>
      <c r="C4048" s="3" t="s">
        <v>22748</v>
      </c>
      <c r="D4048" s="3" t="s">
        <v>22749</v>
      </c>
      <c r="E4048" s="3" t="s">
        <v>22750</v>
      </c>
      <c r="F4048" s="3" t="s">
        <v>22751</v>
      </c>
      <c r="G4048" s="3">
        <f t="shared" si="126"/>
        <v>8.0247600000000002E-2</v>
      </c>
      <c r="H4048" s="3">
        <f t="shared" si="127"/>
        <v>-2.9948000000000002E-2</v>
      </c>
    </row>
    <row r="4049" spans="1:8">
      <c r="A4049" s="3" t="s">
        <v>4765</v>
      </c>
      <c r="B4049" s="3" t="s">
        <v>0</v>
      </c>
      <c r="C4049" s="3" t="s">
        <v>22752</v>
      </c>
      <c r="D4049" s="3" t="s">
        <v>22753</v>
      </c>
      <c r="E4049" s="3" t="s">
        <v>22754</v>
      </c>
      <c r="F4049" s="3" t="s">
        <v>22755</v>
      </c>
      <c r="G4049" s="3">
        <f t="shared" si="126"/>
        <v>8.388000000000001E-2</v>
      </c>
      <c r="H4049" s="3">
        <f t="shared" si="127"/>
        <v>-3.0329000000000002E-2</v>
      </c>
    </row>
    <row r="4050" spans="1:8">
      <c r="A4050" s="3" t="s">
        <v>4766</v>
      </c>
      <c r="B4050" s="3" t="s">
        <v>0</v>
      </c>
      <c r="C4050" s="3" t="s">
        <v>22756</v>
      </c>
      <c r="D4050" s="3" t="s">
        <v>22757</v>
      </c>
      <c r="E4050" s="3" t="s">
        <v>22758</v>
      </c>
      <c r="F4050" s="3" t="s">
        <v>22759</v>
      </c>
      <c r="G4050" s="3">
        <f t="shared" si="126"/>
        <v>8.7729749999999995E-2</v>
      </c>
      <c r="H4050" s="3">
        <f t="shared" si="127"/>
        <v>-3.0823349999999999E-2</v>
      </c>
    </row>
    <row r="4051" spans="1:8">
      <c r="A4051" s="3" t="s">
        <v>4767</v>
      </c>
      <c r="B4051" s="3" t="s">
        <v>0</v>
      </c>
      <c r="C4051" s="3" t="s">
        <v>22760</v>
      </c>
      <c r="D4051" s="3" t="s">
        <v>22761</v>
      </c>
      <c r="E4051" s="3" t="s">
        <v>22762</v>
      </c>
      <c r="F4051" s="3" t="s">
        <v>22763</v>
      </c>
      <c r="G4051" s="3">
        <f t="shared" si="126"/>
        <v>9.1911549999999995E-2</v>
      </c>
      <c r="H4051" s="3">
        <f t="shared" si="127"/>
        <v>-3.1384949999999995E-2</v>
      </c>
    </row>
    <row r="4052" spans="1:8">
      <c r="A4052" s="3" t="s">
        <v>4768</v>
      </c>
      <c r="B4052" s="3" t="s">
        <v>0</v>
      </c>
      <c r="C4052" s="3" t="s">
        <v>22764</v>
      </c>
      <c r="D4052" s="3" t="s">
        <v>22765</v>
      </c>
      <c r="E4052" s="3" t="s">
        <v>22766</v>
      </c>
      <c r="F4052" s="3" t="s">
        <v>22767</v>
      </c>
      <c r="G4052" s="3">
        <f t="shared" si="126"/>
        <v>9.6338099999999996E-2</v>
      </c>
      <c r="H4052" s="3">
        <f t="shared" si="127"/>
        <v>-3.2270699999999999E-2</v>
      </c>
    </row>
    <row r="4053" spans="1:8">
      <c r="A4053" s="3" t="s">
        <v>4769</v>
      </c>
      <c r="B4053" s="3" t="s">
        <v>0</v>
      </c>
      <c r="C4053" s="3" t="s">
        <v>22768</v>
      </c>
      <c r="D4053" s="3" t="s">
        <v>22769</v>
      </c>
      <c r="E4053" s="3" t="s">
        <v>22770</v>
      </c>
      <c r="F4053" s="3" t="s">
        <v>22771</v>
      </c>
      <c r="G4053" s="3">
        <f t="shared" si="126"/>
        <v>0.10076775</v>
      </c>
      <c r="H4053" s="3">
        <f t="shared" si="127"/>
        <v>-3.2980800000000005E-2</v>
      </c>
    </row>
    <row r="4054" spans="1:8">
      <c r="A4054" s="3" t="s">
        <v>4770</v>
      </c>
      <c r="B4054" s="3" t="s">
        <v>0</v>
      </c>
      <c r="C4054" s="3" t="s">
        <v>22772</v>
      </c>
      <c r="D4054" s="3" t="s">
        <v>22773</v>
      </c>
      <c r="E4054" s="3" t="s">
        <v>22774</v>
      </c>
      <c r="F4054" s="3" t="s">
        <v>22775</v>
      </c>
      <c r="G4054" s="3">
        <f t="shared" si="126"/>
        <v>0.10557749999999999</v>
      </c>
      <c r="H4054" s="3">
        <f t="shared" si="127"/>
        <v>-3.4263599999999998E-2</v>
      </c>
    </row>
    <row r="4055" spans="1:8">
      <c r="A4055" s="3" t="s">
        <v>4771</v>
      </c>
      <c r="B4055" s="3" t="s">
        <v>0</v>
      </c>
      <c r="C4055" s="3" t="s">
        <v>22776</v>
      </c>
      <c r="D4055" s="3" t="s">
        <v>22777</v>
      </c>
      <c r="E4055" s="3" t="s">
        <v>22778</v>
      </c>
      <c r="F4055" s="3" t="s">
        <v>22779</v>
      </c>
      <c r="G4055" s="3">
        <f t="shared" si="126"/>
        <v>0.110162</v>
      </c>
      <c r="H4055" s="3">
        <f t="shared" si="127"/>
        <v>-3.5026950000000001E-2</v>
      </c>
    </row>
    <row r="4056" spans="1:8">
      <c r="A4056" s="3" t="s">
        <v>4772</v>
      </c>
      <c r="B4056" s="3" t="s">
        <v>0</v>
      </c>
      <c r="C4056" s="3" t="s">
        <v>22780</v>
      </c>
      <c r="D4056" s="3" t="s">
        <v>22781</v>
      </c>
      <c r="E4056" s="3" t="s">
        <v>22782</v>
      </c>
      <c r="F4056" s="3" t="s">
        <v>22783</v>
      </c>
      <c r="G4056" s="3">
        <f t="shared" si="126"/>
        <v>0.11547250000000001</v>
      </c>
      <c r="H4056" s="3">
        <f t="shared" si="127"/>
        <v>-3.6757650000000003E-2</v>
      </c>
    </row>
    <row r="4057" spans="1:8">
      <c r="A4057" s="3" t="s">
        <v>4773</v>
      </c>
      <c r="B4057" s="3" t="s">
        <v>0</v>
      </c>
      <c r="C4057" s="3" t="s">
        <v>22784</v>
      </c>
      <c r="D4057" s="3" t="s">
        <v>22785</v>
      </c>
      <c r="E4057" s="3" t="s">
        <v>22786</v>
      </c>
      <c r="F4057" s="3" t="s">
        <v>22787</v>
      </c>
      <c r="G4057" s="3">
        <f t="shared" si="126"/>
        <v>0.12044150000000001</v>
      </c>
      <c r="H4057" s="3">
        <f t="shared" si="127"/>
        <v>-3.7366899999999995E-2</v>
      </c>
    </row>
    <row r="4058" spans="1:8">
      <c r="A4058" s="3" t="s">
        <v>4774</v>
      </c>
      <c r="B4058" s="3" t="s">
        <v>0</v>
      </c>
      <c r="C4058" s="3" t="s">
        <v>22788</v>
      </c>
      <c r="D4058" s="3" t="s">
        <v>22789</v>
      </c>
      <c r="E4058" s="3" t="s">
        <v>22790</v>
      </c>
      <c r="F4058" s="3" t="s">
        <v>22791</v>
      </c>
      <c r="G4058" s="3">
        <f t="shared" si="126"/>
        <v>0.126997</v>
      </c>
      <c r="H4058" s="3">
        <f t="shared" si="127"/>
        <v>-3.9767450000000003E-2</v>
      </c>
    </row>
    <row r="4059" spans="1:8">
      <c r="A4059" s="3" t="s">
        <v>4775</v>
      </c>
      <c r="B4059" s="3" t="s">
        <v>0</v>
      </c>
      <c r="C4059" s="3" t="s">
        <v>22792</v>
      </c>
      <c r="D4059" s="3" t="s">
        <v>22793</v>
      </c>
      <c r="E4059" s="3" t="s">
        <v>22794</v>
      </c>
      <c r="F4059" s="3" t="s">
        <v>22795</v>
      </c>
      <c r="G4059" s="3">
        <f t="shared" si="126"/>
        <v>0.133495</v>
      </c>
      <c r="H4059" s="3">
        <f t="shared" si="127"/>
        <v>-3.9810899999999996E-2</v>
      </c>
    </row>
    <row r="4060" spans="1:8">
      <c r="A4060" s="3" t="s">
        <v>4776</v>
      </c>
      <c r="B4060" s="3" t="s">
        <v>0</v>
      </c>
      <c r="C4060" s="3" t="s">
        <v>22796</v>
      </c>
      <c r="D4060" s="3" t="s">
        <v>22797</v>
      </c>
      <c r="E4060" s="3" t="s">
        <v>22798</v>
      </c>
      <c r="F4060" s="3" t="s">
        <v>22799</v>
      </c>
      <c r="G4060" s="3">
        <f t="shared" si="126"/>
        <v>0.143876</v>
      </c>
      <c r="H4060" s="3">
        <f t="shared" si="127"/>
        <v>-4.3876850000000002E-2</v>
      </c>
    </row>
    <row r="4061" spans="1:8">
      <c r="A4061" s="3" t="s">
        <v>4777</v>
      </c>
      <c r="B4061" s="3" t="s">
        <v>0</v>
      </c>
      <c r="C4061" s="3" t="s">
        <v>22800</v>
      </c>
      <c r="D4061" s="3" t="s">
        <v>22801</v>
      </c>
      <c r="E4061" s="3" t="s">
        <v>22802</v>
      </c>
      <c r="F4061" s="3" t="s">
        <v>22803</v>
      </c>
      <c r="G4061" s="3">
        <f t="shared" si="126"/>
        <v>0.15686349999999999</v>
      </c>
      <c r="H4061" s="3">
        <f t="shared" si="127"/>
        <v>-4.2486499999999996E-2</v>
      </c>
    </row>
    <row r="4062" spans="1:8">
      <c r="A4062" s="3" t="s">
        <v>4778</v>
      </c>
      <c r="B4062" s="3" t="s">
        <v>0</v>
      </c>
      <c r="C4062" s="3" t="s">
        <v>22804</v>
      </c>
      <c r="D4062" s="3" t="s">
        <v>22805</v>
      </c>
      <c r="E4062" s="3" t="s">
        <v>22806</v>
      </c>
      <c r="F4062" s="3" t="s">
        <v>22807</v>
      </c>
      <c r="G4062" s="3">
        <f t="shared" si="126"/>
        <v>0.1807385</v>
      </c>
      <c r="H4062" s="3">
        <f t="shared" si="127"/>
        <v>-5.3277450000000004E-2</v>
      </c>
    </row>
    <row r="4063" spans="1:8">
      <c r="A4063" s="3" t="s">
        <v>4779</v>
      </c>
      <c r="B4063" s="3" t="s">
        <v>0</v>
      </c>
      <c r="C4063" s="3" t="s">
        <v>22808</v>
      </c>
      <c r="D4063" s="3" t="s">
        <v>22809</v>
      </c>
      <c r="E4063" s="3" t="s">
        <v>22810</v>
      </c>
      <c r="F4063" s="3" t="s">
        <v>22811</v>
      </c>
      <c r="G4063" s="3">
        <f t="shared" si="126"/>
        <v>0.2494035</v>
      </c>
      <c r="H4063" s="3">
        <f t="shared" si="127"/>
        <v>-4.3597400000000001E-2</v>
      </c>
    </row>
    <row r="4064" spans="1:8">
      <c r="A4064" s="3" t="s">
        <v>4780</v>
      </c>
      <c r="B4064" s="3" t="s">
        <v>0</v>
      </c>
      <c r="C4064" s="3" t="s">
        <v>22812</v>
      </c>
      <c r="D4064" s="3" t="s">
        <v>22813</v>
      </c>
      <c r="E4064" s="3" t="s">
        <v>22814</v>
      </c>
      <c r="F4064" s="3" t="s">
        <v>10963</v>
      </c>
      <c r="G4064" s="3">
        <f t="shared" si="126"/>
        <v>7.557330000000001E-2</v>
      </c>
      <c r="H4064" s="3">
        <f t="shared" si="127"/>
        <v>-3.1071500000000002E-2</v>
      </c>
    </row>
    <row r="4065" spans="1:8">
      <c r="A4065" s="3" t="s">
        <v>4781</v>
      </c>
      <c r="B4065" s="3" t="s">
        <v>0</v>
      </c>
      <c r="C4065" s="3" t="s">
        <v>22815</v>
      </c>
      <c r="D4065" s="3" t="s">
        <v>22816</v>
      </c>
      <c r="E4065" s="3" t="s">
        <v>22817</v>
      </c>
      <c r="F4065" s="3" t="s">
        <v>22162</v>
      </c>
      <c r="G4065" s="3">
        <f t="shared" si="126"/>
        <v>7.7105349999999989E-2</v>
      </c>
      <c r="H4065" s="3">
        <f t="shared" si="127"/>
        <v>-3.1031400000000001E-2</v>
      </c>
    </row>
    <row r="4066" spans="1:8">
      <c r="A4066" s="3" t="s">
        <v>4782</v>
      </c>
      <c r="B4066" s="3" t="s">
        <v>0</v>
      </c>
      <c r="C4066" s="3" t="s">
        <v>22818</v>
      </c>
      <c r="D4066" s="3" t="s">
        <v>22819</v>
      </c>
      <c r="E4066" s="3" t="s">
        <v>22820</v>
      </c>
      <c r="F4066" s="3" t="s">
        <v>22821</v>
      </c>
      <c r="G4066" s="3">
        <f t="shared" si="126"/>
        <v>7.8997299999999993E-2</v>
      </c>
      <c r="H4066" s="3">
        <f t="shared" si="127"/>
        <v>-3.1050149999999999E-2</v>
      </c>
    </row>
    <row r="4067" spans="1:8">
      <c r="A4067" s="3" t="s">
        <v>4783</v>
      </c>
      <c r="B4067" s="3" t="s">
        <v>0</v>
      </c>
      <c r="C4067" s="3" t="s">
        <v>22822</v>
      </c>
      <c r="D4067" s="3" t="s">
        <v>22823</v>
      </c>
      <c r="E4067" s="3" t="s">
        <v>22824</v>
      </c>
      <c r="F4067" s="3" t="s">
        <v>22825</v>
      </c>
      <c r="G4067" s="3">
        <f t="shared" si="126"/>
        <v>8.2328700000000005E-2</v>
      </c>
      <c r="H4067" s="3">
        <f t="shared" si="127"/>
        <v>-3.134315E-2</v>
      </c>
    </row>
    <row r="4068" spans="1:8">
      <c r="A4068" s="3" t="s">
        <v>4784</v>
      </c>
      <c r="B4068" s="3" t="s">
        <v>0</v>
      </c>
      <c r="C4068" s="3" t="s">
        <v>22826</v>
      </c>
      <c r="D4068" s="3" t="s">
        <v>22827</v>
      </c>
      <c r="E4068" s="3" t="s">
        <v>22828</v>
      </c>
      <c r="F4068" s="3" t="s">
        <v>22829</v>
      </c>
      <c r="G4068" s="3">
        <f t="shared" si="126"/>
        <v>8.5770750000000007E-2</v>
      </c>
      <c r="H4068" s="3">
        <f t="shared" si="127"/>
        <v>-3.16841E-2</v>
      </c>
    </row>
    <row r="4069" spans="1:8">
      <c r="A4069" s="3" t="s">
        <v>4785</v>
      </c>
      <c r="B4069" s="3" t="s">
        <v>0</v>
      </c>
      <c r="C4069" s="3" t="s">
        <v>22830</v>
      </c>
      <c r="D4069" s="3" t="s">
        <v>22831</v>
      </c>
      <c r="E4069" s="3" t="s">
        <v>22832</v>
      </c>
      <c r="F4069" s="3" t="s">
        <v>22833</v>
      </c>
      <c r="G4069" s="3">
        <f t="shared" si="126"/>
        <v>8.9941949999999993E-2</v>
      </c>
      <c r="H4069" s="3">
        <f t="shared" si="127"/>
        <v>-3.2171950000000005E-2</v>
      </c>
    </row>
    <row r="4070" spans="1:8">
      <c r="A4070" s="3" t="s">
        <v>4786</v>
      </c>
      <c r="B4070" s="3" t="s">
        <v>0</v>
      </c>
      <c r="C4070" s="3" t="s">
        <v>22834</v>
      </c>
      <c r="D4070" s="3" t="s">
        <v>22835</v>
      </c>
      <c r="E4070" s="3" t="s">
        <v>22836</v>
      </c>
      <c r="F4070" s="3" t="s">
        <v>22837</v>
      </c>
      <c r="G4070" s="3">
        <f t="shared" si="126"/>
        <v>9.4142799999999999E-2</v>
      </c>
      <c r="H4070" s="3">
        <f t="shared" si="127"/>
        <v>-3.2857949999999997E-2</v>
      </c>
    </row>
    <row r="4071" spans="1:8">
      <c r="A4071" s="3" t="s">
        <v>4787</v>
      </c>
      <c r="B4071" s="3" t="s">
        <v>0</v>
      </c>
      <c r="C4071" s="3" t="s">
        <v>22838</v>
      </c>
      <c r="D4071" s="3" t="s">
        <v>22839</v>
      </c>
      <c r="E4071" s="3" t="s">
        <v>22840</v>
      </c>
      <c r="F4071" s="3" t="s">
        <v>22841</v>
      </c>
      <c r="G4071" s="3">
        <f t="shared" si="126"/>
        <v>9.8719200000000007E-2</v>
      </c>
      <c r="H4071" s="3">
        <f t="shared" si="127"/>
        <v>-3.3509549999999999E-2</v>
      </c>
    </row>
    <row r="4072" spans="1:8">
      <c r="A4072" s="3" t="s">
        <v>4788</v>
      </c>
      <c r="B4072" s="3" t="s">
        <v>0</v>
      </c>
      <c r="C4072" s="3" t="s">
        <v>22842</v>
      </c>
      <c r="D4072" s="3" t="s">
        <v>22843</v>
      </c>
      <c r="E4072" s="3" t="s">
        <v>20528</v>
      </c>
      <c r="F4072" s="3" t="s">
        <v>22844</v>
      </c>
      <c r="G4072" s="3">
        <f t="shared" si="126"/>
        <v>0.10331799999999999</v>
      </c>
      <c r="H4072" s="3">
        <f t="shared" si="127"/>
        <v>-3.4548700000000002E-2</v>
      </c>
    </row>
    <row r="4073" spans="1:8">
      <c r="A4073" s="3" t="s">
        <v>4789</v>
      </c>
      <c r="B4073" s="3" t="s">
        <v>0</v>
      </c>
      <c r="C4073" s="3" t="s">
        <v>22845</v>
      </c>
      <c r="D4073" s="3" t="s">
        <v>22846</v>
      </c>
      <c r="E4073" s="3" t="s">
        <v>22847</v>
      </c>
      <c r="F4073" s="3" t="s">
        <v>22848</v>
      </c>
      <c r="G4073" s="3">
        <f t="shared" si="126"/>
        <v>0.10816500000000001</v>
      </c>
      <c r="H4073" s="3">
        <f t="shared" si="127"/>
        <v>-3.533675E-2</v>
      </c>
    </row>
    <row r="4074" spans="1:8">
      <c r="A4074" s="3" t="s">
        <v>4790</v>
      </c>
      <c r="B4074" s="3" t="s">
        <v>0</v>
      </c>
      <c r="C4074" s="3" t="s">
        <v>22849</v>
      </c>
      <c r="D4074" s="3" t="s">
        <v>17532</v>
      </c>
      <c r="E4074" s="3" t="s">
        <v>22850</v>
      </c>
      <c r="F4074" s="3" t="s">
        <v>22851</v>
      </c>
      <c r="G4074" s="3">
        <f t="shared" si="126"/>
        <v>0.11306150000000001</v>
      </c>
      <c r="H4074" s="3">
        <f t="shared" si="127"/>
        <v>-3.6763550000000006E-2</v>
      </c>
    </row>
    <row r="4075" spans="1:8">
      <c r="A4075" s="3" t="s">
        <v>4791</v>
      </c>
      <c r="B4075" s="3" t="s">
        <v>0</v>
      </c>
      <c r="C4075" s="3" t="s">
        <v>22852</v>
      </c>
      <c r="D4075" s="3" t="s">
        <v>22853</v>
      </c>
      <c r="E4075" s="3" t="s">
        <v>22854</v>
      </c>
      <c r="F4075" s="3" t="s">
        <v>22855</v>
      </c>
      <c r="G4075" s="3">
        <f t="shared" si="126"/>
        <v>0.118376</v>
      </c>
      <c r="H4075" s="3">
        <f t="shared" si="127"/>
        <v>-3.7626149999999997E-2</v>
      </c>
    </row>
    <row r="4076" spans="1:8">
      <c r="A4076" s="3" t="s">
        <v>4792</v>
      </c>
      <c r="B4076" s="3" t="s">
        <v>0</v>
      </c>
      <c r="C4076" s="3" t="s">
        <v>22856</v>
      </c>
      <c r="D4076" s="3" t="s">
        <v>22857</v>
      </c>
      <c r="E4076" s="3" t="s">
        <v>22858</v>
      </c>
      <c r="F4076" s="3" t="s">
        <v>22859</v>
      </c>
      <c r="G4076" s="3">
        <f t="shared" si="126"/>
        <v>0.123756</v>
      </c>
      <c r="H4076" s="3">
        <f t="shared" si="127"/>
        <v>-3.9499400000000004E-2</v>
      </c>
    </row>
    <row r="4077" spans="1:8">
      <c r="A4077" s="3" t="s">
        <v>4793</v>
      </c>
      <c r="B4077" s="3" t="s">
        <v>0</v>
      </c>
      <c r="C4077" s="3" t="s">
        <v>22860</v>
      </c>
      <c r="D4077" s="3" t="s">
        <v>22861</v>
      </c>
      <c r="E4077" s="3" t="s">
        <v>22862</v>
      </c>
      <c r="F4077" s="3" t="s">
        <v>22863</v>
      </c>
      <c r="G4077" s="3">
        <f t="shared" si="126"/>
        <v>0.1304825</v>
      </c>
      <c r="H4077" s="3">
        <f t="shared" si="127"/>
        <v>-4.0261749999999999E-2</v>
      </c>
    </row>
    <row r="4078" spans="1:8">
      <c r="A4078" s="3" t="s">
        <v>4794</v>
      </c>
      <c r="B4078" s="3" t="s">
        <v>0</v>
      </c>
      <c r="C4078" s="3" t="s">
        <v>22864</v>
      </c>
      <c r="D4078" s="3" t="s">
        <v>22865</v>
      </c>
      <c r="E4078" s="3" t="s">
        <v>22866</v>
      </c>
      <c r="F4078" s="3" t="s">
        <v>22867</v>
      </c>
      <c r="G4078" s="3">
        <f t="shared" si="126"/>
        <v>0.13711499999999999</v>
      </c>
      <c r="H4078" s="3">
        <f t="shared" si="127"/>
        <v>-4.2642899999999997E-2</v>
      </c>
    </row>
    <row r="4079" spans="1:8">
      <c r="A4079" s="3" t="s">
        <v>4795</v>
      </c>
      <c r="B4079" s="3" t="s">
        <v>0</v>
      </c>
      <c r="C4079" s="3" t="s">
        <v>22868</v>
      </c>
      <c r="D4079" s="3" t="s">
        <v>22869</v>
      </c>
      <c r="E4079" s="3" t="s">
        <v>22870</v>
      </c>
      <c r="F4079" s="3" t="s">
        <v>22871</v>
      </c>
      <c r="G4079" s="3">
        <f t="shared" si="126"/>
        <v>0.14893849999999997</v>
      </c>
      <c r="H4079" s="3">
        <f t="shared" si="127"/>
        <v>-4.2961899999999997E-2</v>
      </c>
    </row>
    <row r="4080" spans="1:8">
      <c r="A4080" s="3" t="s">
        <v>4796</v>
      </c>
      <c r="B4080" s="3" t="s">
        <v>0</v>
      </c>
      <c r="C4080" s="3" t="s">
        <v>22872</v>
      </c>
      <c r="D4080" s="3" t="s">
        <v>22873</v>
      </c>
      <c r="E4080" s="3" t="s">
        <v>22874</v>
      </c>
      <c r="F4080" s="3" t="s">
        <v>22875</v>
      </c>
      <c r="G4080" s="3">
        <f t="shared" si="126"/>
        <v>0.158415</v>
      </c>
      <c r="H4080" s="3">
        <f t="shared" si="127"/>
        <v>-4.5172299999999999E-2</v>
      </c>
    </row>
    <row r="4081" spans="1:8">
      <c r="A4081" s="3" t="s">
        <v>4797</v>
      </c>
      <c r="B4081" s="3" t="s">
        <v>0</v>
      </c>
      <c r="C4081" s="3" t="s">
        <v>22876</v>
      </c>
      <c r="D4081" s="3" t="s">
        <v>22877</v>
      </c>
      <c r="E4081" s="3" t="s">
        <v>22878</v>
      </c>
      <c r="F4081" s="3" t="s">
        <v>22879</v>
      </c>
      <c r="G4081" s="3">
        <f t="shared" si="126"/>
        <v>0.19484200000000002</v>
      </c>
      <c r="H4081" s="3">
        <f t="shared" si="127"/>
        <v>-4.4591400000000003E-2</v>
      </c>
    </row>
    <row r="4082" spans="1:8">
      <c r="A4082" s="3" t="s">
        <v>4798</v>
      </c>
      <c r="B4082" s="3" t="s">
        <v>0</v>
      </c>
      <c r="C4082" s="3" t="s">
        <v>22880</v>
      </c>
      <c r="D4082" s="3" t="s">
        <v>22881</v>
      </c>
      <c r="E4082" s="3" t="s">
        <v>22882</v>
      </c>
      <c r="F4082" s="3" t="s">
        <v>22883</v>
      </c>
      <c r="G4082" s="3">
        <f t="shared" si="126"/>
        <v>0.19886749999999997</v>
      </c>
      <c r="H4082" s="3">
        <f t="shared" si="127"/>
        <v>-1.2542850000000001E-2</v>
      </c>
    </row>
    <row r="4083" spans="1:8">
      <c r="A4083" s="3" t="s">
        <v>4799</v>
      </c>
      <c r="B4083" s="3" t="s">
        <v>0</v>
      </c>
      <c r="C4083" s="3" t="s">
        <v>22884</v>
      </c>
      <c r="D4083" s="3" t="s">
        <v>22885</v>
      </c>
      <c r="E4083" s="3" t="s">
        <v>22886</v>
      </c>
      <c r="F4083" s="3" t="s">
        <v>22887</v>
      </c>
      <c r="G4083" s="3">
        <f t="shared" si="126"/>
        <v>7.9241850000000003E-2</v>
      </c>
      <c r="H4083" s="3">
        <f t="shared" si="127"/>
        <v>-3.3500950000000002E-2</v>
      </c>
    </row>
    <row r="4084" spans="1:8">
      <c r="A4084" s="3" t="s">
        <v>4800</v>
      </c>
      <c r="B4084" s="3" t="s">
        <v>0</v>
      </c>
      <c r="C4084" s="3" t="s">
        <v>22888</v>
      </c>
      <c r="D4084" s="3" t="s">
        <v>22889</v>
      </c>
      <c r="E4084" s="3" t="s">
        <v>22890</v>
      </c>
      <c r="F4084" s="3" t="s">
        <v>22891</v>
      </c>
      <c r="G4084" s="3">
        <f t="shared" si="126"/>
        <v>7.9283650000000011E-2</v>
      </c>
      <c r="H4084" s="3">
        <f t="shared" si="127"/>
        <v>-3.2914399999999996E-2</v>
      </c>
    </row>
    <row r="4085" spans="1:8">
      <c r="A4085" s="3" t="s">
        <v>4801</v>
      </c>
      <c r="B4085" s="3" t="s">
        <v>0</v>
      </c>
      <c r="C4085" s="3" t="s">
        <v>22892</v>
      </c>
      <c r="D4085" s="3" t="s">
        <v>22893</v>
      </c>
      <c r="E4085" s="3" t="s">
        <v>22894</v>
      </c>
      <c r="F4085" s="3" t="s">
        <v>22895</v>
      </c>
      <c r="G4085" s="3">
        <f t="shared" si="126"/>
        <v>8.1376449999999989E-2</v>
      </c>
      <c r="H4085" s="3">
        <f t="shared" si="127"/>
        <v>-3.2582399999999997E-2</v>
      </c>
    </row>
    <row r="4086" spans="1:8">
      <c r="A4086" s="3" t="s">
        <v>4802</v>
      </c>
      <c r="B4086" s="3" t="s">
        <v>0</v>
      </c>
      <c r="C4086" s="3" t="s">
        <v>22896</v>
      </c>
      <c r="D4086" s="3" t="s">
        <v>22897</v>
      </c>
      <c r="E4086" s="3" t="s">
        <v>22898</v>
      </c>
      <c r="F4086" s="3" t="s">
        <v>22899</v>
      </c>
      <c r="G4086" s="3">
        <f t="shared" si="126"/>
        <v>8.4056699999999998E-2</v>
      </c>
      <c r="H4086" s="3">
        <f t="shared" si="127"/>
        <v>-3.2642199999999996E-2</v>
      </c>
    </row>
    <row r="4087" spans="1:8">
      <c r="A4087" s="3" t="s">
        <v>4803</v>
      </c>
      <c r="B4087" s="3" t="s">
        <v>0</v>
      </c>
      <c r="C4087" s="3" t="s">
        <v>22900</v>
      </c>
      <c r="D4087" s="3" t="s">
        <v>22901</v>
      </c>
      <c r="E4087" s="3" t="s">
        <v>22902</v>
      </c>
      <c r="F4087" s="3" t="s">
        <v>22903</v>
      </c>
      <c r="G4087" s="3">
        <f t="shared" si="126"/>
        <v>8.7909700000000007E-2</v>
      </c>
      <c r="H4087" s="3">
        <f t="shared" si="127"/>
        <v>-3.2934450000000004E-2</v>
      </c>
    </row>
    <row r="4088" spans="1:8">
      <c r="A4088" s="3" t="s">
        <v>4804</v>
      </c>
      <c r="B4088" s="3" t="s">
        <v>0</v>
      </c>
      <c r="C4088" s="3" t="s">
        <v>22904</v>
      </c>
      <c r="D4088" s="3" t="s">
        <v>22905</v>
      </c>
      <c r="E4088" s="3" t="s">
        <v>22906</v>
      </c>
      <c r="F4088" s="3" t="s">
        <v>22907</v>
      </c>
      <c r="G4088" s="3">
        <f t="shared" si="126"/>
        <v>9.1756500000000005E-2</v>
      </c>
      <c r="H4088" s="3">
        <f t="shared" si="127"/>
        <v>-3.3395099999999997E-2</v>
      </c>
    </row>
    <row r="4089" spans="1:8">
      <c r="A4089" s="3" t="s">
        <v>4805</v>
      </c>
      <c r="B4089" s="3" t="s">
        <v>0</v>
      </c>
      <c r="C4089" s="3" t="s">
        <v>22908</v>
      </c>
      <c r="D4089" s="3" t="s">
        <v>22909</v>
      </c>
      <c r="E4089" s="3" t="s">
        <v>22910</v>
      </c>
      <c r="F4089" s="3" t="s">
        <v>22911</v>
      </c>
      <c r="G4089" s="3">
        <f t="shared" si="126"/>
        <v>9.6311750000000002E-2</v>
      </c>
      <c r="H4089" s="3">
        <f t="shared" si="127"/>
        <v>-3.3933850000000002E-2</v>
      </c>
    </row>
    <row r="4090" spans="1:8">
      <c r="A4090" s="3" t="s">
        <v>4806</v>
      </c>
      <c r="B4090" s="3" t="s">
        <v>0</v>
      </c>
      <c r="C4090" s="3" t="s">
        <v>22912</v>
      </c>
      <c r="D4090" s="3" t="s">
        <v>22913</v>
      </c>
      <c r="E4090" s="3" t="s">
        <v>22914</v>
      </c>
      <c r="F4090" s="3" t="s">
        <v>22915</v>
      </c>
      <c r="G4090" s="3">
        <f t="shared" si="126"/>
        <v>0.10068440000000001</v>
      </c>
      <c r="H4090" s="3">
        <f t="shared" si="127"/>
        <v>-3.4706749999999995E-2</v>
      </c>
    </row>
    <row r="4091" spans="1:8">
      <c r="A4091" s="3" t="s">
        <v>4807</v>
      </c>
      <c r="B4091" s="3" t="s">
        <v>0</v>
      </c>
      <c r="C4091" s="3" t="s">
        <v>22916</v>
      </c>
      <c r="D4091" s="3" t="s">
        <v>22917</v>
      </c>
      <c r="E4091" s="3" t="s">
        <v>22918</v>
      </c>
      <c r="F4091" s="3" t="s">
        <v>22919</v>
      </c>
      <c r="G4091" s="3">
        <f t="shared" si="126"/>
        <v>0.105633</v>
      </c>
      <c r="H4091" s="3">
        <f t="shared" si="127"/>
        <v>-3.5414750000000002E-2</v>
      </c>
    </row>
    <row r="4092" spans="1:8">
      <c r="A4092" s="3" t="s">
        <v>4808</v>
      </c>
      <c r="B4092" s="3" t="s">
        <v>0</v>
      </c>
      <c r="C4092" s="3" t="s">
        <v>22920</v>
      </c>
      <c r="D4092" s="3" t="s">
        <v>22921</v>
      </c>
      <c r="E4092" s="3" t="s">
        <v>22922</v>
      </c>
      <c r="F4092" s="3" t="s">
        <v>22923</v>
      </c>
      <c r="G4092" s="3">
        <f t="shared" si="126"/>
        <v>0.11027149999999999</v>
      </c>
      <c r="H4092" s="3">
        <f t="shared" si="127"/>
        <v>-3.6486400000000002E-2</v>
      </c>
    </row>
    <row r="4093" spans="1:8">
      <c r="A4093" s="3" t="s">
        <v>4809</v>
      </c>
      <c r="B4093" s="3" t="s">
        <v>0</v>
      </c>
      <c r="C4093" s="3" t="s">
        <v>22924</v>
      </c>
      <c r="D4093" s="3" t="s">
        <v>22925</v>
      </c>
      <c r="E4093" s="3" t="s">
        <v>22926</v>
      </c>
      <c r="F4093" s="3" t="s">
        <v>22927</v>
      </c>
      <c r="G4093" s="3">
        <f t="shared" si="126"/>
        <v>0.11571149999999999</v>
      </c>
      <c r="H4093" s="3">
        <f t="shared" si="127"/>
        <v>-3.7366549999999998E-2</v>
      </c>
    </row>
    <row r="4094" spans="1:8">
      <c r="A4094" s="3" t="s">
        <v>4810</v>
      </c>
      <c r="B4094" s="3" t="s">
        <v>0</v>
      </c>
      <c r="C4094" s="3" t="s">
        <v>22928</v>
      </c>
      <c r="D4094" s="3" t="s">
        <v>22929</v>
      </c>
      <c r="E4094" s="3" t="s">
        <v>22930</v>
      </c>
      <c r="F4094" s="3" t="s">
        <v>22931</v>
      </c>
      <c r="G4094" s="3">
        <f t="shared" si="126"/>
        <v>0.12052199999999999</v>
      </c>
      <c r="H4094" s="3">
        <f t="shared" si="127"/>
        <v>-3.870465E-2</v>
      </c>
    </row>
    <row r="4095" spans="1:8">
      <c r="A4095" s="3" t="s">
        <v>4811</v>
      </c>
      <c r="B4095" s="3" t="s">
        <v>0</v>
      </c>
      <c r="C4095" s="3" t="s">
        <v>22932</v>
      </c>
      <c r="D4095" s="3" t="s">
        <v>22933</v>
      </c>
      <c r="E4095" s="3" t="s">
        <v>22934</v>
      </c>
      <c r="F4095" s="3" t="s">
        <v>11079</v>
      </c>
      <c r="G4095" s="3">
        <f t="shared" si="126"/>
        <v>0.1270425</v>
      </c>
      <c r="H4095" s="3">
        <f t="shared" si="127"/>
        <v>-3.9705450000000003E-2</v>
      </c>
    </row>
    <row r="4096" spans="1:8">
      <c r="A4096" s="3" t="s">
        <v>4812</v>
      </c>
      <c r="B4096" s="3" t="s">
        <v>0</v>
      </c>
      <c r="C4096" s="3" t="s">
        <v>22935</v>
      </c>
      <c r="D4096" s="3" t="s">
        <v>22936</v>
      </c>
      <c r="E4096" s="3" t="s">
        <v>22937</v>
      </c>
      <c r="F4096" s="3" t="s">
        <v>22938</v>
      </c>
      <c r="G4096" s="3">
        <f t="shared" si="126"/>
        <v>0.13198599999999999</v>
      </c>
      <c r="H4096" s="3">
        <f t="shared" si="127"/>
        <v>-4.0986549999999997E-2</v>
      </c>
    </row>
    <row r="4097" spans="1:8">
      <c r="A4097" s="3" t="s">
        <v>4813</v>
      </c>
      <c r="B4097" s="3" t="s">
        <v>0</v>
      </c>
      <c r="C4097" s="3" t="s">
        <v>22939</v>
      </c>
      <c r="D4097" s="3" t="s">
        <v>22940</v>
      </c>
      <c r="E4097" s="3" t="s">
        <v>22941</v>
      </c>
      <c r="F4097" s="3" t="s">
        <v>22942</v>
      </c>
      <c r="G4097" s="3">
        <f t="shared" si="126"/>
        <v>0.141456</v>
      </c>
      <c r="H4097" s="3">
        <f t="shared" si="127"/>
        <v>-4.1781600000000002E-2</v>
      </c>
    </row>
    <row r="4098" spans="1:8">
      <c r="A4098" s="3" t="s">
        <v>4814</v>
      </c>
      <c r="B4098" s="3" t="s">
        <v>0</v>
      </c>
      <c r="C4098" s="3" t="s">
        <v>22943</v>
      </c>
      <c r="D4098" s="3" t="s">
        <v>22944</v>
      </c>
      <c r="E4098" s="3" t="s">
        <v>22945</v>
      </c>
      <c r="F4098" s="3" t="s">
        <v>22946</v>
      </c>
      <c r="G4098" s="3">
        <f t="shared" si="126"/>
        <v>0.1462775</v>
      </c>
      <c r="H4098" s="3">
        <f t="shared" si="127"/>
        <v>-4.1182650000000001E-2</v>
      </c>
    </row>
    <row r="4099" spans="1:8">
      <c r="A4099" s="3" t="s">
        <v>4815</v>
      </c>
      <c r="B4099" s="3" t="s">
        <v>0</v>
      </c>
      <c r="C4099" s="3" t="s">
        <v>22947</v>
      </c>
      <c r="D4099" s="3" t="s">
        <v>22948</v>
      </c>
      <c r="E4099" s="3" t="s">
        <v>22949</v>
      </c>
      <c r="F4099" s="3" t="s">
        <v>22950</v>
      </c>
      <c r="G4099" s="3">
        <f t="shared" ref="G4099:G4162" si="128">(C4099+D4099)/2</f>
        <v>0.16474549999999999</v>
      </c>
      <c r="H4099" s="3">
        <f t="shared" ref="H4099:H4162" si="129">(E4099+F4099)/2</f>
        <v>-4.0586449999999996E-2</v>
      </c>
    </row>
    <row r="4100" spans="1:8">
      <c r="A4100" s="3" t="s">
        <v>4816</v>
      </c>
      <c r="B4100" s="3" t="s">
        <v>0</v>
      </c>
      <c r="C4100" s="3" t="s">
        <v>22951</v>
      </c>
      <c r="D4100" s="3" t="s">
        <v>22952</v>
      </c>
      <c r="E4100" s="3" t="s">
        <v>22953</v>
      </c>
      <c r="F4100" s="3" t="s">
        <v>22954</v>
      </c>
      <c r="G4100" s="3">
        <f t="shared" si="128"/>
        <v>0.16805599999999998</v>
      </c>
      <c r="H4100" s="3">
        <f t="shared" si="129"/>
        <v>-2.4273299999999998E-2</v>
      </c>
    </row>
    <row r="4101" spans="1:8">
      <c r="A4101" s="3" t="s">
        <v>4817</v>
      </c>
      <c r="B4101" s="3" t="s">
        <v>0</v>
      </c>
      <c r="C4101" s="3" t="s">
        <v>22955</v>
      </c>
      <c r="D4101" s="3" t="s">
        <v>22956</v>
      </c>
      <c r="E4101" s="3" t="s">
        <v>22957</v>
      </c>
      <c r="F4101" s="3" t="s">
        <v>22958</v>
      </c>
      <c r="G4101" s="3">
        <f t="shared" si="128"/>
        <v>0.16960800000000001</v>
      </c>
      <c r="H4101" s="3">
        <f t="shared" si="129"/>
        <v>-9.0369999999999999E-3</v>
      </c>
    </row>
    <row r="4102" spans="1:8">
      <c r="A4102" s="3" t="s">
        <v>4818</v>
      </c>
      <c r="B4102" s="3" t="s">
        <v>0</v>
      </c>
      <c r="C4102" s="3" t="s">
        <v>22959</v>
      </c>
      <c r="D4102" s="3" t="s">
        <v>22960</v>
      </c>
      <c r="E4102" s="3" t="s">
        <v>22961</v>
      </c>
      <c r="F4102" s="3" t="s">
        <v>22962</v>
      </c>
      <c r="G4102" s="3">
        <f t="shared" si="128"/>
        <v>8.3103099999999999E-2</v>
      </c>
      <c r="H4102" s="3">
        <f t="shared" si="129"/>
        <v>-3.7234450000000002E-2</v>
      </c>
    </row>
    <row r="4103" spans="1:8">
      <c r="A4103" s="3" t="s">
        <v>4819</v>
      </c>
      <c r="B4103" s="3" t="s">
        <v>0</v>
      </c>
      <c r="C4103" s="3" t="s">
        <v>22963</v>
      </c>
      <c r="D4103" s="3" t="s">
        <v>22964</v>
      </c>
      <c r="E4103" s="3" t="s">
        <v>22965</v>
      </c>
      <c r="F4103" s="3" t="s">
        <v>22966</v>
      </c>
      <c r="G4103" s="3">
        <f t="shared" si="128"/>
        <v>8.2116899999999993E-2</v>
      </c>
      <c r="H4103" s="3">
        <f t="shared" si="129"/>
        <v>-3.5083050000000005E-2</v>
      </c>
    </row>
    <row r="4104" spans="1:8">
      <c r="A4104" s="3" t="s">
        <v>4820</v>
      </c>
      <c r="B4104" s="3" t="s">
        <v>0</v>
      </c>
      <c r="C4104" s="3" t="s">
        <v>22967</v>
      </c>
      <c r="D4104" s="3" t="s">
        <v>22968</v>
      </c>
      <c r="E4104" s="3" t="s">
        <v>22969</v>
      </c>
      <c r="F4104" s="3" t="s">
        <v>22970</v>
      </c>
      <c r="G4104" s="3">
        <f t="shared" si="128"/>
        <v>8.3441399999999999E-2</v>
      </c>
      <c r="H4104" s="3">
        <f t="shared" si="129"/>
        <v>-3.4376799999999999E-2</v>
      </c>
    </row>
    <row r="4105" spans="1:8">
      <c r="A4105" s="3" t="s">
        <v>4821</v>
      </c>
      <c r="B4105" s="3" t="s">
        <v>0</v>
      </c>
      <c r="C4105" s="3" t="s">
        <v>22971</v>
      </c>
      <c r="D4105" s="3" t="s">
        <v>22972</v>
      </c>
      <c r="E4105" s="3" t="s">
        <v>22973</v>
      </c>
      <c r="F4105" s="3" t="s">
        <v>22974</v>
      </c>
      <c r="G4105" s="3">
        <f t="shared" si="128"/>
        <v>8.635799999999999E-2</v>
      </c>
      <c r="H4105" s="3">
        <f t="shared" si="129"/>
        <v>-3.4102300000000002E-2</v>
      </c>
    </row>
    <row r="4106" spans="1:8">
      <c r="A4106" s="3" t="s">
        <v>4822</v>
      </c>
      <c r="B4106" s="3" t="s">
        <v>0</v>
      </c>
      <c r="C4106" s="3" t="s">
        <v>22975</v>
      </c>
      <c r="D4106" s="3" t="s">
        <v>22976</v>
      </c>
      <c r="E4106" s="3" t="s">
        <v>22977</v>
      </c>
      <c r="F4106" s="3" t="s">
        <v>22978</v>
      </c>
      <c r="G4106" s="3">
        <f t="shared" si="128"/>
        <v>8.9598549999999999E-2</v>
      </c>
      <c r="H4106" s="3">
        <f t="shared" si="129"/>
        <v>-3.4202900000000001E-2</v>
      </c>
    </row>
    <row r="4107" spans="1:8">
      <c r="A4107" s="3" t="s">
        <v>4823</v>
      </c>
      <c r="B4107" s="3" t="s">
        <v>0</v>
      </c>
      <c r="C4107" s="3" t="s">
        <v>22979</v>
      </c>
      <c r="D4107" s="3" t="s">
        <v>22980</v>
      </c>
      <c r="E4107" s="3" t="s">
        <v>22981</v>
      </c>
      <c r="F4107" s="3" t="s">
        <v>22982</v>
      </c>
      <c r="G4107" s="3">
        <f t="shared" si="128"/>
        <v>9.3857049999999997E-2</v>
      </c>
      <c r="H4107" s="3">
        <f t="shared" si="129"/>
        <v>-3.4506499999999996E-2</v>
      </c>
    </row>
    <row r="4108" spans="1:8">
      <c r="A4108" s="3" t="s">
        <v>4824</v>
      </c>
      <c r="B4108" s="3" t="s">
        <v>0</v>
      </c>
      <c r="C4108" s="3" t="s">
        <v>22983</v>
      </c>
      <c r="D4108" s="3" t="s">
        <v>22984</v>
      </c>
      <c r="E4108" s="3" t="s">
        <v>22985</v>
      </c>
      <c r="F4108" s="3" t="s">
        <v>22986</v>
      </c>
      <c r="G4108" s="3">
        <f t="shared" si="128"/>
        <v>9.7889400000000001E-2</v>
      </c>
      <c r="H4108" s="3">
        <f t="shared" si="129"/>
        <v>-3.4980600000000001E-2</v>
      </c>
    </row>
    <row r="4109" spans="1:8">
      <c r="A4109" s="3" t="s">
        <v>4825</v>
      </c>
      <c r="B4109" s="3" t="s">
        <v>0</v>
      </c>
      <c r="C4109" s="3" t="s">
        <v>22987</v>
      </c>
      <c r="D4109" s="3" t="s">
        <v>22988</v>
      </c>
      <c r="E4109" s="3" t="s">
        <v>22989</v>
      </c>
      <c r="F4109" s="3" t="s">
        <v>22990</v>
      </c>
      <c r="G4109" s="3">
        <f t="shared" si="128"/>
        <v>0.10271749999999999</v>
      </c>
      <c r="H4109" s="3">
        <f t="shared" si="129"/>
        <v>-3.5506650000000001E-2</v>
      </c>
    </row>
    <row r="4110" spans="1:8">
      <c r="A4110" s="3" t="s">
        <v>4826</v>
      </c>
      <c r="B4110" s="3" t="s">
        <v>0</v>
      </c>
      <c r="C4110" s="3" t="s">
        <v>22991</v>
      </c>
      <c r="D4110" s="3" t="s">
        <v>22992</v>
      </c>
      <c r="E4110" s="3" t="s">
        <v>22993</v>
      </c>
      <c r="F4110" s="3" t="s">
        <v>22994</v>
      </c>
      <c r="G4110" s="3">
        <f t="shared" si="128"/>
        <v>0.107086</v>
      </c>
      <c r="H4110" s="3">
        <f t="shared" si="129"/>
        <v>-3.6207200000000002E-2</v>
      </c>
    </row>
    <row r="4111" spans="1:8">
      <c r="A4111" s="3" t="s">
        <v>4827</v>
      </c>
      <c r="B4111" s="3" t="s">
        <v>0</v>
      </c>
      <c r="C4111" s="3" t="s">
        <v>22995</v>
      </c>
      <c r="D4111" s="3" t="s">
        <v>22996</v>
      </c>
      <c r="E4111" s="3" t="s">
        <v>22997</v>
      </c>
      <c r="F4111" s="3" t="s">
        <v>22998</v>
      </c>
      <c r="G4111" s="3">
        <f t="shared" si="128"/>
        <v>0.11241499999999999</v>
      </c>
      <c r="H4111" s="3">
        <f t="shared" si="129"/>
        <v>-3.6915099999999999E-2</v>
      </c>
    </row>
    <row r="4112" spans="1:8">
      <c r="A4112" s="3" t="s">
        <v>4828</v>
      </c>
      <c r="B4112" s="3" t="s">
        <v>0</v>
      </c>
      <c r="C4112" s="3" t="s">
        <v>22999</v>
      </c>
      <c r="D4112" s="3" t="s">
        <v>23000</v>
      </c>
      <c r="E4112" s="3" t="s">
        <v>23001</v>
      </c>
      <c r="F4112" s="3" t="s">
        <v>23002</v>
      </c>
      <c r="G4112" s="3">
        <f t="shared" si="128"/>
        <v>0.116907</v>
      </c>
      <c r="H4112" s="3">
        <f t="shared" si="129"/>
        <v>-3.7760000000000002E-2</v>
      </c>
    </row>
    <row r="4113" spans="1:8">
      <c r="A4113" s="3" t="s">
        <v>4829</v>
      </c>
      <c r="B4113" s="3" t="s">
        <v>0</v>
      </c>
      <c r="C4113" s="3" t="s">
        <v>23003</v>
      </c>
      <c r="D4113" s="3" t="s">
        <v>23004</v>
      </c>
      <c r="E4113" s="3" t="s">
        <v>23005</v>
      </c>
      <c r="F4113" s="3" t="s">
        <v>23006</v>
      </c>
      <c r="G4113" s="3">
        <f t="shared" si="128"/>
        <v>0.12303700000000001</v>
      </c>
      <c r="H4113" s="3">
        <f t="shared" si="129"/>
        <v>-3.8655750000000003E-2</v>
      </c>
    </row>
    <row r="4114" spans="1:8">
      <c r="A4114" s="3" t="s">
        <v>4830</v>
      </c>
      <c r="B4114" s="3" t="s">
        <v>0</v>
      </c>
      <c r="C4114" s="3" t="s">
        <v>23007</v>
      </c>
      <c r="D4114" s="3" t="s">
        <v>23008</v>
      </c>
      <c r="E4114" s="3" t="s">
        <v>23009</v>
      </c>
      <c r="F4114" s="3" t="s">
        <v>23010</v>
      </c>
      <c r="G4114" s="3">
        <f t="shared" si="128"/>
        <v>0.12736550000000002</v>
      </c>
      <c r="H4114" s="3">
        <f t="shared" si="129"/>
        <v>-3.9296749999999998E-2</v>
      </c>
    </row>
    <row r="4115" spans="1:8">
      <c r="A4115" s="3" t="s">
        <v>4831</v>
      </c>
      <c r="B4115" s="3" t="s">
        <v>0</v>
      </c>
      <c r="C4115" s="3" t="s">
        <v>23011</v>
      </c>
      <c r="D4115" s="3" t="s">
        <v>23012</v>
      </c>
      <c r="E4115" s="3" t="s">
        <v>23013</v>
      </c>
      <c r="F4115" s="3" t="s">
        <v>23014</v>
      </c>
      <c r="G4115" s="3">
        <f t="shared" si="128"/>
        <v>0.13503100000000001</v>
      </c>
      <c r="H4115" s="3">
        <f t="shared" si="129"/>
        <v>-4.0152449999999999E-2</v>
      </c>
    </row>
    <row r="4116" spans="1:8">
      <c r="A4116" s="3" t="s">
        <v>4832</v>
      </c>
      <c r="B4116" s="3" t="s">
        <v>0</v>
      </c>
      <c r="C4116" s="3" t="s">
        <v>23015</v>
      </c>
      <c r="D4116" s="3" t="s">
        <v>23016</v>
      </c>
      <c r="E4116" s="3" t="s">
        <v>23017</v>
      </c>
      <c r="F4116" s="3" t="s">
        <v>23018</v>
      </c>
      <c r="G4116" s="3">
        <f t="shared" si="128"/>
        <v>0.13840550000000001</v>
      </c>
      <c r="H4116" s="3">
        <f t="shared" si="129"/>
        <v>-3.9053900000000003E-2</v>
      </c>
    </row>
    <row r="4117" spans="1:8">
      <c r="A4117" s="3" t="s">
        <v>4833</v>
      </c>
      <c r="B4117" s="3" t="s">
        <v>0</v>
      </c>
      <c r="C4117" s="3" t="s">
        <v>23019</v>
      </c>
      <c r="D4117" s="3" t="s">
        <v>23020</v>
      </c>
      <c r="E4117" s="3" t="s">
        <v>23021</v>
      </c>
      <c r="F4117" s="3" t="s">
        <v>23022</v>
      </c>
      <c r="G4117" s="3">
        <f t="shared" si="128"/>
        <v>0.14875100000000002</v>
      </c>
      <c r="H4117" s="3">
        <f t="shared" si="129"/>
        <v>-3.8565750000000003E-2</v>
      </c>
    </row>
    <row r="4118" spans="1:8">
      <c r="A4118" s="3" t="s">
        <v>4834</v>
      </c>
      <c r="B4118" s="3" t="s">
        <v>0</v>
      </c>
      <c r="C4118" s="3" t="s">
        <v>23023</v>
      </c>
      <c r="D4118" s="3" t="s">
        <v>23024</v>
      </c>
      <c r="E4118" s="3" t="s">
        <v>23025</v>
      </c>
      <c r="F4118" s="3" t="s">
        <v>23026</v>
      </c>
      <c r="G4118" s="3">
        <f t="shared" si="128"/>
        <v>0.149871</v>
      </c>
      <c r="H4118" s="3">
        <f t="shared" si="129"/>
        <v>-2.9474599999999997E-2</v>
      </c>
    </row>
    <row r="4119" spans="1:8">
      <c r="A4119" s="3" t="s">
        <v>4835</v>
      </c>
      <c r="B4119" s="3" t="s">
        <v>0</v>
      </c>
      <c r="C4119" s="3" t="s">
        <v>23027</v>
      </c>
      <c r="D4119" s="3" t="s">
        <v>23028</v>
      </c>
      <c r="E4119" s="3" t="s">
        <v>23029</v>
      </c>
      <c r="F4119" s="3" t="s">
        <v>23030</v>
      </c>
      <c r="G4119" s="3">
        <f t="shared" si="128"/>
        <v>0.153144</v>
      </c>
      <c r="H4119" s="3">
        <f t="shared" si="129"/>
        <v>-2.0939300000000001E-2</v>
      </c>
    </row>
    <row r="4120" spans="1:8">
      <c r="A4120" s="3" t="s">
        <v>4836</v>
      </c>
      <c r="B4120" s="3" t="s">
        <v>0</v>
      </c>
      <c r="C4120" s="3" t="s">
        <v>23031</v>
      </c>
      <c r="D4120" s="3" t="s">
        <v>23032</v>
      </c>
      <c r="E4120" s="3" t="s">
        <v>23033</v>
      </c>
      <c r="F4120" s="3" t="s">
        <v>23034</v>
      </c>
      <c r="G4120" s="3">
        <f t="shared" si="128"/>
        <v>0.15303149999999999</v>
      </c>
      <c r="H4120" s="3">
        <f t="shared" si="129"/>
        <v>-4.3097250000000004E-3</v>
      </c>
    </row>
    <row r="4121" spans="1:8">
      <c r="A4121" s="3" t="s">
        <v>4837</v>
      </c>
      <c r="B4121" s="3" t="s">
        <v>0</v>
      </c>
      <c r="C4121" s="3" t="s">
        <v>23035</v>
      </c>
      <c r="D4121" s="3" t="s">
        <v>23036</v>
      </c>
      <c r="E4121" s="3" t="s">
        <v>23037</v>
      </c>
      <c r="F4121" s="3" t="s">
        <v>23038</v>
      </c>
      <c r="G4121" s="3">
        <f t="shared" si="128"/>
        <v>8.5371300000000011E-2</v>
      </c>
      <c r="H4121" s="3">
        <f t="shared" si="129"/>
        <v>-4.0008500000000002E-2</v>
      </c>
    </row>
    <row r="4122" spans="1:8">
      <c r="A4122" s="3" t="s">
        <v>4838</v>
      </c>
      <c r="B4122" s="3" t="s">
        <v>0</v>
      </c>
      <c r="C4122" s="3" t="s">
        <v>23039</v>
      </c>
      <c r="D4122" s="3" t="s">
        <v>23040</v>
      </c>
      <c r="E4122" s="3" t="s">
        <v>23041</v>
      </c>
      <c r="F4122" s="3" t="s">
        <v>23042</v>
      </c>
      <c r="G4122" s="3">
        <f t="shared" si="128"/>
        <v>8.4636750000000011E-2</v>
      </c>
      <c r="H4122" s="3">
        <f t="shared" si="129"/>
        <v>-3.7639550000000001E-2</v>
      </c>
    </row>
    <row r="4123" spans="1:8">
      <c r="A4123" s="3" t="s">
        <v>4839</v>
      </c>
      <c r="B4123" s="3" t="s">
        <v>0</v>
      </c>
      <c r="C4123" s="3" t="s">
        <v>23043</v>
      </c>
      <c r="D4123" s="3" t="s">
        <v>23044</v>
      </c>
      <c r="E4123" s="3" t="s">
        <v>21528</v>
      </c>
      <c r="F4123" s="3" t="s">
        <v>23045</v>
      </c>
      <c r="G4123" s="3">
        <f t="shared" si="128"/>
        <v>8.5852899999999996E-2</v>
      </c>
      <c r="H4123" s="3">
        <f t="shared" si="129"/>
        <v>-3.62665E-2</v>
      </c>
    </row>
    <row r="4124" spans="1:8">
      <c r="A4124" s="3" t="s">
        <v>4840</v>
      </c>
      <c r="B4124" s="3" t="s">
        <v>0</v>
      </c>
      <c r="C4124" s="3" t="s">
        <v>23046</v>
      </c>
      <c r="D4124" s="3" t="s">
        <v>23047</v>
      </c>
      <c r="E4124" s="3" t="s">
        <v>23048</v>
      </c>
      <c r="F4124" s="3" t="s">
        <v>23049</v>
      </c>
      <c r="G4124" s="3">
        <f t="shared" si="128"/>
        <v>8.8154900000000008E-2</v>
      </c>
      <c r="H4124" s="3">
        <f t="shared" si="129"/>
        <v>-3.5696100000000001E-2</v>
      </c>
    </row>
    <row r="4125" spans="1:8">
      <c r="A4125" s="3" t="s">
        <v>4841</v>
      </c>
      <c r="B4125" s="3" t="s">
        <v>0</v>
      </c>
      <c r="C4125" s="3" t="s">
        <v>23050</v>
      </c>
      <c r="D4125" s="3" t="s">
        <v>23051</v>
      </c>
      <c r="E4125" s="3" t="s">
        <v>23052</v>
      </c>
      <c r="F4125" s="3" t="s">
        <v>23053</v>
      </c>
      <c r="G4125" s="3">
        <f t="shared" si="128"/>
        <v>9.1772049999999994E-2</v>
      </c>
      <c r="H4125" s="3">
        <f t="shared" si="129"/>
        <v>-3.5558549999999994E-2</v>
      </c>
    </row>
    <row r="4126" spans="1:8">
      <c r="A4126" s="3" t="s">
        <v>4842</v>
      </c>
      <c r="B4126" s="3" t="s">
        <v>0</v>
      </c>
      <c r="C4126" s="3" t="s">
        <v>23054</v>
      </c>
      <c r="D4126" s="3" t="s">
        <v>23055</v>
      </c>
      <c r="E4126" s="3" t="s">
        <v>23056</v>
      </c>
      <c r="F4126" s="3" t="s">
        <v>23057</v>
      </c>
      <c r="G4126" s="3">
        <f t="shared" si="128"/>
        <v>9.5297300000000001E-2</v>
      </c>
      <c r="H4126" s="3">
        <f t="shared" si="129"/>
        <v>-3.56584E-2</v>
      </c>
    </row>
    <row r="4127" spans="1:8">
      <c r="A4127" s="3" t="s">
        <v>4843</v>
      </c>
      <c r="B4127" s="3" t="s">
        <v>0</v>
      </c>
      <c r="C4127" s="3" t="s">
        <v>23058</v>
      </c>
      <c r="D4127" s="3" t="s">
        <v>23059</v>
      </c>
      <c r="E4127" s="3" t="s">
        <v>23060</v>
      </c>
      <c r="F4127" s="3" t="s">
        <v>23061</v>
      </c>
      <c r="G4127" s="3">
        <f t="shared" si="128"/>
        <v>9.9759E-2</v>
      </c>
      <c r="H4127" s="3">
        <f t="shared" si="129"/>
        <v>-3.5901799999999998E-2</v>
      </c>
    </row>
    <row r="4128" spans="1:8">
      <c r="A4128" s="3" t="s">
        <v>4844</v>
      </c>
      <c r="B4128" s="3" t="s">
        <v>0</v>
      </c>
      <c r="C4128" s="3" t="s">
        <v>23062</v>
      </c>
      <c r="D4128" s="3" t="s">
        <v>23063</v>
      </c>
      <c r="E4128" s="3" t="s">
        <v>23064</v>
      </c>
      <c r="F4128" s="3" t="s">
        <v>23065</v>
      </c>
      <c r="G4128" s="3">
        <f t="shared" si="128"/>
        <v>0.103751</v>
      </c>
      <c r="H4128" s="3">
        <f t="shared" si="129"/>
        <v>-3.6224699999999999E-2</v>
      </c>
    </row>
    <row r="4129" spans="1:8">
      <c r="A4129" s="3" t="s">
        <v>4845</v>
      </c>
      <c r="B4129" s="3" t="s">
        <v>0</v>
      </c>
      <c r="C4129" s="3" t="s">
        <v>23066</v>
      </c>
      <c r="D4129" s="3" t="s">
        <v>23067</v>
      </c>
      <c r="E4129" s="3" t="s">
        <v>23068</v>
      </c>
      <c r="F4129" s="3" t="s">
        <v>23069</v>
      </c>
      <c r="G4129" s="3">
        <f t="shared" si="128"/>
        <v>0.10874</v>
      </c>
      <c r="H4129" s="3">
        <f t="shared" si="129"/>
        <v>-3.6640300000000001E-2</v>
      </c>
    </row>
    <row r="4130" spans="1:8">
      <c r="A4130" s="3" t="s">
        <v>4846</v>
      </c>
      <c r="B4130" s="3" t="s">
        <v>0</v>
      </c>
      <c r="C4130" s="3" t="s">
        <v>23070</v>
      </c>
      <c r="D4130" s="3" t="s">
        <v>23071</v>
      </c>
      <c r="E4130" s="3" t="s">
        <v>23072</v>
      </c>
      <c r="F4130" s="3" t="s">
        <v>23073</v>
      </c>
      <c r="G4130" s="3">
        <f t="shared" si="128"/>
        <v>0.11290649999999999</v>
      </c>
      <c r="H4130" s="3">
        <f t="shared" si="129"/>
        <v>-3.7021999999999999E-2</v>
      </c>
    </row>
    <row r="4131" spans="1:8">
      <c r="A4131" s="3" t="s">
        <v>4847</v>
      </c>
      <c r="B4131" s="3" t="s">
        <v>0</v>
      </c>
      <c r="C4131" s="3" t="s">
        <v>23074</v>
      </c>
      <c r="D4131" s="3" t="s">
        <v>20470</v>
      </c>
      <c r="E4131" s="3" t="s">
        <v>23075</v>
      </c>
      <c r="F4131" s="3" t="s">
        <v>23076</v>
      </c>
      <c r="G4131" s="3">
        <f t="shared" si="128"/>
        <v>0.1185165</v>
      </c>
      <c r="H4131" s="3">
        <f t="shared" si="129"/>
        <v>-3.759415E-2</v>
      </c>
    </row>
    <row r="4132" spans="1:8">
      <c r="A4132" s="3" t="s">
        <v>4848</v>
      </c>
      <c r="B4132" s="3" t="s">
        <v>0</v>
      </c>
      <c r="C4132" s="3" t="s">
        <v>23077</v>
      </c>
      <c r="D4132" s="3" t="s">
        <v>23078</v>
      </c>
      <c r="E4132" s="3" t="s">
        <v>23079</v>
      </c>
      <c r="F4132" s="3" t="s">
        <v>23080</v>
      </c>
      <c r="G4132" s="3">
        <f t="shared" si="128"/>
        <v>0.1225705</v>
      </c>
      <c r="H4132" s="3">
        <f t="shared" si="129"/>
        <v>-3.7760849999999999E-2</v>
      </c>
    </row>
    <row r="4133" spans="1:8">
      <c r="A4133" s="3" t="s">
        <v>4849</v>
      </c>
      <c r="B4133" s="3" t="s">
        <v>0</v>
      </c>
      <c r="C4133" s="3" t="s">
        <v>23081</v>
      </c>
      <c r="D4133" s="3" t="s">
        <v>23082</v>
      </c>
      <c r="E4133" s="3" t="s">
        <v>23083</v>
      </c>
      <c r="F4133" s="3" t="s">
        <v>23084</v>
      </c>
      <c r="G4133" s="3">
        <f t="shared" si="128"/>
        <v>0.12901400000000002</v>
      </c>
      <c r="H4133" s="3">
        <f t="shared" si="129"/>
        <v>-3.8375800000000002E-2</v>
      </c>
    </row>
    <row r="4134" spans="1:8">
      <c r="A4134" s="3" t="s">
        <v>4850</v>
      </c>
      <c r="B4134" s="3" t="s">
        <v>0</v>
      </c>
      <c r="C4134" s="3" t="s">
        <v>23085</v>
      </c>
      <c r="D4134" s="3" t="s">
        <v>23086</v>
      </c>
      <c r="E4134" s="3" t="s">
        <v>23087</v>
      </c>
      <c r="F4134" s="3" t="s">
        <v>23088</v>
      </c>
      <c r="G4134" s="3">
        <f t="shared" si="128"/>
        <v>0.1322265</v>
      </c>
      <c r="H4134" s="3">
        <f t="shared" si="129"/>
        <v>-3.7337250000000002E-2</v>
      </c>
    </row>
    <row r="4135" spans="1:8">
      <c r="A4135" s="3" t="s">
        <v>4851</v>
      </c>
      <c r="B4135" s="3" t="s">
        <v>0</v>
      </c>
      <c r="C4135" s="3" t="s">
        <v>23089</v>
      </c>
      <c r="D4135" s="3" t="s">
        <v>23090</v>
      </c>
      <c r="E4135" s="3" t="s">
        <v>23091</v>
      </c>
      <c r="F4135" s="3" t="s">
        <v>23092</v>
      </c>
      <c r="G4135" s="3">
        <f t="shared" si="128"/>
        <v>0.13920300000000002</v>
      </c>
      <c r="H4135" s="3">
        <f t="shared" si="129"/>
        <v>-3.7173499999999998E-2</v>
      </c>
    </row>
    <row r="4136" spans="1:8">
      <c r="A4136" s="3" t="s">
        <v>4852</v>
      </c>
      <c r="B4136" s="3" t="s">
        <v>0</v>
      </c>
      <c r="C4136" s="3" t="s">
        <v>23093</v>
      </c>
      <c r="D4136" s="3" t="s">
        <v>23094</v>
      </c>
      <c r="E4136" s="3" t="s">
        <v>23095</v>
      </c>
      <c r="F4136" s="3" t="s">
        <v>23096</v>
      </c>
      <c r="G4136" s="3">
        <f t="shared" si="128"/>
        <v>0.13988299999999998</v>
      </c>
      <c r="H4136" s="3">
        <f t="shared" si="129"/>
        <v>-3.1780749999999997E-2</v>
      </c>
    </row>
    <row r="4137" spans="1:8">
      <c r="A4137" s="3" t="s">
        <v>4853</v>
      </c>
      <c r="B4137" s="3" t="s">
        <v>0</v>
      </c>
      <c r="C4137" s="3" t="s">
        <v>23097</v>
      </c>
      <c r="D4137" s="3" t="s">
        <v>23098</v>
      </c>
      <c r="E4137" s="3" t="s">
        <v>23099</v>
      </c>
      <c r="F4137" s="3" t="s">
        <v>23100</v>
      </c>
      <c r="G4137" s="3">
        <f t="shared" si="128"/>
        <v>0.1423045</v>
      </c>
      <c r="H4137" s="3">
        <f t="shared" si="129"/>
        <v>-2.7104049999999998E-2</v>
      </c>
    </row>
    <row r="4138" spans="1:8">
      <c r="A4138" s="3" t="s">
        <v>4854</v>
      </c>
      <c r="B4138" s="3" t="s">
        <v>0</v>
      </c>
      <c r="C4138" s="3" t="s">
        <v>23101</v>
      </c>
      <c r="D4138" s="3" t="s">
        <v>23102</v>
      </c>
      <c r="E4138" s="3" t="s">
        <v>23103</v>
      </c>
      <c r="F4138" s="3" t="s">
        <v>23104</v>
      </c>
      <c r="G4138" s="3">
        <f t="shared" si="128"/>
        <v>0.13994999999999999</v>
      </c>
      <c r="H4138" s="3">
        <f t="shared" si="129"/>
        <v>-1.507205E-2</v>
      </c>
    </row>
    <row r="4139" spans="1:8">
      <c r="A4139" s="3" t="s">
        <v>4855</v>
      </c>
      <c r="B4139" s="3" t="s">
        <v>0</v>
      </c>
      <c r="C4139" s="3" t="s">
        <v>23105</v>
      </c>
      <c r="D4139" s="3" t="s">
        <v>13422</v>
      </c>
      <c r="E4139" s="3" t="s">
        <v>23106</v>
      </c>
      <c r="F4139" s="3" t="s">
        <v>23107</v>
      </c>
      <c r="G4139" s="3">
        <f t="shared" si="128"/>
        <v>0.1357795</v>
      </c>
      <c r="H4139" s="3">
        <f t="shared" si="129"/>
        <v>-2.6519450000000002E-3</v>
      </c>
    </row>
    <row r="4140" spans="1:8">
      <c r="A4140" s="3" t="s">
        <v>4856</v>
      </c>
      <c r="B4140" s="3" t="s">
        <v>0</v>
      </c>
      <c r="C4140" s="3" t="s">
        <v>23108</v>
      </c>
      <c r="D4140" s="3" t="s">
        <v>23109</v>
      </c>
      <c r="E4140" s="3" t="s">
        <v>23110</v>
      </c>
      <c r="F4140" s="3" t="s">
        <v>23111</v>
      </c>
      <c r="G4140" s="3">
        <f t="shared" si="128"/>
        <v>8.7214750000000008E-2</v>
      </c>
      <c r="H4140" s="3">
        <f t="shared" si="129"/>
        <v>-4.2425600000000001E-2</v>
      </c>
    </row>
    <row r="4141" spans="1:8">
      <c r="A4141" s="3" t="s">
        <v>4857</v>
      </c>
      <c r="B4141" s="3" t="s">
        <v>0</v>
      </c>
      <c r="C4141" s="3" t="s">
        <v>23112</v>
      </c>
      <c r="D4141" s="3" t="s">
        <v>23113</v>
      </c>
      <c r="E4141" s="3" t="s">
        <v>23114</v>
      </c>
      <c r="F4141" s="3" t="s">
        <v>23115</v>
      </c>
      <c r="G4141" s="3">
        <f t="shared" si="128"/>
        <v>8.6685150000000002E-2</v>
      </c>
      <c r="H4141" s="3">
        <f t="shared" si="129"/>
        <v>-3.9869500000000002E-2</v>
      </c>
    </row>
    <row r="4142" spans="1:8">
      <c r="A4142" s="3" t="s">
        <v>4858</v>
      </c>
      <c r="B4142" s="3" t="s">
        <v>0</v>
      </c>
      <c r="C4142" s="3" t="s">
        <v>23116</v>
      </c>
      <c r="D4142" s="3" t="s">
        <v>23117</v>
      </c>
      <c r="E4142" s="3" t="s">
        <v>23118</v>
      </c>
      <c r="F4142" s="3" t="s">
        <v>23119</v>
      </c>
      <c r="G4142" s="3">
        <f t="shared" si="128"/>
        <v>8.76889E-2</v>
      </c>
      <c r="H4142" s="3">
        <f t="shared" si="129"/>
        <v>-3.8200249999999998E-2</v>
      </c>
    </row>
    <row r="4143" spans="1:8">
      <c r="A4143" s="3" t="s">
        <v>4859</v>
      </c>
      <c r="B4143" s="3" t="s">
        <v>0</v>
      </c>
      <c r="C4143" s="3" t="s">
        <v>23120</v>
      </c>
      <c r="D4143" s="3" t="s">
        <v>23121</v>
      </c>
      <c r="E4143" s="3" t="s">
        <v>23122</v>
      </c>
      <c r="F4143" s="3" t="s">
        <v>23123</v>
      </c>
      <c r="G4143" s="3">
        <f t="shared" si="128"/>
        <v>9.0432399999999996E-2</v>
      </c>
      <c r="H4143" s="3">
        <f t="shared" si="129"/>
        <v>-3.742765E-2</v>
      </c>
    </row>
    <row r="4144" spans="1:8">
      <c r="A4144" s="3" t="s">
        <v>4860</v>
      </c>
      <c r="B4144" s="3" t="s">
        <v>0</v>
      </c>
      <c r="C4144" s="3" t="s">
        <v>23124</v>
      </c>
      <c r="D4144" s="3" t="s">
        <v>23125</v>
      </c>
      <c r="E4144" s="3" t="s">
        <v>23126</v>
      </c>
      <c r="F4144" s="3" t="s">
        <v>23127</v>
      </c>
      <c r="G4144" s="3">
        <f t="shared" si="128"/>
        <v>9.3297350000000001E-2</v>
      </c>
      <c r="H4144" s="3">
        <f t="shared" si="129"/>
        <v>-3.7028499999999999E-2</v>
      </c>
    </row>
    <row r="4145" spans="1:8">
      <c r="A4145" s="3" t="s">
        <v>4861</v>
      </c>
      <c r="B4145" s="3" t="s">
        <v>0</v>
      </c>
      <c r="C4145" s="3" t="s">
        <v>23128</v>
      </c>
      <c r="D4145" s="3" t="s">
        <v>23129</v>
      </c>
      <c r="E4145" s="3" t="s">
        <v>23130</v>
      </c>
      <c r="F4145" s="3" t="s">
        <v>23131</v>
      </c>
      <c r="G4145" s="3">
        <f t="shared" si="128"/>
        <v>9.7173950000000009E-2</v>
      </c>
      <c r="H4145" s="3">
        <f t="shared" si="129"/>
        <v>-3.6886500000000003E-2</v>
      </c>
    </row>
    <row r="4146" spans="1:8">
      <c r="A4146" s="3" t="s">
        <v>4862</v>
      </c>
      <c r="B4146" s="3" t="s">
        <v>0</v>
      </c>
      <c r="C4146" s="3" t="s">
        <v>23132</v>
      </c>
      <c r="D4146" s="3" t="s">
        <v>23133</v>
      </c>
      <c r="E4146" s="3" t="s">
        <v>10569</v>
      </c>
      <c r="F4146" s="3" t="s">
        <v>23134</v>
      </c>
      <c r="G4146" s="3">
        <f t="shared" si="128"/>
        <v>0.1006645</v>
      </c>
      <c r="H4146" s="3">
        <f t="shared" si="129"/>
        <v>-3.6820499999999999E-2</v>
      </c>
    </row>
    <row r="4147" spans="1:8">
      <c r="A4147" s="3" t="s">
        <v>4863</v>
      </c>
      <c r="B4147" s="3" t="s">
        <v>0</v>
      </c>
      <c r="C4147" s="3" t="s">
        <v>23135</v>
      </c>
      <c r="D4147" s="3" t="s">
        <v>23136</v>
      </c>
      <c r="E4147" s="3" t="s">
        <v>10565</v>
      </c>
      <c r="F4147" s="3" t="s">
        <v>23137</v>
      </c>
      <c r="G4147" s="3">
        <f t="shared" si="128"/>
        <v>0.10510949999999999</v>
      </c>
      <c r="H4147" s="3">
        <f t="shared" si="129"/>
        <v>-3.6879449999999994E-2</v>
      </c>
    </row>
    <row r="4148" spans="1:8">
      <c r="A4148" s="3" t="s">
        <v>4864</v>
      </c>
      <c r="B4148" s="3" t="s">
        <v>0</v>
      </c>
      <c r="C4148" s="3" t="s">
        <v>23138</v>
      </c>
      <c r="D4148" s="3" t="s">
        <v>23139</v>
      </c>
      <c r="E4148" s="3" t="s">
        <v>21043</v>
      </c>
      <c r="F4148" s="3" t="s">
        <v>23140</v>
      </c>
      <c r="G4148" s="3">
        <f t="shared" si="128"/>
        <v>0.1088335</v>
      </c>
      <c r="H4148" s="3">
        <f t="shared" si="129"/>
        <v>-3.6827399999999996E-2</v>
      </c>
    </row>
    <row r="4149" spans="1:8">
      <c r="A4149" s="3" t="s">
        <v>4865</v>
      </c>
      <c r="B4149" s="3" t="s">
        <v>0</v>
      </c>
      <c r="C4149" s="3" t="s">
        <v>23141</v>
      </c>
      <c r="D4149" s="3" t="s">
        <v>23142</v>
      </c>
      <c r="E4149" s="3" t="s">
        <v>23143</v>
      </c>
      <c r="F4149" s="3" t="s">
        <v>23144</v>
      </c>
      <c r="G4149" s="3">
        <f t="shared" si="128"/>
        <v>0.11379</v>
      </c>
      <c r="H4149" s="3">
        <f t="shared" si="129"/>
        <v>-3.6977750000000004E-2</v>
      </c>
    </row>
    <row r="4150" spans="1:8">
      <c r="A4150" s="3" t="s">
        <v>4866</v>
      </c>
      <c r="B4150" s="3" t="s">
        <v>0</v>
      </c>
      <c r="C4150" s="3" t="s">
        <v>23145</v>
      </c>
      <c r="D4150" s="3" t="s">
        <v>23146</v>
      </c>
      <c r="E4150" s="3" t="s">
        <v>23147</v>
      </c>
      <c r="F4150" s="3" t="s">
        <v>23148</v>
      </c>
      <c r="G4150" s="3">
        <f t="shared" si="128"/>
        <v>0.117507</v>
      </c>
      <c r="H4150" s="3">
        <f t="shared" si="129"/>
        <v>-3.6703949999999999E-2</v>
      </c>
    </row>
    <row r="4151" spans="1:8">
      <c r="A4151" s="3" t="s">
        <v>4867</v>
      </c>
      <c r="B4151" s="3" t="s">
        <v>0</v>
      </c>
      <c r="C4151" s="3" t="s">
        <v>23149</v>
      </c>
      <c r="D4151" s="3" t="s">
        <v>23150</v>
      </c>
      <c r="E4151" s="3" t="s">
        <v>23151</v>
      </c>
      <c r="F4151" s="3" t="s">
        <v>23152</v>
      </c>
      <c r="G4151" s="3">
        <f t="shared" si="128"/>
        <v>0.122977</v>
      </c>
      <c r="H4151" s="3">
        <f t="shared" si="129"/>
        <v>-3.6866250000000003E-2</v>
      </c>
    </row>
    <row r="4152" spans="1:8">
      <c r="A4152" s="3" t="s">
        <v>4868</v>
      </c>
      <c r="B4152" s="3" t="s">
        <v>0</v>
      </c>
      <c r="C4152" s="3" t="s">
        <v>23153</v>
      </c>
      <c r="D4152" s="3" t="s">
        <v>23154</v>
      </c>
      <c r="E4152" s="3" t="s">
        <v>23155</v>
      </c>
      <c r="F4152" s="3" t="s">
        <v>23156</v>
      </c>
      <c r="G4152" s="3">
        <f t="shared" si="128"/>
        <v>0.12620100000000001</v>
      </c>
      <c r="H4152" s="3">
        <f t="shared" si="129"/>
        <v>-3.5789500000000002E-2</v>
      </c>
    </row>
    <row r="4153" spans="1:8">
      <c r="A4153" s="3" t="s">
        <v>4869</v>
      </c>
      <c r="B4153" s="3" t="s">
        <v>0</v>
      </c>
      <c r="C4153" s="3" t="s">
        <v>23157</v>
      </c>
      <c r="D4153" s="3" t="s">
        <v>23158</v>
      </c>
      <c r="E4153" s="3" t="s">
        <v>23159</v>
      </c>
      <c r="F4153" s="3" t="s">
        <v>23160</v>
      </c>
      <c r="G4153" s="3">
        <f t="shared" si="128"/>
        <v>0.131658</v>
      </c>
      <c r="H4153" s="3">
        <f t="shared" si="129"/>
        <v>-3.5548250000000003E-2</v>
      </c>
    </row>
    <row r="4154" spans="1:8">
      <c r="A4154" s="3" t="s">
        <v>4870</v>
      </c>
      <c r="B4154" s="3" t="s">
        <v>0</v>
      </c>
      <c r="C4154" s="3" t="s">
        <v>23161</v>
      </c>
      <c r="D4154" s="3" t="s">
        <v>23162</v>
      </c>
      <c r="E4154" s="3" t="s">
        <v>23163</v>
      </c>
      <c r="F4154" s="3" t="s">
        <v>23164</v>
      </c>
      <c r="G4154" s="3">
        <f t="shared" si="128"/>
        <v>0.1331435</v>
      </c>
      <c r="H4154" s="3">
        <f t="shared" si="129"/>
        <v>-3.2102499999999999E-2</v>
      </c>
    </row>
    <row r="4155" spans="1:8">
      <c r="A4155" s="3" t="s">
        <v>4871</v>
      </c>
      <c r="B4155" s="3" t="s">
        <v>0</v>
      </c>
      <c r="C4155" s="3" t="s">
        <v>23165</v>
      </c>
      <c r="D4155" s="3" t="s">
        <v>23166</v>
      </c>
      <c r="E4155" s="3" t="s">
        <v>23167</v>
      </c>
      <c r="F4155" s="3" t="s">
        <v>23168</v>
      </c>
      <c r="G4155" s="3">
        <f t="shared" si="128"/>
        <v>0.1354525</v>
      </c>
      <c r="H4155" s="3">
        <f t="shared" si="129"/>
        <v>-2.9759050000000002E-2</v>
      </c>
    </row>
    <row r="4156" spans="1:8">
      <c r="A4156" s="3" t="s">
        <v>4872</v>
      </c>
      <c r="B4156" s="3" t="s">
        <v>0</v>
      </c>
      <c r="C4156" s="3" t="s">
        <v>23169</v>
      </c>
      <c r="D4156" s="3" t="s">
        <v>23170</v>
      </c>
      <c r="E4156" s="3" t="s">
        <v>23171</v>
      </c>
      <c r="F4156" s="3" t="s">
        <v>23172</v>
      </c>
      <c r="G4156" s="3">
        <f t="shared" si="128"/>
        <v>0.13267699999999999</v>
      </c>
      <c r="H4156" s="3">
        <f t="shared" si="129"/>
        <v>-2.180795E-2</v>
      </c>
    </row>
    <row r="4157" spans="1:8">
      <c r="A4157" s="3" t="s">
        <v>4873</v>
      </c>
      <c r="B4157" s="3" t="s">
        <v>0</v>
      </c>
      <c r="C4157" s="3" t="s">
        <v>23173</v>
      </c>
      <c r="D4157" s="3" t="s">
        <v>23174</v>
      </c>
      <c r="E4157" s="3" t="s">
        <v>23175</v>
      </c>
      <c r="F4157" s="3" t="s">
        <v>23176</v>
      </c>
      <c r="G4157" s="3">
        <f t="shared" si="128"/>
        <v>0.1275135</v>
      </c>
      <c r="H4157" s="3">
        <f t="shared" si="129"/>
        <v>-1.36708E-2</v>
      </c>
    </row>
    <row r="4158" spans="1:8">
      <c r="A4158" s="3" t="s">
        <v>4874</v>
      </c>
      <c r="B4158" s="3" t="s">
        <v>0</v>
      </c>
      <c r="C4158" s="3" t="s">
        <v>23177</v>
      </c>
      <c r="D4158" s="3" t="s">
        <v>23178</v>
      </c>
      <c r="E4158" s="3" t="s">
        <v>23179</v>
      </c>
      <c r="F4158" s="3" t="s">
        <v>23180</v>
      </c>
      <c r="G4158" s="3">
        <f t="shared" si="128"/>
        <v>0.122587</v>
      </c>
      <c r="H4158" s="3">
        <f t="shared" si="129"/>
        <v>-6.1536964999999995E-4</v>
      </c>
    </row>
    <row r="4159" spans="1:8">
      <c r="A4159" s="3" t="s">
        <v>4875</v>
      </c>
      <c r="B4159" s="3" t="s">
        <v>0</v>
      </c>
      <c r="C4159" s="3" t="s">
        <v>23181</v>
      </c>
      <c r="D4159" s="3" t="s">
        <v>23182</v>
      </c>
      <c r="E4159" s="3" t="s">
        <v>23183</v>
      </c>
      <c r="F4159" s="3" t="s">
        <v>23184</v>
      </c>
      <c r="G4159" s="3">
        <f t="shared" si="128"/>
        <v>8.868065E-2</v>
      </c>
      <c r="H4159" s="3">
        <f t="shared" si="129"/>
        <v>-4.4606199999999999E-2</v>
      </c>
    </row>
    <row r="4160" spans="1:8">
      <c r="A4160" s="3" t="s">
        <v>4876</v>
      </c>
      <c r="B4160" s="3" t="s">
        <v>0</v>
      </c>
      <c r="C4160" s="3" t="s">
        <v>23185</v>
      </c>
      <c r="D4160" s="3" t="s">
        <v>23186</v>
      </c>
      <c r="E4160" s="3" t="s">
        <v>23187</v>
      </c>
      <c r="F4160" s="3" t="s">
        <v>23188</v>
      </c>
      <c r="G4160" s="3">
        <f t="shared" si="128"/>
        <v>8.7912749999999998E-2</v>
      </c>
      <c r="H4160" s="3">
        <f t="shared" si="129"/>
        <v>-4.1610850000000005E-2</v>
      </c>
    </row>
    <row r="4161" spans="1:8">
      <c r="A4161" s="3" t="s">
        <v>4877</v>
      </c>
      <c r="B4161" s="3" t="s">
        <v>0</v>
      </c>
      <c r="C4161" s="3" t="s">
        <v>23189</v>
      </c>
      <c r="D4161" s="3" t="s">
        <v>23190</v>
      </c>
      <c r="E4161" s="3" t="s">
        <v>23191</v>
      </c>
      <c r="F4161" s="3" t="s">
        <v>23192</v>
      </c>
      <c r="G4161" s="3">
        <f t="shared" si="128"/>
        <v>9.0001200000000003E-2</v>
      </c>
      <c r="H4161" s="3">
        <f t="shared" si="129"/>
        <v>-4.0260850000000001E-2</v>
      </c>
    </row>
    <row r="4162" spans="1:8">
      <c r="A4162" s="3" t="s">
        <v>4878</v>
      </c>
      <c r="B4162" s="3" t="s">
        <v>0</v>
      </c>
      <c r="C4162" s="3" t="s">
        <v>23193</v>
      </c>
      <c r="D4162" s="3" t="s">
        <v>23194</v>
      </c>
      <c r="E4162" s="3" t="s">
        <v>23195</v>
      </c>
      <c r="F4162" s="3" t="s">
        <v>23196</v>
      </c>
      <c r="G4162" s="3">
        <f t="shared" si="128"/>
        <v>9.2134750000000001E-2</v>
      </c>
      <c r="H4162" s="3">
        <f t="shared" si="129"/>
        <v>-3.9266450000000001E-2</v>
      </c>
    </row>
    <row r="4163" spans="1:8">
      <c r="A4163" s="3" t="s">
        <v>4879</v>
      </c>
      <c r="B4163" s="3" t="s">
        <v>0</v>
      </c>
      <c r="C4163" s="3" t="s">
        <v>23197</v>
      </c>
      <c r="D4163" s="3" t="s">
        <v>23198</v>
      </c>
      <c r="E4163" s="3" t="s">
        <v>23199</v>
      </c>
      <c r="F4163" s="3" t="s">
        <v>23200</v>
      </c>
      <c r="G4163" s="3">
        <f t="shared" ref="G4163:G4226" si="130">(C4163+D4163)/2</f>
        <v>9.5319199999999993E-2</v>
      </c>
      <c r="H4163" s="3">
        <f t="shared" ref="H4163:H4226" si="131">(E4163+F4163)/2</f>
        <v>-3.86728E-2</v>
      </c>
    </row>
    <row r="4164" spans="1:8">
      <c r="A4164" s="3" t="s">
        <v>4880</v>
      </c>
      <c r="B4164" s="3" t="s">
        <v>0</v>
      </c>
      <c r="C4164" s="3" t="s">
        <v>23201</v>
      </c>
      <c r="D4164" s="3" t="s">
        <v>23202</v>
      </c>
      <c r="E4164" s="3" t="s">
        <v>23203</v>
      </c>
      <c r="F4164" s="3" t="s">
        <v>23204</v>
      </c>
      <c r="G4164" s="3">
        <f t="shared" si="130"/>
        <v>9.8230600000000001E-2</v>
      </c>
      <c r="H4164" s="3">
        <f t="shared" si="131"/>
        <v>-3.8204399999999999E-2</v>
      </c>
    </row>
    <row r="4165" spans="1:8">
      <c r="A4165" s="3" t="s">
        <v>4881</v>
      </c>
      <c r="B4165" s="3" t="s">
        <v>0</v>
      </c>
      <c r="C4165" s="3" t="s">
        <v>23205</v>
      </c>
      <c r="D4165" s="3" t="s">
        <v>17293</v>
      </c>
      <c r="E4165" s="3" t="s">
        <v>23206</v>
      </c>
      <c r="F4165" s="3" t="s">
        <v>23207</v>
      </c>
      <c r="G4165" s="3">
        <f t="shared" si="130"/>
        <v>0.1019825</v>
      </c>
      <c r="H4165" s="3">
        <f t="shared" si="131"/>
        <v>-3.7876750000000001E-2</v>
      </c>
    </row>
    <row r="4166" spans="1:8">
      <c r="A4166" s="3" t="s">
        <v>4882</v>
      </c>
      <c r="B4166" s="3" t="s">
        <v>0</v>
      </c>
      <c r="C4166" s="3" t="s">
        <v>23208</v>
      </c>
      <c r="D4166" s="3" t="s">
        <v>23209</v>
      </c>
      <c r="E4166" s="3" t="s">
        <v>23210</v>
      </c>
      <c r="F4166" s="3" t="s">
        <v>23211</v>
      </c>
      <c r="G4166" s="3">
        <f t="shared" si="130"/>
        <v>0.10515550000000001</v>
      </c>
      <c r="H4166" s="3">
        <f t="shared" si="131"/>
        <v>-3.743055E-2</v>
      </c>
    </row>
    <row r="4167" spans="1:8">
      <c r="A4167" s="3" t="s">
        <v>4883</v>
      </c>
      <c r="B4167" s="3" t="s">
        <v>0</v>
      </c>
      <c r="C4167" s="3" t="s">
        <v>23212</v>
      </c>
      <c r="D4167" s="3" t="s">
        <v>23213</v>
      </c>
      <c r="E4167" s="3" t="s">
        <v>23214</v>
      </c>
      <c r="F4167" s="3" t="s">
        <v>23215</v>
      </c>
      <c r="G4167" s="3">
        <f t="shared" si="130"/>
        <v>0.10934199999999999</v>
      </c>
      <c r="H4167" s="3">
        <f t="shared" si="131"/>
        <v>-3.7154699999999999E-2</v>
      </c>
    </row>
    <row r="4168" spans="1:8">
      <c r="A4168" s="3" t="s">
        <v>4884</v>
      </c>
      <c r="B4168" s="3" t="s">
        <v>0</v>
      </c>
      <c r="C4168" s="3" t="s">
        <v>17299</v>
      </c>
      <c r="D4168" s="3" t="s">
        <v>23216</v>
      </c>
      <c r="E4168" s="3" t="s">
        <v>23217</v>
      </c>
      <c r="F4168" s="3" t="s">
        <v>23218</v>
      </c>
      <c r="G4168" s="3">
        <f t="shared" si="130"/>
        <v>0.112553</v>
      </c>
      <c r="H4168" s="3">
        <f t="shared" si="131"/>
        <v>-3.6470900000000001E-2</v>
      </c>
    </row>
    <row r="4169" spans="1:8">
      <c r="A4169" s="3" t="s">
        <v>4885</v>
      </c>
      <c r="B4169" s="3" t="s">
        <v>0</v>
      </c>
      <c r="C4169" s="3" t="s">
        <v>23219</v>
      </c>
      <c r="D4169" s="3" t="s">
        <v>23220</v>
      </c>
      <c r="E4169" s="3" t="s">
        <v>23221</v>
      </c>
      <c r="F4169" s="3" t="s">
        <v>23222</v>
      </c>
      <c r="G4169" s="3">
        <f t="shared" si="130"/>
        <v>0.1170875</v>
      </c>
      <c r="H4169" s="3">
        <f t="shared" si="131"/>
        <v>-3.6123450000000001E-2</v>
      </c>
    </row>
    <row r="4170" spans="1:8">
      <c r="A4170" s="3" t="s">
        <v>4886</v>
      </c>
      <c r="B4170" s="3" t="s">
        <v>0</v>
      </c>
      <c r="C4170" s="3" t="s">
        <v>23223</v>
      </c>
      <c r="D4170" s="3" t="s">
        <v>23224</v>
      </c>
      <c r="E4170" s="3" t="s">
        <v>23225</v>
      </c>
      <c r="F4170" s="3" t="s">
        <v>23226</v>
      </c>
      <c r="G4170" s="3">
        <f t="shared" si="130"/>
        <v>0.1200325</v>
      </c>
      <c r="H4170" s="3">
        <f t="shared" si="131"/>
        <v>-3.4831250000000001E-2</v>
      </c>
    </row>
    <row r="4171" spans="1:8">
      <c r="A4171" s="3" t="s">
        <v>4887</v>
      </c>
      <c r="B4171" s="3" t="s">
        <v>0</v>
      </c>
      <c r="C4171" s="3" t="s">
        <v>23227</v>
      </c>
      <c r="D4171" s="3" t="s">
        <v>23228</v>
      </c>
      <c r="E4171" s="3" t="s">
        <v>23229</v>
      </c>
      <c r="F4171" s="3" t="s">
        <v>23230</v>
      </c>
      <c r="G4171" s="3">
        <f t="shared" si="130"/>
        <v>0.12446499999999999</v>
      </c>
      <c r="H4171" s="3">
        <f t="shared" si="131"/>
        <v>-3.4163150000000003E-2</v>
      </c>
    </row>
    <row r="4172" spans="1:8">
      <c r="A4172" s="3" t="s">
        <v>4888</v>
      </c>
      <c r="B4172" s="3" t="s">
        <v>0</v>
      </c>
      <c r="C4172" s="3" t="s">
        <v>23231</v>
      </c>
      <c r="D4172" s="3" t="s">
        <v>23232</v>
      </c>
      <c r="E4172" s="3" t="s">
        <v>23233</v>
      </c>
      <c r="F4172" s="3" t="s">
        <v>23234</v>
      </c>
      <c r="G4172" s="3">
        <f t="shared" si="130"/>
        <v>0.12644149999999998</v>
      </c>
      <c r="H4172" s="3">
        <f t="shared" si="131"/>
        <v>-3.1474099999999998E-2</v>
      </c>
    </row>
    <row r="4173" spans="1:8">
      <c r="A4173" s="3" t="s">
        <v>4889</v>
      </c>
      <c r="B4173" s="3" t="s">
        <v>0</v>
      </c>
      <c r="C4173" s="3" t="s">
        <v>23235</v>
      </c>
      <c r="D4173" s="3" t="s">
        <v>23236</v>
      </c>
      <c r="E4173" s="3" t="s">
        <v>23237</v>
      </c>
      <c r="F4173" s="3" t="s">
        <v>23238</v>
      </c>
      <c r="G4173" s="3">
        <f t="shared" si="130"/>
        <v>0.12890550000000001</v>
      </c>
      <c r="H4173" s="3">
        <f t="shared" si="131"/>
        <v>-2.9742249999999998E-2</v>
      </c>
    </row>
    <row r="4174" spans="1:8">
      <c r="A4174" s="3" t="s">
        <v>4890</v>
      </c>
      <c r="B4174" s="3" t="s">
        <v>0</v>
      </c>
      <c r="C4174" s="3" t="s">
        <v>23239</v>
      </c>
      <c r="D4174" s="3" t="s">
        <v>23240</v>
      </c>
      <c r="E4174" s="3" t="s">
        <v>23241</v>
      </c>
      <c r="F4174" s="3" t="s">
        <v>23242</v>
      </c>
      <c r="G4174" s="3">
        <f t="shared" si="130"/>
        <v>0.1282085</v>
      </c>
      <c r="H4174" s="3">
        <f t="shared" si="131"/>
        <v>-2.4512050000000001E-2</v>
      </c>
    </row>
    <row r="4175" spans="1:8">
      <c r="A4175" s="3" t="s">
        <v>4891</v>
      </c>
      <c r="B4175" s="3" t="s">
        <v>0</v>
      </c>
      <c r="C4175" s="3" t="s">
        <v>23243</v>
      </c>
      <c r="D4175" s="3" t="s">
        <v>23244</v>
      </c>
      <c r="E4175" s="3" t="s">
        <v>23245</v>
      </c>
      <c r="F4175" s="3" t="s">
        <v>23246</v>
      </c>
      <c r="G4175" s="3">
        <f t="shared" si="130"/>
        <v>0.1245515</v>
      </c>
      <c r="H4175" s="3">
        <f t="shared" si="131"/>
        <v>-2.0240399999999999E-2</v>
      </c>
    </row>
    <row r="4176" spans="1:8">
      <c r="A4176" s="3" t="s">
        <v>4892</v>
      </c>
      <c r="B4176" s="3" t="s">
        <v>0</v>
      </c>
      <c r="C4176" s="3" t="s">
        <v>12807</v>
      </c>
      <c r="D4176" s="3" t="s">
        <v>23247</v>
      </c>
      <c r="E4176" s="3" t="s">
        <v>23248</v>
      </c>
      <c r="F4176" s="3" t="s">
        <v>23249</v>
      </c>
      <c r="G4176" s="3">
        <f t="shared" si="130"/>
        <v>0.11718000000000001</v>
      </c>
      <c r="H4176" s="3">
        <f t="shared" si="131"/>
        <v>-1.085655E-2</v>
      </c>
    </row>
    <row r="4177" spans="1:8">
      <c r="A4177" s="3" t="s">
        <v>4893</v>
      </c>
      <c r="B4177" s="3" t="s">
        <v>0</v>
      </c>
      <c r="C4177" s="3" t="s">
        <v>23250</v>
      </c>
      <c r="D4177" s="3" t="s">
        <v>23251</v>
      </c>
      <c r="E4177" s="3" t="s">
        <v>23252</v>
      </c>
      <c r="F4177" s="3" t="s">
        <v>23253</v>
      </c>
      <c r="G4177" s="3">
        <f t="shared" si="130"/>
        <v>0.1076105</v>
      </c>
      <c r="H4177" s="3">
        <f t="shared" si="131"/>
        <v>5.5652799999999993E-4</v>
      </c>
    </row>
    <row r="4178" spans="1:8">
      <c r="A4178" s="3" t="s">
        <v>4894</v>
      </c>
      <c r="B4178" s="3" t="s">
        <v>0</v>
      </c>
      <c r="C4178" s="3" t="s">
        <v>23254</v>
      </c>
      <c r="D4178" s="3" t="s">
        <v>23255</v>
      </c>
      <c r="E4178" s="3" t="s">
        <v>23256</v>
      </c>
      <c r="F4178" s="3" t="s">
        <v>23257</v>
      </c>
      <c r="G4178" s="3">
        <f t="shared" si="130"/>
        <v>8.8458800000000004E-2</v>
      </c>
      <c r="H4178" s="3">
        <f t="shared" si="131"/>
        <v>-4.5464350000000001E-2</v>
      </c>
    </row>
    <row r="4179" spans="1:8">
      <c r="A4179" s="3" t="s">
        <v>4895</v>
      </c>
      <c r="B4179" s="3" t="s">
        <v>0</v>
      </c>
      <c r="C4179" s="3" t="s">
        <v>23258</v>
      </c>
      <c r="D4179" s="3" t="s">
        <v>23259</v>
      </c>
      <c r="E4179" s="3" t="s">
        <v>23260</v>
      </c>
      <c r="F4179" s="3" t="s">
        <v>23261</v>
      </c>
      <c r="G4179" s="3">
        <f t="shared" si="130"/>
        <v>9.0374949999999996E-2</v>
      </c>
      <c r="H4179" s="3">
        <f t="shared" si="131"/>
        <v>-4.38203E-2</v>
      </c>
    </row>
    <row r="4180" spans="1:8">
      <c r="A4180" s="3" t="s">
        <v>4896</v>
      </c>
      <c r="B4180" s="3" t="s">
        <v>0</v>
      </c>
      <c r="C4180" s="3" t="s">
        <v>23262</v>
      </c>
      <c r="D4180" s="3" t="s">
        <v>23263</v>
      </c>
      <c r="E4180" s="3" t="s">
        <v>23264</v>
      </c>
      <c r="F4180" s="3" t="s">
        <v>23265</v>
      </c>
      <c r="G4180" s="3">
        <f t="shared" si="130"/>
        <v>9.1850950000000001E-2</v>
      </c>
      <c r="H4180" s="3">
        <f t="shared" si="131"/>
        <v>-4.233775E-2</v>
      </c>
    </row>
    <row r="4181" spans="1:8">
      <c r="A4181" s="3" t="s">
        <v>4897</v>
      </c>
      <c r="B4181" s="3" t="s">
        <v>0</v>
      </c>
      <c r="C4181" s="3" t="s">
        <v>23266</v>
      </c>
      <c r="D4181" s="3" t="s">
        <v>23267</v>
      </c>
      <c r="E4181" s="3" t="s">
        <v>23268</v>
      </c>
      <c r="F4181" s="3" t="s">
        <v>23269</v>
      </c>
      <c r="G4181" s="3">
        <f t="shared" si="130"/>
        <v>9.4403349999999997E-2</v>
      </c>
      <c r="H4181" s="3">
        <f t="shared" si="131"/>
        <v>-4.1319099999999997E-2</v>
      </c>
    </row>
    <row r="4182" spans="1:8">
      <c r="A4182" s="3" t="s">
        <v>4898</v>
      </c>
      <c r="B4182" s="3" t="s">
        <v>0</v>
      </c>
      <c r="C4182" s="3" t="s">
        <v>23270</v>
      </c>
      <c r="D4182" s="3" t="s">
        <v>23271</v>
      </c>
      <c r="E4182" s="3" t="s">
        <v>23272</v>
      </c>
      <c r="F4182" s="3" t="s">
        <v>23273</v>
      </c>
      <c r="G4182" s="3">
        <f t="shared" si="130"/>
        <v>9.673965000000001E-2</v>
      </c>
      <c r="H4182" s="3">
        <f t="shared" si="131"/>
        <v>-4.0464649999999998E-2</v>
      </c>
    </row>
    <row r="4183" spans="1:8">
      <c r="A4183" s="3" t="s">
        <v>4899</v>
      </c>
      <c r="B4183" s="3" t="s">
        <v>0</v>
      </c>
      <c r="C4183" s="3" t="s">
        <v>23274</v>
      </c>
      <c r="D4183" s="3" t="s">
        <v>23275</v>
      </c>
      <c r="E4183" s="3" t="s">
        <v>23276</v>
      </c>
      <c r="F4183" s="3" t="s">
        <v>23277</v>
      </c>
      <c r="G4183" s="3">
        <f t="shared" si="130"/>
        <v>9.9732349999999997E-2</v>
      </c>
      <c r="H4183" s="3">
        <f t="shared" si="131"/>
        <v>-3.9745200000000001E-2</v>
      </c>
    </row>
    <row r="4184" spans="1:8">
      <c r="A4184" s="3" t="s">
        <v>4900</v>
      </c>
      <c r="B4184" s="3" t="s">
        <v>0</v>
      </c>
      <c r="C4184" s="3" t="s">
        <v>16946</v>
      </c>
      <c r="D4184" s="3" t="s">
        <v>23278</v>
      </c>
      <c r="E4184" s="3" t="s">
        <v>23279</v>
      </c>
      <c r="F4184" s="3" t="s">
        <v>23280</v>
      </c>
      <c r="G4184" s="3">
        <f t="shared" si="130"/>
        <v>0.10231799999999999</v>
      </c>
      <c r="H4184" s="3">
        <f t="shared" si="131"/>
        <v>-3.8954500000000003E-2</v>
      </c>
    </row>
    <row r="4185" spans="1:8">
      <c r="A4185" s="3" t="s">
        <v>4901</v>
      </c>
      <c r="B4185" s="3" t="s">
        <v>0</v>
      </c>
      <c r="C4185" s="3" t="s">
        <v>23281</v>
      </c>
      <c r="D4185" s="3" t="s">
        <v>23282</v>
      </c>
      <c r="E4185" s="3" t="s">
        <v>23283</v>
      </c>
      <c r="F4185" s="3" t="s">
        <v>23284</v>
      </c>
      <c r="G4185" s="3">
        <f t="shared" si="130"/>
        <v>0.10567950000000001</v>
      </c>
      <c r="H4185" s="3">
        <f t="shared" si="131"/>
        <v>-3.8299050000000001E-2</v>
      </c>
    </row>
    <row r="4186" spans="1:8">
      <c r="A4186" s="3" t="s">
        <v>4902</v>
      </c>
      <c r="B4186" s="3" t="s">
        <v>0</v>
      </c>
      <c r="C4186" s="3" t="s">
        <v>23285</v>
      </c>
      <c r="D4186" s="3" t="s">
        <v>23286</v>
      </c>
      <c r="E4186" s="3" t="s">
        <v>23287</v>
      </c>
      <c r="F4186" s="3" t="s">
        <v>23288</v>
      </c>
      <c r="G4186" s="3">
        <f t="shared" si="130"/>
        <v>0.10828450000000001</v>
      </c>
      <c r="H4186" s="3">
        <f t="shared" si="131"/>
        <v>-3.7275599999999999E-2</v>
      </c>
    </row>
    <row r="4187" spans="1:8">
      <c r="A4187" s="3" t="s">
        <v>4903</v>
      </c>
      <c r="B4187" s="3" t="s">
        <v>0</v>
      </c>
      <c r="C4187" s="3" t="s">
        <v>23289</v>
      </c>
      <c r="D4187" s="3" t="s">
        <v>23290</v>
      </c>
      <c r="E4187" s="3" t="s">
        <v>23291</v>
      </c>
      <c r="F4187" s="3" t="s">
        <v>23292</v>
      </c>
      <c r="G4187" s="3">
        <f t="shared" si="130"/>
        <v>0.11187949999999999</v>
      </c>
      <c r="H4187" s="3">
        <f t="shared" si="131"/>
        <v>-3.6493249999999998E-2</v>
      </c>
    </row>
    <row r="4188" spans="1:8">
      <c r="A4188" s="3" t="s">
        <v>4904</v>
      </c>
      <c r="B4188" s="3" t="s">
        <v>0</v>
      </c>
      <c r="C4188" s="3" t="s">
        <v>17611</v>
      </c>
      <c r="D4188" s="3" t="s">
        <v>23293</v>
      </c>
      <c r="E4188" s="3" t="s">
        <v>23294</v>
      </c>
      <c r="F4188" s="3" t="s">
        <v>23295</v>
      </c>
      <c r="G4188" s="3">
        <f t="shared" si="130"/>
        <v>0.114263</v>
      </c>
      <c r="H4188" s="3">
        <f t="shared" si="131"/>
        <v>-3.4932600000000001E-2</v>
      </c>
    </row>
    <row r="4189" spans="1:8">
      <c r="A4189" s="3" t="s">
        <v>4905</v>
      </c>
      <c r="B4189" s="3" t="s">
        <v>0</v>
      </c>
      <c r="C4189" s="3" t="s">
        <v>23296</v>
      </c>
      <c r="D4189" s="3" t="s">
        <v>23297</v>
      </c>
      <c r="E4189" s="3" t="s">
        <v>21836</v>
      </c>
      <c r="F4189" s="3" t="s">
        <v>23298</v>
      </c>
      <c r="G4189" s="3">
        <f t="shared" si="130"/>
        <v>0.11772199999999999</v>
      </c>
      <c r="H4189" s="3">
        <f t="shared" si="131"/>
        <v>-3.3783250000000001E-2</v>
      </c>
    </row>
    <row r="4190" spans="1:8">
      <c r="A4190" s="3" t="s">
        <v>4906</v>
      </c>
      <c r="B4190" s="3" t="s">
        <v>0</v>
      </c>
      <c r="C4190" s="3" t="s">
        <v>23299</v>
      </c>
      <c r="D4190" s="3" t="s">
        <v>23300</v>
      </c>
      <c r="E4190" s="3" t="s">
        <v>23301</v>
      </c>
      <c r="F4190" s="3" t="s">
        <v>23302</v>
      </c>
      <c r="G4190" s="3">
        <f t="shared" si="130"/>
        <v>0.1194675</v>
      </c>
      <c r="H4190" s="3">
        <f t="shared" si="131"/>
        <v>-3.121645E-2</v>
      </c>
    </row>
    <row r="4191" spans="1:8">
      <c r="A4191" s="3" t="s">
        <v>4907</v>
      </c>
      <c r="B4191" s="3" t="s">
        <v>0</v>
      </c>
      <c r="C4191" s="3" t="s">
        <v>23303</v>
      </c>
      <c r="D4191" s="3" t="s">
        <v>23304</v>
      </c>
      <c r="E4191" s="3" t="s">
        <v>23305</v>
      </c>
      <c r="F4191" s="3" t="s">
        <v>23306</v>
      </c>
      <c r="G4191" s="3">
        <f t="shared" si="130"/>
        <v>0.12166450000000001</v>
      </c>
      <c r="H4191" s="3">
        <f t="shared" si="131"/>
        <v>-2.9251550000000001E-2</v>
      </c>
    </row>
    <row r="4192" spans="1:8">
      <c r="A4192" s="3" t="s">
        <v>4908</v>
      </c>
      <c r="B4192" s="3" t="s">
        <v>0</v>
      </c>
      <c r="C4192" s="3" t="s">
        <v>23307</v>
      </c>
      <c r="D4192" s="3" t="s">
        <v>23308</v>
      </c>
      <c r="E4192" s="3" t="s">
        <v>23309</v>
      </c>
      <c r="F4192" s="3" t="s">
        <v>23310</v>
      </c>
      <c r="G4192" s="3">
        <f t="shared" si="130"/>
        <v>0.1219215</v>
      </c>
      <c r="H4192" s="3">
        <f t="shared" si="131"/>
        <v>-2.5079049999999999E-2</v>
      </c>
    </row>
    <row r="4193" spans="1:8">
      <c r="A4193" s="3" t="s">
        <v>4909</v>
      </c>
      <c r="B4193" s="3" t="s">
        <v>0</v>
      </c>
      <c r="C4193" s="3" t="s">
        <v>23311</v>
      </c>
      <c r="D4193" s="3" t="s">
        <v>23312</v>
      </c>
      <c r="E4193" s="3" t="s">
        <v>23313</v>
      </c>
      <c r="F4193" s="3" t="s">
        <v>23314</v>
      </c>
      <c r="G4193" s="3">
        <f t="shared" si="130"/>
        <v>0.12025849999999999</v>
      </c>
      <c r="H4193" s="3">
        <f t="shared" si="131"/>
        <v>-2.1616799999999999E-2</v>
      </c>
    </row>
    <row r="4194" spans="1:8">
      <c r="A4194" s="3" t="s">
        <v>4910</v>
      </c>
      <c r="B4194" s="3" t="s">
        <v>0</v>
      </c>
      <c r="C4194" s="3" t="s">
        <v>23315</v>
      </c>
      <c r="D4194" s="3" t="s">
        <v>23316</v>
      </c>
      <c r="E4194" s="3" t="s">
        <v>23317</v>
      </c>
      <c r="F4194" s="3" t="s">
        <v>23318</v>
      </c>
      <c r="G4194" s="3">
        <f t="shared" si="130"/>
        <v>0.1169515</v>
      </c>
      <c r="H4194" s="3">
        <f t="shared" si="131"/>
        <v>-1.5346449999999999E-2</v>
      </c>
    </row>
    <row r="4195" spans="1:8">
      <c r="A4195" s="3" t="s">
        <v>4911</v>
      </c>
      <c r="B4195" s="3" t="s">
        <v>0</v>
      </c>
      <c r="C4195" s="3" t="s">
        <v>23319</v>
      </c>
      <c r="D4195" s="3" t="s">
        <v>23320</v>
      </c>
      <c r="E4195" s="3" t="s">
        <v>23321</v>
      </c>
      <c r="F4195" s="3" t="s">
        <v>23322</v>
      </c>
      <c r="G4195" s="3">
        <f t="shared" si="130"/>
        <v>0.106879</v>
      </c>
      <c r="H4195" s="3">
        <f t="shared" si="131"/>
        <v>-9.7380299999999999E-3</v>
      </c>
    </row>
    <row r="4196" spans="1:8">
      <c r="A4196" s="3" t="s">
        <v>4912</v>
      </c>
      <c r="B4196" s="3" t="s">
        <v>0</v>
      </c>
      <c r="C4196" s="3" t="s">
        <v>23323</v>
      </c>
      <c r="D4196" s="3" t="s">
        <v>23324</v>
      </c>
      <c r="E4196" s="3" t="s">
        <v>23325</v>
      </c>
      <c r="F4196" s="3" t="s">
        <v>23326</v>
      </c>
      <c r="G4196" s="3">
        <f t="shared" si="130"/>
        <v>9.4139649999999991E-2</v>
      </c>
      <c r="H4196" s="3">
        <f t="shared" si="131"/>
        <v>1.9532450000000002E-3</v>
      </c>
    </row>
    <row r="4197" spans="1:8">
      <c r="A4197" s="3" t="s">
        <v>4913</v>
      </c>
      <c r="B4197" s="3" t="s">
        <v>0</v>
      </c>
      <c r="C4197" s="3" t="s">
        <v>23327</v>
      </c>
      <c r="D4197" s="3" t="s">
        <v>23328</v>
      </c>
      <c r="E4197" s="3" t="s">
        <v>23329</v>
      </c>
      <c r="F4197" s="3" t="s">
        <v>23330</v>
      </c>
      <c r="G4197" s="3">
        <f t="shared" si="130"/>
        <v>9.1472499999999998E-2</v>
      </c>
      <c r="H4197" s="3">
        <f t="shared" si="131"/>
        <v>-4.7727099999999995E-2</v>
      </c>
    </row>
    <row r="4198" spans="1:8">
      <c r="A4198" s="3" t="s">
        <v>4914</v>
      </c>
      <c r="B4198" s="3" t="s">
        <v>0</v>
      </c>
      <c r="C4198" s="3" t="s">
        <v>23331</v>
      </c>
      <c r="D4198" s="3" t="s">
        <v>23194</v>
      </c>
      <c r="E4198" s="3" t="s">
        <v>23332</v>
      </c>
      <c r="F4198" s="3" t="s">
        <v>23333</v>
      </c>
      <c r="G4198" s="3">
        <f t="shared" si="130"/>
        <v>9.2583799999999994E-2</v>
      </c>
      <c r="H4198" s="3">
        <f t="shared" si="131"/>
        <v>-4.61178E-2</v>
      </c>
    </row>
    <row r="4199" spans="1:8">
      <c r="A4199" s="3" t="s">
        <v>4915</v>
      </c>
      <c r="B4199" s="3" t="s">
        <v>0</v>
      </c>
      <c r="C4199" s="3" t="s">
        <v>23334</v>
      </c>
      <c r="D4199" s="3" t="s">
        <v>23335</v>
      </c>
      <c r="E4199" s="3" t="s">
        <v>23336</v>
      </c>
      <c r="F4199" s="3" t="s">
        <v>23337</v>
      </c>
      <c r="G4199" s="3">
        <f t="shared" si="130"/>
        <v>9.4493799999999989E-2</v>
      </c>
      <c r="H4199" s="3">
        <f t="shared" si="131"/>
        <v>-4.4711600000000004E-2</v>
      </c>
    </row>
    <row r="4200" spans="1:8">
      <c r="A4200" s="3" t="s">
        <v>4916</v>
      </c>
      <c r="B4200" s="3" t="s">
        <v>0</v>
      </c>
      <c r="C4200" s="3" t="s">
        <v>20413</v>
      </c>
      <c r="D4200" s="3" t="s">
        <v>23338</v>
      </c>
      <c r="E4200" s="3" t="s">
        <v>23339</v>
      </c>
      <c r="F4200" s="3" t="s">
        <v>23340</v>
      </c>
      <c r="G4200" s="3">
        <f t="shared" si="130"/>
        <v>9.6331699999999992E-2</v>
      </c>
      <c r="H4200" s="3">
        <f t="shared" si="131"/>
        <v>-4.3550800000000001E-2</v>
      </c>
    </row>
    <row r="4201" spans="1:8">
      <c r="A4201" s="3" t="s">
        <v>4917</v>
      </c>
      <c r="B4201" s="3" t="s">
        <v>0</v>
      </c>
      <c r="C4201" s="3" t="s">
        <v>23341</v>
      </c>
      <c r="D4201" s="3" t="s">
        <v>23342</v>
      </c>
      <c r="E4201" s="3" t="s">
        <v>23343</v>
      </c>
      <c r="F4201" s="3" t="s">
        <v>23344</v>
      </c>
      <c r="G4201" s="3">
        <f t="shared" si="130"/>
        <v>9.8556699999999997E-2</v>
      </c>
      <c r="H4201" s="3">
        <f t="shared" si="131"/>
        <v>-4.2448600000000003E-2</v>
      </c>
    </row>
    <row r="4202" spans="1:8">
      <c r="A4202" s="3" t="s">
        <v>4918</v>
      </c>
      <c r="B4202" s="3" t="s">
        <v>0</v>
      </c>
      <c r="C4202" s="3" t="s">
        <v>23345</v>
      </c>
      <c r="D4202" s="3" t="s">
        <v>23346</v>
      </c>
      <c r="E4202" s="3" t="s">
        <v>23347</v>
      </c>
      <c r="F4202" s="3" t="s">
        <v>23348</v>
      </c>
      <c r="G4202" s="3">
        <f t="shared" si="130"/>
        <v>0.10060050000000001</v>
      </c>
      <c r="H4202" s="3">
        <f t="shared" si="131"/>
        <v>-4.1368749999999996E-2</v>
      </c>
    </row>
    <row r="4203" spans="1:8">
      <c r="A4203" s="3" t="s">
        <v>4919</v>
      </c>
      <c r="B4203" s="3" t="s">
        <v>0</v>
      </c>
      <c r="C4203" s="3" t="s">
        <v>23349</v>
      </c>
      <c r="D4203" s="3" t="s">
        <v>23350</v>
      </c>
      <c r="E4203" s="3" t="s">
        <v>23351</v>
      </c>
      <c r="F4203" s="3" t="s">
        <v>23352</v>
      </c>
      <c r="G4203" s="3">
        <f t="shared" si="130"/>
        <v>0.103161</v>
      </c>
      <c r="H4203" s="3">
        <f t="shared" si="131"/>
        <v>-4.0393350000000001E-2</v>
      </c>
    </row>
    <row r="4204" spans="1:8">
      <c r="A4204" s="3" t="s">
        <v>4920</v>
      </c>
      <c r="B4204" s="3" t="s">
        <v>0</v>
      </c>
      <c r="C4204" s="3" t="s">
        <v>23353</v>
      </c>
      <c r="D4204" s="3" t="s">
        <v>23354</v>
      </c>
      <c r="E4204" s="3" t="s">
        <v>23355</v>
      </c>
      <c r="F4204" s="3" t="s">
        <v>23356</v>
      </c>
      <c r="G4204" s="3">
        <f t="shared" si="130"/>
        <v>0.1051975</v>
      </c>
      <c r="H4204" s="3">
        <f t="shared" si="131"/>
        <v>-3.9130350000000001E-2</v>
      </c>
    </row>
    <row r="4205" spans="1:8">
      <c r="A4205" s="3" t="s">
        <v>4921</v>
      </c>
      <c r="B4205" s="3" t="s">
        <v>0</v>
      </c>
      <c r="C4205" s="3" t="s">
        <v>23357</v>
      </c>
      <c r="D4205" s="3" t="s">
        <v>23358</v>
      </c>
      <c r="E4205" s="3" t="s">
        <v>23359</v>
      </c>
      <c r="F4205" s="3" t="s">
        <v>23360</v>
      </c>
      <c r="G4205" s="3">
        <f t="shared" si="130"/>
        <v>0.107917</v>
      </c>
      <c r="H4205" s="3">
        <f t="shared" si="131"/>
        <v>-3.80512E-2</v>
      </c>
    </row>
    <row r="4206" spans="1:8">
      <c r="A4206" s="3" t="s">
        <v>4922</v>
      </c>
      <c r="B4206" s="3" t="s">
        <v>0</v>
      </c>
      <c r="C4206" s="3" t="s">
        <v>23361</v>
      </c>
      <c r="D4206" s="3" t="s">
        <v>23362</v>
      </c>
      <c r="E4206" s="3" t="s">
        <v>23363</v>
      </c>
      <c r="F4206" s="3" t="s">
        <v>23364</v>
      </c>
      <c r="G4206" s="3">
        <f t="shared" si="130"/>
        <v>0.1096765</v>
      </c>
      <c r="H4206" s="3">
        <f t="shared" si="131"/>
        <v>-3.63022E-2</v>
      </c>
    </row>
    <row r="4207" spans="1:8">
      <c r="A4207" s="3" t="s">
        <v>4923</v>
      </c>
      <c r="B4207" s="3" t="s">
        <v>0</v>
      </c>
      <c r="C4207" s="3" t="s">
        <v>23365</v>
      </c>
      <c r="D4207" s="3" t="s">
        <v>23366</v>
      </c>
      <c r="E4207" s="3" t="s">
        <v>23367</v>
      </c>
      <c r="F4207" s="3" t="s">
        <v>23368</v>
      </c>
      <c r="G4207" s="3">
        <f t="shared" si="130"/>
        <v>0.1121965</v>
      </c>
      <c r="H4207" s="3">
        <f t="shared" si="131"/>
        <v>-3.4833900000000001E-2</v>
      </c>
    </row>
    <row r="4208" spans="1:8">
      <c r="A4208" s="3" t="s">
        <v>4924</v>
      </c>
      <c r="B4208" s="3" t="s">
        <v>0</v>
      </c>
      <c r="C4208" s="3" t="s">
        <v>23369</v>
      </c>
      <c r="D4208" s="3" t="s">
        <v>23370</v>
      </c>
      <c r="E4208" s="3" t="s">
        <v>23371</v>
      </c>
      <c r="F4208" s="3" t="s">
        <v>23372</v>
      </c>
      <c r="G4208" s="3">
        <f t="shared" si="130"/>
        <v>0.113303</v>
      </c>
      <c r="H4208" s="3">
        <f t="shared" si="131"/>
        <v>-3.2216450000000001E-2</v>
      </c>
    </row>
    <row r="4209" spans="1:8">
      <c r="A4209" s="3" t="s">
        <v>4925</v>
      </c>
      <c r="B4209" s="3" t="s">
        <v>0</v>
      </c>
      <c r="C4209" s="3" t="s">
        <v>23373</v>
      </c>
      <c r="D4209" s="3" t="s">
        <v>23374</v>
      </c>
      <c r="E4209" s="3" t="s">
        <v>23375</v>
      </c>
      <c r="F4209" s="3" t="s">
        <v>23376</v>
      </c>
      <c r="G4209" s="3">
        <f t="shared" si="130"/>
        <v>0.1148525</v>
      </c>
      <c r="H4209" s="3">
        <f t="shared" si="131"/>
        <v>-2.99455E-2</v>
      </c>
    </row>
    <row r="4210" spans="1:8">
      <c r="A4210" s="3" t="s">
        <v>4926</v>
      </c>
      <c r="B4210" s="3" t="s">
        <v>0</v>
      </c>
      <c r="C4210" s="3" t="s">
        <v>23377</v>
      </c>
      <c r="D4210" s="3" t="s">
        <v>17455</v>
      </c>
      <c r="E4210" s="3" t="s">
        <v>23378</v>
      </c>
      <c r="F4210" s="3" t="s">
        <v>23379</v>
      </c>
      <c r="G4210" s="3">
        <f t="shared" si="130"/>
        <v>0.114744</v>
      </c>
      <c r="H4210" s="3">
        <f t="shared" si="131"/>
        <v>-2.6025050000000001E-2</v>
      </c>
    </row>
    <row r="4211" spans="1:8">
      <c r="A4211" s="3" t="s">
        <v>4927</v>
      </c>
      <c r="B4211" s="3" t="s">
        <v>0</v>
      </c>
      <c r="C4211" s="3" t="s">
        <v>23380</v>
      </c>
      <c r="D4211" s="3" t="s">
        <v>23381</v>
      </c>
      <c r="E4211" s="3" t="s">
        <v>23382</v>
      </c>
      <c r="F4211" s="3" t="s">
        <v>23383</v>
      </c>
      <c r="G4211" s="3">
        <f t="shared" si="130"/>
        <v>0.113758</v>
      </c>
      <c r="H4211" s="3">
        <f t="shared" si="131"/>
        <v>-2.2369800000000002E-2</v>
      </c>
    </row>
    <row r="4212" spans="1:8">
      <c r="A4212" s="3" t="s">
        <v>4928</v>
      </c>
      <c r="B4212" s="3" t="s">
        <v>0</v>
      </c>
      <c r="C4212" s="3" t="s">
        <v>23384</v>
      </c>
      <c r="D4212" s="3" t="s">
        <v>23385</v>
      </c>
      <c r="E4212" s="3" t="s">
        <v>23386</v>
      </c>
      <c r="F4212" s="3" t="s">
        <v>23387</v>
      </c>
      <c r="G4212" s="3">
        <f t="shared" si="130"/>
        <v>0.11149199999999999</v>
      </c>
      <c r="H4212" s="3">
        <f t="shared" si="131"/>
        <v>-1.6875899999999999E-2</v>
      </c>
    </row>
    <row r="4213" spans="1:8">
      <c r="A4213" s="3" t="s">
        <v>4929</v>
      </c>
      <c r="B4213" s="3" t="s">
        <v>0</v>
      </c>
      <c r="C4213" s="3" t="s">
        <v>23388</v>
      </c>
      <c r="D4213" s="3" t="s">
        <v>23389</v>
      </c>
      <c r="E4213" s="3" t="s">
        <v>23390</v>
      </c>
      <c r="F4213" s="3" t="s">
        <v>23391</v>
      </c>
      <c r="G4213" s="3">
        <f t="shared" si="130"/>
        <v>0.105224</v>
      </c>
      <c r="H4213" s="3">
        <f t="shared" si="131"/>
        <v>-1.126895E-2</v>
      </c>
    </row>
    <row r="4214" spans="1:8">
      <c r="A4214" s="3" t="s">
        <v>4930</v>
      </c>
      <c r="B4214" s="3" t="s">
        <v>0</v>
      </c>
      <c r="C4214" s="3" t="s">
        <v>23392</v>
      </c>
      <c r="D4214" s="3" t="s">
        <v>23393</v>
      </c>
      <c r="E4214" s="3" t="s">
        <v>23394</v>
      </c>
      <c r="F4214" s="3" t="s">
        <v>23395</v>
      </c>
      <c r="G4214" s="3">
        <f t="shared" si="130"/>
        <v>9.8922499999999997E-2</v>
      </c>
      <c r="H4214" s="3">
        <f t="shared" si="131"/>
        <v>-4.1158699999999998E-3</v>
      </c>
    </row>
    <row r="4215" spans="1:8">
      <c r="A4215" s="3" t="s">
        <v>4931</v>
      </c>
      <c r="B4215" s="3" t="s">
        <v>0</v>
      </c>
      <c r="C4215" s="3" t="s">
        <v>23396</v>
      </c>
      <c r="D4215" s="3" t="s">
        <v>23397</v>
      </c>
      <c r="E4215" s="3" t="s">
        <v>23398</v>
      </c>
      <c r="F4215" s="3" t="s">
        <v>23399</v>
      </c>
      <c r="G4215" s="3">
        <f t="shared" si="130"/>
        <v>8.0324499999999993E-2</v>
      </c>
      <c r="H4215" s="3">
        <f t="shared" si="131"/>
        <v>3.7530849999999998E-3</v>
      </c>
    </row>
    <row r="4216" spans="1:8">
      <c r="A4216" s="3" t="s">
        <v>4932</v>
      </c>
      <c r="B4216" s="3" t="s">
        <v>0</v>
      </c>
      <c r="C4216" s="3" t="s">
        <v>23400</v>
      </c>
      <c r="D4216" s="3" t="s">
        <v>23401</v>
      </c>
      <c r="E4216" s="3" t="s">
        <v>23402</v>
      </c>
      <c r="F4216" s="3" t="s">
        <v>23403</v>
      </c>
      <c r="G4216" s="3">
        <f t="shared" si="130"/>
        <v>9.4987450000000001E-2</v>
      </c>
      <c r="H4216" s="3">
        <f t="shared" si="131"/>
        <v>-5.0675350000000001E-2</v>
      </c>
    </row>
    <row r="4217" spans="1:8">
      <c r="A4217" s="3" t="s">
        <v>4933</v>
      </c>
      <c r="B4217" s="3" t="s">
        <v>0</v>
      </c>
      <c r="C4217" s="3" t="s">
        <v>23404</v>
      </c>
      <c r="D4217" s="3" t="s">
        <v>23405</v>
      </c>
      <c r="E4217" s="3" t="s">
        <v>23406</v>
      </c>
      <c r="F4217" s="3" t="s">
        <v>23407</v>
      </c>
      <c r="G4217" s="3">
        <f t="shared" si="130"/>
        <v>9.5645050000000009E-2</v>
      </c>
      <c r="H4217" s="3">
        <f t="shared" si="131"/>
        <v>-4.8691749999999999E-2</v>
      </c>
    </row>
    <row r="4218" spans="1:8">
      <c r="A4218" s="3" t="s">
        <v>4934</v>
      </c>
      <c r="B4218" s="3" t="s">
        <v>0</v>
      </c>
      <c r="C4218" s="3" t="s">
        <v>23408</v>
      </c>
      <c r="D4218" s="3" t="s">
        <v>23409</v>
      </c>
      <c r="E4218" s="3" t="s">
        <v>23410</v>
      </c>
      <c r="F4218" s="3" t="s">
        <v>23411</v>
      </c>
      <c r="G4218" s="3">
        <f t="shared" si="130"/>
        <v>9.7022600000000001E-2</v>
      </c>
      <c r="H4218" s="3">
        <f t="shared" si="131"/>
        <v>-4.7291449999999999E-2</v>
      </c>
    </row>
    <row r="4219" spans="1:8">
      <c r="A4219" s="3" t="s">
        <v>4935</v>
      </c>
      <c r="B4219" s="3" t="s">
        <v>0</v>
      </c>
      <c r="C4219" s="3" t="s">
        <v>23412</v>
      </c>
      <c r="D4219" s="3" t="s">
        <v>23413</v>
      </c>
      <c r="E4219" s="3" t="s">
        <v>23414</v>
      </c>
      <c r="F4219" s="3" t="s">
        <v>23415</v>
      </c>
      <c r="G4219" s="3">
        <f t="shared" si="130"/>
        <v>9.8403400000000002E-2</v>
      </c>
      <c r="H4219" s="3">
        <f t="shared" si="131"/>
        <v>-4.5780649999999999E-2</v>
      </c>
    </row>
    <row r="4220" spans="1:8">
      <c r="A4220" s="3" t="s">
        <v>4936</v>
      </c>
      <c r="B4220" s="3" t="s">
        <v>0</v>
      </c>
      <c r="C4220" s="3" t="s">
        <v>23416</v>
      </c>
      <c r="D4220" s="3" t="s">
        <v>23417</v>
      </c>
      <c r="E4220" s="3" t="s">
        <v>23418</v>
      </c>
      <c r="F4220" s="3" t="s">
        <v>23419</v>
      </c>
      <c r="G4220" s="3">
        <f t="shared" si="130"/>
        <v>9.9980449999999998E-2</v>
      </c>
      <c r="H4220" s="3">
        <f t="shared" si="131"/>
        <v>-4.44559E-2</v>
      </c>
    </row>
    <row r="4221" spans="1:8">
      <c r="A4221" s="3" t="s">
        <v>4937</v>
      </c>
      <c r="B4221" s="3" t="s">
        <v>0</v>
      </c>
      <c r="C4221" s="3" t="s">
        <v>23420</v>
      </c>
      <c r="D4221" s="3" t="s">
        <v>12210</v>
      </c>
      <c r="E4221" s="3" t="s">
        <v>23421</v>
      </c>
      <c r="F4221" s="3" t="s">
        <v>23422</v>
      </c>
      <c r="G4221" s="3">
        <f t="shared" si="130"/>
        <v>0.101828</v>
      </c>
      <c r="H4221" s="3">
        <f t="shared" si="131"/>
        <v>-4.3207200000000001E-2</v>
      </c>
    </row>
    <row r="4222" spans="1:8">
      <c r="A4222" s="3" t="s">
        <v>4938</v>
      </c>
      <c r="B4222" s="3" t="s">
        <v>0</v>
      </c>
      <c r="C4222" s="3" t="s">
        <v>23423</v>
      </c>
      <c r="D4222" s="3" t="s">
        <v>23424</v>
      </c>
      <c r="E4222" s="3" t="s">
        <v>23425</v>
      </c>
      <c r="F4222" s="3" t="s">
        <v>23426</v>
      </c>
      <c r="G4222" s="3">
        <f t="shared" si="130"/>
        <v>0.1034465</v>
      </c>
      <c r="H4222" s="3">
        <f t="shared" si="131"/>
        <v>-4.1808949999999998E-2</v>
      </c>
    </row>
    <row r="4223" spans="1:8">
      <c r="A4223" s="3" t="s">
        <v>4939</v>
      </c>
      <c r="B4223" s="3" t="s">
        <v>0</v>
      </c>
      <c r="C4223" s="3" t="s">
        <v>23427</v>
      </c>
      <c r="D4223" s="3" t="s">
        <v>23428</v>
      </c>
      <c r="E4223" s="3" t="s">
        <v>23429</v>
      </c>
      <c r="F4223" s="3" t="s">
        <v>23430</v>
      </c>
      <c r="G4223" s="3">
        <f t="shared" si="130"/>
        <v>0.10546649999999999</v>
      </c>
      <c r="H4223" s="3">
        <f t="shared" si="131"/>
        <v>-4.0571099999999999E-2</v>
      </c>
    </row>
    <row r="4224" spans="1:8">
      <c r="A4224" s="3" t="s">
        <v>4940</v>
      </c>
      <c r="B4224" s="3" t="s">
        <v>0</v>
      </c>
      <c r="C4224" s="3" t="s">
        <v>23431</v>
      </c>
      <c r="D4224" s="3" t="s">
        <v>23432</v>
      </c>
      <c r="E4224" s="3" t="s">
        <v>23433</v>
      </c>
      <c r="F4224" s="3" t="s">
        <v>23434</v>
      </c>
      <c r="G4224" s="3">
        <f t="shared" si="130"/>
        <v>0.10678199999999999</v>
      </c>
      <c r="H4224" s="3">
        <f t="shared" si="131"/>
        <v>-3.8791400000000004E-2</v>
      </c>
    </row>
    <row r="4225" spans="1:8">
      <c r="A4225" s="3" t="s">
        <v>4941</v>
      </c>
      <c r="B4225" s="3" t="s">
        <v>0</v>
      </c>
      <c r="C4225" s="3" t="s">
        <v>23435</v>
      </c>
      <c r="D4225" s="3" t="s">
        <v>23436</v>
      </c>
      <c r="E4225" s="3" t="s">
        <v>23437</v>
      </c>
      <c r="F4225" s="3" t="s">
        <v>11038</v>
      </c>
      <c r="G4225" s="3">
        <f t="shared" si="130"/>
        <v>0.10855600000000001</v>
      </c>
      <c r="H4225" s="3">
        <f t="shared" si="131"/>
        <v>-3.7243999999999999E-2</v>
      </c>
    </row>
    <row r="4226" spans="1:8">
      <c r="A4226" s="3" t="s">
        <v>4942</v>
      </c>
      <c r="B4226" s="3" t="s">
        <v>0</v>
      </c>
      <c r="C4226" s="3" t="s">
        <v>23438</v>
      </c>
      <c r="D4226" s="3" t="s">
        <v>23439</v>
      </c>
      <c r="E4226" s="3" t="s">
        <v>23440</v>
      </c>
      <c r="F4226" s="3" t="s">
        <v>23441</v>
      </c>
      <c r="G4226" s="3">
        <f t="shared" si="130"/>
        <v>0.109099</v>
      </c>
      <c r="H4226" s="3">
        <f t="shared" si="131"/>
        <v>-3.4690749999999999E-2</v>
      </c>
    </row>
    <row r="4227" spans="1:8">
      <c r="A4227" s="3" t="s">
        <v>4943</v>
      </c>
      <c r="B4227" s="3" t="s">
        <v>0</v>
      </c>
      <c r="C4227" s="3" t="s">
        <v>23442</v>
      </c>
      <c r="D4227" s="3" t="s">
        <v>23435</v>
      </c>
      <c r="E4227" s="3" t="s">
        <v>23443</v>
      </c>
      <c r="F4227" s="3" t="s">
        <v>23444</v>
      </c>
      <c r="G4227" s="3">
        <f t="shared" ref="G4227:G4290" si="132">(C4227+D4227)/2</f>
        <v>0.10996450000000001</v>
      </c>
      <c r="H4227" s="3">
        <f t="shared" ref="H4227:H4290" si="133">(E4227+F4227)/2</f>
        <v>-3.2398949999999996E-2</v>
      </c>
    </row>
    <row r="4228" spans="1:8">
      <c r="A4228" s="3" t="s">
        <v>4944</v>
      </c>
      <c r="B4228" s="3" t="s">
        <v>0</v>
      </c>
      <c r="C4228" s="3" t="s">
        <v>23445</v>
      </c>
      <c r="D4228" s="3" t="s">
        <v>23446</v>
      </c>
      <c r="E4228" s="3" t="s">
        <v>23447</v>
      </c>
      <c r="F4228" s="3" t="s">
        <v>23448</v>
      </c>
      <c r="G4228" s="3">
        <f t="shared" si="132"/>
        <v>0.1091105</v>
      </c>
      <c r="H4228" s="3">
        <f t="shared" si="133"/>
        <v>-2.8627199999999998E-2</v>
      </c>
    </row>
    <row r="4229" spans="1:8">
      <c r="A4229" s="3" t="s">
        <v>4945</v>
      </c>
      <c r="B4229" s="3" t="s">
        <v>0</v>
      </c>
      <c r="C4229" s="3" t="s">
        <v>23449</v>
      </c>
      <c r="D4229" s="3" t="s">
        <v>23450</v>
      </c>
      <c r="E4229" s="3" t="s">
        <v>23451</v>
      </c>
      <c r="F4229" s="3" t="s">
        <v>23452</v>
      </c>
      <c r="G4229" s="3">
        <f t="shared" si="132"/>
        <v>0.107977</v>
      </c>
      <c r="H4229" s="3">
        <f t="shared" si="133"/>
        <v>-2.497945E-2</v>
      </c>
    </row>
    <row r="4230" spans="1:8">
      <c r="A4230" s="3" t="s">
        <v>4946</v>
      </c>
      <c r="B4230" s="3" t="s">
        <v>0</v>
      </c>
      <c r="C4230" s="3" t="s">
        <v>23453</v>
      </c>
      <c r="D4230" s="3" t="s">
        <v>23454</v>
      </c>
      <c r="E4230" s="3" t="s">
        <v>23455</v>
      </c>
      <c r="F4230" s="3" t="s">
        <v>23456</v>
      </c>
      <c r="G4230" s="3">
        <f t="shared" si="132"/>
        <v>0.104911</v>
      </c>
      <c r="H4230" s="3">
        <f t="shared" si="133"/>
        <v>-1.9616100000000001E-2</v>
      </c>
    </row>
    <row r="4231" spans="1:8">
      <c r="A4231" s="3" t="s">
        <v>4947</v>
      </c>
      <c r="B4231" s="3" t="s">
        <v>0</v>
      </c>
      <c r="C4231" s="3" t="s">
        <v>23457</v>
      </c>
      <c r="D4231" s="3" t="s">
        <v>23458</v>
      </c>
      <c r="E4231" s="3" t="s">
        <v>23459</v>
      </c>
      <c r="F4231" s="3" t="s">
        <v>23460</v>
      </c>
      <c r="G4231" s="3">
        <f t="shared" si="132"/>
        <v>0.10015009999999999</v>
      </c>
      <c r="H4231" s="3">
        <f t="shared" si="133"/>
        <v>-1.38012E-2</v>
      </c>
    </row>
    <row r="4232" spans="1:8">
      <c r="A4232" s="3" t="s">
        <v>4948</v>
      </c>
      <c r="B4232" s="3" t="s">
        <v>0</v>
      </c>
      <c r="C4232" s="3" t="s">
        <v>23461</v>
      </c>
      <c r="D4232" s="3" t="s">
        <v>23462</v>
      </c>
      <c r="E4232" s="3" t="s">
        <v>23463</v>
      </c>
      <c r="F4232" s="3" t="s">
        <v>23464</v>
      </c>
      <c r="G4232" s="3">
        <f t="shared" si="132"/>
        <v>9.3733800000000006E-2</v>
      </c>
      <c r="H4232" s="3">
        <f t="shared" si="133"/>
        <v>-6.7218E-3</v>
      </c>
    </row>
    <row r="4233" spans="1:8">
      <c r="A4233" s="3" t="s">
        <v>4949</v>
      </c>
      <c r="B4233" s="3" t="s">
        <v>0</v>
      </c>
      <c r="C4233" s="3" t="s">
        <v>23465</v>
      </c>
      <c r="D4233" s="3" t="s">
        <v>23466</v>
      </c>
      <c r="E4233" s="3" t="s">
        <v>23467</v>
      </c>
      <c r="F4233" s="3" t="s">
        <v>23468</v>
      </c>
      <c r="G4233" s="3">
        <f t="shared" si="132"/>
        <v>8.3103750000000004E-2</v>
      </c>
      <c r="H4233" s="3">
        <f t="shared" si="133"/>
        <v>2.6089850000000003E-3</v>
      </c>
    </row>
    <row r="4234" spans="1:8">
      <c r="A4234" s="3" t="s">
        <v>4950</v>
      </c>
      <c r="B4234" s="3" t="s">
        <v>0</v>
      </c>
      <c r="C4234" s="3" t="s">
        <v>23469</v>
      </c>
      <c r="D4234" s="3" t="s">
        <v>23470</v>
      </c>
      <c r="E4234" s="3" t="s">
        <v>23471</v>
      </c>
      <c r="F4234" s="3" t="s">
        <v>23472</v>
      </c>
      <c r="G4234" s="3">
        <f t="shared" si="132"/>
        <v>7.1674399999999999E-2</v>
      </c>
      <c r="H4234" s="3">
        <f t="shared" si="133"/>
        <v>1.1351864999999999E-2</v>
      </c>
    </row>
    <row r="4235" spans="1:8">
      <c r="A4235" s="3" t="s">
        <v>4951</v>
      </c>
      <c r="B4235" s="3" t="s">
        <v>0</v>
      </c>
      <c r="C4235" s="3" t="s">
        <v>23473</v>
      </c>
      <c r="D4235" s="3" t="s">
        <v>23474</v>
      </c>
      <c r="E4235" s="3" t="s">
        <v>23475</v>
      </c>
      <c r="F4235" s="3" t="s">
        <v>23476</v>
      </c>
      <c r="G4235" s="3">
        <f t="shared" si="132"/>
        <v>6.8951800000000008E-2</v>
      </c>
      <c r="H4235" s="3">
        <f t="shared" si="133"/>
        <v>-3.5528550000000006E-2</v>
      </c>
    </row>
    <row r="4236" spans="1:8">
      <c r="A4236" s="3" t="s">
        <v>4952</v>
      </c>
      <c r="B4236" s="3" t="s">
        <v>0</v>
      </c>
      <c r="C4236" s="3" t="s">
        <v>23477</v>
      </c>
      <c r="D4236" s="3" t="s">
        <v>23478</v>
      </c>
      <c r="E4236" s="3" t="s">
        <v>23479</v>
      </c>
      <c r="F4236" s="3" t="s">
        <v>23480</v>
      </c>
      <c r="G4236" s="3">
        <f t="shared" si="132"/>
        <v>6.7443950000000003E-2</v>
      </c>
      <c r="H4236" s="3">
        <f t="shared" si="133"/>
        <v>-3.5015350000000001E-2</v>
      </c>
    </row>
    <row r="4237" spans="1:8">
      <c r="A4237" s="3" t="s">
        <v>4953</v>
      </c>
      <c r="B4237" s="3" t="s">
        <v>0</v>
      </c>
      <c r="C4237" s="3" t="s">
        <v>23481</v>
      </c>
      <c r="D4237" s="3" t="s">
        <v>23482</v>
      </c>
      <c r="E4237" s="3" t="s">
        <v>23483</v>
      </c>
      <c r="F4237" s="3" t="s">
        <v>23484</v>
      </c>
      <c r="G4237" s="3">
        <f t="shared" si="132"/>
        <v>6.7137599999999992E-2</v>
      </c>
      <c r="H4237" s="3">
        <f t="shared" si="133"/>
        <v>-3.4778799999999999E-2</v>
      </c>
    </row>
    <row r="4238" spans="1:8">
      <c r="A4238" s="3" t="s">
        <v>4954</v>
      </c>
      <c r="B4238" s="3" t="s">
        <v>0</v>
      </c>
      <c r="C4238" s="3" t="s">
        <v>23485</v>
      </c>
      <c r="D4238" s="3" t="s">
        <v>23486</v>
      </c>
      <c r="E4238" s="3" t="s">
        <v>23487</v>
      </c>
      <c r="F4238" s="3" t="s">
        <v>23488</v>
      </c>
      <c r="G4238" s="3">
        <f t="shared" si="132"/>
        <v>6.7185300000000003E-2</v>
      </c>
      <c r="H4238" s="3">
        <f t="shared" si="133"/>
        <v>-3.4588099999999997E-2</v>
      </c>
    </row>
    <row r="4239" spans="1:8">
      <c r="A4239" s="3" t="s">
        <v>4955</v>
      </c>
      <c r="B4239" s="3" t="s">
        <v>0</v>
      </c>
      <c r="C4239" s="3" t="s">
        <v>23489</v>
      </c>
      <c r="D4239" s="3" t="s">
        <v>23490</v>
      </c>
      <c r="E4239" s="3" t="s">
        <v>23491</v>
      </c>
      <c r="F4239" s="3" t="s">
        <v>23492</v>
      </c>
      <c r="G4239" s="3">
        <f t="shared" si="132"/>
        <v>6.7494350000000009E-2</v>
      </c>
      <c r="H4239" s="3">
        <f t="shared" si="133"/>
        <v>-3.4378950000000005E-2</v>
      </c>
    </row>
    <row r="4240" spans="1:8">
      <c r="A4240" s="3" t="s">
        <v>4956</v>
      </c>
      <c r="B4240" s="3" t="s">
        <v>0</v>
      </c>
      <c r="C4240" s="3" t="s">
        <v>23493</v>
      </c>
      <c r="D4240" s="3" t="s">
        <v>23494</v>
      </c>
      <c r="E4240" s="3" t="s">
        <v>23495</v>
      </c>
      <c r="F4240" s="3" t="s">
        <v>23496</v>
      </c>
      <c r="G4240" s="3">
        <f t="shared" si="132"/>
        <v>6.8411100000000002E-2</v>
      </c>
      <c r="H4240" s="3">
        <f t="shared" si="133"/>
        <v>-3.4468150000000003E-2</v>
      </c>
    </row>
    <row r="4241" spans="1:8">
      <c r="A4241" s="3" t="s">
        <v>4957</v>
      </c>
      <c r="B4241" s="3" t="s">
        <v>0</v>
      </c>
      <c r="C4241" s="3" t="s">
        <v>23497</v>
      </c>
      <c r="D4241" s="3" t="s">
        <v>23498</v>
      </c>
      <c r="E4241" s="3" t="s">
        <v>23499</v>
      </c>
      <c r="F4241" s="3" t="s">
        <v>23500</v>
      </c>
      <c r="G4241" s="3">
        <f t="shared" si="132"/>
        <v>6.92411E-2</v>
      </c>
      <c r="H4241" s="3">
        <f t="shared" si="133"/>
        <v>-3.4393800000000002E-2</v>
      </c>
    </row>
    <row r="4242" spans="1:8">
      <c r="A4242" s="3" t="s">
        <v>4958</v>
      </c>
      <c r="B4242" s="3" t="s">
        <v>0</v>
      </c>
      <c r="C4242" s="3" t="s">
        <v>23501</v>
      </c>
      <c r="D4242" s="3" t="s">
        <v>23502</v>
      </c>
      <c r="E4242" s="3" t="s">
        <v>23503</v>
      </c>
      <c r="F4242" s="3" t="s">
        <v>23504</v>
      </c>
      <c r="G4242" s="3">
        <f t="shared" si="132"/>
        <v>7.0696950000000008E-2</v>
      </c>
      <c r="H4242" s="3">
        <f t="shared" si="133"/>
        <v>-3.4687949999999995E-2</v>
      </c>
    </row>
    <row r="4243" spans="1:8">
      <c r="A4243" s="3" t="s">
        <v>4959</v>
      </c>
      <c r="B4243" s="3" t="s">
        <v>0</v>
      </c>
      <c r="C4243" s="3" t="s">
        <v>23505</v>
      </c>
      <c r="D4243" s="3" t="s">
        <v>23506</v>
      </c>
      <c r="E4243" s="3" t="s">
        <v>23507</v>
      </c>
      <c r="F4243" s="3" t="s">
        <v>23508</v>
      </c>
      <c r="G4243" s="3">
        <f t="shared" si="132"/>
        <v>7.1827349999999998E-2</v>
      </c>
      <c r="H4243" s="3">
        <f t="shared" si="133"/>
        <v>-3.4666050000000004E-2</v>
      </c>
    </row>
    <row r="4244" spans="1:8">
      <c r="A4244" s="3" t="s">
        <v>4960</v>
      </c>
      <c r="B4244" s="3" t="s">
        <v>0</v>
      </c>
      <c r="C4244" s="3" t="s">
        <v>23509</v>
      </c>
      <c r="D4244" s="3" t="s">
        <v>23510</v>
      </c>
      <c r="E4244" s="3" t="s">
        <v>23511</v>
      </c>
      <c r="F4244" s="3" t="s">
        <v>23512</v>
      </c>
      <c r="G4244" s="3">
        <f t="shared" si="132"/>
        <v>7.3633549999999992E-2</v>
      </c>
      <c r="H4244" s="3">
        <f t="shared" si="133"/>
        <v>-3.5075500000000003E-2</v>
      </c>
    </row>
    <row r="4245" spans="1:8">
      <c r="A4245" s="3" t="s">
        <v>4961</v>
      </c>
      <c r="B4245" s="3" t="s">
        <v>0</v>
      </c>
      <c r="C4245" s="3" t="s">
        <v>23513</v>
      </c>
      <c r="D4245" s="3" t="s">
        <v>23514</v>
      </c>
      <c r="E4245" s="3" t="s">
        <v>23515</v>
      </c>
      <c r="F4245" s="3" t="s">
        <v>23516</v>
      </c>
      <c r="G4245" s="3">
        <f t="shared" si="132"/>
        <v>7.4892100000000003E-2</v>
      </c>
      <c r="H4245" s="3">
        <f t="shared" si="133"/>
        <v>-3.4931299999999998E-2</v>
      </c>
    </row>
    <row r="4246" spans="1:8">
      <c r="A4246" s="3" t="s">
        <v>4962</v>
      </c>
      <c r="B4246" s="3" t="s">
        <v>0</v>
      </c>
      <c r="C4246" s="3" t="s">
        <v>23517</v>
      </c>
      <c r="D4246" s="3" t="s">
        <v>23518</v>
      </c>
      <c r="E4246" s="3" t="s">
        <v>23519</v>
      </c>
      <c r="F4246" s="3" t="s">
        <v>23520</v>
      </c>
      <c r="G4246" s="3">
        <f t="shared" si="132"/>
        <v>7.7102649999999995E-2</v>
      </c>
      <c r="H4246" s="3">
        <f t="shared" si="133"/>
        <v>-3.5389149999999994E-2</v>
      </c>
    </row>
    <row r="4247" spans="1:8">
      <c r="A4247" s="3" t="s">
        <v>4963</v>
      </c>
      <c r="B4247" s="3" t="s">
        <v>0</v>
      </c>
      <c r="C4247" s="3" t="s">
        <v>23521</v>
      </c>
      <c r="D4247" s="3" t="s">
        <v>23522</v>
      </c>
      <c r="E4247" s="3" t="s">
        <v>23523</v>
      </c>
      <c r="F4247" s="3" t="s">
        <v>23524</v>
      </c>
      <c r="G4247" s="3">
        <f t="shared" si="132"/>
        <v>7.8563649999999999E-2</v>
      </c>
      <c r="H4247" s="3">
        <f t="shared" si="133"/>
        <v>-3.4858349999999996E-2</v>
      </c>
    </row>
    <row r="4248" spans="1:8">
      <c r="A4248" s="3" t="s">
        <v>4964</v>
      </c>
      <c r="B4248" s="3" t="s">
        <v>0</v>
      </c>
      <c r="C4248" s="3" t="s">
        <v>23525</v>
      </c>
      <c r="D4248" s="3" t="s">
        <v>23526</v>
      </c>
      <c r="E4248" s="3" t="s">
        <v>23527</v>
      </c>
      <c r="F4248" s="3" t="s">
        <v>23528</v>
      </c>
      <c r="G4248" s="3">
        <f t="shared" si="132"/>
        <v>8.1841949999999997E-2</v>
      </c>
      <c r="H4248" s="3">
        <f t="shared" si="133"/>
        <v>-3.5439350000000001E-2</v>
      </c>
    </row>
    <row r="4249" spans="1:8">
      <c r="A4249" s="3" t="s">
        <v>4965</v>
      </c>
      <c r="B4249" s="3" t="s">
        <v>0</v>
      </c>
      <c r="C4249" s="3" t="s">
        <v>23529</v>
      </c>
      <c r="D4249" s="3" t="s">
        <v>23530</v>
      </c>
      <c r="E4249" s="3" t="s">
        <v>23531</v>
      </c>
      <c r="F4249" s="3" t="s">
        <v>23532</v>
      </c>
      <c r="G4249" s="3">
        <f t="shared" si="132"/>
        <v>8.4428450000000002E-2</v>
      </c>
      <c r="H4249" s="3">
        <f t="shared" si="133"/>
        <v>-3.4150849999999996E-2</v>
      </c>
    </row>
    <row r="4250" spans="1:8">
      <c r="A4250" s="3" t="s">
        <v>4966</v>
      </c>
      <c r="B4250" s="3" t="s">
        <v>0</v>
      </c>
      <c r="C4250" s="3" t="s">
        <v>23533</v>
      </c>
      <c r="D4250" s="3" t="s">
        <v>23534</v>
      </c>
      <c r="E4250" s="3" t="s">
        <v>23535</v>
      </c>
      <c r="F4250" s="3" t="s">
        <v>23536</v>
      </c>
      <c r="G4250" s="3">
        <f t="shared" si="132"/>
        <v>9.1196949999999999E-2</v>
      </c>
      <c r="H4250" s="3">
        <f t="shared" si="133"/>
        <v>-3.5543649999999996E-2</v>
      </c>
    </row>
    <row r="4251" spans="1:8">
      <c r="A4251" s="3" t="s">
        <v>4967</v>
      </c>
      <c r="B4251" s="3" t="s">
        <v>0</v>
      </c>
      <c r="C4251" s="3" t="s">
        <v>23537</v>
      </c>
      <c r="D4251" s="3" t="s">
        <v>23538</v>
      </c>
      <c r="E4251" s="3" t="s">
        <v>23539</v>
      </c>
      <c r="F4251" s="3" t="s">
        <v>23540</v>
      </c>
      <c r="G4251" s="3">
        <f t="shared" si="132"/>
        <v>9.919059999999999E-2</v>
      </c>
      <c r="H4251" s="3">
        <f t="shared" si="133"/>
        <v>-3.2861349999999998E-2</v>
      </c>
    </row>
    <row r="4252" spans="1:8">
      <c r="A4252" s="3" t="s">
        <v>4968</v>
      </c>
      <c r="B4252" s="3" t="s">
        <v>0</v>
      </c>
      <c r="C4252" s="3" t="s">
        <v>23541</v>
      </c>
      <c r="D4252" s="3" t="s">
        <v>23542</v>
      </c>
      <c r="E4252" s="3" t="s">
        <v>23543</v>
      </c>
      <c r="F4252" s="3" t="s">
        <v>23544</v>
      </c>
      <c r="G4252" s="3">
        <f t="shared" si="132"/>
        <v>0.11790100000000001</v>
      </c>
      <c r="H4252" s="3">
        <f t="shared" si="133"/>
        <v>-3.8699400000000002E-2</v>
      </c>
    </row>
    <row r="4253" spans="1:8">
      <c r="A4253" s="3" t="s">
        <v>4969</v>
      </c>
      <c r="B4253" s="3" t="s">
        <v>0</v>
      </c>
      <c r="C4253" s="3" t="s">
        <v>23545</v>
      </c>
      <c r="D4253" s="3" t="s">
        <v>23546</v>
      </c>
      <c r="E4253" s="3" t="s">
        <v>23547</v>
      </c>
      <c r="F4253" s="3" t="s">
        <v>23548</v>
      </c>
      <c r="G4253" s="3">
        <f t="shared" si="132"/>
        <v>0.17044000000000001</v>
      </c>
      <c r="H4253" s="3">
        <f t="shared" si="133"/>
        <v>-2.9556300000000001E-2</v>
      </c>
    </row>
    <row r="4254" spans="1:8">
      <c r="A4254" s="3" t="s">
        <v>4970</v>
      </c>
      <c r="B4254" s="3" t="s">
        <v>0</v>
      </c>
      <c r="C4254" s="3" t="s">
        <v>23549</v>
      </c>
      <c r="D4254" s="3" t="s">
        <v>23550</v>
      </c>
      <c r="E4254" s="3" t="s">
        <v>23551</v>
      </c>
      <c r="F4254" s="3" t="s">
        <v>23552</v>
      </c>
      <c r="G4254" s="3">
        <f t="shared" si="132"/>
        <v>6.9059499999999996E-2</v>
      </c>
      <c r="H4254" s="3">
        <f t="shared" si="133"/>
        <v>-3.5829100000000003E-2</v>
      </c>
    </row>
    <row r="4255" spans="1:8">
      <c r="A4255" s="3" t="s">
        <v>4971</v>
      </c>
      <c r="B4255" s="3" t="s">
        <v>0</v>
      </c>
      <c r="C4255" s="3" t="s">
        <v>23553</v>
      </c>
      <c r="D4255" s="3" t="s">
        <v>23554</v>
      </c>
      <c r="E4255" s="3" t="s">
        <v>23555</v>
      </c>
      <c r="F4255" s="3" t="s">
        <v>23556</v>
      </c>
      <c r="G4255" s="3">
        <f t="shared" si="132"/>
        <v>6.7927149999999992E-2</v>
      </c>
      <c r="H4255" s="3">
        <f t="shared" si="133"/>
        <v>-3.5293049999999999E-2</v>
      </c>
    </row>
    <row r="4256" spans="1:8">
      <c r="A4256" s="3" t="s">
        <v>4972</v>
      </c>
      <c r="B4256" s="3" t="s">
        <v>0</v>
      </c>
      <c r="C4256" s="3" t="s">
        <v>23557</v>
      </c>
      <c r="D4256" s="3" t="s">
        <v>23558</v>
      </c>
      <c r="E4256" s="3" t="s">
        <v>23559</v>
      </c>
      <c r="F4256" s="3" t="s">
        <v>23560</v>
      </c>
      <c r="G4256" s="3">
        <f t="shared" si="132"/>
        <v>6.7488199999999998E-2</v>
      </c>
      <c r="H4256" s="3">
        <f t="shared" si="133"/>
        <v>-3.51017E-2</v>
      </c>
    </row>
    <row r="4257" spans="1:8">
      <c r="A4257" s="3" t="s">
        <v>4973</v>
      </c>
      <c r="B4257" s="3" t="s">
        <v>0</v>
      </c>
      <c r="C4257" s="3" t="s">
        <v>23561</v>
      </c>
      <c r="D4257" s="3" t="s">
        <v>23562</v>
      </c>
      <c r="E4257" s="3" t="s">
        <v>23563</v>
      </c>
      <c r="F4257" s="3" t="s">
        <v>23564</v>
      </c>
      <c r="G4257" s="3">
        <f t="shared" si="132"/>
        <v>6.7612800000000001E-2</v>
      </c>
      <c r="H4257" s="3">
        <f t="shared" si="133"/>
        <v>-3.486715E-2</v>
      </c>
    </row>
    <row r="4258" spans="1:8">
      <c r="A4258" s="3" t="s">
        <v>4974</v>
      </c>
      <c r="B4258" s="3" t="s">
        <v>0</v>
      </c>
      <c r="C4258" s="3" t="s">
        <v>23565</v>
      </c>
      <c r="D4258" s="3" t="s">
        <v>23566</v>
      </c>
      <c r="E4258" s="3" t="s">
        <v>23567</v>
      </c>
      <c r="F4258" s="3" t="s">
        <v>23568</v>
      </c>
      <c r="G4258" s="3">
        <f t="shared" si="132"/>
        <v>6.8314349999999996E-2</v>
      </c>
      <c r="H4258" s="3">
        <f t="shared" si="133"/>
        <v>-3.4930349999999999E-2</v>
      </c>
    </row>
    <row r="4259" spans="1:8">
      <c r="A4259" s="3" t="s">
        <v>4975</v>
      </c>
      <c r="B4259" s="3" t="s">
        <v>0</v>
      </c>
      <c r="C4259" s="3" t="s">
        <v>23569</v>
      </c>
      <c r="D4259" s="3" t="s">
        <v>23570</v>
      </c>
      <c r="E4259" s="3" t="s">
        <v>23571</v>
      </c>
      <c r="F4259" s="3" t="s">
        <v>23572</v>
      </c>
      <c r="G4259" s="3">
        <f t="shared" si="132"/>
        <v>6.9117600000000001E-2</v>
      </c>
      <c r="H4259" s="3">
        <f t="shared" si="133"/>
        <v>-3.4877249999999999E-2</v>
      </c>
    </row>
    <row r="4260" spans="1:8">
      <c r="A4260" s="3" t="s">
        <v>4976</v>
      </c>
      <c r="B4260" s="3" t="s">
        <v>0</v>
      </c>
      <c r="C4260" s="3" t="s">
        <v>23573</v>
      </c>
      <c r="D4260" s="3" t="s">
        <v>23574</v>
      </c>
      <c r="E4260" s="3" t="s">
        <v>23575</v>
      </c>
      <c r="F4260" s="3" t="s">
        <v>23576</v>
      </c>
      <c r="G4260" s="3">
        <f t="shared" si="132"/>
        <v>7.0463250000000005E-2</v>
      </c>
      <c r="H4260" s="3">
        <f t="shared" si="133"/>
        <v>-3.5155249999999999E-2</v>
      </c>
    </row>
    <row r="4261" spans="1:8">
      <c r="A4261" s="3" t="s">
        <v>4977</v>
      </c>
      <c r="B4261" s="3" t="s">
        <v>0</v>
      </c>
      <c r="C4261" s="3" t="s">
        <v>23577</v>
      </c>
      <c r="D4261" s="3" t="s">
        <v>23578</v>
      </c>
      <c r="E4261" s="3" t="s">
        <v>23579</v>
      </c>
      <c r="F4261" s="3" t="s">
        <v>23580</v>
      </c>
      <c r="G4261" s="3">
        <f t="shared" si="132"/>
        <v>7.1686749999999994E-2</v>
      </c>
      <c r="H4261" s="3">
        <f t="shared" si="133"/>
        <v>-3.5225400000000004E-2</v>
      </c>
    </row>
    <row r="4262" spans="1:8">
      <c r="A4262" s="3" t="s">
        <v>4978</v>
      </c>
      <c r="B4262" s="3" t="s">
        <v>0</v>
      </c>
      <c r="C4262" s="3" t="s">
        <v>23581</v>
      </c>
      <c r="D4262" s="3" t="s">
        <v>23582</v>
      </c>
      <c r="E4262" s="3" t="s">
        <v>23583</v>
      </c>
      <c r="F4262" s="3" t="s">
        <v>23584</v>
      </c>
      <c r="G4262" s="3">
        <f t="shared" si="132"/>
        <v>7.3399800000000001E-2</v>
      </c>
      <c r="H4262" s="3">
        <f t="shared" si="133"/>
        <v>-3.5654599999999995E-2</v>
      </c>
    </row>
    <row r="4263" spans="1:8">
      <c r="A4263" s="3" t="s">
        <v>4979</v>
      </c>
      <c r="B4263" s="3" t="s">
        <v>0</v>
      </c>
      <c r="C4263" s="3" t="s">
        <v>23585</v>
      </c>
      <c r="D4263" s="3" t="s">
        <v>23586</v>
      </c>
      <c r="E4263" s="3" t="s">
        <v>23587</v>
      </c>
      <c r="F4263" s="3" t="s">
        <v>23588</v>
      </c>
      <c r="G4263" s="3">
        <f t="shared" si="132"/>
        <v>7.4872350000000004E-2</v>
      </c>
      <c r="H4263" s="3">
        <f t="shared" si="133"/>
        <v>-3.5743299999999999E-2</v>
      </c>
    </row>
    <row r="4264" spans="1:8">
      <c r="A4264" s="3" t="s">
        <v>4980</v>
      </c>
      <c r="B4264" s="3" t="s">
        <v>0</v>
      </c>
      <c r="C4264" s="3" t="s">
        <v>23589</v>
      </c>
      <c r="D4264" s="3" t="s">
        <v>23590</v>
      </c>
      <c r="E4264" s="3" t="s">
        <v>23591</v>
      </c>
      <c r="F4264" s="3" t="s">
        <v>23592</v>
      </c>
      <c r="G4264" s="3">
        <f t="shared" si="132"/>
        <v>7.6840099999999995E-2</v>
      </c>
      <c r="H4264" s="3">
        <f t="shared" si="133"/>
        <v>-3.6259199999999998E-2</v>
      </c>
    </row>
    <row r="4265" spans="1:8">
      <c r="A4265" s="3" t="s">
        <v>4981</v>
      </c>
      <c r="B4265" s="3" t="s">
        <v>0</v>
      </c>
      <c r="C4265" s="3" t="s">
        <v>23593</v>
      </c>
      <c r="D4265" s="3" t="s">
        <v>23594</v>
      </c>
      <c r="E4265" s="3" t="s">
        <v>23595</v>
      </c>
      <c r="F4265" s="3" t="s">
        <v>23596</v>
      </c>
      <c r="G4265" s="3">
        <f t="shared" si="132"/>
        <v>7.8585000000000002E-2</v>
      </c>
      <c r="H4265" s="3">
        <f t="shared" si="133"/>
        <v>-3.6208500000000005E-2</v>
      </c>
    </row>
    <row r="4266" spans="1:8">
      <c r="A4266" s="3" t="s">
        <v>4982</v>
      </c>
      <c r="B4266" s="3" t="s">
        <v>0</v>
      </c>
      <c r="C4266" s="3" t="s">
        <v>23597</v>
      </c>
      <c r="D4266" s="3" t="s">
        <v>23598</v>
      </c>
      <c r="E4266" s="3" t="s">
        <v>23599</v>
      </c>
      <c r="F4266" s="3" t="s">
        <v>23600</v>
      </c>
      <c r="G4266" s="3">
        <f t="shared" si="132"/>
        <v>8.0961250000000012E-2</v>
      </c>
      <c r="H4266" s="3">
        <f t="shared" si="133"/>
        <v>-3.6755300000000005E-2</v>
      </c>
    </row>
    <row r="4267" spans="1:8">
      <c r="A4267" s="3" t="s">
        <v>4983</v>
      </c>
      <c r="B4267" s="3" t="s">
        <v>0</v>
      </c>
      <c r="C4267" s="3" t="s">
        <v>23601</v>
      </c>
      <c r="D4267" s="3" t="s">
        <v>23602</v>
      </c>
      <c r="E4267" s="3" t="s">
        <v>23603</v>
      </c>
      <c r="F4267" s="3" t="s">
        <v>10630</v>
      </c>
      <c r="G4267" s="3">
        <f t="shared" si="132"/>
        <v>8.35814E-2</v>
      </c>
      <c r="H4267" s="3">
        <f t="shared" si="133"/>
        <v>-3.6333999999999998E-2</v>
      </c>
    </row>
    <row r="4268" spans="1:8">
      <c r="A4268" s="3" t="s">
        <v>4984</v>
      </c>
      <c r="B4268" s="3" t="s">
        <v>0</v>
      </c>
      <c r="C4268" s="3" t="s">
        <v>23604</v>
      </c>
      <c r="D4268" s="3" t="s">
        <v>23605</v>
      </c>
      <c r="E4268" s="3" t="s">
        <v>23606</v>
      </c>
      <c r="F4268" s="3" t="s">
        <v>23607</v>
      </c>
      <c r="G4268" s="3">
        <f t="shared" si="132"/>
        <v>8.7135799999999999E-2</v>
      </c>
      <c r="H4268" s="3">
        <f t="shared" si="133"/>
        <v>-3.68963E-2</v>
      </c>
    </row>
    <row r="4269" spans="1:8">
      <c r="A4269" s="3" t="s">
        <v>4985</v>
      </c>
      <c r="B4269" s="3" t="s">
        <v>0</v>
      </c>
      <c r="C4269" s="3" t="s">
        <v>23608</v>
      </c>
      <c r="D4269" s="3" t="s">
        <v>23609</v>
      </c>
      <c r="E4269" s="3" t="s">
        <v>23610</v>
      </c>
      <c r="F4269" s="3" t="s">
        <v>23611</v>
      </c>
      <c r="G4269" s="3">
        <f t="shared" si="132"/>
        <v>9.3478699999999998E-2</v>
      </c>
      <c r="H4269" s="3">
        <f t="shared" si="133"/>
        <v>-3.5826949999999996E-2</v>
      </c>
    </row>
    <row r="4270" spans="1:8">
      <c r="A4270" s="3" t="s">
        <v>4986</v>
      </c>
      <c r="B4270" s="3" t="s">
        <v>0</v>
      </c>
      <c r="C4270" s="3" t="s">
        <v>23612</v>
      </c>
      <c r="D4270" s="3" t="s">
        <v>23613</v>
      </c>
      <c r="E4270" s="3" t="s">
        <v>23614</v>
      </c>
      <c r="F4270" s="3" t="s">
        <v>23615</v>
      </c>
      <c r="G4270" s="3">
        <f t="shared" si="132"/>
        <v>9.996664999999999E-2</v>
      </c>
      <c r="H4270" s="3">
        <f t="shared" si="133"/>
        <v>-3.5936800000000005E-2</v>
      </c>
    </row>
    <row r="4271" spans="1:8">
      <c r="A4271" s="3" t="s">
        <v>4987</v>
      </c>
      <c r="B4271" s="3" t="s">
        <v>0</v>
      </c>
      <c r="C4271" s="3" t="s">
        <v>23616</v>
      </c>
      <c r="D4271" s="3" t="s">
        <v>23617</v>
      </c>
      <c r="E4271" s="3" t="s">
        <v>23618</v>
      </c>
      <c r="F4271" s="3" t="s">
        <v>21791</v>
      </c>
      <c r="G4271" s="3">
        <f t="shared" si="132"/>
        <v>0.12559700000000001</v>
      </c>
      <c r="H4271" s="3">
        <f t="shared" si="133"/>
        <v>-3.3896300000000004E-2</v>
      </c>
    </row>
    <row r="4272" spans="1:8">
      <c r="A4272" s="3" t="s">
        <v>4988</v>
      </c>
      <c r="B4272" s="3" t="s">
        <v>0</v>
      </c>
      <c r="C4272" s="3" t="s">
        <v>23619</v>
      </c>
      <c r="D4272" s="3" t="s">
        <v>23620</v>
      </c>
      <c r="E4272" s="3" t="s">
        <v>23621</v>
      </c>
      <c r="F4272" s="3" t="s">
        <v>23622</v>
      </c>
      <c r="G4272" s="3">
        <f t="shared" si="132"/>
        <v>0.13078999999999999</v>
      </c>
      <c r="H4272" s="3">
        <f t="shared" si="133"/>
        <v>-8.1046399999999998E-3</v>
      </c>
    </row>
    <row r="4273" spans="1:8">
      <c r="A4273" s="3" t="s">
        <v>4989</v>
      </c>
      <c r="B4273" s="3" t="s">
        <v>0</v>
      </c>
      <c r="C4273" s="3" t="s">
        <v>23623</v>
      </c>
      <c r="D4273" s="3" t="s">
        <v>23624</v>
      </c>
      <c r="E4273" s="3" t="s">
        <v>23625</v>
      </c>
      <c r="F4273" s="3" t="s">
        <v>23626</v>
      </c>
      <c r="G4273" s="3">
        <f t="shared" si="132"/>
        <v>7.1023799999999998E-2</v>
      </c>
      <c r="H4273" s="3">
        <f t="shared" si="133"/>
        <v>-3.6931199999999997E-2</v>
      </c>
    </row>
    <row r="4274" spans="1:8">
      <c r="A4274" s="3" t="s">
        <v>4990</v>
      </c>
      <c r="B4274" s="3" t="s">
        <v>0</v>
      </c>
      <c r="C4274" s="3" t="s">
        <v>23627</v>
      </c>
      <c r="D4274" s="3" t="s">
        <v>23628</v>
      </c>
      <c r="E4274" s="3" t="s">
        <v>23629</v>
      </c>
      <c r="F4274" s="3" t="s">
        <v>23630</v>
      </c>
      <c r="G4274" s="3">
        <f t="shared" si="132"/>
        <v>6.9173449999999997E-2</v>
      </c>
      <c r="H4274" s="3">
        <f t="shared" si="133"/>
        <v>-3.6281099999999997E-2</v>
      </c>
    </row>
    <row r="4275" spans="1:8">
      <c r="A4275" s="3" t="s">
        <v>4991</v>
      </c>
      <c r="B4275" s="3" t="s">
        <v>0</v>
      </c>
      <c r="C4275" s="3" t="s">
        <v>23631</v>
      </c>
      <c r="D4275" s="3" t="s">
        <v>23632</v>
      </c>
      <c r="E4275" s="3" t="s">
        <v>23633</v>
      </c>
      <c r="F4275" s="3" t="s">
        <v>23634</v>
      </c>
      <c r="G4275" s="3">
        <f t="shared" si="132"/>
        <v>6.8125600000000008E-2</v>
      </c>
      <c r="H4275" s="3">
        <f t="shared" si="133"/>
        <v>-3.545185E-2</v>
      </c>
    </row>
    <row r="4276" spans="1:8">
      <c r="A4276" s="3" t="s">
        <v>4992</v>
      </c>
      <c r="B4276" s="3" t="s">
        <v>0</v>
      </c>
      <c r="C4276" s="3" t="s">
        <v>10496</v>
      </c>
      <c r="D4276" s="3" t="s">
        <v>23635</v>
      </c>
      <c r="E4276" s="3" t="s">
        <v>23636</v>
      </c>
      <c r="F4276" s="3" t="s">
        <v>23637</v>
      </c>
      <c r="G4276" s="3">
        <f t="shared" si="132"/>
        <v>6.8355399999999997E-2</v>
      </c>
      <c r="H4276" s="3">
        <f t="shared" si="133"/>
        <v>-3.5382150000000001E-2</v>
      </c>
    </row>
    <row r="4277" spans="1:8">
      <c r="A4277" s="3" t="s">
        <v>4993</v>
      </c>
      <c r="B4277" s="3" t="s">
        <v>0</v>
      </c>
      <c r="C4277" s="3" t="s">
        <v>23638</v>
      </c>
      <c r="D4277" s="3" t="s">
        <v>23639</v>
      </c>
      <c r="E4277" s="3" t="s">
        <v>23640</v>
      </c>
      <c r="F4277" s="3" t="s">
        <v>23641</v>
      </c>
      <c r="G4277" s="3">
        <f t="shared" si="132"/>
        <v>6.8863800000000003E-2</v>
      </c>
      <c r="H4277" s="3">
        <f t="shared" si="133"/>
        <v>-3.5199599999999998E-2</v>
      </c>
    </row>
    <row r="4278" spans="1:8">
      <c r="A4278" s="3" t="s">
        <v>4994</v>
      </c>
      <c r="B4278" s="3" t="s">
        <v>0</v>
      </c>
      <c r="C4278" s="3" t="s">
        <v>23642</v>
      </c>
      <c r="D4278" s="3" t="s">
        <v>23643</v>
      </c>
      <c r="E4278" s="3" t="s">
        <v>23644</v>
      </c>
      <c r="F4278" s="3" t="s">
        <v>23645</v>
      </c>
      <c r="G4278" s="3">
        <f t="shared" si="132"/>
        <v>7.0039650000000009E-2</v>
      </c>
      <c r="H4278" s="3">
        <f t="shared" si="133"/>
        <v>-3.5431299999999999E-2</v>
      </c>
    </row>
    <row r="4279" spans="1:8">
      <c r="A4279" s="3" t="s">
        <v>4995</v>
      </c>
      <c r="B4279" s="3" t="s">
        <v>0</v>
      </c>
      <c r="C4279" s="3" t="s">
        <v>23646</v>
      </c>
      <c r="D4279" s="3" t="s">
        <v>23647</v>
      </c>
      <c r="E4279" s="3" t="s">
        <v>23648</v>
      </c>
      <c r="F4279" s="3" t="s">
        <v>23649</v>
      </c>
      <c r="G4279" s="3">
        <f t="shared" si="132"/>
        <v>7.1263300000000002E-2</v>
      </c>
      <c r="H4279" s="3">
        <f t="shared" si="133"/>
        <v>-3.5524449999999999E-2</v>
      </c>
    </row>
    <row r="4280" spans="1:8">
      <c r="A4280" s="3" t="s">
        <v>4996</v>
      </c>
      <c r="B4280" s="3" t="s">
        <v>0</v>
      </c>
      <c r="C4280" s="3" t="s">
        <v>23650</v>
      </c>
      <c r="D4280" s="3" t="s">
        <v>23651</v>
      </c>
      <c r="E4280" s="3" t="s">
        <v>23652</v>
      </c>
      <c r="F4280" s="3" t="s">
        <v>23653</v>
      </c>
      <c r="G4280" s="3">
        <f t="shared" si="132"/>
        <v>7.2906550000000001E-2</v>
      </c>
      <c r="H4280" s="3">
        <f t="shared" si="133"/>
        <v>-3.5938150000000002E-2</v>
      </c>
    </row>
    <row r="4281" spans="1:8">
      <c r="A4281" s="3" t="s">
        <v>4997</v>
      </c>
      <c r="B4281" s="3" t="s">
        <v>0</v>
      </c>
      <c r="C4281" s="3" t="s">
        <v>23654</v>
      </c>
      <c r="D4281" s="3" t="s">
        <v>23655</v>
      </c>
      <c r="E4281" s="3" t="s">
        <v>23656</v>
      </c>
      <c r="F4281" s="3" t="s">
        <v>23657</v>
      </c>
      <c r="G4281" s="3">
        <f t="shared" si="132"/>
        <v>7.4529650000000003E-2</v>
      </c>
      <c r="H4281" s="3">
        <f t="shared" si="133"/>
        <v>-3.6163300000000002E-2</v>
      </c>
    </row>
    <row r="4282" spans="1:8">
      <c r="A4282" s="3" t="s">
        <v>4998</v>
      </c>
      <c r="B4282" s="3" t="s">
        <v>0</v>
      </c>
      <c r="C4282" s="3" t="s">
        <v>23658</v>
      </c>
      <c r="D4282" s="3" t="s">
        <v>23659</v>
      </c>
      <c r="E4282" s="3" t="s">
        <v>23660</v>
      </c>
      <c r="F4282" s="3" t="s">
        <v>23661</v>
      </c>
      <c r="G4282" s="3">
        <f t="shared" si="132"/>
        <v>7.6393249999999996E-2</v>
      </c>
      <c r="H4282" s="3">
        <f t="shared" si="133"/>
        <v>-3.6677149999999999E-2</v>
      </c>
    </row>
    <row r="4283" spans="1:8">
      <c r="A4283" s="3" t="s">
        <v>4999</v>
      </c>
      <c r="B4283" s="3" t="s">
        <v>0</v>
      </c>
      <c r="C4283" s="3" t="s">
        <v>23662</v>
      </c>
      <c r="D4283" s="3" t="s">
        <v>23663</v>
      </c>
      <c r="E4283" s="3" t="s">
        <v>23664</v>
      </c>
      <c r="F4283" s="3" t="s">
        <v>23665</v>
      </c>
      <c r="G4283" s="3">
        <f t="shared" si="132"/>
        <v>7.8347550000000002E-2</v>
      </c>
      <c r="H4283" s="3">
        <f t="shared" si="133"/>
        <v>-3.692165E-2</v>
      </c>
    </row>
    <row r="4284" spans="1:8">
      <c r="A4284" s="3" t="s">
        <v>5000</v>
      </c>
      <c r="B4284" s="3" t="s">
        <v>0</v>
      </c>
      <c r="C4284" s="3" t="s">
        <v>23666</v>
      </c>
      <c r="D4284" s="3" t="s">
        <v>23667</v>
      </c>
      <c r="E4284" s="3" t="s">
        <v>23668</v>
      </c>
      <c r="F4284" s="3" t="s">
        <v>23669</v>
      </c>
      <c r="G4284" s="3">
        <f t="shared" si="132"/>
        <v>8.0296449999999991E-2</v>
      </c>
      <c r="H4284" s="3">
        <f t="shared" si="133"/>
        <v>-3.7406849999999998E-2</v>
      </c>
    </row>
    <row r="4285" spans="1:8">
      <c r="A4285" s="3" t="s">
        <v>5001</v>
      </c>
      <c r="B4285" s="3" t="s">
        <v>0</v>
      </c>
      <c r="C4285" s="3" t="s">
        <v>23670</v>
      </c>
      <c r="D4285" s="3" t="s">
        <v>23671</v>
      </c>
      <c r="E4285" s="3" t="s">
        <v>23672</v>
      </c>
      <c r="F4285" s="3" t="s">
        <v>23673</v>
      </c>
      <c r="G4285" s="3">
        <f t="shared" si="132"/>
        <v>8.2842899999999997E-2</v>
      </c>
      <c r="H4285" s="3">
        <f t="shared" si="133"/>
        <v>-3.7490750000000003E-2</v>
      </c>
    </row>
    <row r="4286" spans="1:8">
      <c r="A4286" s="3" t="s">
        <v>5002</v>
      </c>
      <c r="B4286" s="3" t="s">
        <v>0</v>
      </c>
      <c r="C4286" s="3" t="s">
        <v>23674</v>
      </c>
      <c r="D4286" s="3" t="s">
        <v>23675</v>
      </c>
      <c r="E4286" s="3" t="s">
        <v>23676</v>
      </c>
      <c r="F4286" s="3" t="s">
        <v>23677</v>
      </c>
      <c r="G4286" s="3">
        <f t="shared" si="132"/>
        <v>8.47937E-2</v>
      </c>
      <c r="H4286" s="3">
        <f t="shared" si="133"/>
        <v>-3.7589449999999996E-2</v>
      </c>
    </row>
    <row r="4287" spans="1:8">
      <c r="A4287" s="3" t="s">
        <v>5003</v>
      </c>
      <c r="B4287" s="3" t="s">
        <v>0</v>
      </c>
      <c r="C4287" s="3" t="s">
        <v>23678</v>
      </c>
      <c r="D4287" s="3" t="s">
        <v>23679</v>
      </c>
      <c r="E4287" s="3" t="s">
        <v>23680</v>
      </c>
      <c r="F4287" s="3" t="s">
        <v>23681</v>
      </c>
      <c r="G4287" s="3">
        <f t="shared" si="132"/>
        <v>8.9192199999999999E-2</v>
      </c>
      <c r="H4287" s="3">
        <f t="shared" si="133"/>
        <v>-3.7149250000000002E-2</v>
      </c>
    </row>
    <row r="4288" spans="1:8">
      <c r="A4288" s="3" t="s">
        <v>5004</v>
      </c>
      <c r="B4288" s="3" t="s">
        <v>0</v>
      </c>
      <c r="C4288" s="3" t="s">
        <v>23682</v>
      </c>
      <c r="D4288" s="3" t="s">
        <v>23683</v>
      </c>
      <c r="E4288" s="3" t="s">
        <v>23684</v>
      </c>
      <c r="F4288" s="3" t="s">
        <v>23685</v>
      </c>
      <c r="G4288" s="3">
        <f t="shared" si="132"/>
        <v>9.0945300000000007E-2</v>
      </c>
      <c r="H4288" s="3">
        <f t="shared" si="133"/>
        <v>-3.5473450000000004E-2</v>
      </c>
    </row>
    <row r="4289" spans="1:8">
      <c r="A4289" s="3" t="s">
        <v>5005</v>
      </c>
      <c r="B4289" s="3" t="s">
        <v>0</v>
      </c>
      <c r="C4289" s="3" t="s">
        <v>23686</v>
      </c>
      <c r="D4289" s="3" t="s">
        <v>23687</v>
      </c>
      <c r="E4289" s="3" t="s">
        <v>23688</v>
      </c>
      <c r="F4289" s="3" t="s">
        <v>23689</v>
      </c>
      <c r="G4289" s="3">
        <f t="shared" si="132"/>
        <v>0.1022685</v>
      </c>
      <c r="H4289" s="3">
        <f t="shared" si="133"/>
        <v>-3.3594100000000002E-2</v>
      </c>
    </row>
    <row r="4290" spans="1:8">
      <c r="A4290" s="3" t="s">
        <v>5006</v>
      </c>
      <c r="B4290" s="3" t="s">
        <v>0</v>
      </c>
      <c r="C4290" s="3" t="s">
        <v>23690</v>
      </c>
      <c r="D4290" s="3" t="s">
        <v>23691</v>
      </c>
      <c r="E4290" s="3" t="s">
        <v>23692</v>
      </c>
      <c r="F4290" s="3" t="s">
        <v>23693</v>
      </c>
      <c r="G4290" s="3">
        <f t="shared" si="132"/>
        <v>0.102996</v>
      </c>
      <c r="H4290" s="3">
        <f t="shared" si="133"/>
        <v>-1.9918149999999999E-2</v>
      </c>
    </row>
    <row r="4291" spans="1:8">
      <c r="A4291" s="3" t="s">
        <v>5007</v>
      </c>
      <c r="B4291" s="3" t="s">
        <v>0</v>
      </c>
      <c r="C4291" s="3" t="s">
        <v>23694</v>
      </c>
      <c r="D4291" s="3" t="s">
        <v>23695</v>
      </c>
      <c r="E4291" s="3" t="s">
        <v>23696</v>
      </c>
      <c r="F4291" s="3" t="s">
        <v>23697</v>
      </c>
      <c r="G4291" s="3">
        <f t="shared" ref="G4291:G4354" si="134">(C4291+D4291)/2</f>
        <v>0.10610349999999999</v>
      </c>
      <c r="H4291" s="3">
        <f t="shared" ref="H4291:H4354" si="135">(E4291+F4291)/2</f>
        <v>-5.979275E-3</v>
      </c>
    </row>
    <row r="4292" spans="1:8">
      <c r="A4292" s="3" t="s">
        <v>5008</v>
      </c>
      <c r="B4292" s="3" t="s">
        <v>0</v>
      </c>
      <c r="C4292" s="3" t="s">
        <v>23698</v>
      </c>
      <c r="D4292" s="3" t="s">
        <v>23699</v>
      </c>
      <c r="E4292" s="3" t="s">
        <v>23700</v>
      </c>
      <c r="F4292" s="3" t="s">
        <v>23701</v>
      </c>
      <c r="G4292" s="3">
        <f t="shared" si="134"/>
        <v>7.4665599999999999E-2</v>
      </c>
      <c r="H4292" s="3">
        <f t="shared" si="135"/>
        <v>-3.9772099999999998E-2</v>
      </c>
    </row>
    <row r="4293" spans="1:8">
      <c r="A4293" s="3" t="s">
        <v>5009</v>
      </c>
      <c r="B4293" s="3" t="s">
        <v>0</v>
      </c>
      <c r="C4293" s="3" t="s">
        <v>23702</v>
      </c>
      <c r="D4293" s="3" t="s">
        <v>23703</v>
      </c>
      <c r="E4293" s="3" t="s">
        <v>23704</v>
      </c>
      <c r="F4293" s="3" t="s">
        <v>23705</v>
      </c>
      <c r="G4293" s="3">
        <f t="shared" si="134"/>
        <v>7.0428500000000005E-2</v>
      </c>
      <c r="H4293" s="3">
        <f t="shared" si="135"/>
        <v>-3.71299E-2</v>
      </c>
    </row>
    <row r="4294" spans="1:8">
      <c r="A4294" s="3" t="s">
        <v>5010</v>
      </c>
      <c r="B4294" s="3" t="s">
        <v>0</v>
      </c>
      <c r="C4294" s="3" t="s">
        <v>23706</v>
      </c>
      <c r="D4294" s="3" t="s">
        <v>23707</v>
      </c>
      <c r="E4294" s="3" t="s">
        <v>23708</v>
      </c>
      <c r="F4294" s="3" t="s">
        <v>23709</v>
      </c>
      <c r="G4294" s="3">
        <f t="shared" si="134"/>
        <v>6.95191E-2</v>
      </c>
      <c r="H4294" s="3">
        <f t="shared" si="135"/>
        <v>-3.6475100000000003E-2</v>
      </c>
    </row>
    <row r="4295" spans="1:8">
      <c r="A4295" s="3" t="s">
        <v>5011</v>
      </c>
      <c r="B4295" s="3" t="s">
        <v>0</v>
      </c>
      <c r="C4295" s="3" t="s">
        <v>23710</v>
      </c>
      <c r="D4295" s="3" t="s">
        <v>23711</v>
      </c>
      <c r="E4295" s="3" t="s">
        <v>23712</v>
      </c>
      <c r="F4295" s="3" t="s">
        <v>23713</v>
      </c>
      <c r="G4295" s="3">
        <f t="shared" si="134"/>
        <v>6.9033250000000004E-2</v>
      </c>
      <c r="H4295" s="3">
        <f t="shared" si="135"/>
        <v>-3.5743250000000004E-2</v>
      </c>
    </row>
    <row r="4296" spans="1:8">
      <c r="A4296" s="3" t="s">
        <v>5012</v>
      </c>
      <c r="B4296" s="3" t="s">
        <v>0</v>
      </c>
      <c r="C4296" s="3" t="s">
        <v>23714</v>
      </c>
      <c r="D4296" s="3" t="s">
        <v>23715</v>
      </c>
      <c r="E4296" s="3" t="s">
        <v>23716</v>
      </c>
      <c r="F4296" s="3" t="s">
        <v>23717</v>
      </c>
      <c r="G4296" s="3">
        <f t="shared" si="134"/>
        <v>6.9806850000000004E-2</v>
      </c>
      <c r="H4296" s="3">
        <f t="shared" si="135"/>
        <v>-3.578655E-2</v>
      </c>
    </row>
    <row r="4297" spans="1:8">
      <c r="A4297" s="3" t="s">
        <v>5013</v>
      </c>
      <c r="B4297" s="3" t="s">
        <v>0</v>
      </c>
      <c r="C4297" s="3" t="s">
        <v>23718</v>
      </c>
      <c r="D4297" s="3" t="s">
        <v>23719</v>
      </c>
      <c r="E4297" s="3" t="s">
        <v>23720</v>
      </c>
      <c r="F4297" s="3" t="s">
        <v>23721</v>
      </c>
      <c r="G4297" s="3">
        <f t="shared" si="134"/>
        <v>7.0755800000000008E-2</v>
      </c>
      <c r="H4297" s="3">
        <f t="shared" si="135"/>
        <v>-3.5734950000000001E-2</v>
      </c>
    </row>
    <row r="4298" spans="1:8">
      <c r="A4298" s="3" t="s">
        <v>5014</v>
      </c>
      <c r="B4298" s="3" t="s">
        <v>0</v>
      </c>
      <c r="C4298" s="3" t="s">
        <v>23722</v>
      </c>
      <c r="D4298" s="3" t="s">
        <v>23723</v>
      </c>
      <c r="E4298" s="3" t="s">
        <v>23724</v>
      </c>
      <c r="F4298" s="3" t="s">
        <v>23725</v>
      </c>
      <c r="G4298" s="3">
        <f t="shared" si="134"/>
        <v>7.2248499999999993E-2</v>
      </c>
      <c r="H4298" s="3">
        <f t="shared" si="135"/>
        <v>-3.60684E-2</v>
      </c>
    </row>
    <row r="4299" spans="1:8">
      <c r="A4299" s="3" t="s">
        <v>5015</v>
      </c>
      <c r="B4299" s="3" t="s">
        <v>0</v>
      </c>
      <c r="C4299" s="3" t="s">
        <v>23726</v>
      </c>
      <c r="D4299" s="3" t="s">
        <v>23727</v>
      </c>
      <c r="E4299" s="3" t="s">
        <v>23728</v>
      </c>
      <c r="F4299" s="3" t="s">
        <v>23729</v>
      </c>
      <c r="G4299" s="3">
        <f t="shared" si="134"/>
        <v>7.3857900000000004E-2</v>
      </c>
      <c r="H4299" s="3">
        <f t="shared" si="135"/>
        <v>-3.6303950000000001E-2</v>
      </c>
    </row>
    <row r="4300" spans="1:8">
      <c r="A4300" s="3" t="s">
        <v>5016</v>
      </c>
      <c r="B4300" s="3" t="s">
        <v>0</v>
      </c>
      <c r="C4300" s="3" t="s">
        <v>23730</v>
      </c>
      <c r="D4300" s="3" t="s">
        <v>23731</v>
      </c>
      <c r="E4300" s="3" t="s">
        <v>23732</v>
      </c>
      <c r="F4300" s="3" t="s">
        <v>23733</v>
      </c>
      <c r="G4300" s="3">
        <f t="shared" si="134"/>
        <v>7.56323E-2</v>
      </c>
      <c r="H4300" s="3">
        <f t="shared" si="135"/>
        <v>-3.6761150000000006E-2</v>
      </c>
    </row>
    <row r="4301" spans="1:8">
      <c r="A4301" s="3" t="s">
        <v>5017</v>
      </c>
      <c r="B4301" s="3" t="s">
        <v>0</v>
      </c>
      <c r="C4301" s="3" t="s">
        <v>23734</v>
      </c>
      <c r="D4301" s="3" t="s">
        <v>23735</v>
      </c>
      <c r="E4301" s="3" t="s">
        <v>23736</v>
      </c>
      <c r="F4301" s="3" t="s">
        <v>23737</v>
      </c>
      <c r="G4301" s="3">
        <f t="shared" si="134"/>
        <v>7.7656699999999995E-2</v>
      </c>
      <c r="H4301" s="3">
        <f t="shared" si="135"/>
        <v>-3.7125850000000002E-2</v>
      </c>
    </row>
    <row r="4302" spans="1:8">
      <c r="A4302" s="3" t="s">
        <v>5018</v>
      </c>
      <c r="B4302" s="3" t="s">
        <v>0</v>
      </c>
      <c r="C4302" s="3" t="s">
        <v>23738</v>
      </c>
      <c r="D4302" s="3" t="s">
        <v>23739</v>
      </c>
      <c r="E4302" s="3" t="s">
        <v>23740</v>
      </c>
      <c r="F4302" s="3" t="s">
        <v>23741</v>
      </c>
      <c r="G4302" s="3">
        <f t="shared" si="134"/>
        <v>7.9440949999999996E-2</v>
      </c>
      <c r="H4302" s="3">
        <f t="shared" si="135"/>
        <v>-3.7555199999999997E-2</v>
      </c>
    </row>
    <row r="4303" spans="1:8">
      <c r="A4303" s="3" t="s">
        <v>5019</v>
      </c>
      <c r="B4303" s="3" t="s">
        <v>0</v>
      </c>
      <c r="C4303" s="3" t="s">
        <v>23742</v>
      </c>
      <c r="D4303" s="3" t="s">
        <v>23743</v>
      </c>
      <c r="E4303" s="3" t="s">
        <v>23744</v>
      </c>
      <c r="F4303" s="3" t="s">
        <v>23745</v>
      </c>
      <c r="G4303" s="3">
        <f t="shared" si="134"/>
        <v>8.1897449999999997E-2</v>
      </c>
      <c r="H4303" s="3">
        <f t="shared" si="135"/>
        <v>-3.790255E-2</v>
      </c>
    </row>
    <row r="4304" spans="1:8">
      <c r="A4304" s="3" t="s">
        <v>5020</v>
      </c>
      <c r="B4304" s="3" t="s">
        <v>0</v>
      </c>
      <c r="C4304" s="3" t="s">
        <v>23746</v>
      </c>
      <c r="D4304" s="3" t="s">
        <v>23747</v>
      </c>
      <c r="E4304" s="3" t="s">
        <v>23748</v>
      </c>
      <c r="F4304" s="3" t="s">
        <v>23749</v>
      </c>
      <c r="G4304" s="3">
        <f t="shared" si="134"/>
        <v>8.3272100000000002E-2</v>
      </c>
      <c r="H4304" s="3">
        <f t="shared" si="135"/>
        <v>-3.7893299999999998E-2</v>
      </c>
    </row>
    <row r="4305" spans="1:8">
      <c r="A4305" s="3" t="s">
        <v>5021</v>
      </c>
      <c r="B4305" s="3" t="s">
        <v>0</v>
      </c>
      <c r="C4305" s="3" t="s">
        <v>11790</v>
      </c>
      <c r="D4305" s="3" t="s">
        <v>23750</v>
      </c>
      <c r="E4305" s="3" t="s">
        <v>23751</v>
      </c>
      <c r="F4305" s="3" t="s">
        <v>23752</v>
      </c>
      <c r="G4305" s="3">
        <f t="shared" si="134"/>
        <v>8.6441199999999996E-2</v>
      </c>
      <c r="H4305" s="3">
        <f t="shared" si="135"/>
        <v>-3.7837450000000002E-2</v>
      </c>
    </row>
    <row r="4306" spans="1:8">
      <c r="A4306" s="3" t="s">
        <v>5022</v>
      </c>
      <c r="B4306" s="3" t="s">
        <v>0</v>
      </c>
      <c r="C4306" s="3" t="s">
        <v>23753</v>
      </c>
      <c r="D4306" s="3" t="s">
        <v>23754</v>
      </c>
      <c r="E4306" s="3" t="s">
        <v>23755</v>
      </c>
      <c r="F4306" s="3" t="s">
        <v>23756</v>
      </c>
      <c r="G4306" s="3">
        <f t="shared" si="134"/>
        <v>8.6474449999999994E-2</v>
      </c>
      <c r="H4306" s="3">
        <f t="shared" si="135"/>
        <v>-3.6066200000000007E-2</v>
      </c>
    </row>
    <row r="4307" spans="1:8">
      <c r="A4307" s="3" t="s">
        <v>5023</v>
      </c>
      <c r="B4307" s="3" t="s">
        <v>0</v>
      </c>
      <c r="C4307" s="3" t="s">
        <v>23757</v>
      </c>
      <c r="D4307" s="3" t="s">
        <v>23758</v>
      </c>
      <c r="E4307" s="3" t="s">
        <v>23759</v>
      </c>
      <c r="F4307" s="3" t="s">
        <v>23760</v>
      </c>
      <c r="G4307" s="3">
        <f t="shared" si="134"/>
        <v>9.1267399999999999E-2</v>
      </c>
      <c r="H4307" s="3">
        <f t="shared" si="135"/>
        <v>-3.4440200000000004E-2</v>
      </c>
    </row>
    <row r="4308" spans="1:8">
      <c r="A4308" s="3" t="s">
        <v>5024</v>
      </c>
      <c r="B4308" s="3" t="s">
        <v>0</v>
      </c>
      <c r="C4308" s="3" t="s">
        <v>23761</v>
      </c>
      <c r="D4308" s="3" t="s">
        <v>23762</v>
      </c>
      <c r="E4308" s="3" t="s">
        <v>23763</v>
      </c>
      <c r="F4308" s="3" t="s">
        <v>23764</v>
      </c>
      <c r="G4308" s="3">
        <f t="shared" si="134"/>
        <v>8.8753749999999992E-2</v>
      </c>
      <c r="H4308" s="3">
        <f t="shared" si="135"/>
        <v>-2.6182449999999999E-2</v>
      </c>
    </row>
    <row r="4309" spans="1:8">
      <c r="A4309" s="3" t="s">
        <v>5025</v>
      </c>
      <c r="B4309" s="3" t="s">
        <v>0</v>
      </c>
      <c r="C4309" s="3" t="s">
        <v>23765</v>
      </c>
      <c r="D4309" s="3" t="s">
        <v>23766</v>
      </c>
      <c r="E4309" s="3" t="s">
        <v>23767</v>
      </c>
      <c r="F4309" s="3" t="s">
        <v>23768</v>
      </c>
      <c r="G4309" s="3">
        <f t="shared" si="134"/>
        <v>9.0051300000000001E-2</v>
      </c>
      <c r="H4309" s="3">
        <f t="shared" si="135"/>
        <v>-1.7776399999999998E-2</v>
      </c>
    </row>
    <row r="4310" spans="1:8">
      <c r="A4310" s="3" t="s">
        <v>5026</v>
      </c>
      <c r="B4310" s="3" t="s">
        <v>0</v>
      </c>
      <c r="C4310" s="3" t="s">
        <v>23769</v>
      </c>
      <c r="D4310" s="3" t="s">
        <v>23770</v>
      </c>
      <c r="E4310" s="3" t="s">
        <v>23771</v>
      </c>
      <c r="F4310" s="3" t="s">
        <v>23772</v>
      </c>
      <c r="G4310" s="3">
        <f t="shared" si="134"/>
        <v>9.0530600000000003E-2</v>
      </c>
      <c r="H4310" s="3">
        <f t="shared" si="135"/>
        <v>-2.7927400000000002E-3</v>
      </c>
    </row>
    <row r="4311" spans="1:8">
      <c r="A4311" s="3" t="s">
        <v>5027</v>
      </c>
      <c r="B4311" s="3" t="s">
        <v>0</v>
      </c>
      <c r="C4311" s="3" t="s">
        <v>23773</v>
      </c>
      <c r="D4311" s="3" t="s">
        <v>23774</v>
      </c>
      <c r="E4311" s="3" t="s">
        <v>23775</v>
      </c>
      <c r="F4311" s="3" t="s">
        <v>23776</v>
      </c>
      <c r="G4311" s="3">
        <f t="shared" si="134"/>
        <v>7.5745800000000002E-2</v>
      </c>
      <c r="H4311" s="3">
        <f t="shared" si="135"/>
        <v>-4.1034050000000002E-2</v>
      </c>
    </row>
    <row r="4312" spans="1:8">
      <c r="A4312" s="3" t="s">
        <v>5028</v>
      </c>
      <c r="B4312" s="3" t="s">
        <v>0</v>
      </c>
      <c r="C4312" s="3" t="s">
        <v>23777</v>
      </c>
      <c r="D4312" s="3" t="s">
        <v>23778</v>
      </c>
      <c r="E4312" s="3" t="s">
        <v>23779</v>
      </c>
      <c r="F4312" s="3" t="s">
        <v>23780</v>
      </c>
      <c r="G4312" s="3">
        <f t="shared" si="134"/>
        <v>7.2744599999999993E-2</v>
      </c>
      <c r="H4312" s="3">
        <f t="shared" si="135"/>
        <v>-3.8943199999999997E-2</v>
      </c>
    </row>
    <row r="4313" spans="1:8">
      <c r="A4313" s="3" t="s">
        <v>5029</v>
      </c>
      <c r="B4313" s="3" t="s">
        <v>0</v>
      </c>
      <c r="C4313" s="3" t="s">
        <v>23781</v>
      </c>
      <c r="D4313" s="3" t="s">
        <v>23782</v>
      </c>
      <c r="E4313" s="3" t="s">
        <v>23783</v>
      </c>
      <c r="F4313" s="3" t="s">
        <v>23784</v>
      </c>
      <c r="G4313" s="3">
        <f t="shared" si="134"/>
        <v>7.0360850000000003E-2</v>
      </c>
      <c r="H4313" s="3">
        <f t="shared" si="135"/>
        <v>-3.7086149999999998E-2</v>
      </c>
    </row>
    <row r="4314" spans="1:8">
      <c r="A4314" s="3" t="s">
        <v>5030</v>
      </c>
      <c r="B4314" s="3" t="s">
        <v>0</v>
      </c>
      <c r="C4314" s="3" t="s">
        <v>23785</v>
      </c>
      <c r="D4314" s="3" t="s">
        <v>23786</v>
      </c>
      <c r="E4314" s="3" t="s">
        <v>23787</v>
      </c>
      <c r="F4314" s="3" t="s">
        <v>23788</v>
      </c>
      <c r="G4314" s="3">
        <f t="shared" si="134"/>
        <v>7.0320550000000009E-2</v>
      </c>
      <c r="H4314" s="3">
        <f t="shared" si="135"/>
        <v>-3.6630449999999995E-2</v>
      </c>
    </row>
    <row r="4315" spans="1:8">
      <c r="A4315" s="3" t="s">
        <v>5031</v>
      </c>
      <c r="B4315" s="3" t="s">
        <v>0</v>
      </c>
      <c r="C4315" s="3" t="s">
        <v>23789</v>
      </c>
      <c r="D4315" s="3" t="s">
        <v>23790</v>
      </c>
      <c r="E4315" s="3" t="s">
        <v>23791</v>
      </c>
      <c r="F4315" s="3" t="s">
        <v>23792</v>
      </c>
      <c r="G4315" s="3">
        <f t="shared" si="134"/>
        <v>7.0551299999999997E-2</v>
      </c>
      <c r="H4315" s="3">
        <f t="shared" si="135"/>
        <v>-3.6157099999999998E-2</v>
      </c>
    </row>
    <row r="4316" spans="1:8">
      <c r="A4316" s="3" t="s">
        <v>5032</v>
      </c>
      <c r="B4316" s="3" t="s">
        <v>0</v>
      </c>
      <c r="C4316" s="3" t="s">
        <v>23793</v>
      </c>
      <c r="D4316" s="3" t="s">
        <v>23794</v>
      </c>
      <c r="E4316" s="3" t="s">
        <v>23795</v>
      </c>
      <c r="F4316" s="3" t="s">
        <v>23796</v>
      </c>
      <c r="G4316" s="3">
        <f t="shared" si="134"/>
        <v>7.17256E-2</v>
      </c>
      <c r="H4316" s="3">
        <f t="shared" si="135"/>
        <v>-3.629255E-2</v>
      </c>
    </row>
    <row r="4317" spans="1:8">
      <c r="A4317" s="3" t="s">
        <v>5033</v>
      </c>
      <c r="B4317" s="3" t="s">
        <v>0</v>
      </c>
      <c r="C4317" s="3" t="s">
        <v>23797</v>
      </c>
      <c r="D4317" s="3" t="s">
        <v>23798</v>
      </c>
      <c r="E4317" s="3" t="s">
        <v>23799</v>
      </c>
      <c r="F4317" s="3" t="s">
        <v>23800</v>
      </c>
      <c r="G4317" s="3">
        <f t="shared" si="134"/>
        <v>7.3081750000000001E-2</v>
      </c>
      <c r="H4317" s="3">
        <f t="shared" si="135"/>
        <v>-3.63857E-2</v>
      </c>
    </row>
    <row r="4318" spans="1:8">
      <c r="A4318" s="3" t="s">
        <v>5034</v>
      </c>
      <c r="B4318" s="3" t="s">
        <v>0</v>
      </c>
      <c r="C4318" s="3" t="s">
        <v>23801</v>
      </c>
      <c r="D4318" s="3" t="s">
        <v>23802</v>
      </c>
      <c r="E4318" s="3" t="s">
        <v>23803</v>
      </c>
      <c r="F4318" s="3" t="s">
        <v>23804</v>
      </c>
      <c r="G4318" s="3">
        <f t="shared" si="134"/>
        <v>7.4685849999999998E-2</v>
      </c>
      <c r="H4318" s="3">
        <f t="shared" si="135"/>
        <v>-3.6716699999999998E-2</v>
      </c>
    </row>
    <row r="4319" spans="1:8">
      <c r="A4319" s="3" t="s">
        <v>5035</v>
      </c>
      <c r="B4319" s="3" t="s">
        <v>0</v>
      </c>
      <c r="C4319" s="3" t="s">
        <v>23805</v>
      </c>
      <c r="D4319" s="3" t="s">
        <v>23806</v>
      </c>
      <c r="E4319" s="3" t="s">
        <v>23807</v>
      </c>
      <c r="F4319" s="3" t="s">
        <v>23808</v>
      </c>
      <c r="G4319" s="3">
        <f t="shared" si="134"/>
        <v>7.6599649999999991E-2</v>
      </c>
      <c r="H4319" s="3">
        <f t="shared" si="135"/>
        <v>-3.7045399999999999E-2</v>
      </c>
    </row>
    <row r="4320" spans="1:8">
      <c r="A4320" s="3" t="s">
        <v>5036</v>
      </c>
      <c r="B4320" s="3" t="s">
        <v>0</v>
      </c>
      <c r="C4320" s="3" t="s">
        <v>23809</v>
      </c>
      <c r="D4320" s="3" t="s">
        <v>23810</v>
      </c>
      <c r="E4320" s="3" t="s">
        <v>23811</v>
      </c>
      <c r="F4320" s="3" t="s">
        <v>23812</v>
      </c>
      <c r="G4320" s="3">
        <f t="shared" si="134"/>
        <v>7.8269199999999997E-2</v>
      </c>
      <c r="H4320" s="3">
        <f t="shared" si="135"/>
        <v>-3.73811E-2</v>
      </c>
    </row>
    <row r="4321" spans="1:8">
      <c r="A4321" s="3" t="s">
        <v>5037</v>
      </c>
      <c r="B4321" s="3" t="s">
        <v>0</v>
      </c>
      <c r="C4321" s="3" t="s">
        <v>23813</v>
      </c>
      <c r="D4321" s="3" t="s">
        <v>23814</v>
      </c>
      <c r="E4321" s="3" t="s">
        <v>23815</v>
      </c>
      <c r="F4321" s="3" t="s">
        <v>23816</v>
      </c>
      <c r="G4321" s="3">
        <f t="shared" si="134"/>
        <v>8.0577200000000002E-2</v>
      </c>
      <c r="H4321" s="3">
        <f t="shared" si="135"/>
        <v>-3.77901E-2</v>
      </c>
    </row>
    <row r="4322" spans="1:8">
      <c r="A4322" s="3" t="s">
        <v>5038</v>
      </c>
      <c r="B4322" s="3" t="s">
        <v>0</v>
      </c>
      <c r="C4322" s="3" t="s">
        <v>23817</v>
      </c>
      <c r="D4322" s="3" t="s">
        <v>23818</v>
      </c>
      <c r="E4322" s="3" t="s">
        <v>23819</v>
      </c>
      <c r="F4322" s="3" t="s">
        <v>23820</v>
      </c>
      <c r="G4322" s="3">
        <f t="shared" si="134"/>
        <v>8.1860550000000004E-2</v>
      </c>
      <c r="H4322" s="3">
        <f t="shared" si="135"/>
        <v>-3.7797250000000004E-2</v>
      </c>
    </row>
    <row r="4323" spans="1:8">
      <c r="A4323" s="3" t="s">
        <v>5039</v>
      </c>
      <c r="B4323" s="3" t="s">
        <v>0</v>
      </c>
      <c r="C4323" s="3" t="s">
        <v>23821</v>
      </c>
      <c r="D4323" s="3" t="s">
        <v>23822</v>
      </c>
      <c r="E4323" s="3" t="s">
        <v>23823</v>
      </c>
      <c r="F4323" s="3" t="s">
        <v>23824</v>
      </c>
      <c r="G4323" s="3">
        <f t="shared" si="134"/>
        <v>8.4432150000000011E-2</v>
      </c>
      <c r="H4323" s="3">
        <f t="shared" si="135"/>
        <v>-3.7991300000000006E-2</v>
      </c>
    </row>
    <row r="4324" spans="1:8">
      <c r="A4324" s="3" t="s">
        <v>5040</v>
      </c>
      <c r="B4324" s="3" t="s">
        <v>0</v>
      </c>
      <c r="C4324" s="3" t="s">
        <v>23825</v>
      </c>
      <c r="D4324" s="3" t="s">
        <v>23826</v>
      </c>
      <c r="E4324" s="3" t="s">
        <v>23827</v>
      </c>
      <c r="F4324" s="3" t="s">
        <v>23828</v>
      </c>
      <c r="G4324" s="3">
        <f t="shared" si="134"/>
        <v>8.4264900000000004E-2</v>
      </c>
      <c r="H4324" s="3">
        <f t="shared" si="135"/>
        <v>-3.6673750000000005E-2</v>
      </c>
    </row>
    <row r="4325" spans="1:8">
      <c r="A4325" s="3" t="s">
        <v>5041</v>
      </c>
      <c r="B4325" s="3" t="s">
        <v>0</v>
      </c>
      <c r="C4325" s="3" t="s">
        <v>23829</v>
      </c>
      <c r="D4325" s="3" t="s">
        <v>23830</v>
      </c>
      <c r="E4325" s="3" t="s">
        <v>23831</v>
      </c>
      <c r="F4325" s="3" t="s">
        <v>23832</v>
      </c>
      <c r="G4325" s="3">
        <f t="shared" si="134"/>
        <v>8.653559999999999E-2</v>
      </c>
      <c r="H4325" s="3">
        <f t="shared" si="135"/>
        <v>-3.5656449999999999E-2</v>
      </c>
    </row>
    <row r="4326" spans="1:8">
      <c r="A4326" s="3" t="s">
        <v>5042</v>
      </c>
      <c r="B4326" s="3" t="s">
        <v>0</v>
      </c>
      <c r="C4326" s="3" t="s">
        <v>23833</v>
      </c>
      <c r="D4326" s="3" t="s">
        <v>23834</v>
      </c>
      <c r="E4326" s="3" t="s">
        <v>23835</v>
      </c>
      <c r="F4326" s="3" t="s">
        <v>23836</v>
      </c>
      <c r="G4326" s="3">
        <f t="shared" si="134"/>
        <v>8.3088049999999997E-2</v>
      </c>
      <c r="H4326" s="3">
        <f t="shared" si="135"/>
        <v>-3.0329950000000001E-2</v>
      </c>
    </row>
    <row r="4327" spans="1:8">
      <c r="A4327" s="3" t="s">
        <v>5043</v>
      </c>
      <c r="B4327" s="3" t="s">
        <v>0</v>
      </c>
      <c r="C4327" s="3" t="s">
        <v>23837</v>
      </c>
      <c r="D4327" s="3" t="s">
        <v>23838</v>
      </c>
      <c r="E4327" s="3" t="s">
        <v>23839</v>
      </c>
      <c r="F4327" s="3" t="s">
        <v>23840</v>
      </c>
      <c r="G4327" s="3">
        <f t="shared" si="134"/>
        <v>8.1979200000000002E-2</v>
      </c>
      <c r="H4327" s="3">
        <f t="shared" si="135"/>
        <v>-2.5012699999999999E-2</v>
      </c>
    </row>
    <row r="4328" spans="1:8">
      <c r="A4328" s="3" t="s">
        <v>5044</v>
      </c>
      <c r="B4328" s="3" t="s">
        <v>0</v>
      </c>
      <c r="C4328" s="3" t="s">
        <v>23841</v>
      </c>
      <c r="D4328" s="3" t="s">
        <v>23842</v>
      </c>
      <c r="E4328" s="3" t="s">
        <v>23843</v>
      </c>
      <c r="F4328" s="3" t="s">
        <v>23844</v>
      </c>
      <c r="G4328" s="3">
        <f t="shared" si="134"/>
        <v>7.7399099999999998E-2</v>
      </c>
      <c r="H4328" s="3">
        <f t="shared" si="135"/>
        <v>-1.3768699999999998E-2</v>
      </c>
    </row>
    <row r="4329" spans="1:8">
      <c r="A4329" s="3" t="s">
        <v>5045</v>
      </c>
      <c r="B4329" s="3" t="s">
        <v>0</v>
      </c>
      <c r="C4329" s="3" t="s">
        <v>23845</v>
      </c>
      <c r="D4329" s="3" t="s">
        <v>23846</v>
      </c>
      <c r="E4329" s="3" t="s">
        <v>23847</v>
      </c>
      <c r="F4329" s="3" t="s">
        <v>23848</v>
      </c>
      <c r="G4329" s="3">
        <f t="shared" si="134"/>
        <v>7.4940299999999987E-2</v>
      </c>
      <c r="H4329" s="3">
        <f t="shared" si="135"/>
        <v>-1.8357949999999999E-3</v>
      </c>
    </row>
    <row r="4330" spans="1:8">
      <c r="A4330" s="3" t="s">
        <v>5046</v>
      </c>
      <c r="B4330" s="3" t="s">
        <v>0</v>
      </c>
      <c r="C4330" s="3" t="s">
        <v>23849</v>
      </c>
      <c r="D4330" s="3" t="s">
        <v>23850</v>
      </c>
      <c r="E4330" s="3" t="s">
        <v>23851</v>
      </c>
      <c r="F4330" s="3" t="s">
        <v>23852</v>
      </c>
      <c r="G4330" s="3">
        <f t="shared" si="134"/>
        <v>7.7580349999999992E-2</v>
      </c>
      <c r="H4330" s="3">
        <f t="shared" si="135"/>
        <v>-4.27347E-2</v>
      </c>
    </row>
    <row r="4331" spans="1:8">
      <c r="A4331" s="3" t="s">
        <v>5047</v>
      </c>
      <c r="B4331" s="3" t="s">
        <v>0</v>
      </c>
      <c r="C4331" s="3" t="s">
        <v>23853</v>
      </c>
      <c r="D4331" s="3" t="s">
        <v>23854</v>
      </c>
      <c r="E4331" s="3" t="s">
        <v>23855</v>
      </c>
      <c r="F4331" s="3" t="s">
        <v>23856</v>
      </c>
      <c r="G4331" s="3">
        <f t="shared" si="134"/>
        <v>7.3307899999999995E-2</v>
      </c>
      <c r="H4331" s="3">
        <f t="shared" si="135"/>
        <v>-3.9682250000000002E-2</v>
      </c>
    </row>
    <row r="4332" spans="1:8">
      <c r="A4332" s="3" t="s">
        <v>5048</v>
      </c>
      <c r="B4332" s="3" t="s">
        <v>0</v>
      </c>
      <c r="C4332" s="3" t="s">
        <v>23857</v>
      </c>
      <c r="D4332" s="3" t="s">
        <v>23858</v>
      </c>
      <c r="E4332" s="3" t="s">
        <v>23859</v>
      </c>
      <c r="F4332" s="3" t="s">
        <v>23860</v>
      </c>
      <c r="G4332" s="3">
        <f t="shared" si="134"/>
        <v>7.1981400000000001E-2</v>
      </c>
      <c r="H4332" s="3">
        <f t="shared" si="135"/>
        <v>-3.8326699999999998E-2</v>
      </c>
    </row>
    <row r="4333" spans="1:8">
      <c r="A4333" s="3" t="s">
        <v>5049</v>
      </c>
      <c r="B4333" s="3" t="s">
        <v>0</v>
      </c>
      <c r="C4333" s="3" t="s">
        <v>23861</v>
      </c>
      <c r="D4333" s="3" t="s">
        <v>23862</v>
      </c>
      <c r="E4333" s="3" t="s">
        <v>23863</v>
      </c>
      <c r="F4333" s="3" t="s">
        <v>23864</v>
      </c>
      <c r="G4333" s="3">
        <f t="shared" si="134"/>
        <v>7.1060100000000001E-2</v>
      </c>
      <c r="H4333" s="3">
        <f t="shared" si="135"/>
        <v>-3.7138000000000004E-2</v>
      </c>
    </row>
    <row r="4334" spans="1:8">
      <c r="A4334" s="3" t="s">
        <v>5050</v>
      </c>
      <c r="B4334" s="3" t="s">
        <v>0</v>
      </c>
      <c r="C4334" s="3" t="s">
        <v>23865</v>
      </c>
      <c r="D4334" s="3" t="s">
        <v>23866</v>
      </c>
      <c r="E4334" s="3" t="s">
        <v>23867</v>
      </c>
      <c r="F4334" s="3" t="s">
        <v>23868</v>
      </c>
      <c r="G4334" s="3">
        <f t="shared" si="134"/>
        <v>7.1714300000000009E-2</v>
      </c>
      <c r="H4334" s="3">
        <f t="shared" si="135"/>
        <v>-3.69057E-2</v>
      </c>
    </row>
    <row r="4335" spans="1:8">
      <c r="A4335" s="3" t="s">
        <v>5051</v>
      </c>
      <c r="B4335" s="3" t="s">
        <v>0</v>
      </c>
      <c r="C4335" s="3" t="s">
        <v>23869</v>
      </c>
      <c r="D4335" s="3" t="s">
        <v>23870</v>
      </c>
      <c r="E4335" s="3" t="s">
        <v>23871</v>
      </c>
      <c r="F4335" s="3" t="s">
        <v>23872</v>
      </c>
      <c r="G4335" s="3">
        <f t="shared" si="134"/>
        <v>7.2552649999999996E-2</v>
      </c>
      <c r="H4335" s="3">
        <f t="shared" si="135"/>
        <v>-3.6691100000000004E-2</v>
      </c>
    </row>
    <row r="4336" spans="1:8">
      <c r="A4336" s="3" t="s">
        <v>5052</v>
      </c>
      <c r="B4336" s="3" t="s">
        <v>0</v>
      </c>
      <c r="C4336" s="3" t="s">
        <v>23873</v>
      </c>
      <c r="D4336" s="3" t="s">
        <v>23874</v>
      </c>
      <c r="E4336" s="3" t="s">
        <v>23875</v>
      </c>
      <c r="F4336" s="3" t="s">
        <v>23876</v>
      </c>
      <c r="G4336" s="3">
        <f t="shared" si="134"/>
        <v>7.3857649999999997E-2</v>
      </c>
      <c r="H4336" s="3">
        <f t="shared" si="135"/>
        <v>-3.6809350000000005E-2</v>
      </c>
    </row>
    <row r="4337" spans="1:8">
      <c r="A4337" s="3" t="s">
        <v>5053</v>
      </c>
      <c r="B4337" s="3" t="s">
        <v>0</v>
      </c>
      <c r="C4337" s="3" t="s">
        <v>23877</v>
      </c>
      <c r="D4337" s="3" t="s">
        <v>23878</v>
      </c>
      <c r="E4337" s="3" t="s">
        <v>23879</v>
      </c>
      <c r="F4337" s="3" t="s">
        <v>23880</v>
      </c>
      <c r="G4337" s="3">
        <f t="shared" si="134"/>
        <v>7.5465299999999999E-2</v>
      </c>
      <c r="H4337" s="3">
        <f t="shared" si="135"/>
        <v>-3.697085E-2</v>
      </c>
    </row>
    <row r="4338" spans="1:8">
      <c r="A4338" s="3" t="s">
        <v>5054</v>
      </c>
      <c r="B4338" s="3" t="s">
        <v>0</v>
      </c>
      <c r="C4338" s="3" t="s">
        <v>23881</v>
      </c>
      <c r="D4338" s="3" t="s">
        <v>23882</v>
      </c>
      <c r="E4338" s="3" t="s">
        <v>23883</v>
      </c>
      <c r="F4338" s="3" t="s">
        <v>23884</v>
      </c>
      <c r="G4338" s="3">
        <f t="shared" si="134"/>
        <v>7.6931150000000004E-2</v>
      </c>
      <c r="H4338" s="3">
        <f t="shared" si="135"/>
        <v>-3.7144099999999999E-2</v>
      </c>
    </row>
    <row r="4339" spans="1:8">
      <c r="A4339" s="3" t="s">
        <v>5055</v>
      </c>
      <c r="B4339" s="3" t="s">
        <v>0</v>
      </c>
      <c r="C4339" s="3" t="s">
        <v>23885</v>
      </c>
      <c r="D4339" s="3" t="s">
        <v>23886</v>
      </c>
      <c r="E4339" s="3" t="s">
        <v>23887</v>
      </c>
      <c r="F4339" s="3" t="s">
        <v>23888</v>
      </c>
      <c r="G4339" s="3">
        <f t="shared" si="134"/>
        <v>7.89628E-2</v>
      </c>
      <c r="H4339" s="3">
        <f t="shared" si="135"/>
        <v>-3.7448049999999997E-2</v>
      </c>
    </row>
    <row r="4340" spans="1:8">
      <c r="A4340" s="3" t="s">
        <v>5056</v>
      </c>
      <c r="B4340" s="3" t="s">
        <v>0</v>
      </c>
      <c r="C4340" s="3" t="s">
        <v>23889</v>
      </c>
      <c r="D4340" s="3" t="s">
        <v>23890</v>
      </c>
      <c r="E4340" s="3" t="s">
        <v>23891</v>
      </c>
      <c r="F4340" s="3" t="s">
        <v>23892</v>
      </c>
      <c r="G4340" s="3">
        <f t="shared" si="134"/>
        <v>8.0209050000000004E-2</v>
      </c>
      <c r="H4340" s="3">
        <f t="shared" si="135"/>
        <v>-3.7418E-2</v>
      </c>
    </row>
    <row r="4341" spans="1:8">
      <c r="A4341" s="3" t="s">
        <v>5057</v>
      </c>
      <c r="B4341" s="3" t="s">
        <v>0</v>
      </c>
      <c r="C4341" s="3" t="s">
        <v>23893</v>
      </c>
      <c r="D4341" s="3" t="s">
        <v>23894</v>
      </c>
      <c r="E4341" s="3" t="s">
        <v>23895</v>
      </c>
      <c r="F4341" s="3" t="s">
        <v>23896</v>
      </c>
      <c r="G4341" s="3">
        <f t="shared" si="134"/>
        <v>8.2415050000000004E-2</v>
      </c>
      <c r="H4341" s="3">
        <f t="shared" si="135"/>
        <v>-3.7655899999999999E-2</v>
      </c>
    </row>
    <row r="4342" spans="1:8">
      <c r="A4342" s="3" t="s">
        <v>5058</v>
      </c>
      <c r="B4342" s="3" t="s">
        <v>0</v>
      </c>
      <c r="C4342" s="3" t="s">
        <v>23897</v>
      </c>
      <c r="D4342" s="3" t="s">
        <v>23898</v>
      </c>
      <c r="E4342" s="3" t="s">
        <v>23899</v>
      </c>
      <c r="F4342" s="3" t="s">
        <v>23900</v>
      </c>
      <c r="G4342" s="3">
        <f t="shared" si="134"/>
        <v>8.2617849999999993E-2</v>
      </c>
      <c r="H4342" s="3">
        <f t="shared" si="135"/>
        <v>-3.6790650000000001E-2</v>
      </c>
    </row>
    <row r="4343" spans="1:8">
      <c r="A4343" s="3" t="s">
        <v>5059</v>
      </c>
      <c r="B4343" s="3" t="s">
        <v>0</v>
      </c>
      <c r="C4343" s="3" t="s">
        <v>23901</v>
      </c>
      <c r="D4343" s="3" t="s">
        <v>23902</v>
      </c>
      <c r="E4343" s="3" t="s">
        <v>23903</v>
      </c>
      <c r="F4343" s="3" t="s">
        <v>23904</v>
      </c>
      <c r="G4343" s="3">
        <f t="shared" si="134"/>
        <v>8.4189850000000011E-2</v>
      </c>
      <c r="H4343" s="3">
        <f t="shared" si="135"/>
        <v>-3.6337649999999999E-2</v>
      </c>
    </row>
    <row r="4344" spans="1:8">
      <c r="A4344" s="3" t="s">
        <v>5060</v>
      </c>
      <c r="B4344" s="3" t="s">
        <v>0</v>
      </c>
      <c r="C4344" s="3" t="s">
        <v>23905</v>
      </c>
      <c r="D4344" s="3" t="s">
        <v>23906</v>
      </c>
      <c r="E4344" s="3" t="s">
        <v>22891</v>
      </c>
      <c r="F4344" s="3" t="s">
        <v>23907</v>
      </c>
      <c r="G4344" s="3">
        <f t="shared" si="134"/>
        <v>8.1470150000000005E-2</v>
      </c>
      <c r="H4344" s="3">
        <f t="shared" si="135"/>
        <v>-3.2992850000000004E-2</v>
      </c>
    </row>
    <row r="4345" spans="1:8">
      <c r="A4345" s="3" t="s">
        <v>5061</v>
      </c>
      <c r="B4345" s="3" t="s">
        <v>0</v>
      </c>
      <c r="C4345" s="3" t="s">
        <v>23908</v>
      </c>
      <c r="D4345" s="3" t="s">
        <v>23909</v>
      </c>
      <c r="E4345" s="3" t="s">
        <v>23910</v>
      </c>
      <c r="F4345" s="3" t="s">
        <v>23911</v>
      </c>
      <c r="G4345" s="3">
        <f t="shared" si="134"/>
        <v>7.9666000000000001E-2</v>
      </c>
      <c r="H4345" s="3">
        <f t="shared" si="135"/>
        <v>-2.9861600000000002E-2</v>
      </c>
    </row>
    <row r="4346" spans="1:8">
      <c r="A4346" s="3" t="s">
        <v>5062</v>
      </c>
      <c r="B4346" s="3" t="s">
        <v>0</v>
      </c>
      <c r="C4346" s="3" t="s">
        <v>23912</v>
      </c>
      <c r="D4346" s="3" t="s">
        <v>23913</v>
      </c>
      <c r="E4346" s="3" t="s">
        <v>23914</v>
      </c>
      <c r="F4346" s="3" t="s">
        <v>23915</v>
      </c>
      <c r="G4346" s="3">
        <f t="shared" si="134"/>
        <v>7.2718599999999994E-2</v>
      </c>
      <c r="H4346" s="3">
        <f t="shared" si="135"/>
        <v>-2.1862550000000001E-2</v>
      </c>
    </row>
    <row r="4347" spans="1:8">
      <c r="A4347" s="3" t="s">
        <v>5063</v>
      </c>
      <c r="B4347" s="3" t="s">
        <v>0</v>
      </c>
      <c r="C4347" s="3" t="s">
        <v>23916</v>
      </c>
      <c r="D4347" s="3" t="s">
        <v>23917</v>
      </c>
      <c r="E4347" s="3" t="s">
        <v>23918</v>
      </c>
      <c r="F4347" s="3" t="s">
        <v>23919</v>
      </c>
      <c r="G4347" s="3">
        <f t="shared" si="134"/>
        <v>6.622865E-2</v>
      </c>
      <c r="H4347" s="3">
        <f t="shared" si="135"/>
        <v>-1.3227249999999999E-2</v>
      </c>
    </row>
    <row r="4348" spans="1:8">
      <c r="A4348" s="3" t="s">
        <v>5064</v>
      </c>
      <c r="B4348" s="3" t="s">
        <v>0</v>
      </c>
      <c r="C4348" s="3" t="s">
        <v>23920</v>
      </c>
      <c r="D4348" s="3" t="s">
        <v>23921</v>
      </c>
      <c r="E4348" s="3" t="s">
        <v>23922</v>
      </c>
      <c r="F4348" s="3" t="s">
        <v>23923</v>
      </c>
      <c r="G4348" s="3">
        <f t="shared" si="134"/>
        <v>6.2017050000000004E-2</v>
      </c>
      <c r="H4348" s="3">
        <f t="shared" si="135"/>
        <v>-7.0181299999999992E-4</v>
      </c>
    </row>
    <row r="4349" spans="1:8">
      <c r="A4349" s="3" t="s">
        <v>5065</v>
      </c>
      <c r="B4349" s="3" t="s">
        <v>0</v>
      </c>
      <c r="C4349" s="3" t="s">
        <v>23924</v>
      </c>
      <c r="D4349" s="3" t="s">
        <v>23925</v>
      </c>
      <c r="E4349" s="3" t="s">
        <v>23926</v>
      </c>
      <c r="F4349" s="3" t="s">
        <v>23927</v>
      </c>
      <c r="G4349" s="3">
        <f t="shared" si="134"/>
        <v>7.7498199999999989E-2</v>
      </c>
      <c r="H4349" s="3">
        <f t="shared" si="135"/>
        <v>-4.3230050000000006E-2</v>
      </c>
    </row>
    <row r="4350" spans="1:8">
      <c r="A4350" s="3" t="s">
        <v>5066</v>
      </c>
      <c r="B4350" s="3" t="s">
        <v>0</v>
      </c>
      <c r="C4350" s="3" t="s">
        <v>23928</v>
      </c>
      <c r="D4350" s="3" t="s">
        <v>23929</v>
      </c>
      <c r="E4350" s="3" t="s">
        <v>23930</v>
      </c>
      <c r="F4350" s="3" t="s">
        <v>23931</v>
      </c>
      <c r="G4350" s="3">
        <f t="shared" si="134"/>
        <v>7.4628300000000009E-2</v>
      </c>
      <c r="H4350" s="3">
        <f t="shared" si="135"/>
        <v>-4.0871499999999998E-2</v>
      </c>
    </row>
    <row r="4351" spans="1:8">
      <c r="A4351" s="3" t="s">
        <v>5067</v>
      </c>
      <c r="B4351" s="3" t="s">
        <v>0</v>
      </c>
      <c r="C4351" s="3" t="s">
        <v>23932</v>
      </c>
      <c r="D4351" s="3" t="s">
        <v>23933</v>
      </c>
      <c r="E4351" s="3" t="s">
        <v>23934</v>
      </c>
      <c r="F4351" s="3" t="s">
        <v>23935</v>
      </c>
      <c r="G4351" s="3">
        <f t="shared" si="134"/>
        <v>7.2429750000000001E-2</v>
      </c>
      <c r="H4351" s="3">
        <f t="shared" si="135"/>
        <v>-3.8853949999999998E-2</v>
      </c>
    </row>
    <row r="4352" spans="1:8">
      <c r="A4352" s="3" t="s">
        <v>5068</v>
      </c>
      <c r="B4352" s="3" t="s">
        <v>0</v>
      </c>
      <c r="C4352" s="3" t="s">
        <v>23936</v>
      </c>
      <c r="D4352" s="3" t="s">
        <v>23937</v>
      </c>
      <c r="E4352" s="3" t="s">
        <v>23938</v>
      </c>
      <c r="F4352" s="3" t="s">
        <v>23939</v>
      </c>
      <c r="G4352" s="3">
        <f t="shared" si="134"/>
        <v>7.2441350000000002E-2</v>
      </c>
      <c r="H4352" s="3">
        <f t="shared" si="135"/>
        <v>-3.8113900000000006E-2</v>
      </c>
    </row>
    <row r="4353" spans="1:8">
      <c r="A4353" s="3" t="s">
        <v>5069</v>
      </c>
      <c r="B4353" s="3" t="s">
        <v>0</v>
      </c>
      <c r="C4353" s="3" t="s">
        <v>23940</v>
      </c>
      <c r="D4353" s="3" t="s">
        <v>23941</v>
      </c>
      <c r="E4353" s="3" t="s">
        <v>23942</v>
      </c>
      <c r="F4353" s="3" t="s">
        <v>23943</v>
      </c>
      <c r="G4353" s="3">
        <f t="shared" si="134"/>
        <v>7.2591249999999996E-2</v>
      </c>
      <c r="H4353" s="3">
        <f t="shared" si="135"/>
        <v>-3.7474099999999996E-2</v>
      </c>
    </row>
    <row r="4354" spans="1:8">
      <c r="A4354" s="3" t="s">
        <v>5070</v>
      </c>
      <c r="B4354" s="3" t="s">
        <v>0</v>
      </c>
      <c r="C4354" s="3" t="s">
        <v>23944</v>
      </c>
      <c r="D4354" s="3" t="s">
        <v>23945</v>
      </c>
      <c r="E4354" s="3" t="s">
        <v>23946</v>
      </c>
      <c r="F4354" s="3" t="s">
        <v>23947</v>
      </c>
      <c r="G4354" s="3">
        <f t="shared" si="134"/>
        <v>7.3482149999999996E-2</v>
      </c>
      <c r="H4354" s="3">
        <f t="shared" si="135"/>
        <v>-3.7291299999999999E-2</v>
      </c>
    </row>
    <row r="4355" spans="1:8">
      <c r="A4355" s="3" t="s">
        <v>5071</v>
      </c>
      <c r="B4355" s="3" t="s">
        <v>0</v>
      </c>
      <c r="C4355" s="3" t="s">
        <v>23948</v>
      </c>
      <c r="D4355" s="3" t="s">
        <v>23949</v>
      </c>
      <c r="E4355" s="3" t="s">
        <v>23950</v>
      </c>
      <c r="F4355" s="3" t="s">
        <v>23951</v>
      </c>
      <c r="G4355" s="3">
        <f t="shared" ref="G4355:G4418" si="136">(C4355+D4355)/2</f>
        <v>7.4622800000000003E-2</v>
      </c>
      <c r="H4355" s="3">
        <f t="shared" ref="H4355:H4418" si="137">(E4355+F4355)/2</f>
        <v>-3.7190899999999999E-2</v>
      </c>
    </row>
    <row r="4356" spans="1:8">
      <c r="A4356" s="3" t="s">
        <v>5072</v>
      </c>
      <c r="B4356" s="3" t="s">
        <v>0</v>
      </c>
      <c r="C4356" s="3" t="s">
        <v>23952</v>
      </c>
      <c r="D4356" s="3" t="s">
        <v>23953</v>
      </c>
      <c r="E4356" s="3" t="s">
        <v>23954</v>
      </c>
      <c r="F4356" s="3" t="s">
        <v>23955</v>
      </c>
      <c r="G4356" s="3">
        <f t="shared" si="136"/>
        <v>7.5755100000000006E-2</v>
      </c>
      <c r="H4356" s="3">
        <f t="shared" si="137"/>
        <v>-3.7132200000000004E-2</v>
      </c>
    </row>
    <row r="4357" spans="1:8">
      <c r="A4357" s="3" t="s">
        <v>5073</v>
      </c>
      <c r="B4357" s="3" t="s">
        <v>0</v>
      </c>
      <c r="C4357" s="3" t="s">
        <v>23956</v>
      </c>
      <c r="D4357" s="3" t="s">
        <v>23957</v>
      </c>
      <c r="E4357" s="3" t="s">
        <v>23958</v>
      </c>
      <c r="F4357" s="3" t="s">
        <v>23959</v>
      </c>
      <c r="G4357" s="3">
        <f t="shared" si="136"/>
        <v>7.7366299999999999E-2</v>
      </c>
      <c r="H4357" s="3">
        <f t="shared" si="137"/>
        <v>-3.7219250000000002E-2</v>
      </c>
    </row>
    <row r="4358" spans="1:8">
      <c r="A4358" s="3" t="s">
        <v>5074</v>
      </c>
      <c r="B4358" s="3" t="s">
        <v>0</v>
      </c>
      <c r="C4358" s="3" t="s">
        <v>23960</v>
      </c>
      <c r="D4358" s="3" t="s">
        <v>23961</v>
      </c>
      <c r="E4358" s="3" t="s">
        <v>23962</v>
      </c>
      <c r="F4358" s="3" t="s">
        <v>23963</v>
      </c>
      <c r="G4358" s="3">
        <f t="shared" si="136"/>
        <v>7.8419600000000006E-2</v>
      </c>
      <c r="H4358" s="3">
        <f t="shared" si="137"/>
        <v>-3.7044350000000004E-2</v>
      </c>
    </row>
    <row r="4359" spans="1:8">
      <c r="A4359" s="3" t="s">
        <v>5075</v>
      </c>
      <c r="B4359" s="3" t="s">
        <v>0</v>
      </c>
      <c r="C4359" s="3" t="s">
        <v>23964</v>
      </c>
      <c r="D4359" s="3" t="s">
        <v>23965</v>
      </c>
      <c r="E4359" s="3" t="s">
        <v>23966</v>
      </c>
      <c r="F4359" s="3" t="s">
        <v>23967</v>
      </c>
      <c r="G4359" s="3">
        <f t="shared" si="136"/>
        <v>8.0219150000000003E-2</v>
      </c>
      <c r="H4359" s="3">
        <f t="shared" si="137"/>
        <v>-3.7132249999999999E-2</v>
      </c>
    </row>
    <row r="4360" spans="1:8">
      <c r="A4360" s="3" t="s">
        <v>5076</v>
      </c>
      <c r="B4360" s="3" t="s">
        <v>0</v>
      </c>
      <c r="C4360" s="3" t="s">
        <v>23968</v>
      </c>
      <c r="D4360" s="3" t="s">
        <v>23969</v>
      </c>
      <c r="E4360" s="3" t="s">
        <v>23970</v>
      </c>
      <c r="F4360" s="3" t="s">
        <v>23971</v>
      </c>
      <c r="G4360" s="3">
        <f t="shared" si="136"/>
        <v>8.0670800000000001E-2</v>
      </c>
      <c r="H4360" s="3">
        <f t="shared" si="137"/>
        <v>-3.6466150000000003E-2</v>
      </c>
    </row>
    <row r="4361" spans="1:8">
      <c r="A4361" s="3" t="s">
        <v>5077</v>
      </c>
      <c r="B4361" s="3" t="s">
        <v>0</v>
      </c>
      <c r="C4361" s="3" t="s">
        <v>23972</v>
      </c>
      <c r="D4361" s="3" t="s">
        <v>23973</v>
      </c>
      <c r="E4361" s="3" t="s">
        <v>23974</v>
      </c>
      <c r="F4361" s="3" t="s">
        <v>23975</v>
      </c>
      <c r="G4361" s="3">
        <f t="shared" si="136"/>
        <v>8.2021549999999999E-2</v>
      </c>
      <c r="H4361" s="3">
        <f t="shared" si="137"/>
        <v>-3.6213049999999997E-2</v>
      </c>
    </row>
    <row r="4362" spans="1:8">
      <c r="A4362" s="3" t="s">
        <v>5078</v>
      </c>
      <c r="B4362" s="3" t="s">
        <v>0</v>
      </c>
      <c r="C4362" s="3" t="s">
        <v>23976</v>
      </c>
      <c r="D4362" s="3" t="s">
        <v>23977</v>
      </c>
      <c r="E4362" s="3" t="s">
        <v>23978</v>
      </c>
      <c r="F4362" s="3" t="s">
        <v>23979</v>
      </c>
      <c r="G4362" s="3">
        <f t="shared" si="136"/>
        <v>8.0589750000000002E-2</v>
      </c>
      <c r="H4362" s="3">
        <f t="shared" si="137"/>
        <v>-3.4164300000000002E-2</v>
      </c>
    </row>
    <row r="4363" spans="1:8">
      <c r="A4363" s="3" t="s">
        <v>5079</v>
      </c>
      <c r="B4363" s="3" t="s">
        <v>0</v>
      </c>
      <c r="C4363" s="3" t="s">
        <v>23980</v>
      </c>
      <c r="D4363" s="3" t="s">
        <v>23981</v>
      </c>
      <c r="E4363" s="3" t="s">
        <v>23982</v>
      </c>
      <c r="F4363" s="3" t="s">
        <v>23983</v>
      </c>
      <c r="G4363" s="3">
        <f t="shared" si="136"/>
        <v>7.9450149999999997E-2</v>
      </c>
      <c r="H4363" s="3">
        <f t="shared" si="137"/>
        <v>-3.2552949999999997E-2</v>
      </c>
    </row>
    <row r="4364" spans="1:8">
      <c r="A4364" s="3" t="s">
        <v>5080</v>
      </c>
      <c r="B4364" s="3" t="s">
        <v>0</v>
      </c>
      <c r="C4364" s="3" t="s">
        <v>23984</v>
      </c>
      <c r="D4364" s="3" t="s">
        <v>23985</v>
      </c>
      <c r="E4364" s="3" t="s">
        <v>23986</v>
      </c>
      <c r="F4364" s="3" t="s">
        <v>23987</v>
      </c>
      <c r="G4364" s="3">
        <f t="shared" si="136"/>
        <v>7.3526399999999992E-2</v>
      </c>
      <c r="H4364" s="3">
        <f t="shared" si="137"/>
        <v>-2.7384749999999999E-2</v>
      </c>
    </row>
    <row r="4365" spans="1:8">
      <c r="A4365" s="3" t="s">
        <v>5081</v>
      </c>
      <c r="B4365" s="3" t="s">
        <v>0</v>
      </c>
      <c r="C4365" s="3" t="s">
        <v>23988</v>
      </c>
      <c r="D4365" s="3" t="s">
        <v>23989</v>
      </c>
      <c r="E4365" s="3" t="s">
        <v>23990</v>
      </c>
      <c r="F4365" s="3" t="s">
        <v>23991</v>
      </c>
      <c r="G4365" s="3">
        <f t="shared" si="136"/>
        <v>6.6313899999999995E-2</v>
      </c>
      <c r="H4365" s="3">
        <f t="shared" si="137"/>
        <v>-2.194695E-2</v>
      </c>
    </row>
    <row r="4366" spans="1:8">
      <c r="A4366" s="3" t="s">
        <v>5082</v>
      </c>
      <c r="B4366" s="3" t="s">
        <v>0</v>
      </c>
      <c r="C4366" s="3" t="s">
        <v>23992</v>
      </c>
      <c r="D4366" s="3" t="s">
        <v>23993</v>
      </c>
      <c r="E4366" s="3" t="s">
        <v>23994</v>
      </c>
      <c r="F4366" s="3" t="s">
        <v>23995</v>
      </c>
      <c r="G4366" s="3">
        <f t="shared" si="136"/>
        <v>5.5804350000000003E-2</v>
      </c>
      <c r="H4366" s="3">
        <f t="shared" si="137"/>
        <v>-1.1883100000000001E-2</v>
      </c>
    </row>
    <row r="4367" spans="1:8">
      <c r="A4367" s="3" t="s">
        <v>5083</v>
      </c>
      <c r="B4367" s="3" t="s">
        <v>0</v>
      </c>
      <c r="C4367" s="3" t="s">
        <v>23996</v>
      </c>
      <c r="D4367" s="3" t="s">
        <v>23997</v>
      </c>
      <c r="E4367" s="3" t="s">
        <v>23998</v>
      </c>
      <c r="F4367" s="3" t="s">
        <v>23999</v>
      </c>
      <c r="G4367" s="3">
        <f t="shared" si="136"/>
        <v>4.8416799999999996E-2</v>
      </c>
      <c r="H4367" s="3">
        <f t="shared" si="137"/>
        <v>-3.6946950000000004E-4</v>
      </c>
    </row>
    <row r="4368" spans="1:8">
      <c r="A4368" s="3" t="s">
        <v>5084</v>
      </c>
      <c r="B4368" s="3" t="s">
        <v>0</v>
      </c>
      <c r="C4368" s="3" t="s">
        <v>24000</v>
      </c>
      <c r="D4368" s="3" t="s">
        <v>24001</v>
      </c>
      <c r="E4368" s="3" t="s">
        <v>24002</v>
      </c>
      <c r="F4368" s="3" t="s">
        <v>24003</v>
      </c>
      <c r="G4368" s="3">
        <f t="shared" si="136"/>
        <v>7.8143400000000002E-2</v>
      </c>
      <c r="H4368" s="3">
        <f t="shared" si="137"/>
        <v>-4.4046699999999994E-2</v>
      </c>
    </row>
    <row r="4369" spans="1:8">
      <c r="A4369" s="3" t="s">
        <v>5085</v>
      </c>
      <c r="B4369" s="3" t="s">
        <v>0</v>
      </c>
      <c r="C4369" s="3" t="s">
        <v>24004</v>
      </c>
      <c r="D4369" s="3" t="s">
        <v>24005</v>
      </c>
      <c r="E4369" s="3" t="s">
        <v>24006</v>
      </c>
      <c r="F4369" s="3" t="s">
        <v>24007</v>
      </c>
      <c r="G4369" s="3">
        <f t="shared" si="136"/>
        <v>7.4358399999999991E-2</v>
      </c>
      <c r="H4369" s="3">
        <f t="shared" si="137"/>
        <v>-4.1085200000000002E-2</v>
      </c>
    </row>
    <row r="4370" spans="1:8">
      <c r="A4370" s="3" t="s">
        <v>5086</v>
      </c>
      <c r="B4370" s="3" t="s">
        <v>0</v>
      </c>
      <c r="C4370" s="3" t="s">
        <v>24008</v>
      </c>
      <c r="D4370" s="3" t="s">
        <v>24009</v>
      </c>
      <c r="E4370" s="3" t="s">
        <v>24010</v>
      </c>
      <c r="F4370" s="3" t="s">
        <v>24011</v>
      </c>
      <c r="G4370" s="3">
        <f t="shared" si="136"/>
        <v>7.3831499999999994E-2</v>
      </c>
      <c r="H4370" s="3">
        <f t="shared" si="137"/>
        <v>-3.9895750000000001E-2</v>
      </c>
    </row>
    <row r="4371" spans="1:8">
      <c r="A4371" s="3" t="s">
        <v>5087</v>
      </c>
      <c r="B4371" s="3" t="s">
        <v>0</v>
      </c>
      <c r="C4371" s="3" t="s">
        <v>24012</v>
      </c>
      <c r="D4371" s="3" t="s">
        <v>24013</v>
      </c>
      <c r="E4371" s="3" t="s">
        <v>24014</v>
      </c>
      <c r="F4371" s="3" t="s">
        <v>24015</v>
      </c>
      <c r="G4371" s="3">
        <f t="shared" si="136"/>
        <v>7.3349549999999999E-2</v>
      </c>
      <c r="H4371" s="3">
        <f t="shared" si="137"/>
        <v>-3.885255E-2</v>
      </c>
    </row>
    <row r="4372" spans="1:8">
      <c r="A4372" s="3" t="s">
        <v>5088</v>
      </c>
      <c r="B4372" s="3" t="s">
        <v>0</v>
      </c>
      <c r="C4372" s="3" t="s">
        <v>24016</v>
      </c>
      <c r="D4372" s="3" t="s">
        <v>24017</v>
      </c>
      <c r="E4372" s="3" t="s">
        <v>24018</v>
      </c>
      <c r="F4372" s="3" t="s">
        <v>24019</v>
      </c>
      <c r="G4372" s="3">
        <f t="shared" si="136"/>
        <v>7.3782399999999998E-2</v>
      </c>
      <c r="H4372" s="3">
        <f t="shared" si="137"/>
        <v>-3.8319699999999998E-2</v>
      </c>
    </row>
    <row r="4373" spans="1:8">
      <c r="A4373" s="3" t="s">
        <v>5089</v>
      </c>
      <c r="B4373" s="3" t="s">
        <v>0</v>
      </c>
      <c r="C4373" s="3" t="s">
        <v>24020</v>
      </c>
      <c r="D4373" s="3" t="s">
        <v>24021</v>
      </c>
      <c r="E4373" s="3" t="s">
        <v>24022</v>
      </c>
      <c r="F4373" s="3" t="s">
        <v>24023</v>
      </c>
      <c r="G4373" s="3">
        <f t="shared" si="136"/>
        <v>7.4396450000000003E-2</v>
      </c>
      <c r="H4373" s="3">
        <f t="shared" si="137"/>
        <v>-3.792305E-2</v>
      </c>
    </row>
    <row r="4374" spans="1:8">
      <c r="A4374" s="3" t="s">
        <v>5090</v>
      </c>
      <c r="B4374" s="3" t="s">
        <v>0</v>
      </c>
      <c r="C4374" s="3" t="s">
        <v>24024</v>
      </c>
      <c r="D4374" s="3" t="s">
        <v>24025</v>
      </c>
      <c r="E4374" s="3" t="s">
        <v>24026</v>
      </c>
      <c r="F4374" s="3" t="s">
        <v>24027</v>
      </c>
      <c r="G4374" s="3">
        <f t="shared" si="136"/>
        <v>7.5096499999999997E-2</v>
      </c>
      <c r="H4374" s="3">
        <f t="shared" si="137"/>
        <v>-3.7582900000000002E-2</v>
      </c>
    </row>
    <row r="4375" spans="1:8">
      <c r="A4375" s="3" t="s">
        <v>5091</v>
      </c>
      <c r="B4375" s="3" t="s">
        <v>0</v>
      </c>
      <c r="C4375" s="3" t="s">
        <v>24028</v>
      </c>
      <c r="D4375" s="3" t="s">
        <v>24029</v>
      </c>
      <c r="E4375" s="3" t="s">
        <v>24030</v>
      </c>
      <c r="F4375" s="3" t="s">
        <v>24031</v>
      </c>
      <c r="G4375" s="3">
        <f t="shared" si="136"/>
        <v>7.6192200000000002E-2</v>
      </c>
      <c r="H4375" s="3">
        <f t="shared" si="137"/>
        <v>-3.7404E-2</v>
      </c>
    </row>
    <row r="4376" spans="1:8">
      <c r="A4376" s="3" t="s">
        <v>5092</v>
      </c>
      <c r="B4376" s="3" t="s">
        <v>0</v>
      </c>
      <c r="C4376" s="3" t="s">
        <v>24032</v>
      </c>
      <c r="D4376" s="3" t="s">
        <v>24033</v>
      </c>
      <c r="E4376" s="3" t="s">
        <v>24034</v>
      </c>
      <c r="F4376" s="3" t="s">
        <v>24035</v>
      </c>
      <c r="G4376" s="3">
        <f t="shared" si="136"/>
        <v>7.6879050000000004E-2</v>
      </c>
      <c r="H4376" s="3">
        <f t="shared" si="137"/>
        <v>-3.700415E-2</v>
      </c>
    </row>
    <row r="4377" spans="1:8">
      <c r="A4377" s="3" t="s">
        <v>5093</v>
      </c>
      <c r="B4377" s="3" t="s">
        <v>0</v>
      </c>
      <c r="C4377" s="3" t="s">
        <v>24036</v>
      </c>
      <c r="D4377" s="3" t="s">
        <v>24037</v>
      </c>
      <c r="E4377" s="3" t="s">
        <v>24038</v>
      </c>
      <c r="F4377" s="3" t="s">
        <v>24039</v>
      </c>
      <c r="G4377" s="3">
        <f t="shared" si="136"/>
        <v>7.8162950000000009E-2</v>
      </c>
      <c r="H4377" s="3">
        <f t="shared" si="137"/>
        <v>-3.6837050000000003E-2</v>
      </c>
    </row>
    <row r="4378" spans="1:8">
      <c r="A4378" s="3" t="s">
        <v>5094</v>
      </c>
      <c r="B4378" s="3" t="s">
        <v>0</v>
      </c>
      <c r="C4378" s="3" t="s">
        <v>24040</v>
      </c>
      <c r="D4378" s="3" t="s">
        <v>24041</v>
      </c>
      <c r="E4378" s="3" t="s">
        <v>24042</v>
      </c>
      <c r="F4378" s="3" t="s">
        <v>24043</v>
      </c>
      <c r="G4378" s="3">
        <f t="shared" si="136"/>
        <v>7.8512450000000011E-2</v>
      </c>
      <c r="H4378" s="3">
        <f t="shared" si="137"/>
        <v>-3.6125150000000002E-2</v>
      </c>
    </row>
    <row r="4379" spans="1:8">
      <c r="A4379" s="3" t="s">
        <v>5095</v>
      </c>
      <c r="B4379" s="3" t="s">
        <v>0</v>
      </c>
      <c r="C4379" s="3" t="s">
        <v>24044</v>
      </c>
      <c r="D4379" s="3" t="s">
        <v>24045</v>
      </c>
      <c r="E4379" s="3" t="s">
        <v>24046</v>
      </c>
      <c r="F4379" s="3" t="s">
        <v>24047</v>
      </c>
      <c r="G4379" s="3">
        <f t="shared" si="136"/>
        <v>7.9538250000000005E-2</v>
      </c>
      <c r="H4379" s="3">
        <f t="shared" si="137"/>
        <v>-3.5753649999999998E-2</v>
      </c>
    </row>
    <row r="4380" spans="1:8">
      <c r="A4380" s="3" t="s">
        <v>5096</v>
      </c>
      <c r="B4380" s="3" t="s">
        <v>0</v>
      </c>
      <c r="C4380" s="3" t="s">
        <v>24048</v>
      </c>
      <c r="D4380" s="3" t="s">
        <v>24049</v>
      </c>
      <c r="E4380" s="3" t="s">
        <v>24050</v>
      </c>
      <c r="F4380" s="3" t="s">
        <v>24051</v>
      </c>
      <c r="G4380" s="3">
        <f t="shared" si="136"/>
        <v>7.8835700000000009E-2</v>
      </c>
      <c r="H4380" s="3">
        <f t="shared" si="137"/>
        <v>-3.427475E-2</v>
      </c>
    </row>
    <row r="4381" spans="1:8">
      <c r="A4381" s="3" t="s">
        <v>5097</v>
      </c>
      <c r="B4381" s="3" t="s">
        <v>0</v>
      </c>
      <c r="C4381" s="3" t="s">
        <v>24052</v>
      </c>
      <c r="D4381" s="3" t="s">
        <v>24053</v>
      </c>
      <c r="E4381" s="3" t="s">
        <v>24054</v>
      </c>
      <c r="F4381" s="3" t="s">
        <v>24055</v>
      </c>
      <c r="G4381" s="3">
        <f t="shared" si="136"/>
        <v>7.8342049999999996E-2</v>
      </c>
      <c r="H4381" s="3">
        <f t="shared" si="137"/>
        <v>-3.3224149999999994E-2</v>
      </c>
    </row>
    <row r="4382" spans="1:8">
      <c r="A4382" s="3" t="s">
        <v>5098</v>
      </c>
      <c r="B4382" s="3" t="s">
        <v>0</v>
      </c>
      <c r="C4382" s="3" t="s">
        <v>24056</v>
      </c>
      <c r="D4382" s="3" t="s">
        <v>24057</v>
      </c>
      <c r="E4382" s="3" t="s">
        <v>24058</v>
      </c>
      <c r="F4382" s="3" t="s">
        <v>24059</v>
      </c>
      <c r="G4382" s="3">
        <f t="shared" si="136"/>
        <v>7.4905250000000007E-2</v>
      </c>
      <c r="H4382" s="3">
        <f t="shared" si="137"/>
        <v>-3.01132E-2</v>
      </c>
    </row>
    <row r="4383" spans="1:8">
      <c r="A4383" s="3" t="s">
        <v>5099</v>
      </c>
      <c r="B4383" s="3" t="s">
        <v>0</v>
      </c>
      <c r="C4383" s="3" t="s">
        <v>24060</v>
      </c>
      <c r="D4383" s="3" t="s">
        <v>24061</v>
      </c>
      <c r="E4383" s="3" t="s">
        <v>24062</v>
      </c>
      <c r="F4383" s="3" t="s">
        <v>24063</v>
      </c>
      <c r="G4383" s="3">
        <f t="shared" si="136"/>
        <v>6.9855699999999993E-2</v>
      </c>
      <c r="H4383" s="3">
        <f t="shared" si="137"/>
        <v>-2.7301450000000001E-2</v>
      </c>
    </row>
    <row r="4384" spans="1:8">
      <c r="A4384" s="3" t="s">
        <v>5100</v>
      </c>
      <c r="B4384" s="3" t="s">
        <v>0</v>
      </c>
      <c r="C4384" s="3" t="s">
        <v>24064</v>
      </c>
      <c r="D4384" s="3" t="s">
        <v>24065</v>
      </c>
      <c r="E4384" s="3" t="s">
        <v>24066</v>
      </c>
      <c r="F4384" s="3" t="s">
        <v>24067</v>
      </c>
      <c r="G4384" s="3">
        <f t="shared" si="136"/>
        <v>5.9578900000000004E-2</v>
      </c>
      <c r="H4384" s="3">
        <f t="shared" si="137"/>
        <v>-2.0534200000000002E-2</v>
      </c>
    </row>
    <row r="4385" spans="1:8">
      <c r="A4385" s="3" t="s">
        <v>5101</v>
      </c>
      <c r="B4385" s="3" t="s">
        <v>0</v>
      </c>
      <c r="C4385" s="3" t="s">
        <v>24068</v>
      </c>
      <c r="D4385" s="3" t="s">
        <v>24069</v>
      </c>
      <c r="E4385" s="3" t="s">
        <v>24070</v>
      </c>
      <c r="F4385" s="3" t="s">
        <v>24071</v>
      </c>
      <c r="G4385" s="3">
        <f t="shared" si="136"/>
        <v>4.6566049999999998E-2</v>
      </c>
      <c r="H4385" s="3">
        <f t="shared" si="137"/>
        <v>-1.2623550000000001E-2</v>
      </c>
    </row>
    <row r="4386" spans="1:8">
      <c r="A4386" s="3" t="s">
        <v>5102</v>
      </c>
      <c r="B4386" s="3" t="s">
        <v>0</v>
      </c>
      <c r="C4386" s="3" t="s">
        <v>24072</v>
      </c>
      <c r="D4386" s="3" t="s">
        <v>24073</v>
      </c>
      <c r="E4386" s="3" t="s">
        <v>24074</v>
      </c>
      <c r="F4386" s="3" t="s">
        <v>24075</v>
      </c>
      <c r="G4386" s="3">
        <f t="shared" si="136"/>
        <v>3.4706500000000001E-2</v>
      </c>
      <c r="H4386" s="3">
        <f t="shared" si="137"/>
        <v>1.57644E-4</v>
      </c>
    </row>
    <row r="4387" spans="1:8">
      <c r="A4387" s="3" t="s">
        <v>5103</v>
      </c>
      <c r="B4387" s="3" t="s">
        <v>0</v>
      </c>
      <c r="C4387" s="3" t="s">
        <v>24076</v>
      </c>
      <c r="D4387" s="3" t="s">
        <v>24077</v>
      </c>
      <c r="E4387" s="3" t="s">
        <v>24078</v>
      </c>
      <c r="F4387" s="3" t="s">
        <v>24079</v>
      </c>
      <c r="G4387" s="3">
        <f t="shared" si="136"/>
        <v>7.6488349999999997E-2</v>
      </c>
      <c r="H4387" s="3">
        <f t="shared" si="137"/>
        <v>-4.3426000000000006E-2</v>
      </c>
    </row>
    <row r="4388" spans="1:8">
      <c r="A4388" s="3" t="s">
        <v>5104</v>
      </c>
      <c r="B4388" s="3" t="s">
        <v>0</v>
      </c>
      <c r="C4388" s="3" t="s">
        <v>24080</v>
      </c>
      <c r="D4388" s="3" t="s">
        <v>24081</v>
      </c>
      <c r="E4388" s="3" t="s">
        <v>24082</v>
      </c>
      <c r="F4388" s="3" t="s">
        <v>24083</v>
      </c>
      <c r="G4388" s="3">
        <f t="shared" si="136"/>
        <v>7.5678549999999997E-2</v>
      </c>
      <c r="H4388" s="3">
        <f t="shared" si="137"/>
        <v>-4.2034349999999998E-2</v>
      </c>
    </row>
    <row r="4389" spans="1:8">
      <c r="A4389" s="3" t="s">
        <v>5105</v>
      </c>
      <c r="B4389" s="3" t="s">
        <v>0</v>
      </c>
      <c r="C4389" s="3" t="s">
        <v>24084</v>
      </c>
      <c r="D4389" s="3" t="s">
        <v>24085</v>
      </c>
      <c r="E4389" s="3" t="s">
        <v>24086</v>
      </c>
      <c r="F4389" s="3" t="s">
        <v>24087</v>
      </c>
      <c r="G4389" s="3">
        <f t="shared" si="136"/>
        <v>7.4803999999999995E-2</v>
      </c>
      <c r="H4389" s="3">
        <f t="shared" si="137"/>
        <v>-4.0763499999999994E-2</v>
      </c>
    </row>
    <row r="4390" spans="1:8">
      <c r="A4390" s="3" t="s">
        <v>5106</v>
      </c>
      <c r="B4390" s="3" t="s">
        <v>0</v>
      </c>
      <c r="C4390" s="3" t="s">
        <v>24088</v>
      </c>
      <c r="D4390" s="3" t="s">
        <v>24089</v>
      </c>
      <c r="E4390" s="3" t="s">
        <v>24090</v>
      </c>
      <c r="F4390" s="3" t="s">
        <v>24091</v>
      </c>
      <c r="G4390" s="3">
        <f t="shared" si="136"/>
        <v>7.4811199999999994E-2</v>
      </c>
      <c r="H4390" s="3">
        <f t="shared" si="137"/>
        <v>-3.9909800000000002E-2</v>
      </c>
    </row>
    <row r="4391" spans="1:8">
      <c r="A4391" s="3" t="s">
        <v>5107</v>
      </c>
      <c r="B4391" s="3" t="s">
        <v>0</v>
      </c>
      <c r="C4391" s="3" t="s">
        <v>24092</v>
      </c>
      <c r="D4391" s="3" t="s">
        <v>24093</v>
      </c>
      <c r="E4391" s="3" t="s">
        <v>24094</v>
      </c>
      <c r="F4391" s="3" t="s">
        <v>24095</v>
      </c>
      <c r="G4391" s="3">
        <f t="shared" si="136"/>
        <v>7.497994999999999E-2</v>
      </c>
      <c r="H4391" s="3">
        <f t="shared" si="137"/>
        <v>-3.9264199999999999E-2</v>
      </c>
    </row>
    <row r="4392" spans="1:8">
      <c r="A4392" s="3" t="s">
        <v>5108</v>
      </c>
      <c r="B4392" s="3" t="s">
        <v>0</v>
      </c>
      <c r="C4392" s="3" t="s">
        <v>24096</v>
      </c>
      <c r="D4392" s="3" t="s">
        <v>24097</v>
      </c>
      <c r="E4392" s="3" t="s">
        <v>24098</v>
      </c>
      <c r="F4392" s="3" t="s">
        <v>23006</v>
      </c>
      <c r="G4392" s="3">
        <f t="shared" si="136"/>
        <v>7.5204999999999994E-2</v>
      </c>
      <c r="H4392" s="3">
        <f t="shared" si="137"/>
        <v>-3.8623400000000002E-2</v>
      </c>
    </row>
    <row r="4393" spans="1:8">
      <c r="A4393" s="3" t="s">
        <v>5109</v>
      </c>
      <c r="B4393" s="3" t="s">
        <v>0</v>
      </c>
      <c r="C4393" s="3" t="s">
        <v>24099</v>
      </c>
      <c r="D4393" s="3" t="s">
        <v>24100</v>
      </c>
      <c r="E4393" s="3" t="s">
        <v>24101</v>
      </c>
      <c r="F4393" s="3" t="s">
        <v>24102</v>
      </c>
      <c r="G4393" s="3">
        <f t="shared" si="136"/>
        <v>7.578E-2</v>
      </c>
      <c r="H4393" s="3">
        <f t="shared" si="137"/>
        <v>-3.8184700000000002E-2</v>
      </c>
    </row>
    <row r="4394" spans="1:8">
      <c r="A4394" s="3" t="s">
        <v>5110</v>
      </c>
      <c r="B4394" s="3" t="s">
        <v>0</v>
      </c>
      <c r="C4394" s="3" t="s">
        <v>24103</v>
      </c>
      <c r="D4394" s="3" t="s">
        <v>24104</v>
      </c>
      <c r="E4394" s="3" t="s">
        <v>24105</v>
      </c>
      <c r="F4394" s="3" t="s">
        <v>24106</v>
      </c>
      <c r="G4394" s="3">
        <f t="shared" si="136"/>
        <v>7.6008300000000001E-2</v>
      </c>
      <c r="H4394" s="3">
        <f t="shared" si="137"/>
        <v>-3.7531499999999995E-2</v>
      </c>
    </row>
    <row r="4395" spans="1:8">
      <c r="A4395" s="3" t="s">
        <v>5111</v>
      </c>
      <c r="B4395" s="3" t="s">
        <v>0</v>
      </c>
      <c r="C4395" s="3" t="s">
        <v>24107</v>
      </c>
      <c r="D4395" s="3" t="s">
        <v>24108</v>
      </c>
      <c r="E4395" s="3" t="s">
        <v>24109</v>
      </c>
      <c r="F4395" s="3" t="s">
        <v>24110</v>
      </c>
      <c r="G4395" s="3">
        <f t="shared" si="136"/>
        <v>7.6730599999999996E-2</v>
      </c>
      <c r="H4395" s="3">
        <f t="shared" si="137"/>
        <v>-3.7098850000000003E-2</v>
      </c>
    </row>
    <row r="4396" spans="1:8">
      <c r="A4396" s="3" t="s">
        <v>5112</v>
      </c>
      <c r="B4396" s="3" t="s">
        <v>0</v>
      </c>
      <c r="C4396" s="3" t="s">
        <v>24111</v>
      </c>
      <c r="D4396" s="3" t="s">
        <v>24112</v>
      </c>
      <c r="E4396" s="3" t="s">
        <v>24113</v>
      </c>
      <c r="F4396" s="3" t="s">
        <v>24114</v>
      </c>
      <c r="G4396" s="3">
        <f t="shared" si="136"/>
        <v>7.6718549999999996E-2</v>
      </c>
      <c r="H4396" s="3">
        <f t="shared" si="137"/>
        <v>-3.6217100000000002E-2</v>
      </c>
    </row>
    <row r="4397" spans="1:8">
      <c r="A4397" s="3" t="s">
        <v>5113</v>
      </c>
      <c r="B4397" s="3" t="s">
        <v>0</v>
      </c>
      <c r="C4397" s="3" t="s">
        <v>24115</v>
      </c>
      <c r="D4397" s="3" t="s">
        <v>24116</v>
      </c>
      <c r="E4397" s="3" t="s">
        <v>24117</v>
      </c>
      <c r="F4397" s="3" t="s">
        <v>24118</v>
      </c>
      <c r="G4397" s="3">
        <f t="shared" si="136"/>
        <v>7.7251349999999996E-2</v>
      </c>
      <c r="H4397" s="3">
        <f t="shared" si="137"/>
        <v>-3.5602549999999997E-2</v>
      </c>
    </row>
    <row r="4398" spans="1:8">
      <c r="A4398" s="3" t="s">
        <v>5114</v>
      </c>
      <c r="B4398" s="3" t="s">
        <v>0</v>
      </c>
      <c r="C4398" s="3" t="s">
        <v>24119</v>
      </c>
      <c r="D4398" s="3" t="s">
        <v>24120</v>
      </c>
      <c r="E4398" s="3" t="s">
        <v>24121</v>
      </c>
      <c r="F4398" s="3" t="s">
        <v>24122</v>
      </c>
      <c r="G4398" s="3">
        <f t="shared" si="136"/>
        <v>7.6574200000000009E-2</v>
      </c>
      <c r="H4398" s="3">
        <f t="shared" si="137"/>
        <v>-3.4214149999999999E-2</v>
      </c>
    </row>
    <row r="4399" spans="1:8">
      <c r="A4399" s="3" t="s">
        <v>5115</v>
      </c>
      <c r="B4399" s="3" t="s">
        <v>0</v>
      </c>
      <c r="C4399" s="3" t="s">
        <v>24123</v>
      </c>
      <c r="D4399" s="3" t="s">
        <v>24124</v>
      </c>
      <c r="E4399" s="3" t="s">
        <v>24125</v>
      </c>
      <c r="F4399" s="3" t="s">
        <v>24126</v>
      </c>
      <c r="G4399" s="3">
        <f t="shared" si="136"/>
        <v>7.6150799999999991E-2</v>
      </c>
      <c r="H4399" s="3">
        <f t="shared" si="137"/>
        <v>-3.3136800000000001E-2</v>
      </c>
    </row>
    <row r="4400" spans="1:8">
      <c r="A4400" s="3" t="s">
        <v>5116</v>
      </c>
      <c r="B4400" s="3" t="s">
        <v>0</v>
      </c>
      <c r="C4400" s="3" t="s">
        <v>24127</v>
      </c>
      <c r="D4400" s="3" t="s">
        <v>24128</v>
      </c>
      <c r="E4400" s="3" t="s">
        <v>24129</v>
      </c>
      <c r="F4400" s="3" t="s">
        <v>24130</v>
      </c>
      <c r="G4400" s="3">
        <f t="shared" si="136"/>
        <v>7.3946299999999993E-2</v>
      </c>
      <c r="H4400" s="3">
        <f t="shared" si="137"/>
        <v>-3.0848399999999998E-2</v>
      </c>
    </row>
    <row r="4401" spans="1:8">
      <c r="A4401" s="3" t="s">
        <v>5117</v>
      </c>
      <c r="B4401" s="3" t="s">
        <v>0</v>
      </c>
      <c r="C4401" s="3" t="s">
        <v>24131</v>
      </c>
      <c r="D4401" s="3" t="s">
        <v>24132</v>
      </c>
      <c r="E4401" s="3" t="s">
        <v>24133</v>
      </c>
      <c r="F4401" s="3" t="s">
        <v>24134</v>
      </c>
      <c r="G4401" s="3">
        <f t="shared" si="136"/>
        <v>7.0762450000000005E-2</v>
      </c>
      <c r="H4401" s="3">
        <f t="shared" si="137"/>
        <v>-2.88466E-2</v>
      </c>
    </row>
    <row r="4402" spans="1:8">
      <c r="A4402" s="3" t="s">
        <v>5118</v>
      </c>
      <c r="B4402" s="3" t="s">
        <v>0</v>
      </c>
      <c r="C4402" s="3" t="s">
        <v>24135</v>
      </c>
      <c r="D4402" s="3" t="s">
        <v>24136</v>
      </c>
      <c r="E4402" s="3" t="s">
        <v>24137</v>
      </c>
      <c r="F4402" s="3" t="s">
        <v>24138</v>
      </c>
      <c r="G4402" s="3">
        <f t="shared" si="136"/>
        <v>6.4954349999999994E-2</v>
      </c>
      <c r="H4402" s="3">
        <f t="shared" si="137"/>
        <v>-2.5015349999999999E-2</v>
      </c>
    </row>
    <row r="4403" spans="1:8">
      <c r="A4403" s="3" t="s">
        <v>5119</v>
      </c>
      <c r="B4403" s="3" t="s">
        <v>0</v>
      </c>
      <c r="C4403" s="3" t="s">
        <v>24139</v>
      </c>
      <c r="D4403" s="3" t="s">
        <v>24140</v>
      </c>
      <c r="E4403" s="3" t="s">
        <v>24141</v>
      </c>
      <c r="F4403" s="3" t="s">
        <v>24142</v>
      </c>
      <c r="G4403" s="3">
        <f t="shared" si="136"/>
        <v>5.4983649999999995E-2</v>
      </c>
      <c r="H4403" s="3">
        <f t="shared" si="137"/>
        <v>-2.1272199999999998E-2</v>
      </c>
    </row>
    <row r="4404" spans="1:8">
      <c r="A4404" s="3" t="s">
        <v>5120</v>
      </c>
      <c r="B4404" s="3" t="s">
        <v>0</v>
      </c>
      <c r="C4404" s="3" t="s">
        <v>24143</v>
      </c>
      <c r="D4404" s="3" t="s">
        <v>24144</v>
      </c>
      <c r="E4404" s="3" t="s">
        <v>24145</v>
      </c>
      <c r="F4404" s="3" t="s">
        <v>24146</v>
      </c>
      <c r="G4404" s="3">
        <f t="shared" si="136"/>
        <v>3.7767799999999997E-2</v>
      </c>
      <c r="H4404" s="3">
        <f t="shared" si="137"/>
        <v>-1.2226549999999999E-2</v>
      </c>
    </row>
    <row r="4405" spans="1:8">
      <c r="A4405" s="3" t="s">
        <v>5121</v>
      </c>
      <c r="B4405" s="3" t="s">
        <v>0</v>
      </c>
      <c r="C4405" s="3" t="s">
        <v>24147</v>
      </c>
      <c r="D4405" s="3" t="s">
        <v>24148</v>
      </c>
      <c r="E4405" s="3" t="s">
        <v>24149</v>
      </c>
      <c r="F4405" s="3" t="s">
        <v>24150</v>
      </c>
      <c r="G4405" s="3">
        <f t="shared" si="136"/>
        <v>2.0222400000000001E-2</v>
      </c>
      <c r="H4405" s="3">
        <f t="shared" si="137"/>
        <v>-3.852600415E-4</v>
      </c>
    </row>
    <row r="4406" spans="1:8">
      <c r="A4406" s="3" t="s">
        <v>5122</v>
      </c>
      <c r="B4406" s="3" t="s">
        <v>0</v>
      </c>
      <c r="C4406" s="3" t="s">
        <v>24151</v>
      </c>
      <c r="D4406" s="3" t="s">
        <v>24152</v>
      </c>
      <c r="E4406" s="3" t="s">
        <v>24153</v>
      </c>
      <c r="F4406" s="3" t="s">
        <v>24154</v>
      </c>
      <c r="G4406" s="3">
        <f t="shared" si="136"/>
        <v>7.7824850000000001E-2</v>
      </c>
      <c r="H4406" s="3">
        <f t="shared" si="137"/>
        <v>-4.4244699999999998E-2</v>
      </c>
    </row>
    <row r="4407" spans="1:8">
      <c r="A4407" s="3" t="s">
        <v>5123</v>
      </c>
      <c r="B4407" s="3" t="s">
        <v>0</v>
      </c>
      <c r="C4407" s="3" t="s">
        <v>24155</v>
      </c>
      <c r="D4407" s="3" t="s">
        <v>24156</v>
      </c>
      <c r="E4407" s="3" t="s">
        <v>24157</v>
      </c>
      <c r="F4407" s="3" t="s">
        <v>24158</v>
      </c>
      <c r="G4407" s="3">
        <f t="shared" si="136"/>
        <v>7.7044050000000003E-2</v>
      </c>
      <c r="H4407" s="3">
        <f t="shared" si="137"/>
        <v>-4.31302E-2</v>
      </c>
    </row>
    <row r="4408" spans="1:8">
      <c r="A4408" s="3" t="s">
        <v>5124</v>
      </c>
      <c r="B4408" s="3" t="s">
        <v>0</v>
      </c>
      <c r="C4408" s="3" t="s">
        <v>24159</v>
      </c>
      <c r="D4408" s="3" t="s">
        <v>24160</v>
      </c>
      <c r="E4408" s="3" t="s">
        <v>24161</v>
      </c>
      <c r="F4408" s="3" t="s">
        <v>24162</v>
      </c>
      <c r="G4408" s="3">
        <f t="shared" si="136"/>
        <v>7.655795E-2</v>
      </c>
      <c r="H4408" s="3">
        <f t="shared" si="137"/>
        <v>-4.1988350000000001E-2</v>
      </c>
    </row>
    <row r="4409" spans="1:8">
      <c r="A4409" s="3" t="s">
        <v>5125</v>
      </c>
      <c r="B4409" s="3" t="s">
        <v>0</v>
      </c>
      <c r="C4409" s="3" t="s">
        <v>24163</v>
      </c>
      <c r="D4409" s="3" t="s">
        <v>24164</v>
      </c>
      <c r="E4409" s="3" t="s">
        <v>24165</v>
      </c>
      <c r="F4409" s="3" t="s">
        <v>24166</v>
      </c>
      <c r="G4409" s="3">
        <f t="shared" si="136"/>
        <v>7.6442800000000005E-2</v>
      </c>
      <c r="H4409" s="3">
        <f t="shared" si="137"/>
        <v>-4.1196250000000004E-2</v>
      </c>
    </row>
    <row r="4410" spans="1:8">
      <c r="A4410" s="3" t="s">
        <v>5126</v>
      </c>
      <c r="B4410" s="3" t="s">
        <v>0</v>
      </c>
      <c r="C4410" s="3" t="s">
        <v>24167</v>
      </c>
      <c r="D4410" s="3" t="s">
        <v>24168</v>
      </c>
      <c r="E4410" s="3" t="s">
        <v>24169</v>
      </c>
      <c r="F4410" s="3" t="s">
        <v>24170</v>
      </c>
      <c r="G4410" s="3">
        <f t="shared" si="136"/>
        <v>7.61656E-2</v>
      </c>
      <c r="H4410" s="3">
        <f t="shared" si="137"/>
        <v>-4.02555E-2</v>
      </c>
    </row>
    <row r="4411" spans="1:8">
      <c r="A4411" s="3" t="s">
        <v>5127</v>
      </c>
      <c r="B4411" s="3" t="s">
        <v>0</v>
      </c>
      <c r="C4411" s="3" t="s">
        <v>24171</v>
      </c>
      <c r="D4411" s="3" t="s">
        <v>24172</v>
      </c>
      <c r="E4411" s="3" t="s">
        <v>24173</v>
      </c>
      <c r="F4411" s="3" t="s">
        <v>24174</v>
      </c>
      <c r="G4411" s="3">
        <f t="shared" si="136"/>
        <v>7.6295399999999999E-2</v>
      </c>
      <c r="H4411" s="3">
        <f t="shared" si="137"/>
        <v>-3.9596450000000005E-2</v>
      </c>
    </row>
    <row r="4412" spans="1:8">
      <c r="A4412" s="3" t="s">
        <v>5128</v>
      </c>
      <c r="B4412" s="3" t="s">
        <v>0</v>
      </c>
      <c r="C4412" s="3" t="s">
        <v>24175</v>
      </c>
      <c r="D4412" s="3" t="s">
        <v>24176</v>
      </c>
      <c r="E4412" s="3" t="s">
        <v>24177</v>
      </c>
      <c r="F4412" s="3" t="s">
        <v>24178</v>
      </c>
      <c r="G4412" s="3">
        <f t="shared" si="136"/>
        <v>7.6063550000000008E-2</v>
      </c>
      <c r="H4412" s="3">
        <f t="shared" si="137"/>
        <v>-3.8701150000000004E-2</v>
      </c>
    </row>
    <row r="4413" spans="1:8">
      <c r="A4413" s="3" t="s">
        <v>5129</v>
      </c>
      <c r="B4413" s="3" t="s">
        <v>0</v>
      </c>
      <c r="C4413" s="3" t="s">
        <v>24179</v>
      </c>
      <c r="D4413" s="3" t="s">
        <v>24180</v>
      </c>
      <c r="E4413" s="3" t="s">
        <v>24181</v>
      </c>
      <c r="F4413" s="3" t="s">
        <v>24182</v>
      </c>
      <c r="G4413" s="3">
        <f t="shared" si="136"/>
        <v>7.6283600000000007E-2</v>
      </c>
      <c r="H4413" s="3">
        <f t="shared" si="137"/>
        <v>-3.8051249999999995E-2</v>
      </c>
    </row>
    <row r="4414" spans="1:8">
      <c r="A4414" s="3" t="s">
        <v>5130</v>
      </c>
      <c r="B4414" s="3" t="s">
        <v>0</v>
      </c>
      <c r="C4414" s="3" t="s">
        <v>24183</v>
      </c>
      <c r="D4414" s="3" t="s">
        <v>24184</v>
      </c>
      <c r="E4414" s="3" t="s">
        <v>24185</v>
      </c>
      <c r="F4414" s="3" t="s">
        <v>24186</v>
      </c>
      <c r="G4414" s="3">
        <f t="shared" si="136"/>
        <v>7.5851250000000009E-2</v>
      </c>
      <c r="H4414" s="3">
        <f t="shared" si="137"/>
        <v>-3.6992449999999996E-2</v>
      </c>
    </row>
    <row r="4415" spans="1:8">
      <c r="A4415" s="3" t="s">
        <v>5131</v>
      </c>
      <c r="B4415" s="3" t="s">
        <v>0</v>
      </c>
      <c r="C4415" s="3" t="s">
        <v>24187</v>
      </c>
      <c r="D4415" s="3" t="s">
        <v>24188</v>
      </c>
      <c r="E4415" s="3" t="s">
        <v>24189</v>
      </c>
      <c r="F4415" s="3" t="s">
        <v>24190</v>
      </c>
      <c r="G4415" s="3">
        <f t="shared" si="136"/>
        <v>7.5875849999999995E-2</v>
      </c>
      <c r="H4415" s="3">
        <f t="shared" si="137"/>
        <v>-3.6170399999999998E-2</v>
      </c>
    </row>
    <row r="4416" spans="1:8">
      <c r="A4416" s="3" t="s">
        <v>5132</v>
      </c>
      <c r="B4416" s="3" t="s">
        <v>0</v>
      </c>
      <c r="C4416" s="3" t="s">
        <v>24191</v>
      </c>
      <c r="D4416" s="3" t="s">
        <v>24192</v>
      </c>
      <c r="E4416" s="3" t="s">
        <v>24193</v>
      </c>
      <c r="F4416" s="3" t="s">
        <v>24194</v>
      </c>
      <c r="G4416" s="3">
        <f t="shared" si="136"/>
        <v>7.487545000000001E-2</v>
      </c>
      <c r="H4416" s="3">
        <f t="shared" si="137"/>
        <v>-3.4703200000000003E-2</v>
      </c>
    </row>
    <row r="4417" spans="1:8">
      <c r="A4417" s="3" t="s">
        <v>5133</v>
      </c>
      <c r="B4417" s="3" t="s">
        <v>0</v>
      </c>
      <c r="C4417" s="3" t="s">
        <v>24195</v>
      </c>
      <c r="D4417" s="3" t="s">
        <v>24196</v>
      </c>
      <c r="E4417" s="3" t="s">
        <v>24197</v>
      </c>
      <c r="F4417" s="3" t="s">
        <v>24198</v>
      </c>
      <c r="G4417" s="3">
        <f t="shared" si="136"/>
        <v>7.4150199999999999E-2</v>
      </c>
      <c r="H4417" s="3">
        <f t="shared" si="137"/>
        <v>-3.3457899999999999E-2</v>
      </c>
    </row>
    <row r="4418" spans="1:8">
      <c r="A4418" s="3" t="s">
        <v>5134</v>
      </c>
      <c r="B4418" s="3" t="s">
        <v>0</v>
      </c>
      <c r="C4418" s="3" t="s">
        <v>24199</v>
      </c>
      <c r="D4418" s="3" t="s">
        <v>24200</v>
      </c>
      <c r="E4418" s="3" t="s">
        <v>24201</v>
      </c>
      <c r="F4418" s="3" t="s">
        <v>24202</v>
      </c>
      <c r="G4418" s="3">
        <f t="shared" si="136"/>
        <v>7.2011400000000003E-2</v>
      </c>
      <c r="H4418" s="3">
        <f t="shared" si="137"/>
        <v>-3.1313649999999998E-2</v>
      </c>
    </row>
    <row r="4419" spans="1:8">
      <c r="A4419" s="3" t="s">
        <v>5135</v>
      </c>
      <c r="B4419" s="3" t="s">
        <v>0</v>
      </c>
      <c r="C4419" s="3" t="s">
        <v>24203</v>
      </c>
      <c r="D4419" s="3" t="s">
        <v>24204</v>
      </c>
      <c r="E4419" s="3" t="s">
        <v>24205</v>
      </c>
      <c r="F4419" s="3" t="s">
        <v>24206</v>
      </c>
      <c r="G4419" s="3">
        <f t="shared" ref="G4419:G4482" si="138">(C4419+D4419)/2</f>
        <v>6.943175E-2</v>
      </c>
      <c r="H4419" s="3">
        <f t="shared" ref="H4419:H4482" si="139">(E4419+F4419)/2</f>
        <v>-2.9310849999999999E-2</v>
      </c>
    </row>
    <row r="4420" spans="1:8">
      <c r="A4420" s="3" t="s">
        <v>5136</v>
      </c>
      <c r="B4420" s="3" t="s">
        <v>0</v>
      </c>
      <c r="C4420" s="3" t="s">
        <v>24207</v>
      </c>
      <c r="D4420" s="3" t="s">
        <v>24208</v>
      </c>
      <c r="E4420" s="3" t="s">
        <v>24209</v>
      </c>
      <c r="F4420" s="3" t="s">
        <v>24210</v>
      </c>
      <c r="G4420" s="3">
        <f t="shared" si="138"/>
        <v>6.5169599999999994E-2</v>
      </c>
      <c r="H4420" s="3">
        <f t="shared" si="139"/>
        <v>-2.6271849999999999E-2</v>
      </c>
    </row>
    <row r="4421" spans="1:8">
      <c r="A4421" s="3" t="s">
        <v>5137</v>
      </c>
      <c r="B4421" s="3" t="s">
        <v>0</v>
      </c>
      <c r="C4421" s="3" t="s">
        <v>24211</v>
      </c>
      <c r="D4421" s="3" t="s">
        <v>24212</v>
      </c>
      <c r="E4421" s="3" t="s">
        <v>24213</v>
      </c>
      <c r="F4421" s="3" t="s">
        <v>24214</v>
      </c>
      <c r="G4421" s="3">
        <f t="shared" si="138"/>
        <v>5.8480000000000004E-2</v>
      </c>
      <c r="H4421" s="3">
        <f t="shared" si="139"/>
        <v>-2.3155200000000001E-2</v>
      </c>
    </row>
    <row r="4422" spans="1:8">
      <c r="A4422" s="3" t="s">
        <v>5138</v>
      </c>
      <c r="B4422" s="3" t="s">
        <v>0</v>
      </c>
      <c r="C4422" s="3" t="s">
        <v>24215</v>
      </c>
      <c r="D4422" s="3" t="s">
        <v>24216</v>
      </c>
      <c r="E4422" s="3" t="s">
        <v>24217</v>
      </c>
      <c r="F4422" s="3" t="s">
        <v>24218</v>
      </c>
      <c r="G4422" s="3">
        <f t="shared" si="138"/>
        <v>4.9772949999999996E-2</v>
      </c>
      <c r="H4422" s="3">
        <f t="shared" si="139"/>
        <v>-1.8971399999999999E-2</v>
      </c>
    </row>
    <row r="4423" spans="1:8">
      <c r="A4423" s="3" t="s">
        <v>5139</v>
      </c>
      <c r="B4423" s="3" t="s">
        <v>0</v>
      </c>
      <c r="C4423" s="3" t="s">
        <v>24219</v>
      </c>
      <c r="D4423" s="3" t="s">
        <v>24220</v>
      </c>
      <c r="E4423" s="3" t="s">
        <v>24221</v>
      </c>
      <c r="F4423" s="3" t="s">
        <v>24222</v>
      </c>
      <c r="G4423" s="3">
        <f t="shared" si="138"/>
        <v>3.2799750000000003E-2</v>
      </c>
      <c r="H4423" s="3">
        <f t="shared" si="139"/>
        <v>-1.43351E-2</v>
      </c>
    </row>
    <row r="4424" spans="1:8">
      <c r="A4424" s="3" t="s">
        <v>5140</v>
      </c>
      <c r="B4424" s="3" t="s">
        <v>0</v>
      </c>
      <c r="C4424" s="3" t="s">
        <v>24223</v>
      </c>
      <c r="D4424" s="3" t="s">
        <v>24224</v>
      </c>
      <c r="E4424" s="3" t="s">
        <v>24225</v>
      </c>
      <c r="F4424" s="3" t="s">
        <v>24226</v>
      </c>
      <c r="G4424" s="3">
        <f t="shared" si="138"/>
        <v>3.3341099999999999E-3</v>
      </c>
      <c r="H4424" s="3">
        <f t="shared" si="139"/>
        <v>1.8014669999999997E-4</v>
      </c>
    </row>
    <row r="4425" spans="1:8">
      <c r="A4425" s="3" t="s">
        <v>5141</v>
      </c>
      <c r="B4425" s="3" t="s">
        <v>0</v>
      </c>
      <c r="C4425" s="3" t="s">
        <v>24227</v>
      </c>
      <c r="D4425" s="3" t="s">
        <v>24228</v>
      </c>
      <c r="E4425" s="3" t="s">
        <v>24229</v>
      </c>
      <c r="F4425" s="3" t="s">
        <v>24230</v>
      </c>
      <c r="G4425" s="3">
        <f t="shared" si="138"/>
        <v>8.0688599999999999E-2</v>
      </c>
      <c r="H4425" s="3">
        <f t="shared" si="139"/>
        <v>-4.61132E-2</v>
      </c>
    </row>
    <row r="4426" spans="1:8">
      <c r="A4426" s="3" t="s">
        <v>5142</v>
      </c>
      <c r="B4426" s="3" t="s">
        <v>0</v>
      </c>
      <c r="C4426" s="3" t="s">
        <v>24231</v>
      </c>
      <c r="D4426" s="3" t="s">
        <v>24232</v>
      </c>
      <c r="E4426" s="3" t="s">
        <v>24233</v>
      </c>
      <c r="F4426" s="3" t="s">
        <v>24234</v>
      </c>
      <c r="G4426" s="3">
        <f t="shared" si="138"/>
        <v>7.91158E-2</v>
      </c>
      <c r="H4426" s="3">
        <f t="shared" si="139"/>
        <v>-4.4505799999999998E-2</v>
      </c>
    </row>
    <row r="4427" spans="1:8">
      <c r="A4427" s="3" t="s">
        <v>5143</v>
      </c>
      <c r="B4427" s="3" t="s">
        <v>0</v>
      </c>
      <c r="C4427" s="3" t="s">
        <v>24235</v>
      </c>
      <c r="D4427" s="3" t="s">
        <v>24236</v>
      </c>
      <c r="E4427" s="3" t="s">
        <v>24237</v>
      </c>
      <c r="F4427" s="3" t="s">
        <v>24238</v>
      </c>
      <c r="G4427" s="3">
        <f t="shared" si="138"/>
        <v>7.878845000000001E-2</v>
      </c>
      <c r="H4427" s="3">
        <f t="shared" si="139"/>
        <v>-4.3630749999999996E-2</v>
      </c>
    </row>
    <row r="4428" spans="1:8">
      <c r="A4428" s="3" t="s">
        <v>5144</v>
      </c>
      <c r="B4428" s="3" t="s">
        <v>0</v>
      </c>
      <c r="C4428" s="3" t="s">
        <v>24239</v>
      </c>
      <c r="D4428" s="3" t="s">
        <v>24240</v>
      </c>
      <c r="E4428" s="3" t="s">
        <v>24241</v>
      </c>
      <c r="F4428" s="3" t="s">
        <v>24242</v>
      </c>
      <c r="G4428" s="3">
        <f t="shared" si="138"/>
        <v>7.7885800000000005E-2</v>
      </c>
      <c r="H4428" s="3">
        <f t="shared" si="139"/>
        <v>-4.2360049999999996E-2</v>
      </c>
    </row>
    <row r="4429" spans="1:8">
      <c r="A4429" s="3" t="s">
        <v>5145</v>
      </c>
      <c r="B4429" s="3" t="s">
        <v>0</v>
      </c>
      <c r="C4429" s="3" t="s">
        <v>24243</v>
      </c>
      <c r="D4429" s="3" t="s">
        <v>24244</v>
      </c>
      <c r="E4429" s="3" t="s">
        <v>20801</v>
      </c>
      <c r="F4429" s="3" t="s">
        <v>24245</v>
      </c>
      <c r="G4429" s="3">
        <f t="shared" si="138"/>
        <v>7.7641600000000005E-2</v>
      </c>
      <c r="H4429" s="3">
        <f t="shared" si="139"/>
        <v>-4.1505399999999998E-2</v>
      </c>
    </row>
    <row r="4430" spans="1:8">
      <c r="A4430" s="3" t="s">
        <v>5146</v>
      </c>
      <c r="B4430" s="3" t="s">
        <v>0</v>
      </c>
      <c r="C4430" s="3" t="s">
        <v>24246</v>
      </c>
      <c r="D4430" s="3" t="s">
        <v>24247</v>
      </c>
      <c r="E4430" s="3" t="s">
        <v>24248</v>
      </c>
      <c r="F4430" s="3" t="s">
        <v>24249</v>
      </c>
      <c r="G4430" s="3">
        <f t="shared" si="138"/>
        <v>7.6990000000000003E-2</v>
      </c>
      <c r="H4430" s="3">
        <f t="shared" si="139"/>
        <v>-4.0393399999999996E-2</v>
      </c>
    </row>
    <row r="4431" spans="1:8">
      <c r="A4431" s="3" t="s">
        <v>5147</v>
      </c>
      <c r="B4431" s="3" t="s">
        <v>0</v>
      </c>
      <c r="C4431" s="3" t="s">
        <v>24250</v>
      </c>
      <c r="D4431" s="3" t="s">
        <v>24251</v>
      </c>
      <c r="E4431" s="3" t="s">
        <v>24252</v>
      </c>
      <c r="F4431" s="3" t="s">
        <v>24253</v>
      </c>
      <c r="G4431" s="3">
        <f t="shared" si="138"/>
        <v>7.6837700000000009E-2</v>
      </c>
      <c r="H4431" s="3">
        <f t="shared" si="139"/>
        <v>-3.9586949999999996E-2</v>
      </c>
    </row>
    <row r="4432" spans="1:8">
      <c r="A4432" s="3" t="s">
        <v>5148</v>
      </c>
      <c r="B4432" s="3" t="s">
        <v>0</v>
      </c>
      <c r="C4432" s="3" t="s">
        <v>24254</v>
      </c>
      <c r="D4432" s="3" t="s">
        <v>24255</v>
      </c>
      <c r="E4432" s="3" t="s">
        <v>24256</v>
      </c>
      <c r="F4432" s="3" t="s">
        <v>24257</v>
      </c>
      <c r="G4432" s="3">
        <f t="shared" si="138"/>
        <v>7.6095099999999999E-2</v>
      </c>
      <c r="H4432" s="3">
        <f t="shared" si="139"/>
        <v>-3.8413199999999995E-2</v>
      </c>
    </row>
    <row r="4433" spans="1:8">
      <c r="A4433" s="3" t="s">
        <v>5149</v>
      </c>
      <c r="B4433" s="3" t="s">
        <v>0</v>
      </c>
      <c r="C4433" s="3" t="s">
        <v>24258</v>
      </c>
      <c r="D4433" s="3" t="s">
        <v>24259</v>
      </c>
      <c r="E4433" s="3" t="s">
        <v>24260</v>
      </c>
      <c r="F4433" s="3" t="s">
        <v>24261</v>
      </c>
      <c r="G4433" s="3">
        <f t="shared" si="138"/>
        <v>7.5771100000000008E-2</v>
      </c>
      <c r="H4433" s="3">
        <f t="shared" si="139"/>
        <v>-3.7493800000000001E-2</v>
      </c>
    </row>
    <row r="4434" spans="1:8">
      <c r="A4434" s="3" t="s">
        <v>5150</v>
      </c>
      <c r="B4434" s="3" t="s">
        <v>0</v>
      </c>
      <c r="C4434" s="3" t="s">
        <v>24262</v>
      </c>
      <c r="D4434" s="3" t="s">
        <v>24263</v>
      </c>
      <c r="E4434" s="3" t="s">
        <v>24264</v>
      </c>
      <c r="F4434" s="3" t="s">
        <v>24265</v>
      </c>
      <c r="G4434" s="3">
        <f t="shared" si="138"/>
        <v>7.4503249999999993E-2</v>
      </c>
      <c r="H4434" s="3">
        <f t="shared" si="139"/>
        <v>-3.5991200000000001E-2</v>
      </c>
    </row>
    <row r="4435" spans="1:8">
      <c r="A4435" s="3" t="s">
        <v>5151</v>
      </c>
      <c r="B4435" s="3" t="s">
        <v>0</v>
      </c>
      <c r="C4435" s="3" t="s">
        <v>24266</v>
      </c>
      <c r="D4435" s="3" t="s">
        <v>24267</v>
      </c>
      <c r="E4435" s="3" t="s">
        <v>24268</v>
      </c>
      <c r="F4435" s="3" t="s">
        <v>24269</v>
      </c>
      <c r="G4435" s="3">
        <f t="shared" si="138"/>
        <v>7.3507149999999993E-2</v>
      </c>
      <c r="H4435" s="3">
        <f t="shared" si="139"/>
        <v>-3.4695950000000003E-2</v>
      </c>
    </row>
    <row r="4436" spans="1:8">
      <c r="A4436" s="3" t="s">
        <v>5152</v>
      </c>
      <c r="B4436" s="3" t="s">
        <v>0</v>
      </c>
      <c r="C4436" s="3" t="s">
        <v>24270</v>
      </c>
      <c r="D4436" s="3" t="s">
        <v>24271</v>
      </c>
      <c r="E4436" s="3" t="s">
        <v>24272</v>
      </c>
      <c r="F4436" s="3" t="s">
        <v>24273</v>
      </c>
      <c r="G4436" s="3">
        <f t="shared" si="138"/>
        <v>7.1127499999999996E-2</v>
      </c>
      <c r="H4436" s="3">
        <f t="shared" si="139"/>
        <v>-3.25726E-2</v>
      </c>
    </row>
    <row r="4437" spans="1:8">
      <c r="A4437" s="3" t="s">
        <v>5153</v>
      </c>
      <c r="B4437" s="3" t="s">
        <v>0</v>
      </c>
      <c r="C4437" s="3" t="s">
        <v>24274</v>
      </c>
      <c r="D4437" s="3" t="s">
        <v>24275</v>
      </c>
      <c r="E4437" s="3" t="s">
        <v>24276</v>
      </c>
      <c r="F4437" s="3" t="s">
        <v>24277</v>
      </c>
      <c r="G4437" s="3">
        <f t="shared" si="138"/>
        <v>6.8604500000000013E-2</v>
      </c>
      <c r="H4437" s="3">
        <f t="shared" si="139"/>
        <v>-3.05455E-2</v>
      </c>
    </row>
    <row r="4438" spans="1:8">
      <c r="A4438" s="3" t="s">
        <v>5154</v>
      </c>
      <c r="B4438" s="3" t="s">
        <v>0</v>
      </c>
      <c r="C4438" s="3" t="s">
        <v>24278</v>
      </c>
      <c r="D4438" s="3" t="s">
        <v>24279</v>
      </c>
      <c r="E4438" s="3" t="s">
        <v>24280</v>
      </c>
      <c r="F4438" s="3" t="s">
        <v>24281</v>
      </c>
      <c r="G4438" s="3">
        <f t="shared" si="138"/>
        <v>6.4288249999999991E-2</v>
      </c>
      <c r="H4438" s="3">
        <f t="shared" si="139"/>
        <v>-2.7550399999999999E-2</v>
      </c>
    </row>
    <row r="4439" spans="1:8">
      <c r="A4439" s="3" t="s">
        <v>5155</v>
      </c>
      <c r="B4439" s="3" t="s">
        <v>0</v>
      </c>
      <c r="C4439" s="3" t="s">
        <v>24282</v>
      </c>
      <c r="D4439" s="3" t="s">
        <v>24283</v>
      </c>
      <c r="E4439" s="3" t="s">
        <v>24284</v>
      </c>
      <c r="F4439" s="3" t="s">
        <v>24285</v>
      </c>
      <c r="G4439" s="3">
        <f t="shared" si="138"/>
        <v>5.8768849999999997E-2</v>
      </c>
      <c r="H4439" s="3">
        <f t="shared" si="139"/>
        <v>-2.4365499999999998E-2</v>
      </c>
    </row>
    <row r="4440" spans="1:8">
      <c r="A4440" s="3" t="s">
        <v>5156</v>
      </c>
      <c r="B4440" s="3" t="s">
        <v>0</v>
      </c>
      <c r="C4440" s="3" t="s">
        <v>24286</v>
      </c>
      <c r="D4440" s="3" t="s">
        <v>24287</v>
      </c>
      <c r="E4440" s="3" t="s">
        <v>24288</v>
      </c>
      <c r="F4440" s="3" t="s">
        <v>24289</v>
      </c>
      <c r="G4440" s="3">
        <f t="shared" si="138"/>
        <v>5.1219300000000002E-2</v>
      </c>
      <c r="H4440" s="3">
        <f t="shared" si="139"/>
        <v>-2.04569E-2</v>
      </c>
    </row>
    <row r="4441" spans="1:8">
      <c r="A4441" s="3" t="s">
        <v>5157</v>
      </c>
      <c r="B4441" s="3" t="s">
        <v>0</v>
      </c>
      <c r="C4441" s="3" t="s">
        <v>24290</v>
      </c>
      <c r="D4441" s="3" t="s">
        <v>24291</v>
      </c>
      <c r="E4441" s="3" t="s">
        <v>24292</v>
      </c>
      <c r="F4441" s="3" t="s">
        <v>24293</v>
      </c>
      <c r="G4441" s="3">
        <f t="shared" si="138"/>
        <v>3.9656449999999996E-2</v>
      </c>
      <c r="H4441" s="3">
        <f t="shared" si="139"/>
        <v>-1.56337E-2</v>
      </c>
    </row>
    <row r="4442" spans="1:8">
      <c r="A4442" s="3" t="s">
        <v>5158</v>
      </c>
      <c r="B4442" s="3" t="s">
        <v>0</v>
      </c>
      <c r="C4442" s="3" t="s">
        <v>24294</v>
      </c>
      <c r="D4442" s="3" t="s">
        <v>24295</v>
      </c>
      <c r="E4442" s="3" t="s">
        <v>24296</v>
      </c>
      <c r="F4442" s="3" t="s">
        <v>24297</v>
      </c>
      <c r="G4442" s="3">
        <f t="shared" si="138"/>
        <v>2.6542050000000001E-2</v>
      </c>
      <c r="H4442" s="3">
        <f t="shared" si="139"/>
        <v>-1.1484049999999999E-2</v>
      </c>
    </row>
    <row r="4443" spans="1:8">
      <c r="A4443" s="3" t="s">
        <v>5159</v>
      </c>
      <c r="B4443" s="3" t="s">
        <v>0</v>
      </c>
      <c r="C4443" s="3" t="s">
        <v>24298</v>
      </c>
      <c r="D4443" s="3" t="s">
        <v>24299</v>
      </c>
      <c r="E4443" s="3" t="s">
        <v>24300</v>
      </c>
      <c r="F4443" s="3" t="s">
        <v>24301</v>
      </c>
      <c r="G4443" s="3">
        <f t="shared" si="138"/>
        <v>1.7234849999999999E-2</v>
      </c>
      <c r="H4443" s="3">
        <f t="shared" si="139"/>
        <v>-3.02543E-3</v>
      </c>
    </row>
    <row r="4444" spans="1:8">
      <c r="A4444" s="3" t="s">
        <v>5160</v>
      </c>
      <c r="B4444" s="3" t="s">
        <v>0</v>
      </c>
      <c r="C4444" s="3" t="s">
        <v>24302</v>
      </c>
      <c r="D4444" s="3" t="s">
        <v>24303</v>
      </c>
      <c r="E4444" s="3" t="s">
        <v>24304</v>
      </c>
      <c r="F4444" s="3" t="s">
        <v>24305</v>
      </c>
      <c r="G4444" s="3">
        <f t="shared" si="138"/>
        <v>6.1651350000000001E-2</v>
      </c>
      <c r="H4444" s="3">
        <f t="shared" si="139"/>
        <v>-3.5431199999999996E-2</v>
      </c>
    </row>
    <row r="4445" spans="1:8">
      <c r="A4445" s="3" t="s">
        <v>5161</v>
      </c>
      <c r="B4445" s="3" t="s">
        <v>0</v>
      </c>
      <c r="C4445" s="3" t="s">
        <v>24306</v>
      </c>
      <c r="D4445" s="3" t="s">
        <v>24307</v>
      </c>
      <c r="E4445" s="3" t="s">
        <v>24308</v>
      </c>
      <c r="F4445" s="3" t="s">
        <v>24309</v>
      </c>
      <c r="G4445" s="3">
        <f t="shared" si="138"/>
        <v>5.9554800000000005E-2</v>
      </c>
      <c r="H4445" s="3">
        <f t="shared" si="139"/>
        <v>-3.4227999999999995E-2</v>
      </c>
    </row>
    <row r="4446" spans="1:8">
      <c r="A4446" s="3" t="s">
        <v>5162</v>
      </c>
      <c r="B4446" s="3" t="s">
        <v>0</v>
      </c>
      <c r="C4446" s="3" t="s">
        <v>24310</v>
      </c>
      <c r="D4446" s="3" t="s">
        <v>24311</v>
      </c>
      <c r="E4446" s="3" t="s">
        <v>24312</v>
      </c>
      <c r="F4446" s="3" t="s">
        <v>24313</v>
      </c>
      <c r="G4446" s="3">
        <f t="shared" si="138"/>
        <v>6.0231E-2</v>
      </c>
      <c r="H4446" s="3">
        <f t="shared" si="139"/>
        <v>-3.4580100000000003E-2</v>
      </c>
    </row>
    <row r="4447" spans="1:8">
      <c r="A4447" s="3" t="s">
        <v>5163</v>
      </c>
      <c r="B4447" s="3" t="s">
        <v>0</v>
      </c>
      <c r="C4447" s="3" t="s">
        <v>24314</v>
      </c>
      <c r="D4447" s="3" t="s">
        <v>24315</v>
      </c>
      <c r="E4447" s="3" t="s">
        <v>24316</v>
      </c>
      <c r="F4447" s="3" t="s">
        <v>24317</v>
      </c>
      <c r="G4447" s="3">
        <f t="shared" si="138"/>
        <v>5.9834600000000002E-2</v>
      </c>
      <c r="H4447" s="3">
        <f t="shared" si="139"/>
        <v>-3.4329600000000002E-2</v>
      </c>
    </row>
    <row r="4448" spans="1:8">
      <c r="A4448" s="3" t="s">
        <v>5164</v>
      </c>
      <c r="B4448" s="3" t="s">
        <v>0</v>
      </c>
      <c r="C4448" s="3" t="s">
        <v>24318</v>
      </c>
      <c r="D4448" s="3" t="s">
        <v>24319</v>
      </c>
      <c r="E4448" s="3" t="s">
        <v>24320</v>
      </c>
      <c r="F4448" s="3" t="s">
        <v>24321</v>
      </c>
      <c r="G4448" s="3">
        <f t="shared" si="138"/>
        <v>6.0178499999999996E-2</v>
      </c>
      <c r="H4448" s="3">
        <f t="shared" si="139"/>
        <v>-3.44934E-2</v>
      </c>
    </row>
    <row r="4449" spans="1:8">
      <c r="A4449" s="3" t="s">
        <v>5165</v>
      </c>
      <c r="B4449" s="3" t="s">
        <v>0</v>
      </c>
      <c r="C4449" s="3" t="s">
        <v>24322</v>
      </c>
      <c r="D4449" s="3" t="s">
        <v>24323</v>
      </c>
      <c r="E4449" s="3" t="s">
        <v>24324</v>
      </c>
      <c r="F4449" s="3" t="s">
        <v>24325</v>
      </c>
      <c r="G4449" s="3">
        <f t="shared" si="138"/>
        <v>6.0098349999999995E-2</v>
      </c>
      <c r="H4449" s="3">
        <f t="shared" si="139"/>
        <v>-3.4419699999999998E-2</v>
      </c>
    </row>
    <row r="4450" spans="1:8">
      <c r="A4450" s="3" t="s">
        <v>5166</v>
      </c>
      <c r="B4450" s="3" t="s">
        <v>0</v>
      </c>
      <c r="C4450" s="3" t="s">
        <v>24326</v>
      </c>
      <c r="D4450" s="3" t="s">
        <v>24327</v>
      </c>
      <c r="E4450" s="3" t="s">
        <v>24328</v>
      </c>
      <c r="F4450" s="3" t="s">
        <v>24329</v>
      </c>
      <c r="G4450" s="3">
        <f t="shared" si="138"/>
        <v>6.0243400000000003E-2</v>
      </c>
      <c r="H4450" s="3">
        <f t="shared" si="139"/>
        <v>-3.4467949999999997E-2</v>
      </c>
    </row>
    <row r="4451" spans="1:8">
      <c r="A4451" s="3" t="s">
        <v>5167</v>
      </c>
      <c r="B4451" s="3" t="s">
        <v>0</v>
      </c>
      <c r="C4451" s="3" t="s">
        <v>24330</v>
      </c>
      <c r="D4451" s="3" t="s">
        <v>24331</v>
      </c>
      <c r="E4451" s="3" t="s">
        <v>20524</v>
      </c>
      <c r="F4451" s="3" t="s">
        <v>24332</v>
      </c>
      <c r="G4451" s="3">
        <f t="shared" si="138"/>
        <v>6.0295550000000003E-2</v>
      </c>
      <c r="H4451" s="3">
        <f t="shared" si="139"/>
        <v>-3.4465849999999999E-2</v>
      </c>
    </row>
    <row r="4452" spans="1:8">
      <c r="A4452" s="3" t="s">
        <v>5168</v>
      </c>
      <c r="B4452" s="3" t="s">
        <v>0</v>
      </c>
      <c r="C4452" s="3" t="s">
        <v>24333</v>
      </c>
      <c r="D4452" s="3" t="s">
        <v>24334</v>
      </c>
      <c r="E4452" s="3" t="s">
        <v>24335</v>
      </c>
      <c r="F4452" s="3" t="s">
        <v>24336</v>
      </c>
      <c r="G4452" s="3">
        <f t="shared" si="138"/>
        <v>6.0348650000000004E-2</v>
      </c>
      <c r="H4452" s="3">
        <f t="shared" si="139"/>
        <v>-3.4456600000000004E-2</v>
      </c>
    </row>
    <row r="4453" spans="1:8">
      <c r="A4453" s="3" t="s">
        <v>5169</v>
      </c>
      <c r="B4453" s="3" t="s">
        <v>0</v>
      </c>
      <c r="C4453" s="3" t="s">
        <v>24337</v>
      </c>
      <c r="D4453" s="3" t="s">
        <v>24338</v>
      </c>
      <c r="E4453" s="3" t="s">
        <v>24339</v>
      </c>
      <c r="F4453" s="3" t="s">
        <v>10054</v>
      </c>
      <c r="G4453" s="3">
        <f t="shared" si="138"/>
        <v>6.0525599999999999E-2</v>
      </c>
      <c r="H4453" s="3">
        <f t="shared" si="139"/>
        <v>-3.4525E-2</v>
      </c>
    </row>
    <row r="4454" spans="1:8">
      <c r="A4454" s="3" t="s">
        <v>5170</v>
      </c>
      <c r="B4454" s="3" t="s">
        <v>0</v>
      </c>
      <c r="C4454" s="3" t="s">
        <v>24340</v>
      </c>
      <c r="D4454" s="3" t="s">
        <v>24341</v>
      </c>
      <c r="E4454" s="3" t="s">
        <v>24342</v>
      </c>
      <c r="F4454" s="3" t="s">
        <v>24343</v>
      </c>
      <c r="G4454" s="3">
        <f t="shared" si="138"/>
        <v>6.0475150000000005E-2</v>
      </c>
      <c r="H4454" s="3">
        <f t="shared" si="139"/>
        <v>-3.4447699999999998E-2</v>
      </c>
    </row>
    <row r="4455" spans="1:8">
      <c r="A4455" s="3" t="s">
        <v>5171</v>
      </c>
      <c r="B4455" s="3" t="s">
        <v>0</v>
      </c>
      <c r="C4455" s="3" t="s">
        <v>24344</v>
      </c>
      <c r="D4455" s="3" t="s">
        <v>24345</v>
      </c>
      <c r="E4455" s="3" t="s">
        <v>24346</v>
      </c>
      <c r="F4455" s="3" t="s">
        <v>20532</v>
      </c>
      <c r="G4455" s="3">
        <f t="shared" si="138"/>
        <v>6.0905399999999998E-2</v>
      </c>
      <c r="H4455" s="3">
        <f t="shared" si="139"/>
        <v>-3.46688E-2</v>
      </c>
    </row>
    <row r="4456" spans="1:8">
      <c r="A4456" s="3" t="s">
        <v>5172</v>
      </c>
      <c r="B4456" s="3" t="s">
        <v>0</v>
      </c>
      <c r="C4456" s="3" t="s">
        <v>15517</v>
      </c>
      <c r="D4456" s="3" t="s">
        <v>24347</v>
      </c>
      <c r="E4456" s="3" t="s">
        <v>24348</v>
      </c>
      <c r="F4456" s="3" t="s">
        <v>24349</v>
      </c>
      <c r="G4456" s="3">
        <f t="shared" si="138"/>
        <v>6.0614799999999996E-2</v>
      </c>
      <c r="H4456" s="3">
        <f t="shared" si="139"/>
        <v>-3.4436050000000003E-2</v>
      </c>
    </row>
    <row r="4457" spans="1:8">
      <c r="A4457" s="3" t="s">
        <v>5173</v>
      </c>
      <c r="B4457" s="3" t="s">
        <v>0</v>
      </c>
      <c r="C4457" s="3" t="s">
        <v>24350</v>
      </c>
      <c r="D4457" s="3" t="s">
        <v>24351</v>
      </c>
      <c r="E4457" s="3" t="s">
        <v>24352</v>
      </c>
      <c r="F4457" s="3" t="s">
        <v>24353</v>
      </c>
      <c r="G4457" s="3">
        <f t="shared" si="138"/>
        <v>6.170345E-2</v>
      </c>
      <c r="H4457" s="3">
        <f t="shared" si="139"/>
        <v>-3.5071049999999999E-2</v>
      </c>
    </row>
    <row r="4458" spans="1:8">
      <c r="A4458" s="3" t="s">
        <v>5174</v>
      </c>
      <c r="B4458" s="3" t="s">
        <v>0</v>
      </c>
      <c r="C4458" s="3" t="s">
        <v>24354</v>
      </c>
      <c r="D4458" s="3" t="s">
        <v>24355</v>
      </c>
      <c r="E4458" s="3" t="s">
        <v>24356</v>
      </c>
      <c r="F4458" s="3" t="s">
        <v>24357</v>
      </c>
      <c r="G4458" s="3">
        <f t="shared" si="138"/>
        <v>6.0623900000000001E-2</v>
      </c>
      <c r="H4458" s="3">
        <f t="shared" si="139"/>
        <v>-3.4352049999999995E-2</v>
      </c>
    </row>
    <row r="4459" spans="1:8">
      <c r="A4459" s="3" t="s">
        <v>5175</v>
      </c>
      <c r="B4459" s="3" t="s">
        <v>0</v>
      </c>
      <c r="C4459" s="3" t="s">
        <v>24358</v>
      </c>
      <c r="D4459" s="3" t="s">
        <v>24359</v>
      </c>
      <c r="E4459" s="3" t="s">
        <v>24360</v>
      </c>
      <c r="F4459" s="3" t="s">
        <v>24361</v>
      </c>
      <c r="G4459" s="3">
        <f t="shared" si="138"/>
        <v>6.2840750000000001E-2</v>
      </c>
      <c r="H4459" s="3">
        <f t="shared" si="139"/>
        <v>-3.5735000000000003E-2</v>
      </c>
    </row>
    <row r="4460" spans="1:8">
      <c r="A4460" s="3" t="s">
        <v>5176</v>
      </c>
      <c r="B4460" s="3" t="s">
        <v>0</v>
      </c>
      <c r="C4460" s="3" t="s">
        <v>24362</v>
      </c>
      <c r="D4460" s="3" t="s">
        <v>24363</v>
      </c>
      <c r="E4460" s="3" t="s">
        <v>24364</v>
      </c>
      <c r="F4460" s="3" t="s">
        <v>24365</v>
      </c>
      <c r="G4460" s="3">
        <f t="shared" si="138"/>
        <v>5.74005E-2</v>
      </c>
      <c r="H4460" s="3">
        <f t="shared" si="139"/>
        <v>-3.2177700000000004E-2</v>
      </c>
    </row>
    <row r="4461" spans="1:8">
      <c r="A4461" s="3" t="s">
        <v>5177</v>
      </c>
      <c r="B4461" s="3" t="s">
        <v>0</v>
      </c>
      <c r="C4461" s="3" t="s">
        <v>24366</v>
      </c>
      <c r="D4461" s="3" t="s">
        <v>24367</v>
      </c>
      <c r="E4461" s="3" t="s">
        <v>24368</v>
      </c>
      <c r="F4461" s="3" t="s">
        <v>24369</v>
      </c>
      <c r="G4461" s="3">
        <f t="shared" si="138"/>
        <v>5.901675E-2</v>
      </c>
      <c r="H4461" s="3">
        <f t="shared" si="139"/>
        <v>-3.2324449999999998E-2</v>
      </c>
    </row>
    <row r="4462" spans="1:8">
      <c r="A4462" s="3" t="s">
        <v>5178</v>
      </c>
      <c r="B4462" s="3" t="s">
        <v>0</v>
      </c>
      <c r="C4462" s="3" t="s">
        <v>24370</v>
      </c>
      <c r="D4462" s="3" t="s">
        <v>24371</v>
      </c>
      <c r="E4462" s="3" t="s">
        <v>24372</v>
      </c>
      <c r="F4462" s="3" t="s">
        <v>24373</v>
      </c>
      <c r="G4462" s="3">
        <f t="shared" si="138"/>
        <v>6.8360450000000003E-2</v>
      </c>
      <c r="H4462" s="3">
        <f t="shared" si="139"/>
        <v>-1.8796149999999998E-2</v>
      </c>
    </row>
    <row r="4463" spans="1:8">
      <c r="A4463" s="3" t="s">
        <v>5179</v>
      </c>
      <c r="B4463" s="3" t="s">
        <v>0</v>
      </c>
      <c r="C4463" s="3" t="s">
        <v>24374</v>
      </c>
      <c r="D4463" s="3" t="s">
        <v>24375</v>
      </c>
      <c r="E4463" s="3" t="s">
        <v>24376</v>
      </c>
      <c r="F4463" s="3" t="s">
        <v>24377</v>
      </c>
      <c r="G4463" s="3">
        <f t="shared" si="138"/>
        <v>5.9177E-2</v>
      </c>
      <c r="H4463" s="3">
        <f t="shared" si="139"/>
        <v>-3.4087249999999999E-2</v>
      </c>
    </row>
    <row r="4464" spans="1:8">
      <c r="A4464" s="3" t="s">
        <v>5180</v>
      </c>
      <c r="B4464" s="3" t="s">
        <v>0</v>
      </c>
      <c r="C4464" s="3" t="s">
        <v>24378</v>
      </c>
      <c r="D4464" s="3" t="s">
        <v>24379</v>
      </c>
      <c r="E4464" s="3" t="s">
        <v>24380</v>
      </c>
      <c r="F4464" s="3" t="s">
        <v>24381</v>
      </c>
      <c r="G4464" s="3">
        <f t="shared" si="138"/>
        <v>6.0075450000000002E-2</v>
      </c>
      <c r="H4464" s="3">
        <f t="shared" si="139"/>
        <v>-3.4541749999999996E-2</v>
      </c>
    </row>
    <row r="4465" spans="1:8">
      <c r="A4465" s="3" t="s">
        <v>5181</v>
      </c>
      <c r="B4465" s="3" t="s">
        <v>0</v>
      </c>
      <c r="C4465" s="3" t="s">
        <v>24382</v>
      </c>
      <c r="D4465" s="3" t="s">
        <v>24383</v>
      </c>
      <c r="E4465" s="3" t="s">
        <v>24384</v>
      </c>
      <c r="F4465" s="3" t="s">
        <v>24385</v>
      </c>
      <c r="G4465" s="3">
        <f t="shared" si="138"/>
        <v>6.0030650000000005E-2</v>
      </c>
      <c r="H4465" s="3">
        <f t="shared" si="139"/>
        <v>-3.4518599999999997E-2</v>
      </c>
    </row>
    <row r="4466" spans="1:8">
      <c r="A4466" s="3" t="s">
        <v>5182</v>
      </c>
      <c r="B4466" s="3" t="s">
        <v>0</v>
      </c>
      <c r="C4466" s="3" t="s">
        <v>24386</v>
      </c>
      <c r="D4466" s="3" t="s">
        <v>24387</v>
      </c>
      <c r="E4466" s="3" t="s">
        <v>24388</v>
      </c>
      <c r="F4466" s="3" t="s">
        <v>24389</v>
      </c>
      <c r="G4466" s="3">
        <f t="shared" si="138"/>
        <v>6.0388700000000003E-2</v>
      </c>
      <c r="H4466" s="3">
        <f t="shared" si="139"/>
        <v>-3.4677349999999996E-2</v>
      </c>
    </row>
    <row r="4467" spans="1:8">
      <c r="A4467" s="3" t="s">
        <v>5183</v>
      </c>
      <c r="B4467" s="3" t="s">
        <v>0</v>
      </c>
      <c r="C4467" s="3" t="s">
        <v>24390</v>
      </c>
      <c r="D4467" s="3" t="s">
        <v>24391</v>
      </c>
      <c r="E4467" s="3" t="s">
        <v>24392</v>
      </c>
      <c r="F4467" s="3" t="s">
        <v>24393</v>
      </c>
      <c r="G4467" s="3">
        <f t="shared" si="138"/>
        <v>6.0340199999999997E-2</v>
      </c>
      <c r="H4467" s="3">
        <f t="shared" si="139"/>
        <v>-3.4633999999999998E-2</v>
      </c>
    </row>
    <row r="4468" spans="1:8">
      <c r="A4468" s="3" t="s">
        <v>5184</v>
      </c>
      <c r="B4468" s="3" t="s">
        <v>0</v>
      </c>
      <c r="C4468" s="3" t="s">
        <v>24394</v>
      </c>
      <c r="D4468" s="3" t="s">
        <v>24395</v>
      </c>
      <c r="E4468" s="3" t="s">
        <v>24396</v>
      </c>
      <c r="F4468" s="3" t="s">
        <v>24397</v>
      </c>
      <c r="G4468" s="3">
        <f t="shared" si="138"/>
        <v>6.0474100000000003E-2</v>
      </c>
      <c r="H4468" s="3">
        <f t="shared" si="139"/>
        <v>-3.4671450000000006E-2</v>
      </c>
    </row>
    <row r="4469" spans="1:8">
      <c r="A4469" s="3" t="s">
        <v>5185</v>
      </c>
      <c r="B4469" s="3" t="s">
        <v>0</v>
      </c>
      <c r="C4469" s="3" t="s">
        <v>24398</v>
      </c>
      <c r="D4469" s="3" t="s">
        <v>24399</v>
      </c>
      <c r="E4469" s="3" t="s">
        <v>24400</v>
      </c>
      <c r="F4469" s="3" t="s">
        <v>24401</v>
      </c>
      <c r="G4469" s="3">
        <f t="shared" si="138"/>
        <v>6.0494950000000006E-2</v>
      </c>
      <c r="H4469" s="3">
        <f t="shared" si="139"/>
        <v>-3.4657549999999995E-2</v>
      </c>
    </row>
    <row r="4470" spans="1:8">
      <c r="A4470" s="3" t="s">
        <v>5186</v>
      </c>
      <c r="B4470" s="3" t="s">
        <v>0</v>
      </c>
      <c r="C4470" s="3" t="s">
        <v>24402</v>
      </c>
      <c r="D4470" s="3" t="s">
        <v>24403</v>
      </c>
      <c r="E4470" s="3" t="s">
        <v>24404</v>
      </c>
      <c r="F4470" s="3" t="s">
        <v>24405</v>
      </c>
      <c r="G4470" s="3">
        <f t="shared" si="138"/>
        <v>6.0576900000000003E-2</v>
      </c>
      <c r="H4470" s="3">
        <f t="shared" si="139"/>
        <v>-3.4664E-2</v>
      </c>
    </row>
    <row r="4471" spans="1:8">
      <c r="A4471" s="3" t="s">
        <v>5187</v>
      </c>
      <c r="B4471" s="3" t="s">
        <v>0</v>
      </c>
      <c r="C4471" s="3" t="s">
        <v>24406</v>
      </c>
      <c r="D4471" s="3" t="s">
        <v>24407</v>
      </c>
      <c r="E4471" s="3" t="s">
        <v>24408</v>
      </c>
      <c r="F4471" s="3" t="s">
        <v>24409</v>
      </c>
      <c r="G4471" s="3">
        <f t="shared" si="138"/>
        <v>6.0649099999999997E-2</v>
      </c>
      <c r="H4471" s="3">
        <f t="shared" si="139"/>
        <v>-3.4675399999999995E-2</v>
      </c>
    </row>
    <row r="4472" spans="1:8">
      <c r="A4472" s="3" t="s">
        <v>5188</v>
      </c>
      <c r="B4472" s="3" t="s">
        <v>0</v>
      </c>
      <c r="C4472" s="3" t="s">
        <v>24410</v>
      </c>
      <c r="D4472" s="3" t="s">
        <v>24411</v>
      </c>
      <c r="E4472" s="3" t="s">
        <v>24412</v>
      </c>
      <c r="F4472" s="3" t="s">
        <v>24413</v>
      </c>
      <c r="G4472" s="3">
        <f t="shared" si="138"/>
        <v>6.0706949999999996E-2</v>
      </c>
      <c r="H4472" s="3">
        <f t="shared" si="139"/>
        <v>-3.4660049999999998E-2</v>
      </c>
    </row>
    <row r="4473" spans="1:8">
      <c r="A4473" s="3" t="s">
        <v>5189</v>
      </c>
      <c r="B4473" s="3" t="s">
        <v>0</v>
      </c>
      <c r="C4473" s="3" t="s">
        <v>24414</v>
      </c>
      <c r="D4473" s="3" t="s">
        <v>24415</v>
      </c>
      <c r="E4473" s="3" t="s">
        <v>24416</v>
      </c>
      <c r="F4473" s="3" t="s">
        <v>24417</v>
      </c>
      <c r="G4473" s="3">
        <f t="shared" si="138"/>
        <v>6.0837349999999998E-2</v>
      </c>
      <c r="H4473" s="3">
        <f t="shared" si="139"/>
        <v>-3.4709400000000001E-2</v>
      </c>
    </row>
    <row r="4474" spans="1:8">
      <c r="A4474" s="3" t="s">
        <v>5190</v>
      </c>
      <c r="B4474" s="3" t="s">
        <v>0</v>
      </c>
      <c r="C4474" s="3" t="s">
        <v>24418</v>
      </c>
      <c r="D4474" s="3" t="s">
        <v>24419</v>
      </c>
      <c r="E4474" s="3" t="s">
        <v>24420</v>
      </c>
      <c r="F4474" s="3" t="s">
        <v>24421</v>
      </c>
      <c r="G4474" s="3">
        <f t="shared" si="138"/>
        <v>6.0861200000000004E-2</v>
      </c>
      <c r="H4474" s="3">
        <f t="shared" si="139"/>
        <v>-3.4653050000000005E-2</v>
      </c>
    </row>
    <row r="4475" spans="1:8">
      <c r="A4475" s="3" t="s">
        <v>5191</v>
      </c>
      <c r="B4475" s="3" t="s">
        <v>0</v>
      </c>
      <c r="C4475" s="3" t="s">
        <v>24422</v>
      </c>
      <c r="D4475" s="3" t="s">
        <v>24423</v>
      </c>
      <c r="E4475" s="3" t="s">
        <v>24424</v>
      </c>
      <c r="F4475" s="3" t="s">
        <v>24425</v>
      </c>
      <c r="G4475" s="3">
        <f t="shared" si="138"/>
        <v>6.1123650000000002E-2</v>
      </c>
      <c r="H4475" s="3">
        <f t="shared" si="139"/>
        <v>-3.4805050000000004E-2</v>
      </c>
    </row>
    <row r="4476" spans="1:8">
      <c r="A4476" s="3" t="s">
        <v>5192</v>
      </c>
      <c r="B4476" s="3" t="s">
        <v>0</v>
      </c>
      <c r="C4476" s="3" t="s">
        <v>24426</v>
      </c>
      <c r="D4476" s="3" t="s">
        <v>24427</v>
      </c>
      <c r="E4476" s="3" t="s">
        <v>24428</v>
      </c>
      <c r="F4476" s="3" t="s">
        <v>24429</v>
      </c>
      <c r="G4476" s="3">
        <f t="shared" si="138"/>
        <v>6.1122499999999996E-2</v>
      </c>
      <c r="H4476" s="3">
        <f t="shared" si="139"/>
        <v>-3.4678250000000001E-2</v>
      </c>
    </row>
    <row r="4477" spans="1:8">
      <c r="A4477" s="3" t="s">
        <v>5193</v>
      </c>
      <c r="B4477" s="3" t="s">
        <v>0</v>
      </c>
      <c r="C4477" s="3" t="s">
        <v>24430</v>
      </c>
      <c r="D4477" s="3" t="s">
        <v>24431</v>
      </c>
      <c r="E4477" s="3" t="s">
        <v>24432</v>
      </c>
      <c r="F4477" s="3" t="s">
        <v>24433</v>
      </c>
      <c r="G4477" s="3">
        <f t="shared" si="138"/>
        <v>6.1952699999999999E-2</v>
      </c>
      <c r="H4477" s="3">
        <f t="shared" si="139"/>
        <v>-3.5259200000000004E-2</v>
      </c>
    </row>
    <row r="4478" spans="1:8">
      <c r="A4478" s="3" t="s">
        <v>5194</v>
      </c>
      <c r="B4478" s="3" t="s">
        <v>0</v>
      </c>
      <c r="C4478" s="3" t="s">
        <v>24434</v>
      </c>
      <c r="D4478" s="3" t="s">
        <v>24435</v>
      </c>
      <c r="E4478" s="3" t="s">
        <v>24436</v>
      </c>
      <c r="F4478" s="3" t="s">
        <v>24437</v>
      </c>
      <c r="G4478" s="3">
        <f t="shared" si="138"/>
        <v>6.2360250000000006E-2</v>
      </c>
      <c r="H4478" s="3">
        <f t="shared" si="139"/>
        <v>-3.5239900000000005E-2</v>
      </c>
    </row>
    <row r="4479" spans="1:8">
      <c r="A4479" s="3" t="s">
        <v>5195</v>
      </c>
      <c r="B4479" s="3" t="s">
        <v>0</v>
      </c>
      <c r="C4479" s="3" t="s">
        <v>24438</v>
      </c>
      <c r="D4479" s="3" t="s">
        <v>24439</v>
      </c>
      <c r="E4479" s="3" t="s">
        <v>24440</v>
      </c>
      <c r="F4479" s="3" t="s">
        <v>24441</v>
      </c>
      <c r="G4479" s="3">
        <f t="shared" si="138"/>
        <v>6.43595E-2</v>
      </c>
      <c r="H4479" s="3">
        <f t="shared" si="139"/>
        <v>-3.6745349999999996E-2</v>
      </c>
    </row>
    <row r="4480" spans="1:8">
      <c r="A4480" s="3" t="s">
        <v>5196</v>
      </c>
      <c r="B4480" s="3" t="s">
        <v>0</v>
      </c>
      <c r="C4480" s="3" t="s">
        <v>24442</v>
      </c>
      <c r="D4480" s="3" t="s">
        <v>24443</v>
      </c>
      <c r="E4480" s="3" t="s">
        <v>24444</v>
      </c>
      <c r="F4480" s="3" t="s">
        <v>24445</v>
      </c>
      <c r="G4480" s="3">
        <f t="shared" si="138"/>
        <v>5.9749299999999998E-2</v>
      </c>
      <c r="H4480" s="3">
        <f t="shared" si="139"/>
        <v>-3.2641099999999999E-2</v>
      </c>
    </row>
    <row r="4481" spans="1:8">
      <c r="A4481" s="3" t="s">
        <v>5197</v>
      </c>
      <c r="B4481" s="3" t="s">
        <v>0</v>
      </c>
      <c r="C4481" s="3" t="s">
        <v>24446</v>
      </c>
      <c r="D4481" s="3" t="s">
        <v>24447</v>
      </c>
      <c r="E4481" s="3" t="s">
        <v>24448</v>
      </c>
      <c r="F4481" s="3" t="s">
        <v>24449</v>
      </c>
      <c r="G4481" s="3">
        <f t="shared" si="138"/>
        <v>3.3320749999999996E-2</v>
      </c>
      <c r="H4481" s="3">
        <f t="shared" si="139"/>
        <v>-9.77979E-3</v>
      </c>
    </row>
    <row r="4482" spans="1:8">
      <c r="A4482" s="3" t="s">
        <v>5198</v>
      </c>
      <c r="B4482" s="3" t="s">
        <v>0</v>
      </c>
      <c r="C4482" s="3" t="s">
        <v>24450</v>
      </c>
      <c r="D4482" s="3" t="s">
        <v>24451</v>
      </c>
      <c r="E4482" s="3" t="s">
        <v>24452</v>
      </c>
      <c r="F4482" s="3" t="s">
        <v>24453</v>
      </c>
      <c r="G4482" s="3">
        <f t="shared" si="138"/>
        <v>5.977735E-2</v>
      </c>
      <c r="H4482" s="3">
        <f t="shared" si="139"/>
        <v>-3.4354449999999995E-2</v>
      </c>
    </row>
    <row r="4483" spans="1:8">
      <c r="A4483" s="3" t="s">
        <v>5199</v>
      </c>
      <c r="B4483" s="3" t="s">
        <v>0</v>
      </c>
      <c r="C4483" s="3" t="s">
        <v>24454</v>
      </c>
      <c r="D4483" s="3" t="s">
        <v>24455</v>
      </c>
      <c r="E4483" s="3" t="s">
        <v>24456</v>
      </c>
      <c r="F4483" s="3" t="s">
        <v>24457</v>
      </c>
      <c r="G4483" s="3">
        <f t="shared" ref="G4483:G4546" si="140">(C4483+D4483)/2</f>
        <v>6.0421599999999999E-2</v>
      </c>
      <c r="H4483" s="3">
        <f t="shared" ref="H4483:H4546" si="141">(E4483+F4483)/2</f>
        <v>-3.4769750000000002E-2</v>
      </c>
    </row>
    <row r="4484" spans="1:8">
      <c r="A4484" s="3" t="s">
        <v>5200</v>
      </c>
      <c r="B4484" s="3" t="s">
        <v>0</v>
      </c>
      <c r="C4484" s="3" t="s">
        <v>24458</v>
      </c>
      <c r="D4484" s="3" t="s">
        <v>24459</v>
      </c>
      <c r="E4484" s="3" t="s">
        <v>24460</v>
      </c>
      <c r="F4484" s="3" t="s">
        <v>24461</v>
      </c>
      <c r="G4484" s="3">
        <f t="shared" si="140"/>
        <v>6.0442200000000001E-2</v>
      </c>
      <c r="H4484" s="3">
        <f t="shared" si="141"/>
        <v>-3.4727500000000001E-2</v>
      </c>
    </row>
    <row r="4485" spans="1:8">
      <c r="A4485" s="3" t="s">
        <v>5201</v>
      </c>
      <c r="B4485" s="3" t="s">
        <v>0</v>
      </c>
      <c r="C4485" s="3" t="s">
        <v>24462</v>
      </c>
      <c r="D4485" s="3" t="s">
        <v>24463</v>
      </c>
      <c r="E4485" s="3" t="s">
        <v>24464</v>
      </c>
      <c r="F4485" s="3" t="s">
        <v>24465</v>
      </c>
      <c r="G4485" s="3">
        <f t="shared" si="140"/>
        <v>6.0698250000000002E-2</v>
      </c>
      <c r="H4485" s="3">
        <f t="shared" si="141"/>
        <v>-3.4874100000000005E-2</v>
      </c>
    </row>
    <row r="4486" spans="1:8">
      <c r="A4486" s="3" t="s">
        <v>5202</v>
      </c>
      <c r="B4486" s="3" t="s">
        <v>0</v>
      </c>
      <c r="C4486" s="3" t="s">
        <v>24466</v>
      </c>
      <c r="D4486" s="3" t="s">
        <v>24467</v>
      </c>
      <c r="E4486" s="3" t="s">
        <v>24468</v>
      </c>
      <c r="F4486" s="3" t="s">
        <v>24469</v>
      </c>
      <c r="G4486" s="3">
        <f t="shared" si="140"/>
        <v>6.0682100000000003E-2</v>
      </c>
      <c r="H4486" s="3">
        <f t="shared" si="141"/>
        <v>-3.4822550000000001E-2</v>
      </c>
    </row>
    <row r="4487" spans="1:8">
      <c r="A4487" s="3" t="s">
        <v>5203</v>
      </c>
      <c r="B4487" s="3" t="s">
        <v>0</v>
      </c>
      <c r="C4487" s="3" t="s">
        <v>24470</v>
      </c>
      <c r="D4487" s="3" t="s">
        <v>24471</v>
      </c>
      <c r="E4487" s="3" t="s">
        <v>24472</v>
      </c>
      <c r="F4487" s="3" t="s">
        <v>24473</v>
      </c>
      <c r="G4487" s="3">
        <f t="shared" si="140"/>
        <v>6.0772649999999998E-2</v>
      </c>
      <c r="H4487" s="3">
        <f t="shared" si="141"/>
        <v>-3.485415E-2</v>
      </c>
    </row>
    <row r="4488" spans="1:8">
      <c r="A4488" s="3" t="s">
        <v>5204</v>
      </c>
      <c r="B4488" s="3" t="s">
        <v>0</v>
      </c>
      <c r="C4488" s="3" t="s">
        <v>24474</v>
      </c>
      <c r="D4488" s="3" t="s">
        <v>24475</v>
      </c>
      <c r="E4488" s="3" t="s">
        <v>24476</v>
      </c>
      <c r="F4488" s="3" t="s">
        <v>23483</v>
      </c>
      <c r="G4488" s="3">
        <f t="shared" si="140"/>
        <v>6.0808299999999996E-2</v>
      </c>
      <c r="H4488" s="3">
        <f t="shared" si="141"/>
        <v>-3.4835050000000006E-2</v>
      </c>
    </row>
    <row r="4489" spans="1:8">
      <c r="A4489" s="3" t="s">
        <v>5205</v>
      </c>
      <c r="B4489" s="3" t="s">
        <v>0</v>
      </c>
      <c r="C4489" s="3" t="s">
        <v>24477</v>
      </c>
      <c r="D4489" s="3" t="s">
        <v>24478</v>
      </c>
      <c r="E4489" s="3" t="s">
        <v>24479</v>
      </c>
      <c r="F4489" s="3" t="s">
        <v>24480</v>
      </c>
      <c r="G4489" s="3">
        <f t="shared" si="140"/>
        <v>6.0859150000000001E-2</v>
      </c>
      <c r="H4489" s="3">
        <f t="shared" si="141"/>
        <v>-3.4835699999999997E-2</v>
      </c>
    </row>
    <row r="4490" spans="1:8">
      <c r="A4490" s="3" t="s">
        <v>5206</v>
      </c>
      <c r="B4490" s="3" t="s">
        <v>0</v>
      </c>
      <c r="C4490" s="3" t="s">
        <v>24481</v>
      </c>
      <c r="D4490" s="3" t="s">
        <v>24482</v>
      </c>
      <c r="E4490" s="3" t="s">
        <v>24483</v>
      </c>
      <c r="F4490" s="3" t="s">
        <v>24484</v>
      </c>
      <c r="G4490" s="3">
        <f t="shared" si="140"/>
        <v>6.09407E-2</v>
      </c>
      <c r="H4490" s="3">
        <f t="shared" si="141"/>
        <v>-3.4839200000000001E-2</v>
      </c>
    </row>
    <row r="4491" spans="1:8">
      <c r="A4491" s="3" t="s">
        <v>5207</v>
      </c>
      <c r="B4491" s="3" t="s">
        <v>0</v>
      </c>
      <c r="C4491" s="3" t="s">
        <v>24485</v>
      </c>
      <c r="D4491" s="3" t="s">
        <v>24486</v>
      </c>
      <c r="E4491" s="3" t="s">
        <v>24487</v>
      </c>
      <c r="F4491" s="3" t="s">
        <v>24488</v>
      </c>
      <c r="G4491" s="3">
        <f t="shared" si="140"/>
        <v>6.0945100000000002E-2</v>
      </c>
      <c r="H4491" s="3">
        <f t="shared" si="141"/>
        <v>-3.4811850000000005E-2</v>
      </c>
    </row>
    <row r="4492" spans="1:8">
      <c r="A4492" s="3" t="s">
        <v>5208</v>
      </c>
      <c r="B4492" s="3" t="s">
        <v>0</v>
      </c>
      <c r="C4492" s="3" t="s">
        <v>24489</v>
      </c>
      <c r="D4492" s="3" t="s">
        <v>24490</v>
      </c>
      <c r="E4492" s="3" t="s">
        <v>24484</v>
      </c>
      <c r="F4492" s="3" t="s">
        <v>24491</v>
      </c>
      <c r="G4492" s="3">
        <f t="shared" si="140"/>
        <v>6.1094049999999997E-2</v>
      </c>
      <c r="H4492" s="3">
        <f t="shared" si="141"/>
        <v>-3.4841899999999995E-2</v>
      </c>
    </row>
    <row r="4493" spans="1:8">
      <c r="A4493" s="3" t="s">
        <v>5209</v>
      </c>
      <c r="B4493" s="3" t="s">
        <v>0</v>
      </c>
      <c r="C4493" s="3" t="s">
        <v>24492</v>
      </c>
      <c r="D4493" s="3" t="s">
        <v>24493</v>
      </c>
      <c r="E4493" s="3" t="s">
        <v>24494</v>
      </c>
      <c r="F4493" s="3" t="s">
        <v>24495</v>
      </c>
      <c r="G4493" s="3">
        <f t="shared" si="140"/>
        <v>6.0975799999999997E-2</v>
      </c>
      <c r="H4493" s="3">
        <f t="shared" si="141"/>
        <v>-3.4754399999999998E-2</v>
      </c>
    </row>
    <row r="4494" spans="1:8">
      <c r="A4494" s="3" t="s">
        <v>5210</v>
      </c>
      <c r="B4494" s="3" t="s">
        <v>0</v>
      </c>
      <c r="C4494" s="3" t="s">
        <v>24496</v>
      </c>
      <c r="D4494" s="3" t="s">
        <v>24497</v>
      </c>
      <c r="E4494" s="3" t="s">
        <v>24498</v>
      </c>
      <c r="F4494" s="3" t="s">
        <v>24499</v>
      </c>
      <c r="G4494" s="3">
        <f t="shared" si="140"/>
        <v>6.1303299999999998E-2</v>
      </c>
      <c r="H4494" s="3">
        <f t="shared" si="141"/>
        <v>-3.4853750000000003E-2</v>
      </c>
    </row>
    <row r="4495" spans="1:8">
      <c r="A4495" s="3" t="s">
        <v>5211</v>
      </c>
      <c r="B4495" s="3" t="s">
        <v>0</v>
      </c>
      <c r="C4495" s="3" t="s">
        <v>24500</v>
      </c>
      <c r="D4495" s="3" t="s">
        <v>24501</v>
      </c>
      <c r="E4495" s="3" t="s">
        <v>24502</v>
      </c>
      <c r="F4495" s="3" t="s">
        <v>24503</v>
      </c>
      <c r="G4495" s="3">
        <f t="shared" si="140"/>
        <v>6.0905000000000001E-2</v>
      </c>
      <c r="H4495" s="3">
        <f t="shared" si="141"/>
        <v>-3.4646700000000002E-2</v>
      </c>
    </row>
    <row r="4496" spans="1:8">
      <c r="A4496" s="3" t="s">
        <v>5212</v>
      </c>
      <c r="B4496" s="3" t="s">
        <v>0</v>
      </c>
      <c r="C4496" s="3" t="s">
        <v>24504</v>
      </c>
      <c r="D4496" s="3" t="s">
        <v>24505</v>
      </c>
      <c r="E4496" s="3" t="s">
        <v>24506</v>
      </c>
      <c r="F4496" s="3" t="s">
        <v>24507</v>
      </c>
      <c r="G4496" s="3">
        <f t="shared" si="140"/>
        <v>6.2001749999999994E-2</v>
      </c>
      <c r="H4496" s="3">
        <f t="shared" si="141"/>
        <v>-3.50795E-2</v>
      </c>
    </row>
    <row r="4497" spans="1:8">
      <c r="A4497" s="3" t="s">
        <v>5213</v>
      </c>
      <c r="B4497" s="3" t="s">
        <v>0</v>
      </c>
      <c r="C4497" s="3" t="s">
        <v>24508</v>
      </c>
      <c r="D4497" s="3" t="s">
        <v>24509</v>
      </c>
      <c r="E4497" s="3" t="s">
        <v>24510</v>
      </c>
      <c r="F4497" s="3" t="s">
        <v>24511</v>
      </c>
      <c r="G4497" s="3">
        <f t="shared" si="140"/>
        <v>6.1302599999999999E-2</v>
      </c>
      <c r="H4497" s="3">
        <f t="shared" si="141"/>
        <v>-3.4817349999999997E-2</v>
      </c>
    </row>
    <row r="4498" spans="1:8">
      <c r="A4498" s="3" t="s">
        <v>5214</v>
      </c>
      <c r="B4498" s="3" t="s">
        <v>0</v>
      </c>
      <c r="C4498" s="3" t="s">
        <v>24512</v>
      </c>
      <c r="D4498" s="3" t="s">
        <v>24513</v>
      </c>
      <c r="E4498" s="3" t="s">
        <v>24514</v>
      </c>
      <c r="F4498" s="3" t="s">
        <v>24515</v>
      </c>
      <c r="G4498" s="3">
        <f t="shared" si="140"/>
        <v>6.4597000000000002E-2</v>
      </c>
      <c r="H4498" s="3">
        <f t="shared" si="141"/>
        <v>-3.6140400000000003E-2</v>
      </c>
    </row>
    <row r="4499" spans="1:8">
      <c r="A4499" s="3" t="s">
        <v>5215</v>
      </c>
      <c r="B4499" s="3" t="s">
        <v>0</v>
      </c>
      <c r="C4499" s="3" t="s">
        <v>24516</v>
      </c>
      <c r="D4499" s="3" t="s">
        <v>24517</v>
      </c>
      <c r="E4499" s="3" t="s">
        <v>24518</v>
      </c>
      <c r="F4499" s="3" t="s">
        <v>24519</v>
      </c>
      <c r="G4499" s="3">
        <f t="shared" si="140"/>
        <v>5.3622249999999996E-2</v>
      </c>
      <c r="H4499" s="3">
        <f t="shared" si="141"/>
        <v>-3.0432399999999998E-2</v>
      </c>
    </row>
    <row r="4500" spans="1:8">
      <c r="A4500" s="3" t="s">
        <v>5216</v>
      </c>
      <c r="B4500" s="3" t="s">
        <v>0</v>
      </c>
      <c r="C4500" s="3" t="s">
        <v>24520</v>
      </c>
      <c r="D4500" s="3" t="s">
        <v>24521</v>
      </c>
      <c r="E4500" s="3" t="s">
        <v>24522</v>
      </c>
      <c r="F4500" s="3" t="s">
        <v>24523</v>
      </c>
      <c r="G4500" s="3">
        <f t="shared" si="140"/>
        <v>1.7060550000000001E-2</v>
      </c>
      <c r="H4500" s="3">
        <f t="shared" si="141"/>
        <v>-9.5089099999999989E-3</v>
      </c>
    </row>
    <row r="4501" spans="1:8">
      <c r="A4501" s="3" t="s">
        <v>5217</v>
      </c>
      <c r="B4501" s="3" t="s">
        <v>0</v>
      </c>
      <c r="C4501" s="3" t="s">
        <v>24524</v>
      </c>
      <c r="D4501" s="3" t="s">
        <v>24525</v>
      </c>
      <c r="E4501" s="3" t="s">
        <v>24526</v>
      </c>
      <c r="F4501" s="3" t="s">
        <v>24527</v>
      </c>
      <c r="G4501" s="3">
        <f t="shared" si="140"/>
        <v>6.2859849999999995E-2</v>
      </c>
      <c r="H4501" s="3">
        <f t="shared" si="141"/>
        <v>-3.6172650000000001E-2</v>
      </c>
    </row>
    <row r="4502" spans="1:8">
      <c r="A4502" s="3" t="s">
        <v>5218</v>
      </c>
      <c r="B4502" s="3" t="s">
        <v>0</v>
      </c>
      <c r="C4502" s="3" t="s">
        <v>24528</v>
      </c>
      <c r="D4502" s="3" t="s">
        <v>24395</v>
      </c>
      <c r="E4502" s="3" t="s">
        <v>24529</v>
      </c>
      <c r="F4502" s="3" t="s">
        <v>24530</v>
      </c>
      <c r="G4502" s="3">
        <f t="shared" si="140"/>
        <v>6.0746800000000004E-2</v>
      </c>
      <c r="H4502" s="3">
        <f t="shared" si="141"/>
        <v>-3.48913E-2</v>
      </c>
    </row>
    <row r="4503" spans="1:8">
      <c r="A4503" s="3" t="s">
        <v>5219</v>
      </c>
      <c r="B4503" s="3" t="s">
        <v>0</v>
      </c>
      <c r="C4503" s="3" t="s">
        <v>24531</v>
      </c>
      <c r="D4503" s="3" t="s">
        <v>24532</v>
      </c>
      <c r="E4503" s="3" t="s">
        <v>24533</v>
      </c>
      <c r="F4503" s="3" t="s">
        <v>24534</v>
      </c>
      <c r="G4503" s="3">
        <f t="shared" si="140"/>
        <v>6.1271300000000001E-2</v>
      </c>
      <c r="H4503" s="3">
        <f t="shared" si="141"/>
        <v>-3.5192149999999998E-2</v>
      </c>
    </row>
    <row r="4504" spans="1:8">
      <c r="A4504" s="3" t="s">
        <v>5220</v>
      </c>
      <c r="B4504" s="3" t="s">
        <v>0</v>
      </c>
      <c r="C4504" s="3" t="s">
        <v>24535</v>
      </c>
      <c r="D4504" s="3" t="s">
        <v>24536</v>
      </c>
      <c r="E4504" s="3" t="s">
        <v>24537</v>
      </c>
      <c r="F4504" s="3" t="s">
        <v>24538</v>
      </c>
      <c r="G4504" s="3">
        <f t="shared" si="140"/>
        <v>6.0845950000000003E-2</v>
      </c>
      <c r="H4504" s="3">
        <f t="shared" si="141"/>
        <v>-3.4910999999999998E-2</v>
      </c>
    </row>
    <row r="4505" spans="1:8">
      <c r="A4505" s="3" t="s">
        <v>5221</v>
      </c>
      <c r="B4505" s="3" t="s">
        <v>0</v>
      </c>
      <c r="C4505" s="3" t="s">
        <v>24539</v>
      </c>
      <c r="D4505" s="3" t="s">
        <v>24540</v>
      </c>
      <c r="E4505" s="3" t="s">
        <v>24541</v>
      </c>
      <c r="F4505" s="3" t="s">
        <v>24542</v>
      </c>
      <c r="G4505" s="3">
        <f t="shared" si="140"/>
        <v>6.1128749999999996E-2</v>
      </c>
      <c r="H4505" s="3">
        <f t="shared" si="141"/>
        <v>-3.5054399999999999E-2</v>
      </c>
    </row>
    <row r="4506" spans="1:8">
      <c r="A4506" s="3" t="s">
        <v>5222</v>
      </c>
      <c r="B4506" s="3" t="s">
        <v>0</v>
      </c>
      <c r="C4506" s="3" t="s">
        <v>24543</v>
      </c>
      <c r="D4506" s="3" t="s">
        <v>24544</v>
      </c>
      <c r="E4506" s="3" t="s">
        <v>24545</v>
      </c>
      <c r="F4506" s="3" t="s">
        <v>24546</v>
      </c>
      <c r="G4506" s="3">
        <f t="shared" si="140"/>
        <v>6.1036300000000002E-2</v>
      </c>
      <c r="H4506" s="3">
        <f t="shared" si="141"/>
        <v>-3.4965900000000001E-2</v>
      </c>
    </row>
    <row r="4507" spans="1:8">
      <c r="A4507" s="3" t="s">
        <v>5223</v>
      </c>
      <c r="B4507" s="3" t="s">
        <v>0</v>
      </c>
      <c r="C4507" s="3" t="s">
        <v>24547</v>
      </c>
      <c r="D4507" s="3" t="s">
        <v>24548</v>
      </c>
      <c r="E4507" s="3" t="s">
        <v>24549</v>
      </c>
      <c r="F4507" s="3" t="s">
        <v>24550</v>
      </c>
      <c r="G4507" s="3">
        <f t="shared" si="140"/>
        <v>6.1147199999999999E-2</v>
      </c>
      <c r="H4507" s="3">
        <f t="shared" si="141"/>
        <v>-3.50011E-2</v>
      </c>
    </row>
    <row r="4508" spans="1:8">
      <c r="A4508" s="3" t="s">
        <v>5224</v>
      </c>
      <c r="B4508" s="3" t="s">
        <v>0</v>
      </c>
      <c r="C4508" s="3" t="s">
        <v>24551</v>
      </c>
      <c r="D4508" s="3" t="s">
        <v>24552</v>
      </c>
      <c r="E4508" s="3" t="s">
        <v>24553</v>
      </c>
      <c r="F4508" s="3" t="s">
        <v>24554</v>
      </c>
      <c r="G4508" s="3">
        <f t="shared" si="140"/>
        <v>6.1182799999999996E-2</v>
      </c>
      <c r="H4508" s="3">
        <f t="shared" si="141"/>
        <v>-3.4984399999999999E-2</v>
      </c>
    </row>
    <row r="4509" spans="1:8">
      <c r="A4509" s="3" t="s">
        <v>5225</v>
      </c>
      <c r="B4509" s="3" t="s">
        <v>0</v>
      </c>
      <c r="C4509" s="3" t="s">
        <v>24555</v>
      </c>
      <c r="D4509" s="3" t="s">
        <v>24556</v>
      </c>
      <c r="E4509" s="3" t="s">
        <v>24557</v>
      </c>
      <c r="F4509" s="3" t="s">
        <v>22986</v>
      </c>
      <c r="G4509" s="3">
        <f t="shared" si="140"/>
        <v>6.1190500000000002E-2</v>
      </c>
      <c r="H4509" s="3">
        <f t="shared" si="141"/>
        <v>-3.495525E-2</v>
      </c>
    </row>
    <row r="4510" spans="1:8">
      <c r="A4510" s="3" t="s">
        <v>5226</v>
      </c>
      <c r="B4510" s="3" t="s">
        <v>0</v>
      </c>
      <c r="C4510" s="3" t="s">
        <v>24558</v>
      </c>
      <c r="D4510" s="3" t="s">
        <v>24559</v>
      </c>
      <c r="E4510" s="3" t="s">
        <v>24560</v>
      </c>
      <c r="F4510" s="3" t="s">
        <v>24561</v>
      </c>
      <c r="G4510" s="3">
        <f t="shared" si="140"/>
        <v>6.1329149999999999E-2</v>
      </c>
      <c r="H4510" s="3">
        <f t="shared" si="141"/>
        <v>-3.4993349999999999E-2</v>
      </c>
    </row>
    <row r="4511" spans="1:8">
      <c r="A4511" s="3" t="s">
        <v>5227</v>
      </c>
      <c r="B4511" s="3" t="s">
        <v>0</v>
      </c>
      <c r="C4511" s="3" t="s">
        <v>24562</v>
      </c>
      <c r="D4511" s="3" t="s">
        <v>24563</v>
      </c>
      <c r="E4511" s="3" t="s">
        <v>24564</v>
      </c>
      <c r="F4511" s="3" t="s">
        <v>24565</v>
      </c>
      <c r="G4511" s="3">
        <f t="shared" si="140"/>
        <v>6.1171650000000001E-2</v>
      </c>
      <c r="H4511" s="3">
        <f t="shared" si="141"/>
        <v>-3.4867750000000003E-2</v>
      </c>
    </row>
    <row r="4512" spans="1:8">
      <c r="A4512" s="3" t="s">
        <v>5228</v>
      </c>
      <c r="B4512" s="3" t="s">
        <v>0</v>
      </c>
      <c r="C4512" s="3" t="s">
        <v>24566</v>
      </c>
      <c r="D4512" s="3" t="s">
        <v>24567</v>
      </c>
      <c r="E4512" s="3" t="s">
        <v>24568</v>
      </c>
      <c r="F4512" s="3" t="s">
        <v>24569</v>
      </c>
      <c r="G4512" s="3">
        <f t="shared" si="140"/>
        <v>6.150605E-2</v>
      </c>
      <c r="H4512" s="3">
        <f t="shared" si="141"/>
        <v>-3.5009700000000005E-2</v>
      </c>
    </row>
    <row r="4513" spans="1:8">
      <c r="A4513" s="3" t="s">
        <v>5229</v>
      </c>
      <c r="B4513" s="3" t="s">
        <v>0</v>
      </c>
      <c r="C4513" s="3" t="s">
        <v>24570</v>
      </c>
      <c r="D4513" s="3" t="s">
        <v>24571</v>
      </c>
      <c r="E4513" s="3" t="s">
        <v>24572</v>
      </c>
      <c r="F4513" s="3" t="s">
        <v>24573</v>
      </c>
      <c r="G4513" s="3">
        <f t="shared" si="140"/>
        <v>6.09291E-2</v>
      </c>
      <c r="H4513" s="3">
        <f t="shared" si="141"/>
        <v>-3.4647549999999999E-2</v>
      </c>
    </row>
    <row r="4514" spans="1:8">
      <c r="A4514" s="3" t="s">
        <v>5230</v>
      </c>
      <c r="B4514" s="3" t="s">
        <v>0</v>
      </c>
      <c r="C4514" s="3" t="s">
        <v>24574</v>
      </c>
      <c r="D4514" s="3" t="s">
        <v>24575</v>
      </c>
      <c r="E4514" s="3" t="s">
        <v>24576</v>
      </c>
      <c r="F4514" s="3" t="s">
        <v>24577</v>
      </c>
      <c r="G4514" s="3">
        <f t="shared" si="140"/>
        <v>6.1796450000000003E-2</v>
      </c>
      <c r="H4514" s="3">
        <f t="shared" si="141"/>
        <v>-3.5071450000000004E-2</v>
      </c>
    </row>
    <row r="4515" spans="1:8">
      <c r="A4515" s="3" t="s">
        <v>5231</v>
      </c>
      <c r="B4515" s="3" t="s">
        <v>0</v>
      </c>
      <c r="C4515" s="3" t="s">
        <v>24578</v>
      </c>
      <c r="D4515" s="3" t="s">
        <v>24579</v>
      </c>
      <c r="E4515" s="3" t="s">
        <v>24580</v>
      </c>
      <c r="F4515" s="3" t="s">
        <v>24581</v>
      </c>
      <c r="G4515" s="3">
        <f t="shared" si="140"/>
        <v>5.9948899999999999E-2</v>
      </c>
      <c r="H4515" s="3">
        <f t="shared" si="141"/>
        <v>-3.3988049999999999E-2</v>
      </c>
    </row>
    <row r="4516" spans="1:8">
      <c r="A4516" s="3" t="s">
        <v>5232</v>
      </c>
      <c r="B4516" s="3" t="s">
        <v>0</v>
      </c>
      <c r="C4516" s="3" t="s">
        <v>24582</v>
      </c>
      <c r="D4516" s="3" t="s">
        <v>24583</v>
      </c>
      <c r="E4516" s="3" t="s">
        <v>24584</v>
      </c>
      <c r="F4516" s="3" t="s">
        <v>24585</v>
      </c>
      <c r="G4516" s="3">
        <f t="shared" si="140"/>
        <v>6.1709449999999999E-2</v>
      </c>
      <c r="H4516" s="3">
        <f t="shared" si="141"/>
        <v>-3.484085E-2</v>
      </c>
    </row>
    <row r="4517" spans="1:8">
      <c r="A4517" s="3" t="s">
        <v>5233</v>
      </c>
      <c r="B4517" s="3" t="s">
        <v>0</v>
      </c>
      <c r="C4517" s="3" t="s">
        <v>24586</v>
      </c>
      <c r="D4517" s="3" t="s">
        <v>24587</v>
      </c>
      <c r="E4517" s="3" t="s">
        <v>24588</v>
      </c>
      <c r="F4517" s="3" t="s">
        <v>24589</v>
      </c>
      <c r="G4517" s="3">
        <f t="shared" si="140"/>
        <v>5.356375E-2</v>
      </c>
      <c r="H4517" s="3">
        <f t="shared" si="141"/>
        <v>-3.0227850000000001E-2</v>
      </c>
    </row>
    <row r="4518" spans="1:8">
      <c r="A4518" s="3" t="s">
        <v>5234</v>
      </c>
      <c r="B4518" s="3" t="s">
        <v>0</v>
      </c>
      <c r="C4518" s="3" t="s">
        <v>24590</v>
      </c>
      <c r="D4518" s="3" t="s">
        <v>24591</v>
      </c>
      <c r="E4518" s="3" t="s">
        <v>24592</v>
      </c>
      <c r="F4518" s="3" t="s">
        <v>24593</v>
      </c>
      <c r="G4518" s="3">
        <f t="shared" si="140"/>
        <v>5.0224400000000002E-2</v>
      </c>
      <c r="H4518" s="3">
        <f t="shared" si="141"/>
        <v>-2.8701400000000002E-2</v>
      </c>
    </row>
    <row r="4519" spans="1:8">
      <c r="A4519" s="3" t="s">
        <v>5235</v>
      </c>
      <c r="B4519" s="3" t="s">
        <v>0</v>
      </c>
      <c r="C4519" s="3" t="s">
        <v>24594</v>
      </c>
      <c r="D4519" s="3" t="s">
        <v>24595</v>
      </c>
      <c r="E4519" s="3" t="s">
        <v>24596</v>
      </c>
      <c r="F4519" s="3" t="s">
        <v>24597</v>
      </c>
      <c r="G4519" s="3">
        <f t="shared" si="140"/>
        <v>4.14092E-2</v>
      </c>
      <c r="H4519" s="3">
        <f t="shared" si="141"/>
        <v>-1.459945E-2</v>
      </c>
    </row>
    <row r="4520" spans="1:8">
      <c r="A4520" s="3" t="s">
        <v>5236</v>
      </c>
      <c r="B4520" s="3" t="s">
        <v>0</v>
      </c>
      <c r="C4520" s="3" t="s">
        <v>24598</v>
      </c>
      <c r="D4520" s="3" t="s">
        <v>24599</v>
      </c>
      <c r="E4520" s="3" t="s">
        <v>24600</v>
      </c>
      <c r="F4520" s="3" t="s">
        <v>24601</v>
      </c>
      <c r="G4520" s="3">
        <f t="shared" si="140"/>
        <v>2.1952049999999997E-15</v>
      </c>
      <c r="H4520" s="3">
        <f t="shared" si="141"/>
        <v>-7.6275650000000003E-16</v>
      </c>
    </row>
    <row r="4521" spans="1:8">
      <c r="A4521" s="3" t="s">
        <v>5237</v>
      </c>
      <c r="B4521" s="3" t="s">
        <v>0</v>
      </c>
      <c r="C4521" s="3" t="s">
        <v>24602</v>
      </c>
      <c r="D4521" s="3" t="s">
        <v>24603</v>
      </c>
      <c r="E4521" s="3" t="s">
        <v>24604</v>
      </c>
      <c r="F4521" s="3" t="s">
        <v>24605</v>
      </c>
      <c r="G4521" s="3">
        <f t="shared" si="140"/>
        <v>2.2384400000000001E-15</v>
      </c>
      <c r="H4521" s="3">
        <f t="shared" si="141"/>
        <v>-3.8137799999999996E-16</v>
      </c>
    </row>
    <row r="4522" spans="1:8">
      <c r="A4522" s="3" t="s">
        <v>5238</v>
      </c>
      <c r="B4522" s="3" t="s">
        <v>0</v>
      </c>
      <c r="C4522" s="3" t="s">
        <v>24606</v>
      </c>
      <c r="D4522" s="3" t="s">
        <v>24607</v>
      </c>
      <c r="E4522" s="3" t="s">
        <v>24608</v>
      </c>
      <c r="F4522" s="3" t="s">
        <v>24609</v>
      </c>
      <c r="G4522" s="3">
        <f t="shared" si="140"/>
        <v>1.8613699999999997E-15</v>
      </c>
      <c r="H4522" s="3">
        <f t="shared" si="141"/>
        <v>-7.6275650000000003E-16</v>
      </c>
    </row>
    <row r="4523" spans="1:8">
      <c r="A4523" s="3" t="s">
        <v>5239</v>
      </c>
      <c r="B4523" s="3" t="s">
        <v>0</v>
      </c>
      <c r="C4523" s="3" t="s">
        <v>24610</v>
      </c>
      <c r="D4523" s="3" t="s">
        <v>24611</v>
      </c>
      <c r="E4523" s="3" t="s">
        <v>9608</v>
      </c>
      <c r="F4523" s="3" t="s">
        <v>9607</v>
      </c>
      <c r="G4523" s="3">
        <f t="shared" si="140"/>
        <v>3.42487E-15</v>
      </c>
      <c r="H4523" s="3">
        <f t="shared" si="141"/>
        <v>-1.5255150000000001E-15</v>
      </c>
    </row>
    <row r="4524" spans="1:8">
      <c r="A4524" s="3" t="s">
        <v>5240</v>
      </c>
      <c r="B4524" s="3" t="s">
        <v>0</v>
      </c>
      <c r="C4524" s="3" t="s">
        <v>24612</v>
      </c>
      <c r="D4524" s="3" t="s">
        <v>24613</v>
      </c>
      <c r="E4524" s="3" t="s">
        <v>24614</v>
      </c>
      <c r="F4524" s="3" t="s">
        <v>24615</v>
      </c>
      <c r="G4524" s="3">
        <f t="shared" si="140"/>
        <v>3.7253650000000001E-15</v>
      </c>
      <c r="H4524" s="3">
        <f t="shared" si="141"/>
        <v>-1.1441335000000001E-15</v>
      </c>
    </row>
    <row r="4525" spans="1:8">
      <c r="A4525" s="3" t="s">
        <v>5241</v>
      </c>
      <c r="B4525" s="3" t="s">
        <v>0</v>
      </c>
      <c r="C4525" s="3" t="s">
        <v>24616</v>
      </c>
      <c r="D4525" s="3" t="s">
        <v>24617</v>
      </c>
      <c r="E4525" s="3" t="s">
        <v>14033</v>
      </c>
      <c r="F4525" s="3" t="s">
        <v>14034</v>
      </c>
      <c r="G4525" s="3">
        <f t="shared" si="140"/>
        <v>3.28342E-15</v>
      </c>
      <c r="H4525" s="3">
        <f t="shared" si="141"/>
        <v>-7.6275650000000003E-16</v>
      </c>
    </row>
    <row r="4526" spans="1:8">
      <c r="A4526" s="3" t="s">
        <v>5242</v>
      </c>
      <c r="B4526" s="3" t="s">
        <v>0</v>
      </c>
      <c r="C4526" s="3" t="s">
        <v>24618</v>
      </c>
      <c r="D4526" s="3" t="s">
        <v>24619</v>
      </c>
      <c r="E4526" s="3" t="s">
        <v>8457</v>
      </c>
      <c r="F4526" s="3" t="s">
        <v>8458</v>
      </c>
      <c r="G4526" s="3">
        <f t="shared" si="140"/>
        <v>2.12107E-15</v>
      </c>
      <c r="H4526" s="3">
        <f t="shared" si="141"/>
        <v>-3.8137800000000001E-16</v>
      </c>
    </row>
    <row r="4527" spans="1:8">
      <c r="A4527" s="3" t="s">
        <v>5243</v>
      </c>
      <c r="B4527" s="3" t="s">
        <v>0</v>
      </c>
      <c r="C4527" s="3" t="s">
        <v>24620</v>
      </c>
      <c r="D4527" s="3" t="s">
        <v>24621</v>
      </c>
      <c r="E4527" s="3" t="s">
        <v>24622</v>
      </c>
      <c r="F4527" s="3" t="s">
        <v>24623</v>
      </c>
      <c r="G4527" s="3">
        <f t="shared" si="140"/>
        <v>3.294755E-15</v>
      </c>
      <c r="H4527" s="3">
        <f t="shared" si="141"/>
        <v>7.6275650000000003E-16</v>
      </c>
    </row>
    <row r="4528" spans="1:8">
      <c r="A4528" s="3" t="s">
        <v>5244</v>
      </c>
      <c r="B4528" s="3" t="s">
        <v>0</v>
      </c>
      <c r="C4528" s="3" t="s">
        <v>24624</v>
      </c>
      <c r="D4528" s="3" t="s">
        <v>24625</v>
      </c>
      <c r="E4528" s="3" t="s">
        <v>24626</v>
      </c>
      <c r="F4528" s="3" t="s">
        <v>24627</v>
      </c>
      <c r="G4528" s="3">
        <f t="shared" si="140"/>
        <v>4.2291E-15</v>
      </c>
      <c r="H4528" s="3">
        <f t="shared" si="141"/>
        <v>7.6275650000000003E-16</v>
      </c>
    </row>
    <row r="4529" spans="1:8">
      <c r="A4529" s="3" t="s">
        <v>5245</v>
      </c>
      <c r="B4529" s="3" t="s">
        <v>0</v>
      </c>
      <c r="C4529" s="3" t="s">
        <v>24628</v>
      </c>
      <c r="D4529" s="3" t="s">
        <v>24629</v>
      </c>
      <c r="E4529" s="3" t="s">
        <v>24630</v>
      </c>
      <c r="F4529" s="3" t="s">
        <v>24631</v>
      </c>
      <c r="G4529" s="3">
        <f t="shared" si="140"/>
        <v>1.0875065E-15</v>
      </c>
      <c r="H4529" s="3">
        <f t="shared" si="141"/>
        <v>0</v>
      </c>
    </row>
    <row r="4530" spans="1:8">
      <c r="A4530" s="3" t="s">
        <v>5246</v>
      </c>
      <c r="B4530" s="3" t="s">
        <v>0</v>
      </c>
      <c r="C4530" s="3" t="s">
        <v>24632</v>
      </c>
      <c r="D4530" s="3" t="s">
        <v>24633</v>
      </c>
      <c r="E4530" s="3" t="s">
        <v>8474</v>
      </c>
      <c r="F4530" s="3" t="s">
        <v>8473</v>
      </c>
      <c r="G4530" s="3">
        <f t="shared" si="140"/>
        <v>3.6058649999999997E-15</v>
      </c>
      <c r="H4530" s="3">
        <f t="shared" si="141"/>
        <v>1.144135E-15</v>
      </c>
    </row>
    <row r="4531" spans="1:8">
      <c r="A4531" s="3" t="s">
        <v>5247</v>
      </c>
      <c r="B4531" s="3" t="s">
        <v>0</v>
      </c>
      <c r="C4531" s="3" t="s">
        <v>24634</v>
      </c>
      <c r="D4531" s="3" t="s">
        <v>24635</v>
      </c>
      <c r="E4531" s="3" t="s">
        <v>24636</v>
      </c>
      <c r="F4531" s="3" t="s">
        <v>24637</v>
      </c>
      <c r="G4531" s="3">
        <f t="shared" si="140"/>
        <v>4.0814350000000004E-15</v>
      </c>
      <c r="H4531" s="3">
        <f t="shared" si="141"/>
        <v>0</v>
      </c>
    </row>
    <row r="4532" spans="1:8">
      <c r="A4532" s="3" t="s">
        <v>5248</v>
      </c>
      <c r="B4532" s="3" t="s">
        <v>0</v>
      </c>
      <c r="C4532" s="3" t="s">
        <v>24638</v>
      </c>
      <c r="D4532" s="3" t="s">
        <v>24639</v>
      </c>
      <c r="E4532" s="3" t="s">
        <v>24640</v>
      </c>
      <c r="F4532" s="3" t="s">
        <v>24641</v>
      </c>
      <c r="G4532" s="3">
        <f t="shared" si="140"/>
        <v>4.1168650000000003E-15</v>
      </c>
      <c r="H4532" s="3">
        <f t="shared" si="141"/>
        <v>0</v>
      </c>
    </row>
    <row r="4533" spans="1:8">
      <c r="A4533" s="3" t="s">
        <v>5249</v>
      </c>
      <c r="B4533" s="3" t="s">
        <v>0</v>
      </c>
      <c r="C4533" s="3" t="s">
        <v>24642</v>
      </c>
      <c r="D4533" s="3" t="s">
        <v>24643</v>
      </c>
      <c r="E4533" s="3" t="s">
        <v>24644</v>
      </c>
      <c r="F4533" s="3" t="s">
        <v>24645</v>
      </c>
      <c r="G4533" s="3">
        <f t="shared" si="140"/>
        <v>1.5727099999999999E-15</v>
      </c>
      <c r="H4533" s="3">
        <f t="shared" si="141"/>
        <v>3.8137849999999997E-16</v>
      </c>
    </row>
    <row r="4534" spans="1:8">
      <c r="A4534" s="3" t="s">
        <v>5250</v>
      </c>
      <c r="B4534" s="3" t="s">
        <v>0</v>
      </c>
      <c r="C4534" s="3" t="s">
        <v>24646</v>
      </c>
      <c r="D4534" s="3" t="s">
        <v>24647</v>
      </c>
      <c r="E4534" s="3" t="s">
        <v>24648</v>
      </c>
      <c r="F4534" s="3" t="s">
        <v>24649</v>
      </c>
      <c r="G4534" s="3">
        <f t="shared" si="140"/>
        <v>4.1292949999999996E-15</v>
      </c>
      <c r="H4534" s="3">
        <f t="shared" si="141"/>
        <v>2.28827E-15</v>
      </c>
    </row>
    <row r="4535" spans="1:8">
      <c r="A4535" s="3" t="s">
        <v>5251</v>
      </c>
      <c r="B4535" s="3" t="s">
        <v>0</v>
      </c>
      <c r="C4535" s="3" t="s">
        <v>24650</v>
      </c>
      <c r="D4535" s="3" t="s">
        <v>24651</v>
      </c>
      <c r="E4535" s="3" t="s">
        <v>9530</v>
      </c>
      <c r="F4535" s="3" t="s">
        <v>9529</v>
      </c>
      <c r="G4535" s="3">
        <f t="shared" si="140"/>
        <v>3.2045800000000001E-15</v>
      </c>
      <c r="H4535" s="3">
        <f t="shared" si="141"/>
        <v>0</v>
      </c>
    </row>
    <row r="4536" spans="1:8">
      <c r="A4536" s="3" t="s">
        <v>5252</v>
      </c>
      <c r="B4536" s="3" t="s">
        <v>0</v>
      </c>
      <c r="C4536" s="3" t="s">
        <v>24652</v>
      </c>
      <c r="D4536" s="3" t="s">
        <v>24653</v>
      </c>
      <c r="E4536" s="3" t="s">
        <v>24654</v>
      </c>
      <c r="F4536" s="3" t="s">
        <v>24655</v>
      </c>
      <c r="G4536" s="3">
        <f t="shared" si="140"/>
        <v>2.9885599999999998E-15</v>
      </c>
      <c r="H4536" s="3">
        <f t="shared" si="141"/>
        <v>0</v>
      </c>
    </row>
    <row r="4537" spans="1:8">
      <c r="A4537" s="3" t="s">
        <v>5253</v>
      </c>
      <c r="B4537" s="3" t="s">
        <v>0</v>
      </c>
      <c r="C4537" s="3" t="s">
        <v>24656</v>
      </c>
      <c r="D4537" s="3" t="s">
        <v>24657</v>
      </c>
      <c r="E4537" s="3" t="s">
        <v>9408</v>
      </c>
      <c r="F4537" s="3" t="s">
        <v>9407</v>
      </c>
      <c r="G4537" s="3">
        <f t="shared" si="140"/>
        <v>3.2704599999999999E-15</v>
      </c>
      <c r="H4537" s="3">
        <f t="shared" si="141"/>
        <v>-7.6275650000000003E-16</v>
      </c>
    </row>
    <row r="4538" spans="1:8">
      <c r="A4538" s="3" t="s">
        <v>5254</v>
      </c>
      <c r="B4538" s="3" t="s">
        <v>0</v>
      </c>
      <c r="C4538" s="3" t="s">
        <v>24658</v>
      </c>
      <c r="D4538" s="3" t="s">
        <v>24659</v>
      </c>
      <c r="E4538" s="3" t="s">
        <v>24660</v>
      </c>
      <c r="F4538" s="3" t="s">
        <v>24661</v>
      </c>
      <c r="G4538" s="3">
        <f t="shared" si="140"/>
        <v>3.0522849999999999E-15</v>
      </c>
      <c r="H4538" s="3">
        <f t="shared" si="141"/>
        <v>0</v>
      </c>
    </row>
    <row r="4539" spans="1:8">
      <c r="A4539" s="3" t="s">
        <v>5255</v>
      </c>
      <c r="B4539" s="3" t="s">
        <v>0</v>
      </c>
      <c r="C4539" s="3" t="s">
        <v>24662</v>
      </c>
      <c r="D4539" s="3" t="s">
        <v>24663</v>
      </c>
      <c r="E4539" s="3" t="s">
        <v>13924</v>
      </c>
      <c r="F4539" s="3" t="s">
        <v>13923</v>
      </c>
      <c r="G4539" s="3">
        <f t="shared" si="140"/>
        <v>1.8863600000000001E-15</v>
      </c>
      <c r="H4539" s="3">
        <f t="shared" si="141"/>
        <v>-7.6275700000000004E-16</v>
      </c>
    </row>
    <row r="4540" spans="1:8">
      <c r="A4540" s="3" t="s">
        <v>5256</v>
      </c>
      <c r="B4540" s="3" t="s">
        <v>0</v>
      </c>
      <c r="C4540" s="3" t="s">
        <v>24664</v>
      </c>
      <c r="D4540" s="3" t="s">
        <v>24665</v>
      </c>
      <c r="E4540" s="3" t="s">
        <v>24666</v>
      </c>
      <c r="F4540" s="3" t="s">
        <v>24667</v>
      </c>
      <c r="G4540" s="3">
        <f t="shared" si="140"/>
        <v>1.59612E-15</v>
      </c>
      <c r="H4540" s="3">
        <f t="shared" si="141"/>
        <v>-3.8137825000000002E-16</v>
      </c>
    </row>
    <row r="4541" spans="1:8">
      <c r="A4541" s="3" t="s">
        <v>5257</v>
      </c>
      <c r="B4541" s="3" t="s">
        <v>0</v>
      </c>
      <c r="C4541" s="3" t="s">
        <v>24668</v>
      </c>
      <c r="D4541" s="3" t="s">
        <v>24669</v>
      </c>
      <c r="E4541" s="3" t="s">
        <v>24670</v>
      </c>
      <c r="F4541" s="3" t="s">
        <v>24671</v>
      </c>
      <c r="G4541" s="3">
        <f t="shared" si="140"/>
        <v>2.2527150000000002E-15</v>
      </c>
      <c r="H4541" s="3">
        <f t="shared" si="141"/>
        <v>3.8137800000000006E-16</v>
      </c>
    </row>
    <row r="4542" spans="1:8">
      <c r="A4542" s="3" t="s">
        <v>5258</v>
      </c>
      <c r="B4542" s="3" t="s">
        <v>0</v>
      </c>
      <c r="C4542" s="3" t="s">
        <v>24672</v>
      </c>
      <c r="D4542" s="3" t="s">
        <v>24673</v>
      </c>
      <c r="E4542" s="3" t="s">
        <v>24674</v>
      </c>
      <c r="F4542" s="3" t="s">
        <v>24675</v>
      </c>
      <c r="G4542" s="3">
        <f t="shared" si="140"/>
        <v>5.3506599999999997E-16</v>
      </c>
      <c r="H4542" s="3">
        <f t="shared" si="141"/>
        <v>0</v>
      </c>
    </row>
    <row r="4543" spans="1:8">
      <c r="A4543" s="3" t="s">
        <v>5259</v>
      </c>
      <c r="B4543" s="3" t="s">
        <v>0</v>
      </c>
      <c r="C4543" s="3" t="s">
        <v>24676</v>
      </c>
      <c r="D4543" s="3" t="s">
        <v>24677</v>
      </c>
      <c r="E4543" s="3" t="s">
        <v>24678</v>
      </c>
      <c r="F4543" s="3" t="s">
        <v>24679</v>
      </c>
      <c r="G4543" s="3">
        <f t="shared" si="140"/>
        <v>3.4004699999999998E-15</v>
      </c>
      <c r="H4543" s="3">
        <f t="shared" si="141"/>
        <v>-1.52551E-15</v>
      </c>
    </row>
    <row r="4544" spans="1:8">
      <c r="A4544" s="3" t="s">
        <v>5260</v>
      </c>
      <c r="B4544" s="3" t="s">
        <v>0</v>
      </c>
      <c r="C4544" s="3" t="s">
        <v>24680</v>
      </c>
      <c r="D4544" s="3" t="s">
        <v>24681</v>
      </c>
      <c r="E4544" s="3" t="s">
        <v>24682</v>
      </c>
      <c r="F4544" s="3" t="s">
        <v>24683</v>
      </c>
      <c r="G4544" s="3">
        <f t="shared" si="140"/>
        <v>3.3275550000000001E-15</v>
      </c>
      <c r="H4544" s="3">
        <f t="shared" si="141"/>
        <v>-1.5255150000000001E-15</v>
      </c>
    </row>
    <row r="4545" spans="1:8">
      <c r="A4545" s="3" t="s">
        <v>5261</v>
      </c>
      <c r="B4545" s="3" t="s">
        <v>0</v>
      </c>
      <c r="C4545" s="3" t="s">
        <v>24684</v>
      </c>
      <c r="D4545" s="3" t="s">
        <v>24685</v>
      </c>
      <c r="E4545" s="3" t="s">
        <v>14139</v>
      </c>
      <c r="F4545" s="3" t="s">
        <v>14140</v>
      </c>
      <c r="G4545" s="3">
        <f t="shared" si="140"/>
        <v>2.0261100000000001E-15</v>
      </c>
      <c r="H4545" s="3">
        <f t="shared" si="141"/>
        <v>0</v>
      </c>
    </row>
    <row r="4546" spans="1:8">
      <c r="A4546" s="3" t="s">
        <v>5262</v>
      </c>
      <c r="B4546" s="3" t="s">
        <v>0</v>
      </c>
      <c r="C4546" s="3" t="s">
        <v>24686</v>
      </c>
      <c r="D4546" s="3" t="s">
        <v>24687</v>
      </c>
      <c r="E4546" s="3" t="s">
        <v>24688</v>
      </c>
      <c r="F4546" s="3" t="s">
        <v>24689</v>
      </c>
      <c r="G4546" s="3">
        <f t="shared" si="140"/>
        <v>4.3565700000000001E-16</v>
      </c>
      <c r="H4546" s="3">
        <f t="shared" si="141"/>
        <v>0</v>
      </c>
    </row>
    <row r="4547" spans="1:8">
      <c r="A4547" s="3" t="s">
        <v>5263</v>
      </c>
      <c r="B4547" s="3" t="s">
        <v>0</v>
      </c>
      <c r="C4547" s="3" t="s">
        <v>24690</v>
      </c>
      <c r="D4547" s="3" t="s">
        <v>24691</v>
      </c>
      <c r="E4547" s="3" t="s">
        <v>24692</v>
      </c>
      <c r="F4547" s="3" t="s">
        <v>24693</v>
      </c>
      <c r="G4547" s="3">
        <f t="shared" ref="G4547:G4610" si="142">(C4547+D4547)/2</f>
        <v>3.2940899999999999E-15</v>
      </c>
      <c r="H4547" s="3">
        <f t="shared" ref="H4547:H4610" si="143">(E4547+F4547)/2</f>
        <v>7.6275650000000003E-16</v>
      </c>
    </row>
    <row r="4548" spans="1:8">
      <c r="A4548" s="3" t="s">
        <v>5264</v>
      </c>
      <c r="B4548" s="3" t="s">
        <v>0</v>
      </c>
      <c r="C4548" s="3" t="s">
        <v>24694</v>
      </c>
      <c r="D4548" s="3" t="s">
        <v>24695</v>
      </c>
      <c r="E4548" s="3" t="s">
        <v>24696</v>
      </c>
      <c r="F4548" s="3" t="s">
        <v>24697</v>
      </c>
      <c r="G4548" s="3">
        <f t="shared" si="142"/>
        <v>2.3685100000000001E-16</v>
      </c>
      <c r="H4548" s="3">
        <f t="shared" si="143"/>
        <v>0</v>
      </c>
    </row>
    <row r="4549" spans="1:8">
      <c r="A4549" s="3" t="s">
        <v>5265</v>
      </c>
      <c r="B4549" s="3" t="s">
        <v>0</v>
      </c>
      <c r="C4549" s="3" t="s">
        <v>24698</v>
      </c>
      <c r="D4549" s="3" t="s">
        <v>24699</v>
      </c>
      <c r="E4549" s="3" t="s">
        <v>24700</v>
      </c>
      <c r="F4549" s="3" t="s">
        <v>24701</v>
      </c>
      <c r="G4549" s="3">
        <f t="shared" si="142"/>
        <v>3.3380499999999999E-15</v>
      </c>
      <c r="H4549" s="3">
        <f t="shared" si="143"/>
        <v>-1.52551E-15</v>
      </c>
    </row>
    <row r="4550" spans="1:8">
      <c r="A4550" s="3" t="s">
        <v>5266</v>
      </c>
      <c r="B4550" s="3" t="s">
        <v>0</v>
      </c>
      <c r="C4550" s="3" t="s">
        <v>24702</v>
      </c>
      <c r="D4550" s="3" t="s">
        <v>24703</v>
      </c>
      <c r="E4550" s="3" t="s">
        <v>24704</v>
      </c>
      <c r="F4550" s="3" t="s">
        <v>24705</v>
      </c>
      <c r="G4550" s="3">
        <f t="shared" si="142"/>
        <v>1.987645E-15</v>
      </c>
      <c r="H4550" s="3">
        <f t="shared" si="143"/>
        <v>1.144135E-15</v>
      </c>
    </row>
    <row r="4551" spans="1:8">
      <c r="A4551" s="3" t="s">
        <v>5267</v>
      </c>
      <c r="B4551" s="3" t="s">
        <v>0</v>
      </c>
      <c r="C4551" s="3" t="s">
        <v>24706</v>
      </c>
      <c r="D4551" s="3" t="s">
        <v>24707</v>
      </c>
      <c r="E4551" s="3" t="s">
        <v>24708</v>
      </c>
      <c r="F4551" s="3" t="s">
        <v>24709</v>
      </c>
      <c r="G4551" s="3">
        <f t="shared" si="142"/>
        <v>3.0046749999999999E-15</v>
      </c>
      <c r="H4551" s="3">
        <f t="shared" si="143"/>
        <v>0</v>
      </c>
    </row>
    <row r="4552" spans="1:8">
      <c r="A4552" s="3" t="s">
        <v>5268</v>
      </c>
      <c r="B4552" s="3" t="s">
        <v>0</v>
      </c>
      <c r="C4552" s="3" t="s">
        <v>24710</v>
      </c>
      <c r="D4552" s="3" t="s">
        <v>24711</v>
      </c>
      <c r="E4552" s="3" t="s">
        <v>24712</v>
      </c>
      <c r="F4552" s="3" t="s">
        <v>24713</v>
      </c>
      <c r="G4552" s="3">
        <f t="shared" si="142"/>
        <v>2.6569849999999999E-15</v>
      </c>
      <c r="H4552" s="3">
        <f t="shared" si="143"/>
        <v>-1.5255150000000001E-15</v>
      </c>
    </row>
    <row r="4553" spans="1:8">
      <c r="A4553" s="3" t="s">
        <v>5269</v>
      </c>
      <c r="B4553" s="3" t="s">
        <v>0</v>
      </c>
      <c r="C4553" s="3" t="s">
        <v>24714</v>
      </c>
      <c r="D4553" s="3" t="s">
        <v>24715</v>
      </c>
      <c r="E4553" s="3" t="s">
        <v>9448</v>
      </c>
      <c r="F4553" s="3" t="s">
        <v>9447</v>
      </c>
      <c r="G4553" s="3">
        <f t="shared" si="142"/>
        <v>1.0283355000000001E-15</v>
      </c>
      <c r="H4553" s="3">
        <f t="shared" si="143"/>
        <v>0</v>
      </c>
    </row>
    <row r="4554" spans="1:8">
      <c r="A4554" s="3" t="s">
        <v>5270</v>
      </c>
      <c r="B4554" s="3" t="s">
        <v>0</v>
      </c>
      <c r="C4554" s="3" t="s">
        <v>24716</v>
      </c>
      <c r="D4554" s="3" t="s">
        <v>24717</v>
      </c>
      <c r="E4554" s="3" t="s">
        <v>24718</v>
      </c>
      <c r="F4554" s="3" t="s">
        <v>24719</v>
      </c>
      <c r="G4554" s="3">
        <f t="shared" si="142"/>
        <v>2.4009449999999998E-15</v>
      </c>
      <c r="H4554" s="3">
        <f t="shared" si="143"/>
        <v>-7.6275650000000003E-16</v>
      </c>
    </row>
    <row r="4555" spans="1:8">
      <c r="A4555" s="3" t="s">
        <v>5271</v>
      </c>
      <c r="B4555" s="3" t="s">
        <v>0</v>
      </c>
      <c r="C4555" s="3" t="s">
        <v>24720</v>
      </c>
      <c r="D4555" s="3" t="s">
        <v>24721</v>
      </c>
      <c r="E4555" s="3" t="s">
        <v>24722</v>
      </c>
      <c r="F4555" s="3" t="s">
        <v>24723</v>
      </c>
      <c r="G4555" s="3">
        <f t="shared" si="142"/>
        <v>3.3224500000000002E-15</v>
      </c>
      <c r="H4555" s="3">
        <f t="shared" si="143"/>
        <v>-1.5255150000000001E-15</v>
      </c>
    </row>
    <row r="4556" spans="1:8">
      <c r="A4556" s="3" t="s">
        <v>5272</v>
      </c>
      <c r="B4556" s="3" t="s">
        <v>0</v>
      </c>
      <c r="C4556" s="3" t="s">
        <v>24724</v>
      </c>
      <c r="D4556" s="3" t="s">
        <v>24725</v>
      </c>
      <c r="E4556" s="3" t="s">
        <v>9404</v>
      </c>
      <c r="F4556" s="3" t="s">
        <v>9403</v>
      </c>
      <c r="G4556" s="3">
        <f t="shared" si="142"/>
        <v>1.4226899999999999E-15</v>
      </c>
      <c r="H4556" s="3">
        <f t="shared" si="143"/>
        <v>-7.6275650000000003E-16</v>
      </c>
    </row>
    <row r="4557" spans="1:8">
      <c r="A4557" s="3" t="s">
        <v>5273</v>
      </c>
      <c r="B4557" s="3" t="s">
        <v>0</v>
      </c>
      <c r="C4557" s="3" t="s">
        <v>24726</v>
      </c>
      <c r="D4557" s="3" t="s">
        <v>24727</v>
      </c>
      <c r="E4557" s="3" t="s">
        <v>24728</v>
      </c>
      <c r="F4557" s="3" t="s">
        <v>24729</v>
      </c>
      <c r="G4557" s="3">
        <f t="shared" si="142"/>
        <v>2.6901350000000001E-15</v>
      </c>
      <c r="H4557" s="3">
        <f t="shared" si="143"/>
        <v>-1.52551E-15</v>
      </c>
    </row>
    <row r="4558" spans="1:8">
      <c r="A4558" s="3" t="s">
        <v>5274</v>
      </c>
      <c r="B4558" s="3" t="s">
        <v>0</v>
      </c>
      <c r="C4558" s="3" t="s">
        <v>24730</v>
      </c>
      <c r="D4558" s="3" t="s">
        <v>24731</v>
      </c>
      <c r="E4558" s="3" t="s">
        <v>24732</v>
      </c>
      <c r="F4558" s="3" t="s">
        <v>24733</v>
      </c>
      <c r="G4558" s="3">
        <f t="shared" si="142"/>
        <v>2.0487549999999999E-15</v>
      </c>
      <c r="H4558" s="3">
        <f t="shared" si="143"/>
        <v>-7.6275599999999992E-16</v>
      </c>
    </row>
    <row r="4559" spans="1:8">
      <c r="A4559" s="3" t="s">
        <v>5275</v>
      </c>
      <c r="B4559" s="3" t="s">
        <v>0</v>
      </c>
      <c r="C4559" s="3" t="s">
        <v>24734</v>
      </c>
      <c r="D4559" s="3" t="s">
        <v>24735</v>
      </c>
      <c r="E4559" s="3" t="s">
        <v>24736</v>
      </c>
      <c r="F4559" s="3" t="s">
        <v>24737</v>
      </c>
      <c r="G4559" s="3">
        <f t="shared" si="142"/>
        <v>3.08604E-15</v>
      </c>
      <c r="H4559" s="3">
        <f t="shared" si="143"/>
        <v>0</v>
      </c>
    </row>
    <row r="4560" spans="1:8">
      <c r="A4560" s="3" t="s">
        <v>5276</v>
      </c>
      <c r="B4560" s="3" t="s">
        <v>0</v>
      </c>
      <c r="C4560" s="3" t="s">
        <v>24738</v>
      </c>
      <c r="D4560" s="3" t="s">
        <v>24739</v>
      </c>
      <c r="E4560" s="3" t="s">
        <v>24740</v>
      </c>
      <c r="F4560" s="3" t="s">
        <v>24741</v>
      </c>
      <c r="G4560" s="3">
        <f t="shared" si="142"/>
        <v>1.7438000000000001E-15</v>
      </c>
      <c r="H4560" s="3">
        <f t="shared" si="143"/>
        <v>-7.6275650000000003E-16</v>
      </c>
    </row>
    <row r="4561" spans="1:8">
      <c r="A4561" s="3" t="s">
        <v>5277</v>
      </c>
      <c r="B4561" s="3" t="s">
        <v>0</v>
      </c>
      <c r="C4561" s="3" t="s">
        <v>24742</v>
      </c>
      <c r="D4561" s="3" t="s">
        <v>24743</v>
      </c>
      <c r="E4561" s="3" t="s">
        <v>24744</v>
      </c>
      <c r="F4561" s="3" t="s">
        <v>24745</v>
      </c>
      <c r="G4561" s="3">
        <f t="shared" si="142"/>
        <v>1.3595325000000002E-15</v>
      </c>
      <c r="H4561" s="3">
        <f t="shared" si="143"/>
        <v>3.8137850000000002E-16</v>
      </c>
    </row>
    <row r="4562" spans="1:8">
      <c r="A4562" s="3" t="s">
        <v>5278</v>
      </c>
      <c r="B4562" s="3" t="s">
        <v>0</v>
      </c>
      <c r="C4562" s="3" t="s">
        <v>24746</v>
      </c>
      <c r="D4562" s="3" t="s">
        <v>24747</v>
      </c>
      <c r="E4562" s="3" t="s">
        <v>24748</v>
      </c>
      <c r="F4562" s="3" t="s">
        <v>24749</v>
      </c>
      <c r="G4562" s="3">
        <f t="shared" si="142"/>
        <v>3.4524950000000001E-15</v>
      </c>
      <c r="H4562" s="3">
        <f t="shared" si="143"/>
        <v>1.52551E-15</v>
      </c>
    </row>
    <row r="4563" spans="1:8">
      <c r="A4563" s="3" t="s">
        <v>5279</v>
      </c>
      <c r="B4563" s="3" t="s">
        <v>0</v>
      </c>
      <c r="C4563" s="3" t="s">
        <v>24750</v>
      </c>
      <c r="D4563" s="3" t="s">
        <v>24751</v>
      </c>
      <c r="E4563" s="3" t="s">
        <v>24752</v>
      </c>
      <c r="F4563" s="3" t="s">
        <v>24753</v>
      </c>
      <c r="G4563" s="3">
        <f t="shared" si="142"/>
        <v>3.3090800000000001E-15</v>
      </c>
      <c r="H4563" s="3">
        <f t="shared" si="143"/>
        <v>1.5255150000000001E-15</v>
      </c>
    </row>
    <row r="4564" spans="1:8">
      <c r="A4564" s="3" t="s">
        <v>5280</v>
      </c>
      <c r="B4564" s="3" t="s">
        <v>0</v>
      </c>
      <c r="C4564" s="3" t="s">
        <v>24754</v>
      </c>
      <c r="D4564" s="3" t="s">
        <v>24755</v>
      </c>
      <c r="E4564" s="3" t="s">
        <v>24756</v>
      </c>
      <c r="F4564" s="3" t="s">
        <v>24757</v>
      </c>
      <c r="G4564" s="3">
        <f t="shared" si="142"/>
        <v>2.1252250000000001E-15</v>
      </c>
      <c r="H4564" s="3">
        <f t="shared" si="143"/>
        <v>-3.8137849999999997E-16</v>
      </c>
    </row>
    <row r="4565" spans="1:8">
      <c r="A4565" s="3" t="s">
        <v>5281</v>
      </c>
      <c r="B4565" s="3" t="s">
        <v>0</v>
      </c>
      <c r="C4565" s="3" t="s">
        <v>24758</v>
      </c>
      <c r="D4565" s="3" t="s">
        <v>24759</v>
      </c>
      <c r="E4565" s="3" t="s">
        <v>24760</v>
      </c>
      <c r="F4565" s="3" t="s">
        <v>24761</v>
      </c>
      <c r="G4565" s="3">
        <f t="shared" si="142"/>
        <v>1.232238E-15</v>
      </c>
      <c r="H4565" s="3">
        <f t="shared" si="143"/>
        <v>3.8137799999999996E-16</v>
      </c>
    </row>
    <row r="4566" spans="1:8">
      <c r="A4566" s="3" t="s">
        <v>5282</v>
      </c>
      <c r="B4566" s="3" t="s">
        <v>0</v>
      </c>
      <c r="C4566" s="3" t="s">
        <v>24762</v>
      </c>
      <c r="D4566" s="3" t="s">
        <v>24763</v>
      </c>
      <c r="E4566" s="3" t="s">
        <v>24764</v>
      </c>
      <c r="F4566" s="3" t="s">
        <v>24765</v>
      </c>
      <c r="G4566" s="3">
        <f t="shared" si="142"/>
        <v>1.674265E-15</v>
      </c>
      <c r="H4566" s="3">
        <f t="shared" si="143"/>
        <v>-7.6275650000000003E-16</v>
      </c>
    </row>
    <row r="4567" spans="1:8">
      <c r="A4567" s="3" t="s">
        <v>5283</v>
      </c>
      <c r="B4567" s="3" t="s">
        <v>0</v>
      </c>
      <c r="C4567" s="3" t="s">
        <v>24766</v>
      </c>
      <c r="D4567" s="3" t="s">
        <v>24767</v>
      </c>
      <c r="E4567" s="3" t="s">
        <v>24768</v>
      </c>
      <c r="F4567" s="3" t="s">
        <v>24769</v>
      </c>
      <c r="G4567" s="3">
        <f t="shared" si="142"/>
        <v>2.814035E-15</v>
      </c>
      <c r="H4567" s="3">
        <f t="shared" si="143"/>
        <v>1.144135E-15</v>
      </c>
    </row>
    <row r="4568" spans="1:8">
      <c r="A4568" s="3" t="s">
        <v>5284</v>
      </c>
      <c r="B4568" s="3" t="s">
        <v>0</v>
      </c>
      <c r="C4568" s="3" t="s">
        <v>24770</v>
      </c>
      <c r="D4568" s="3" t="s">
        <v>24771</v>
      </c>
      <c r="E4568" s="3" t="s">
        <v>24772</v>
      </c>
      <c r="F4568" s="3" t="s">
        <v>24773</v>
      </c>
      <c r="G4568" s="3">
        <f t="shared" si="142"/>
        <v>1.292165E-15</v>
      </c>
      <c r="H4568" s="3">
        <f t="shared" si="143"/>
        <v>3.8137799999999996E-16</v>
      </c>
    </row>
    <row r="4569" spans="1:8">
      <c r="A4569" s="3" t="s">
        <v>5285</v>
      </c>
      <c r="B4569" s="3" t="s">
        <v>0</v>
      </c>
      <c r="C4569" s="3" t="s">
        <v>24774</v>
      </c>
      <c r="D4569" s="3" t="s">
        <v>24775</v>
      </c>
      <c r="E4569" s="3" t="s">
        <v>24776</v>
      </c>
      <c r="F4569" s="3" t="s">
        <v>24777</v>
      </c>
      <c r="G4569" s="3">
        <f t="shared" si="142"/>
        <v>1.3335799999999999E-15</v>
      </c>
      <c r="H4569" s="3">
        <f t="shared" si="143"/>
        <v>-7.6275699999999994E-16</v>
      </c>
    </row>
    <row r="4570" spans="1:8">
      <c r="A4570" s="3" t="s">
        <v>5286</v>
      </c>
      <c r="B4570" s="3" t="s">
        <v>0</v>
      </c>
      <c r="C4570" s="3" t="s">
        <v>24778</v>
      </c>
      <c r="D4570" s="3" t="s">
        <v>24779</v>
      </c>
      <c r="E4570" s="3" t="s">
        <v>24780</v>
      </c>
      <c r="F4570" s="3" t="s">
        <v>24781</v>
      </c>
      <c r="G4570" s="3">
        <f t="shared" si="142"/>
        <v>2.0001350000000003E-15</v>
      </c>
      <c r="H4570" s="3">
        <f t="shared" si="143"/>
        <v>0</v>
      </c>
    </row>
    <row r="4571" spans="1:8">
      <c r="A4571" s="3" t="s">
        <v>5287</v>
      </c>
      <c r="B4571" s="3" t="s">
        <v>0</v>
      </c>
      <c r="C4571" s="3" t="s">
        <v>24782</v>
      </c>
      <c r="D4571" s="3" t="s">
        <v>24783</v>
      </c>
      <c r="E4571" s="3" t="s">
        <v>24784</v>
      </c>
      <c r="F4571" s="3" t="s">
        <v>24785</v>
      </c>
      <c r="G4571" s="3">
        <f t="shared" si="142"/>
        <v>1.703375E-15</v>
      </c>
      <c r="H4571" s="3">
        <f t="shared" si="143"/>
        <v>7.6275650000000003E-16</v>
      </c>
    </row>
    <row r="4572" spans="1:8">
      <c r="A4572" s="3" t="s">
        <v>5288</v>
      </c>
      <c r="B4572" s="3" t="s">
        <v>0</v>
      </c>
      <c r="C4572" s="3" t="s">
        <v>24786</v>
      </c>
      <c r="D4572" s="3" t="s">
        <v>24787</v>
      </c>
      <c r="E4572" s="3" t="s">
        <v>24788</v>
      </c>
      <c r="F4572" s="3" t="s">
        <v>24789</v>
      </c>
      <c r="G4572" s="3">
        <f t="shared" si="142"/>
        <v>2.415565E-15</v>
      </c>
      <c r="H4572" s="3">
        <f t="shared" si="143"/>
        <v>7.6275650000000003E-16</v>
      </c>
    </row>
    <row r="4573" spans="1:8">
      <c r="A4573" s="3" t="s">
        <v>5289</v>
      </c>
      <c r="B4573" s="3" t="s">
        <v>0</v>
      </c>
      <c r="C4573" s="3" t="s">
        <v>24790</v>
      </c>
      <c r="D4573" s="3" t="s">
        <v>24791</v>
      </c>
      <c r="E4573" s="3" t="s">
        <v>24792</v>
      </c>
      <c r="F4573" s="3" t="s">
        <v>24793</v>
      </c>
      <c r="G4573" s="3">
        <f t="shared" si="142"/>
        <v>2.7499499999999997E-15</v>
      </c>
      <c r="H4573" s="3">
        <f t="shared" si="143"/>
        <v>1.5255150000000001E-15</v>
      </c>
    </row>
    <row r="4574" spans="1:8">
      <c r="A4574" s="3" t="s">
        <v>5290</v>
      </c>
      <c r="B4574" s="3" t="s">
        <v>0</v>
      </c>
      <c r="C4574" s="3" t="s">
        <v>24794</v>
      </c>
      <c r="D4574" s="3" t="s">
        <v>24795</v>
      </c>
      <c r="E4574" s="3" t="s">
        <v>24796</v>
      </c>
      <c r="F4574" s="3" t="s">
        <v>24797</v>
      </c>
      <c r="G4574" s="3">
        <f t="shared" si="142"/>
        <v>2.72335E-15</v>
      </c>
      <c r="H4574" s="3">
        <f t="shared" si="143"/>
        <v>7.6275649999999993E-16</v>
      </c>
    </row>
    <row r="4575" spans="1:8">
      <c r="A4575" s="3" t="s">
        <v>5291</v>
      </c>
      <c r="B4575" s="3" t="s">
        <v>0</v>
      </c>
      <c r="C4575" s="3" t="s">
        <v>24798</v>
      </c>
      <c r="D4575" s="3" t="s">
        <v>24799</v>
      </c>
      <c r="E4575" s="3" t="s">
        <v>24800</v>
      </c>
      <c r="F4575" s="3" t="s">
        <v>24801</v>
      </c>
      <c r="G4575" s="3">
        <f t="shared" si="142"/>
        <v>1.345245E-15</v>
      </c>
      <c r="H4575" s="3">
        <f t="shared" si="143"/>
        <v>-7.6275649999999993E-16</v>
      </c>
    </row>
    <row r="4576" spans="1:8">
      <c r="A4576" s="3" t="s">
        <v>5292</v>
      </c>
      <c r="B4576" s="3" t="s">
        <v>0</v>
      </c>
      <c r="C4576" s="3" t="s">
        <v>24802</v>
      </c>
      <c r="D4576" s="3" t="s">
        <v>24803</v>
      </c>
      <c r="E4576" s="3" t="s">
        <v>24804</v>
      </c>
      <c r="F4576" s="3" t="s">
        <v>24805</v>
      </c>
      <c r="G4576" s="3">
        <f t="shared" si="142"/>
        <v>1.4195900000000001E-15</v>
      </c>
      <c r="H4576" s="3">
        <f t="shared" si="143"/>
        <v>-7.6275650000000003E-16</v>
      </c>
    </row>
    <row r="4577" spans="1:8">
      <c r="A4577" s="3" t="s">
        <v>5293</v>
      </c>
      <c r="B4577" s="3" t="s">
        <v>0</v>
      </c>
      <c r="C4577" s="3" t="s">
        <v>24806</v>
      </c>
      <c r="D4577" s="3" t="s">
        <v>24807</v>
      </c>
      <c r="E4577" s="3" t="s">
        <v>24808</v>
      </c>
      <c r="F4577" s="3" t="s">
        <v>24809</v>
      </c>
      <c r="G4577" s="3">
        <f t="shared" si="142"/>
        <v>1.495145E-15</v>
      </c>
      <c r="H4577" s="3">
        <f t="shared" si="143"/>
        <v>3.8137849999999997E-16</v>
      </c>
    </row>
    <row r="4578" spans="1:8">
      <c r="A4578" s="3" t="s">
        <v>5294</v>
      </c>
      <c r="B4578" s="3" t="s">
        <v>0</v>
      </c>
      <c r="C4578" s="3" t="s">
        <v>24810</v>
      </c>
      <c r="D4578" s="3" t="s">
        <v>24811</v>
      </c>
      <c r="E4578" s="3" t="s">
        <v>24812</v>
      </c>
      <c r="F4578" s="3" t="s">
        <v>24813</v>
      </c>
      <c r="G4578" s="3">
        <f t="shared" si="142"/>
        <v>1.21114E-15</v>
      </c>
      <c r="H4578" s="3">
        <f t="shared" si="143"/>
        <v>3.8137849999999997E-16</v>
      </c>
    </row>
    <row r="4579" spans="1:8">
      <c r="A4579" s="3" t="s">
        <v>5295</v>
      </c>
      <c r="B4579" s="3" t="s">
        <v>0</v>
      </c>
      <c r="C4579" s="3" t="s">
        <v>24814</v>
      </c>
      <c r="D4579" s="3" t="s">
        <v>24815</v>
      </c>
      <c r="E4579" s="3" t="s">
        <v>24816</v>
      </c>
      <c r="F4579" s="3" t="s">
        <v>24817</v>
      </c>
      <c r="G4579" s="3">
        <f t="shared" si="142"/>
        <v>1.0145755E-15</v>
      </c>
      <c r="H4579" s="3">
        <f t="shared" si="143"/>
        <v>0</v>
      </c>
    </row>
    <row r="4580" spans="1:8">
      <c r="A4580" s="3" t="s">
        <v>5296</v>
      </c>
      <c r="B4580" s="3" t="s">
        <v>0</v>
      </c>
      <c r="C4580" s="3" t="s">
        <v>24818</v>
      </c>
      <c r="D4580" s="3" t="s">
        <v>24819</v>
      </c>
      <c r="E4580" s="3" t="s">
        <v>24820</v>
      </c>
      <c r="F4580" s="3" t="s">
        <v>24821</v>
      </c>
      <c r="G4580" s="3">
        <f t="shared" si="142"/>
        <v>2.1931099999999999E-15</v>
      </c>
      <c r="H4580" s="3">
        <f t="shared" si="143"/>
        <v>3.8137800000000001E-16</v>
      </c>
    </row>
    <row r="4581" spans="1:8">
      <c r="A4581" s="3" t="s">
        <v>5297</v>
      </c>
      <c r="B4581" s="3" t="s">
        <v>0</v>
      </c>
      <c r="C4581" s="3" t="s">
        <v>24822</v>
      </c>
      <c r="D4581" s="3" t="s">
        <v>24823</v>
      </c>
      <c r="E4581" s="3" t="s">
        <v>24824</v>
      </c>
      <c r="F4581" s="3" t="s">
        <v>24825</v>
      </c>
      <c r="G4581" s="3">
        <f t="shared" si="142"/>
        <v>1.8697649999999997E-15</v>
      </c>
      <c r="H4581" s="3">
        <f t="shared" si="143"/>
        <v>-7.6275650000000003E-16</v>
      </c>
    </row>
    <row r="4582" spans="1:8">
      <c r="A4582" s="3" t="s">
        <v>5298</v>
      </c>
      <c r="B4582" s="3" t="s">
        <v>0</v>
      </c>
      <c r="C4582" s="3" t="s">
        <v>24826</v>
      </c>
      <c r="D4582" s="3" t="s">
        <v>24827</v>
      </c>
      <c r="E4582" s="3" t="s">
        <v>24828</v>
      </c>
      <c r="F4582" s="3" t="s">
        <v>24829</v>
      </c>
      <c r="G4582" s="3">
        <f t="shared" si="142"/>
        <v>1.25279E-15</v>
      </c>
      <c r="H4582" s="3">
        <f t="shared" si="143"/>
        <v>3.8137849999999997E-16</v>
      </c>
    </row>
    <row r="4583" spans="1:8">
      <c r="A4583" s="3" t="s">
        <v>5299</v>
      </c>
      <c r="B4583" s="3" t="s">
        <v>0</v>
      </c>
      <c r="C4583" s="3" t="s">
        <v>24830</v>
      </c>
      <c r="D4583" s="3" t="s">
        <v>24831</v>
      </c>
      <c r="E4583" s="3" t="s">
        <v>24832</v>
      </c>
      <c r="F4583" s="3" t="s">
        <v>24833</v>
      </c>
      <c r="G4583" s="3">
        <f t="shared" si="142"/>
        <v>1.264455E-15</v>
      </c>
      <c r="H4583" s="3">
        <f t="shared" si="143"/>
        <v>3.8137800000000001E-16</v>
      </c>
    </row>
    <row r="4584" spans="1:8">
      <c r="A4584" s="3" t="s">
        <v>5300</v>
      </c>
      <c r="B4584" s="3" t="s">
        <v>0</v>
      </c>
      <c r="C4584" s="3" t="s">
        <v>24834</v>
      </c>
      <c r="D4584" s="3" t="s">
        <v>24835</v>
      </c>
      <c r="E4584" s="3" t="s">
        <v>24836</v>
      </c>
      <c r="F4584" s="3" t="s">
        <v>24837</v>
      </c>
      <c r="G4584" s="3">
        <f t="shared" si="142"/>
        <v>2.1897300000000002E-15</v>
      </c>
      <c r="H4584" s="3">
        <f t="shared" si="143"/>
        <v>3.8137799999999996E-16</v>
      </c>
    </row>
    <row r="4585" spans="1:8">
      <c r="A4585" s="3" t="s">
        <v>5301</v>
      </c>
      <c r="B4585" s="3" t="s">
        <v>0</v>
      </c>
      <c r="C4585" s="3" t="s">
        <v>24838</v>
      </c>
      <c r="D4585" s="3" t="s">
        <v>24839</v>
      </c>
      <c r="E4585" s="3" t="s">
        <v>24840</v>
      </c>
      <c r="F4585" s="3" t="s">
        <v>24841</v>
      </c>
      <c r="G4585" s="3">
        <f t="shared" si="142"/>
        <v>1.005195E-15</v>
      </c>
      <c r="H4585" s="3">
        <f t="shared" si="143"/>
        <v>0</v>
      </c>
    </row>
    <row r="4586" spans="1:8">
      <c r="A4586" s="3" t="s">
        <v>5302</v>
      </c>
      <c r="B4586" s="3" t="s">
        <v>0</v>
      </c>
      <c r="C4586" s="3" t="s">
        <v>24842</v>
      </c>
      <c r="D4586" s="3" t="s">
        <v>24843</v>
      </c>
      <c r="E4586" s="3" t="s">
        <v>24844</v>
      </c>
      <c r="F4586" s="3" t="s">
        <v>24845</v>
      </c>
      <c r="G4586" s="3">
        <f t="shared" si="142"/>
        <v>1.9937499999999997E-15</v>
      </c>
      <c r="H4586" s="3">
        <f t="shared" si="143"/>
        <v>-1.144135E-15</v>
      </c>
    </row>
    <row r="4587" spans="1:8">
      <c r="A4587" s="3" t="s">
        <v>5303</v>
      </c>
      <c r="B4587" s="3" t="s">
        <v>0</v>
      </c>
      <c r="C4587" s="3" t="s">
        <v>24846</v>
      </c>
      <c r="D4587" s="3" t="s">
        <v>24847</v>
      </c>
      <c r="E4587" s="3" t="s">
        <v>24848</v>
      </c>
      <c r="F4587" s="3" t="s">
        <v>24849</v>
      </c>
      <c r="G4587" s="3">
        <f t="shared" si="142"/>
        <v>1.2781150000000001E-15</v>
      </c>
      <c r="H4587" s="3">
        <f t="shared" si="143"/>
        <v>3.8137800000000001E-16</v>
      </c>
    </row>
    <row r="4588" spans="1:8">
      <c r="A4588" s="3" t="s">
        <v>5304</v>
      </c>
      <c r="B4588" s="3" t="s">
        <v>0</v>
      </c>
      <c r="C4588" s="3" t="s">
        <v>24850</v>
      </c>
      <c r="D4588" s="3" t="s">
        <v>24851</v>
      </c>
      <c r="E4588" s="3" t="s">
        <v>24852</v>
      </c>
      <c r="F4588" s="3" t="s">
        <v>24853</v>
      </c>
      <c r="G4588" s="3">
        <f t="shared" si="142"/>
        <v>3.9941950000000002E-15</v>
      </c>
      <c r="H4588" s="3">
        <f t="shared" si="143"/>
        <v>1.52551E-15</v>
      </c>
    </row>
    <row r="4589" spans="1:8">
      <c r="A4589" s="3" t="s">
        <v>5305</v>
      </c>
      <c r="B4589" s="3" t="s">
        <v>0</v>
      </c>
      <c r="C4589" s="3" t="s">
        <v>24854</v>
      </c>
      <c r="D4589" s="3" t="s">
        <v>24855</v>
      </c>
      <c r="E4589" s="3" t="s">
        <v>24856</v>
      </c>
      <c r="F4589" s="3" t="s">
        <v>24857</v>
      </c>
      <c r="G4589" s="3">
        <f t="shared" si="142"/>
        <v>2.41824E-15</v>
      </c>
      <c r="H4589" s="3">
        <f t="shared" si="143"/>
        <v>7.6275650000000003E-16</v>
      </c>
    </row>
    <row r="4590" spans="1:8">
      <c r="A4590" s="3" t="s">
        <v>5306</v>
      </c>
      <c r="B4590" s="3" t="s">
        <v>0</v>
      </c>
      <c r="C4590" s="3" t="s">
        <v>24858</v>
      </c>
      <c r="D4590" s="3" t="s">
        <v>24859</v>
      </c>
      <c r="E4590" s="3" t="s">
        <v>24860</v>
      </c>
      <c r="F4590" s="3" t="s">
        <v>24861</v>
      </c>
      <c r="G4590" s="3">
        <f t="shared" si="142"/>
        <v>1.8825099999999999E-15</v>
      </c>
      <c r="H4590" s="3">
        <f t="shared" si="143"/>
        <v>-7.6275650000000003E-16</v>
      </c>
    </row>
    <row r="4591" spans="1:8">
      <c r="A4591" s="3" t="s">
        <v>5307</v>
      </c>
      <c r="B4591" s="3" t="s">
        <v>0</v>
      </c>
      <c r="C4591" s="3" t="s">
        <v>24862</v>
      </c>
      <c r="D4591" s="3" t="s">
        <v>24863</v>
      </c>
      <c r="E4591" s="3" t="s">
        <v>24864</v>
      </c>
      <c r="F4591" s="3" t="s">
        <v>24865</v>
      </c>
      <c r="G4591" s="3">
        <f t="shared" si="142"/>
        <v>3.036655E-15</v>
      </c>
      <c r="H4591" s="3">
        <f t="shared" si="143"/>
        <v>0</v>
      </c>
    </row>
    <row r="4592" spans="1:8">
      <c r="A4592" s="3" t="s">
        <v>5308</v>
      </c>
      <c r="B4592" s="3" t="s">
        <v>0</v>
      </c>
      <c r="C4592" s="3" t="s">
        <v>24866</v>
      </c>
      <c r="D4592" s="3" t="s">
        <v>24867</v>
      </c>
      <c r="E4592" s="3" t="s">
        <v>24868</v>
      </c>
      <c r="F4592" s="3" t="s">
        <v>24869</v>
      </c>
      <c r="G4592" s="3">
        <f t="shared" si="142"/>
        <v>1.3582349999999999E-15</v>
      </c>
      <c r="H4592" s="3">
        <f t="shared" si="143"/>
        <v>7.6275700000000004E-16</v>
      </c>
    </row>
    <row r="4593" spans="1:8">
      <c r="A4593" s="3" t="s">
        <v>5309</v>
      </c>
      <c r="B4593" s="3" t="s">
        <v>0</v>
      </c>
      <c r="C4593" s="3" t="s">
        <v>24870</v>
      </c>
      <c r="D4593" s="3" t="s">
        <v>24871</v>
      </c>
      <c r="E4593" s="3" t="s">
        <v>14067</v>
      </c>
      <c r="F4593" s="3" t="s">
        <v>14068</v>
      </c>
      <c r="G4593" s="3">
        <f t="shared" si="142"/>
        <v>2.4531249999999998E-15</v>
      </c>
      <c r="H4593" s="3">
        <f t="shared" si="143"/>
        <v>7.6275650000000003E-16</v>
      </c>
    </row>
    <row r="4594" spans="1:8">
      <c r="A4594" s="3" t="s">
        <v>5310</v>
      </c>
      <c r="B4594" s="3" t="s">
        <v>0</v>
      </c>
      <c r="C4594" s="3" t="s">
        <v>24872</v>
      </c>
      <c r="D4594" s="3" t="s">
        <v>24873</v>
      </c>
      <c r="E4594" s="3" t="s">
        <v>24874</v>
      </c>
      <c r="F4594" s="3" t="s">
        <v>24875</v>
      </c>
      <c r="G4594" s="3">
        <f t="shared" si="142"/>
        <v>2.4074750000000003E-15</v>
      </c>
      <c r="H4594" s="3">
        <f t="shared" si="143"/>
        <v>7.6275650000000003E-16</v>
      </c>
    </row>
    <row r="4595" spans="1:8">
      <c r="A4595" s="3" t="s">
        <v>5311</v>
      </c>
      <c r="B4595" s="3" t="s">
        <v>0</v>
      </c>
      <c r="C4595" s="3" t="s">
        <v>24876</v>
      </c>
      <c r="D4595" s="3" t="s">
        <v>24877</v>
      </c>
      <c r="E4595" s="3" t="s">
        <v>24878</v>
      </c>
      <c r="F4595" s="3" t="s">
        <v>24879</v>
      </c>
      <c r="G4595" s="3">
        <f t="shared" si="142"/>
        <v>1.7757399999999999E-15</v>
      </c>
      <c r="H4595" s="3">
        <f t="shared" si="143"/>
        <v>7.6275650000000003E-16</v>
      </c>
    </row>
    <row r="4596" spans="1:8">
      <c r="A4596" s="3" t="s">
        <v>5312</v>
      </c>
      <c r="B4596" s="3" t="s">
        <v>0</v>
      </c>
      <c r="C4596" s="3" t="s">
        <v>24880</v>
      </c>
      <c r="D4596" s="3" t="s">
        <v>24881</v>
      </c>
      <c r="E4596" s="3" t="s">
        <v>24882</v>
      </c>
      <c r="F4596" s="3" t="s">
        <v>24883</v>
      </c>
      <c r="G4596" s="3">
        <f t="shared" si="142"/>
        <v>1.9053049999999999E-15</v>
      </c>
      <c r="H4596" s="3">
        <f t="shared" si="143"/>
        <v>-7.6275800000000006E-16</v>
      </c>
    </row>
    <row r="4597" spans="1:8">
      <c r="A4597" s="3" t="s">
        <v>5313</v>
      </c>
      <c r="B4597" s="3" t="s">
        <v>0</v>
      </c>
      <c r="C4597" s="3" t="s">
        <v>24884</v>
      </c>
      <c r="D4597" s="3" t="s">
        <v>24885</v>
      </c>
      <c r="E4597" s="3" t="s">
        <v>24886</v>
      </c>
      <c r="F4597" s="3" t="s">
        <v>24887</v>
      </c>
      <c r="G4597" s="3">
        <f t="shared" si="142"/>
        <v>4.0657099999999996E-15</v>
      </c>
      <c r="H4597" s="3">
        <f t="shared" si="143"/>
        <v>-1.9068899999999997E-15</v>
      </c>
    </row>
    <row r="4598" spans="1:8">
      <c r="A4598" s="3" t="s">
        <v>5314</v>
      </c>
      <c r="B4598" s="3" t="s">
        <v>0</v>
      </c>
      <c r="C4598" s="3" t="s">
        <v>24888</v>
      </c>
      <c r="D4598" s="3" t="s">
        <v>24889</v>
      </c>
      <c r="E4598" s="3" t="s">
        <v>24890</v>
      </c>
      <c r="F4598" s="3" t="s">
        <v>24891</v>
      </c>
      <c r="G4598" s="3">
        <f t="shared" si="142"/>
        <v>1.1939100000000001E-15</v>
      </c>
      <c r="H4598" s="3">
        <f t="shared" si="143"/>
        <v>0</v>
      </c>
    </row>
    <row r="4599" spans="1:8">
      <c r="A4599" s="3" t="s">
        <v>5315</v>
      </c>
      <c r="B4599" s="3" t="s">
        <v>0</v>
      </c>
      <c r="C4599" s="3" t="s">
        <v>24892</v>
      </c>
      <c r="D4599" s="3" t="s">
        <v>24893</v>
      </c>
      <c r="E4599" s="3" t="s">
        <v>24894</v>
      </c>
      <c r="F4599" s="3" t="s">
        <v>24895</v>
      </c>
      <c r="G4599" s="3">
        <f t="shared" si="142"/>
        <v>2.0366849999999997E-15</v>
      </c>
      <c r="H4599" s="3">
        <f t="shared" si="143"/>
        <v>0</v>
      </c>
    </row>
    <row r="4600" spans="1:8">
      <c r="A4600" s="3" t="s">
        <v>5316</v>
      </c>
      <c r="B4600" s="3" t="s">
        <v>0</v>
      </c>
      <c r="C4600" s="3" t="s">
        <v>24896</v>
      </c>
      <c r="D4600" s="3" t="s">
        <v>24897</v>
      </c>
      <c r="E4600" s="3" t="s">
        <v>24898</v>
      </c>
      <c r="F4600" s="3" t="s">
        <v>24899</v>
      </c>
      <c r="G4600" s="3">
        <f t="shared" si="142"/>
        <v>1.3566150000000001E-15</v>
      </c>
      <c r="H4600" s="3">
        <f t="shared" si="143"/>
        <v>7.6275650000000003E-16</v>
      </c>
    </row>
    <row r="4601" spans="1:8">
      <c r="A4601" s="3" t="s">
        <v>5317</v>
      </c>
      <c r="B4601" s="3" t="s">
        <v>0</v>
      </c>
      <c r="C4601" s="3" t="s">
        <v>24900</v>
      </c>
      <c r="D4601" s="3" t="s">
        <v>24901</v>
      </c>
      <c r="E4601" s="3" t="s">
        <v>24902</v>
      </c>
      <c r="F4601" s="3" t="s">
        <v>24903</v>
      </c>
      <c r="G4601" s="3">
        <f t="shared" si="142"/>
        <v>1.231282E-15</v>
      </c>
      <c r="H4601" s="3">
        <f t="shared" si="143"/>
        <v>-3.8137849999999997E-16</v>
      </c>
    </row>
    <row r="4602" spans="1:8">
      <c r="A4602" s="3" t="s">
        <v>5318</v>
      </c>
      <c r="B4602" s="3" t="s">
        <v>0</v>
      </c>
      <c r="C4602" s="3" t="s">
        <v>24904</v>
      </c>
      <c r="D4602" s="3" t="s">
        <v>24905</v>
      </c>
      <c r="E4602" s="3" t="s">
        <v>13987</v>
      </c>
      <c r="F4602" s="3" t="s">
        <v>13988</v>
      </c>
      <c r="G4602" s="3">
        <f t="shared" si="142"/>
        <v>3.30999E-15</v>
      </c>
      <c r="H4602" s="3">
        <f t="shared" si="143"/>
        <v>-1.52551E-15</v>
      </c>
    </row>
    <row r="4603" spans="1:8">
      <c r="A4603" s="3" t="s">
        <v>5319</v>
      </c>
      <c r="B4603" s="3" t="s">
        <v>0</v>
      </c>
      <c r="C4603" s="3" t="s">
        <v>24906</v>
      </c>
      <c r="D4603" s="3" t="s">
        <v>24907</v>
      </c>
      <c r="E4603" s="3" t="s">
        <v>24908</v>
      </c>
      <c r="F4603" s="3" t="s">
        <v>24909</v>
      </c>
      <c r="G4603" s="3">
        <f t="shared" si="142"/>
        <v>1.029245E-15</v>
      </c>
      <c r="H4603" s="3">
        <f t="shared" si="143"/>
        <v>0</v>
      </c>
    </row>
    <row r="4604" spans="1:8">
      <c r="A4604" s="3" t="s">
        <v>5320</v>
      </c>
      <c r="B4604" s="3" t="s">
        <v>0</v>
      </c>
      <c r="C4604" s="3" t="s">
        <v>24910</v>
      </c>
      <c r="D4604" s="3" t="s">
        <v>24911</v>
      </c>
      <c r="E4604" s="3" t="s">
        <v>24912</v>
      </c>
      <c r="F4604" s="3" t="s">
        <v>24913</v>
      </c>
      <c r="G4604" s="3">
        <f t="shared" si="142"/>
        <v>7.6089199999999996E-16</v>
      </c>
      <c r="H4604" s="3">
        <f t="shared" si="143"/>
        <v>3.8137799999999996E-16</v>
      </c>
    </row>
    <row r="4605" spans="1:8">
      <c r="A4605" s="3" t="s">
        <v>5321</v>
      </c>
      <c r="B4605" s="3" t="s">
        <v>0</v>
      </c>
      <c r="C4605" s="3" t="s">
        <v>24914</v>
      </c>
      <c r="D4605" s="3" t="s">
        <v>24915</v>
      </c>
      <c r="E4605" s="3" t="s">
        <v>24916</v>
      </c>
      <c r="F4605" s="3" t="s">
        <v>24917</v>
      </c>
      <c r="G4605" s="3">
        <f t="shared" si="142"/>
        <v>1.4550499999999998E-16</v>
      </c>
      <c r="H4605" s="3">
        <f t="shared" si="143"/>
        <v>0</v>
      </c>
    </row>
    <row r="4606" spans="1:8">
      <c r="A4606" s="3" t="s">
        <v>5322</v>
      </c>
      <c r="B4606" s="3" t="s">
        <v>0</v>
      </c>
      <c r="C4606" s="3" t="s">
        <v>24918</v>
      </c>
      <c r="D4606" s="3" t="s">
        <v>24919</v>
      </c>
      <c r="E4606" s="3" t="s">
        <v>24920</v>
      </c>
      <c r="F4606" s="3" t="s">
        <v>24921</v>
      </c>
      <c r="G4606" s="3">
        <f t="shared" si="142"/>
        <v>1.8019650000000001E-15</v>
      </c>
      <c r="H4606" s="3">
        <f t="shared" si="143"/>
        <v>7.6275700000000004E-16</v>
      </c>
    </row>
    <row r="4607" spans="1:8">
      <c r="A4607" s="3" t="s">
        <v>5323</v>
      </c>
      <c r="B4607" s="3" t="s">
        <v>0</v>
      </c>
      <c r="C4607" s="3" t="s">
        <v>24922</v>
      </c>
      <c r="D4607" s="3" t="s">
        <v>24923</v>
      </c>
      <c r="E4607" s="3" t="s">
        <v>24924</v>
      </c>
      <c r="F4607" s="3" t="s">
        <v>24925</v>
      </c>
      <c r="G4607" s="3">
        <f t="shared" si="142"/>
        <v>1.43756E-15</v>
      </c>
      <c r="H4607" s="3">
        <f t="shared" si="143"/>
        <v>-7.6275650000000003E-16</v>
      </c>
    </row>
    <row r="4608" spans="1:8">
      <c r="A4608" s="3" t="s">
        <v>5324</v>
      </c>
      <c r="B4608" s="3" t="s">
        <v>0</v>
      </c>
      <c r="C4608" s="3" t="s">
        <v>24926</v>
      </c>
      <c r="D4608" s="3" t="s">
        <v>24927</v>
      </c>
      <c r="E4608" s="3" t="s">
        <v>24928</v>
      </c>
      <c r="F4608" s="3" t="s">
        <v>24929</v>
      </c>
      <c r="G4608" s="3">
        <f t="shared" si="142"/>
        <v>2.3983050000000002E-15</v>
      </c>
      <c r="H4608" s="3">
        <f t="shared" si="143"/>
        <v>-7.6275650000000003E-16</v>
      </c>
    </row>
    <row r="4609" spans="1:8">
      <c r="A4609" s="3" t="s">
        <v>5325</v>
      </c>
      <c r="B4609" s="3" t="s">
        <v>0</v>
      </c>
      <c r="C4609" s="3" t="s">
        <v>24930</v>
      </c>
      <c r="D4609" s="3" t="s">
        <v>24931</v>
      </c>
      <c r="E4609" s="3" t="s">
        <v>24932</v>
      </c>
      <c r="F4609" s="3" t="s">
        <v>24933</v>
      </c>
      <c r="G4609" s="3">
        <f t="shared" si="142"/>
        <v>3.3275649999999999E-15</v>
      </c>
      <c r="H4609" s="3">
        <f t="shared" si="143"/>
        <v>-1.5255150000000001E-15</v>
      </c>
    </row>
    <row r="4610" spans="1:8">
      <c r="A4610" s="3" t="s">
        <v>5326</v>
      </c>
      <c r="B4610" s="3" t="s">
        <v>0</v>
      </c>
      <c r="C4610" s="3" t="s">
        <v>24934</v>
      </c>
      <c r="D4610" s="3" t="s">
        <v>24935</v>
      </c>
      <c r="E4610" s="3" t="s">
        <v>24936</v>
      </c>
      <c r="F4610" s="3" t="s">
        <v>24937</v>
      </c>
      <c r="G4610" s="3">
        <f t="shared" si="142"/>
        <v>2.2476500000000001E-15</v>
      </c>
      <c r="H4610" s="3">
        <f t="shared" si="143"/>
        <v>0</v>
      </c>
    </row>
    <row r="4611" spans="1:8">
      <c r="A4611" s="3" t="s">
        <v>5327</v>
      </c>
      <c r="B4611" s="3" t="s">
        <v>0</v>
      </c>
      <c r="C4611" s="3" t="s">
        <v>24938</v>
      </c>
      <c r="D4611" s="3" t="s">
        <v>24939</v>
      </c>
      <c r="E4611" s="3" t="s">
        <v>24940</v>
      </c>
      <c r="F4611" s="3" t="s">
        <v>24941</v>
      </c>
      <c r="G4611" s="3">
        <f t="shared" ref="G4611:G4674" si="144">(C4611+D4611)/2</f>
        <v>1.3716749999999999E-15</v>
      </c>
      <c r="H4611" s="3">
        <f t="shared" ref="H4611:H4674" si="145">(E4611+F4611)/2</f>
        <v>7.6275699999999994E-16</v>
      </c>
    </row>
    <row r="4612" spans="1:8">
      <c r="A4612" s="3" t="s">
        <v>5328</v>
      </c>
      <c r="B4612" s="3" t="s">
        <v>0</v>
      </c>
      <c r="C4612" s="3" t="s">
        <v>24942</v>
      </c>
      <c r="D4612" s="3" t="s">
        <v>24943</v>
      </c>
      <c r="E4612" s="3" t="s">
        <v>13999</v>
      </c>
      <c r="F4612" s="3" t="s">
        <v>14000</v>
      </c>
      <c r="G4612" s="3">
        <f t="shared" si="144"/>
        <v>2.2099800000000001E-15</v>
      </c>
      <c r="H4612" s="3">
        <f t="shared" si="145"/>
        <v>-7.6275650000000003E-16</v>
      </c>
    </row>
    <row r="4613" spans="1:8">
      <c r="A4613" s="3" t="s">
        <v>5329</v>
      </c>
      <c r="B4613" s="3" t="s">
        <v>0</v>
      </c>
      <c r="C4613" s="3" t="s">
        <v>24944</v>
      </c>
      <c r="D4613" s="3" t="s">
        <v>24945</v>
      </c>
      <c r="E4613" s="3" t="s">
        <v>24946</v>
      </c>
      <c r="F4613" s="3" t="s">
        <v>24947</v>
      </c>
      <c r="G4613" s="3">
        <f t="shared" si="144"/>
        <v>2.5709499999999999E-16</v>
      </c>
      <c r="H4613" s="3">
        <f t="shared" si="145"/>
        <v>0</v>
      </c>
    </row>
    <row r="4614" spans="1:8">
      <c r="A4614" s="3" t="s">
        <v>5330</v>
      </c>
      <c r="B4614" s="3" t="s">
        <v>0</v>
      </c>
      <c r="C4614" s="3" t="s">
        <v>24948</v>
      </c>
      <c r="D4614" s="3" t="s">
        <v>24949</v>
      </c>
      <c r="E4614" s="3" t="s">
        <v>24950</v>
      </c>
      <c r="F4614" s="3" t="s">
        <v>24951</v>
      </c>
      <c r="G4614" s="3">
        <f t="shared" si="144"/>
        <v>2.52308E-15</v>
      </c>
      <c r="H4614" s="3">
        <f t="shared" si="145"/>
        <v>-7.6275650000000003E-16</v>
      </c>
    </row>
    <row r="4615" spans="1:8">
      <c r="A4615" s="3" t="s">
        <v>5331</v>
      </c>
      <c r="B4615" s="3" t="s">
        <v>0</v>
      </c>
      <c r="C4615" s="3" t="s">
        <v>24952</v>
      </c>
      <c r="D4615" s="3" t="s">
        <v>24953</v>
      </c>
      <c r="E4615" s="3" t="s">
        <v>24954</v>
      </c>
      <c r="F4615" s="3" t="s">
        <v>24955</v>
      </c>
      <c r="G4615" s="3">
        <f t="shared" si="144"/>
        <v>2.20924E-15</v>
      </c>
      <c r="H4615" s="3">
        <f t="shared" si="145"/>
        <v>0</v>
      </c>
    </row>
    <row r="4616" spans="1:8">
      <c r="A4616" s="3" t="s">
        <v>5332</v>
      </c>
      <c r="B4616" s="3" t="s">
        <v>0</v>
      </c>
      <c r="C4616" s="3" t="s">
        <v>24956</v>
      </c>
      <c r="D4616" s="3" t="s">
        <v>24957</v>
      </c>
      <c r="E4616" s="3" t="s">
        <v>24958</v>
      </c>
      <c r="F4616" s="3" t="s">
        <v>24959</v>
      </c>
      <c r="G4616" s="3">
        <f t="shared" si="144"/>
        <v>1.3326249999999998E-15</v>
      </c>
      <c r="H4616" s="3">
        <f t="shared" si="145"/>
        <v>7.6275650000000003E-16</v>
      </c>
    </row>
    <row r="4617" spans="1:8">
      <c r="A4617" s="3" t="s">
        <v>5333</v>
      </c>
      <c r="B4617" s="3" t="s">
        <v>0</v>
      </c>
      <c r="C4617" s="3" t="s">
        <v>24960</v>
      </c>
      <c r="D4617" s="3" t="s">
        <v>24961</v>
      </c>
      <c r="E4617" s="3" t="s">
        <v>24962</v>
      </c>
      <c r="F4617" s="3" t="s">
        <v>24963</v>
      </c>
      <c r="G4617" s="3">
        <f t="shared" si="144"/>
        <v>2.2391249999999999E-15</v>
      </c>
      <c r="H4617" s="3">
        <f t="shared" si="145"/>
        <v>3.8137849999999997E-16</v>
      </c>
    </row>
    <row r="4618" spans="1:8">
      <c r="A4618" s="3" t="s">
        <v>5334</v>
      </c>
      <c r="B4618" s="3" t="s">
        <v>0</v>
      </c>
      <c r="C4618" s="3" t="s">
        <v>24964</v>
      </c>
      <c r="D4618" s="3" t="s">
        <v>24965</v>
      </c>
      <c r="E4618" s="3" t="s">
        <v>24966</v>
      </c>
      <c r="F4618" s="3" t="s">
        <v>24967</v>
      </c>
      <c r="G4618" s="3">
        <f t="shared" si="144"/>
        <v>2.915755E-15</v>
      </c>
      <c r="H4618" s="3">
        <f t="shared" si="145"/>
        <v>1.144135E-15</v>
      </c>
    </row>
    <row r="4619" spans="1:8">
      <c r="A4619" s="3" t="s">
        <v>5335</v>
      </c>
      <c r="B4619" s="3" t="s">
        <v>0</v>
      </c>
      <c r="C4619" s="3" t="s">
        <v>24968</v>
      </c>
      <c r="D4619" s="3" t="s">
        <v>24969</v>
      </c>
      <c r="E4619" s="3" t="s">
        <v>24817</v>
      </c>
      <c r="F4619" s="3" t="s">
        <v>24816</v>
      </c>
      <c r="G4619" s="3">
        <f t="shared" si="144"/>
        <v>2.1368249999999998E-15</v>
      </c>
      <c r="H4619" s="3">
        <f t="shared" si="145"/>
        <v>0</v>
      </c>
    </row>
    <row r="4620" spans="1:8">
      <c r="A4620" s="3" t="s">
        <v>5336</v>
      </c>
      <c r="B4620" s="3" t="s">
        <v>0</v>
      </c>
      <c r="C4620" s="3" t="s">
        <v>24970</v>
      </c>
      <c r="D4620" s="3" t="s">
        <v>24971</v>
      </c>
      <c r="E4620" s="3" t="s">
        <v>24972</v>
      </c>
      <c r="F4620" s="3" t="s">
        <v>24973</v>
      </c>
      <c r="G4620" s="3">
        <f t="shared" si="144"/>
        <v>2.1412849999999998E-15</v>
      </c>
      <c r="H4620" s="3">
        <f t="shared" si="145"/>
        <v>0</v>
      </c>
    </row>
    <row r="4621" spans="1:8">
      <c r="A4621" s="3" t="s">
        <v>5337</v>
      </c>
      <c r="B4621" s="3" t="s">
        <v>0</v>
      </c>
      <c r="C4621" s="3" t="s">
        <v>24974</v>
      </c>
      <c r="D4621" s="3" t="s">
        <v>24975</v>
      </c>
      <c r="E4621" s="3" t="s">
        <v>24976</v>
      </c>
      <c r="F4621" s="3" t="s">
        <v>24977</v>
      </c>
      <c r="G4621" s="3">
        <f t="shared" si="144"/>
        <v>4.063105E-15</v>
      </c>
      <c r="H4621" s="3">
        <f t="shared" si="145"/>
        <v>0</v>
      </c>
    </row>
    <row r="4622" spans="1:8">
      <c r="A4622" s="3" t="s">
        <v>5338</v>
      </c>
      <c r="B4622" s="3" t="s">
        <v>0</v>
      </c>
      <c r="C4622" s="3" t="s">
        <v>24978</v>
      </c>
      <c r="D4622" s="3" t="s">
        <v>24979</v>
      </c>
      <c r="E4622" s="3" t="s">
        <v>8533</v>
      </c>
      <c r="F4622" s="3" t="s">
        <v>8534</v>
      </c>
      <c r="G4622" s="3">
        <f t="shared" si="144"/>
        <v>6.6438350000000002E-16</v>
      </c>
      <c r="H4622" s="3">
        <f t="shared" si="145"/>
        <v>-3.8137849999999997E-16</v>
      </c>
    </row>
    <row r="4623" spans="1:8">
      <c r="A4623" s="3" t="s">
        <v>5339</v>
      </c>
      <c r="B4623" s="3" t="s">
        <v>0</v>
      </c>
      <c r="C4623" s="3" t="s">
        <v>24980</v>
      </c>
      <c r="D4623" s="3" t="s">
        <v>24981</v>
      </c>
      <c r="E4623" s="3" t="s">
        <v>14131</v>
      </c>
      <c r="F4623" s="3" t="s">
        <v>14132</v>
      </c>
      <c r="G4623" s="3">
        <f t="shared" si="144"/>
        <v>3.3221350000000001E-15</v>
      </c>
      <c r="H4623" s="3">
        <f t="shared" si="145"/>
        <v>-1.5255150000000001E-15</v>
      </c>
    </row>
    <row r="4624" spans="1:8">
      <c r="A4624" s="3" t="s">
        <v>5340</v>
      </c>
      <c r="B4624" s="3" t="s">
        <v>0</v>
      </c>
      <c r="C4624" s="3" t="s">
        <v>24982</v>
      </c>
      <c r="D4624" s="3" t="s">
        <v>24983</v>
      </c>
      <c r="E4624" s="3" t="s">
        <v>24984</v>
      </c>
      <c r="F4624" s="3" t="s">
        <v>24985</v>
      </c>
      <c r="G4624" s="3">
        <f t="shared" si="144"/>
        <v>2.84464E-15</v>
      </c>
      <c r="H4624" s="3">
        <f t="shared" si="145"/>
        <v>-1.1441344999999999E-15</v>
      </c>
    </row>
    <row r="4625" spans="1:8">
      <c r="A4625" s="3" t="s">
        <v>5341</v>
      </c>
      <c r="B4625" s="3" t="s">
        <v>0</v>
      </c>
      <c r="C4625" s="3" t="s">
        <v>24986</v>
      </c>
      <c r="D4625" s="3" t="s">
        <v>24987</v>
      </c>
      <c r="E4625" s="3" t="s">
        <v>24988</v>
      </c>
      <c r="F4625" s="3" t="s">
        <v>24989</v>
      </c>
      <c r="G4625" s="3">
        <f t="shared" si="144"/>
        <v>1.34629E-15</v>
      </c>
      <c r="H4625" s="3">
        <f t="shared" si="145"/>
        <v>-7.6275699999999994E-16</v>
      </c>
    </row>
    <row r="4626" spans="1:8">
      <c r="A4626" s="3" t="s">
        <v>5342</v>
      </c>
      <c r="B4626" s="3" t="s">
        <v>0</v>
      </c>
      <c r="C4626" s="3" t="s">
        <v>24990</v>
      </c>
      <c r="D4626" s="3" t="s">
        <v>24991</v>
      </c>
      <c r="E4626" s="3" t="s">
        <v>24992</v>
      </c>
      <c r="F4626" s="3" t="s">
        <v>24993</v>
      </c>
      <c r="G4626" s="3">
        <f t="shared" si="144"/>
        <v>4.1169100000000001E-16</v>
      </c>
      <c r="H4626" s="3">
        <f t="shared" si="145"/>
        <v>0</v>
      </c>
    </row>
    <row r="4627" spans="1:8">
      <c r="A4627" s="3" t="s">
        <v>5343</v>
      </c>
      <c r="B4627" s="3" t="s">
        <v>0</v>
      </c>
      <c r="C4627" s="3" t="s">
        <v>24994</v>
      </c>
      <c r="D4627" s="3" t="s">
        <v>24995</v>
      </c>
      <c r="E4627" s="3" t="s">
        <v>24996</v>
      </c>
      <c r="F4627" s="3" t="s">
        <v>24997</v>
      </c>
      <c r="G4627" s="3">
        <f t="shared" si="144"/>
        <v>2.3975399999999999E-15</v>
      </c>
      <c r="H4627" s="3">
        <f t="shared" si="145"/>
        <v>-7.6275700000000004E-16</v>
      </c>
    </row>
    <row r="4628" spans="1:8">
      <c r="A4628" s="3" t="s">
        <v>5344</v>
      </c>
      <c r="B4628" s="3" t="s">
        <v>0</v>
      </c>
      <c r="C4628" s="3" t="s">
        <v>24998</v>
      </c>
      <c r="D4628" s="3" t="s">
        <v>24999</v>
      </c>
      <c r="E4628" s="3" t="s">
        <v>24989</v>
      </c>
      <c r="F4628" s="3" t="s">
        <v>24988</v>
      </c>
      <c r="G4628" s="3">
        <f t="shared" si="144"/>
        <v>2.4497599999999998E-15</v>
      </c>
      <c r="H4628" s="3">
        <f t="shared" si="145"/>
        <v>-7.6275699999999994E-16</v>
      </c>
    </row>
    <row r="4629" spans="1:8">
      <c r="A4629" s="3" t="s">
        <v>5345</v>
      </c>
      <c r="B4629" s="3" t="s">
        <v>0</v>
      </c>
      <c r="C4629" s="3" t="s">
        <v>25000</v>
      </c>
      <c r="D4629" s="3" t="s">
        <v>25001</v>
      </c>
      <c r="E4629" s="3" t="s">
        <v>25002</v>
      </c>
      <c r="F4629" s="3" t="s">
        <v>25003</v>
      </c>
      <c r="G4629" s="3">
        <f t="shared" si="144"/>
        <v>2.8815600000000002E-15</v>
      </c>
      <c r="H4629" s="3">
        <f t="shared" si="145"/>
        <v>1.5255150000000001E-15</v>
      </c>
    </row>
    <row r="4630" spans="1:8">
      <c r="A4630" s="3" t="s">
        <v>5346</v>
      </c>
      <c r="B4630" s="3" t="s">
        <v>0</v>
      </c>
      <c r="C4630" s="3" t="s">
        <v>25004</v>
      </c>
      <c r="D4630" s="3" t="s">
        <v>25005</v>
      </c>
      <c r="E4630" s="3" t="s">
        <v>25006</v>
      </c>
      <c r="F4630" s="3" t="s">
        <v>25007</v>
      </c>
      <c r="G4630" s="3">
        <f t="shared" si="144"/>
        <v>4.0037450000000001E-16</v>
      </c>
      <c r="H4630" s="3">
        <f t="shared" si="145"/>
        <v>0</v>
      </c>
    </row>
    <row r="4631" spans="1:8">
      <c r="A4631" s="3" t="s">
        <v>5347</v>
      </c>
      <c r="B4631" s="3" t="s">
        <v>0</v>
      </c>
      <c r="C4631" s="3" t="s">
        <v>25008</v>
      </c>
      <c r="D4631" s="3" t="s">
        <v>25009</v>
      </c>
      <c r="E4631" s="3" t="s">
        <v>25010</v>
      </c>
      <c r="F4631" s="3" t="s">
        <v>25011</v>
      </c>
      <c r="G4631" s="3">
        <f t="shared" si="144"/>
        <v>2.0104150000000001E-15</v>
      </c>
      <c r="H4631" s="3">
        <f t="shared" si="145"/>
        <v>0</v>
      </c>
    </row>
    <row r="4632" spans="1:8">
      <c r="A4632" s="3" t="s">
        <v>5348</v>
      </c>
      <c r="B4632" s="3" t="s">
        <v>0</v>
      </c>
      <c r="C4632" s="3" t="s">
        <v>25012</v>
      </c>
      <c r="D4632" s="3" t="s">
        <v>25013</v>
      </c>
      <c r="E4632" s="3" t="s">
        <v>14007</v>
      </c>
      <c r="F4632" s="3" t="s">
        <v>14008</v>
      </c>
      <c r="G4632" s="3">
        <f t="shared" si="144"/>
        <v>1.358875E-15</v>
      </c>
      <c r="H4632" s="3">
        <f t="shared" si="145"/>
        <v>7.6275650000000003E-16</v>
      </c>
    </row>
    <row r="4633" spans="1:8">
      <c r="A4633" s="3" t="s">
        <v>5349</v>
      </c>
      <c r="B4633" s="3" t="s">
        <v>0</v>
      </c>
      <c r="C4633" s="3" t="s">
        <v>25014</v>
      </c>
      <c r="D4633" s="3" t="s">
        <v>25015</v>
      </c>
      <c r="E4633" s="3" t="s">
        <v>25016</v>
      </c>
      <c r="F4633" s="3" t="s">
        <v>25017</v>
      </c>
      <c r="G4633" s="3">
        <f t="shared" si="144"/>
        <v>3.4049100000000003E-15</v>
      </c>
      <c r="H4633" s="3">
        <f t="shared" si="145"/>
        <v>-1.5255150000000001E-15</v>
      </c>
    </row>
    <row r="4634" spans="1:8">
      <c r="A4634" s="3" t="s">
        <v>5350</v>
      </c>
      <c r="B4634" s="3" t="s">
        <v>0</v>
      </c>
      <c r="C4634" s="3" t="s">
        <v>25018</v>
      </c>
      <c r="D4634" s="3" t="s">
        <v>25019</v>
      </c>
      <c r="E4634" s="3" t="s">
        <v>25020</v>
      </c>
      <c r="F4634" s="3" t="s">
        <v>25021</v>
      </c>
      <c r="G4634" s="3">
        <f t="shared" si="144"/>
        <v>2.38365E-15</v>
      </c>
      <c r="H4634" s="3">
        <f t="shared" si="145"/>
        <v>0</v>
      </c>
    </row>
    <row r="4635" spans="1:8">
      <c r="A4635" s="3" t="s">
        <v>5351</v>
      </c>
      <c r="B4635" s="3" t="s">
        <v>0</v>
      </c>
      <c r="C4635" s="3" t="s">
        <v>25022</v>
      </c>
      <c r="D4635" s="3" t="s">
        <v>25023</v>
      </c>
      <c r="E4635" s="3" t="s">
        <v>25024</v>
      </c>
      <c r="F4635" s="3" t="s">
        <v>25025</v>
      </c>
      <c r="G4635" s="3">
        <f t="shared" si="144"/>
        <v>2.118465E-15</v>
      </c>
      <c r="H4635" s="3">
        <f t="shared" si="145"/>
        <v>-3.8137850000000002E-16</v>
      </c>
    </row>
    <row r="4636" spans="1:8">
      <c r="A4636" s="3" t="s">
        <v>5352</v>
      </c>
      <c r="B4636" s="3" t="s">
        <v>0</v>
      </c>
      <c r="C4636" s="3" t="s">
        <v>25026</v>
      </c>
      <c r="D4636" s="3" t="s">
        <v>25027</v>
      </c>
      <c r="E4636" s="3" t="s">
        <v>25028</v>
      </c>
      <c r="F4636" s="3" t="s">
        <v>25029</v>
      </c>
      <c r="G4636" s="3">
        <f t="shared" si="144"/>
        <v>2.0162950000000002E-15</v>
      </c>
      <c r="H4636" s="3">
        <f t="shared" si="145"/>
        <v>-7.6275650000000003E-16</v>
      </c>
    </row>
    <row r="4637" spans="1:8">
      <c r="A4637" s="3" t="s">
        <v>5353</v>
      </c>
      <c r="B4637" s="3" t="s">
        <v>0</v>
      </c>
      <c r="C4637" s="3" t="s">
        <v>25030</v>
      </c>
      <c r="D4637" s="3" t="s">
        <v>25031</v>
      </c>
      <c r="E4637" s="3" t="s">
        <v>24908</v>
      </c>
      <c r="F4637" s="3" t="s">
        <v>24909</v>
      </c>
      <c r="G4637" s="3">
        <f t="shared" si="144"/>
        <v>1.0220845E-15</v>
      </c>
      <c r="H4637" s="3">
        <f t="shared" si="145"/>
        <v>0</v>
      </c>
    </row>
    <row r="4638" spans="1:8">
      <c r="A4638" s="3" t="s">
        <v>5354</v>
      </c>
      <c r="B4638" s="3" t="s">
        <v>0</v>
      </c>
      <c r="C4638" s="3" t="s">
        <v>25032</v>
      </c>
      <c r="D4638" s="3" t="s">
        <v>25033</v>
      </c>
      <c r="E4638" s="3" t="s">
        <v>25034</v>
      </c>
      <c r="F4638" s="3" t="s">
        <v>25035</v>
      </c>
      <c r="G4638" s="3">
        <f t="shared" si="144"/>
        <v>1.0107599999999999E-15</v>
      </c>
      <c r="H4638" s="3">
        <f t="shared" si="145"/>
        <v>0</v>
      </c>
    </row>
    <row r="4639" spans="1:8">
      <c r="A4639" s="3" t="s">
        <v>5355</v>
      </c>
      <c r="B4639" s="3" t="s">
        <v>0</v>
      </c>
      <c r="C4639" s="3" t="s">
        <v>25036</v>
      </c>
      <c r="D4639" s="3" t="s">
        <v>25037</v>
      </c>
      <c r="E4639" s="3" t="s">
        <v>25038</v>
      </c>
      <c r="F4639" s="3" t="s">
        <v>25039</v>
      </c>
      <c r="G4639" s="3">
        <f t="shared" si="144"/>
        <v>2.6901549999999996E-15</v>
      </c>
      <c r="H4639" s="3">
        <f t="shared" si="145"/>
        <v>-1.5255150000000001E-15</v>
      </c>
    </row>
    <row r="4640" spans="1:8">
      <c r="A4640" s="3" t="s">
        <v>5356</v>
      </c>
      <c r="B4640" s="3" t="s">
        <v>0</v>
      </c>
      <c r="C4640" s="3" t="s">
        <v>25040</v>
      </c>
      <c r="D4640" s="3" t="s">
        <v>25041</v>
      </c>
      <c r="E4640" s="3" t="s">
        <v>25042</v>
      </c>
      <c r="F4640" s="3" t="s">
        <v>25043</v>
      </c>
      <c r="G4640" s="3">
        <f t="shared" si="144"/>
        <v>8.329985E-16</v>
      </c>
      <c r="H4640" s="3">
        <f t="shared" si="145"/>
        <v>-3.8137849999999997E-16</v>
      </c>
    </row>
    <row r="4641" spans="1:8">
      <c r="A4641" s="3" t="s">
        <v>5357</v>
      </c>
      <c r="B4641" s="3" t="s">
        <v>0</v>
      </c>
      <c r="C4641" s="3" t="s">
        <v>25044</v>
      </c>
      <c r="D4641" s="3" t="s">
        <v>25045</v>
      </c>
      <c r="E4641" s="3" t="s">
        <v>25046</v>
      </c>
      <c r="F4641" s="3" t="s">
        <v>25047</v>
      </c>
      <c r="G4641" s="3">
        <f t="shared" si="144"/>
        <v>3.3133249999999999E-15</v>
      </c>
      <c r="H4641" s="3">
        <f t="shared" si="145"/>
        <v>1.5255150000000001E-15</v>
      </c>
    </row>
    <row r="4642" spans="1:8">
      <c r="A4642" s="3" t="s">
        <v>5358</v>
      </c>
      <c r="B4642" s="3" t="s">
        <v>0</v>
      </c>
      <c r="C4642" s="3" t="s">
        <v>25048</v>
      </c>
      <c r="D4642" s="3" t="s">
        <v>25049</v>
      </c>
      <c r="E4642" s="3" t="s">
        <v>25050</v>
      </c>
      <c r="F4642" s="3" t="s">
        <v>25051</v>
      </c>
      <c r="G4642" s="3">
        <f t="shared" si="144"/>
        <v>2.645875E-15</v>
      </c>
      <c r="H4642" s="3">
        <f t="shared" si="145"/>
        <v>1.52551E-15</v>
      </c>
    </row>
    <row r="4643" spans="1:8">
      <c r="A4643" s="3" t="s">
        <v>5359</v>
      </c>
      <c r="B4643" s="3" t="s">
        <v>0</v>
      </c>
      <c r="C4643" s="3" t="s">
        <v>25052</v>
      </c>
      <c r="D4643" s="3" t="s">
        <v>25053</v>
      </c>
      <c r="E4643" s="3" t="s">
        <v>25054</v>
      </c>
      <c r="F4643" s="3" t="s">
        <v>25055</v>
      </c>
      <c r="G4643" s="3">
        <f t="shared" si="144"/>
        <v>4.5127300000000003E-15</v>
      </c>
      <c r="H4643" s="3">
        <f t="shared" si="145"/>
        <v>1.144135E-15</v>
      </c>
    </row>
    <row r="4644" spans="1:8">
      <c r="A4644" s="3" t="s">
        <v>5360</v>
      </c>
      <c r="B4644" s="3" t="s">
        <v>0</v>
      </c>
      <c r="C4644" s="3" t="s">
        <v>25056</v>
      </c>
      <c r="D4644" s="3" t="s">
        <v>25057</v>
      </c>
      <c r="E4644" s="3" t="s">
        <v>25058</v>
      </c>
      <c r="F4644" s="3" t="s">
        <v>25059</v>
      </c>
      <c r="G4644" s="3">
        <f t="shared" si="144"/>
        <v>2.5302799999999998E-15</v>
      </c>
      <c r="H4644" s="3">
        <f t="shared" si="145"/>
        <v>7.6275650000000003E-16</v>
      </c>
    </row>
    <row r="4645" spans="1:8">
      <c r="A4645" s="3" t="s">
        <v>5361</v>
      </c>
      <c r="B4645" s="3" t="s">
        <v>0</v>
      </c>
      <c r="C4645" s="3" t="s">
        <v>25060</v>
      </c>
      <c r="D4645" s="3" t="s">
        <v>25061</v>
      </c>
      <c r="E4645" s="3" t="s">
        <v>25062</v>
      </c>
      <c r="F4645" s="3" t="s">
        <v>25063</v>
      </c>
      <c r="G4645" s="3">
        <f t="shared" si="144"/>
        <v>3.3148200000000001E-15</v>
      </c>
      <c r="H4645" s="3">
        <f t="shared" si="145"/>
        <v>1.5255150000000001E-15</v>
      </c>
    </row>
    <row r="4646" spans="1:8">
      <c r="A4646" s="3" t="s">
        <v>5362</v>
      </c>
      <c r="B4646" s="3" t="s">
        <v>0</v>
      </c>
      <c r="C4646" s="3" t="s">
        <v>25064</v>
      </c>
      <c r="D4646" s="3" t="s">
        <v>25065</v>
      </c>
      <c r="E4646" s="3" t="s">
        <v>25066</v>
      </c>
      <c r="F4646" s="3" t="s">
        <v>25067</v>
      </c>
      <c r="G4646" s="3">
        <f t="shared" si="144"/>
        <v>1.57117E-15</v>
      </c>
      <c r="H4646" s="3">
        <f t="shared" si="145"/>
        <v>7.6275699999999994E-16</v>
      </c>
    </row>
    <row r="4647" spans="1:8">
      <c r="A4647" s="3" t="s">
        <v>5363</v>
      </c>
      <c r="B4647" s="3" t="s">
        <v>0</v>
      </c>
      <c r="C4647" s="3" t="s">
        <v>25068</v>
      </c>
      <c r="D4647" s="3" t="s">
        <v>25069</v>
      </c>
      <c r="E4647" s="3" t="s">
        <v>25070</v>
      </c>
      <c r="F4647" s="3" t="s">
        <v>25071</v>
      </c>
      <c r="G4647" s="3">
        <f t="shared" si="144"/>
        <v>4.7977049999999997E-15</v>
      </c>
      <c r="H4647" s="3">
        <f t="shared" si="145"/>
        <v>1.5255150000000001E-15</v>
      </c>
    </row>
    <row r="4648" spans="1:8">
      <c r="A4648" s="3" t="s">
        <v>5364</v>
      </c>
      <c r="B4648" s="3" t="s">
        <v>0</v>
      </c>
      <c r="C4648" s="3" t="s">
        <v>25072</v>
      </c>
      <c r="D4648" s="3" t="s">
        <v>25073</v>
      </c>
      <c r="E4648" s="3" t="s">
        <v>25074</v>
      </c>
      <c r="F4648" s="3" t="s">
        <v>25075</v>
      </c>
      <c r="G4648" s="3">
        <f t="shared" si="144"/>
        <v>1.9943700000000001E-15</v>
      </c>
      <c r="H4648" s="3">
        <f t="shared" si="145"/>
        <v>0</v>
      </c>
    </row>
    <row r="4649" spans="1:8">
      <c r="A4649" s="3" t="s">
        <v>5365</v>
      </c>
      <c r="B4649" s="3" t="s">
        <v>0</v>
      </c>
      <c r="C4649" s="3" t="s">
        <v>25076</v>
      </c>
      <c r="D4649" s="3" t="s">
        <v>25077</v>
      </c>
      <c r="E4649" s="3" t="s">
        <v>25078</v>
      </c>
      <c r="F4649" s="3" t="s">
        <v>25079</v>
      </c>
      <c r="G4649" s="3">
        <f t="shared" si="144"/>
        <v>2.64292E-15</v>
      </c>
      <c r="H4649" s="3">
        <f t="shared" si="145"/>
        <v>-1.52551E-15</v>
      </c>
    </row>
    <row r="4650" spans="1:8">
      <c r="A4650" s="3" t="s">
        <v>5366</v>
      </c>
      <c r="B4650" s="3" t="s">
        <v>0</v>
      </c>
      <c r="C4650" s="3" t="s">
        <v>25080</v>
      </c>
      <c r="D4650" s="3" t="s">
        <v>25081</v>
      </c>
      <c r="E4650" s="3" t="s">
        <v>25028</v>
      </c>
      <c r="F4650" s="3" t="s">
        <v>25029</v>
      </c>
      <c r="G4650" s="3">
        <f t="shared" si="144"/>
        <v>1.3448099999999999E-15</v>
      </c>
      <c r="H4650" s="3">
        <f t="shared" si="145"/>
        <v>-7.6275650000000003E-16</v>
      </c>
    </row>
    <row r="4651" spans="1:8">
      <c r="A4651" s="3" t="s">
        <v>5367</v>
      </c>
      <c r="B4651" s="3" t="s">
        <v>0</v>
      </c>
      <c r="C4651" s="3" t="s">
        <v>25082</v>
      </c>
      <c r="D4651" s="3" t="s">
        <v>25083</v>
      </c>
      <c r="E4651" s="3" t="s">
        <v>25011</v>
      </c>
      <c r="F4651" s="3" t="s">
        <v>25010</v>
      </c>
      <c r="G4651" s="3">
        <f t="shared" si="144"/>
        <v>2.3661750000000002E-15</v>
      </c>
      <c r="H4651" s="3">
        <f t="shared" si="145"/>
        <v>0</v>
      </c>
    </row>
    <row r="4652" spans="1:8">
      <c r="A4652" s="3" t="s">
        <v>5368</v>
      </c>
      <c r="B4652" s="3" t="s">
        <v>0</v>
      </c>
      <c r="C4652" s="3" t="s">
        <v>25084</v>
      </c>
      <c r="D4652" s="3" t="s">
        <v>25085</v>
      </c>
      <c r="E4652" s="3" t="s">
        <v>25086</v>
      </c>
      <c r="F4652" s="3" t="s">
        <v>25087</v>
      </c>
      <c r="G4652" s="3">
        <f t="shared" si="144"/>
        <v>2.4148100000000003E-15</v>
      </c>
      <c r="H4652" s="3">
        <f t="shared" si="145"/>
        <v>7.6275650000000003E-16</v>
      </c>
    </row>
    <row r="4653" spans="1:8">
      <c r="A4653" s="3" t="s">
        <v>5369</v>
      </c>
      <c r="B4653" s="3" t="s">
        <v>0</v>
      </c>
      <c r="C4653" s="3" t="s">
        <v>25088</v>
      </c>
      <c r="D4653" s="3" t="s">
        <v>25089</v>
      </c>
      <c r="E4653" s="3" t="s">
        <v>25090</v>
      </c>
      <c r="F4653" s="3" t="s">
        <v>25091</v>
      </c>
      <c r="G4653" s="3">
        <f t="shared" si="144"/>
        <v>0.10112080000000001</v>
      </c>
      <c r="H4653" s="3">
        <f t="shared" si="145"/>
        <v>-2.4626550000000001E-2</v>
      </c>
    </row>
    <row r="4654" spans="1:8">
      <c r="A4654" s="3" t="s">
        <v>5370</v>
      </c>
      <c r="B4654" s="3" t="s">
        <v>0</v>
      </c>
      <c r="C4654" s="3" t="s">
        <v>25092</v>
      </c>
      <c r="D4654" s="3" t="s">
        <v>25093</v>
      </c>
      <c r="E4654" s="3" t="s">
        <v>25094</v>
      </c>
      <c r="F4654" s="3" t="s">
        <v>25095</v>
      </c>
      <c r="G4654" s="3">
        <f t="shared" si="144"/>
        <v>0.108149</v>
      </c>
      <c r="H4654" s="3">
        <f t="shared" si="145"/>
        <v>-2.4500149999999998E-2</v>
      </c>
    </row>
    <row r="4655" spans="1:8">
      <c r="A4655" s="3" t="s">
        <v>5371</v>
      </c>
      <c r="B4655" s="3" t="s">
        <v>0</v>
      </c>
      <c r="C4655" s="3" t="s">
        <v>25096</v>
      </c>
      <c r="D4655" s="3" t="s">
        <v>25097</v>
      </c>
      <c r="E4655" s="3" t="s">
        <v>25098</v>
      </c>
      <c r="F4655" s="3" t="s">
        <v>25099</v>
      </c>
      <c r="G4655" s="3">
        <f t="shared" si="144"/>
        <v>0.1171475</v>
      </c>
      <c r="H4655" s="3">
        <f t="shared" si="145"/>
        <v>-2.5235800000000003E-2</v>
      </c>
    </row>
    <row r="4656" spans="1:8">
      <c r="A4656" s="3" t="s">
        <v>5372</v>
      </c>
      <c r="B4656" s="3" t="s">
        <v>0</v>
      </c>
      <c r="C4656" s="3" t="s">
        <v>25100</v>
      </c>
      <c r="D4656" s="3" t="s">
        <v>25101</v>
      </c>
      <c r="E4656" s="3" t="s">
        <v>25102</v>
      </c>
      <c r="F4656" s="3" t="s">
        <v>25103</v>
      </c>
      <c r="G4656" s="3">
        <f t="shared" si="144"/>
        <v>0.125912</v>
      </c>
      <c r="H4656" s="3">
        <f t="shared" si="145"/>
        <v>-2.5427400000000003E-2</v>
      </c>
    </row>
    <row r="4657" spans="1:8">
      <c r="A4657" s="3" t="s">
        <v>5373</v>
      </c>
      <c r="B4657" s="3" t="s">
        <v>0</v>
      </c>
      <c r="C4657" s="3" t="s">
        <v>25104</v>
      </c>
      <c r="D4657" s="3" t="s">
        <v>25105</v>
      </c>
      <c r="E4657" s="3" t="s">
        <v>25106</v>
      </c>
      <c r="F4657" s="3" t="s">
        <v>25107</v>
      </c>
      <c r="G4657" s="3">
        <f t="shared" si="144"/>
        <v>0.13534199999999999</v>
      </c>
      <c r="H4657" s="3">
        <f t="shared" si="145"/>
        <v>-2.61085E-2</v>
      </c>
    </row>
    <row r="4658" spans="1:8">
      <c r="A4658" s="3" t="s">
        <v>5374</v>
      </c>
      <c r="B4658" s="3" t="s">
        <v>0</v>
      </c>
      <c r="C4658" s="3" t="s">
        <v>25108</v>
      </c>
      <c r="D4658" s="3" t="s">
        <v>25109</v>
      </c>
      <c r="E4658" s="3" t="s">
        <v>25110</v>
      </c>
      <c r="F4658" s="3" t="s">
        <v>25111</v>
      </c>
      <c r="G4658" s="3">
        <f t="shared" si="144"/>
        <v>0.144457</v>
      </c>
      <c r="H4658" s="3">
        <f t="shared" si="145"/>
        <v>-2.6583450000000002E-2</v>
      </c>
    </row>
    <row r="4659" spans="1:8">
      <c r="A4659" s="3" t="s">
        <v>5375</v>
      </c>
      <c r="B4659" s="3" t="s">
        <v>0</v>
      </c>
      <c r="C4659" s="3" t="s">
        <v>25112</v>
      </c>
      <c r="D4659" s="3" t="s">
        <v>25113</v>
      </c>
      <c r="E4659" s="3" t="s">
        <v>25114</v>
      </c>
      <c r="F4659" s="3" t="s">
        <v>25115</v>
      </c>
      <c r="G4659" s="3">
        <f t="shared" si="144"/>
        <v>0.15379500000000002</v>
      </c>
      <c r="H4659" s="3">
        <f t="shared" si="145"/>
        <v>-2.7261549999999999E-2</v>
      </c>
    </row>
    <row r="4660" spans="1:8">
      <c r="A4660" s="3" t="s">
        <v>5376</v>
      </c>
      <c r="B4660" s="3" t="s">
        <v>0</v>
      </c>
      <c r="C4660" s="3" t="s">
        <v>25116</v>
      </c>
      <c r="D4660" s="3" t="s">
        <v>25117</v>
      </c>
      <c r="E4660" s="3" t="s">
        <v>25118</v>
      </c>
      <c r="F4660" s="3" t="s">
        <v>25119</v>
      </c>
      <c r="G4660" s="3">
        <f t="shared" si="144"/>
        <v>0.1629555</v>
      </c>
      <c r="H4660" s="3">
        <f t="shared" si="145"/>
        <v>-2.8054599999999999E-2</v>
      </c>
    </row>
    <row r="4661" spans="1:8">
      <c r="A4661" s="3" t="s">
        <v>5377</v>
      </c>
      <c r="B4661" s="3" t="s">
        <v>0</v>
      </c>
      <c r="C4661" s="3" t="s">
        <v>25120</v>
      </c>
      <c r="D4661" s="3" t="s">
        <v>25121</v>
      </c>
      <c r="E4661" s="3" t="s">
        <v>25122</v>
      </c>
      <c r="F4661" s="3" t="s">
        <v>25123</v>
      </c>
      <c r="G4661" s="3">
        <f t="shared" si="144"/>
        <v>0.1721955</v>
      </c>
      <c r="H4661" s="3">
        <f t="shared" si="145"/>
        <v>-2.8932350000000003E-2</v>
      </c>
    </row>
    <row r="4662" spans="1:8">
      <c r="A4662" s="3" t="s">
        <v>5378</v>
      </c>
      <c r="B4662" s="3" t="s">
        <v>0</v>
      </c>
      <c r="C4662" s="3" t="s">
        <v>25124</v>
      </c>
      <c r="D4662" s="3" t="s">
        <v>25125</v>
      </c>
      <c r="E4662" s="3" t="s">
        <v>25126</v>
      </c>
      <c r="F4662" s="3" t="s">
        <v>25127</v>
      </c>
      <c r="G4662" s="3">
        <f t="shared" si="144"/>
        <v>0.18135649999999998</v>
      </c>
      <c r="H4662" s="3">
        <f t="shared" si="145"/>
        <v>-3.0312200000000001E-2</v>
      </c>
    </row>
    <row r="4663" spans="1:8">
      <c r="A4663" s="3" t="s">
        <v>5379</v>
      </c>
      <c r="B4663" s="3" t="s">
        <v>0</v>
      </c>
      <c r="C4663" s="3" t="s">
        <v>25128</v>
      </c>
      <c r="D4663" s="3" t="s">
        <v>25129</v>
      </c>
      <c r="E4663" s="3" t="s">
        <v>25130</v>
      </c>
      <c r="F4663" s="3" t="s">
        <v>25131</v>
      </c>
      <c r="G4663" s="3">
        <f t="shared" si="144"/>
        <v>0.19052200000000002</v>
      </c>
      <c r="H4663" s="3">
        <f t="shared" si="145"/>
        <v>-3.1720700000000004E-2</v>
      </c>
    </row>
    <row r="4664" spans="1:8">
      <c r="A4664" s="3" t="s">
        <v>5380</v>
      </c>
      <c r="B4664" s="3" t="s">
        <v>0</v>
      </c>
      <c r="C4664" s="3" t="s">
        <v>25132</v>
      </c>
      <c r="D4664" s="3" t="s">
        <v>25133</v>
      </c>
      <c r="E4664" s="3" t="s">
        <v>25134</v>
      </c>
      <c r="F4664" s="3" t="s">
        <v>25135</v>
      </c>
      <c r="G4664" s="3">
        <f t="shared" si="144"/>
        <v>0.199684</v>
      </c>
      <c r="H4664" s="3">
        <f t="shared" si="145"/>
        <v>-3.4176650000000003E-2</v>
      </c>
    </row>
    <row r="4665" spans="1:8">
      <c r="A4665" s="3" t="s">
        <v>5381</v>
      </c>
      <c r="B4665" s="3" t="s">
        <v>0</v>
      </c>
      <c r="C4665" s="3" t="s">
        <v>25136</v>
      </c>
      <c r="D4665" s="3" t="s">
        <v>25137</v>
      </c>
      <c r="E4665" s="3" t="s">
        <v>25138</v>
      </c>
      <c r="F4665" s="3" t="s">
        <v>25139</v>
      </c>
      <c r="G4665" s="3">
        <f t="shared" si="144"/>
        <v>0.208844</v>
      </c>
      <c r="H4665" s="3">
        <f t="shared" si="145"/>
        <v>-3.6587049999999996E-2</v>
      </c>
    </row>
    <row r="4666" spans="1:8">
      <c r="A4666" s="3" t="s">
        <v>5382</v>
      </c>
      <c r="B4666" s="3" t="s">
        <v>0</v>
      </c>
      <c r="C4666" s="3" t="s">
        <v>25140</v>
      </c>
      <c r="D4666" s="3" t="s">
        <v>25141</v>
      </c>
      <c r="E4666" s="3" t="s">
        <v>25142</v>
      </c>
      <c r="F4666" s="3" t="s">
        <v>25143</v>
      </c>
      <c r="G4666" s="3">
        <f t="shared" si="144"/>
        <v>0.21817900000000001</v>
      </c>
      <c r="H4666" s="3">
        <f t="shared" si="145"/>
        <v>-4.0898699999999996E-2</v>
      </c>
    </row>
    <row r="4667" spans="1:8">
      <c r="A4667" s="3" t="s">
        <v>5383</v>
      </c>
      <c r="B4667" s="3" t="s">
        <v>0</v>
      </c>
      <c r="C4667" s="3" t="s">
        <v>25144</v>
      </c>
      <c r="D4667" s="3" t="s">
        <v>25145</v>
      </c>
      <c r="E4667" s="3" t="s">
        <v>25146</v>
      </c>
      <c r="F4667" s="3" t="s">
        <v>25147</v>
      </c>
      <c r="G4667" s="3">
        <f t="shared" si="144"/>
        <v>0.22805500000000001</v>
      </c>
      <c r="H4667" s="3">
        <f t="shared" si="145"/>
        <v>-4.4683399999999998E-2</v>
      </c>
    </row>
    <row r="4668" spans="1:8">
      <c r="A4668" s="3" t="s">
        <v>5384</v>
      </c>
      <c r="B4668" s="3" t="s">
        <v>0</v>
      </c>
      <c r="C4668" s="3" t="s">
        <v>25148</v>
      </c>
      <c r="D4668" s="3" t="s">
        <v>25149</v>
      </c>
      <c r="E4668" s="3" t="s">
        <v>25150</v>
      </c>
      <c r="F4668" s="3" t="s">
        <v>25151</v>
      </c>
      <c r="G4668" s="3">
        <f t="shared" si="144"/>
        <v>0.23876249999999999</v>
      </c>
      <c r="H4668" s="3">
        <f t="shared" si="145"/>
        <v>-5.2431999999999999E-2</v>
      </c>
    </row>
    <row r="4669" spans="1:8">
      <c r="A4669" s="3" t="s">
        <v>5385</v>
      </c>
      <c r="B4669" s="3" t="s">
        <v>0</v>
      </c>
      <c r="C4669" s="3" t="s">
        <v>25152</v>
      </c>
      <c r="D4669" s="3" t="s">
        <v>25153</v>
      </c>
      <c r="E4669" s="3" t="s">
        <v>25154</v>
      </c>
      <c r="F4669" s="3" t="s">
        <v>25155</v>
      </c>
      <c r="G4669" s="3">
        <f t="shared" si="144"/>
        <v>0.2541775</v>
      </c>
      <c r="H4669" s="3">
        <f t="shared" si="145"/>
        <v>-5.5738449999999995E-2</v>
      </c>
    </row>
    <row r="4670" spans="1:8">
      <c r="A4670" s="3" t="s">
        <v>5386</v>
      </c>
      <c r="B4670" s="3" t="s">
        <v>0</v>
      </c>
      <c r="C4670" s="3" t="s">
        <v>25156</v>
      </c>
      <c r="D4670" s="3" t="s">
        <v>25157</v>
      </c>
      <c r="E4670" s="3" t="s">
        <v>25158</v>
      </c>
      <c r="F4670" s="3" t="s">
        <v>25159</v>
      </c>
      <c r="G4670" s="3">
        <f t="shared" si="144"/>
        <v>0.27699000000000001</v>
      </c>
      <c r="H4670" s="3">
        <f t="shared" si="145"/>
        <v>-7.3254600000000003E-2</v>
      </c>
    </row>
    <row r="4671" spans="1:8">
      <c r="A4671" s="3" t="s">
        <v>5387</v>
      </c>
      <c r="B4671" s="3" t="s">
        <v>0</v>
      </c>
      <c r="C4671" s="3" t="s">
        <v>25160</v>
      </c>
      <c r="D4671" s="3" t="s">
        <v>25161</v>
      </c>
      <c r="E4671" s="3" t="s">
        <v>25162</v>
      </c>
      <c r="F4671" s="3" t="s">
        <v>25163</v>
      </c>
      <c r="G4671" s="3">
        <f t="shared" si="144"/>
        <v>0.36173650000000002</v>
      </c>
      <c r="H4671" s="3">
        <f t="shared" si="145"/>
        <v>-6.2771099999999996E-2</v>
      </c>
    </row>
    <row r="4672" spans="1:8">
      <c r="A4672" s="3" t="s">
        <v>5388</v>
      </c>
      <c r="B4672" s="3" t="s">
        <v>0</v>
      </c>
      <c r="C4672" s="3" t="s">
        <v>25164</v>
      </c>
      <c r="D4672" s="3" t="s">
        <v>18118</v>
      </c>
      <c r="E4672" s="3" t="s">
        <v>25165</v>
      </c>
      <c r="F4672" s="3" t="s">
        <v>25166</v>
      </c>
      <c r="G4672" s="3">
        <f t="shared" si="144"/>
        <v>0.104051</v>
      </c>
      <c r="H4672" s="3">
        <f t="shared" si="145"/>
        <v>-2.8299150000000002E-2</v>
      </c>
    </row>
    <row r="4673" spans="1:8">
      <c r="A4673" s="3" t="s">
        <v>5389</v>
      </c>
      <c r="B4673" s="3" t="s">
        <v>0</v>
      </c>
      <c r="C4673" s="3" t="s">
        <v>25167</v>
      </c>
      <c r="D4673" s="3" t="s">
        <v>25168</v>
      </c>
      <c r="E4673" s="3" t="s">
        <v>25169</v>
      </c>
      <c r="F4673" s="3" t="s">
        <v>25170</v>
      </c>
      <c r="G4673" s="3">
        <f t="shared" si="144"/>
        <v>0.1119685</v>
      </c>
      <c r="H4673" s="3">
        <f t="shared" si="145"/>
        <v>-2.8601700000000001E-2</v>
      </c>
    </row>
    <row r="4674" spans="1:8">
      <c r="A4674" s="3" t="s">
        <v>5390</v>
      </c>
      <c r="B4674" s="3" t="s">
        <v>0</v>
      </c>
      <c r="C4674" s="3" t="s">
        <v>25171</v>
      </c>
      <c r="D4674" s="3" t="s">
        <v>25172</v>
      </c>
      <c r="E4674" s="3" t="s">
        <v>25173</v>
      </c>
      <c r="F4674" s="3" t="s">
        <v>25174</v>
      </c>
      <c r="G4674" s="3">
        <f t="shared" si="144"/>
        <v>0.1198375</v>
      </c>
      <c r="H4674" s="3">
        <f t="shared" si="145"/>
        <v>-2.8636149999999999E-2</v>
      </c>
    </row>
    <row r="4675" spans="1:8">
      <c r="A4675" s="3" t="s">
        <v>5391</v>
      </c>
      <c r="B4675" s="3" t="s">
        <v>0</v>
      </c>
      <c r="C4675" s="3" t="s">
        <v>25175</v>
      </c>
      <c r="D4675" s="3" t="s">
        <v>25176</v>
      </c>
      <c r="E4675" s="3" t="s">
        <v>25177</v>
      </c>
      <c r="F4675" s="3" t="s">
        <v>25178</v>
      </c>
      <c r="G4675" s="3">
        <f t="shared" ref="G4675:G4738" si="146">(C4675+D4675)/2</f>
        <v>0.12921850000000001</v>
      </c>
      <c r="H4675" s="3">
        <f t="shared" ref="H4675:H4738" si="147">(E4675+F4675)/2</f>
        <v>-2.9264350000000001E-2</v>
      </c>
    </row>
    <row r="4676" spans="1:8">
      <c r="A4676" s="3" t="s">
        <v>5392</v>
      </c>
      <c r="B4676" s="3" t="s">
        <v>0</v>
      </c>
      <c r="C4676" s="3" t="s">
        <v>25179</v>
      </c>
      <c r="D4676" s="3" t="s">
        <v>25180</v>
      </c>
      <c r="E4676" s="3" t="s">
        <v>25181</v>
      </c>
      <c r="F4676" s="3" t="s">
        <v>25182</v>
      </c>
      <c r="G4676" s="3">
        <f t="shared" si="146"/>
        <v>0.13797799999999999</v>
      </c>
      <c r="H4676" s="3">
        <f t="shared" si="147"/>
        <v>-2.9594099999999998E-2</v>
      </c>
    </row>
    <row r="4677" spans="1:8">
      <c r="A4677" s="3" t="s">
        <v>5393</v>
      </c>
      <c r="B4677" s="3" t="s">
        <v>0</v>
      </c>
      <c r="C4677" s="3" t="s">
        <v>25183</v>
      </c>
      <c r="D4677" s="3" t="s">
        <v>25184</v>
      </c>
      <c r="E4677" s="3" t="s">
        <v>25185</v>
      </c>
      <c r="F4677" s="3" t="s">
        <v>25186</v>
      </c>
      <c r="G4677" s="3">
        <f t="shared" si="146"/>
        <v>0.14735300000000001</v>
      </c>
      <c r="H4677" s="3">
        <f t="shared" si="147"/>
        <v>-3.0108500000000003E-2</v>
      </c>
    </row>
    <row r="4678" spans="1:8">
      <c r="A4678" s="3" t="s">
        <v>5394</v>
      </c>
      <c r="B4678" s="3" t="s">
        <v>0</v>
      </c>
      <c r="C4678" s="3" t="s">
        <v>25187</v>
      </c>
      <c r="D4678" s="3" t="s">
        <v>25188</v>
      </c>
      <c r="E4678" s="3" t="s">
        <v>25189</v>
      </c>
      <c r="F4678" s="3" t="s">
        <v>25190</v>
      </c>
      <c r="G4678" s="3">
        <f t="shared" si="146"/>
        <v>0.156334</v>
      </c>
      <c r="H4678" s="3">
        <f t="shared" si="147"/>
        <v>-3.0568950000000001E-2</v>
      </c>
    </row>
    <row r="4679" spans="1:8">
      <c r="A4679" s="3" t="s">
        <v>5395</v>
      </c>
      <c r="B4679" s="3" t="s">
        <v>0</v>
      </c>
      <c r="C4679" s="3" t="s">
        <v>25191</v>
      </c>
      <c r="D4679" s="3" t="s">
        <v>25192</v>
      </c>
      <c r="E4679" s="3" t="s">
        <v>25193</v>
      </c>
      <c r="F4679" s="3" t="s">
        <v>25194</v>
      </c>
      <c r="G4679" s="3">
        <f t="shared" si="146"/>
        <v>0.165717</v>
      </c>
      <c r="H4679" s="3">
        <f t="shared" si="147"/>
        <v>-3.1104150000000001E-2</v>
      </c>
    </row>
    <row r="4680" spans="1:8">
      <c r="A4680" s="3" t="s">
        <v>5396</v>
      </c>
      <c r="B4680" s="3" t="s">
        <v>0</v>
      </c>
      <c r="C4680" s="3" t="s">
        <v>25195</v>
      </c>
      <c r="D4680" s="3" t="s">
        <v>25196</v>
      </c>
      <c r="E4680" s="3" t="s">
        <v>25197</v>
      </c>
      <c r="F4680" s="3" t="s">
        <v>25198</v>
      </c>
      <c r="G4680" s="3">
        <f t="shared" si="146"/>
        <v>0.17485050000000002</v>
      </c>
      <c r="H4680" s="3">
        <f t="shared" si="147"/>
        <v>-3.18506E-2</v>
      </c>
    </row>
    <row r="4681" spans="1:8">
      <c r="A4681" s="3" t="s">
        <v>5397</v>
      </c>
      <c r="B4681" s="3" t="s">
        <v>0</v>
      </c>
      <c r="C4681" s="3" t="s">
        <v>25199</v>
      </c>
      <c r="D4681" s="3" t="s">
        <v>25200</v>
      </c>
      <c r="E4681" s="3" t="s">
        <v>25201</v>
      </c>
      <c r="F4681" s="3" t="s">
        <v>25202</v>
      </c>
      <c r="G4681" s="3">
        <f t="shared" si="146"/>
        <v>0.184394</v>
      </c>
      <c r="H4681" s="3">
        <f t="shared" si="147"/>
        <v>-3.2628150000000002E-2</v>
      </c>
    </row>
    <row r="4682" spans="1:8">
      <c r="A4682" s="3" t="s">
        <v>5398</v>
      </c>
      <c r="B4682" s="3" t="s">
        <v>0</v>
      </c>
      <c r="C4682" s="3" t="s">
        <v>12821</v>
      </c>
      <c r="D4682" s="3" t="s">
        <v>25203</v>
      </c>
      <c r="E4682" s="3" t="s">
        <v>25204</v>
      </c>
      <c r="F4682" s="3" t="s">
        <v>25205</v>
      </c>
      <c r="G4682" s="3">
        <f t="shared" si="146"/>
        <v>0.1936985</v>
      </c>
      <c r="H4682" s="3">
        <f t="shared" si="147"/>
        <v>-3.3973249999999997E-2</v>
      </c>
    </row>
    <row r="4683" spans="1:8">
      <c r="A4683" s="3" t="s">
        <v>5399</v>
      </c>
      <c r="B4683" s="3" t="s">
        <v>0</v>
      </c>
      <c r="C4683" s="3" t="s">
        <v>25206</v>
      </c>
      <c r="D4683" s="3" t="s">
        <v>25207</v>
      </c>
      <c r="E4683" s="3" t="s">
        <v>25208</v>
      </c>
      <c r="F4683" s="3" t="s">
        <v>25209</v>
      </c>
      <c r="G4683" s="3">
        <f t="shared" si="146"/>
        <v>0.20360650000000002</v>
      </c>
      <c r="H4683" s="3">
        <f t="shared" si="147"/>
        <v>-3.5334050000000006E-2</v>
      </c>
    </row>
    <row r="4684" spans="1:8">
      <c r="A4684" s="3" t="s">
        <v>5400</v>
      </c>
      <c r="B4684" s="3" t="s">
        <v>0</v>
      </c>
      <c r="C4684" s="3" t="s">
        <v>25210</v>
      </c>
      <c r="D4684" s="3" t="s">
        <v>25211</v>
      </c>
      <c r="E4684" s="3" t="s">
        <v>25212</v>
      </c>
      <c r="F4684" s="3" t="s">
        <v>25213</v>
      </c>
      <c r="G4684" s="3">
        <f t="shared" si="146"/>
        <v>0.21311049999999998</v>
      </c>
      <c r="H4684" s="3">
        <f t="shared" si="147"/>
        <v>-3.7771249999999999E-2</v>
      </c>
    </row>
    <row r="4685" spans="1:8">
      <c r="A4685" s="3" t="s">
        <v>5401</v>
      </c>
      <c r="B4685" s="3" t="s">
        <v>0</v>
      </c>
      <c r="C4685" s="3" t="s">
        <v>25214</v>
      </c>
      <c r="D4685" s="3" t="s">
        <v>25215</v>
      </c>
      <c r="E4685" s="3" t="s">
        <v>25216</v>
      </c>
      <c r="F4685" s="3" t="s">
        <v>11173</v>
      </c>
      <c r="G4685" s="3">
        <f t="shared" si="146"/>
        <v>0.22411</v>
      </c>
      <c r="H4685" s="3">
        <f t="shared" si="147"/>
        <v>-4.0310949999999998E-2</v>
      </c>
    </row>
    <row r="4686" spans="1:8">
      <c r="A4686" s="3" t="s">
        <v>5402</v>
      </c>
      <c r="B4686" s="3" t="s">
        <v>0</v>
      </c>
      <c r="C4686" s="3" t="s">
        <v>25217</v>
      </c>
      <c r="D4686" s="3" t="s">
        <v>25218</v>
      </c>
      <c r="E4686" s="3" t="s">
        <v>25219</v>
      </c>
      <c r="F4686" s="3" t="s">
        <v>25220</v>
      </c>
      <c r="G4686" s="3">
        <f t="shared" si="146"/>
        <v>0.23363349999999999</v>
      </c>
      <c r="H4686" s="3">
        <f t="shared" si="147"/>
        <v>-4.4402499999999998E-2</v>
      </c>
    </row>
    <row r="4687" spans="1:8">
      <c r="A4687" s="3" t="s">
        <v>5403</v>
      </c>
      <c r="B4687" s="3" t="s">
        <v>0</v>
      </c>
      <c r="C4687" s="3" t="s">
        <v>25221</v>
      </c>
      <c r="D4687" s="3" t="s">
        <v>25222</v>
      </c>
      <c r="E4687" s="3" t="s">
        <v>25223</v>
      </c>
      <c r="F4687" s="3" t="s">
        <v>25224</v>
      </c>
      <c r="G4687" s="3">
        <f t="shared" si="146"/>
        <v>0.24985600000000002</v>
      </c>
      <c r="H4687" s="3">
        <f t="shared" si="147"/>
        <v>-4.9139000000000002E-2</v>
      </c>
    </row>
    <row r="4688" spans="1:8">
      <c r="A4688" s="3" t="s">
        <v>5404</v>
      </c>
      <c r="B4688" s="3" t="s">
        <v>0</v>
      </c>
      <c r="C4688" s="3" t="s">
        <v>25225</v>
      </c>
      <c r="D4688" s="3" t="s">
        <v>25226</v>
      </c>
      <c r="E4688" s="3" t="s">
        <v>25227</v>
      </c>
      <c r="F4688" s="3" t="s">
        <v>25228</v>
      </c>
      <c r="G4688" s="3">
        <f t="shared" si="146"/>
        <v>0.25732100000000002</v>
      </c>
      <c r="H4688" s="3">
        <f t="shared" si="147"/>
        <v>-5.4116749999999998E-2</v>
      </c>
    </row>
    <row r="4689" spans="1:8">
      <c r="A4689" s="3" t="s">
        <v>5405</v>
      </c>
      <c r="B4689" s="3" t="s">
        <v>0</v>
      </c>
      <c r="C4689" s="3" t="s">
        <v>25229</v>
      </c>
      <c r="D4689" s="3" t="s">
        <v>25230</v>
      </c>
      <c r="E4689" s="3" t="s">
        <v>25231</v>
      </c>
      <c r="F4689" s="3" t="s">
        <v>25232</v>
      </c>
      <c r="G4689" s="3">
        <f t="shared" si="146"/>
        <v>0.30206</v>
      </c>
      <c r="H4689" s="3">
        <f t="shared" si="147"/>
        <v>-5.8466150000000001E-2</v>
      </c>
    </row>
    <row r="4690" spans="1:8">
      <c r="A4690" s="3" t="s">
        <v>5406</v>
      </c>
      <c r="B4690" s="3" t="s">
        <v>0</v>
      </c>
      <c r="C4690" s="3" t="s">
        <v>25233</v>
      </c>
      <c r="D4690" s="3" t="s">
        <v>25234</v>
      </c>
      <c r="E4690" s="3" t="s">
        <v>25235</v>
      </c>
      <c r="F4690" s="3" t="s">
        <v>25236</v>
      </c>
      <c r="G4690" s="3">
        <f t="shared" si="146"/>
        <v>0.292765</v>
      </c>
      <c r="H4690" s="3">
        <f t="shared" si="147"/>
        <v>-1.5976299999999999E-2</v>
      </c>
    </row>
    <row r="4691" spans="1:8">
      <c r="A4691" s="3" t="s">
        <v>5407</v>
      </c>
      <c r="B4691" s="3" t="s">
        <v>0</v>
      </c>
      <c r="C4691" s="3" t="s">
        <v>25237</v>
      </c>
      <c r="D4691" s="3" t="s">
        <v>25238</v>
      </c>
      <c r="E4691" s="3" t="s">
        <v>25239</v>
      </c>
      <c r="F4691" s="3" t="s">
        <v>25240</v>
      </c>
      <c r="G4691" s="3">
        <f t="shared" si="146"/>
        <v>0.1089965</v>
      </c>
      <c r="H4691" s="3">
        <f t="shared" si="147"/>
        <v>-3.3494999999999997E-2</v>
      </c>
    </row>
    <row r="4692" spans="1:8">
      <c r="A4692" s="3" t="s">
        <v>5408</v>
      </c>
      <c r="B4692" s="3" t="s">
        <v>0</v>
      </c>
      <c r="C4692" s="3" t="s">
        <v>25241</v>
      </c>
      <c r="D4692" s="3" t="s">
        <v>25242</v>
      </c>
      <c r="E4692" s="3" t="s">
        <v>25243</v>
      </c>
      <c r="F4692" s="3" t="s">
        <v>25244</v>
      </c>
      <c r="G4692" s="3">
        <f t="shared" si="146"/>
        <v>0.115111</v>
      </c>
      <c r="H4692" s="3">
        <f t="shared" si="147"/>
        <v>-3.2596750000000001E-2</v>
      </c>
    </row>
    <row r="4693" spans="1:8">
      <c r="A4693" s="3" t="s">
        <v>5409</v>
      </c>
      <c r="B4693" s="3" t="s">
        <v>0</v>
      </c>
      <c r="C4693" s="3" t="s">
        <v>25245</v>
      </c>
      <c r="D4693" s="3" t="s">
        <v>25246</v>
      </c>
      <c r="E4693" s="3" t="s">
        <v>25247</v>
      </c>
      <c r="F4693" s="3" t="s">
        <v>25248</v>
      </c>
      <c r="G4693" s="3">
        <f t="shared" si="146"/>
        <v>0.12394050000000001</v>
      </c>
      <c r="H4693" s="3">
        <f t="shared" si="147"/>
        <v>-3.2808050000000005E-2</v>
      </c>
    </row>
    <row r="4694" spans="1:8">
      <c r="A4694" s="3" t="s">
        <v>5410</v>
      </c>
      <c r="B4694" s="3" t="s">
        <v>0</v>
      </c>
      <c r="C4694" s="3" t="s">
        <v>25249</v>
      </c>
      <c r="D4694" s="3" t="s">
        <v>25250</v>
      </c>
      <c r="E4694" s="3" t="s">
        <v>25251</v>
      </c>
      <c r="F4694" s="3" t="s">
        <v>25252</v>
      </c>
      <c r="G4694" s="3">
        <f t="shared" si="146"/>
        <v>0.13206649999999998</v>
      </c>
      <c r="H4694" s="3">
        <f t="shared" si="147"/>
        <v>-3.2978049999999995E-2</v>
      </c>
    </row>
    <row r="4695" spans="1:8">
      <c r="A4695" s="3" t="s">
        <v>5411</v>
      </c>
      <c r="B4695" s="3" t="s">
        <v>0</v>
      </c>
      <c r="C4695" s="3" t="s">
        <v>25253</v>
      </c>
      <c r="D4695" s="3" t="s">
        <v>25254</v>
      </c>
      <c r="E4695" s="3" t="s">
        <v>25255</v>
      </c>
      <c r="F4695" s="3" t="s">
        <v>25256</v>
      </c>
      <c r="G4695" s="3">
        <f t="shared" si="146"/>
        <v>0.1411705</v>
      </c>
      <c r="H4695" s="3">
        <f t="shared" si="147"/>
        <v>-3.3277849999999998E-2</v>
      </c>
    </row>
    <row r="4696" spans="1:8">
      <c r="A4696" s="3" t="s">
        <v>5412</v>
      </c>
      <c r="B4696" s="3" t="s">
        <v>0</v>
      </c>
      <c r="C4696" s="3" t="s">
        <v>25257</v>
      </c>
      <c r="D4696" s="3" t="s">
        <v>25258</v>
      </c>
      <c r="E4696" s="3" t="s">
        <v>25259</v>
      </c>
      <c r="F4696" s="3" t="s">
        <v>25260</v>
      </c>
      <c r="G4696" s="3">
        <f t="shared" si="146"/>
        <v>0.14975250000000001</v>
      </c>
      <c r="H4696" s="3">
        <f t="shared" si="147"/>
        <v>-3.3483949999999998E-2</v>
      </c>
    </row>
    <row r="4697" spans="1:8">
      <c r="A4697" s="3" t="s">
        <v>5413</v>
      </c>
      <c r="B4697" s="3" t="s">
        <v>0</v>
      </c>
      <c r="C4697" s="3" t="s">
        <v>25261</v>
      </c>
      <c r="D4697" s="3" t="s">
        <v>25262</v>
      </c>
      <c r="E4697" s="3" t="s">
        <v>25263</v>
      </c>
      <c r="F4697" s="3" t="s">
        <v>25264</v>
      </c>
      <c r="G4697" s="3">
        <f t="shared" si="146"/>
        <v>0.15892000000000001</v>
      </c>
      <c r="H4697" s="3">
        <f t="shared" si="147"/>
        <v>-3.3699449999999999E-2</v>
      </c>
    </row>
    <row r="4698" spans="1:8">
      <c r="A4698" s="3" t="s">
        <v>5414</v>
      </c>
      <c r="B4698" s="3" t="s">
        <v>0</v>
      </c>
      <c r="C4698" s="3" t="s">
        <v>25265</v>
      </c>
      <c r="D4698" s="3" t="s">
        <v>25266</v>
      </c>
      <c r="E4698" s="3" t="s">
        <v>25267</v>
      </c>
      <c r="F4698" s="3" t="s">
        <v>25268</v>
      </c>
      <c r="G4698" s="3">
        <f t="shared" si="146"/>
        <v>0.16773150000000001</v>
      </c>
      <c r="H4698" s="3">
        <f t="shared" si="147"/>
        <v>-3.3932149999999994E-2</v>
      </c>
    </row>
    <row r="4699" spans="1:8">
      <c r="A4699" s="3" t="s">
        <v>5415</v>
      </c>
      <c r="B4699" s="3" t="s">
        <v>0</v>
      </c>
      <c r="C4699" s="3" t="s">
        <v>25269</v>
      </c>
      <c r="D4699" s="3" t="s">
        <v>25270</v>
      </c>
      <c r="E4699" s="3" t="s">
        <v>25271</v>
      </c>
      <c r="F4699" s="3" t="s">
        <v>25272</v>
      </c>
      <c r="G4699" s="3">
        <f t="shared" si="146"/>
        <v>0.17711650000000001</v>
      </c>
      <c r="H4699" s="3">
        <f t="shared" si="147"/>
        <v>-3.4169000000000005E-2</v>
      </c>
    </row>
    <row r="4700" spans="1:8">
      <c r="A4700" s="3" t="s">
        <v>5416</v>
      </c>
      <c r="B4700" s="3" t="s">
        <v>0</v>
      </c>
      <c r="C4700" s="3" t="s">
        <v>25273</v>
      </c>
      <c r="D4700" s="3" t="s">
        <v>25274</v>
      </c>
      <c r="E4700" s="3" t="s">
        <v>25275</v>
      </c>
      <c r="F4700" s="3" t="s">
        <v>25276</v>
      </c>
      <c r="G4700" s="3">
        <f t="shared" si="146"/>
        <v>0.1861275</v>
      </c>
      <c r="H4700" s="3">
        <f t="shared" si="147"/>
        <v>-3.4566350000000003E-2</v>
      </c>
    </row>
    <row r="4701" spans="1:8">
      <c r="A4701" s="3" t="s">
        <v>5417</v>
      </c>
      <c r="B4701" s="3" t="s">
        <v>0</v>
      </c>
      <c r="C4701" s="3" t="s">
        <v>25277</v>
      </c>
      <c r="D4701" s="3" t="s">
        <v>25278</v>
      </c>
      <c r="E4701" s="3" t="s">
        <v>25279</v>
      </c>
      <c r="F4701" s="3" t="s">
        <v>25280</v>
      </c>
      <c r="G4701" s="3">
        <f t="shared" si="146"/>
        <v>0.195961</v>
      </c>
      <c r="H4701" s="3">
        <f t="shared" si="147"/>
        <v>-3.49748E-2</v>
      </c>
    </row>
    <row r="4702" spans="1:8">
      <c r="A4702" s="3" t="s">
        <v>5418</v>
      </c>
      <c r="B4702" s="3" t="s">
        <v>0</v>
      </c>
      <c r="C4702" s="3" t="s">
        <v>25281</v>
      </c>
      <c r="D4702" s="3" t="s">
        <v>25282</v>
      </c>
      <c r="E4702" s="3" t="s">
        <v>25283</v>
      </c>
      <c r="F4702" s="3" t="s">
        <v>25284</v>
      </c>
      <c r="G4702" s="3">
        <f t="shared" si="146"/>
        <v>0.20518649999999999</v>
      </c>
      <c r="H4702" s="3">
        <f t="shared" si="147"/>
        <v>-3.574505E-2</v>
      </c>
    </row>
    <row r="4703" spans="1:8">
      <c r="A4703" s="3" t="s">
        <v>5419</v>
      </c>
      <c r="B4703" s="3" t="s">
        <v>0</v>
      </c>
      <c r="C4703" s="3" t="s">
        <v>25285</v>
      </c>
      <c r="D4703" s="3" t="s">
        <v>25286</v>
      </c>
      <c r="E4703" s="3" t="s">
        <v>25287</v>
      </c>
      <c r="F4703" s="3" t="s">
        <v>25288</v>
      </c>
      <c r="G4703" s="3">
        <f t="shared" si="146"/>
        <v>0.2159905</v>
      </c>
      <c r="H4703" s="3">
        <f t="shared" si="147"/>
        <v>-3.665765E-2</v>
      </c>
    </row>
    <row r="4704" spans="1:8">
      <c r="A4704" s="3" t="s">
        <v>5420</v>
      </c>
      <c r="B4704" s="3" t="s">
        <v>0</v>
      </c>
      <c r="C4704" s="3" t="s">
        <v>25289</v>
      </c>
      <c r="D4704" s="3" t="s">
        <v>25290</v>
      </c>
      <c r="E4704" s="3" t="s">
        <v>25291</v>
      </c>
      <c r="F4704" s="3" t="s">
        <v>25292</v>
      </c>
      <c r="G4704" s="3">
        <f t="shared" si="146"/>
        <v>0.22537550000000001</v>
      </c>
      <c r="H4704" s="3">
        <f t="shared" si="147"/>
        <v>-3.7886550000000005E-2</v>
      </c>
    </row>
    <row r="4705" spans="1:8">
      <c r="A4705" s="3" t="s">
        <v>5421</v>
      </c>
      <c r="B4705" s="3" t="s">
        <v>0</v>
      </c>
      <c r="C4705" s="3" t="s">
        <v>25293</v>
      </c>
      <c r="D4705" s="3" t="s">
        <v>25294</v>
      </c>
      <c r="E4705" s="3" t="s">
        <v>25295</v>
      </c>
      <c r="F4705" s="3" t="s">
        <v>25296</v>
      </c>
      <c r="G4705" s="3">
        <f t="shared" si="146"/>
        <v>0.23903999999999997</v>
      </c>
      <c r="H4705" s="3">
        <f t="shared" si="147"/>
        <v>-4.0215500000000001E-2</v>
      </c>
    </row>
    <row r="4706" spans="1:8">
      <c r="A4706" s="3" t="s">
        <v>5422</v>
      </c>
      <c r="B4706" s="3" t="s">
        <v>0</v>
      </c>
      <c r="C4706" s="3" t="s">
        <v>25297</v>
      </c>
      <c r="D4706" s="3" t="s">
        <v>25298</v>
      </c>
      <c r="E4706" s="3" t="s">
        <v>25299</v>
      </c>
      <c r="F4706" s="3" t="s">
        <v>25300</v>
      </c>
      <c r="G4706" s="3">
        <f t="shared" si="146"/>
        <v>0.247729</v>
      </c>
      <c r="H4706" s="3">
        <f t="shared" si="147"/>
        <v>-4.0093650000000002E-2</v>
      </c>
    </row>
    <row r="4707" spans="1:8">
      <c r="A4707" s="3" t="s">
        <v>5423</v>
      </c>
      <c r="B4707" s="3" t="s">
        <v>0</v>
      </c>
      <c r="C4707" s="3" t="s">
        <v>25301</v>
      </c>
      <c r="D4707" s="3" t="s">
        <v>25302</v>
      </c>
      <c r="E4707" s="3" t="s">
        <v>25303</v>
      </c>
      <c r="F4707" s="3" t="s">
        <v>25304</v>
      </c>
      <c r="G4707" s="3">
        <f t="shared" si="146"/>
        <v>0.27139449999999998</v>
      </c>
      <c r="H4707" s="3">
        <f t="shared" si="147"/>
        <v>-4.5637799999999999E-2</v>
      </c>
    </row>
    <row r="4708" spans="1:8">
      <c r="A4708" s="3" t="s">
        <v>5424</v>
      </c>
      <c r="B4708" s="3" t="s">
        <v>0</v>
      </c>
      <c r="C4708" s="3" t="s">
        <v>25305</v>
      </c>
      <c r="D4708" s="3" t="s">
        <v>25306</v>
      </c>
      <c r="E4708" s="3" t="s">
        <v>25307</v>
      </c>
      <c r="F4708" s="3" t="s">
        <v>25308</v>
      </c>
      <c r="G4708" s="3">
        <f t="shared" si="146"/>
        <v>0.26924349999999997</v>
      </c>
      <c r="H4708" s="3">
        <f t="shared" si="147"/>
        <v>-2.5388250000000001E-2</v>
      </c>
    </row>
    <row r="4709" spans="1:8">
      <c r="A4709" s="3" t="s">
        <v>5425</v>
      </c>
      <c r="B4709" s="3" t="s">
        <v>0</v>
      </c>
      <c r="C4709" s="3" t="s">
        <v>25309</v>
      </c>
      <c r="D4709" s="3" t="s">
        <v>25310</v>
      </c>
      <c r="E4709" s="3" t="s">
        <v>25311</v>
      </c>
      <c r="F4709" s="3" t="s">
        <v>25312</v>
      </c>
      <c r="G4709" s="3">
        <f t="shared" si="146"/>
        <v>0.25589050000000002</v>
      </c>
      <c r="H4709" s="3">
        <f t="shared" si="147"/>
        <v>-1.0352150000000001E-2</v>
      </c>
    </row>
    <row r="4710" spans="1:8">
      <c r="A4710" s="3" t="s">
        <v>5426</v>
      </c>
      <c r="B4710" s="3" t="s">
        <v>0</v>
      </c>
      <c r="C4710" s="3" t="s">
        <v>25313</v>
      </c>
      <c r="D4710" s="3" t="s">
        <v>21526</v>
      </c>
      <c r="E4710" s="3" t="s">
        <v>25314</v>
      </c>
      <c r="F4710" s="3" t="s">
        <v>25315</v>
      </c>
      <c r="G4710" s="3">
        <f t="shared" si="146"/>
        <v>0.1125295</v>
      </c>
      <c r="H4710" s="3">
        <f t="shared" si="147"/>
        <v>-3.8703849999999998E-2</v>
      </c>
    </row>
    <row r="4711" spans="1:8">
      <c r="A4711" s="3" t="s">
        <v>5427</v>
      </c>
      <c r="B4711" s="3" t="s">
        <v>0</v>
      </c>
      <c r="C4711" s="3" t="s">
        <v>16462</v>
      </c>
      <c r="D4711" s="3" t="s">
        <v>25316</v>
      </c>
      <c r="E4711" s="3" t="s">
        <v>25317</v>
      </c>
      <c r="F4711" s="3" t="s">
        <v>25318</v>
      </c>
      <c r="G4711" s="3">
        <f t="shared" si="146"/>
        <v>0.120157</v>
      </c>
      <c r="H4711" s="3">
        <f t="shared" si="147"/>
        <v>-3.7577550000000001E-2</v>
      </c>
    </row>
    <row r="4712" spans="1:8">
      <c r="A4712" s="3" t="s">
        <v>5428</v>
      </c>
      <c r="B4712" s="3" t="s">
        <v>0</v>
      </c>
      <c r="C4712" s="3" t="s">
        <v>25319</v>
      </c>
      <c r="D4712" s="3" t="s">
        <v>25320</v>
      </c>
      <c r="E4712" s="3" t="s">
        <v>25321</v>
      </c>
      <c r="F4712" s="3" t="s">
        <v>25322</v>
      </c>
      <c r="G4712" s="3">
        <f t="shared" si="146"/>
        <v>0.1273755</v>
      </c>
      <c r="H4712" s="3">
        <f t="shared" si="147"/>
        <v>-3.7256999999999998E-2</v>
      </c>
    </row>
    <row r="4713" spans="1:8">
      <c r="A4713" s="3" t="s">
        <v>5429</v>
      </c>
      <c r="B4713" s="3" t="s">
        <v>0</v>
      </c>
      <c r="C4713" s="3" t="s">
        <v>25323</v>
      </c>
      <c r="D4713" s="3" t="s">
        <v>25324</v>
      </c>
      <c r="E4713" s="3" t="s">
        <v>25325</v>
      </c>
      <c r="F4713" s="3" t="s">
        <v>25326</v>
      </c>
      <c r="G4713" s="3">
        <f t="shared" si="146"/>
        <v>0.13578599999999999</v>
      </c>
      <c r="H4713" s="3">
        <f t="shared" si="147"/>
        <v>-3.7075700000000003E-2</v>
      </c>
    </row>
    <row r="4714" spans="1:8">
      <c r="A4714" s="3" t="s">
        <v>5430</v>
      </c>
      <c r="B4714" s="3" t="s">
        <v>0</v>
      </c>
      <c r="C4714" s="3" t="s">
        <v>25327</v>
      </c>
      <c r="D4714" s="3" t="s">
        <v>25328</v>
      </c>
      <c r="E4714" s="3" t="s">
        <v>25329</v>
      </c>
      <c r="F4714" s="3" t="s">
        <v>25330</v>
      </c>
      <c r="G4714" s="3">
        <f t="shared" si="146"/>
        <v>0.143792</v>
      </c>
      <c r="H4714" s="3">
        <f t="shared" si="147"/>
        <v>-3.7038550000000003E-2</v>
      </c>
    </row>
    <row r="4715" spans="1:8">
      <c r="A4715" s="3" t="s">
        <v>5431</v>
      </c>
      <c r="B4715" s="3" t="s">
        <v>0</v>
      </c>
      <c r="C4715" s="3" t="s">
        <v>25331</v>
      </c>
      <c r="D4715" s="3" t="s">
        <v>25332</v>
      </c>
      <c r="E4715" s="3" t="s">
        <v>25333</v>
      </c>
      <c r="F4715" s="3" t="s">
        <v>25334</v>
      </c>
      <c r="G4715" s="3">
        <f t="shared" si="146"/>
        <v>0.152449</v>
      </c>
      <c r="H4715" s="3">
        <f t="shared" si="147"/>
        <v>-3.69214E-2</v>
      </c>
    </row>
    <row r="4716" spans="1:8">
      <c r="A4716" s="3" t="s">
        <v>5432</v>
      </c>
      <c r="B4716" s="3" t="s">
        <v>0</v>
      </c>
      <c r="C4716" s="3" t="s">
        <v>25335</v>
      </c>
      <c r="D4716" s="3" t="s">
        <v>25336</v>
      </c>
      <c r="E4716" s="3" t="s">
        <v>25337</v>
      </c>
      <c r="F4716" s="3" t="s">
        <v>25338</v>
      </c>
      <c r="G4716" s="3">
        <f t="shared" si="146"/>
        <v>0.16078599999999998</v>
      </c>
      <c r="H4716" s="3">
        <f t="shared" si="147"/>
        <v>-3.6803799999999998E-2</v>
      </c>
    </row>
    <row r="4717" spans="1:8">
      <c r="A4717" s="3" t="s">
        <v>5433</v>
      </c>
      <c r="B4717" s="3" t="s">
        <v>0</v>
      </c>
      <c r="C4717" s="3" t="s">
        <v>25339</v>
      </c>
      <c r="D4717" s="3" t="s">
        <v>18577</v>
      </c>
      <c r="E4717" s="3" t="s">
        <v>25340</v>
      </c>
      <c r="F4717" s="3" t="s">
        <v>25341</v>
      </c>
      <c r="G4717" s="3">
        <f t="shared" si="146"/>
        <v>0.16968450000000002</v>
      </c>
      <c r="H4717" s="3">
        <f t="shared" si="147"/>
        <v>-3.66364E-2</v>
      </c>
    </row>
    <row r="4718" spans="1:8">
      <c r="A4718" s="3" t="s">
        <v>5434</v>
      </c>
      <c r="B4718" s="3" t="s">
        <v>0</v>
      </c>
      <c r="C4718" s="3" t="s">
        <v>25342</v>
      </c>
      <c r="D4718" s="3" t="s">
        <v>25343</v>
      </c>
      <c r="E4718" s="3" t="s">
        <v>25344</v>
      </c>
      <c r="F4718" s="3" t="s">
        <v>12970</v>
      </c>
      <c r="G4718" s="3">
        <f t="shared" si="146"/>
        <v>0.17819399999999999</v>
      </c>
      <c r="H4718" s="3">
        <f t="shared" si="147"/>
        <v>-3.6402299999999999E-2</v>
      </c>
    </row>
    <row r="4719" spans="1:8">
      <c r="A4719" s="3" t="s">
        <v>5435</v>
      </c>
      <c r="B4719" s="3" t="s">
        <v>0</v>
      </c>
      <c r="C4719" s="3" t="s">
        <v>7981</v>
      </c>
      <c r="D4719" s="3" t="s">
        <v>25345</v>
      </c>
      <c r="E4719" s="3" t="s">
        <v>24043</v>
      </c>
      <c r="F4719" s="3" t="s">
        <v>25346</v>
      </c>
      <c r="G4719" s="3">
        <f t="shared" si="146"/>
        <v>0.1874305</v>
      </c>
      <c r="H4719" s="3">
        <f t="shared" si="147"/>
        <v>-3.6151900000000001E-2</v>
      </c>
    </row>
    <row r="4720" spans="1:8">
      <c r="A4720" s="3" t="s">
        <v>5436</v>
      </c>
      <c r="B4720" s="3" t="s">
        <v>0</v>
      </c>
      <c r="C4720" s="3" t="s">
        <v>25347</v>
      </c>
      <c r="D4720" s="3" t="s">
        <v>25348</v>
      </c>
      <c r="E4720" s="3" t="s">
        <v>25349</v>
      </c>
      <c r="F4720" s="3" t="s">
        <v>25350</v>
      </c>
      <c r="G4720" s="3">
        <f t="shared" si="146"/>
        <v>0.19600799999999999</v>
      </c>
      <c r="H4720" s="3">
        <f t="shared" si="147"/>
        <v>-3.5750850000000001E-2</v>
      </c>
    </row>
    <row r="4721" spans="1:8">
      <c r="A4721" s="3" t="s">
        <v>5437</v>
      </c>
      <c r="B4721" s="3" t="s">
        <v>0</v>
      </c>
      <c r="C4721" s="3" t="s">
        <v>25351</v>
      </c>
      <c r="D4721" s="3" t="s">
        <v>25352</v>
      </c>
      <c r="E4721" s="3" t="s">
        <v>25353</v>
      </c>
      <c r="F4721" s="3" t="s">
        <v>25354</v>
      </c>
      <c r="G4721" s="3">
        <f t="shared" si="146"/>
        <v>0.205874</v>
      </c>
      <c r="H4721" s="3">
        <f t="shared" si="147"/>
        <v>-3.5406449999999999E-2</v>
      </c>
    </row>
    <row r="4722" spans="1:8">
      <c r="A4722" s="3" t="s">
        <v>5438</v>
      </c>
      <c r="B4722" s="3" t="s">
        <v>0</v>
      </c>
      <c r="C4722" s="3" t="s">
        <v>25355</v>
      </c>
      <c r="D4722" s="3" t="s">
        <v>25356</v>
      </c>
      <c r="E4722" s="3" t="s">
        <v>25357</v>
      </c>
      <c r="F4722" s="3" t="s">
        <v>25358</v>
      </c>
      <c r="G4722" s="3">
        <f t="shared" si="146"/>
        <v>0.21447050000000001</v>
      </c>
      <c r="H4722" s="3">
        <f t="shared" si="147"/>
        <v>-3.4646099999999999E-2</v>
      </c>
    </row>
    <row r="4723" spans="1:8">
      <c r="A4723" s="3" t="s">
        <v>5439</v>
      </c>
      <c r="B4723" s="3" t="s">
        <v>0</v>
      </c>
      <c r="C4723" s="3" t="s">
        <v>25359</v>
      </c>
      <c r="D4723" s="3" t="s">
        <v>25360</v>
      </c>
      <c r="E4723" s="3" t="s">
        <v>25361</v>
      </c>
      <c r="F4723" s="3" t="s">
        <v>25362</v>
      </c>
      <c r="G4723" s="3">
        <f t="shared" si="146"/>
        <v>0.22563450000000002</v>
      </c>
      <c r="H4723" s="3">
        <f t="shared" si="147"/>
        <v>-3.4375200000000002E-2</v>
      </c>
    </row>
    <row r="4724" spans="1:8">
      <c r="A4724" s="3" t="s">
        <v>5440</v>
      </c>
      <c r="B4724" s="3" t="s">
        <v>0</v>
      </c>
      <c r="C4724" s="3" t="s">
        <v>25363</v>
      </c>
      <c r="D4724" s="3" t="s">
        <v>25364</v>
      </c>
      <c r="E4724" s="3" t="s">
        <v>25365</v>
      </c>
      <c r="F4724" s="3" t="s">
        <v>25366</v>
      </c>
      <c r="G4724" s="3">
        <f t="shared" si="146"/>
        <v>0.23426849999999999</v>
      </c>
      <c r="H4724" s="3">
        <f t="shared" si="147"/>
        <v>-3.1951199999999999E-2</v>
      </c>
    </row>
    <row r="4725" spans="1:8">
      <c r="A4725" s="3" t="s">
        <v>5441</v>
      </c>
      <c r="B4725" s="3" t="s">
        <v>0</v>
      </c>
      <c r="C4725" s="3" t="s">
        <v>25367</v>
      </c>
      <c r="D4725" s="3" t="s">
        <v>25368</v>
      </c>
      <c r="E4725" s="3" t="s">
        <v>25369</v>
      </c>
      <c r="F4725" s="3" t="s">
        <v>25370</v>
      </c>
      <c r="G4725" s="3">
        <f t="shared" si="146"/>
        <v>0.2474365</v>
      </c>
      <c r="H4725" s="3">
        <f t="shared" si="147"/>
        <v>-3.2145149999999997E-2</v>
      </c>
    </row>
    <row r="4726" spans="1:8">
      <c r="A4726" s="3" t="s">
        <v>5442</v>
      </c>
      <c r="B4726" s="3" t="s">
        <v>0</v>
      </c>
      <c r="C4726" s="3" t="s">
        <v>25371</v>
      </c>
      <c r="D4726" s="3" t="s">
        <v>25372</v>
      </c>
      <c r="E4726" s="3" t="s">
        <v>25373</v>
      </c>
      <c r="F4726" s="3" t="s">
        <v>25374</v>
      </c>
      <c r="G4726" s="3">
        <f t="shared" si="146"/>
        <v>0.25670400000000004</v>
      </c>
      <c r="H4726" s="3">
        <f t="shared" si="147"/>
        <v>-2.0543899999999997E-2</v>
      </c>
    </row>
    <row r="4727" spans="1:8">
      <c r="A4727" s="3" t="s">
        <v>5443</v>
      </c>
      <c r="B4727" s="3" t="s">
        <v>0</v>
      </c>
      <c r="C4727" s="3" t="s">
        <v>25375</v>
      </c>
      <c r="D4727" s="3" t="s">
        <v>25376</v>
      </c>
      <c r="E4727" s="3" t="s">
        <v>25377</v>
      </c>
      <c r="F4727" s="3" t="s">
        <v>25378</v>
      </c>
      <c r="G4727" s="3">
        <f t="shared" si="146"/>
        <v>0.25442599999999999</v>
      </c>
      <c r="H4727" s="3">
        <f t="shared" si="147"/>
        <v>-2.0189199999999997E-2</v>
      </c>
    </row>
    <row r="4728" spans="1:8">
      <c r="A4728" s="3" t="s">
        <v>5444</v>
      </c>
      <c r="B4728" s="3" t="s">
        <v>0</v>
      </c>
      <c r="C4728" s="3" t="s">
        <v>25379</v>
      </c>
      <c r="D4728" s="3" t="s">
        <v>25380</v>
      </c>
      <c r="E4728" s="3" t="s">
        <v>25381</v>
      </c>
      <c r="F4728" s="3" t="s">
        <v>25382</v>
      </c>
      <c r="G4728" s="3">
        <f t="shared" si="146"/>
        <v>0.23608899999999999</v>
      </c>
      <c r="H4728" s="3">
        <f t="shared" si="147"/>
        <v>-1.5030099999999999E-3</v>
      </c>
    </row>
    <row r="4729" spans="1:8">
      <c r="A4729" s="3" t="s">
        <v>5445</v>
      </c>
      <c r="B4729" s="3" t="s">
        <v>0</v>
      </c>
      <c r="C4729" s="3" t="s">
        <v>25383</v>
      </c>
      <c r="D4729" s="3" t="s">
        <v>25384</v>
      </c>
      <c r="E4729" s="3" t="s">
        <v>25385</v>
      </c>
      <c r="F4729" s="3" t="s">
        <v>25386</v>
      </c>
      <c r="G4729" s="3">
        <f t="shared" si="146"/>
        <v>0.117967</v>
      </c>
      <c r="H4729" s="3">
        <f t="shared" si="147"/>
        <v>-4.4434100000000004E-2</v>
      </c>
    </row>
    <row r="4730" spans="1:8">
      <c r="A4730" s="3" t="s">
        <v>5446</v>
      </c>
      <c r="B4730" s="3" t="s">
        <v>0</v>
      </c>
      <c r="C4730" s="3" t="s">
        <v>25387</v>
      </c>
      <c r="D4730" s="3" t="s">
        <v>25388</v>
      </c>
      <c r="E4730" s="3" t="s">
        <v>25389</v>
      </c>
      <c r="F4730" s="3" t="s">
        <v>25390</v>
      </c>
      <c r="G4730" s="3">
        <f t="shared" si="146"/>
        <v>0.1243215</v>
      </c>
      <c r="H4730" s="3">
        <f t="shared" si="147"/>
        <v>-4.3064999999999999E-2</v>
      </c>
    </row>
    <row r="4731" spans="1:8">
      <c r="A4731" s="3" t="s">
        <v>5447</v>
      </c>
      <c r="B4731" s="3" t="s">
        <v>0</v>
      </c>
      <c r="C4731" s="3" t="s">
        <v>25391</v>
      </c>
      <c r="D4731" s="3" t="s">
        <v>25392</v>
      </c>
      <c r="E4731" s="3" t="s">
        <v>25393</v>
      </c>
      <c r="F4731" s="3" t="s">
        <v>25394</v>
      </c>
      <c r="G4731" s="3">
        <f t="shared" si="146"/>
        <v>0.13155349999999999</v>
      </c>
      <c r="H4731" s="3">
        <f t="shared" si="147"/>
        <v>-4.1888849999999998E-2</v>
      </c>
    </row>
    <row r="4732" spans="1:8">
      <c r="A4732" s="3" t="s">
        <v>5448</v>
      </c>
      <c r="B4732" s="3" t="s">
        <v>0</v>
      </c>
      <c r="C4732" s="3" t="s">
        <v>25395</v>
      </c>
      <c r="D4732" s="3" t="s">
        <v>25396</v>
      </c>
      <c r="E4732" s="3" t="s">
        <v>25397</v>
      </c>
      <c r="F4732" s="3" t="s">
        <v>25398</v>
      </c>
      <c r="G4732" s="3">
        <f t="shared" si="146"/>
        <v>0.13889200000000002</v>
      </c>
      <c r="H4732" s="3">
        <f t="shared" si="147"/>
        <v>-4.14384E-2</v>
      </c>
    </row>
    <row r="4733" spans="1:8">
      <c r="A4733" s="3" t="s">
        <v>5449</v>
      </c>
      <c r="B4733" s="3" t="s">
        <v>0</v>
      </c>
      <c r="C4733" s="3" t="s">
        <v>25399</v>
      </c>
      <c r="D4733" s="3" t="s">
        <v>25400</v>
      </c>
      <c r="E4733" s="3" t="s">
        <v>25143</v>
      </c>
      <c r="F4733" s="3" t="s">
        <v>25401</v>
      </c>
      <c r="G4733" s="3">
        <f t="shared" si="146"/>
        <v>0.14675199999999999</v>
      </c>
      <c r="H4733" s="3">
        <f t="shared" si="147"/>
        <v>-4.0845900000000004E-2</v>
      </c>
    </row>
    <row r="4734" spans="1:8">
      <c r="A4734" s="3" t="s">
        <v>5450</v>
      </c>
      <c r="B4734" s="3" t="s">
        <v>0</v>
      </c>
      <c r="C4734" s="3" t="s">
        <v>25402</v>
      </c>
      <c r="D4734" s="3" t="s">
        <v>25403</v>
      </c>
      <c r="E4734" s="3" t="s">
        <v>25404</v>
      </c>
      <c r="F4734" s="3" t="s">
        <v>25405</v>
      </c>
      <c r="G4734" s="3">
        <f t="shared" si="146"/>
        <v>0.1545705</v>
      </c>
      <c r="H4734" s="3">
        <f t="shared" si="147"/>
        <v>-4.04669E-2</v>
      </c>
    </row>
    <row r="4735" spans="1:8">
      <c r="A4735" s="3" t="s">
        <v>5451</v>
      </c>
      <c r="B4735" s="3" t="s">
        <v>0</v>
      </c>
      <c r="C4735" s="3" t="s">
        <v>25406</v>
      </c>
      <c r="D4735" s="3" t="s">
        <v>25407</v>
      </c>
      <c r="E4735" s="3" t="s">
        <v>25408</v>
      </c>
      <c r="F4735" s="3" t="s">
        <v>25409</v>
      </c>
      <c r="G4735" s="3">
        <f t="shared" si="146"/>
        <v>0.1628175</v>
      </c>
      <c r="H4735" s="3">
        <f t="shared" si="147"/>
        <v>-3.9982500000000004E-2</v>
      </c>
    </row>
    <row r="4736" spans="1:8">
      <c r="A4736" s="3" t="s">
        <v>5452</v>
      </c>
      <c r="B4736" s="3" t="s">
        <v>0</v>
      </c>
      <c r="C4736" s="3" t="s">
        <v>25410</v>
      </c>
      <c r="D4736" s="3" t="s">
        <v>25411</v>
      </c>
      <c r="E4736" s="3" t="s">
        <v>25412</v>
      </c>
      <c r="F4736" s="3" t="s">
        <v>25413</v>
      </c>
      <c r="G4736" s="3">
        <f t="shared" si="146"/>
        <v>0.17081950000000001</v>
      </c>
      <c r="H4736" s="3">
        <f t="shared" si="147"/>
        <v>-3.9427400000000001E-2</v>
      </c>
    </row>
    <row r="4737" spans="1:8">
      <c r="A4737" s="3" t="s">
        <v>5453</v>
      </c>
      <c r="B4737" s="3" t="s">
        <v>0</v>
      </c>
      <c r="C4737" s="3" t="s">
        <v>25414</v>
      </c>
      <c r="D4737" s="3" t="s">
        <v>25415</v>
      </c>
      <c r="E4737" s="3" t="s">
        <v>25416</v>
      </c>
      <c r="F4737" s="3" t="s">
        <v>25417</v>
      </c>
      <c r="G4737" s="3">
        <f t="shared" si="146"/>
        <v>0.17929</v>
      </c>
      <c r="H4737" s="3">
        <f t="shared" si="147"/>
        <v>-3.8820449999999999E-2</v>
      </c>
    </row>
    <row r="4738" spans="1:8">
      <c r="A4738" s="3" t="s">
        <v>5454</v>
      </c>
      <c r="B4738" s="3" t="s">
        <v>0</v>
      </c>
      <c r="C4738" s="3" t="s">
        <v>25418</v>
      </c>
      <c r="D4738" s="3" t="s">
        <v>25419</v>
      </c>
      <c r="E4738" s="3" t="s">
        <v>25420</v>
      </c>
      <c r="F4738" s="3" t="s">
        <v>25421</v>
      </c>
      <c r="G4738" s="3">
        <f t="shared" si="146"/>
        <v>0.18720249999999999</v>
      </c>
      <c r="H4738" s="3">
        <f t="shared" si="147"/>
        <v>-3.7850149999999999E-2</v>
      </c>
    </row>
    <row r="4739" spans="1:8">
      <c r="A4739" s="3" t="s">
        <v>5455</v>
      </c>
      <c r="B4739" s="3" t="s">
        <v>0</v>
      </c>
      <c r="C4739" s="3" t="s">
        <v>25422</v>
      </c>
      <c r="D4739" s="3" t="s">
        <v>25423</v>
      </c>
      <c r="E4739" s="3" t="s">
        <v>25424</v>
      </c>
      <c r="F4739" s="3" t="s">
        <v>25425</v>
      </c>
      <c r="G4739" s="3">
        <f t="shared" ref="G4739:G4802" si="148">(C4739+D4739)/2</f>
        <v>0.1958685</v>
      </c>
      <c r="H4739" s="3">
        <f t="shared" ref="H4739:H4802" si="149">(E4739+F4739)/2</f>
        <v>-3.6886100000000005E-2</v>
      </c>
    </row>
    <row r="4740" spans="1:8">
      <c r="A4740" s="3" t="s">
        <v>5456</v>
      </c>
      <c r="B4740" s="3" t="s">
        <v>0</v>
      </c>
      <c r="C4740" s="3" t="s">
        <v>25426</v>
      </c>
      <c r="D4740" s="3" t="s">
        <v>25427</v>
      </c>
      <c r="E4740" s="3" t="s">
        <v>25428</v>
      </c>
      <c r="F4740" s="3" t="s">
        <v>25429</v>
      </c>
      <c r="G4740" s="3">
        <f t="shared" si="148"/>
        <v>0.20341199999999998</v>
      </c>
      <c r="H4740" s="3">
        <f t="shared" si="149"/>
        <v>-3.506865E-2</v>
      </c>
    </row>
    <row r="4741" spans="1:8">
      <c r="A4741" s="3" t="s">
        <v>5457</v>
      </c>
      <c r="B4741" s="3" t="s">
        <v>0</v>
      </c>
      <c r="C4741" s="3" t="s">
        <v>25430</v>
      </c>
      <c r="D4741" s="3" t="s">
        <v>25431</v>
      </c>
      <c r="E4741" s="3" t="s">
        <v>25432</v>
      </c>
      <c r="F4741" s="3" t="s">
        <v>25433</v>
      </c>
      <c r="G4741" s="3">
        <f t="shared" si="148"/>
        <v>0.21238699999999999</v>
      </c>
      <c r="H4741" s="3">
        <f t="shared" si="149"/>
        <v>-3.3398499999999998E-2</v>
      </c>
    </row>
    <row r="4742" spans="1:8">
      <c r="A4742" s="3" t="s">
        <v>5458</v>
      </c>
      <c r="B4742" s="3" t="s">
        <v>0</v>
      </c>
      <c r="C4742" s="3" t="s">
        <v>25434</v>
      </c>
      <c r="D4742" s="3" t="s">
        <v>25435</v>
      </c>
      <c r="E4742" s="3" t="s">
        <v>25436</v>
      </c>
      <c r="F4742" s="3" t="s">
        <v>25437</v>
      </c>
      <c r="G4742" s="3">
        <f t="shared" si="148"/>
        <v>0.21933449999999999</v>
      </c>
      <c r="H4742" s="3">
        <f t="shared" si="149"/>
        <v>-2.9718000000000001E-2</v>
      </c>
    </row>
    <row r="4743" spans="1:8">
      <c r="A4743" s="3" t="s">
        <v>5459</v>
      </c>
      <c r="B4743" s="3" t="s">
        <v>0</v>
      </c>
      <c r="C4743" s="3" t="s">
        <v>25438</v>
      </c>
      <c r="D4743" s="3" t="s">
        <v>25439</v>
      </c>
      <c r="E4743" s="3" t="s">
        <v>25440</v>
      </c>
      <c r="F4743" s="3" t="s">
        <v>25441</v>
      </c>
      <c r="G4743" s="3">
        <f t="shared" si="148"/>
        <v>0.22806650000000001</v>
      </c>
      <c r="H4743" s="3">
        <f t="shared" si="149"/>
        <v>-2.6623250000000001E-2</v>
      </c>
    </row>
    <row r="4744" spans="1:8">
      <c r="A4744" s="3" t="s">
        <v>5460</v>
      </c>
      <c r="B4744" s="3" t="s">
        <v>0</v>
      </c>
      <c r="C4744" s="3" t="s">
        <v>25442</v>
      </c>
      <c r="D4744" s="3" t="s">
        <v>25443</v>
      </c>
      <c r="E4744" s="3" t="s">
        <v>25444</v>
      </c>
      <c r="F4744" s="3" t="s">
        <v>25445</v>
      </c>
      <c r="G4744" s="3">
        <f t="shared" si="148"/>
        <v>0.23498200000000002</v>
      </c>
      <c r="H4744" s="3">
        <f t="shared" si="149"/>
        <v>-1.7966299999999998E-2</v>
      </c>
    </row>
    <row r="4745" spans="1:8">
      <c r="A4745" s="3" t="s">
        <v>5461</v>
      </c>
      <c r="B4745" s="3" t="s">
        <v>0</v>
      </c>
      <c r="C4745" s="3" t="s">
        <v>25446</v>
      </c>
      <c r="D4745" s="3" t="s">
        <v>25447</v>
      </c>
      <c r="E4745" s="3" t="s">
        <v>25448</v>
      </c>
      <c r="F4745" s="3" t="s">
        <v>25449</v>
      </c>
      <c r="G4745" s="3">
        <f t="shared" si="148"/>
        <v>0.2356375</v>
      </c>
      <c r="H4745" s="3">
        <f t="shared" si="149"/>
        <v>-1.0750300000000001E-2</v>
      </c>
    </row>
    <row r="4746" spans="1:8">
      <c r="A4746" s="3" t="s">
        <v>5462</v>
      </c>
      <c r="B4746" s="3" t="s">
        <v>0</v>
      </c>
      <c r="C4746" s="3" t="s">
        <v>25450</v>
      </c>
      <c r="D4746" s="3" t="s">
        <v>25451</v>
      </c>
      <c r="E4746" s="3" t="s">
        <v>25452</v>
      </c>
      <c r="F4746" s="3" t="s">
        <v>25453</v>
      </c>
      <c r="G4746" s="3">
        <f t="shared" si="148"/>
        <v>0.24732750000000001</v>
      </c>
      <c r="H4746" s="3">
        <f t="shared" si="149"/>
        <v>3.8436750000000004E-3</v>
      </c>
    </row>
    <row r="4747" spans="1:8">
      <c r="A4747" s="3" t="s">
        <v>5463</v>
      </c>
      <c r="B4747" s="3" t="s">
        <v>0</v>
      </c>
      <c r="C4747" s="3" t="s">
        <v>25454</v>
      </c>
      <c r="D4747" s="3" t="s">
        <v>25455</v>
      </c>
      <c r="E4747" s="3" t="s">
        <v>25456</v>
      </c>
      <c r="F4747" s="3" t="s">
        <v>25457</v>
      </c>
      <c r="G4747" s="3">
        <f t="shared" si="148"/>
        <v>0.22165950000000001</v>
      </c>
      <c r="H4747" s="3">
        <f t="shared" si="149"/>
        <v>2.6086199999999999E-3</v>
      </c>
    </row>
    <row r="4748" spans="1:8">
      <c r="A4748" s="3" t="s">
        <v>5464</v>
      </c>
      <c r="B4748" s="3" t="s">
        <v>0</v>
      </c>
      <c r="C4748" s="3" t="s">
        <v>25458</v>
      </c>
      <c r="D4748" s="3" t="s">
        <v>25459</v>
      </c>
      <c r="E4748" s="3" t="s">
        <v>25460</v>
      </c>
      <c r="F4748" s="3" t="s">
        <v>25461</v>
      </c>
      <c r="G4748" s="3">
        <f t="shared" si="148"/>
        <v>0.122474</v>
      </c>
      <c r="H4748" s="3">
        <f t="shared" si="149"/>
        <v>-5.043065E-2</v>
      </c>
    </row>
    <row r="4749" spans="1:8">
      <c r="A4749" s="3" t="s">
        <v>5465</v>
      </c>
      <c r="B4749" s="3" t="s">
        <v>0</v>
      </c>
      <c r="C4749" s="3" t="s">
        <v>25462</v>
      </c>
      <c r="D4749" s="3" t="s">
        <v>25463</v>
      </c>
      <c r="E4749" s="3" t="s">
        <v>25464</v>
      </c>
      <c r="F4749" s="3" t="s">
        <v>25465</v>
      </c>
      <c r="G4749" s="3">
        <f t="shared" si="148"/>
        <v>0.12823699999999999</v>
      </c>
      <c r="H4749" s="3">
        <f t="shared" si="149"/>
        <v>-4.7846050000000001E-2</v>
      </c>
    </row>
    <row r="4750" spans="1:8">
      <c r="A4750" s="3" t="s">
        <v>5466</v>
      </c>
      <c r="B4750" s="3" t="s">
        <v>0</v>
      </c>
      <c r="C4750" s="3" t="s">
        <v>25466</v>
      </c>
      <c r="D4750" s="3" t="s">
        <v>25467</v>
      </c>
      <c r="E4750" s="3" t="s">
        <v>25468</v>
      </c>
      <c r="F4750" s="3" t="s">
        <v>25469</v>
      </c>
      <c r="G4750" s="3">
        <f t="shared" si="148"/>
        <v>0.13502349999999999</v>
      </c>
      <c r="H4750" s="3">
        <f t="shared" si="149"/>
        <v>-4.6695700000000007E-2</v>
      </c>
    </row>
    <row r="4751" spans="1:8">
      <c r="A4751" s="3" t="s">
        <v>5467</v>
      </c>
      <c r="B4751" s="3" t="s">
        <v>0</v>
      </c>
      <c r="C4751" s="3" t="s">
        <v>25470</v>
      </c>
      <c r="D4751" s="3" t="s">
        <v>25471</v>
      </c>
      <c r="E4751" s="3" t="s">
        <v>25472</v>
      </c>
      <c r="F4751" s="3" t="s">
        <v>25473</v>
      </c>
      <c r="G4751" s="3">
        <f t="shared" si="148"/>
        <v>0.1418855</v>
      </c>
      <c r="H4751" s="3">
        <f t="shared" si="149"/>
        <v>-4.5401049999999998E-2</v>
      </c>
    </row>
    <row r="4752" spans="1:8">
      <c r="A4752" s="3" t="s">
        <v>5468</v>
      </c>
      <c r="B4752" s="3" t="s">
        <v>0</v>
      </c>
      <c r="C4752" s="3" t="s">
        <v>25474</v>
      </c>
      <c r="D4752" s="3" t="s">
        <v>25475</v>
      </c>
      <c r="E4752" s="3" t="s">
        <v>25476</v>
      </c>
      <c r="F4752" s="3" t="s">
        <v>22051</v>
      </c>
      <c r="G4752" s="3">
        <f t="shared" si="148"/>
        <v>0.1492705</v>
      </c>
      <c r="H4752" s="3">
        <f t="shared" si="149"/>
        <v>-4.4744699999999998E-2</v>
      </c>
    </row>
    <row r="4753" spans="1:8">
      <c r="A4753" s="3" t="s">
        <v>5469</v>
      </c>
      <c r="B4753" s="3" t="s">
        <v>0</v>
      </c>
      <c r="C4753" s="3" t="s">
        <v>25477</v>
      </c>
      <c r="D4753" s="3" t="s">
        <v>25478</v>
      </c>
      <c r="E4753" s="3" t="s">
        <v>25479</v>
      </c>
      <c r="F4753" s="3" t="s">
        <v>25480</v>
      </c>
      <c r="G4753" s="3">
        <f t="shared" si="148"/>
        <v>0.15682000000000001</v>
      </c>
      <c r="H4753" s="3">
        <f t="shared" si="149"/>
        <v>-4.3957900000000001E-2</v>
      </c>
    </row>
    <row r="4754" spans="1:8">
      <c r="A4754" s="3" t="s">
        <v>5470</v>
      </c>
      <c r="B4754" s="3" t="s">
        <v>0</v>
      </c>
      <c r="C4754" s="3" t="s">
        <v>25481</v>
      </c>
      <c r="D4754" s="3" t="s">
        <v>25482</v>
      </c>
      <c r="E4754" s="3" t="s">
        <v>25483</v>
      </c>
      <c r="F4754" s="3" t="s">
        <v>25484</v>
      </c>
      <c r="G4754" s="3">
        <f t="shared" si="148"/>
        <v>0.164441</v>
      </c>
      <c r="H4754" s="3">
        <f t="shared" si="149"/>
        <v>-4.3287450000000005E-2</v>
      </c>
    </row>
    <row r="4755" spans="1:8">
      <c r="A4755" s="3" t="s">
        <v>5471</v>
      </c>
      <c r="B4755" s="3" t="s">
        <v>0</v>
      </c>
      <c r="C4755" s="3" t="s">
        <v>25485</v>
      </c>
      <c r="D4755" s="3" t="s">
        <v>25486</v>
      </c>
      <c r="E4755" s="3" t="s">
        <v>25487</v>
      </c>
      <c r="F4755" s="3" t="s">
        <v>25488</v>
      </c>
      <c r="G4755" s="3">
        <f t="shared" si="148"/>
        <v>0.17222300000000001</v>
      </c>
      <c r="H4755" s="3">
        <f t="shared" si="149"/>
        <v>-4.2530250000000006E-2</v>
      </c>
    </row>
    <row r="4756" spans="1:8">
      <c r="A4756" s="3" t="s">
        <v>5472</v>
      </c>
      <c r="B4756" s="3" t="s">
        <v>0</v>
      </c>
      <c r="C4756" s="3" t="s">
        <v>25489</v>
      </c>
      <c r="D4756" s="3" t="s">
        <v>25490</v>
      </c>
      <c r="E4756" s="3" t="s">
        <v>25491</v>
      </c>
      <c r="F4756" s="3" t="s">
        <v>25492</v>
      </c>
      <c r="G4756" s="3">
        <f t="shared" si="148"/>
        <v>0.1796915</v>
      </c>
      <c r="H4756" s="3">
        <f t="shared" si="149"/>
        <v>-4.1473349999999999E-2</v>
      </c>
    </row>
    <row r="4757" spans="1:8">
      <c r="A4757" s="3" t="s">
        <v>5473</v>
      </c>
      <c r="B4757" s="3" t="s">
        <v>0</v>
      </c>
      <c r="C4757" s="3" t="s">
        <v>25493</v>
      </c>
      <c r="D4757" s="3" t="s">
        <v>25494</v>
      </c>
      <c r="E4757" s="3" t="s">
        <v>25495</v>
      </c>
      <c r="F4757" s="3" t="s">
        <v>25496</v>
      </c>
      <c r="G4757" s="3">
        <f t="shared" si="148"/>
        <v>0.187364</v>
      </c>
      <c r="H4757" s="3">
        <f t="shared" si="149"/>
        <v>-4.0389850000000005E-2</v>
      </c>
    </row>
    <row r="4758" spans="1:8">
      <c r="A4758" s="3" t="s">
        <v>5474</v>
      </c>
      <c r="B4758" s="3" t="s">
        <v>0</v>
      </c>
      <c r="C4758" s="3" t="s">
        <v>25497</v>
      </c>
      <c r="D4758" s="3" t="s">
        <v>25498</v>
      </c>
      <c r="E4758" s="3" t="s">
        <v>25499</v>
      </c>
      <c r="F4758" s="3" t="s">
        <v>25500</v>
      </c>
      <c r="G4758" s="3">
        <f t="shared" si="148"/>
        <v>0.194219</v>
      </c>
      <c r="H4758" s="3">
        <f t="shared" si="149"/>
        <v>-3.8437199999999998E-2</v>
      </c>
    </row>
    <row r="4759" spans="1:8">
      <c r="A4759" s="3" t="s">
        <v>5475</v>
      </c>
      <c r="B4759" s="3" t="s">
        <v>0</v>
      </c>
      <c r="C4759" s="3" t="s">
        <v>25501</v>
      </c>
      <c r="D4759" s="3" t="s">
        <v>25502</v>
      </c>
      <c r="E4759" s="3" t="s">
        <v>25503</v>
      </c>
      <c r="F4759" s="3" t="s">
        <v>25504</v>
      </c>
      <c r="G4759" s="3">
        <f t="shared" si="148"/>
        <v>0.20142699999999999</v>
      </c>
      <c r="H4759" s="3">
        <f t="shared" si="149"/>
        <v>-3.65476E-2</v>
      </c>
    </row>
    <row r="4760" spans="1:8">
      <c r="A4760" s="3" t="s">
        <v>5476</v>
      </c>
      <c r="B4760" s="3" t="s">
        <v>0</v>
      </c>
      <c r="C4760" s="3" t="s">
        <v>25505</v>
      </c>
      <c r="D4760" s="3" t="s">
        <v>25506</v>
      </c>
      <c r="E4760" s="3" t="s">
        <v>25507</v>
      </c>
      <c r="F4760" s="3" t="s">
        <v>25508</v>
      </c>
      <c r="G4760" s="3">
        <f t="shared" si="148"/>
        <v>0.2069715</v>
      </c>
      <c r="H4760" s="3">
        <f t="shared" si="149"/>
        <v>-3.2694749999999995E-2</v>
      </c>
    </row>
    <row r="4761" spans="1:8">
      <c r="A4761" s="3" t="s">
        <v>5477</v>
      </c>
      <c r="B4761" s="3" t="s">
        <v>0</v>
      </c>
      <c r="C4761" s="3" t="s">
        <v>25509</v>
      </c>
      <c r="D4761" s="3" t="s">
        <v>25510</v>
      </c>
      <c r="E4761" s="3" t="s">
        <v>25511</v>
      </c>
      <c r="F4761" s="3" t="s">
        <v>25169</v>
      </c>
      <c r="G4761" s="3">
        <f t="shared" si="148"/>
        <v>0.21295549999999999</v>
      </c>
      <c r="H4761" s="3">
        <f t="shared" si="149"/>
        <v>-2.8985799999999999E-2</v>
      </c>
    </row>
    <row r="4762" spans="1:8">
      <c r="A4762" s="3" t="s">
        <v>5478</v>
      </c>
      <c r="B4762" s="3" t="s">
        <v>0</v>
      </c>
      <c r="C4762" s="3" t="s">
        <v>25512</v>
      </c>
      <c r="D4762" s="3" t="s">
        <v>25513</v>
      </c>
      <c r="E4762" s="3" t="s">
        <v>25514</v>
      </c>
      <c r="F4762" s="3" t="s">
        <v>25515</v>
      </c>
      <c r="G4762" s="3">
        <f t="shared" si="148"/>
        <v>0.2161515</v>
      </c>
      <c r="H4762" s="3">
        <f t="shared" si="149"/>
        <v>-2.1254749999999999E-2</v>
      </c>
    </row>
    <row r="4763" spans="1:8">
      <c r="A4763" s="3" t="s">
        <v>5479</v>
      </c>
      <c r="B4763" s="3" t="s">
        <v>0</v>
      </c>
      <c r="C4763" s="3" t="s">
        <v>25516</v>
      </c>
      <c r="D4763" s="3" t="s">
        <v>25517</v>
      </c>
      <c r="E4763" s="3" t="s">
        <v>25518</v>
      </c>
      <c r="F4763" s="3" t="s">
        <v>25519</v>
      </c>
      <c r="G4763" s="3">
        <f t="shared" si="148"/>
        <v>0.21772249999999999</v>
      </c>
      <c r="H4763" s="3">
        <f t="shared" si="149"/>
        <v>-1.2972250000000001E-2</v>
      </c>
    </row>
    <row r="4764" spans="1:8">
      <c r="A4764" s="3" t="s">
        <v>5480</v>
      </c>
      <c r="B4764" s="3" t="s">
        <v>0</v>
      </c>
      <c r="C4764" s="3" t="s">
        <v>25520</v>
      </c>
      <c r="D4764" s="3" t="s">
        <v>25521</v>
      </c>
      <c r="E4764" s="3" t="s">
        <v>25522</v>
      </c>
      <c r="F4764" s="3" t="s">
        <v>25523</v>
      </c>
      <c r="G4764" s="3">
        <f t="shared" si="148"/>
        <v>0.21835499999999999</v>
      </c>
      <c r="H4764" s="3">
        <f t="shared" si="149"/>
        <v>-2.7997699999999999E-4</v>
      </c>
    </row>
    <row r="4765" spans="1:8">
      <c r="A4765" s="3" t="s">
        <v>5481</v>
      </c>
      <c r="B4765" s="3" t="s">
        <v>0</v>
      </c>
      <c r="C4765" s="3" t="s">
        <v>25524</v>
      </c>
      <c r="D4765" s="3" t="s">
        <v>25525</v>
      </c>
      <c r="E4765" s="3" t="s">
        <v>25526</v>
      </c>
      <c r="F4765" s="3" t="s">
        <v>25527</v>
      </c>
      <c r="G4765" s="3">
        <f t="shared" si="148"/>
        <v>0.21166099999999999</v>
      </c>
      <c r="H4765" s="3">
        <f t="shared" si="149"/>
        <v>1.853865E-2</v>
      </c>
    </row>
    <row r="4766" spans="1:8">
      <c r="A4766" s="3" t="s">
        <v>5482</v>
      </c>
      <c r="B4766" s="3" t="s">
        <v>0</v>
      </c>
      <c r="C4766" s="3" t="s">
        <v>25528</v>
      </c>
      <c r="D4766" s="3" t="s">
        <v>25529</v>
      </c>
      <c r="E4766" s="3" t="s">
        <v>25530</v>
      </c>
      <c r="F4766" s="3" t="s">
        <v>25531</v>
      </c>
      <c r="G4766" s="3">
        <f t="shared" si="148"/>
        <v>0.22646450000000001</v>
      </c>
      <c r="H4766" s="3">
        <f t="shared" si="149"/>
        <v>3.0923800000000001E-2</v>
      </c>
    </row>
    <row r="4767" spans="1:8">
      <c r="A4767" s="3" t="s">
        <v>5483</v>
      </c>
      <c r="B4767" s="3" t="s">
        <v>0</v>
      </c>
      <c r="C4767" s="3" t="s">
        <v>25532</v>
      </c>
      <c r="D4767" s="3" t="s">
        <v>25533</v>
      </c>
      <c r="E4767" s="3" t="s">
        <v>25534</v>
      </c>
      <c r="F4767" s="3" t="s">
        <v>25535</v>
      </c>
      <c r="G4767" s="3">
        <f t="shared" si="148"/>
        <v>9.3533850000000002E-2</v>
      </c>
      <c r="H4767" s="3">
        <f t="shared" si="149"/>
        <v>-2.7528299999999999E-2</v>
      </c>
    </row>
    <row r="4768" spans="1:8">
      <c r="A4768" s="3" t="s">
        <v>5484</v>
      </c>
      <c r="B4768" s="3" t="s">
        <v>0</v>
      </c>
      <c r="C4768" s="3" t="s">
        <v>25536</v>
      </c>
      <c r="D4768" s="3" t="s">
        <v>25537</v>
      </c>
      <c r="E4768" s="3" t="s">
        <v>25534</v>
      </c>
      <c r="F4768" s="3" t="s">
        <v>25535</v>
      </c>
      <c r="G4768" s="3">
        <f t="shared" si="148"/>
        <v>0.10046105</v>
      </c>
      <c r="H4768" s="3">
        <f t="shared" si="149"/>
        <v>-2.7528299999999999E-2</v>
      </c>
    </row>
    <row r="4769" spans="1:8">
      <c r="A4769" s="3" t="s">
        <v>5485</v>
      </c>
      <c r="B4769" s="3" t="s">
        <v>0</v>
      </c>
      <c r="C4769" s="3" t="s">
        <v>25538</v>
      </c>
      <c r="D4769" s="3" t="s">
        <v>25539</v>
      </c>
      <c r="E4769" s="3" t="s">
        <v>25534</v>
      </c>
      <c r="F4769" s="3" t="s">
        <v>25535</v>
      </c>
      <c r="G4769" s="3">
        <f t="shared" si="148"/>
        <v>0.1075305</v>
      </c>
      <c r="H4769" s="3">
        <f t="shared" si="149"/>
        <v>-2.7528299999999999E-2</v>
      </c>
    </row>
    <row r="4770" spans="1:8">
      <c r="A4770" s="3" t="s">
        <v>5486</v>
      </c>
      <c r="B4770" s="3" t="s">
        <v>0</v>
      </c>
      <c r="C4770" s="3" t="s">
        <v>25540</v>
      </c>
      <c r="D4770" s="3" t="s">
        <v>25541</v>
      </c>
      <c r="E4770" s="3" t="s">
        <v>25534</v>
      </c>
      <c r="F4770" s="3" t="s">
        <v>25535</v>
      </c>
      <c r="G4770" s="3">
        <f t="shared" si="148"/>
        <v>0.1147165</v>
      </c>
      <c r="H4770" s="3">
        <f t="shared" si="149"/>
        <v>-2.7528299999999999E-2</v>
      </c>
    </row>
    <row r="4771" spans="1:8">
      <c r="A4771" s="3" t="s">
        <v>5487</v>
      </c>
      <c r="B4771" s="3" t="s">
        <v>0</v>
      </c>
      <c r="C4771" s="3" t="s">
        <v>25542</v>
      </c>
      <c r="D4771" s="3" t="s">
        <v>25543</v>
      </c>
      <c r="E4771" s="3" t="s">
        <v>25534</v>
      </c>
      <c r="F4771" s="3" t="s">
        <v>25535</v>
      </c>
      <c r="G4771" s="3">
        <f t="shared" si="148"/>
        <v>0.121998</v>
      </c>
      <c r="H4771" s="3">
        <f t="shared" si="149"/>
        <v>-2.7528299999999999E-2</v>
      </c>
    </row>
    <row r="4772" spans="1:8">
      <c r="A4772" s="3" t="s">
        <v>5488</v>
      </c>
      <c r="B4772" s="3" t="s">
        <v>0</v>
      </c>
      <c r="C4772" s="3" t="s">
        <v>25544</v>
      </c>
      <c r="D4772" s="3" t="s">
        <v>25545</v>
      </c>
      <c r="E4772" s="3" t="s">
        <v>25534</v>
      </c>
      <c r="F4772" s="3" t="s">
        <v>25535</v>
      </c>
      <c r="G4772" s="3">
        <f t="shared" si="148"/>
        <v>0.12936</v>
      </c>
      <c r="H4772" s="3">
        <f t="shared" si="149"/>
        <v>-2.7528299999999999E-2</v>
      </c>
    </row>
    <row r="4773" spans="1:8">
      <c r="A4773" s="3" t="s">
        <v>5489</v>
      </c>
      <c r="B4773" s="3" t="s">
        <v>0</v>
      </c>
      <c r="C4773" s="3" t="s">
        <v>25546</v>
      </c>
      <c r="D4773" s="3" t="s">
        <v>25547</v>
      </c>
      <c r="E4773" s="3" t="s">
        <v>25534</v>
      </c>
      <c r="F4773" s="3" t="s">
        <v>25535</v>
      </c>
      <c r="G4773" s="3">
        <f t="shared" si="148"/>
        <v>0.13678750000000001</v>
      </c>
      <c r="H4773" s="3">
        <f t="shared" si="149"/>
        <v>-2.7528299999999999E-2</v>
      </c>
    </row>
    <row r="4774" spans="1:8">
      <c r="A4774" s="3" t="s">
        <v>5490</v>
      </c>
      <c r="B4774" s="3" t="s">
        <v>0</v>
      </c>
      <c r="C4774" s="3" t="s">
        <v>25548</v>
      </c>
      <c r="D4774" s="3" t="s">
        <v>25549</v>
      </c>
      <c r="E4774" s="3" t="s">
        <v>25534</v>
      </c>
      <c r="F4774" s="3" t="s">
        <v>25535</v>
      </c>
      <c r="G4774" s="3">
        <f t="shared" si="148"/>
        <v>0.1442725</v>
      </c>
      <c r="H4774" s="3">
        <f t="shared" si="149"/>
        <v>-2.7528299999999999E-2</v>
      </c>
    </row>
    <row r="4775" spans="1:8">
      <c r="A4775" s="3" t="s">
        <v>5491</v>
      </c>
      <c r="B4775" s="3" t="s">
        <v>0</v>
      </c>
      <c r="C4775" s="3" t="s">
        <v>25550</v>
      </c>
      <c r="D4775" s="3" t="s">
        <v>25551</v>
      </c>
      <c r="E4775" s="3" t="s">
        <v>25534</v>
      </c>
      <c r="F4775" s="3" t="s">
        <v>25535</v>
      </c>
      <c r="G4775" s="3">
        <f t="shared" si="148"/>
        <v>0.15180450000000001</v>
      </c>
      <c r="H4775" s="3">
        <f t="shared" si="149"/>
        <v>-2.7528299999999999E-2</v>
      </c>
    </row>
    <row r="4776" spans="1:8">
      <c r="A4776" s="3" t="s">
        <v>5492</v>
      </c>
      <c r="B4776" s="3" t="s">
        <v>0</v>
      </c>
      <c r="C4776" s="3" t="s">
        <v>25552</v>
      </c>
      <c r="D4776" s="3" t="s">
        <v>25553</v>
      </c>
      <c r="E4776" s="3" t="s">
        <v>25534</v>
      </c>
      <c r="F4776" s="3" t="s">
        <v>25535</v>
      </c>
      <c r="G4776" s="3">
        <f t="shared" si="148"/>
        <v>0.15937849999999998</v>
      </c>
      <c r="H4776" s="3">
        <f t="shared" si="149"/>
        <v>-2.7528299999999999E-2</v>
      </c>
    </row>
    <row r="4777" spans="1:8">
      <c r="A4777" s="3" t="s">
        <v>5493</v>
      </c>
      <c r="B4777" s="3" t="s">
        <v>0</v>
      </c>
      <c r="C4777" s="3" t="s">
        <v>25554</v>
      </c>
      <c r="D4777" s="3" t="s">
        <v>25555</v>
      </c>
      <c r="E4777" s="3" t="s">
        <v>25534</v>
      </c>
      <c r="F4777" s="3" t="s">
        <v>25535</v>
      </c>
      <c r="G4777" s="3">
        <f t="shared" si="148"/>
        <v>0.166988</v>
      </c>
      <c r="H4777" s="3">
        <f t="shared" si="149"/>
        <v>-2.7528299999999999E-2</v>
      </c>
    </row>
    <row r="4778" spans="1:8">
      <c r="A4778" s="3" t="s">
        <v>5494</v>
      </c>
      <c r="B4778" s="3" t="s">
        <v>0</v>
      </c>
      <c r="C4778" s="3" t="s">
        <v>25556</v>
      </c>
      <c r="D4778" s="3" t="s">
        <v>25557</v>
      </c>
      <c r="E4778" s="3" t="s">
        <v>25534</v>
      </c>
      <c r="F4778" s="3" t="s">
        <v>25535</v>
      </c>
      <c r="G4778" s="3">
        <f t="shared" si="148"/>
        <v>0.17462849999999999</v>
      </c>
      <c r="H4778" s="3">
        <f t="shared" si="149"/>
        <v>-2.7528299999999999E-2</v>
      </c>
    </row>
    <row r="4779" spans="1:8">
      <c r="A4779" s="3" t="s">
        <v>5495</v>
      </c>
      <c r="B4779" s="3" t="s">
        <v>0</v>
      </c>
      <c r="C4779" s="3" t="s">
        <v>25558</v>
      </c>
      <c r="D4779" s="3" t="s">
        <v>25559</v>
      </c>
      <c r="E4779" s="3" t="s">
        <v>25534</v>
      </c>
      <c r="F4779" s="3" t="s">
        <v>25535</v>
      </c>
      <c r="G4779" s="3">
        <f t="shared" si="148"/>
        <v>0.18229600000000001</v>
      </c>
      <c r="H4779" s="3">
        <f t="shared" si="149"/>
        <v>-2.7528299999999999E-2</v>
      </c>
    </row>
    <row r="4780" spans="1:8">
      <c r="A4780" s="3" t="s">
        <v>5496</v>
      </c>
      <c r="B4780" s="3" t="s">
        <v>0</v>
      </c>
      <c r="C4780" s="3" t="s">
        <v>25560</v>
      </c>
      <c r="D4780" s="3" t="s">
        <v>25561</v>
      </c>
      <c r="E4780" s="3" t="s">
        <v>25534</v>
      </c>
      <c r="F4780" s="3" t="s">
        <v>25535</v>
      </c>
      <c r="G4780" s="3">
        <f t="shared" si="148"/>
        <v>0.18998700000000002</v>
      </c>
      <c r="H4780" s="3">
        <f t="shared" si="149"/>
        <v>-2.7528299999999999E-2</v>
      </c>
    </row>
    <row r="4781" spans="1:8">
      <c r="A4781" s="3" t="s">
        <v>5497</v>
      </c>
      <c r="B4781" s="3" t="s">
        <v>0</v>
      </c>
      <c r="C4781" s="3" t="s">
        <v>25562</v>
      </c>
      <c r="D4781" s="3" t="s">
        <v>25563</v>
      </c>
      <c r="E4781" s="3" t="s">
        <v>25534</v>
      </c>
      <c r="F4781" s="3" t="s">
        <v>25535</v>
      </c>
      <c r="G4781" s="3">
        <f t="shared" si="148"/>
        <v>0.1976995</v>
      </c>
      <c r="H4781" s="3">
        <f t="shared" si="149"/>
        <v>-2.7528299999999999E-2</v>
      </c>
    </row>
    <row r="4782" spans="1:8">
      <c r="A4782" s="3" t="s">
        <v>5498</v>
      </c>
      <c r="B4782" s="3" t="s">
        <v>0</v>
      </c>
      <c r="C4782" s="3" t="s">
        <v>25564</v>
      </c>
      <c r="D4782" s="3" t="s">
        <v>25565</v>
      </c>
      <c r="E4782" s="3" t="s">
        <v>25534</v>
      </c>
      <c r="F4782" s="3" t="s">
        <v>25535</v>
      </c>
      <c r="G4782" s="3">
        <f t="shared" si="148"/>
        <v>0.20543050000000002</v>
      </c>
      <c r="H4782" s="3">
        <f t="shared" si="149"/>
        <v>-2.7528299999999999E-2</v>
      </c>
    </row>
    <row r="4783" spans="1:8">
      <c r="A4783" s="3" t="s">
        <v>5499</v>
      </c>
      <c r="B4783" s="3" t="s">
        <v>0</v>
      </c>
      <c r="C4783" s="3" t="s">
        <v>25566</v>
      </c>
      <c r="D4783" s="3" t="s">
        <v>25567</v>
      </c>
      <c r="E4783" s="3" t="s">
        <v>25534</v>
      </c>
      <c r="F4783" s="3" t="s">
        <v>25535</v>
      </c>
      <c r="G4783" s="3">
        <f t="shared" si="148"/>
        <v>0.21317800000000001</v>
      </c>
      <c r="H4783" s="3">
        <f t="shared" si="149"/>
        <v>-2.7528299999999999E-2</v>
      </c>
    </row>
    <row r="4784" spans="1:8">
      <c r="A4784" s="3" t="s">
        <v>5500</v>
      </c>
      <c r="B4784" s="3" t="s">
        <v>0</v>
      </c>
      <c r="C4784" s="3" t="s">
        <v>25568</v>
      </c>
      <c r="D4784" s="3" t="s">
        <v>25569</v>
      </c>
      <c r="E4784" s="3" t="s">
        <v>25534</v>
      </c>
      <c r="F4784" s="3" t="s">
        <v>25535</v>
      </c>
      <c r="G4784" s="3">
        <f t="shared" si="148"/>
        <v>0.22094049999999998</v>
      </c>
      <c r="H4784" s="3">
        <f t="shared" si="149"/>
        <v>-2.7528299999999999E-2</v>
      </c>
    </row>
    <row r="4785" spans="1:8">
      <c r="A4785" s="3" t="s">
        <v>5501</v>
      </c>
      <c r="B4785" s="3" t="s">
        <v>0</v>
      </c>
      <c r="C4785" s="3" t="s">
        <v>25570</v>
      </c>
      <c r="D4785" s="3" t="s">
        <v>25571</v>
      </c>
      <c r="E4785" s="3" t="s">
        <v>25534</v>
      </c>
      <c r="F4785" s="3" t="s">
        <v>25535</v>
      </c>
      <c r="G4785" s="3">
        <f t="shared" si="148"/>
        <v>0.22871649999999999</v>
      </c>
      <c r="H4785" s="3">
        <f t="shared" si="149"/>
        <v>-2.7528299999999999E-2</v>
      </c>
    </row>
    <row r="4786" spans="1:8">
      <c r="A4786" s="3" t="s">
        <v>5502</v>
      </c>
      <c r="B4786" s="3" t="s">
        <v>0</v>
      </c>
      <c r="C4786" s="3" t="s">
        <v>25572</v>
      </c>
      <c r="D4786" s="3" t="s">
        <v>25573</v>
      </c>
      <c r="E4786" s="3" t="s">
        <v>25574</v>
      </c>
      <c r="F4786" s="3" t="s">
        <v>25575</v>
      </c>
      <c r="G4786" s="3">
        <f t="shared" si="148"/>
        <v>9.5829250000000005E-2</v>
      </c>
      <c r="H4786" s="3">
        <f t="shared" si="149"/>
        <v>-2.3401150000000003E-2</v>
      </c>
    </row>
    <row r="4787" spans="1:8">
      <c r="A4787" s="3" t="s">
        <v>5503</v>
      </c>
      <c r="B4787" s="3" t="s">
        <v>0</v>
      </c>
      <c r="C4787" s="3" t="s">
        <v>25576</v>
      </c>
      <c r="D4787" s="3" t="s">
        <v>25577</v>
      </c>
      <c r="E4787" s="3" t="s">
        <v>25578</v>
      </c>
      <c r="F4787" s="3" t="s">
        <v>25579</v>
      </c>
      <c r="G4787" s="3">
        <f t="shared" si="148"/>
        <v>9.3995549999999997E-2</v>
      </c>
      <c r="H4787" s="3">
        <f t="shared" si="149"/>
        <v>-2.3207249999999999E-2</v>
      </c>
    </row>
    <row r="4788" spans="1:8">
      <c r="A4788" s="3" t="s">
        <v>5504</v>
      </c>
      <c r="B4788" s="3" t="s">
        <v>0</v>
      </c>
      <c r="C4788" s="3" t="s">
        <v>25580</v>
      </c>
      <c r="D4788" s="3" t="s">
        <v>25581</v>
      </c>
      <c r="E4788" s="3" t="s">
        <v>25582</v>
      </c>
      <c r="F4788" s="3" t="s">
        <v>25583</v>
      </c>
      <c r="G4788" s="3">
        <f t="shared" si="148"/>
        <v>0.101604</v>
      </c>
      <c r="H4788" s="3">
        <f t="shared" si="149"/>
        <v>-3.2776299999999994E-2</v>
      </c>
    </row>
    <row r="4789" spans="1:8">
      <c r="A4789" s="3" t="s">
        <v>5505</v>
      </c>
      <c r="B4789" s="3" t="s">
        <v>0</v>
      </c>
      <c r="C4789" s="3" t="s">
        <v>25584</v>
      </c>
      <c r="D4789" s="3" t="s">
        <v>25585</v>
      </c>
      <c r="E4789" s="3" t="s">
        <v>25586</v>
      </c>
      <c r="F4789" s="3" t="s">
        <v>25587</v>
      </c>
      <c r="G4789" s="3">
        <f t="shared" si="148"/>
        <v>0.10066385</v>
      </c>
      <c r="H4789" s="3">
        <f t="shared" si="149"/>
        <v>-2.88233E-2</v>
      </c>
    </row>
    <row r="4790" spans="1:8">
      <c r="A4790" s="3" t="s">
        <v>5506</v>
      </c>
      <c r="B4790" s="3" t="s">
        <v>0</v>
      </c>
      <c r="C4790" s="3" t="s">
        <v>25588</v>
      </c>
      <c r="D4790" s="3" t="s">
        <v>25589</v>
      </c>
      <c r="E4790" s="3" t="s">
        <v>25590</v>
      </c>
      <c r="F4790" s="3" t="s">
        <v>25591</v>
      </c>
      <c r="G4790" s="3">
        <f t="shared" si="148"/>
        <v>0.107182</v>
      </c>
      <c r="H4790" s="3">
        <f t="shared" si="149"/>
        <v>-4.1749399999999999E-2</v>
      </c>
    </row>
    <row r="4791" spans="1:8">
      <c r="A4791" s="3" t="s">
        <v>5507</v>
      </c>
      <c r="B4791" s="3" t="s">
        <v>0</v>
      </c>
      <c r="C4791" s="3" t="s">
        <v>25592</v>
      </c>
      <c r="D4791" s="3" t="s">
        <v>25593</v>
      </c>
      <c r="E4791" s="3" t="s">
        <v>25594</v>
      </c>
      <c r="F4791" s="3" t="s">
        <v>10658</v>
      </c>
      <c r="G4791" s="3">
        <f t="shared" si="148"/>
        <v>0.10605249999999999</v>
      </c>
      <c r="H4791" s="3">
        <f t="shared" si="149"/>
        <v>-3.6557850000000003E-2</v>
      </c>
    </row>
    <row r="4792" spans="1:8">
      <c r="A4792" s="3" t="s">
        <v>5508</v>
      </c>
      <c r="B4792" s="3" t="s">
        <v>0</v>
      </c>
      <c r="C4792" s="3" t="s">
        <v>25595</v>
      </c>
      <c r="D4792" s="3" t="s">
        <v>25596</v>
      </c>
      <c r="E4792" s="3" t="s">
        <v>25597</v>
      </c>
      <c r="F4792" s="3" t="s">
        <v>25598</v>
      </c>
      <c r="G4792" s="3">
        <f t="shared" si="148"/>
        <v>0.1128325</v>
      </c>
      <c r="H4792" s="3">
        <f t="shared" si="149"/>
        <v>-5.0090700000000002E-2</v>
      </c>
    </row>
    <row r="4793" spans="1:8">
      <c r="A4793" s="3" t="s">
        <v>5509</v>
      </c>
      <c r="B4793" s="3" t="s">
        <v>0</v>
      </c>
      <c r="C4793" s="3" t="s">
        <v>25599</v>
      </c>
      <c r="D4793" s="3" t="s">
        <v>25600</v>
      </c>
      <c r="E4793" s="3" t="s">
        <v>25601</v>
      </c>
      <c r="F4793" s="3" t="s">
        <v>25602</v>
      </c>
      <c r="G4793" s="3">
        <f t="shared" si="148"/>
        <v>0.1093855</v>
      </c>
      <c r="H4793" s="3">
        <f t="shared" si="149"/>
        <v>-4.3148100000000002E-2</v>
      </c>
    </row>
    <row r="4794" spans="1:8">
      <c r="A4794" s="3" t="s">
        <v>5510</v>
      </c>
      <c r="B4794" s="3" t="s">
        <v>0</v>
      </c>
      <c r="C4794" s="3" t="s">
        <v>25603</v>
      </c>
      <c r="D4794" s="3" t="s">
        <v>25604</v>
      </c>
      <c r="E4794" s="3" t="s">
        <v>25605</v>
      </c>
      <c r="F4794" s="3" t="s">
        <v>25606</v>
      </c>
      <c r="G4794" s="3">
        <f t="shared" si="148"/>
        <v>0.11600949999999999</v>
      </c>
      <c r="H4794" s="3">
        <f t="shared" si="149"/>
        <v>-5.7474300000000006E-2</v>
      </c>
    </row>
    <row r="4795" spans="1:8">
      <c r="A4795" s="3" t="s">
        <v>5511</v>
      </c>
      <c r="B4795" s="3" t="s">
        <v>0</v>
      </c>
      <c r="C4795" s="3" t="s">
        <v>25607</v>
      </c>
      <c r="D4795" s="3" t="s">
        <v>25608</v>
      </c>
      <c r="E4795" s="3" t="s">
        <v>25609</v>
      </c>
      <c r="F4795" s="3" t="s">
        <v>25610</v>
      </c>
      <c r="G4795" s="3">
        <f t="shared" si="148"/>
        <v>0.1100725</v>
      </c>
      <c r="H4795" s="3">
        <f t="shared" si="149"/>
        <v>-4.6968499999999996E-2</v>
      </c>
    </row>
    <row r="4796" spans="1:8">
      <c r="A4796" s="3" t="s">
        <v>5512</v>
      </c>
      <c r="B4796" s="3" t="s">
        <v>0</v>
      </c>
      <c r="C4796" s="3" t="s">
        <v>25611</v>
      </c>
      <c r="D4796" s="3" t="s">
        <v>25612</v>
      </c>
      <c r="E4796" s="3" t="s">
        <v>25613</v>
      </c>
      <c r="F4796" s="3" t="s">
        <v>25614</v>
      </c>
      <c r="G4796" s="3">
        <f t="shared" si="148"/>
        <v>0.111343</v>
      </c>
      <c r="H4796" s="3">
        <f t="shared" si="149"/>
        <v>-5.8860549999999998E-2</v>
      </c>
    </row>
    <row r="4797" spans="1:8">
      <c r="A4797" s="3" t="s">
        <v>5513</v>
      </c>
      <c r="B4797" s="3" t="s">
        <v>0</v>
      </c>
      <c r="C4797" s="3" t="s">
        <v>25615</v>
      </c>
      <c r="D4797" s="3" t="s">
        <v>25616</v>
      </c>
      <c r="E4797" s="3" t="s">
        <v>25617</v>
      </c>
      <c r="F4797" s="3" t="s">
        <v>25618</v>
      </c>
      <c r="G4797" s="3">
        <f t="shared" si="148"/>
        <v>0.116081</v>
      </c>
      <c r="H4797" s="3">
        <f t="shared" si="149"/>
        <v>-5.2517049999999996E-2</v>
      </c>
    </row>
    <row r="4798" spans="1:8">
      <c r="A4798" s="3" t="s">
        <v>5514</v>
      </c>
      <c r="B4798" s="3" t="s">
        <v>0</v>
      </c>
      <c r="C4798" s="3" t="s">
        <v>25619</v>
      </c>
      <c r="D4798" s="3" t="s">
        <v>25620</v>
      </c>
      <c r="E4798" s="3" t="s">
        <v>25534</v>
      </c>
      <c r="F4798" s="3" t="s">
        <v>25535</v>
      </c>
      <c r="G4798" s="3">
        <f t="shared" si="148"/>
        <v>8.0057000000000003E-2</v>
      </c>
      <c r="H4798" s="3">
        <f t="shared" si="149"/>
        <v>-2.7528299999999999E-2</v>
      </c>
    </row>
    <row r="4799" spans="1:8">
      <c r="A4799" s="3" t="s">
        <v>5515</v>
      </c>
      <c r="B4799" s="3" t="s">
        <v>0</v>
      </c>
      <c r="C4799" s="3" t="s">
        <v>25621</v>
      </c>
      <c r="D4799" s="3" t="s">
        <v>25622</v>
      </c>
      <c r="E4799" s="3" t="s">
        <v>25534</v>
      </c>
      <c r="F4799" s="3" t="s">
        <v>25535</v>
      </c>
      <c r="G4799" s="3">
        <f t="shared" si="148"/>
        <v>8.6715049999999988E-2</v>
      </c>
      <c r="H4799" s="3">
        <f t="shared" si="149"/>
        <v>-2.7528299999999999E-2</v>
      </c>
    </row>
    <row r="4800" spans="1:8">
      <c r="A4800" s="3" t="s">
        <v>5516</v>
      </c>
      <c r="B4800" s="3" t="s">
        <v>0</v>
      </c>
      <c r="C4800" s="3" t="s">
        <v>25623</v>
      </c>
      <c r="D4800" s="3" t="s">
        <v>25624</v>
      </c>
      <c r="E4800" s="3" t="s">
        <v>25625</v>
      </c>
      <c r="F4800" s="3" t="s">
        <v>25626</v>
      </c>
      <c r="G4800" s="3">
        <f t="shared" si="148"/>
        <v>1.33198E-15</v>
      </c>
      <c r="H4800" s="3">
        <f t="shared" si="149"/>
        <v>0</v>
      </c>
    </row>
    <row r="4801" spans="1:8">
      <c r="A4801" s="3" t="s">
        <v>5517</v>
      </c>
      <c r="B4801" s="3" t="s">
        <v>0</v>
      </c>
      <c r="C4801" s="3" t="s">
        <v>25627</v>
      </c>
      <c r="D4801" s="3" t="s">
        <v>25628</v>
      </c>
      <c r="E4801" s="3" t="s">
        <v>25629</v>
      </c>
      <c r="F4801" s="3" t="s">
        <v>25630</v>
      </c>
      <c r="G4801" s="3">
        <f t="shared" si="148"/>
        <v>3.9667100000000001E-15</v>
      </c>
      <c r="H4801" s="3">
        <f t="shared" si="149"/>
        <v>-2.28827E-15</v>
      </c>
    </row>
    <row r="4802" spans="1:8">
      <c r="A4802" s="3" t="s">
        <v>5518</v>
      </c>
      <c r="B4802" s="3" t="s">
        <v>0</v>
      </c>
      <c r="C4802" s="3" t="s">
        <v>25631</v>
      </c>
      <c r="D4802" s="3" t="s">
        <v>25632</v>
      </c>
      <c r="E4802" s="3" t="s">
        <v>9563</v>
      </c>
      <c r="F4802" s="3" t="s">
        <v>9564</v>
      </c>
      <c r="G4802" s="3">
        <f t="shared" si="148"/>
        <v>2.7113249999999999E-15</v>
      </c>
      <c r="H4802" s="3">
        <f t="shared" si="149"/>
        <v>-7.6275699999999994E-16</v>
      </c>
    </row>
    <row r="4803" spans="1:8">
      <c r="A4803" s="3" t="s">
        <v>5519</v>
      </c>
      <c r="B4803" s="3" t="s">
        <v>0</v>
      </c>
      <c r="C4803" s="3" t="s">
        <v>25633</v>
      </c>
      <c r="D4803" s="3" t="s">
        <v>25634</v>
      </c>
      <c r="E4803" s="3" t="s">
        <v>25635</v>
      </c>
      <c r="F4803" s="3" t="s">
        <v>25636</v>
      </c>
      <c r="G4803" s="3">
        <f t="shared" ref="G4803:G4866" si="150">(C4803+D4803)/2</f>
        <v>1.6718350000000001E-15</v>
      </c>
      <c r="H4803" s="3">
        <f t="shared" ref="H4803:H4866" si="151">(E4803+F4803)/2</f>
        <v>-7.6275650000000003E-16</v>
      </c>
    </row>
    <row r="4804" spans="1:8">
      <c r="A4804" s="3" t="s">
        <v>5520</v>
      </c>
      <c r="B4804" s="3" t="s">
        <v>0</v>
      </c>
      <c r="C4804" s="3" t="s">
        <v>25637</v>
      </c>
      <c r="D4804" s="3" t="s">
        <v>25638</v>
      </c>
      <c r="E4804" s="3" t="s">
        <v>25639</v>
      </c>
      <c r="F4804" s="3" t="s">
        <v>25640</v>
      </c>
      <c r="G4804" s="3">
        <f t="shared" si="150"/>
        <v>1.3229049999999999E-15</v>
      </c>
      <c r="H4804" s="3">
        <f t="shared" si="151"/>
        <v>7.6275650000000003E-16</v>
      </c>
    </row>
    <row r="4805" spans="1:8">
      <c r="A4805" s="3" t="s">
        <v>5521</v>
      </c>
      <c r="B4805" s="3" t="s">
        <v>0</v>
      </c>
      <c r="C4805" s="3" t="s">
        <v>25641</v>
      </c>
      <c r="D4805" s="3" t="s">
        <v>25642</v>
      </c>
      <c r="E4805" s="3" t="s">
        <v>25643</v>
      </c>
      <c r="F4805" s="3" t="s">
        <v>25644</v>
      </c>
      <c r="G4805" s="3">
        <f t="shared" si="150"/>
        <v>1.6688499999999999E-15</v>
      </c>
      <c r="H4805" s="3">
        <f t="shared" si="151"/>
        <v>7.6275650000000003E-16</v>
      </c>
    </row>
    <row r="4806" spans="1:8">
      <c r="A4806" s="3" t="s">
        <v>5522</v>
      </c>
      <c r="B4806" s="3" t="s">
        <v>0</v>
      </c>
      <c r="C4806" s="3" t="s">
        <v>25645</v>
      </c>
      <c r="D4806" s="3" t="s">
        <v>25646</v>
      </c>
      <c r="E4806" s="3" t="s">
        <v>25647</v>
      </c>
      <c r="F4806" s="3" t="s">
        <v>25648</v>
      </c>
      <c r="G4806" s="3">
        <f t="shared" si="150"/>
        <v>1.6976299999999999E-15</v>
      </c>
      <c r="H4806" s="3">
        <f t="shared" si="151"/>
        <v>-7.6275650000000003E-16</v>
      </c>
    </row>
    <row r="4807" spans="1:8">
      <c r="A4807" s="3" t="s">
        <v>5523</v>
      </c>
      <c r="B4807" s="3" t="s">
        <v>0</v>
      </c>
      <c r="C4807" s="3" t="s">
        <v>25649</v>
      </c>
      <c r="D4807" s="3" t="s">
        <v>25650</v>
      </c>
      <c r="E4807" s="3" t="s">
        <v>25651</v>
      </c>
      <c r="F4807" s="3" t="s">
        <v>25652</v>
      </c>
      <c r="G4807" s="3">
        <f t="shared" si="150"/>
        <v>1.5259E-15</v>
      </c>
      <c r="H4807" s="3">
        <f t="shared" si="151"/>
        <v>0</v>
      </c>
    </row>
    <row r="4808" spans="1:8">
      <c r="A4808" s="3" t="s">
        <v>5524</v>
      </c>
      <c r="B4808" s="3" t="s">
        <v>0</v>
      </c>
      <c r="C4808" s="3" t="s">
        <v>25653</v>
      </c>
      <c r="D4808" s="3" t="s">
        <v>25654</v>
      </c>
      <c r="E4808" s="3" t="s">
        <v>25655</v>
      </c>
      <c r="F4808" s="3" t="s">
        <v>25656</v>
      </c>
      <c r="G4808" s="3">
        <f t="shared" si="150"/>
        <v>1.8059299999999997E-15</v>
      </c>
      <c r="H4808" s="3">
        <f t="shared" si="151"/>
        <v>-7.6275699999999994E-16</v>
      </c>
    </row>
    <row r="4809" spans="1:8">
      <c r="A4809" s="3" t="s">
        <v>5525</v>
      </c>
      <c r="B4809" s="3" t="s">
        <v>0</v>
      </c>
      <c r="C4809" s="3" t="s">
        <v>25657</v>
      </c>
      <c r="D4809" s="3" t="s">
        <v>25658</v>
      </c>
      <c r="E4809" s="3" t="s">
        <v>25659</v>
      </c>
      <c r="F4809" s="3" t="s">
        <v>25660</v>
      </c>
      <c r="G4809" s="3">
        <f t="shared" si="150"/>
        <v>5.3711950000000003E-16</v>
      </c>
      <c r="H4809" s="3">
        <f t="shared" si="151"/>
        <v>0</v>
      </c>
    </row>
    <row r="4810" spans="1:8">
      <c r="A4810" s="3" t="s">
        <v>5526</v>
      </c>
      <c r="B4810" s="3" t="s">
        <v>0</v>
      </c>
      <c r="C4810" s="3" t="s">
        <v>25661</v>
      </c>
      <c r="D4810" s="3" t="s">
        <v>25662</v>
      </c>
      <c r="E4810" s="3" t="s">
        <v>25663</v>
      </c>
      <c r="F4810" s="3" t="s">
        <v>25664</v>
      </c>
      <c r="G4810" s="3">
        <f t="shared" si="150"/>
        <v>2.0192700000000002E-15</v>
      </c>
      <c r="H4810" s="3">
        <f t="shared" si="151"/>
        <v>0</v>
      </c>
    </row>
    <row r="4811" spans="1:8">
      <c r="A4811" s="3" t="s">
        <v>5527</v>
      </c>
      <c r="B4811" s="3" t="s">
        <v>0</v>
      </c>
      <c r="C4811" s="3" t="s">
        <v>25665</v>
      </c>
      <c r="D4811" s="3" t="s">
        <v>25666</v>
      </c>
      <c r="E4811" s="3" t="s">
        <v>24785</v>
      </c>
      <c r="F4811" s="3" t="s">
        <v>24784</v>
      </c>
      <c r="G4811" s="3">
        <f t="shared" si="150"/>
        <v>2.40742E-15</v>
      </c>
      <c r="H4811" s="3">
        <f t="shared" si="151"/>
        <v>7.6275650000000003E-16</v>
      </c>
    </row>
    <row r="4812" spans="1:8">
      <c r="A4812" s="3" t="s">
        <v>5528</v>
      </c>
      <c r="B4812" s="3" t="s">
        <v>0</v>
      </c>
      <c r="C4812" s="3" t="s">
        <v>25667</v>
      </c>
      <c r="D4812" s="3" t="s">
        <v>25668</v>
      </c>
      <c r="E4812" s="3" t="s">
        <v>9517</v>
      </c>
      <c r="F4812" s="3" t="s">
        <v>9518</v>
      </c>
      <c r="G4812" s="3">
        <f t="shared" si="150"/>
        <v>1.4386499999999998E-15</v>
      </c>
      <c r="H4812" s="3">
        <f t="shared" si="151"/>
        <v>7.6275699999999994E-16</v>
      </c>
    </row>
    <row r="4813" spans="1:8">
      <c r="A4813" s="3" t="s">
        <v>5529</v>
      </c>
      <c r="B4813" s="3" t="s">
        <v>0</v>
      </c>
      <c r="C4813" s="3" t="s">
        <v>25669</v>
      </c>
      <c r="D4813" s="3" t="s">
        <v>25670</v>
      </c>
      <c r="E4813" s="3" t="s">
        <v>25671</v>
      </c>
      <c r="F4813" s="3" t="s">
        <v>25672</v>
      </c>
      <c r="G4813" s="3">
        <f t="shared" si="150"/>
        <v>3.4003300000000002E-15</v>
      </c>
      <c r="H4813" s="3">
        <f t="shared" si="151"/>
        <v>1.52551E-15</v>
      </c>
    </row>
    <row r="4814" spans="1:8">
      <c r="A4814" s="3" t="s">
        <v>5530</v>
      </c>
      <c r="B4814" s="3" t="s">
        <v>0</v>
      </c>
      <c r="C4814" s="3" t="s">
        <v>25673</v>
      </c>
      <c r="D4814" s="3" t="s">
        <v>25674</v>
      </c>
      <c r="E4814" s="3" t="s">
        <v>25675</v>
      </c>
      <c r="F4814" s="3" t="s">
        <v>25676</v>
      </c>
      <c r="G4814" s="3">
        <f t="shared" si="150"/>
        <v>0.13377900000000001</v>
      </c>
      <c r="H4814" s="3">
        <f t="shared" si="151"/>
        <v>-1.7917849999999999E-2</v>
      </c>
    </row>
    <row r="4815" spans="1:8">
      <c r="A4815" s="3" t="s">
        <v>5531</v>
      </c>
      <c r="B4815" s="3" t="s">
        <v>0</v>
      </c>
      <c r="C4815" s="3" t="s">
        <v>25677</v>
      </c>
      <c r="D4815" s="3" t="s">
        <v>25678</v>
      </c>
      <c r="E4815" s="3" t="s">
        <v>11745</v>
      </c>
      <c r="F4815" s="3" t="s">
        <v>25679</v>
      </c>
      <c r="G4815" s="3">
        <f t="shared" si="150"/>
        <v>0.13874449999999999</v>
      </c>
      <c r="H4815" s="3">
        <f t="shared" si="151"/>
        <v>-2.9482300000000003E-2</v>
      </c>
    </row>
    <row r="4816" spans="1:8">
      <c r="A4816" s="3" t="s">
        <v>5532</v>
      </c>
      <c r="B4816" s="3" t="s">
        <v>0</v>
      </c>
      <c r="C4816" s="3" t="s">
        <v>25680</v>
      </c>
      <c r="D4816" s="3" t="s">
        <v>25681</v>
      </c>
      <c r="E4816" s="3" t="s">
        <v>25682</v>
      </c>
      <c r="F4816" s="3" t="s">
        <v>25683</v>
      </c>
      <c r="G4816" s="3">
        <f t="shared" si="150"/>
        <v>0.15759049999999999</v>
      </c>
      <c r="H4816" s="3">
        <f t="shared" si="151"/>
        <v>-2.7129050000000002E-2</v>
      </c>
    </row>
    <row r="4817" spans="1:8">
      <c r="A4817" s="3" t="s">
        <v>5533</v>
      </c>
      <c r="B4817" s="3" t="s">
        <v>0</v>
      </c>
      <c r="C4817" s="3" t="s">
        <v>25684</v>
      </c>
      <c r="D4817" s="3" t="s">
        <v>25685</v>
      </c>
      <c r="E4817" s="3" t="s">
        <v>25686</v>
      </c>
      <c r="F4817" s="3" t="s">
        <v>25687</v>
      </c>
      <c r="G4817" s="3">
        <f t="shared" si="150"/>
        <v>0.16111500000000001</v>
      </c>
      <c r="H4817" s="3">
        <f t="shared" si="151"/>
        <v>-2.7797849999999999E-2</v>
      </c>
    </row>
    <row r="4818" spans="1:8">
      <c r="A4818" s="3" t="s">
        <v>5534</v>
      </c>
      <c r="B4818" s="3" t="s">
        <v>0</v>
      </c>
      <c r="C4818" s="3" t="s">
        <v>25688</v>
      </c>
      <c r="D4818" s="3" t="s">
        <v>25689</v>
      </c>
      <c r="E4818" s="3" t="s">
        <v>25690</v>
      </c>
      <c r="F4818" s="3" t="s">
        <v>25691</v>
      </c>
      <c r="G4818" s="3">
        <f t="shared" si="150"/>
        <v>0.1716705</v>
      </c>
      <c r="H4818" s="3">
        <f t="shared" si="151"/>
        <v>-2.7149400000000001E-2</v>
      </c>
    </row>
    <row r="4819" spans="1:8">
      <c r="A4819" s="3" t="s">
        <v>5535</v>
      </c>
      <c r="B4819" s="3" t="s">
        <v>0</v>
      </c>
      <c r="C4819" s="3" t="s">
        <v>25692</v>
      </c>
      <c r="D4819" s="3" t="s">
        <v>25693</v>
      </c>
      <c r="E4819" s="3" t="s">
        <v>25694</v>
      </c>
      <c r="F4819" s="3" t="s">
        <v>25695</v>
      </c>
      <c r="G4819" s="3">
        <f t="shared" si="150"/>
        <v>0.18316350000000001</v>
      </c>
      <c r="H4819" s="3">
        <f t="shared" si="151"/>
        <v>-2.8273E-2</v>
      </c>
    </row>
    <row r="4820" spans="1:8">
      <c r="A4820" s="3" t="s">
        <v>5536</v>
      </c>
      <c r="B4820" s="3" t="s">
        <v>0</v>
      </c>
      <c r="C4820" s="3" t="s">
        <v>25696</v>
      </c>
      <c r="D4820" s="3" t="s">
        <v>25697</v>
      </c>
      <c r="E4820" s="3" t="s">
        <v>25698</v>
      </c>
      <c r="F4820" s="3" t="s">
        <v>25699</v>
      </c>
      <c r="G4820" s="3">
        <f t="shared" si="150"/>
        <v>0.17313049999999999</v>
      </c>
      <c r="H4820" s="3">
        <f t="shared" si="151"/>
        <v>-2.4705149999999999E-2</v>
      </c>
    </row>
    <row r="4821" spans="1:8">
      <c r="A4821" s="3" t="s">
        <v>5537</v>
      </c>
      <c r="B4821" s="3" t="s">
        <v>0</v>
      </c>
      <c r="C4821" s="3" t="s">
        <v>25700</v>
      </c>
      <c r="D4821" s="3" t="s">
        <v>25701</v>
      </c>
      <c r="E4821" s="3" t="s">
        <v>25702</v>
      </c>
      <c r="F4821" s="3" t="s">
        <v>25703</v>
      </c>
      <c r="G4821" s="3">
        <f t="shared" si="150"/>
        <v>9.8513149999999994E-2</v>
      </c>
      <c r="H4821" s="3">
        <f t="shared" si="151"/>
        <v>-2.4088149999999999E-2</v>
      </c>
    </row>
    <row r="4822" spans="1:8">
      <c r="A4822" s="3" t="s">
        <v>5538</v>
      </c>
      <c r="B4822" s="3" t="s">
        <v>0</v>
      </c>
      <c r="C4822" s="3" t="s">
        <v>25704</v>
      </c>
      <c r="D4822" s="3" t="s">
        <v>25705</v>
      </c>
      <c r="E4822" s="3" t="s">
        <v>25706</v>
      </c>
      <c r="F4822" s="3" t="s">
        <v>25707</v>
      </c>
      <c r="G4822" s="3">
        <f t="shared" si="150"/>
        <v>0.1091405</v>
      </c>
      <c r="H4822" s="3">
        <f t="shared" si="151"/>
        <v>-3.6490549999999997E-2</v>
      </c>
    </row>
    <row r="4823" spans="1:8">
      <c r="A4823" s="3" t="s">
        <v>5539</v>
      </c>
      <c r="B4823" s="3" t="s">
        <v>0</v>
      </c>
      <c r="C4823" s="3" t="s">
        <v>25708</v>
      </c>
      <c r="D4823" s="3" t="s">
        <v>25709</v>
      </c>
      <c r="E4823" s="3" t="s">
        <v>25710</v>
      </c>
      <c r="F4823" s="3" t="s">
        <v>25711</v>
      </c>
      <c r="G4823" s="3">
        <f t="shared" si="150"/>
        <v>0.120064</v>
      </c>
      <c r="H4823" s="3">
        <f t="shared" si="151"/>
        <v>-3.4971600000000005E-2</v>
      </c>
    </row>
    <row r="4824" spans="1:8">
      <c r="A4824" s="3" t="s">
        <v>5540</v>
      </c>
      <c r="B4824" s="3" t="s">
        <v>0</v>
      </c>
      <c r="C4824" s="3" t="s">
        <v>25712</v>
      </c>
      <c r="D4824" s="3" t="s">
        <v>25713</v>
      </c>
      <c r="E4824" s="3" t="s">
        <v>25714</v>
      </c>
      <c r="F4824" s="3" t="s">
        <v>25715</v>
      </c>
      <c r="G4824" s="3">
        <f t="shared" si="150"/>
        <v>0.12260599999999999</v>
      </c>
      <c r="H4824" s="3">
        <f t="shared" si="151"/>
        <v>-3.5498849999999998E-2</v>
      </c>
    </row>
    <row r="4825" spans="1:8">
      <c r="A4825" s="3" t="s">
        <v>5541</v>
      </c>
      <c r="B4825" s="3" t="s">
        <v>0</v>
      </c>
      <c r="C4825" s="3" t="s">
        <v>25716</v>
      </c>
      <c r="D4825" s="3" t="s">
        <v>25717</v>
      </c>
      <c r="E4825" s="3" t="s">
        <v>10014</v>
      </c>
      <c r="F4825" s="3" t="s">
        <v>25718</v>
      </c>
      <c r="G4825" s="3">
        <f t="shared" si="150"/>
        <v>0.12924849999999999</v>
      </c>
      <c r="H4825" s="3">
        <f t="shared" si="151"/>
        <v>-3.5741049999999996E-2</v>
      </c>
    </row>
    <row r="4826" spans="1:8">
      <c r="A4826" s="3" t="s">
        <v>5542</v>
      </c>
      <c r="B4826" s="3" t="s">
        <v>0</v>
      </c>
      <c r="C4826" s="3" t="s">
        <v>25719</v>
      </c>
      <c r="D4826" s="3" t="s">
        <v>25720</v>
      </c>
      <c r="E4826" s="3" t="s">
        <v>25721</v>
      </c>
      <c r="F4826" s="3" t="s">
        <v>25722</v>
      </c>
      <c r="G4826" s="3">
        <f t="shared" si="150"/>
        <v>0.13981100000000002</v>
      </c>
      <c r="H4826" s="3">
        <f t="shared" si="151"/>
        <v>-3.6970500000000003E-2</v>
      </c>
    </row>
    <row r="4827" spans="1:8">
      <c r="A4827" s="3" t="s">
        <v>5543</v>
      </c>
      <c r="B4827" s="3" t="s">
        <v>0</v>
      </c>
      <c r="C4827" s="3" t="s">
        <v>25723</v>
      </c>
      <c r="D4827" s="3" t="s">
        <v>25724</v>
      </c>
      <c r="E4827" s="3" t="s">
        <v>25725</v>
      </c>
      <c r="F4827" s="3" t="s">
        <v>25726</v>
      </c>
      <c r="G4827" s="3">
        <f t="shared" si="150"/>
        <v>0.13214049999999999</v>
      </c>
      <c r="H4827" s="3">
        <f t="shared" si="151"/>
        <v>-3.37603E-2</v>
      </c>
    </row>
    <row r="4828" spans="1:8">
      <c r="A4828" s="3" t="s">
        <v>5544</v>
      </c>
      <c r="B4828" s="3" t="s">
        <v>0</v>
      </c>
      <c r="C4828" s="3" t="s">
        <v>25727</v>
      </c>
      <c r="D4828" s="3" t="s">
        <v>25728</v>
      </c>
      <c r="E4828" s="3" t="s">
        <v>25729</v>
      </c>
      <c r="F4828" s="3" t="s">
        <v>25730</v>
      </c>
      <c r="G4828" s="3">
        <f t="shared" si="150"/>
        <v>6.9341700000000006E-2</v>
      </c>
      <c r="H4828" s="3">
        <f t="shared" si="151"/>
        <v>-2.881185E-2</v>
      </c>
    </row>
    <row r="4829" spans="1:8">
      <c r="A4829" s="3" t="s">
        <v>5545</v>
      </c>
      <c r="B4829" s="3" t="s">
        <v>0</v>
      </c>
      <c r="C4829" s="3" t="s">
        <v>25731</v>
      </c>
      <c r="D4829" s="3" t="s">
        <v>25732</v>
      </c>
      <c r="E4829" s="3" t="s">
        <v>25733</v>
      </c>
      <c r="F4829" s="3" t="s">
        <v>25734</v>
      </c>
      <c r="G4829" s="3">
        <f t="shared" si="150"/>
        <v>8.7231950000000003E-2</v>
      </c>
      <c r="H4829" s="3">
        <f t="shared" si="151"/>
        <v>-4.15535E-2</v>
      </c>
    </row>
    <row r="4830" spans="1:8">
      <c r="A4830" s="3" t="s">
        <v>5546</v>
      </c>
      <c r="B4830" s="3" t="s">
        <v>0</v>
      </c>
      <c r="C4830" s="3" t="s">
        <v>25735</v>
      </c>
      <c r="D4830" s="3" t="s">
        <v>25736</v>
      </c>
      <c r="E4830" s="3" t="s">
        <v>25737</v>
      </c>
      <c r="F4830" s="3" t="s">
        <v>25738</v>
      </c>
      <c r="G4830" s="3">
        <f t="shared" si="150"/>
        <v>8.8999400000000006E-2</v>
      </c>
      <c r="H4830" s="3">
        <f t="shared" si="151"/>
        <v>-3.9111399999999998E-2</v>
      </c>
    </row>
    <row r="4831" spans="1:8">
      <c r="A4831" s="3" t="s">
        <v>5547</v>
      </c>
      <c r="B4831" s="3" t="s">
        <v>0</v>
      </c>
      <c r="C4831" s="3" t="s">
        <v>25739</v>
      </c>
      <c r="D4831" s="3" t="s">
        <v>25740</v>
      </c>
      <c r="E4831" s="3" t="s">
        <v>25741</v>
      </c>
      <c r="F4831" s="3" t="s">
        <v>25742</v>
      </c>
      <c r="G4831" s="3">
        <f t="shared" si="150"/>
        <v>9.1432200000000005E-2</v>
      </c>
      <c r="H4831" s="3">
        <f t="shared" si="151"/>
        <v>-4.0813849999999999E-2</v>
      </c>
    </row>
    <row r="4832" spans="1:8">
      <c r="A4832" s="3" t="s">
        <v>5548</v>
      </c>
      <c r="B4832" s="3" t="s">
        <v>0</v>
      </c>
      <c r="C4832" s="3" t="s">
        <v>25743</v>
      </c>
      <c r="D4832" s="3" t="s">
        <v>25744</v>
      </c>
      <c r="E4832" s="3" t="s">
        <v>25745</v>
      </c>
      <c r="F4832" s="3" t="s">
        <v>25746</v>
      </c>
      <c r="G4832" s="3">
        <f t="shared" si="150"/>
        <v>9.6182299999999998E-2</v>
      </c>
      <c r="H4832" s="3">
        <f t="shared" si="151"/>
        <v>-4.1758450000000003E-2</v>
      </c>
    </row>
    <row r="4833" spans="1:8">
      <c r="A4833" s="3" t="s">
        <v>5549</v>
      </c>
      <c r="B4833" s="3" t="s">
        <v>0</v>
      </c>
      <c r="C4833" s="3" t="s">
        <v>25747</v>
      </c>
      <c r="D4833" s="3" t="s">
        <v>25748</v>
      </c>
      <c r="E4833" s="3" t="s">
        <v>25749</v>
      </c>
      <c r="F4833" s="3" t="s">
        <v>25750</v>
      </c>
      <c r="G4833" s="3">
        <f t="shared" si="150"/>
        <v>0.10328795</v>
      </c>
      <c r="H4833" s="3">
        <f t="shared" si="151"/>
        <v>-4.4125650000000002E-2</v>
      </c>
    </row>
    <row r="4834" spans="1:8">
      <c r="A4834" s="3" t="s">
        <v>5550</v>
      </c>
      <c r="B4834" s="3" t="s">
        <v>0</v>
      </c>
      <c r="C4834" s="3" t="s">
        <v>25751</v>
      </c>
      <c r="D4834" s="3" t="s">
        <v>25752</v>
      </c>
      <c r="E4834" s="3" t="s">
        <v>25753</v>
      </c>
      <c r="F4834" s="3" t="s">
        <v>25754</v>
      </c>
      <c r="G4834" s="3">
        <f t="shared" si="150"/>
        <v>9.7077250000000004E-2</v>
      </c>
      <c r="H4834" s="3">
        <f t="shared" si="151"/>
        <v>-4.0176950000000003E-2</v>
      </c>
    </row>
    <row r="4835" spans="1:8">
      <c r="A4835" s="3" t="s">
        <v>5551</v>
      </c>
      <c r="B4835" s="3" t="s">
        <v>0</v>
      </c>
      <c r="C4835" s="3" t="s">
        <v>25755</v>
      </c>
      <c r="D4835" s="3" t="s">
        <v>25756</v>
      </c>
      <c r="E4835" s="3" t="s">
        <v>25757</v>
      </c>
      <c r="F4835" s="3" t="s">
        <v>25758</v>
      </c>
      <c r="G4835" s="3">
        <f t="shared" si="150"/>
        <v>5.586265E-2</v>
      </c>
      <c r="H4835" s="3">
        <f t="shared" si="151"/>
        <v>-3.1767050000000005E-2</v>
      </c>
    </row>
    <row r="4836" spans="1:8">
      <c r="A4836" s="3" t="s">
        <v>5552</v>
      </c>
      <c r="B4836" s="3" t="s">
        <v>0</v>
      </c>
      <c r="C4836" s="3" t="s">
        <v>25759</v>
      </c>
      <c r="D4836" s="3" t="s">
        <v>25760</v>
      </c>
      <c r="E4836" s="3" t="s">
        <v>25761</v>
      </c>
      <c r="F4836" s="3" t="s">
        <v>25762</v>
      </c>
      <c r="G4836" s="3">
        <f t="shared" si="150"/>
        <v>7.8215000000000007E-2</v>
      </c>
      <c r="H4836" s="3">
        <f t="shared" si="151"/>
        <v>-4.4752849999999997E-2</v>
      </c>
    </row>
    <row r="4837" spans="1:8">
      <c r="A4837" s="3" t="s">
        <v>5553</v>
      </c>
      <c r="B4837" s="3" t="s">
        <v>0</v>
      </c>
      <c r="C4837" s="3" t="s">
        <v>25763</v>
      </c>
      <c r="D4837" s="3" t="s">
        <v>25764</v>
      </c>
      <c r="E4837" s="3" t="s">
        <v>25765</v>
      </c>
      <c r="F4837" s="3" t="s">
        <v>25766</v>
      </c>
      <c r="G4837" s="3">
        <f t="shared" si="150"/>
        <v>7.727719999999999E-2</v>
      </c>
      <c r="H4837" s="3">
        <f t="shared" si="151"/>
        <v>-4.3806100000000001E-2</v>
      </c>
    </row>
    <row r="4838" spans="1:8">
      <c r="A4838" s="3" t="s">
        <v>5554</v>
      </c>
      <c r="B4838" s="3" t="s">
        <v>0</v>
      </c>
      <c r="C4838" s="3" t="s">
        <v>25767</v>
      </c>
      <c r="D4838" s="3" t="s">
        <v>25768</v>
      </c>
      <c r="E4838" s="3" t="s">
        <v>25769</v>
      </c>
      <c r="F4838" s="3" t="s">
        <v>25770</v>
      </c>
      <c r="G4838" s="3">
        <f t="shared" si="150"/>
        <v>7.9352100000000009E-2</v>
      </c>
      <c r="H4838" s="3">
        <f t="shared" si="151"/>
        <v>-4.44892E-2</v>
      </c>
    </row>
    <row r="4839" spans="1:8">
      <c r="A4839" s="3" t="s">
        <v>5555</v>
      </c>
      <c r="B4839" s="3" t="s">
        <v>0</v>
      </c>
      <c r="C4839" s="3" t="s">
        <v>25771</v>
      </c>
      <c r="D4839" s="3" t="s">
        <v>25772</v>
      </c>
      <c r="E4839" s="3" t="s">
        <v>25773</v>
      </c>
      <c r="F4839" s="3" t="s">
        <v>25774</v>
      </c>
      <c r="G4839" s="3">
        <f t="shared" si="150"/>
        <v>7.7913499999999997E-2</v>
      </c>
      <c r="H4839" s="3">
        <f t="shared" si="151"/>
        <v>-4.3546550000000003E-2</v>
      </c>
    </row>
    <row r="4840" spans="1:8">
      <c r="A4840" s="3" t="s">
        <v>5556</v>
      </c>
      <c r="B4840" s="3" t="s">
        <v>0</v>
      </c>
      <c r="C4840" s="3" t="s">
        <v>25775</v>
      </c>
      <c r="D4840" s="3" t="s">
        <v>25776</v>
      </c>
      <c r="E4840" s="3" t="s">
        <v>25777</v>
      </c>
      <c r="F4840" s="3" t="s">
        <v>25778</v>
      </c>
      <c r="G4840" s="3">
        <f t="shared" si="150"/>
        <v>7.9471550000000002E-2</v>
      </c>
      <c r="H4840" s="3">
        <f t="shared" si="151"/>
        <v>-4.4689049999999994E-2</v>
      </c>
    </row>
    <row r="4841" spans="1:8">
      <c r="A4841" s="3" t="s">
        <v>5557</v>
      </c>
      <c r="B4841" s="3" t="s">
        <v>0</v>
      </c>
      <c r="C4841" s="3" t="s">
        <v>25779</v>
      </c>
      <c r="D4841" s="3" t="s">
        <v>25780</v>
      </c>
      <c r="E4841" s="3" t="s">
        <v>25781</v>
      </c>
      <c r="F4841" s="3" t="s">
        <v>25782</v>
      </c>
      <c r="G4841" s="3">
        <f t="shared" si="150"/>
        <v>7.1267350000000007E-2</v>
      </c>
      <c r="H4841" s="3">
        <f t="shared" si="151"/>
        <v>-4.0517449999999997E-2</v>
      </c>
    </row>
    <row r="4842" spans="1:8">
      <c r="A4842" s="3" t="s">
        <v>5558</v>
      </c>
      <c r="B4842" s="3" t="s">
        <v>0</v>
      </c>
      <c r="C4842" s="3" t="s">
        <v>25783</v>
      </c>
      <c r="D4842" s="3" t="s">
        <v>25784</v>
      </c>
      <c r="E4842" s="3" t="s">
        <v>25785</v>
      </c>
      <c r="F4842" s="3" t="s">
        <v>25786</v>
      </c>
      <c r="G4842" s="3">
        <f t="shared" si="150"/>
        <v>6.1468549999999997E-2</v>
      </c>
      <c r="H4842" s="3">
        <f t="shared" si="151"/>
        <v>-3.275235E-2</v>
      </c>
    </row>
    <row r="4843" spans="1:8">
      <c r="A4843" s="3" t="s">
        <v>5559</v>
      </c>
      <c r="B4843" s="3" t="s">
        <v>0</v>
      </c>
      <c r="C4843" s="3" t="s">
        <v>25787</v>
      </c>
      <c r="D4843" s="3" t="s">
        <v>25788</v>
      </c>
      <c r="E4843" s="3" t="s">
        <v>25789</v>
      </c>
      <c r="F4843" s="3" t="s">
        <v>25790</v>
      </c>
      <c r="G4843" s="3">
        <f t="shared" si="150"/>
        <v>9.7354350000000006E-2</v>
      </c>
      <c r="H4843" s="3">
        <f t="shared" si="151"/>
        <v>-5.4296999999999998E-2</v>
      </c>
    </row>
    <row r="4844" spans="1:8">
      <c r="A4844" s="3" t="s">
        <v>5560</v>
      </c>
      <c r="B4844" s="3" t="s">
        <v>0</v>
      </c>
      <c r="C4844" s="3" t="s">
        <v>25791</v>
      </c>
      <c r="D4844" s="3" t="s">
        <v>25792</v>
      </c>
      <c r="E4844" s="3" t="s">
        <v>25793</v>
      </c>
      <c r="F4844" s="3" t="s">
        <v>25794</v>
      </c>
      <c r="G4844" s="3">
        <f t="shared" si="150"/>
        <v>8.8280499999999998E-2</v>
      </c>
      <c r="H4844" s="3">
        <f t="shared" si="151"/>
        <v>-4.909355E-2</v>
      </c>
    </row>
    <row r="4845" spans="1:8">
      <c r="A4845" s="3" t="s">
        <v>5561</v>
      </c>
      <c r="B4845" s="3" t="s">
        <v>0</v>
      </c>
      <c r="C4845" s="3" t="s">
        <v>25795</v>
      </c>
      <c r="D4845" s="3" t="s">
        <v>25796</v>
      </c>
      <c r="E4845" s="3" t="s">
        <v>25797</v>
      </c>
      <c r="F4845" s="3" t="s">
        <v>25798</v>
      </c>
      <c r="G4845" s="3">
        <f t="shared" si="150"/>
        <v>8.0483799999999994E-2</v>
      </c>
      <c r="H4845" s="3">
        <f t="shared" si="151"/>
        <v>-4.4560100000000005E-2</v>
      </c>
    </row>
    <row r="4846" spans="1:8">
      <c r="A4846" s="3" t="s">
        <v>5562</v>
      </c>
      <c r="B4846" s="3" t="s">
        <v>0</v>
      </c>
      <c r="C4846" s="3" t="s">
        <v>25799</v>
      </c>
      <c r="D4846" s="3" t="s">
        <v>25800</v>
      </c>
      <c r="E4846" s="3" t="s">
        <v>25801</v>
      </c>
      <c r="F4846" s="3" t="s">
        <v>25802</v>
      </c>
      <c r="G4846" s="3">
        <f t="shared" si="150"/>
        <v>7.3425249999999997E-2</v>
      </c>
      <c r="H4846" s="3">
        <f t="shared" si="151"/>
        <v>-3.9549799999999996E-2</v>
      </c>
    </row>
    <row r="4847" spans="1:8">
      <c r="A4847" s="3" t="s">
        <v>5563</v>
      </c>
      <c r="B4847" s="3" t="s">
        <v>0</v>
      </c>
      <c r="C4847" s="3" t="s">
        <v>25803</v>
      </c>
      <c r="D4847" s="3" t="s">
        <v>25804</v>
      </c>
      <c r="E4847" s="3" t="s">
        <v>25805</v>
      </c>
      <c r="F4847" s="3" t="s">
        <v>25806</v>
      </c>
      <c r="G4847" s="3">
        <f t="shared" si="150"/>
        <v>7.3402200000000001E-2</v>
      </c>
      <c r="H4847" s="3">
        <f t="shared" si="151"/>
        <v>-3.7440299999999996E-2</v>
      </c>
    </row>
    <row r="4848" spans="1:8">
      <c r="A4848" s="3" t="s">
        <v>5564</v>
      </c>
      <c r="B4848" s="3" t="s">
        <v>0</v>
      </c>
      <c r="C4848" s="3" t="s">
        <v>25807</v>
      </c>
      <c r="D4848" s="3" t="s">
        <v>25808</v>
      </c>
      <c r="E4848" s="3" t="s">
        <v>25809</v>
      </c>
      <c r="F4848" s="3" t="s">
        <v>25810</v>
      </c>
      <c r="G4848" s="3">
        <f t="shared" si="150"/>
        <v>6.5693549999999989E-2</v>
      </c>
      <c r="H4848" s="3">
        <f t="shared" si="151"/>
        <v>-3.1202149999999998E-2</v>
      </c>
    </row>
    <row r="4849" spans="1:8">
      <c r="A4849" s="3" t="s">
        <v>5565</v>
      </c>
      <c r="B4849" s="3" t="s">
        <v>0</v>
      </c>
      <c r="C4849" s="3" t="s">
        <v>25811</v>
      </c>
      <c r="D4849" s="3" t="s">
        <v>25812</v>
      </c>
      <c r="E4849" s="3" t="s">
        <v>25813</v>
      </c>
      <c r="F4849" s="3" t="s">
        <v>25814</v>
      </c>
      <c r="G4849" s="3">
        <f t="shared" si="150"/>
        <v>7.3907649999999991E-2</v>
      </c>
      <c r="H4849" s="3">
        <f t="shared" si="151"/>
        <v>-3.1700649999999997E-2</v>
      </c>
    </row>
    <row r="4850" spans="1:8">
      <c r="A4850" s="3" t="s">
        <v>5566</v>
      </c>
      <c r="B4850" s="3" t="s">
        <v>0</v>
      </c>
      <c r="C4850" s="3" t="s">
        <v>25815</v>
      </c>
      <c r="D4850" s="3" t="s">
        <v>25816</v>
      </c>
      <c r="E4850" s="3" t="s">
        <v>25817</v>
      </c>
      <c r="F4850" s="3" t="s">
        <v>25818</v>
      </c>
      <c r="G4850" s="3">
        <f t="shared" si="150"/>
        <v>9.8289650000000006E-2</v>
      </c>
      <c r="H4850" s="3">
        <f t="shared" si="151"/>
        <v>-5.3967299999999996E-2</v>
      </c>
    </row>
    <row r="4851" spans="1:8">
      <c r="A4851" s="3" t="s">
        <v>5567</v>
      </c>
      <c r="B4851" s="3" t="s">
        <v>0</v>
      </c>
      <c r="C4851" s="3" t="s">
        <v>25819</v>
      </c>
      <c r="D4851" s="3" t="s">
        <v>25820</v>
      </c>
      <c r="E4851" s="3" t="s">
        <v>25821</v>
      </c>
      <c r="F4851" s="3" t="s">
        <v>25822</v>
      </c>
      <c r="G4851" s="3">
        <f t="shared" si="150"/>
        <v>9.1505900000000001E-2</v>
      </c>
      <c r="H4851" s="3">
        <f t="shared" si="151"/>
        <v>-4.6894500000000006E-2</v>
      </c>
    </row>
    <row r="4852" spans="1:8">
      <c r="A4852" s="3" t="s">
        <v>5568</v>
      </c>
      <c r="B4852" s="3" t="s">
        <v>0</v>
      </c>
      <c r="C4852" s="3" t="s">
        <v>25823</v>
      </c>
      <c r="D4852" s="3" t="s">
        <v>25824</v>
      </c>
      <c r="E4852" s="3" t="s">
        <v>25825</v>
      </c>
      <c r="F4852" s="3" t="s">
        <v>25826</v>
      </c>
      <c r="G4852" s="3">
        <f t="shared" si="150"/>
        <v>8.2444600000000007E-2</v>
      </c>
      <c r="H4852" s="3">
        <f t="shared" si="151"/>
        <v>-3.7566749999999996E-2</v>
      </c>
    </row>
    <row r="4853" spans="1:8">
      <c r="A4853" s="3" t="s">
        <v>5569</v>
      </c>
      <c r="B4853" s="3" t="s">
        <v>0</v>
      </c>
      <c r="C4853" s="3" t="s">
        <v>25827</v>
      </c>
      <c r="D4853" s="3" t="s">
        <v>25828</v>
      </c>
      <c r="E4853" s="3" t="s">
        <v>25829</v>
      </c>
      <c r="F4853" s="3" t="s">
        <v>25830</v>
      </c>
      <c r="G4853" s="3">
        <f t="shared" si="150"/>
        <v>8.3467E-2</v>
      </c>
      <c r="H4853" s="3">
        <f t="shared" si="151"/>
        <v>-3.3824400000000004E-2</v>
      </c>
    </row>
    <row r="4854" spans="1:8">
      <c r="A4854" s="3" t="s">
        <v>5570</v>
      </c>
      <c r="B4854" s="3" t="s">
        <v>0</v>
      </c>
      <c r="C4854" s="3" t="s">
        <v>25831</v>
      </c>
      <c r="D4854" s="3" t="s">
        <v>25832</v>
      </c>
      <c r="E4854" s="3" t="s">
        <v>25833</v>
      </c>
      <c r="F4854" s="3" t="s">
        <v>25834</v>
      </c>
      <c r="G4854" s="3">
        <f t="shared" si="150"/>
        <v>8.0487649999999994E-2</v>
      </c>
      <c r="H4854" s="3">
        <f t="shared" si="151"/>
        <v>-2.555905E-2</v>
      </c>
    </row>
    <row r="4855" spans="1:8">
      <c r="A4855" s="3" t="s">
        <v>5571</v>
      </c>
      <c r="B4855" s="3" t="s">
        <v>0</v>
      </c>
      <c r="C4855" s="3" t="s">
        <v>25835</v>
      </c>
      <c r="D4855" s="3" t="s">
        <v>25836</v>
      </c>
      <c r="E4855" s="3" t="s">
        <v>25837</v>
      </c>
      <c r="F4855" s="3" t="s">
        <v>25838</v>
      </c>
      <c r="G4855" s="3">
        <f t="shared" si="150"/>
        <v>8.0918600000000007E-2</v>
      </c>
      <c r="H4855" s="3">
        <f t="shared" si="151"/>
        <v>-1.85325E-2</v>
      </c>
    </row>
    <row r="4856" spans="1:8">
      <c r="A4856" s="3" t="s">
        <v>5628</v>
      </c>
      <c r="B4856" s="3" t="s">
        <v>0</v>
      </c>
      <c r="C4856" s="3" t="s">
        <v>25839</v>
      </c>
      <c r="D4856" s="3" t="s">
        <v>25840</v>
      </c>
      <c r="E4856" s="3" t="s">
        <v>25841</v>
      </c>
      <c r="F4856" s="3" t="s">
        <v>25842</v>
      </c>
      <c r="G4856" s="3">
        <f t="shared" si="150"/>
        <v>2.0613050000000001E-15</v>
      </c>
      <c r="H4856" s="3">
        <f t="shared" si="151"/>
        <v>0</v>
      </c>
    </row>
    <row r="4857" spans="1:8">
      <c r="A4857" s="3" t="s">
        <v>5629</v>
      </c>
      <c r="B4857" s="3" t="s">
        <v>0</v>
      </c>
      <c r="C4857" s="3" t="s">
        <v>25843</v>
      </c>
      <c r="D4857" s="3" t="s">
        <v>25844</v>
      </c>
      <c r="E4857" s="3" t="s">
        <v>9467</v>
      </c>
      <c r="F4857" s="3" t="s">
        <v>9468</v>
      </c>
      <c r="G4857" s="3">
        <f t="shared" si="150"/>
        <v>1.7102700000000001E-15</v>
      </c>
      <c r="H4857" s="3">
        <f t="shared" si="151"/>
        <v>7.6275650000000003E-16</v>
      </c>
    </row>
    <row r="4858" spans="1:8">
      <c r="A4858" s="3" t="s">
        <v>5630</v>
      </c>
      <c r="B4858" s="3" t="s">
        <v>0</v>
      </c>
      <c r="C4858" s="3" t="s">
        <v>25845</v>
      </c>
      <c r="D4858" s="3" t="s">
        <v>25846</v>
      </c>
      <c r="E4858" s="3" t="s">
        <v>25847</v>
      </c>
      <c r="F4858" s="3" t="s">
        <v>25848</v>
      </c>
      <c r="G4858" s="3">
        <f t="shared" si="150"/>
        <v>3.0686950000000001E-15</v>
      </c>
      <c r="H4858" s="3">
        <f t="shared" si="151"/>
        <v>-3.8137849999999997E-16</v>
      </c>
    </row>
    <row r="4859" spans="1:8">
      <c r="A4859" s="3" t="s">
        <v>5631</v>
      </c>
      <c r="B4859" s="3" t="s">
        <v>0</v>
      </c>
      <c r="C4859" s="3" t="s">
        <v>25849</v>
      </c>
      <c r="D4859" s="3" t="s">
        <v>25850</v>
      </c>
      <c r="E4859" s="3" t="s">
        <v>25851</v>
      </c>
      <c r="F4859" s="3" t="s">
        <v>25852</v>
      </c>
      <c r="G4859" s="3">
        <f t="shared" si="150"/>
        <v>3.2733000000000002E-15</v>
      </c>
      <c r="H4859" s="3">
        <f t="shared" si="151"/>
        <v>7.6275650000000003E-16</v>
      </c>
    </row>
    <row r="4860" spans="1:8">
      <c r="A4860" s="3" t="s">
        <v>5632</v>
      </c>
      <c r="B4860" s="3" t="s">
        <v>0</v>
      </c>
      <c r="C4860" s="3" t="s">
        <v>25853</v>
      </c>
      <c r="D4860" s="3" t="s">
        <v>25854</v>
      </c>
      <c r="E4860" s="3" t="s">
        <v>25855</v>
      </c>
      <c r="F4860" s="3" t="s">
        <v>25856</v>
      </c>
      <c r="G4860" s="3">
        <f t="shared" si="150"/>
        <v>2.1392799999999999E-15</v>
      </c>
      <c r="H4860" s="3">
        <f t="shared" si="151"/>
        <v>0</v>
      </c>
    </row>
    <row r="4861" spans="1:8">
      <c r="A4861" s="3" t="s">
        <v>5633</v>
      </c>
      <c r="B4861" s="3" t="s">
        <v>0</v>
      </c>
      <c r="C4861" s="3" t="s">
        <v>25857</v>
      </c>
      <c r="D4861" s="3" t="s">
        <v>25858</v>
      </c>
      <c r="E4861" s="3" t="s">
        <v>25859</v>
      </c>
      <c r="F4861" s="3" t="s">
        <v>25860</v>
      </c>
      <c r="G4861" s="3">
        <f t="shared" si="150"/>
        <v>1.52566E-15</v>
      </c>
      <c r="H4861" s="3">
        <f t="shared" si="151"/>
        <v>7.6275650000000003E-16</v>
      </c>
    </row>
    <row r="4862" spans="1:8">
      <c r="A4862" s="3" t="s">
        <v>5634</v>
      </c>
      <c r="B4862" s="3" t="s">
        <v>0</v>
      </c>
      <c r="C4862" s="3" t="s">
        <v>25861</v>
      </c>
      <c r="D4862" s="3" t="s">
        <v>25862</v>
      </c>
      <c r="E4862" s="3" t="s">
        <v>13928</v>
      </c>
      <c r="F4862" s="3" t="s">
        <v>13927</v>
      </c>
      <c r="G4862" s="3">
        <f t="shared" si="150"/>
        <v>3.4969000000000001E-15</v>
      </c>
      <c r="H4862" s="3">
        <f t="shared" si="151"/>
        <v>-1.5255150000000001E-15</v>
      </c>
    </row>
    <row r="4863" spans="1:8">
      <c r="A4863" s="3" t="s">
        <v>5635</v>
      </c>
      <c r="B4863" s="3" t="s">
        <v>0</v>
      </c>
      <c r="C4863" s="3" t="s">
        <v>25863</v>
      </c>
      <c r="D4863" s="3" t="s">
        <v>25864</v>
      </c>
      <c r="E4863" s="3" t="s">
        <v>25865</v>
      </c>
      <c r="F4863" s="3" t="s">
        <v>25866</v>
      </c>
      <c r="G4863" s="3">
        <f t="shared" si="150"/>
        <v>2.0059649999999998E-15</v>
      </c>
      <c r="H4863" s="3">
        <f t="shared" si="151"/>
        <v>-7.6275650000000003E-16</v>
      </c>
    </row>
    <row r="4864" spans="1:8">
      <c r="A4864" s="3" t="s">
        <v>5636</v>
      </c>
      <c r="B4864" s="3" t="s">
        <v>0</v>
      </c>
      <c r="C4864" s="3" t="s">
        <v>25867</v>
      </c>
      <c r="D4864" s="3" t="s">
        <v>13998</v>
      </c>
      <c r="E4864" s="3" t="s">
        <v>25868</v>
      </c>
      <c r="F4864" s="3" t="s">
        <v>25869</v>
      </c>
      <c r="G4864" s="3">
        <f t="shared" si="150"/>
        <v>1.0666300000000001E-15</v>
      </c>
      <c r="H4864" s="3">
        <f t="shared" si="151"/>
        <v>0</v>
      </c>
    </row>
    <row r="4865" spans="1:8">
      <c r="A4865" s="3" t="s">
        <v>5637</v>
      </c>
      <c r="B4865" s="3" t="s">
        <v>0</v>
      </c>
      <c r="C4865" s="3" t="s">
        <v>25870</v>
      </c>
      <c r="D4865" s="3" t="s">
        <v>25871</v>
      </c>
      <c r="E4865" s="3" t="s">
        <v>9509</v>
      </c>
      <c r="F4865" s="3" t="s">
        <v>9510</v>
      </c>
      <c r="G4865" s="3">
        <f t="shared" si="150"/>
        <v>2.0595049999999999E-15</v>
      </c>
      <c r="H4865" s="3">
        <f t="shared" si="151"/>
        <v>0</v>
      </c>
    </row>
    <row r="4866" spans="1:8">
      <c r="A4866" s="3" t="s">
        <v>5638</v>
      </c>
      <c r="B4866" s="3" t="s">
        <v>0</v>
      </c>
      <c r="C4866" s="3" t="s">
        <v>25872</v>
      </c>
      <c r="D4866" s="3" t="s">
        <v>25873</v>
      </c>
      <c r="E4866" s="3" t="s">
        <v>25874</v>
      </c>
      <c r="F4866" s="3" t="s">
        <v>25875</v>
      </c>
      <c r="G4866" s="3">
        <f t="shared" si="150"/>
        <v>2.7127599999999999E-15</v>
      </c>
      <c r="H4866" s="3">
        <f t="shared" si="151"/>
        <v>-7.6275650000000003E-16</v>
      </c>
    </row>
    <row r="4867" spans="1:8">
      <c r="A4867" s="3" t="s">
        <v>5639</v>
      </c>
      <c r="B4867" s="3" t="s">
        <v>0</v>
      </c>
      <c r="C4867" s="3" t="s">
        <v>25876</v>
      </c>
      <c r="D4867" s="3" t="s">
        <v>25877</v>
      </c>
      <c r="E4867" s="3" t="s">
        <v>25034</v>
      </c>
      <c r="F4867" s="3" t="s">
        <v>25035</v>
      </c>
      <c r="G4867" s="3">
        <f t="shared" ref="G4867:G4930" si="152">(C4867+D4867)/2</f>
        <v>1.529045E-15</v>
      </c>
      <c r="H4867" s="3">
        <f t="shared" ref="H4867:H4930" si="153">(E4867+F4867)/2</f>
        <v>0</v>
      </c>
    </row>
    <row r="4868" spans="1:8">
      <c r="A4868" s="3" t="s">
        <v>5640</v>
      </c>
      <c r="B4868" s="3" t="s">
        <v>0</v>
      </c>
      <c r="C4868" s="3" t="s">
        <v>25878</v>
      </c>
      <c r="D4868" s="3" t="s">
        <v>25879</v>
      </c>
      <c r="E4868" s="3" t="s">
        <v>13987</v>
      </c>
      <c r="F4868" s="3" t="s">
        <v>13988</v>
      </c>
      <c r="G4868" s="3">
        <f t="shared" si="152"/>
        <v>2.8337649999999996E-15</v>
      </c>
      <c r="H4868" s="3">
        <f t="shared" si="153"/>
        <v>-1.52551E-15</v>
      </c>
    </row>
    <row r="4869" spans="1:8">
      <c r="A4869" s="3" t="s">
        <v>5641</v>
      </c>
      <c r="B4869" s="3" t="s">
        <v>0</v>
      </c>
      <c r="C4869" s="3" t="s">
        <v>25880</v>
      </c>
      <c r="D4869" s="3" t="s">
        <v>25881</v>
      </c>
      <c r="E4869" s="3" t="s">
        <v>25020</v>
      </c>
      <c r="F4869" s="3" t="s">
        <v>25021</v>
      </c>
      <c r="G4869" s="3">
        <f t="shared" si="152"/>
        <v>1.1861105E-15</v>
      </c>
      <c r="H4869" s="3">
        <f t="shared" si="153"/>
        <v>0</v>
      </c>
    </row>
    <row r="4870" spans="1:8">
      <c r="A4870" s="3" t="s">
        <v>5642</v>
      </c>
      <c r="B4870" s="3" t="s">
        <v>0</v>
      </c>
      <c r="C4870" s="3" t="s">
        <v>25882</v>
      </c>
      <c r="D4870" s="3" t="s">
        <v>25883</v>
      </c>
      <c r="E4870" s="3" t="s">
        <v>25884</v>
      </c>
      <c r="F4870" s="3" t="s">
        <v>25885</v>
      </c>
      <c r="G4870" s="3">
        <f t="shared" si="152"/>
        <v>1.1883500000000001E-15</v>
      </c>
      <c r="H4870" s="3">
        <f t="shared" si="153"/>
        <v>0</v>
      </c>
    </row>
    <row r="4871" spans="1:8">
      <c r="A4871" s="3" t="s">
        <v>5643</v>
      </c>
      <c r="B4871" s="3" t="s">
        <v>0</v>
      </c>
      <c r="C4871" s="3" t="s">
        <v>25886</v>
      </c>
      <c r="D4871" s="3" t="s">
        <v>25887</v>
      </c>
      <c r="E4871" s="3" t="s">
        <v>25888</v>
      </c>
      <c r="F4871" s="3" t="s">
        <v>25889</v>
      </c>
      <c r="G4871" s="3">
        <f t="shared" si="152"/>
        <v>4.04015E-15</v>
      </c>
      <c r="H4871" s="3">
        <f t="shared" si="153"/>
        <v>2.28827E-15</v>
      </c>
    </row>
    <row r="4872" spans="1:8">
      <c r="A4872" s="3" t="s">
        <v>5644</v>
      </c>
      <c r="B4872" s="3" t="s">
        <v>0</v>
      </c>
      <c r="C4872" s="3" t="s">
        <v>25890</v>
      </c>
      <c r="D4872" s="3" t="s">
        <v>25891</v>
      </c>
      <c r="E4872" s="3" t="s">
        <v>25892</v>
      </c>
      <c r="F4872" s="3" t="s">
        <v>25893</v>
      </c>
      <c r="G4872" s="3">
        <f t="shared" si="152"/>
        <v>1.1148109999999999E-15</v>
      </c>
      <c r="H4872" s="3">
        <f t="shared" si="153"/>
        <v>0</v>
      </c>
    </row>
    <row r="4873" spans="1:8">
      <c r="A4873" s="3" t="s">
        <v>5645</v>
      </c>
      <c r="B4873" s="3" t="s">
        <v>0</v>
      </c>
      <c r="C4873" s="3" t="s">
        <v>25894</v>
      </c>
      <c r="D4873" s="3" t="s">
        <v>25895</v>
      </c>
      <c r="E4873" s="3" t="s">
        <v>25896</v>
      </c>
      <c r="F4873" s="3" t="s">
        <v>25897</v>
      </c>
      <c r="G4873" s="3">
        <f t="shared" si="152"/>
        <v>2.14135E-15</v>
      </c>
      <c r="H4873" s="3">
        <f t="shared" si="153"/>
        <v>0</v>
      </c>
    </row>
    <row r="4874" spans="1:8">
      <c r="A4874" s="3" t="s">
        <v>5646</v>
      </c>
      <c r="B4874" s="3" t="s">
        <v>0</v>
      </c>
      <c r="C4874" s="3" t="s">
        <v>25898</v>
      </c>
      <c r="D4874" s="3" t="s">
        <v>25899</v>
      </c>
      <c r="E4874" s="3" t="s">
        <v>25900</v>
      </c>
      <c r="F4874" s="3" t="s">
        <v>25901</v>
      </c>
      <c r="G4874" s="3">
        <f t="shared" si="152"/>
        <v>2.5317450000000003E-15</v>
      </c>
      <c r="H4874" s="3">
        <f t="shared" si="153"/>
        <v>-7.6275650000000003E-16</v>
      </c>
    </row>
    <row r="4875" spans="1:8">
      <c r="A4875" s="3" t="s">
        <v>5647</v>
      </c>
      <c r="B4875" s="3" t="s">
        <v>0</v>
      </c>
      <c r="C4875" s="3" t="s">
        <v>25902</v>
      </c>
      <c r="D4875" s="3" t="s">
        <v>25903</v>
      </c>
      <c r="E4875" s="3" t="s">
        <v>25904</v>
      </c>
      <c r="F4875" s="3" t="s">
        <v>25905</v>
      </c>
      <c r="G4875" s="3">
        <f t="shared" si="152"/>
        <v>2.8314700000000002E-15</v>
      </c>
      <c r="H4875" s="3">
        <f t="shared" si="153"/>
        <v>-1.144135E-15</v>
      </c>
    </row>
    <row r="4876" spans="1:8">
      <c r="A4876" s="3" t="s">
        <v>5648</v>
      </c>
      <c r="B4876" s="3" t="s">
        <v>0</v>
      </c>
      <c r="C4876" s="3" t="s">
        <v>25906</v>
      </c>
      <c r="D4876" s="3" t="s">
        <v>25907</v>
      </c>
      <c r="E4876" s="3" t="s">
        <v>25908</v>
      </c>
      <c r="F4876" s="3" t="s">
        <v>25909</v>
      </c>
      <c r="G4876" s="3">
        <f t="shared" si="152"/>
        <v>1.686955E-15</v>
      </c>
      <c r="H4876" s="3">
        <f t="shared" si="153"/>
        <v>7.6275500000000001E-16</v>
      </c>
    </row>
    <row r="4877" spans="1:8">
      <c r="A4877" s="3" t="s">
        <v>5649</v>
      </c>
      <c r="B4877" s="3" t="s">
        <v>0</v>
      </c>
      <c r="C4877" s="3" t="s">
        <v>25910</v>
      </c>
      <c r="D4877" s="3" t="s">
        <v>25911</v>
      </c>
      <c r="E4877" s="3" t="s">
        <v>25912</v>
      </c>
      <c r="F4877" s="3" t="s">
        <v>25913</v>
      </c>
      <c r="G4877" s="3">
        <f t="shared" si="152"/>
        <v>1.044745E-15</v>
      </c>
      <c r="H4877" s="3">
        <f t="shared" si="153"/>
        <v>0</v>
      </c>
    </row>
    <row r="4878" spans="1:8">
      <c r="A4878" s="3" t="s">
        <v>5650</v>
      </c>
      <c r="B4878" s="3" t="s">
        <v>0</v>
      </c>
      <c r="C4878" s="3" t="s">
        <v>25914</v>
      </c>
      <c r="D4878" s="3" t="s">
        <v>25915</v>
      </c>
      <c r="E4878" s="3" t="s">
        <v>24740</v>
      </c>
      <c r="F4878" s="3" t="s">
        <v>24741</v>
      </c>
      <c r="G4878" s="3">
        <f t="shared" si="152"/>
        <v>1.342945E-15</v>
      </c>
      <c r="H4878" s="3">
        <f t="shared" si="153"/>
        <v>-7.6275650000000003E-16</v>
      </c>
    </row>
    <row r="4879" spans="1:8">
      <c r="A4879" s="3" t="s">
        <v>5651</v>
      </c>
      <c r="B4879" s="3" t="s">
        <v>0</v>
      </c>
      <c r="C4879" s="3" t="s">
        <v>25916</v>
      </c>
      <c r="D4879" s="3" t="s">
        <v>25917</v>
      </c>
      <c r="E4879" s="3" t="s">
        <v>25918</v>
      </c>
      <c r="F4879" s="3" t="s">
        <v>25919</v>
      </c>
      <c r="G4879" s="3">
        <f t="shared" si="152"/>
        <v>1.6601549999999999E-15</v>
      </c>
      <c r="H4879" s="3">
        <f t="shared" si="153"/>
        <v>7.6275650000000003E-16</v>
      </c>
    </row>
    <row r="4880" spans="1:8">
      <c r="A4880" s="3" t="s">
        <v>5652</v>
      </c>
      <c r="B4880" s="3" t="s">
        <v>0</v>
      </c>
      <c r="C4880" s="3" t="s">
        <v>25920</v>
      </c>
      <c r="D4880" s="3" t="s">
        <v>25921</v>
      </c>
      <c r="E4880" s="3" t="s">
        <v>25922</v>
      </c>
      <c r="F4880" s="3" t="s">
        <v>25923</v>
      </c>
      <c r="G4880" s="3">
        <f t="shared" si="152"/>
        <v>1.7060149999999998E-15</v>
      </c>
      <c r="H4880" s="3">
        <f t="shared" si="153"/>
        <v>-7.6275650000000003E-16</v>
      </c>
    </row>
    <row r="4881" spans="1:8">
      <c r="A4881" s="3" t="s">
        <v>5653</v>
      </c>
      <c r="B4881" s="3" t="s">
        <v>0</v>
      </c>
      <c r="C4881" s="3" t="s">
        <v>25924</v>
      </c>
      <c r="D4881" s="3" t="s">
        <v>25925</v>
      </c>
      <c r="E4881" s="3" t="s">
        <v>25926</v>
      </c>
      <c r="F4881" s="3" t="s">
        <v>25927</v>
      </c>
      <c r="G4881" s="3">
        <f t="shared" si="152"/>
        <v>1.227573E-15</v>
      </c>
      <c r="H4881" s="3">
        <f t="shared" si="153"/>
        <v>0</v>
      </c>
    </row>
    <row r="4882" spans="1:8">
      <c r="A4882" s="3" t="s">
        <v>5654</v>
      </c>
      <c r="B4882" s="3" t="s">
        <v>0</v>
      </c>
      <c r="C4882" s="3" t="s">
        <v>25928</v>
      </c>
      <c r="D4882" s="3" t="s">
        <v>25929</v>
      </c>
      <c r="E4882" s="3" t="s">
        <v>25930</v>
      </c>
      <c r="F4882" s="3" t="s">
        <v>25931</v>
      </c>
      <c r="G4882" s="3">
        <f t="shared" si="152"/>
        <v>1.35629E-15</v>
      </c>
      <c r="H4882" s="3">
        <f t="shared" si="153"/>
        <v>-7.6275699999999994E-16</v>
      </c>
    </row>
    <row r="4883" spans="1:8">
      <c r="A4883" s="3" t="s">
        <v>5655</v>
      </c>
      <c r="B4883" s="3" t="s">
        <v>0</v>
      </c>
      <c r="C4883" s="3" t="s">
        <v>25932</v>
      </c>
      <c r="D4883" s="3" t="s">
        <v>25933</v>
      </c>
      <c r="E4883" s="3" t="s">
        <v>25934</v>
      </c>
      <c r="F4883" s="3" t="s">
        <v>25935</v>
      </c>
      <c r="G4883" s="3">
        <f t="shared" si="152"/>
        <v>1.7073100000000001E-15</v>
      </c>
      <c r="H4883" s="3">
        <f t="shared" si="153"/>
        <v>-7.6275650000000003E-16</v>
      </c>
    </row>
    <row r="4884" spans="1:8">
      <c r="A4884" s="3" t="s">
        <v>5656</v>
      </c>
      <c r="B4884" s="3" t="s">
        <v>0</v>
      </c>
      <c r="C4884" s="3" t="s">
        <v>25936</v>
      </c>
      <c r="D4884" s="3" t="s">
        <v>25937</v>
      </c>
      <c r="E4884" s="3" t="s">
        <v>25938</v>
      </c>
      <c r="F4884" s="3" t="s">
        <v>25939</v>
      </c>
      <c r="G4884" s="3">
        <f t="shared" si="152"/>
        <v>3.0104149999999998E-16</v>
      </c>
      <c r="H4884" s="3">
        <f t="shared" si="153"/>
        <v>0</v>
      </c>
    </row>
    <row r="4885" spans="1:8">
      <c r="A4885" s="3" t="s">
        <v>5657</v>
      </c>
      <c r="B4885" s="3" t="s">
        <v>0</v>
      </c>
      <c r="C4885" s="3" t="s">
        <v>25940</v>
      </c>
      <c r="D4885" s="3" t="s">
        <v>25941</v>
      </c>
      <c r="E4885" s="3" t="s">
        <v>9505</v>
      </c>
      <c r="F4885" s="3" t="s">
        <v>9506</v>
      </c>
      <c r="G4885" s="3">
        <f t="shared" si="152"/>
        <v>1.8789600000000001E-15</v>
      </c>
      <c r="H4885" s="3">
        <f t="shared" si="153"/>
        <v>7.6275650000000003E-16</v>
      </c>
    </row>
    <row r="4886" spans="1:8">
      <c r="A4886" s="3" t="s">
        <v>5658</v>
      </c>
      <c r="B4886" s="3" t="s">
        <v>0</v>
      </c>
      <c r="C4886" s="3" t="s">
        <v>25942</v>
      </c>
      <c r="D4886" s="3" t="s">
        <v>25943</v>
      </c>
      <c r="E4886" s="3" t="s">
        <v>25944</v>
      </c>
      <c r="F4886" s="3" t="s">
        <v>25945</v>
      </c>
      <c r="G4886" s="3">
        <f t="shared" si="152"/>
        <v>1.0984699999999999E-15</v>
      </c>
      <c r="H4886" s="3">
        <f t="shared" si="153"/>
        <v>0</v>
      </c>
    </row>
    <row r="4887" spans="1:8">
      <c r="A4887" s="3" t="s">
        <v>5659</v>
      </c>
      <c r="B4887" s="3" t="s">
        <v>0</v>
      </c>
      <c r="C4887" s="3" t="s">
        <v>25946</v>
      </c>
      <c r="D4887" s="3" t="s">
        <v>25947</v>
      </c>
      <c r="E4887" s="3" t="s">
        <v>25948</v>
      </c>
      <c r="F4887" s="3" t="s">
        <v>25949</v>
      </c>
      <c r="G4887" s="3">
        <f t="shared" si="152"/>
        <v>2.659445E-15</v>
      </c>
      <c r="H4887" s="3">
        <f t="shared" si="153"/>
        <v>1.5255150000000001E-15</v>
      </c>
    </row>
    <row r="4888" spans="1:8">
      <c r="A4888" s="3" t="s">
        <v>5660</v>
      </c>
      <c r="B4888" s="3" t="s">
        <v>0</v>
      </c>
      <c r="C4888" s="3" t="s">
        <v>25950</v>
      </c>
      <c r="D4888" s="3" t="s">
        <v>25951</v>
      </c>
      <c r="E4888" s="3" t="s">
        <v>25952</v>
      </c>
      <c r="F4888" s="3" t="s">
        <v>25953</v>
      </c>
      <c r="G4888" s="3">
        <f t="shared" si="152"/>
        <v>1.8728199999999999E-15</v>
      </c>
      <c r="H4888" s="3">
        <f t="shared" si="153"/>
        <v>7.6275650000000003E-16</v>
      </c>
    </row>
    <row r="4889" spans="1:8">
      <c r="A4889" s="3" t="s">
        <v>5661</v>
      </c>
      <c r="B4889" s="3" t="s">
        <v>0</v>
      </c>
      <c r="C4889" s="3" t="s">
        <v>25954</v>
      </c>
      <c r="D4889" s="3" t="s">
        <v>25955</v>
      </c>
      <c r="E4889" s="3" t="s">
        <v>25956</v>
      </c>
      <c r="F4889" s="3" t="s">
        <v>25957</v>
      </c>
      <c r="G4889" s="3">
        <f t="shared" si="152"/>
        <v>3.2852250000000001E-15</v>
      </c>
      <c r="H4889" s="3">
        <f t="shared" si="153"/>
        <v>7.6275650000000003E-16</v>
      </c>
    </row>
    <row r="4890" spans="1:8">
      <c r="A4890" s="3" t="s">
        <v>5662</v>
      </c>
      <c r="B4890" s="3" t="s">
        <v>0</v>
      </c>
      <c r="C4890" s="3" t="s">
        <v>25958</v>
      </c>
      <c r="D4890" s="3" t="s">
        <v>25959</v>
      </c>
      <c r="E4890" s="3" t="s">
        <v>9468</v>
      </c>
      <c r="F4890" s="3" t="s">
        <v>9467</v>
      </c>
      <c r="G4890" s="3">
        <f t="shared" si="152"/>
        <v>3.5657949999999998E-15</v>
      </c>
      <c r="H4890" s="3">
        <f t="shared" si="153"/>
        <v>7.6275650000000003E-16</v>
      </c>
    </row>
    <row r="4891" spans="1:8">
      <c r="A4891" s="3" t="s">
        <v>5663</v>
      </c>
      <c r="B4891" s="3" t="s">
        <v>0</v>
      </c>
      <c r="C4891" s="3" t="s">
        <v>25960</v>
      </c>
      <c r="D4891" s="3" t="s">
        <v>25961</v>
      </c>
      <c r="E4891" s="3" t="s">
        <v>25962</v>
      </c>
      <c r="F4891" s="3" t="s">
        <v>25963</v>
      </c>
      <c r="G4891" s="3">
        <f t="shared" si="152"/>
        <v>1.673335E-15</v>
      </c>
      <c r="H4891" s="3">
        <f t="shared" si="153"/>
        <v>-7.6275650000000003E-16</v>
      </c>
    </row>
    <row r="4892" spans="1:8">
      <c r="A4892" s="3" t="s">
        <v>5664</v>
      </c>
      <c r="B4892" s="3" t="s">
        <v>0</v>
      </c>
      <c r="C4892" s="3" t="s">
        <v>25964</v>
      </c>
      <c r="D4892" s="3" t="s">
        <v>25965</v>
      </c>
      <c r="E4892" s="3" t="s">
        <v>25966</v>
      </c>
      <c r="F4892" s="3" t="s">
        <v>25967</v>
      </c>
      <c r="G4892" s="3">
        <f t="shared" si="152"/>
        <v>2.8351049999999997E-15</v>
      </c>
      <c r="H4892" s="3">
        <f t="shared" si="153"/>
        <v>1.5255150000000001E-15</v>
      </c>
    </row>
    <row r="4893" spans="1:8">
      <c r="A4893" s="3" t="s">
        <v>5665</v>
      </c>
      <c r="B4893" s="3" t="s">
        <v>0</v>
      </c>
      <c r="C4893" s="3" t="s">
        <v>25968</v>
      </c>
      <c r="D4893" s="3" t="s">
        <v>25969</v>
      </c>
      <c r="E4893" s="3" t="s">
        <v>25970</v>
      </c>
      <c r="F4893" s="3" t="s">
        <v>25971</v>
      </c>
      <c r="G4893" s="3">
        <f t="shared" si="152"/>
        <v>3.0567700000000002E-15</v>
      </c>
      <c r="H4893" s="3">
        <f t="shared" si="153"/>
        <v>1.5255150000000001E-15</v>
      </c>
    </row>
    <row r="4894" spans="1:8">
      <c r="A4894" s="3" t="s">
        <v>5666</v>
      </c>
      <c r="B4894" s="3" t="s">
        <v>0</v>
      </c>
      <c r="C4894" s="3" t="s">
        <v>25972</v>
      </c>
      <c r="D4894" s="3" t="s">
        <v>25972</v>
      </c>
      <c r="E4894" s="3" t="s">
        <v>25973</v>
      </c>
      <c r="F4894" s="3" t="s">
        <v>25974</v>
      </c>
      <c r="G4894" s="3">
        <f t="shared" si="152"/>
        <v>1.6798E-16</v>
      </c>
      <c r="H4894" s="3">
        <f t="shared" si="153"/>
        <v>0</v>
      </c>
    </row>
    <row r="4895" spans="1:8">
      <c r="A4895" s="3" t="s">
        <v>5667</v>
      </c>
      <c r="B4895" s="3" t="s">
        <v>0</v>
      </c>
      <c r="C4895" s="3" t="s">
        <v>25975</v>
      </c>
      <c r="D4895" s="3" t="s">
        <v>25976</v>
      </c>
      <c r="E4895" s="3" t="s">
        <v>24630</v>
      </c>
      <c r="F4895" s="3" t="s">
        <v>24631</v>
      </c>
      <c r="G4895" s="3">
        <f t="shared" si="152"/>
        <v>2.0527850000000001E-15</v>
      </c>
      <c r="H4895" s="3">
        <f t="shared" si="153"/>
        <v>0</v>
      </c>
    </row>
    <row r="4896" spans="1:8">
      <c r="A4896" s="3" t="s">
        <v>5668</v>
      </c>
      <c r="B4896" s="3" t="s">
        <v>0</v>
      </c>
      <c r="C4896" s="3" t="s">
        <v>25977</v>
      </c>
      <c r="D4896" s="3" t="s">
        <v>25978</v>
      </c>
      <c r="E4896" s="3" t="s">
        <v>24951</v>
      </c>
      <c r="F4896" s="3" t="s">
        <v>24950</v>
      </c>
      <c r="G4896" s="3">
        <f t="shared" si="152"/>
        <v>1.6686199999999999E-15</v>
      </c>
      <c r="H4896" s="3">
        <f t="shared" si="153"/>
        <v>-7.6275650000000003E-16</v>
      </c>
    </row>
    <row r="4897" spans="1:8">
      <c r="A4897" s="3" t="s">
        <v>5669</v>
      </c>
      <c r="B4897" s="3" t="s">
        <v>0</v>
      </c>
      <c r="C4897" s="3" t="s">
        <v>25979</v>
      </c>
      <c r="D4897" s="3" t="s">
        <v>25979</v>
      </c>
      <c r="E4897" s="3" t="s">
        <v>25892</v>
      </c>
      <c r="F4897" s="3" t="s">
        <v>25893</v>
      </c>
      <c r="G4897" s="3">
        <f t="shared" si="152"/>
        <v>2.4751100000000002E-16</v>
      </c>
      <c r="H4897" s="3">
        <f t="shared" si="153"/>
        <v>0</v>
      </c>
    </row>
    <row r="4898" spans="1:8">
      <c r="A4898" s="3" t="s">
        <v>5670</v>
      </c>
      <c r="B4898" s="3" t="s">
        <v>0</v>
      </c>
      <c r="C4898" s="3" t="s">
        <v>25980</v>
      </c>
      <c r="D4898" s="3" t="s">
        <v>25981</v>
      </c>
      <c r="E4898" s="3" t="s">
        <v>25982</v>
      </c>
      <c r="F4898" s="3" t="s">
        <v>25983</v>
      </c>
      <c r="G4898" s="3">
        <f t="shared" si="152"/>
        <v>4.0892199999999998E-15</v>
      </c>
      <c r="H4898" s="3">
        <f t="shared" si="153"/>
        <v>2.28827E-15</v>
      </c>
    </row>
    <row r="4899" spans="1:8">
      <c r="A4899" s="3" t="s">
        <v>5671</v>
      </c>
      <c r="B4899" s="3" t="s">
        <v>0</v>
      </c>
      <c r="C4899" s="3" t="s">
        <v>25984</v>
      </c>
      <c r="D4899" s="3" t="s">
        <v>25985</v>
      </c>
      <c r="E4899" s="3" t="s">
        <v>25986</v>
      </c>
      <c r="F4899" s="3" t="s">
        <v>25987</v>
      </c>
      <c r="G4899" s="3">
        <f t="shared" si="152"/>
        <v>2.4114299999999998E-15</v>
      </c>
      <c r="H4899" s="3">
        <f t="shared" si="153"/>
        <v>-7.6275699999999994E-16</v>
      </c>
    </row>
    <row r="4900" spans="1:8">
      <c r="A4900" s="3" t="s">
        <v>5672</v>
      </c>
      <c r="B4900" s="3" t="s">
        <v>0</v>
      </c>
      <c r="C4900" s="3" t="s">
        <v>25988</v>
      </c>
      <c r="D4900" s="3" t="s">
        <v>25989</v>
      </c>
      <c r="E4900" s="3" t="s">
        <v>25990</v>
      </c>
      <c r="F4900" s="3" t="s">
        <v>25991</v>
      </c>
      <c r="G4900" s="3">
        <f t="shared" si="152"/>
        <v>3.9336950000000001E-16</v>
      </c>
      <c r="H4900" s="3">
        <f t="shared" si="153"/>
        <v>0</v>
      </c>
    </row>
    <row r="4901" spans="1:8">
      <c r="A4901" s="3" t="s">
        <v>5673</v>
      </c>
      <c r="B4901" s="3" t="s">
        <v>0</v>
      </c>
      <c r="C4901" s="3" t="s">
        <v>25992</v>
      </c>
      <c r="D4901" s="3" t="s">
        <v>25993</v>
      </c>
      <c r="E4901" s="3" t="s">
        <v>25029</v>
      </c>
      <c r="F4901" s="3" t="s">
        <v>25028</v>
      </c>
      <c r="G4901" s="3">
        <f t="shared" si="152"/>
        <v>2.4182099999999999E-15</v>
      </c>
      <c r="H4901" s="3">
        <f t="shared" si="153"/>
        <v>-7.6275650000000003E-16</v>
      </c>
    </row>
    <row r="4902" spans="1:8">
      <c r="A4902" s="3" t="s">
        <v>5674</v>
      </c>
      <c r="B4902" s="3" t="s">
        <v>0</v>
      </c>
      <c r="C4902" s="3" t="s">
        <v>25994</v>
      </c>
      <c r="D4902" s="3" t="s">
        <v>25995</v>
      </c>
      <c r="E4902" s="3" t="s">
        <v>25996</v>
      </c>
      <c r="F4902" s="3" t="s">
        <v>25997</v>
      </c>
      <c r="G4902" s="3">
        <f t="shared" si="152"/>
        <v>1.45753E-15</v>
      </c>
      <c r="H4902" s="3">
        <f t="shared" si="153"/>
        <v>7.6275650000000003E-16</v>
      </c>
    </row>
    <row r="4903" spans="1:8">
      <c r="A4903" s="3" t="s">
        <v>5675</v>
      </c>
      <c r="B4903" s="3" t="s">
        <v>0</v>
      </c>
      <c r="C4903" s="3" t="s">
        <v>25998</v>
      </c>
      <c r="D4903" s="3" t="s">
        <v>25999</v>
      </c>
      <c r="E4903" s="3" t="s">
        <v>26000</v>
      </c>
      <c r="F4903" s="3" t="s">
        <v>26001</v>
      </c>
      <c r="G4903" s="3">
        <f t="shared" si="152"/>
        <v>1.7804800000000001E-15</v>
      </c>
      <c r="H4903" s="3">
        <f t="shared" si="153"/>
        <v>-7.6275700000000004E-16</v>
      </c>
    </row>
    <row r="4904" spans="1:8">
      <c r="A4904" s="3" t="s">
        <v>5676</v>
      </c>
      <c r="B4904" s="3" t="s">
        <v>0</v>
      </c>
      <c r="C4904" s="3" t="s">
        <v>26002</v>
      </c>
      <c r="D4904" s="3" t="s">
        <v>26002</v>
      </c>
      <c r="E4904" s="3" t="s">
        <v>26003</v>
      </c>
      <c r="F4904" s="3" t="s">
        <v>26004</v>
      </c>
      <c r="G4904" s="3">
        <f t="shared" si="152"/>
        <v>9.60405E-17</v>
      </c>
      <c r="H4904" s="3">
        <f t="shared" si="153"/>
        <v>0</v>
      </c>
    </row>
    <row r="4905" spans="1:8">
      <c r="A4905" s="3" t="s">
        <v>5677</v>
      </c>
      <c r="B4905" s="3" t="s">
        <v>0</v>
      </c>
      <c r="C4905" s="3" t="s">
        <v>26005</v>
      </c>
      <c r="D4905" s="3" t="s">
        <v>26006</v>
      </c>
      <c r="E4905" s="3" t="s">
        <v>26007</v>
      </c>
      <c r="F4905" s="3" t="s">
        <v>26008</v>
      </c>
      <c r="G4905" s="3">
        <f t="shared" si="152"/>
        <v>1.7709799999999998E-15</v>
      </c>
      <c r="H4905" s="3">
        <f t="shared" si="153"/>
        <v>7.6275650000000003E-16</v>
      </c>
    </row>
    <row r="4906" spans="1:8">
      <c r="A4906" s="3" t="s">
        <v>5678</v>
      </c>
      <c r="B4906" s="3" t="s">
        <v>0</v>
      </c>
      <c r="C4906" s="3" t="s">
        <v>26009</v>
      </c>
      <c r="D4906" s="3" t="s">
        <v>26010</v>
      </c>
      <c r="E4906" s="3" t="s">
        <v>26011</v>
      </c>
      <c r="F4906" s="3" t="s">
        <v>26012</v>
      </c>
      <c r="G4906" s="3">
        <f t="shared" si="152"/>
        <v>2.9009750000000002E-15</v>
      </c>
      <c r="H4906" s="3">
        <f t="shared" si="153"/>
        <v>1.5255099999999998E-15</v>
      </c>
    </row>
    <row r="4907" spans="1:8">
      <c r="A4907" s="3" t="s">
        <v>5679</v>
      </c>
      <c r="B4907" s="3" t="s">
        <v>0</v>
      </c>
      <c r="C4907" s="3" t="s">
        <v>26013</v>
      </c>
      <c r="D4907" s="3" t="s">
        <v>26014</v>
      </c>
      <c r="E4907" s="3" t="s">
        <v>26015</v>
      </c>
      <c r="F4907" s="3" t="s">
        <v>26016</v>
      </c>
      <c r="G4907" s="3">
        <f t="shared" si="152"/>
        <v>1.67292E-15</v>
      </c>
      <c r="H4907" s="3">
        <f t="shared" si="153"/>
        <v>7.6275699999999994E-16</v>
      </c>
    </row>
    <row r="4908" spans="1:8">
      <c r="A4908" s="3" t="s">
        <v>5680</v>
      </c>
      <c r="B4908" s="3" t="s">
        <v>0</v>
      </c>
      <c r="C4908" s="3" t="s">
        <v>26017</v>
      </c>
      <c r="D4908" s="3" t="s">
        <v>26018</v>
      </c>
      <c r="E4908" s="3" t="s">
        <v>26019</v>
      </c>
      <c r="F4908" s="3" t="s">
        <v>26020</v>
      </c>
      <c r="G4908" s="3">
        <f t="shared" si="152"/>
        <v>1.68706E-15</v>
      </c>
      <c r="H4908" s="3">
        <f t="shared" si="153"/>
        <v>-7.6275799999999996E-16</v>
      </c>
    </row>
    <row r="4909" spans="1:8">
      <c r="A4909" s="3" t="s">
        <v>5681</v>
      </c>
      <c r="B4909" s="3" t="s">
        <v>0</v>
      </c>
      <c r="C4909" s="3" t="s">
        <v>26021</v>
      </c>
      <c r="D4909" s="3" t="s">
        <v>26022</v>
      </c>
      <c r="E4909" s="3" t="s">
        <v>25919</v>
      </c>
      <c r="F4909" s="3" t="s">
        <v>25918</v>
      </c>
      <c r="G4909" s="3">
        <f t="shared" si="152"/>
        <v>1.7060900000000001E-15</v>
      </c>
      <c r="H4909" s="3">
        <f t="shared" si="153"/>
        <v>7.6275650000000003E-16</v>
      </c>
    </row>
    <row r="4910" spans="1:8">
      <c r="A4910" s="3" t="s">
        <v>5682</v>
      </c>
      <c r="B4910" s="3" t="s">
        <v>0</v>
      </c>
      <c r="C4910" s="3" t="s">
        <v>26023</v>
      </c>
      <c r="D4910" s="3" t="s">
        <v>26024</v>
      </c>
      <c r="E4910" s="3" t="s">
        <v>26025</v>
      </c>
      <c r="F4910" s="3" t="s">
        <v>26026</v>
      </c>
      <c r="G4910" s="3">
        <f t="shared" si="152"/>
        <v>3.9635299999999999E-15</v>
      </c>
      <c r="H4910" s="3">
        <f t="shared" si="153"/>
        <v>2.28827E-15</v>
      </c>
    </row>
    <row r="4911" spans="1:8">
      <c r="A4911" s="3" t="s">
        <v>5683</v>
      </c>
      <c r="B4911" s="3" t="s">
        <v>0</v>
      </c>
      <c r="C4911" s="3" t="s">
        <v>26027</v>
      </c>
      <c r="D4911" s="3" t="s">
        <v>26028</v>
      </c>
      <c r="E4911" s="3" t="s">
        <v>26029</v>
      </c>
      <c r="F4911" s="3" t="s">
        <v>26030</v>
      </c>
      <c r="G4911" s="3">
        <f t="shared" si="152"/>
        <v>2.436075E-15</v>
      </c>
      <c r="H4911" s="3">
        <f t="shared" si="153"/>
        <v>7.6275699999999994E-16</v>
      </c>
    </row>
    <row r="4912" spans="1:8">
      <c r="A4912" s="3" t="s">
        <v>5684</v>
      </c>
      <c r="B4912" s="3" t="s">
        <v>0</v>
      </c>
      <c r="C4912" s="3" t="s">
        <v>26031</v>
      </c>
      <c r="D4912" s="3" t="s">
        <v>26032</v>
      </c>
      <c r="E4912" s="3" t="s">
        <v>26033</v>
      </c>
      <c r="F4912" s="3" t="s">
        <v>26034</v>
      </c>
      <c r="G4912" s="3">
        <f t="shared" si="152"/>
        <v>3.0909200000000001E-15</v>
      </c>
      <c r="H4912" s="3">
        <f t="shared" si="153"/>
        <v>-1.5255150000000001E-15</v>
      </c>
    </row>
    <row r="4913" spans="1:8">
      <c r="A4913" s="3" t="s">
        <v>5685</v>
      </c>
      <c r="B4913" s="3" t="s">
        <v>0</v>
      </c>
      <c r="C4913" s="3" t="s">
        <v>26035</v>
      </c>
      <c r="D4913" s="3" t="s">
        <v>26036</v>
      </c>
      <c r="E4913" s="3" t="s">
        <v>26037</v>
      </c>
      <c r="F4913" s="3" t="s">
        <v>26038</v>
      </c>
      <c r="G4913" s="3">
        <f t="shared" si="152"/>
        <v>1.0363025E-15</v>
      </c>
      <c r="H4913" s="3">
        <f t="shared" si="153"/>
        <v>0</v>
      </c>
    </row>
    <row r="4914" spans="1:8">
      <c r="A4914" s="3" t="s">
        <v>5686</v>
      </c>
      <c r="B4914" s="3" t="s">
        <v>0</v>
      </c>
      <c r="C4914" s="3" t="s">
        <v>26039</v>
      </c>
      <c r="D4914" s="3" t="s">
        <v>26040</v>
      </c>
      <c r="E4914" s="3" t="s">
        <v>26041</v>
      </c>
      <c r="F4914" s="3" t="s">
        <v>26042</v>
      </c>
      <c r="G4914" s="3">
        <f t="shared" si="152"/>
        <v>2.6622699999999998E-15</v>
      </c>
      <c r="H4914" s="3">
        <f t="shared" si="153"/>
        <v>-1.52551E-15</v>
      </c>
    </row>
    <row r="4915" spans="1:8">
      <c r="A4915" s="3" t="s">
        <v>5687</v>
      </c>
      <c r="B4915" s="3" t="s">
        <v>0</v>
      </c>
      <c r="C4915" s="3" t="s">
        <v>26043</v>
      </c>
      <c r="D4915" s="3" t="s">
        <v>26044</v>
      </c>
      <c r="E4915" s="3" t="s">
        <v>24958</v>
      </c>
      <c r="F4915" s="3" t="s">
        <v>24959</v>
      </c>
      <c r="G4915" s="3">
        <f t="shared" si="152"/>
        <v>1.3394500000000001E-15</v>
      </c>
      <c r="H4915" s="3">
        <f t="shared" si="153"/>
        <v>7.6275650000000003E-16</v>
      </c>
    </row>
    <row r="4916" spans="1:8">
      <c r="A4916" s="3" t="s">
        <v>5688</v>
      </c>
      <c r="B4916" s="3" t="s">
        <v>0</v>
      </c>
      <c r="C4916" s="3" t="s">
        <v>26045</v>
      </c>
      <c r="D4916" s="3" t="s">
        <v>26046</v>
      </c>
      <c r="E4916" s="3" t="s">
        <v>26047</v>
      </c>
      <c r="F4916" s="3" t="s">
        <v>26048</v>
      </c>
      <c r="G4916" s="3">
        <f t="shared" si="152"/>
        <v>1.7674400000000002E-15</v>
      </c>
      <c r="H4916" s="3">
        <f t="shared" si="153"/>
        <v>-7.6275650000000003E-16</v>
      </c>
    </row>
    <row r="4917" spans="1:8">
      <c r="A4917" s="3" t="s">
        <v>5689</v>
      </c>
      <c r="B4917" s="3" t="s">
        <v>0</v>
      </c>
      <c r="C4917" s="3" t="s">
        <v>26049</v>
      </c>
      <c r="D4917" s="3" t="s">
        <v>26050</v>
      </c>
      <c r="E4917" s="3" t="s">
        <v>26015</v>
      </c>
      <c r="F4917" s="3" t="s">
        <v>26016</v>
      </c>
      <c r="G4917" s="3">
        <f t="shared" si="152"/>
        <v>2.5286200000000001E-15</v>
      </c>
      <c r="H4917" s="3">
        <f t="shared" si="153"/>
        <v>7.6275699999999994E-16</v>
      </c>
    </row>
    <row r="4918" spans="1:8">
      <c r="A4918" s="3" t="s">
        <v>5690</v>
      </c>
      <c r="B4918" s="3" t="s">
        <v>0</v>
      </c>
      <c r="C4918" s="3" t="s">
        <v>26051</v>
      </c>
      <c r="D4918" s="3" t="s">
        <v>26052</v>
      </c>
      <c r="E4918" s="3" t="s">
        <v>24800</v>
      </c>
      <c r="F4918" s="3" t="s">
        <v>24801</v>
      </c>
      <c r="G4918" s="3">
        <f t="shared" si="152"/>
        <v>1.8969700000000001E-15</v>
      </c>
      <c r="H4918" s="3">
        <f t="shared" si="153"/>
        <v>-7.6275649999999993E-16</v>
      </c>
    </row>
    <row r="4919" spans="1:8">
      <c r="A4919" s="3" t="s">
        <v>5691</v>
      </c>
      <c r="B4919" s="3" t="s">
        <v>0</v>
      </c>
      <c r="C4919" s="3" t="s">
        <v>26053</v>
      </c>
      <c r="D4919" s="3" t="s">
        <v>26054</v>
      </c>
      <c r="E4919" s="3" t="s">
        <v>9518</v>
      </c>
      <c r="F4919" s="3" t="s">
        <v>9517</v>
      </c>
      <c r="G4919" s="3">
        <f t="shared" si="152"/>
        <v>1.717375E-15</v>
      </c>
      <c r="H4919" s="3">
        <f t="shared" si="153"/>
        <v>7.6275699999999994E-16</v>
      </c>
    </row>
    <row r="4920" spans="1:8">
      <c r="A4920" s="3" t="s">
        <v>5692</v>
      </c>
      <c r="B4920" s="3" t="s">
        <v>0</v>
      </c>
      <c r="C4920" s="3" t="s">
        <v>26055</v>
      </c>
      <c r="D4920" s="3" t="s">
        <v>26056</v>
      </c>
      <c r="E4920" s="3" t="s">
        <v>26057</v>
      </c>
      <c r="F4920" s="3" t="s">
        <v>26058</v>
      </c>
      <c r="G4920" s="3">
        <f t="shared" si="152"/>
        <v>2.8917399999999999E-15</v>
      </c>
      <c r="H4920" s="3">
        <f t="shared" si="153"/>
        <v>-1.52551E-15</v>
      </c>
    </row>
    <row r="4921" spans="1:8">
      <c r="A4921" s="3" t="s">
        <v>5693</v>
      </c>
      <c r="B4921" s="3" t="s">
        <v>0</v>
      </c>
      <c r="C4921" s="3" t="s">
        <v>26059</v>
      </c>
      <c r="D4921" s="3" t="s">
        <v>26060</v>
      </c>
      <c r="E4921" s="3" t="s">
        <v>26061</v>
      </c>
      <c r="F4921" s="3" t="s">
        <v>26062</v>
      </c>
      <c r="G4921" s="3">
        <f t="shared" si="152"/>
        <v>1.2449999999999999E-15</v>
      </c>
      <c r="H4921" s="3">
        <f t="shared" si="153"/>
        <v>0</v>
      </c>
    </row>
    <row r="4922" spans="1:8">
      <c r="A4922" s="3" t="s">
        <v>5694</v>
      </c>
      <c r="B4922" s="3" t="s">
        <v>0</v>
      </c>
      <c r="C4922" s="3" t="s">
        <v>26063</v>
      </c>
      <c r="D4922" s="3" t="s">
        <v>26064</v>
      </c>
      <c r="E4922" s="3" t="s">
        <v>26065</v>
      </c>
      <c r="F4922" s="3" t="s">
        <v>26066</v>
      </c>
      <c r="G4922" s="3">
        <f t="shared" si="152"/>
        <v>2.4535700000000001E-15</v>
      </c>
      <c r="H4922" s="3">
        <f t="shared" si="153"/>
        <v>-7.6275650000000003E-16</v>
      </c>
    </row>
    <row r="4923" spans="1:8">
      <c r="A4923" s="3" t="s">
        <v>5695</v>
      </c>
      <c r="B4923" s="3" t="s">
        <v>0</v>
      </c>
      <c r="C4923" s="3" t="s">
        <v>26067</v>
      </c>
      <c r="D4923" s="3" t="s">
        <v>26068</v>
      </c>
      <c r="E4923" s="3" t="s">
        <v>26069</v>
      </c>
      <c r="F4923" s="3" t="s">
        <v>26070</v>
      </c>
      <c r="G4923" s="3">
        <f t="shared" si="152"/>
        <v>2.4085599999999998E-15</v>
      </c>
      <c r="H4923" s="3">
        <f t="shared" si="153"/>
        <v>-7.6275650000000003E-16</v>
      </c>
    </row>
    <row r="4924" spans="1:8">
      <c r="A4924" s="3" t="s">
        <v>5696</v>
      </c>
      <c r="B4924" s="3" t="s">
        <v>0</v>
      </c>
      <c r="C4924" s="3" t="s">
        <v>26071</v>
      </c>
      <c r="D4924" s="3" t="s">
        <v>26072</v>
      </c>
      <c r="E4924" s="3" t="s">
        <v>26073</v>
      </c>
      <c r="F4924" s="3" t="s">
        <v>26074</v>
      </c>
      <c r="G4924" s="3">
        <f t="shared" si="152"/>
        <v>1.8253749999999998E-15</v>
      </c>
      <c r="H4924" s="3">
        <f t="shared" si="153"/>
        <v>-7.6275650000000003E-16</v>
      </c>
    </row>
    <row r="4925" spans="1:8">
      <c r="A4925" s="3" t="s">
        <v>5697</v>
      </c>
      <c r="B4925" s="3" t="s">
        <v>0</v>
      </c>
      <c r="C4925" s="3" t="s">
        <v>26075</v>
      </c>
      <c r="D4925" s="3" t="s">
        <v>26076</v>
      </c>
      <c r="E4925" s="3" t="s">
        <v>26077</v>
      </c>
      <c r="F4925" s="3" t="s">
        <v>26078</v>
      </c>
      <c r="G4925" s="3">
        <f t="shared" si="152"/>
        <v>1.418575E-15</v>
      </c>
      <c r="H4925" s="3">
        <f t="shared" si="153"/>
        <v>-7.6275650000000003E-16</v>
      </c>
    </row>
    <row r="4926" spans="1:8">
      <c r="A4926" s="3" t="s">
        <v>5698</v>
      </c>
      <c r="B4926" s="3" t="s">
        <v>0</v>
      </c>
      <c r="C4926" s="3" t="s">
        <v>26079</v>
      </c>
      <c r="D4926" s="3" t="s">
        <v>26080</v>
      </c>
      <c r="E4926" s="3" t="s">
        <v>24654</v>
      </c>
      <c r="F4926" s="3" t="s">
        <v>24655</v>
      </c>
      <c r="G4926" s="3">
        <f t="shared" si="152"/>
        <v>2.0215149999999999E-15</v>
      </c>
      <c r="H4926" s="3">
        <f t="shared" si="153"/>
        <v>0</v>
      </c>
    </row>
    <row r="4927" spans="1:8">
      <c r="A4927" s="3" t="s">
        <v>5699</v>
      </c>
      <c r="B4927" s="3" t="s">
        <v>0</v>
      </c>
      <c r="C4927" s="3" t="s">
        <v>26081</v>
      </c>
      <c r="D4927" s="3" t="s">
        <v>26082</v>
      </c>
      <c r="E4927" s="3" t="s">
        <v>26083</v>
      </c>
      <c r="F4927" s="3" t="s">
        <v>26084</v>
      </c>
      <c r="G4927" s="3">
        <f t="shared" si="152"/>
        <v>1.2253E-15</v>
      </c>
      <c r="H4927" s="3">
        <f t="shared" si="153"/>
        <v>0</v>
      </c>
    </row>
    <row r="4928" spans="1:8">
      <c r="A4928" s="3" t="s">
        <v>5700</v>
      </c>
      <c r="B4928" s="3" t="s">
        <v>0</v>
      </c>
      <c r="C4928" s="3" t="s">
        <v>26085</v>
      </c>
      <c r="D4928" s="3" t="s">
        <v>26086</v>
      </c>
      <c r="E4928" s="3" t="s">
        <v>26087</v>
      </c>
      <c r="F4928" s="3" t="s">
        <v>26088</v>
      </c>
      <c r="G4928" s="3">
        <f t="shared" si="152"/>
        <v>2.12284E-15</v>
      </c>
      <c r="H4928" s="3">
        <f t="shared" si="153"/>
        <v>0</v>
      </c>
    </row>
    <row r="4929" spans="1:8">
      <c r="A4929" s="3" t="s">
        <v>5701</v>
      </c>
      <c r="B4929" s="3" t="s">
        <v>0</v>
      </c>
      <c r="C4929" s="3" t="s">
        <v>26089</v>
      </c>
      <c r="D4929" s="3" t="s">
        <v>26090</v>
      </c>
      <c r="E4929" s="3" t="s">
        <v>26091</v>
      </c>
      <c r="F4929" s="3" t="s">
        <v>26092</v>
      </c>
      <c r="G4929" s="3">
        <f t="shared" si="152"/>
        <v>4.0320049999999999E-15</v>
      </c>
      <c r="H4929" s="3">
        <f t="shared" si="153"/>
        <v>-1.5255150000000001E-15</v>
      </c>
    </row>
    <row r="4930" spans="1:8">
      <c r="A4930" s="3" t="s">
        <v>5702</v>
      </c>
      <c r="B4930" s="3" t="s">
        <v>0</v>
      </c>
      <c r="C4930" s="3" t="s">
        <v>26093</v>
      </c>
      <c r="D4930" s="3" t="s">
        <v>26094</v>
      </c>
      <c r="E4930" s="3" t="s">
        <v>26091</v>
      </c>
      <c r="F4930" s="3" t="s">
        <v>26092</v>
      </c>
      <c r="G4930" s="3">
        <f t="shared" si="152"/>
        <v>2.6602350000000001E-15</v>
      </c>
      <c r="H4930" s="3">
        <f t="shared" si="153"/>
        <v>-1.5255150000000001E-15</v>
      </c>
    </row>
    <row r="4931" spans="1:8">
      <c r="A4931" s="3" t="s">
        <v>5703</v>
      </c>
      <c r="B4931" s="3" t="s">
        <v>0</v>
      </c>
      <c r="C4931" s="3" t="s">
        <v>26095</v>
      </c>
      <c r="D4931" s="3" t="s">
        <v>26096</v>
      </c>
      <c r="E4931" s="3" t="s">
        <v>26097</v>
      </c>
      <c r="F4931" s="3" t="s">
        <v>26098</v>
      </c>
      <c r="G4931" s="3">
        <f t="shared" ref="G4931:G4994" si="154">(C4931+D4931)/2</f>
        <v>1.940195E-15</v>
      </c>
      <c r="H4931" s="3">
        <f t="shared" ref="H4931:H4994" si="155">(E4931+F4931)/2</f>
        <v>-7.6275649999999993E-16</v>
      </c>
    </row>
    <row r="4932" spans="1:8">
      <c r="A4932" s="3" t="s">
        <v>5704</v>
      </c>
      <c r="B4932" s="3" t="s">
        <v>0</v>
      </c>
      <c r="C4932" s="3" t="s">
        <v>26099</v>
      </c>
      <c r="D4932" s="3" t="s">
        <v>26100</v>
      </c>
      <c r="E4932" s="3" t="s">
        <v>26101</v>
      </c>
      <c r="F4932" s="3" t="s">
        <v>26102</v>
      </c>
      <c r="G4932" s="3">
        <f t="shared" si="154"/>
        <v>1.044998E-15</v>
      </c>
      <c r="H4932" s="3">
        <f t="shared" si="155"/>
        <v>0</v>
      </c>
    </row>
    <row r="4933" spans="1:8">
      <c r="A4933" s="3" t="s">
        <v>5705</v>
      </c>
      <c r="B4933" s="3" t="s">
        <v>0</v>
      </c>
      <c r="C4933" s="3" t="s">
        <v>26103</v>
      </c>
      <c r="D4933" s="3" t="s">
        <v>26104</v>
      </c>
      <c r="E4933" s="3" t="s">
        <v>26105</v>
      </c>
      <c r="F4933" s="3" t="s">
        <v>26106</v>
      </c>
      <c r="G4933" s="3">
        <f t="shared" si="154"/>
        <v>1.3395999999999999E-15</v>
      </c>
      <c r="H4933" s="3">
        <f t="shared" si="155"/>
        <v>-7.6275650000000003E-16</v>
      </c>
    </row>
    <row r="4934" spans="1:8">
      <c r="A4934" s="3" t="s">
        <v>5706</v>
      </c>
      <c r="B4934" s="3" t="s">
        <v>0</v>
      </c>
      <c r="C4934" s="3" t="s">
        <v>26107</v>
      </c>
      <c r="D4934" s="3" t="s">
        <v>26108</v>
      </c>
      <c r="E4934" s="3" t="s">
        <v>26109</v>
      </c>
      <c r="F4934" s="3" t="s">
        <v>26110</v>
      </c>
      <c r="G4934" s="3">
        <f t="shared" si="154"/>
        <v>1.32918E-15</v>
      </c>
      <c r="H4934" s="3">
        <f t="shared" si="155"/>
        <v>-7.6275650000000003E-16</v>
      </c>
    </row>
    <row r="4935" spans="1:8">
      <c r="A4935" s="3" t="s">
        <v>5707</v>
      </c>
      <c r="B4935" s="3" t="s">
        <v>0</v>
      </c>
      <c r="C4935" s="3" t="s">
        <v>26111</v>
      </c>
      <c r="D4935" s="3" t="s">
        <v>26112</v>
      </c>
      <c r="E4935" s="3" t="s">
        <v>26113</v>
      </c>
      <c r="F4935" s="3" t="s">
        <v>26114</v>
      </c>
      <c r="G4935" s="3">
        <f t="shared" si="154"/>
        <v>1.0152979999999999E-15</v>
      </c>
      <c r="H4935" s="3">
        <f t="shared" si="155"/>
        <v>0</v>
      </c>
    </row>
    <row r="4936" spans="1:8">
      <c r="A4936" s="3" t="s">
        <v>5708</v>
      </c>
      <c r="B4936" s="3" t="s">
        <v>0</v>
      </c>
      <c r="C4936" s="3" t="s">
        <v>26115</v>
      </c>
      <c r="D4936" s="3" t="s">
        <v>26116</v>
      </c>
      <c r="E4936" s="3" t="s">
        <v>26117</v>
      </c>
      <c r="F4936" s="3" t="s">
        <v>26118</v>
      </c>
      <c r="G4936" s="3">
        <f t="shared" si="154"/>
        <v>2.4531800000000002E-15</v>
      </c>
      <c r="H4936" s="3">
        <f t="shared" si="155"/>
        <v>7.6275650000000003E-16</v>
      </c>
    </row>
    <row r="4937" spans="1:8">
      <c r="A4937" s="3" t="s">
        <v>5709</v>
      </c>
      <c r="B4937" s="3" t="s">
        <v>0</v>
      </c>
      <c r="C4937" s="3" t="s">
        <v>26119</v>
      </c>
      <c r="D4937" s="3" t="s">
        <v>26120</v>
      </c>
      <c r="E4937" s="3" t="s">
        <v>26121</v>
      </c>
      <c r="F4937" s="3" t="s">
        <v>26122</v>
      </c>
      <c r="G4937" s="3">
        <f t="shared" si="154"/>
        <v>2.2255300000000001E-15</v>
      </c>
      <c r="H4937" s="3">
        <f t="shared" si="155"/>
        <v>0</v>
      </c>
    </row>
    <row r="4938" spans="1:8">
      <c r="A4938" s="3" t="s">
        <v>5710</v>
      </c>
      <c r="B4938" s="3" t="s">
        <v>0</v>
      </c>
      <c r="C4938" s="3" t="s">
        <v>26123</v>
      </c>
      <c r="D4938" s="3" t="s">
        <v>26124</v>
      </c>
      <c r="E4938" s="3" t="s">
        <v>26125</v>
      </c>
      <c r="F4938" s="3" t="s">
        <v>26126</v>
      </c>
      <c r="G4938" s="3">
        <f t="shared" si="154"/>
        <v>1.3245350000000001E-15</v>
      </c>
      <c r="H4938" s="3">
        <f t="shared" si="155"/>
        <v>0</v>
      </c>
    </row>
    <row r="4939" spans="1:8">
      <c r="A4939" s="3" t="s">
        <v>5711</v>
      </c>
      <c r="B4939" s="3" t="s">
        <v>0</v>
      </c>
      <c r="C4939" s="3" t="s">
        <v>26127</v>
      </c>
      <c r="D4939" s="3" t="s">
        <v>26128</v>
      </c>
      <c r="E4939" s="3" t="s">
        <v>26129</v>
      </c>
      <c r="F4939" s="3" t="s">
        <v>26130</v>
      </c>
      <c r="G4939" s="3">
        <f t="shared" si="154"/>
        <v>2.851E-15</v>
      </c>
      <c r="H4939" s="3">
        <f t="shared" si="155"/>
        <v>-1.52551E-15</v>
      </c>
    </row>
    <row r="4940" spans="1:8">
      <c r="A4940" s="3" t="s">
        <v>5712</v>
      </c>
      <c r="B4940" s="3" t="s">
        <v>0</v>
      </c>
      <c r="C4940" s="3" t="s">
        <v>26131</v>
      </c>
      <c r="D4940" s="3" t="s">
        <v>26132</v>
      </c>
      <c r="E4940" s="3" t="s">
        <v>26133</v>
      </c>
      <c r="F4940" s="3" t="s">
        <v>26134</v>
      </c>
      <c r="G4940" s="3">
        <f t="shared" si="154"/>
        <v>1.7174249999999999E-15</v>
      </c>
      <c r="H4940" s="3">
        <f t="shared" si="155"/>
        <v>-7.6275650000000003E-16</v>
      </c>
    </row>
    <row r="4941" spans="1:8">
      <c r="A4941" s="3" t="s">
        <v>5713</v>
      </c>
      <c r="B4941" s="3" t="s">
        <v>0</v>
      </c>
      <c r="C4941" s="3" t="s">
        <v>26135</v>
      </c>
      <c r="D4941" s="3" t="s">
        <v>26136</v>
      </c>
      <c r="E4941" s="3" t="s">
        <v>26137</v>
      </c>
      <c r="F4941" s="3" t="s">
        <v>26138</v>
      </c>
      <c r="G4941" s="3">
        <f t="shared" si="154"/>
        <v>2.6551099999999999E-15</v>
      </c>
      <c r="H4941" s="3">
        <f t="shared" si="155"/>
        <v>1.5255150000000001E-15</v>
      </c>
    </row>
    <row r="4942" spans="1:8">
      <c r="A4942" s="3" t="s">
        <v>5714</v>
      </c>
      <c r="B4942" s="3" t="s">
        <v>0</v>
      </c>
      <c r="C4942" s="3" t="s">
        <v>26139</v>
      </c>
      <c r="D4942" s="3" t="s">
        <v>26140</v>
      </c>
      <c r="E4942" s="3" t="s">
        <v>13691</v>
      </c>
      <c r="F4942" s="3" t="s">
        <v>13692</v>
      </c>
      <c r="G4942" s="3">
        <f t="shared" si="154"/>
        <v>1.67517E-15</v>
      </c>
      <c r="H4942" s="3">
        <f t="shared" si="155"/>
        <v>-7.6275650000000003E-16</v>
      </c>
    </row>
    <row r="4943" spans="1:8">
      <c r="A4943" s="3" t="s">
        <v>5715</v>
      </c>
      <c r="B4943" s="3" t="s">
        <v>0</v>
      </c>
      <c r="C4943" s="3" t="s">
        <v>26141</v>
      </c>
      <c r="D4943" s="3" t="s">
        <v>26142</v>
      </c>
      <c r="E4943" s="3" t="s">
        <v>26143</v>
      </c>
      <c r="F4943" s="3" t="s">
        <v>26144</v>
      </c>
      <c r="G4943" s="3">
        <f t="shared" si="154"/>
        <v>1.7806999999999999E-15</v>
      </c>
      <c r="H4943" s="3">
        <f t="shared" si="155"/>
        <v>-7.6275650000000003E-16</v>
      </c>
    </row>
    <row r="4944" spans="1:8">
      <c r="A4944" s="3" t="s">
        <v>5716</v>
      </c>
      <c r="B4944" s="3" t="s">
        <v>0</v>
      </c>
      <c r="C4944" s="3" t="s">
        <v>26145</v>
      </c>
      <c r="D4944" s="3" t="s">
        <v>26146</v>
      </c>
      <c r="E4944" s="3" t="s">
        <v>26147</v>
      </c>
      <c r="F4944" s="3" t="s">
        <v>26148</v>
      </c>
      <c r="G4944" s="3">
        <f t="shared" si="154"/>
        <v>1.19459E-15</v>
      </c>
      <c r="H4944" s="3">
        <f t="shared" si="155"/>
        <v>0</v>
      </c>
    </row>
    <row r="4945" spans="1:8">
      <c r="A4945" s="3" t="s">
        <v>5717</v>
      </c>
      <c r="B4945" s="3" t="s">
        <v>0</v>
      </c>
      <c r="C4945" s="3" t="s">
        <v>26149</v>
      </c>
      <c r="D4945" s="3" t="s">
        <v>26150</v>
      </c>
      <c r="E4945" s="3" t="s">
        <v>26151</v>
      </c>
      <c r="F4945" s="3" t="s">
        <v>26152</v>
      </c>
      <c r="G4945" s="3">
        <f t="shared" si="154"/>
        <v>4.5002950000000003E-15</v>
      </c>
      <c r="H4945" s="3">
        <f t="shared" si="155"/>
        <v>2.28827E-15</v>
      </c>
    </row>
    <row r="4946" spans="1:8">
      <c r="A4946" s="3" t="s">
        <v>5718</v>
      </c>
      <c r="B4946" s="3" t="s">
        <v>0</v>
      </c>
      <c r="C4946" s="3" t="s">
        <v>26153</v>
      </c>
      <c r="D4946" s="3" t="s">
        <v>26153</v>
      </c>
      <c r="E4946" s="3" t="s">
        <v>9587</v>
      </c>
      <c r="F4946" s="3" t="s">
        <v>9588</v>
      </c>
      <c r="G4946" s="3">
        <f t="shared" si="154"/>
        <v>3.7137999999999998E-16</v>
      </c>
      <c r="H4946" s="3">
        <f t="shared" si="155"/>
        <v>0</v>
      </c>
    </row>
    <row r="4947" spans="1:8">
      <c r="A4947" s="3" t="s">
        <v>5719</v>
      </c>
      <c r="B4947" s="3" t="s">
        <v>0</v>
      </c>
      <c r="C4947" s="3" t="s">
        <v>26154</v>
      </c>
      <c r="D4947" s="3" t="s">
        <v>26155</v>
      </c>
      <c r="E4947" s="3" t="s">
        <v>26156</v>
      </c>
      <c r="F4947" s="3" t="s">
        <v>26157</v>
      </c>
      <c r="G4947" s="3">
        <f t="shared" si="154"/>
        <v>1.0163450000000001E-15</v>
      </c>
      <c r="H4947" s="3">
        <f t="shared" si="155"/>
        <v>0</v>
      </c>
    </row>
    <row r="4948" spans="1:8">
      <c r="A4948" s="3" t="s">
        <v>5720</v>
      </c>
      <c r="B4948" s="3" t="s">
        <v>0</v>
      </c>
      <c r="C4948" s="3" t="s">
        <v>26158</v>
      </c>
      <c r="D4948" s="3" t="s">
        <v>26159</v>
      </c>
      <c r="E4948" s="3" t="s">
        <v>26160</v>
      </c>
      <c r="F4948" s="3" t="s">
        <v>26161</v>
      </c>
      <c r="G4948" s="3">
        <f t="shared" si="154"/>
        <v>1.69862E-15</v>
      </c>
      <c r="H4948" s="3">
        <f t="shared" si="155"/>
        <v>7.6275650000000003E-16</v>
      </c>
    </row>
    <row r="4949" spans="1:8">
      <c r="A4949" s="3" t="s">
        <v>5721</v>
      </c>
      <c r="B4949" s="3" t="s">
        <v>0</v>
      </c>
      <c r="C4949" s="3" t="s">
        <v>26162</v>
      </c>
      <c r="D4949" s="3" t="s">
        <v>26163</v>
      </c>
      <c r="E4949" s="3" t="s">
        <v>26164</v>
      </c>
      <c r="F4949" s="3" t="s">
        <v>26165</v>
      </c>
      <c r="G4949" s="3">
        <f t="shared" si="154"/>
        <v>1.785675E-15</v>
      </c>
      <c r="H4949" s="3">
        <f t="shared" si="155"/>
        <v>-7.6275699999999994E-16</v>
      </c>
    </row>
    <row r="4950" spans="1:8">
      <c r="A4950" s="3" t="s">
        <v>5722</v>
      </c>
      <c r="B4950" s="3" t="s">
        <v>0</v>
      </c>
      <c r="C4950" s="3" t="s">
        <v>26166</v>
      </c>
      <c r="D4950" s="3" t="s">
        <v>26167</v>
      </c>
      <c r="E4950" s="3" t="s">
        <v>24797</v>
      </c>
      <c r="F4950" s="3" t="s">
        <v>24796</v>
      </c>
      <c r="G4950" s="3">
        <f t="shared" si="154"/>
        <v>2.6646650000000001E-15</v>
      </c>
      <c r="H4950" s="3">
        <f t="shared" si="155"/>
        <v>7.6275649999999993E-16</v>
      </c>
    </row>
    <row r="4951" spans="1:8">
      <c r="A4951" s="3" t="s">
        <v>5723</v>
      </c>
      <c r="B4951" s="3" t="s">
        <v>0</v>
      </c>
      <c r="C4951" s="3" t="s">
        <v>26168</v>
      </c>
      <c r="D4951" s="3" t="s">
        <v>26169</v>
      </c>
      <c r="E4951" s="3" t="s">
        <v>26170</v>
      </c>
      <c r="F4951" s="3" t="s">
        <v>26171</v>
      </c>
      <c r="G4951" s="3">
        <f t="shared" si="154"/>
        <v>1.6597900000000001E-15</v>
      </c>
      <c r="H4951" s="3">
        <f t="shared" si="155"/>
        <v>-7.6275650000000003E-16</v>
      </c>
    </row>
    <row r="4952" spans="1:8">
      <c r="A4952" s="3" t="s">
        <v>5724</v>
      </c>
      <c r="B4952" s="3" t="s">
        <v>0</v>
      </c>
      <c r="C4952" s="3" t="s">
        <v>26172</v>
      </c>
      <c r="D4952" s="3" t="s">
        <v>26173</v>
      </c>
      <c r="E4952" s="3" t="s">
        <v>26174</v>
      </c>
      <c r="F4952" s="3" t="s">
        <v>26175</v>
      </c>
      <c r="G4952" s="3">
        <f t="shared" si="154"/>
        <v>5.9288150000000001E-16</v>
      </c>
      <c r="H4952" s="3">
        <f t="shared" si="155"/>
        <v>0</v>
      </c>
    </row>
    <row r="4953" spans="1:8">
      <c r="A4953" s="3" t="s">
        <v>5725</v>
      </c>
      <c r="B4953" s="3" t="s">
        <v>0</v>
      </c>
      <c r="C4953" s="3" t="s">
        <v>26176</v>
      </c>
      <c r="D4953" s="3" t="s">
        <v>26177</v>
      </c>
      <c r="E4953" s="3" t="s">
        <v>25035</v>
      </c>
      <c r="F4953" s="3" t="s">
        <v>25034</v>
      </c>
      <c r="G4953" s="3">
        <f t="shared" si="154"/>
        <v>1.3497849999999999E-15</v>
      </c>
      <c r="H4953" s="3">
        <f t="shared" si="155"/>
        <v>0</v>
      </c>
    </row>
    <row r="4954" spans="1:8">
      <c r="A4954" s="3" t="s">
        <v>5726</v>
      </c>
      <c r="B4954" s="3" t="s">
        <v>0</v>
      </c>
      <c r="C4954" s="3" t="s">
        <v>26178</v>
      </c>
      <c r="D4954" s="3" t="s">
        <v>26179</v>
      </c>
      <c r="E4954" s="3" t="s">
        <v>24683</v>
      </c>
      <c r="F4954" s="3" t="s">
        <v>24682</v>
      </c>
      <c r="G4954" s="3">
        <f t="shared" si="154"/>
        <v>2.85082E-15</v>
      </c>
      <c r="H4954" s="3">
        <f t="shared" si="155"/>
        <v>-1.5255150000000001E-15</v>
      </c>
    </row>
    <row r="4955" spans="1:8">
      <c r="A4955" s="3" t="s">
        <v>5727</v>
      </c>
      <c r="B4955" s="3" t="s">
        <v>0</v>
      </c>
      <c r="C4955" s="3" t="s">
        <v>26180</v>
      </c>
      <c r="D4955" s="3" t="s">
        <v>26181</v>
      </c>
      <c r="E4955" s="3" t="s">
        <v>14000</v>
      </c>
      <c r="F4955" s="3" t="s">
        <v>13999</v>
      </c>
      <c r="G4955" s="3">
        <f t="shared" si="154"/>
        <v>2.7134549999999998E-15</v>
      </c>
      <c r="H4955" s="3">
        <f t="shared" si="155"/>
        <v>-7.6275650000000003E-16</v>
      </c>
    </row>
    <row r="4956" spans="1:8">
      <c r="A4956" s="3" t="s">
        <v>5728</v>
      </c>
      <c r="B4956" s="3" t="s">
        <v>0</v>
      </c>
      <c r="C4956" s="3" t="s">
        <v>26182</v>
      </c>
      <c r="D4956" s="3" t="s">
        <v>26183</v>
      </c>
      <c r="E4956" s="3" t="s">
        <v>9416</v>
      </c>
      <c r="F4956" s="3" t="s">
        <v>9415</v>
      </c>
      <c r="G4956" s="3">
        <f t="shared" si="154"/>
        <v>1.42448E-15</v>
      </c>
      <c r="H4956" s="3">
        <f t="shared" si="155"/>
        <v>7.6275699999999994E-16</v>
      </c>
    </row>
    <row r="4957" spans="1:8">
      <c r="A4957" s="3" t="s">
        <v>5729</v>
      </c>
      <c r="B4957" s="3" t="s">
        <v>0</v>
      </c>
      <c r="C4957" s="3" t="s">
        <v>26184</v>
      </c>
      <c r="D4957" s="3" t="s">
        <v>26185</v>
      </c>
      <c r="E4957" s="3" t="s">
        <v>26186</v>
      </c>
      <c r="F4957" s="3" t="s">
        <v>26187</v>
      </c>
      <c r="G4957" s="3">
        <f t="shared" si="154"/>
        <v>3.9748799999999996E-15</v>
      </c>
      <c r="H4957" s="3">
        <f t="shared" si="155"/>
        <v>-2.28827E-15</v>
      </c>
    </row>
    <row r="4958" spans="1:8">
      <c r="A4958" s="3" t="s">
        <v>5730</v>
      </c>
      <c r="B4958" s="3" t="s">
        <v>0</v>
      </c>
      <c r="C4958" s="3" t="s">
        <v>26188</v>
      </c>
      <c r="D4958" s="3" t="s">
        <v>26189</v>
      </c>
      <c r="E4958" s="3" t="s">
        <v>14108</v>
      </c>
      <c r="F4958" s="3" t="s">
        <v>14107</v>
      </c>
      <c r="G4958" s="3">
        <f t="shared" si="154"/>
        <v>1.6645700000000001E-15</v>
      </c>
      <c r="H4958" s="3">
        <f t="shared" si="155"/>
        <v>-7.6275650000000003E-16</v>
      </c>
    </row>
    <row r="4959" spans="1:8">
      <c r="A4959" s="3" t="s">
        <v>5731</v>
      </c>
      <c r="B4959" s="3" t="s">
        <v>0</v>
      </c>
      <c r="C4959" s="3" t="s">
        <v>26190</v>
      </c>
      <c r="D4959" s="3" t="s">
        <v>26191</v>
      </c>
      <c r="E4959" s="3" t="s">
        <v>25655</v>
      </c>
      <c r="F4959" s="3" t="s">
        <v>25656</v>
      </c>
      <c r="G4959" s="3">
        <f t="shared" si="154"/>
        <v>2.46424E-15</v>
      </c>
      <c r="H4959" s="3">
        <f t="shared" si="155"/>
        <v>-7.6275699999999994E-16</v>
      </c>
    </row>
    <row r="4960" spans="1:8">
      <c r="A4960" s="3" t="s">
        <v>5732</v>
      </c>
      <c r="B4960" s="3" t="s">
        <v>0</v>
      </c>
      <c r="C4960" s="3" t="s">
        <v>26192</v>
      </c>
      <c r="D4960" s="3" t="s">
        <v>26193</v>
      </c>
      <c r="E4960" s="3" t="s">
        <v>26194</v>
      </c>
      <c r="F4960" s="3" t="s">
        <v>26195</v>
      </c>
      <c r="G4960" s="3">
        <f t="shared" si="154"/>
        <v>1.0758860000000001E-15</v>
      </c>
      <c r="H4960" s="3">
        <f t="shared" si="155"/>
        <v>0</v>
      </c>
    </row>
    <row r="4961" spans="1:8">
      <c r="A4961" s="3" t="s">
        <v>5733</v>
      </c>
      <c r="B4961" s="3" t="s">
        <v>0</v>
      </c>
      <c r="C4961" s="3" t="s">
        <v>26196</v>
      </c>
      <c r="D4961" s="3" t="s">
        <v>26197</v>
      </c>
      <c r="E4961" s="3" t="s">
        <v>26198</v>
      </c>
      <c r="F4961" s="3" t="s">
        <v>26199</v>
      </c>
      <c r="G4961" s="3">
        <f t="shared" si="154"/>
        <v>2.957945E-15</v>
      </c>
      <c r="H4961" s="3">
        <f t="shared" si="155"/>
        <v>-1.5255150000000001E-15</v>
      </c>
    </row>
    <row r="4962" spans="1:8">
      <c r="A4962" s="3" t="s">
        <v>5734</v>
      </c>
      <c r="B4962" s="3" t="s">
        <v>0</v>
      </c>
      <c r="C4962" s="3" t="s">
        <v>26200</v>
      </c>
      <c r="D4962" s="3" t="s">
        <v>26201</v>
      </c>
      <c r="E4962" s="3" t="s">
        <v>26202</v>
      </c>
      <c r="F4962" s="3" t="s">
        <v>26203</v>
      </c>
      <c r="G4962" s="3">
        <f t="shared" si="154"/>
        <v>3.2691950000000001E-15</v>
      </c>
      <c r="H4962" s="3">
        <f t="shared" si="155"/>
        <v>-1.5255150000000001E-15</v>
      </c>
    </row>
    <row r="4963" spans="1:8">
      <c r="A4963" s="3" t="s">
        <v>5735</v>
      </c>
      <c r="B4963" s="3" t="s">
        <v>0</v>
      </c>
      <c r="C4963" s="3" t="s">
        <v>26204</v>
      </c>
      <c r="D4963" s="3" t="s">
        <v>26205</v>
      </c>
      <c r="E4963" s="3" t="s">
        <v>26206</v>
      </c>
      <c r="F4963" s="3" t="s">
        <v>26207</v>
      </c>
      <c r="G4963" s="3">
        <f t="shared" si="154"/>
        <v>1.0188085E-15</v>
      </c>
      <c r="H4963" s="3">
        <f t="shared" si="155"/>
        <v>0</v>
      </c>
    </row>
    <row r="4964" spans="1:8">
      <c r="A4964" s="3" t="s">
        <v>5736</v>
      </c>
      <c r="B4964" s="3" t="s">
        <v>0</v>
      </c>
      <c r="C4964" s="3" t="s">
        <v>26208</v>
      </c>
      <c r="D4964" s="3" t="s">
        <v>26209</v>
      </c>
      <c r="E4964" s="3" t="s">
        <v>9456</v>
      </c>
      <c r="F4964" s="3" t="s">
        <v>9455</v>
      </c>
      <c r="G4964" s="3">
        <f t="shared" si="154"/>
        <v>2.9546299999999997E-15</v>
      </c>
      <c r="H4964" s="3">
        <f t="shared" si="155"/>
        <v>-1.5255150000000001E-15</v>
      </c>
    </row>
    <row r="4965" spans="1:8">
      <c r="A4965" s="3" t="s">
        <v>5737</v>
      </c>
      <c r="B4965" s="3" t="s">
        <v>0</v>
      </c>
      <c r="C4965" s="3" t="s">
        <v>26210</v>
      </c>
      <c r="D4965" s="3" t="s">
        <v>26211</v>
      </c>
      <c r="E4965" s="3" t="s">
        <v>26212</v>
      </c>
      <c r="F4965" s="3" t="s">
        <v>26213</v>
      </c>
      <c r="G4965" s="3">
        <f t="shared" si="154"/>
        <v>1.19125E-15</v>
      </c>
      <c r="H4965" s="3">
        <f t="shared" si="155"/>
        <v>0</v>
      </c>
    </row>
    <row r="4966" spans="1:8">
      <c r="A4966" s="3" t="s">
        <v>5738</v>
      </c>
      <c r="B4966" s="3" t="s">
        <v>0</v>
      </c>
      <c r="C4966" s="3" t="s">
        <v>26214</v>
      </c>
      <c r="D4966" s="3" t="s">
        <v>26215</v>
      </c>
      <c r="E4966" s="3" t="s">
        <v>26216</v>
      </c>
      <c r="F4966" s="3" t="s">
        <v>26217</v>
      </c>
      <c r="G4966" s="3">
        <f t="shared" si="154"/>
        <v>1.0822864999999999E-15</v>
      </c>
      <c r="H4966" s="3">
        <f t="shared" si="155"/>
        <v>0</v>
      </c>
    </row>
    <row r="4967" spans="1:8">
      <c r="A4967" s="3" t="s">
        <v>5739</v>
      </c>
      <c r="B4967" s="3" t="s">
        <v>0</v>
      </c>
      <c r="C4967" s="3" t="s">
        <v>26218</v>
      </c>
      <c r="D4967" s="3" t="s">
        <v>26219</v>
      </c>
      <c r="E4967" s="3" t="s">
        <v>26220</v>
      </c>
      <c r="F4967" s="3" t="s">
        <v>26221</v>
      </c>
      <c r="G4967" s="3">
        <f t="shared" si="154"/>
        <v>4.3312200000000002E-15</v>
      </c>
      <c r="H4967" s="3">
        <f t="shared" si="155"/>
        <v>7.6275650000000003E-16</v>
      </c>
    </row>
    <row r="4968" spans="1:8">
      <c r="A4968" s="3" t="s">
        <v>5740</v>
      </c>
      <c r="B4968" s="3" t="s">
        <v>0</v>
      </c>
      <c r="C4968" s="3" t="s">
        <v>26222</v>
      </c>
      <c r="D4968" s="3" t="s">
        <v>26222</v>
      </c>
      <c r="E4968" s="3" t="s">
        <v>26102</v>
      </c>
      <c r="F4968" s="3" t="s">
        <v>26101</v>
      </c>
      <c r="G4968" s="3">
        <f t="shared" si="154"/>
        <v>2.6416400000000001E-16</v>
      </c>
      <c r="H4968" s="3">
        <f t="shared" si="155"/>
        <v>0</v>
      </c>
    </row>
    <row r="4969" spans="1:8">
      <c r="A4969" s="3" t="s">
        <v>5741</v>
      </c>
      <c r="B4969" s="3" t="s">
        <v>0</v>
      </c>
      <c r="C4969" s="3" t="s">
        <v>26223</v>
      </c>
      <c r="D4969" s="3" t="s">
        <v>26224</v>
      </c>
      <c r="E4969" s="3" t="s">
        <v>25006</v>
      </c>
      <c r="F4969" s="3" t="s">
        <v>25007</v>
      </c>
      <c r="G4969" s="3">
        <f t="shared" si="154"/>
        <v>1.04905E-15</v>
      </c>
      <c r="H4969" s="3">
        <f t="shared" si="155"/>
        <v>0</v>
      </c>
    </row>
    <row r="4970" spans="1:8">
      <c r="A4970" s="3" t="s">
        <v>5742</v>
      </c>
      <c r="B4970" s="3" t="s">
        <v>0</v>
      </c>
      <c r="C4970" s="3" t="s">
        <v>26225</v>
      </c>
      <c r="D4970" s="3" t="s">
        <v>26226</v>
      </c>
      <c r="E4970" s="3" t="s">
        <v>26227</v>
      </c>
      <c r="F4970" s="3" t="s">
        <v>26228</v>
      </c>
      <c r="G4970" s="3">
        <f t="shared" si="154"/>
        <v>1.37588E-15</v>
      </c>
      <c r="H4970" s="3">
        <f t="shared" si="155"/>
        <v>7.6275650000000003E-16</v>
      </c>
    </row>
    <row r="4971" spans="1:8">
      <c r="A4971" s="3" t="s">
        <v>5743</v>
      </c>
      <c r="B4971" s="3" t="s">
        <v>0</v>
      </c>
      <c r="C4971" s="3" t="s">
        <v>26229</v>
      </c>
      <c r="D4971" s="3" t="s">
        <v>26230</v>
      </c>
      <c r="E4971" s="3" t="s">
        <v>26231</v>
      </c>
      <c r="F4971" s="3" t="s">
        <v>26232</v>
      </c>
      <c r="G4971" s="3">
        <f t="shared" si="154"/>
        <v>1.7002250000000001E-15</v>
      </c>
      <c r="H4971" s="3">
        <f t="shared" si="155"/>
        <v>-7.6275700000000004E-16</v>
      </c>
    </row>
    <row r="4972" spans="1:8">
      <c r="A4972" s="3" t="s">
        <v>5744</v>
      </c>
      <c r="B4972" s="3" t="s">
        <v>0</v>
      </c>
      <c r="C4972" s="3" t="s">
        <v>26233</v>
      </c>
      <c r="D4972" s="3" t="s">
        <v>26234</v>
      </c>
      <c r="E4972" s="3" t="s">
        <v>26235</v>
      </c>
      <c r="F4972" s="3" t="s">
        <v>26236</v>
      </c>
      <c r="G4972" s="3">
        <f t="shared" si="154"/>
        <v>2.4528099999999997E-15</v>
      </c>
      <c r="H4972" s="3">
        <f t="shared" si="155"/>
        <v>-7.6275650000000003E-16</v>
      </c>
    </row>
    <row r="4973" spans="1:8">
      <c r="A4973" s="3" t="s">
        <v>5745</v>
      </c>
      <c r="B4973" s="3" t="s">
        <v>0</v>
      </c>
      <c r="C4973" s="3" t="s">
        <v>26237</v>
      </c>
      <c r="D4973" s="3" t="s">
        <v>26238</v>
      </c>
      <c r="E4973" s="3" t="s">
        <v>26239</v>
      </c>
      <c r="F4973" s="3" t="s">
        <v>26240</v>
      </c>
      <c r="G4973" s="3">
        <f t="shared" si="154"/>
        <v>1.4160099999999999E-15</v>
      </c>
      <c r="H4973" s="3">
        <f t="shared" si="155"/>
        <v>7.6275650000000003E-16</v>
      </c>
    </row>
    <row r="4974" spans="1:8">
      <c r="A4974" s="3" t="s">
        <v>5746</v>
      </c>
      <c r="B4974" s="3" t="s">
        <v>0</v>
      </c>
      <c r="C4974" s="3" t="s">
        <v>26241</v>
      </c>
      <c r="D4974" s="3" t="s">
        <v>26242</v>
      </c>
      <c r="E4974" s="3" t="s">
        <v>24925</v>
      </c>
      <c r="F4974" s="3" t="s">
        <v>24924</v>
      </c>
      <c r="G4974" s="3">
        <f t="shared" si="154"/>
        <v>1.6707449999999999E-15</v>
      </c>
      <c r="H4974" s="3">
        <f t="shared" si="155"/>
        <v>-7.6275650000000003E-16</v>
      </c>
    </row>
    <row r="4975" spans="1:8">
      <c r="A4975" s="3" t="s">
        <v>5747</v>
      </c>
      <c r="B4975" s="3" t="s">
        <v>0</v>
      </c>
      <c r="C4975" s="3" t="s">
        <v>26243</v>
      </c>
      <c r="D4975" s="3" t="s">
        <v>26244</v>
      </c>
      <c r="E4975" s="3" t="s">
        <v>26245</v>
      </c>
      <c r="F4975" s="3" t="s">
        <v>26246</v>
      </c>
      <c r="G4975" s="3">
        <f t="shared" si="154"/>
        <v>1.9940999999999998E-15</v>
      </c>
      <c r="H4975" s="3">
        <f t="shared" si="155"/>
        <v>0</v>
      </c>
    </row>
    <row r="4976" spans="1:8">
      <c r="A4976" s="3" t="s">
        <v>5748</v>
      </c>
      <c r="B4976" s="3" t="s">
        <v>0</v>
      </c>
      <c r="C4976" s="3" t="s">
        <v>26247</v>
      </c>
      <c r="D4976" s="3" t="s">
        <v>26248</v>
      </c>
      <c r="E4976" s="3" t="s">
        <v>26249</v>
      </c>
      <c r="F4976" s="3" t="s">
        <v>26250</v>
      </c>
      <c r="G4976" s="3">
        <f t="shared" si="154"/>
        <v>2.0684199999999998E-15</v>
      </c>
      <c r="H4976" s="3">
        <f t="shared" si="155"/>
        <v>0</v>
      </c>
    </row>
    <row r="4977" spans="1:8">
      <c r="A4977" s="3" t="s">
        <v>5749</v>
      </c>
      <c r="B4977" s="3" t="s">
        <v>0</v>
      </c>
      <c r="C4977" s="3" t="s">
        <v>26251</v>
      </c>
      <c r="D4977" s="3" t="s">
        <v>26252</v>
      </c>
      <c r="E4977" s="3" t="s">
        <v>26253</v>
      </c>
      <c r="F4977" s="3" t="s">
        <v>26254</v>
      </c>
      <c r="G4977" s="3">
        <f t="shared" si="154"/>
        <v>2.4092349999999998E-15</v>
      </c>
      <c r="H4977" s="3">
        <f t="shared" si="155"/>
        <v>7.6275650000000003E-16</v>
      </c>
    </row>
    <row r="4978" spans="1:8">
      <c r="A4978" s="3" t="s">
        <v>5750</v>
      </c>
      <c r="B4978" s="3" t="s">
        <v>0</v>
      </c>
      <c r="C4978" s="3" t="s">
        <v>26255</v>
      </c>
      <c r="D4978" s="3" t="s">
        <v>26256</v>
      </c>
      <c r="E4978" s="3" t="s">
        <v>26257</v>
      </c>
      <c r="F4978" s="3" t="s">
        <v>26258</v>
      </c>
      <c r="G4978" s="3">
        <f t="shared" si="154"/>
        <v>1.0295555000000001E-15</v>
      </c>
      <c r="H4978" s="3">
        <f t="shared" si="155"/>
        <v>0</v>
      </c>
    </row>
    <row r="4979" spans="1:8">
      <c r="A4979" s="3" t="s">
        <v>5751</v>
      </c>
      <c r="B4979" s="3" t="s">
        <v>0</v>
      </c>
      <c r="C4979" s="3" t="s">
        <v>26259</v>
      </c>
      <c r="D4979" s="3" t="s">
        <v>26259</v>
      </c>
      <c r="E4979" s="3" t="s">
        <v>9487</v>
      </c>
      <c r="F4979" s="3" t="s">
        <v>9486</v>
      </c>
      <c r="G4979" s="3">
        <f t="shared" si="154"/>
        <v>3.7359899999999998E-16</v>
      </c>
      <c r="H4979" s="3">
        <f t="shared" si="155"/>
        <v>0</v>
      </c>
    </row>
    <row r="4980" spans="1:8">
      <c r="A4980" s="3" t="s">
        <v>5752</v>
      </c>
      <c r="B4980" s="3" t="s">
        <v>0</v>
      </c>
      <c r="C4980" s="3" t="s">
        <v>26260</v>
      </c>
      <c r="D4980" s="3" t="s">
        <v>26261</v>
      </c>
      <c r="E4980" s="3" t="s">
        <v>26262</v>
      </c>
      <c r="F4980" s="3" t="s">
        <v>26263</v>
      </c>
      <c r="G4980" s="3">
        <f t="shared" si="154"/>
        <v>2.4080449999999999E-15</v>
      </c>
      <c r="H4980" s="3">
        <f t="shared" si="155"/>
        <v>7.6275650000000003E-16</v>
      </c>
    </row>
    <row r="4981" spans="1:8">
      <c r="A4981" s="3" t="s">
        <v>5753</v>
      </c>
      <c r="B4981" s="3" t="s">
        <v>0</v>
      </c>
      <c r="C4981" s="3" t="s">
        <v>26264</v>
      </c>
      <c r="D4981" s="3" t="s">
        <v>26265</v>
      </c>
      <c r="E4981" s="3" t="s">
        <v>26266</v>
      </c>
      <c r="F4981" s="3" t="s">
        <v>26267</v>
      </c>
      <c r="G4981" s="3">
        <f t="shared" si="154"/>
        <v>2.5858100000000001E-15</v>
      </c>
      <c r="H4981" s="3">
        <f t="shared" si="155"/>
        <v>-7.6275699999999994E-16</v>
      </c>
    </row>
    <row r="4982" spans="1:8">
      <c r="A4982" s="3" t="s">
        <v>5754</v>
      </c>
      <c r="B4982" s="3" t="s">
        <v>0</v>
      </c>
      <c r="C4982" s="3" t="s">
        <v>26268</v>
      </c>
      <c r="D4982" s="3" t="s">
        <v>26269</v>
      </c>
      <c r="E4982" s="3" t="s">
        <v>24958</v>
      </c>
      <c r="F4982" s="3" t="s">
        <v>24959</v>
      </c>
      <c r="G4982" s="3">
        <f t="shared" si="154"/>
        <v>1.4348549999999999E-15</v>
      </c>
      <c r="H4982" s="3">
        <f t="shared" si="155"/>
        <v>7.6275650000000003E-16</v>
      </c>
    </row>
    <row r="4983" spans="1:8">
      <c r="A4983" s="3" t="s">
        <v>5755</v>
      </c>
      <c r="B4983" s="3" t="s">
        <v>0</v>
      </c>
      <c r="C4983" s="3" t="s">
        <v>26270</v>
      </c>
      <c r="D4983" s="3" t="s">
        <v>26271</v>
      </c>
      <c r="E4983" s="3" t="s">
        <v>9584</v>
      </c>
      <c r="F4983" s="3" t="s">
        <v>9583</v>
      </c>
      <c r="G4983" s="3">
        <f t="shared" si="154"/>
        <v>2.0089099999999997E-15</v>
      </c>
      <c r="H4983" s="3">
        <f t="shared" si="155"/>
        <v>0</v>
      </c>
    </row>
    <row r="4984" spans="1:8">
      <c r="A4984" s="3" t="s">
        <v>5756</v>
      </c>
      <c r="B4984" s="3" t="s">
        <v>0</v>
      </c>
      <c r="C4984" s="3" t="s">
        <v>26272</v>
      </c>
      <c r="D4984" s="3" t="s">
        <v>26273</v>
      </c>
      <c r="E4984" s="3" t="s">
        <v>26195</v>
      </c>
      <c r="F4984" s="3" t="s">
        <v>26194</v>
      </c>
      <c r="G4984" s="3">
        <f t="shared" si="154"/>
        <v>4.7320850000000001E-15</v>
      </c>
      <c r="H4984" s="3">
        <f t="shared" si="155"/>
        <v>0</v>
      </c>
    </row>
    <row r="4985" spans="1:8">
      <c r="A4985" s="3" t="s">
        <v>5757</v>
      </c>
      <c r="B4985" s="3" t="s">
        <v>0</v>
      </c>
      <c r="C4985" s="3" t="s">
        <v>26274</v>
      </c>
      <c r="D4985" s="3" t="s">
        <v>26275</v>
      </c>
      <c r="E4985" s="3" t="s">
        <v>26276</v>
      </c>
      <c r="F4985" s="3" t="s">
        <v>26277</v>
      </c>
      <c r="G4985" s="3">
        <f t="shared" si="154"/>
        <v>3.3209600000000002E-15</v>
      </c>
      <c r="H4985" s="3">
        <f t="shared" si="155"/>
        <v>-1.5255150000000001E-15</v>
      </c>
    </row>
    <row r="4986" spans="1:8">
      <c r="A4986" s="3" t="s">
        <v>5758</v>
      </c>
      <c r="B4986" s="3" t="s">
        <v>0</v>
      </c>
      <c r="C4986" s="3" t="s">
        <v>26278</v>
      </c>
      <c r="D4986" s="3" t="s">
        <v>26279</v>
      </c>
      <c r="E4986" s="3" t="s">
        <v>24951</v>
      </c>
      <c r="F4986" s="3" t="s">
        <v>24950</v>
      </c>
      <c r="G4986" s="3">
        <f t="shared" si="154"/>
        <v>2.8473299999999997E-15</v>
      </c>
      <c r="H4986" s="3">
        <f t="shared" si="155"/>
        <v>-7.6275650000000003E-16</v>
      </c>
    </row>
    <row r="4987" spans="1:8">
      <c r="A4987" s="3" t="s">
        <v>5759</v>
      </c>
      <c r="B4987" s="3" t="s">
        <v>0</v>
      </c>
      <c r="C4987" s="3" t="s">
        <v>26280</v>
      </c>
      <c r="D4987" s="3" t="s">
        <v>26281</v>
      </c>
      <c r="E4987" s="3" t="s">
        <v>26282</v>
      </c>
      <c r="F4987" s="3" t="s">
        <v>26283</v>
      </c>
      <c r="G4987" s="3">
        <f t="shared" si="154"/>
        <v>2.51192E-15</v>
      </c>
      <c r="H4987" s="3">
        <f t="shared" si="155"/>
        <v>-7.6275650000000003E-16</v>
      </c>
    </row>
    <row r="4988" spans="1:8">
      <c r="A4988" s="3" t="s">
        <v>5760</v>
      </c>
      <c r="B4988" s="3" t="s">
        <v>0</v>
      </c>
      <c r="C4988" s="3" t="s">
        <v>26284</v>
      </c>
      <c r="D4988" s="3" t="s">
        <v>26284</v>
      </c>
      <c r="E4988" s="3" t="s">
        <v>26285</v>
      </c>
      <c r="F4988" s="3" t="s">
        <v>26285</v>
      </c>
      <c r="G4988" s="3">
        <f t="shared" si="154"/>
        <v>1.38539E-15</v>
      </c>
      <c r="H4988" s="3">
        <f t="shared" si="155"/>
        <v>-7.6275700000000004E-16</v>
      </c>
    </row>
    <row r="4989" spans="1:8">
      <c r="A4989" s="3" t="s">
        <v>5761</v>
      </c>
      <c r="B4989" s="3" t="s">
        <v>0</v>
      </c>
      <c r="C4989" s="3" t="s">
        <v>26286</v>
      </c>
      <c r="D4989" s="3" t="s">
        <v>26287</v>
      </c>
      <c r="E4989" s="3" t="s">
        <v>26288</v>
      </c>
      <c r="F4989" s="3" t="s">
        <v>26289</v>
      </c>
      <c r="G4989" s="3">
        <f t="shared" si="154"/>
        <v>0.32040550000000001</v>
      </c>
      <c r="H4989" s="3">
        <f t="shared" si="155"/>
        <v>5.0018300000000002E-2</v>
      </c>
    </row>
    <row r="4990" spans="1:8">
      <c r="A4990" s="3" t="s">
        <v>5762</v>
      </c>
      <c r="B4990" s="3" t="s">
        <v>0</v>
      </c>
      <c r="C4990" s="3" t="s">
        <v>26290</v>
      </c>
      <c r="D4990" s="3" t="s">
        <v>26291</v>
      </c>
      <c r="E4990" s="3" t="s">
        <v>26292</v>
      </c>
      <c r="F4990" s="3" t="s">
        <v>26293</v>
      </c>
      <c r="G4990" s="3">
        <f t="shared" si="154"/>
        <v>0.22185149999999998</v>
      </c>
      <c r="H4990" s="3">
        <f t="shared" si="155"/>
        <v>5.9476550000000003E-2</v>
      </c>
    </row>
    <row r="4991" spans="1:8">
      <c r="A4991" s="3" t="s">
        <v>5763</v>
      </c>
      <c r="B4991" s="3" t="s">
        <v>0</v>
      </c>
      <c r="C4991" s="3" t="s">
        <v>26294</v>
      </c>
      <c r="D4991" s="3" t="s">
        <v>26295</v>
      </c>
      <c r="E4991" s="3" t="s">
        <v>26296</v>
      </c>
      <c r="F4991" s="3" t="s">
        <v>26297</v>
      </c>
      <c r="G4991" s="3">
        <f t="shared" si="154"/>
        <v>0.18212050000000002</v>
      </c>
      <c r="H4991" s="3">
        <f t="shared" si="155"/>
        <v>4.3927349999999997E-2</v>
      </c>
    </row>
    <row r="4992" spans="1:8">
      <c r="A4992" s="3" t="s">
        <v>5764</v>
      </c>
      <c r="B4992" s="3" t="s">
        <v>0</v>
      </c>
      <c r="C4992" s="3" t="s">
        <v>26298</v>
      </c>
      <c r="D4992" s="3" t="s">
        <v>26299</v>
      </c>
      <c r="E4992" s="3" t="s">
        <v>26300</v>
      </c>
      <c r="F4992" s="3" t="s">
        <v>26301</v>
      </c>
      <c r="G4992" s="3">
        <f t="shared" si="154"/>
        <v>0.15396399999999999</v>
      </c>
      <c r="H4992" s="3">
        <f t="shared" si="155"/>
        <v>4.4048900000000002E-2</v>
      </c>
    </row>
    <row r="4993" spans="1:8">
      <c r="A4993" s="3" t="s">
        <v>5765</v>
      </c>
      <c r="B4993" s="3" t="s">
        <v>0</v>
      </c>
      <c r="C4993" s="3" t="s">
        <v>26302</v>
      </c>
      <c r="D4993" s="3" t="s">
        <v>26303</v>
      </c>
      <c r="E4993" s="3" t="s">
        <v>26304</v>
      </c>
      <c r="F4993" s="3" t="s">
        <v>26305</v>
      </c>
      <c r="G4993" s="3">
        <f t="shared" si="154"/>
        <v>0.12995250000000003</v>
      </c>
      <c r="H4993" s="3">
        <f t="shared" si="155"/>
        <v>3.7967550000000003E-2</v>
      </c>
    </row>
    <row r="4994" spans="1:8">
      <c r="A4994" s="3" t="s">
        <v>5766</v>
      </c>
      <c r="B4994" s="3" t="s">
        <v>0</v>
      </c>
      <c r="C4994" s="3" t="s">
        <v>26306</v>
      </c>
      <c r="D4994" s="3" t="s">
        <v>26307</v>
      </c>
      <c r="E4994" s="3" t="s">
        <v>26308</v>
      </c>
      <c r="F4994" s="3" t="s">
        <v>26309</v>
      </c>
      <c r="G4994" s="3">
        <f t="shared" si="154"/>
        <v>0.110725</v>
      </c>
      <c r="H4994" s="3">
        <f t="shared" si="155"/>
        <v>3.7016599999999997E-2</v>
      </c>
    </row>
    <row r="4995" spans="1:8">
      <c r="A4995" s="3" t="s">
        <v>5767</v>
      </c>
      <c r="B4995" s="3" t="s">
        <v>0</v>
      </c>
      <c r="C4995" s="3" t="s">
        <v>26310</v>
      </c>
      <c r="D4995" s="3" t="s">
        <v>26311</v>
      </c>
      <c r="E4995" s="3" t="s">
        <v>26312</v>
      </c>
      <c r="F4995" s="3" t="s">
        <v>26313</v>
      </c>
      <c r="G4995" s="3">
        <f t="shared" ref="G4995:G5058" si="156">(C4995+D4995)/2</f>
        <v>9.2166300000000007E-2</v>
      </c>
      <c r="H4995" s="3">
        <f t="shared" ref="H4995:H5058" si="157">(E4995+F4995)/2</f>
        <v>3.3768450000000005E-2</v>
      </c>
    </row>
    <row r="4996" spans="1:8">
      <c r="A4996" s="3" t="s">
        <v>5768</v>
      </c>
      <c r="B4996" s="3" t="s">
        <v>0</v>
      </c>
      <c r="C4996" s="3" t="s">
        <v>26314</v>
      </c>
      <c r="D4996" s="3" t="s">
        <v>26315</v>
      </c>
      <c r="E4996" s="3" t="s">
        <v>26316</v>
      </c>
      <c r="F4996" s="3" t="s">
        <v>26317</v>
      </c>
      <c r="G4996" s="3">
        <f t="shared" si="156"/>
        <v>7.7042799999999995E-2</v>
      </c>
      <c r="H4996" s="3">
        <f t="shared" si="157"/>
        <v>3.2843499999999998E-2</v>
      </c>
    </row>
    <row r="4997" spans="1:8">
      <c r="A4997" s="3" t="s">
        <v>5769</v>
      </c>
      <c r="B4997" s="3" t="s">
        <v>0</v>
      </c>
      <c r="C4997" s="3" t="s">
        <v>26318</v>
      </c>
      <c r="D4997" s="3" t="s">
        <v>26319</v>
      </c>
      <c r="E4997" s="3" t="s">
        <v>26320</v>
      </c>
      <c r="F4997" s="3" t="s">
        <v>26321</v>
      </c>
      <c r="G4997" s="3">
        <f t="shared" si="156"/>
        <v>6.3379149999999995E-2</v>
      </c>
      <c r="H4997" s="3">
        <f t="shared" si="157"/>
        <v>3.104005E-2</v>
      </c>
    </row>
    <row r="4998" spans="1:8">
      <c r="A4998" s="3" t="s">
        <v>5770</v>
      </c>
      <c r="B4998" s="3" t="s">
        <v>0</v>
      </c>
      <c r="C4998" s="3" t="s">
        <v>26322</v>
      </c>
      <c r="D4998" s="3" t="s">
        <v>26323</v>
      </c>
      <c r="E4998" s="3" t="s">
        <v>26324</v>
      </c>
      <c r="F4998" s="3" t="s">
        <v>26325</v>
      </c>
      <c r="G4998" s="3">
        <f t="shared" si="156"/>
        <v>5.5154049999999996E-2</v>
      </c>
      <c r="H4998" s="3">
        <f t="shared" si="157"/>
        <v>3.0641500000000002E-2</v>
      </c>
    </row>
    <row r="4999" spans="1:8">
      <c r="A4999" s="3" t="s">
        <v>5771</v>
      </c>
      <c r="B4999" s="3" t="s">
        <v>0</v>
      </c>
      <c r="C4999" s="3" t="s">
        <v>26326</v>
      </c>
      <c r="D4999" s="3" t="s">
        <v>26327</v>
      </c>
      <c r="E4999" s="3" t="s">
        <v>26328</v>
      </c>
      <c r="F4999" s="3" t="s">
        <v>26329</v>
      </c>
      <c r="G4999" s="3">
        <f t="shared" si="156"/>
        <v>5.1986600000000001E-2</v>
      </c>
      <c r="H4999" s="3">
        <f t="shared" si="157"/>
        <v>2.993295E-2</v>
      </c>
    </row>
    <row r="5000" spans="1:8">
      <c r="A5000" s="3" t="s">
        <v>5772</v>
      </c>
      <c r="B5000" s="3" t="s">
        <v>0</v>
      </c>
      <c r="C5000" s="3" t="s">
        <v>26330</v>
      </c>
      <c r="D5000" s="3" t="s">
        <v>26331</v>
      </c>
      <c r="E5000" s="3" t="s">
        <v>26332</v>
      </c>
      <c r="F5000" s="3" t="s">
        <v>16134</v>
      </c>
      <c r="G5000" s="3">
        <f t="shared" si="156"/>
        <v>5.6899749999999999E-2</v>
      </c>
      <c r="H5000" s="3">
        <f t="shared" si="157"/>
        <v>3.03147E-2</v>
      </c>
    </row>
    <row r="5001" spans="1:8">
      <c r="A5001" s="3" t="s">
        <v>5773</v>
      </c>
      <c r="B5001" s="3" t="s">
        <v>0</v>
      </c>
      <c r="C5001" s="3" t="s">
        <v>26333</v>
      </c>
      <c r="D5001" s="3" t="s">
        <v>26334</v>
      </c>
      <c r="E5001" s="3" t="s">
        <v>26335</v>
      </c>
      <c r="F5001" s="3" t="s">
        <v>26336</v>
      </c>
      <c r="G5001" s="3">
        <f t="shared" si="156"/>
        <v>6.6549049999999998E-2</v>
      </c>
      <c r="H5001" s="3">
        <f t="shared" si="157"/>
        <v>3.0596100000000001E-2</v>
      </c>
    </row>
    <row r="5002" spans="1:8">
      <c r="A5002" s="3" t="s">
        <v>5774</v>
      </c>
      <c r="B5002" s="3" t="s">
        <v>0</v>
      </c>
      <c r="C5002" s="3" t="s">
        <v>26337</v>
      </c>
      <c r="D5002" s="3" t="s">
        <v>26338</v>
      </c>
      <c r="E5002" s="3" t="s">
        <v>26339</v>
      </c>
      <c r="F5002" s="3" t="s">
        <v>26340</v>
      </c>
      <c r="G5002" s="3">
        <f t="shared" si="156"/>
        <v>8.0596349999999997E-2</v>
      </c>
      <c r="H5002" s="3">
        <f t="shared" si="157"/>
        <v>3.1931950000000001E-2</v>
      </c>
    </row>
    <row r="5003" spans="1:8">
      <c r="A5003" s="3" t="s">
        <v>5775</v>
      </c>
      <c r="B5003" s="3" t="s">
        <v>0</v>
      </c>
      <c r="C5003" s="3" t="s">
        <v>26341</v>
      </c>
      <c r="D5003" s="3" t="s">
        <v>26342</v>
      </c>
      <c r="E5003" s="3" t="s">
        <v>26343</v>
      </c>
      <c r="F5003" s="3" t="s">
        <v>26344</v>
      </c>
      <c r="G5003" s="3">
        <f t="shared" si="156"/>
        <v>9.6174399999999993E-2</v>
      </c>
      <c r="H5003" s="3">
        <f t="shared" si="157"/>
        <v>3.3134549999999999E-2</v>
      </c>
    </row>
    <row r="5004" spans="1:8">
      <c r="A5004" s="3" t="s">
        <v>5776</v>
      </c>
      <c r="B5004" s="3" t="s">
        <v>0</v>
      </c>
      <c r="C5004" s="3" t="s">
        <v>26345</v>
      </c>
      <c r="D5004" s="3" t="s">
        <v>26346</v>
      </c>
      <c r="E5004" s="3" t="s">
        <v>26347</v>
      </c>
      <c r="F5004" s="3" t="s">
        <v>26348</v>
      </c>
      <c r="G5004" s="3">
        <f t="shared" si="156"/>
        <v>0.1138865</v>
      </c>
      <c r="H5004" s="3">
        <f t="shared" si="157"/>
        <v>3.5682749999999999E-2</v>
      </c>
    </row>
    <row r="5005" spans="1:8">
      <c r="A5005" s="3" t="s">
        <v>5777</v>
      </c>
      <c r="B5005" s="3" t="s">
        <v>0</v>
      </c>
      <c r="C5005" s="3" t="s">
        <v>26349</v>
      </c>
      <c r="D5005" s="3" t="s">
        <v>26350</v>
      </c>
      <c r="E5005" s="3" t="s">
        <v>26351</v>
      </c>
      <c r="F5005" s="3" t="s">
        <v>26352</v>
      </c>
      <c r="G5005" s="3">
        <f t="shared" si="156"/>
        <v>0.13230700000000001</v>
      </c>
      <c r="H5005" s="3">
        <f t="shared" si="157"/>
        <v>3.7672650000000002E-2</v>
      </c>
    </row>
    <row r="5006" spans="1:8">
      <c r="A5006" s="3" t="s">
        <v>5778</v>
      </c>
      <c r="B5006" s="3" t="s">
        <v>0</v>
      </c>
      <c r="C5006" s="3" t="s">
        <v>26353</v>
      </c>
      <c r="D5006" s="3" t="s">
        <v>26354</v>
      </c>
      <c r="E5006" s="3" t="s">
        <v>26355</v>
      </c>
      <c r="F5006" s="3" t="s">
        <v>26356</v>
      </c>
      <c r="G5006" s="3">
        <f t="shared" si="156"/>
        <v>0.152974</v>
      </c>
      <c r="H5006" s="3">
        <f t="shared" si="157"/>
        <v>4.2149549999999994E-2</v>
      </c>
    </row>
    <row r="5007" spans="1:8">
      <c r="A5007" s="3" t="s">
        <v>5779</v>
      </c>
      <c r="B5007" s="3" t="s">
        <v>0</v>
      </c>
      <c r="C5007" s="3" t="s">
        <v>26357</v>
      </c>
      <c r="D5007" s="3" t="s">
        <v>26358</v>
      </c>
      <c r="E5007" s="3" t="s">
        <v>26359</v>
      </c>
      <c r="F5007" s="3" t="s">
        <v>26360</v>
      </c>
      <c r="G5007" s="3">
        <f t="shared" si="156"/>
        <v>0.1755785</v>
      </c>
      <c r="H5007" s="3">
        <f t="shared" si="157"/>
        <v>4.4512650000000001E-2</v>
      </c>
    </row>
    <row r="5008" spans="1:8">
      <c r="A5008" s="3" t="s">
        <v>5780</v>
      </c>
      <c r="B5008" s="3" t="s">
        <v>0</v>
      </c>
      <c r="C5008" s="3" t="s">
        <v>26361</v>
      </c>
      <c r="D5008" s="3" t="s">
        <v>26362</v>
      </c>
      <c r="E5008" s="3" t="s">
        <v>26363</v>
      </c>
      <c r="F5008" s="3" t="s">
        <v>26364</v>
      </c>
      <c r="G5008" s="3">
        <f t="shared" si="156"/>
        <v>0.26204899999999998</v>
      </c>
      <c r="H5008" s="3">
        <f t="shared" si="157"/>
        <v>1.2718800000000001E-2</v>
      </c>
    </row>
    <row r="5009" spans="1:8">
      <c r="A5009" s="3" t="s">
        <v>5781</v>
      </c>
      <c r="B5009" s="3" t="s">
        <v>0</v>
      </c>
      <c r="C5009" s="3" t="s">
        <v>26365</v>
      </c>
      <c r="D5009" s="3" t="s">
        <v>26366</v>
      </c>
      <c r="E5009" s="3" t="s">
        <v>26367</v>
      </c>
      <c r="F5009" s="3" t="s">
        <v>26368</v>
      </c>
      <c r="G5009" s="3">
        <f t="shared" si="156"/>
        <v>0.24666150000000001</v>
      </c>
      <c r="H5009" s="3">
        <f t="shared" si="157"/>
        <v>5.1363249999999999E-2</v>
      </c>
    </row>
    <row r="5010" spans="1:8">
      <c r="A5010" s="3" t="s">
        <v>5782</v>
      </c>
      <c r="B5010" s="3" t="s">
        <v>0</v>
      </c>
      <c r="C5010" s="3" t="s">
        <v>26369</v>
      </c>
      <c r="D5010" s="3" t="s">
        <v>26370</v>
      </c>
      <c r="E5010" s="3" t="s">
        <v>26371</v>
      </c>
      <c r="F5010" s="3" t="s">
        <v>26372</v>
      </c>
      <c r="G5010" s="3">
        <f t="shared" si="156"/>
        <v>0.18836449999999999</v>
      </c>
      <c r="H5010" s="3">
        <f t="shared" si="157"/>
        <v>5.0423200000000001E-2</v>
      </c>
    </row>
    <row r="5011" spans="1:8">
      <c r="A5011" s="3" t="s">
        <v>5783</v>
      </c>
      <c r="B5011" s="3" t="s">
        <v>0</v>
      </c>
      <c r="C5011" s="3" t="s">
        <v>26373</v>
      </c>
      <c r="D5011" s="3" t="s">
        <v>26374</v>
      </c>
      <c r="E5011" s="3" t="s">
        <v>26375</v>
      </c>
      <c r="F5011" s="3" t="s">
        <v>26376</v>
      </c>
      <c r="G5011" s="3">
        <f t="shared" si="156"/>
        <v>0.1655635</v>
      </c>
      <c r="H5011" s="3">
        <f t="shared" si="157"/>
        <v>4.6586849999999999E-2</v>
      </c>
    </row>
    <row r="5012" spans="1:8">
      <c r="A5012" s="3" t="s">
        <v>5784</v>
      </c>
      <c r="B5012" s="3" t="s">
        <v>0</v>
      </c>
      <c r="C5012" s="3" t="s">
        <v>26377</v>
      </c>
      <c r="D5012" s="3" t="s">
        <v>26378</v>
      </c>
      <c r="E5012" s="3" t="s">
        <v>26379</v>
      </c>
      <c r="F5012" s="3" t="s">
        <v>26380</v>
      </c>
      <c r="G5012" s="3">
        <f t="shared" si="156"/>
        <v>0.13903100000000002</v>
      </c>
      <c r="H5012" s="3">
        <f t="shared" si="157"/>
        <v>4.509225E-2</v>
      </c>
    </row>
    <row r="5013" spans="1:8">
      <c r="A5013" s="3" t="s">
        <v>5785</v>
      </c>
      <c r="B5013" s="3" t="s">
        <v>0</v>
      </c>
      <c r="C5013" s="3" t="s">
        <v>26381</v>
      </c>
      <c r="D5013" s="3" t="s">
        <v>26382</v>
      </c>
      <c r="E5013" s="3" t="s">
        <v>26383</v>
      </c>
      <c r="F5013" s="3" t="s">
        <v>26384</v>
      </c>
      <c r="G5013" s="3">
        <f t="shared" si="156"/>
        <v>0.119879</v>
      </c>
      <c r="H5013" s="3">
        <f t="shared" si="157"/>
        <v>4.1694549999999997E-2</v>
      </c>
    </row>
    <row r="5014" spans="1:8">
      <c r="A5014" s="3" t="s">
        <v>5786</v>
      </c>
      <c r="B5014" s="3" t="s">
        <v>0</v>
      </c>
      <c r="C5014" s="3" t="s">
        <v>16447</v>
      </c>
      <c r="D5014" s="3" t="s">
        <v>26385</v>
      </c>
      <c r="E5014" s="3" t="s">
        <v>26386</v>
      </c>
      <c r="F5014" s="3" t="s">
        <v>26387</v>
      </c>
      <c r="G5014" s="3">
        <f t="shared" si="156"/>
        <v>0.10147049999999999</v>
      </c>
      <c r="H5014" s="3">
        <f t="shared" si="157"/>
        <v>4.0303749999999999E-2</v>
      </c>
    </row>
    <row r="5015" spans="1:8">
      <c r="A5015" s="3" t="s">
        <v>5787</v>
      </c>
      <c r="B5015" s="3" t="s">
        <v>0</v>
      </c>
      <c r="C5015" s="3" t="s">
        <v>26388</v>
      </c>
      <c r="D5015" s="3" t="s">
        <v>26389</v>
      </c>
      <c r="E5015" s="3" t="s">
        <v>26390</v>
      </c>
      <c r="F5015" s="3" t="s">
        <v>26391</v>
      </c>
      <c r="G5015" s="3">
        <f t="shared" si="156"/>
        <v>8.5845649999999996E-2</v>
      </c>
      <c r="H5015" s="3">
        <f t="shared" si="157"/>
        <v>3.8095650000000002E-2</v>
      </c>
    </row>
    <row r="5016" spans="1:8">
      <c r="A5016" s="3" t="s">
        <v>5788</v>
      </c>
      <c r="B5016" s="3" t="s">
        <v>0</v>
      </c>
      <c r="C5016" s="3" t="s">
        <v>26392</v>
      </c>
      <c r="D5016" s="3" t="s">
        <v>26393</v>
      </c>
      <c r="E5016" s="3" t="s">
        <v>26394</v>
      </c>
      <c r="F5016" s="3" t="s">
        <v>26395</v>
      </c>
      <c r="G5016" s="3">
        <f t="shared" si="156"/>
        <v>7.3373099999999997E-2</v>
      </c>
      <c r="H5016" s="3">
        <f t="shared" si="157"/>
        <v>3.7243999999999999E-2</v>
      </c>
    </row>
    <row r="5017" spans="1:8">
      <c r="A5017" s="3" t="s">
        <v>5789</v>
      </c>
      <c r="B5017" s="3" t="s">
        <v>0</v>
      </c>
      <c r="C5017" s="3" t="s">
        <v>26396</v>
      </c>
      <c r="D5017" s="3" t="s">
        <v>26397</v>
      </c>
      <c r="E5017" s="3" t="s">
        <v>26398</v>
      </c>
      <c r="F5017" s="3" t="s">
        <v>26399</v>
      </c>
      <c r="G5017" s="3">
        <f t="shared" si="156"/>
        <v>6.4576599999999998E-2</v>
      </c>
      <c r="H5017" s="3">
        <f t="shared" si="157"/>
        <v>3.6088499999999996E-2</v>
      </c>
    </row>
    <row r="5018" spans="1:8">
      <c r="A5018" s="3" t="s">
        <v>5790</v>
      </c>
      <c r="B5018" s="3" t="s">
        <v>0</v>
      </c>
      <c r="C5018" s="3" t="s">
        <v>26400</v>
      </c>
      <c r="D5018" s="3" t="s">
        <v>26401</v>
      </c>
      <c r="E5018" s="3" t="s">
        <v>26402</v>
      </c>
      <c r="F5018" s="3" t="s">
        <v>26403</v>
      </c>
      <c r="G5018" s="3">
        <f t="shared" si="156"/>
        <v>6.2424250000000001E-2</v>
      </c>
      <c r="H5018" s="3">
        <f t="shared" si="157"/>
        <v>3.59767E-2</v>
      </c>
    </row>
    <row r="5019" spans="1:8">
      <c r="A5019" s="3" t="s">
        <v>5791</v>
      </c>
      <c r="B5019" s="3" t="s">
        <v>0</v>
      </c>
      <c r="C5019" s="3" t="s">
        <v>26404</v>
      </c>
      <c r="D5019" s="3" t="s">
        <v>26405</v>
      </c>
      <c r="E5019" s="3" t="s">
        <v>26406</v>
      </c>
      <c r="F5019" s="3" t="s">
        <v>26407</v>
      </c>
      <c r="G5019" s="3">
        <f t="shared" si="156"/>
        <v>6.5885700000000005E-2</v>
      </c>
      <c r="H5019" s="3">
        <f t="shared" si="157"/>
        <v>3.5793199999999997E-2</v>
      </c>
    </row>
    <row r="5020" spans="1:8">
      <c r="A5020" s="3" t="s">
        <v>5792</v>
      </c>
      <c r="B5020" s="3" t="s">
        <v>0</v>
      </c>
      <c r="C5020" s="3" t="s">
        <v>26408</v>
      </c>
      <c r="D5020" s="3" t="s">
        <v>26409</v>
      </c>
      <c r="E5020" s="3" t="s">
        <v>26410</v>
      </c>
      <c r="F5020" s="3" t="s">
        <v>26411</v>
      </c>
      <c r="G5020" s="3">
        <f t="shared" si="156"/>
        <v>7.5624599999999986E-2</v>
      </c>
      <c r="H5020" s="3">
        <f t="shared" si="157"/>
        <v>3.6524799999999996E-2</v>
      </c>
    </row>
    <row r="5021" spans="1:8">
      <c r="A5021" s="3" t="s">
        <v>5793</v>
      </c>
      <c r="B5021" s="3" t="s">
        <v>0</v>
      </c>
      <c r="C5021" s="3" t="s">
        <v>26412</v>
      </c>
      <c r="D5021" s="3" t="s">
        <v>26413</v>
      </c>
      <c r="E5021" s="3" t="s">
        <v>26414</v>
      </c>
      <c r="F5021" s="3" t="s">
        <v>26415</v>
      </c>
      <c r="G5021" s="3">
        <f t="shared" si="156"/>
        <v>8.8619050000000005E-2</v>
      </c>
      <c r="H5021" s="3">
        <f t="shared" si="157"/>
        <v>3.7282499999999996E-2</v>
      </c>
    </row>
    <row r="5022" spans="1:8">
      <c r="A5022" s="3" t="s">
        <v>5794</v>
      </c>
      <c r="B5022" s="3" t="s">
        <v>0</v>
      </c>
      <c r="C5022" s="3" t="s">
        <v>26416</v>
      </c>
      <c r="D5022" s="3" t="s">
        <v>26417</v>
      </c>
      <c r="E5022" s="3" t="s">
        <v>26418</v>
      </c>
      <c r="F5022" s="3" t="s">
        <v>26419</v>
      </c>
      <c r="G5022" s="3">
        <f t="shared" si="156"/>
        <v>0.10447899999999999</v>
      </c>
      <c r="H5022" s="3">
        <f t="shared" si="157"/>
        <v>3.8970450000000004E-2</v>
      </c>
    </row>
    <row r="5023" spans="1:8">
      <c r="A5023" s="3" t="s">
        <v>5795</v>
      </c>
      <c r="B5023" s="3" t="s">
        <v>0</v>
      </c>
      <c r="C5023" s="3" t="s">
        <v>26420</v>
      </c>
      <c r="D5023" s="3" t="s">
        <v>26421</v>
      </c>
      <c r="E5023" s="3" t="s">
        <v>26422</v>
      </c>
      <c r="F5023" s="3" t="s">
        <v>26423</v>
      </c>
      <c r="G5023" s="3">
        <f t="shared" si="156"/>
        <v>0.122152</v>
      </c>
      <c r="H5023" s="3">
        <f t="shared" si="157"/>
        <v>4.0646100000000004E-2</v>
      </c>
    </row>
    <row r="5024" spans="1:8">
      <c r="A5024" s="3" t="s">
        <v>5796</v>
      </c>
      <c r="B5024" s="3" t="s">
        <v>0</v>
      </c>
      <c r="C5024" s="3" t="s">
        <v>26424</v>
      </c>
      <c r="D5024" s="3" t="s">
        <v>26425</v>
      </c>
      <c r="E5024" s="3" t="s">
        <v>26426</v>
      </c>
      <c r="F5024" s="3" t="s">
        <v>26427</v>
      </c>
      <c r="G5024" s="3">
        <f t="shared" si="156"/>
        <v>0.14087</v>
      </c>
      <c r="H5024" s="3">
        <f t="shared" si="157"/>
        <v>4.3453400000000003E-2</v>
      </c>
    </row>
    <row r="5025" spans="1:8">
      <c r="A5025" s="3" t="s">
        <v>5797</v>
      </c>
      <c r="B5025" s="3" t="s">
        <v>0</v>
      </c>
      <c r="C5025" s="3" t="s">
        <v>26428</v>
      </c>
      <c r="D5025" s="3" t="s">
        <v>26429</v>
      </c>
      <c r="E5025" s="3" t="s">
        <v>26430</v>
      </c>
      <c r="F5025" s="3" t="s">
        <v>26431</v>
      </c>
      <c r="G5025" s="3">
        <f t="shared" si="156"/>
        <v>0.16290749999999998</v>
      </c>
      <c r="H5025" s="3">
        <f t="shared" si="157"/>
        <v>4.5993649999999997E-2</v>
      </c>
    </row>
    <row r="5026" spans="1:8">
      <c r="A5026" s="3" t="s">
        <v>5798</v>
      </c>
      <c r="B5026" s="3" t="s">
        <v>0</v>
      </c>
      <c r="C5026" s="3" t="s">
        <v>26432</v>
      </c>
      <c r="D5026" s="3" t="s">
        <v>17783</v>
      </c>
      <c r="E5026" s="3" t="s">
        <v>26433</v>
      </c>
      <c r="F5026" s="3" t="s">
        <v>26434</v>
      </c>
      <c r="G5026" s="3">
        <f t="shared" si="156"/>
        <v>0.18421399999999999</v>
      </c>
      <c r="H5026" s="3">
        <f t="shared" si="157"/>
        <v>4.9876400000000001E-2</v>
      </c>
    </row>
    <row r="5027" spans="1:8">
      <c r="A5027" s="3" t="s">
        <v>5799</v>
      </c>
      <c r="B5027" s="3" t="s">
        <v>0</v>
      </c>
      <c r="C5027" s="3" t="s">
        <v>26435</v>
      </c>
      <c r="D5027" s="3" t="s">
        <v>26436</v>
      </c>
      <c r="E5027" s="3" t="s">
        <v>26437</v>
      </c>
      <c r="F5027" s="3" t="s">
        <v>26438</v>
      </c>
      <c r="G5027" s="3">
        <f t="shared" si="156"/>
        <v>0.22949700000000001</v>
      </c>
      <c r="H5027" s="3">
        <f t="shared" si="157"/>
        <v>1.280595E-2</v>
      </c>
    </row>
    <row r="5028" spans="1:8">
      <c r="A5028" s="3" t="s">
        <v>5800</v>
      </c>
      <c r="B5028" s="3" t="s">
        <v>0</v>
      </c>
      <c r="C5028" s="3" t="s">
        <v>26439</v>
      </c>
      <c r="D5028" s="3" t="s">
        <v>26440</v>
      </c>
      <c r="E5028" s="3" t="s">
        <v>26441</v>
      </c>
      <c r="F5028" s="3" t="s">
        <v>26442</v>
      </c>
      <c r="G5028" s="3">
        <f t="shared" si="156"/>
        <v>0.21707349999999997</v>
      </c>
      <c r="H5028" s="3">
        <f t="shared" si="157"/>
        <v>2.862425E-2</v>
      </c>
    </row>
    <row r="5029" spans="1:8">
      <c r="A5029" s="3" t="s">
        <v>5801</v>
      </c>
      <c r="B5029" s="3" t="s">
        <v>0</v>
      </c>
      <c r="C5029" s="3" t="s">
        <v>26443</v>
      </c>
      <c r="D5029" s="3" t="s">
        <v>26444</v>
      </c>
      <c r="E5029" s="3" t="s">
        <v>26445</v>
      </c>
      <c r="F5029" s="3" t="s">
        <v>26446</v>
      </c>
      <c r="G5029" s="3">
        <f t="shared" si="156"/>
        <v>0.20179350000000001</v>
      </c>
      <c r="H5029" s="3">
        <f t="shared" si="157"/>
        <v>4.7956799999999994E-2</v>
      </c>
    </row>
    <row r="5030" spans="1:8">
      <c r="A5030" s="3" t="s">
        <v>5802</v>
      </c>
      <c r="B5030" s="3" t="s">
        <v>0</v>
      </c>
      <c r="C5030" s="3" t="s">
        <v>26447</v>
      </c>
      <c r="D5030" s="3" t="s">
        <v>26448</v>
      </c>
      <c r="E5030" s="3" t="s">
        <v>26449</v>
      </c>
      <c r="F5030" s="3" t="s">
        <v>26450</v>
      </c>
      <c r="G5030" s="3">
        <f t="shared" si="156"/>
        <v>0.16608600000000001</v>
      </c>
      <c r="H5030" s="3">
        <f t="shared" si="157"/>
        <v>4.72623E-2</v>
      </c>
    </row>
    <row r="5031" spans="1:8">
      <c r="A5031" s="3" t="s">
        <v>5803</v>
      </c>
      <c r="B5031" s="3" t="s">
        <v>0</v>
      </c>
      <c r="C5031" s="3" t="s">
        <v>26451</v>
      </c>
      <c r="D5031" s="3" t="s">
        <v>26452</v>
      </c>
      <c r="E5031" s="3" t="s">
        <v>26453</v>
      </c>
      <c r="F5031" s="3" t="s">
        <v>26454</v>
      </c>
      <c r="G5031" s="3">
        <f t="shared" si="156"/>
        <v>0.14891349999999998</v>
      </c>
      <c r="H5031" s="3">
        <f t="shared" si="157"/>
        <v>4.7506949999999999E-2</v>
      </c>
    </row>
    <row r="5032" spans="1:8">
      <c r="A5032" s="3" t="s">
        <v>5804</v>
      </c>
      <c r="B5032" s="3" t="s">
        <v>0</v>
      </c>
      <c r="C5032" s="3" t="s">
        <v>26455</v>
      </c>
      <c r="D5032" s="3" t="s">
        <v>26456</v>
      </c>
      <c r="E5032" s="3" t="s">
        <v>26457</v>
      </c>
      <c r="F5032" s="3" t="s">
        <v>26458</v>
      </c>
      <c r="G5032" s="3">
        <f t="shared" si="156"/>
        <v>0.1259285</v>
      </c>
      <c r="H5032" s="3">
        <f t="shared" si="157"/>
        <v>4.5783599999999994E-2</v>
      </c>
    </row>
    <row r="5033" spans="1:8">
      <c r="A5033" s="3" t="s">
        <v>5805</v>
      </c>
      <c r="B5033" s="3" t="s">
        <v>0</v>
      </c>
      <c r="C5033" s="3" t="s">
        <v>26459</v>
      </c>
      <c r="D5033" s="3" t="s">
        <v>26460</v>
      </c>
      <c r="E5033" s="3" t="s">
        <v>26461</v>
      </c>
      <c r="F5033" s="3" t="s">
        <v>26462</v>
      </c>
      <c r="G5033" s="3">
        <f t="shared" si="156"/>
        <v>0.1096955</v>
      </c>
      <c r="H5033" s="3">
        <f t="shared" si="157"/>
        <v>4.4167949999999997E-2</v>
      </c>
    </row>
    <row r="5034" spans="1:8">
      <c r="A5034" s="3" t="s">
        <v>5806</v>
      </c>
      <c r="B5034" s="3" t="s">
        <v>0</v>
      </c>
      <c r="C5034" s="3" t="s">
        <v>26463</v>
      </c>
      <c r="D5034" s="3" t="s">
        <v>26464</v>
      </c>
      <c r="E5034" s="3" t="s">
        <v>26465</v>
      </c>
      <c r="F5034" s="3" t="s">
        <v>26466</v>
      </c>
      <c r="G5034" s="3">
        <f t="shared" si="156"/>
        <v>9.3388749999999993E-2</v>
      </c>
      <c r="H5034" s="3">
        <f t="shared" si="157"/>
        <v>4.28476E-2</v>
      </c>
    </row>
    <row r="5035" spans="1:8">
      <c r="A5035" s="3" t="s">
        <v>5807</v>
      </c>
      <c r="B5035" s="3" t="s">
        <v>0</v>
      </c>
      <c r="C5035" s="3" t="s">
        <v>26467</v>
      </c>
      <c r="D5035" s="3" t="s">
        <v>26468</v>
      </c>
      <c r="E5035" s="3" t="s">
        <v>26469</v>
      </c>
      <c r="F5035" s="3" t="s">
        <v>26470</v>
      </c>
      <c r="G5035" s="3">
        <f t="shared" si="156"/>
        <v>8.1164299999999995E-2</v>
      </c>
      <c r="H5035" s="3">
        <f t="shared" si="157"/>
        <v>4.1572399999999995E-2</v>
      </c>
    </row>
    <row r="5036" spans="1:8">
      <c r="A5036" s="3" t="s">
        <v>5808</v>
      </c>
      <c r="B5036" s="3" t="s">
        <v>0</v>
      </c>
      <c r="C5036" s="3" t="s">
        <v>26471</v>
      </c>
      <c r="D5036" s="3" t="s">
        <v>26472</v>
      </c>
      <c r="E5036" s="3" t="s">
        <v>26473</v>
      </c>
      <c r="F5036" s="3" t="s">
        <v>26474</v>
      </c>
      <c r="G5036" s="3">
        <f t="shared" si="156"/>
        <v>7.2974950000000011E-2</v>
      </c>
      <c r="H5036" s="3">
        <f t="shared" si="157"/>
        <v>4.0975549999999999E-2</v>
      </c>
    </row>
    <row r="5037" spans="1:8">
      <c r="A5037" s="3" t="s">
        <v>5809</v>
      </c>
      <c r="B5037" s="3" t="s">
        <v>0</v>
      </c>
      <c r="C5037" s="3" t="s">
        <v>26475</v>
      </c>
      <c r="D5037" s="3" t="s">
        <v>26476</v>
      </c>
      <c r="E5037" s="3" t="s">
        <v>26477</v>
      </c>
      <c r="F5037" s="3" t="s">
        <v>26478</v>
      </c>
      <c r="G5037" s="3">
        <f t="shared" si="156"/>
        <v>7.0125450000000006E-2</v>
      </c>
      <c r="H5037" s="3">
        <f t="shared" si="157"/>
        <v>4.0440650000000002E-2</v>
      </c>
    </row>
    <row r="5038" spans="1:8">
      <c r="A5038" s="3" t="s">
        <v>5810</v>
      </c>
      <c r="B5038" s="3" t="s">
        <v>0</v>
      </c>
      <c r="C5038" s="3" t="s">
        <v>26479</v>
      </c>
      <c r="D5038" s="3" t="s">
        <v>26480</v>
      </c>
      <c r="E5038" s="3" t="s">
        <v>26481</v>
      </c>
      <c r="F5038" s="3" t="s">
        <v>26482</v>
      </c>
      <c r="G5038" s="3">
        <f t="shared" si="156"/>
        <v>7.3924949999999989E-2</v>
      </c>
      <c r="H5038" s="3">
        <f t="shared" si="157"/>
        <v>4.0599049999999998E-2</v>
      </c>
    </row>
    <row r="5039" spans="1:8">
      <c r="A5039" s="3" t="s">
        <v>5811</v>
      </c>
      <c r="B5039" s="3" t="s">
        <v>0</v>
      </c>
      <c r="C5039" s="3" t="s">
        <v>26483</v>
      </c>
      <c r="D5039" s="3" t="s">
        <v>26484</v>
      </c>
      <c r="E5039" s="3" t="s">
        <v>26485</v>
      </c>
      <c r="F5039" s="3" t="s">
        <v>26486</v>
      </c>
      <c r="G5039" s="3">
        <f t="shared" si="156"/>
        <v>8.2638949999999989E-2</v>
      </c>
      <c r="H5039" s="3">
        <f t="shared" si="157"/>
        <v>4.0889500000000002E-2</v>
      </c>
    </row>
    <row r="5040" spans="1:8">
      <c r="A5040" s="3" t="s">
        <v>5812</v>
      </c>
      <c r="B5040" s="3" t="s">
        <v>0</v>
      </c>
      <c r="C5040" s="3" t="s">
        <v>26487</v>
      </c>
      <c r="D5040" s="3" t="s">
        <v>26488</v>
      </c>
      <c r="E5040" s="3" t="s">
        <v>26489</v>
      </c>
      <c r="F5040" s="3" t="s">
        <v>19329</v>
      </c>
      <c r="G5040" s="3">
        <f t="shared" si="156"/>
        <v>9.56042E-2</v>
      </c>
      <c r="H5040" s="3">
        <f t="shared" si="157"/>
        <v>4.1790250000000001E-2</v>
      </c>
    </row>
    <row r="5041" spans="1:8">
      <c r="A5041" s="3" t="s">
        <v>5813</v>
      </c>
      <c r="B5041" s="3" t="s">
        <v>0</v>
      </c>
      <c r="C5041" s="3" t="s">
        <v>26490</v>
      </c>
      <c r="D5041" s="3" t="s">
        <v>26491</v>
      </c>
      <c r="E5041" s="3" t="s">
        <v>26492</v>
      </c>
      <c r="F5041" s="3" t="s">
        <v>26493</v>
      </c>
      <c r="G5041" s="3">
        <f t="shared" si="156"/>
        <v>0.1113735</v>
      </c>
      <c r="H5041" s="3">
        <f t="shared" si="157"/>
        <v>4.2936849999999999E-2</v>
      </c>
    </row>
    <row r="5042" spans="1:8">
      <c r="A5042" s="3" t="s">
        <v>5814</v>
      </c>
      <c r="B5042" s="3" t="s">
        <v>0</v>
      </c>
      <c r="C5042" s="3" t="s">
        <v>26494</v>
      </c>
      <c r="D5042" s="3" t="s">
        <v>26495</v>
      </c>
      <c r="E5042" s="3" t="s">
        <v>26496</v>
      </c>
      <c r="F5042" s="3" t="s">
        <v>26497</v>
      </c>
      <c r="G5042" s="3">
        <f t="shared" si="156"/>
        <v>0.1284825</v>
      </c>
      <c r="H5042" s="3">
        <f t="shared" si="157"/>
        <v>4.4481899999999998E-2</v>
      </c>
    </row>
    <row r="5043" spans="1:8">
      <c r="A5043" s="3" t="s">
        <v>5815</v>
      </c>
      <c r="B5043" s="3" t="s">
        <v>0</v>
      </c>
      <c r="C5043" s="3" t="s">
        <v>26498</v>
      </c>
      <c r="D5043" s="3" t="s">
        <v>26499</v>
      </c>
      <c r="E5043" s="3" t="s">
        <v>26500</v>
      </c>
      <c r="F5043" s="3" t="s">
        <v>26501</v>
      </c>
      <c r="G5043" s="3">
        <f t="shared" si="156"/>
        <v>0.14865250000000002</v>
      </c>
      <c r="H5043" s="3">
        <f t="shared" si="157"/>
        <v>4.6420050000000004E-2</v>
      </c>
    </row>
    <row r="5044" spans="1:8">
      <c r="A5044" s="3" t="s">
        <v>5816</v>
      </c>
      <c r="B5044" s="3" t="s">
        <v>0</v>
      </c>
      <c r="C5044" s="3" t="s">
        <v>26502</v>
      </c>
      <c r="D5044" s="3" t="s">
        <v>26503</v>
      </c>
      <c r="E5044" s="3" t="s">
        <v>26504</v>
      </c>
      <c r="F5044" s="3" t="s">
        <v>26505</v>
      </c>
      <c r="G5044" s="3">
        <f t="shared" si="156"/>
        <v>0.16770849999999998</v>
      </c>
      <c r="H5044" s="3">
        <f t="shared" si="157"/>
        <v>4.7871749999999998E-2</v>
      </c>
    </row>
    <row r="5045" spans="1:8">
      <c r="A5045" s="3" t="s">
        <v>5817</v>
      </c>
      <c r="B5045" s="3" t="s">
        <v>0</v>
      </c>
      <c r="C5045" s="3" t="s">
        <v>26506</v>
      </c>
      <c r="D5045" s="3" t="s">
        <v>26507</v>
      </c>
      <c r="E5045" s="3" t="s">
        <v>26508</v>
      </c>
      <c r="F5045" s="3" t="s">
        <v>26509</v>
      </c>
      <c r="G5045" s="3">
        <f t="shared" si="156"/>
        <v>0.193712</v>
      </c>
      <c r="H5045" s="3">
        <f t="shared" si="157"/>
        <v>5.0102250000000001E-2</v>
      </c>
    </row>
    <row r="5046" spans="1:8">
      <c r="A5046" s="3" t="s">
        <v>5818</v>
      </c>
      <c r="B5046" s="3" t="s">
        <v>0</v>
      </c>
      <c r="C5046" s="3" t="s">
        <v>26510</v>
      </c>
      <c r="D5046" s="3" t="s">
        <v>26511</v>
      </c>
      <c r="E5046" s="3" t="s">
        <v>26512</v>
      </c>
      <c r="F5046" s="3" t="s">
        <v>26513</v>
      </c>
      <c r="G5046" s="3">
        <f t="shared" si="156"/>
        <v>0.21261849999999999</v>
      </c>
      <c r="H5046" s="3">
        <f t="shared" si="157"/>
        <v>1.0449699999999999E-2</v>
      </c>
    </row>
    <row r="5047" spans="1:8">
      <c r="A5047" s="3" t="s">
        <v>5819</v>
      </c>
      <c r="B5047" s="3" t="s">
        <v>0</v>
      </c>
      <c r="C5047" s="3" t="s">
        <v>26514</v>
      </c>
      <c r="D5047" s="3" t="s">
        <v>26515</v>
      </c>
      <c r="E5047" s="3" t="s">
        <v>26516</v>
      </c>
      <c r="F5047" s="3" t="s">
        <v>26517</v>
      </c>
      <c r="G5047" s="3">
        <f t="shared" si="156"/>
        <v>0.2026675</v>
      </c>
      <c r="H5047" s="3">
        <f t="shared" si="157"/>
        <v>2.8643200000000001E-2</v>
      </c>
    </row>
    <row r="5048" spans="1:8">
      <c r="A5048" s="3" t="s">
        <v>5820</v>
      </c>
      <c r="B5048" s="3" t="s">
        <v>0</v>
      </c>
      <c r="C5048" s="3" t="s">
        <v>26518</v>
      </c>
      <c r="D5048" s="3" t="s">
        <v>26519</v>
      </c>
      <c r="E5048" s="3" t="s">
        <v>26520</v>
      </c>
      <c r="F5048" s="3" t="s">
        <v>26521</v>
      </c>
      <c r="G5048" s="3">
        <f t="shared" si="156"/>
        <v>0.18633050000000001</v>
      </c>
      <c r="H5048" s="3">
        <f t="shared" si="157"/>
        <v>3.6774500000000002E-2</v>
      </c>
    </row>
    <row r="5049" spans="1:8">
      <c r="A5049" s="3" t="s">
        <v>5821</v>
      </c>
      <c r="B5049" s="3" t="s">
        <v>0</v>
      </c>
      <c r="C5049" s="3" t="s">
        <v>26522</v>
      </c>
      <c r="D5049" s="3" t="s">
        <v>26523</v>
      </c>
      <c r="E5049" s="3" t="s">
        <v>26524</v>
      </c>
      <c r="F5049" s="3" t="s">
        <v>26525</v>
      </c>
      <c r="G5049" s="3">
        <f t="shared" si="156"/>
        <v>0.17352299999999998</v>
      </c>
      <c r="H5049" s="3">
        <f t="shared" si="157"/>
        <v>4.7405549999999998E-2</v>
      </c>
    </row>
    <row r="5050" spans="1:8">
      <c r="A5050" s="3" t="s">
        <v>5822</v>
      </c>
      <c r="B5050" s="3" t="s">
        <v>0</v>
      </c>
      <c r="C5050" s="3" t="s">
        <v>26526</v>
      </c>
      <c r="D5050" s="3" t="s">
        <v>26527</v>
      </c>
      <c r="E5050" s="3" t="s">
        <v>26528</v>
      </c>
      <c r="F5050" s="3" t="s">
        <v>26529</v>
      </c>
      <c r="G5050" s="3">
        <f t="shared" si="156"/>
        <v>0.1483225</v>
      </c>
      <c r="H5050" s="3">
        <f t="shared" si="157"/>
        <v>4.6791449999999998E-2</v>
      </c>
    </row>
    <row r="5051" spans="1:8">
      <c r="A5051" s="3" t="s">
        <v>5823</v>
      </c>
      <c r="B5051" s="3" t="s">
        <v>0</v>
      </c>
      <c r="C5051" s="3" t="s">
        <v>26530</v>
      </c>
      <c r="D5051" s="3" t="s">
        <v>26531</v>
      </c>
      <c r="E5051" s="3" t="s">
        <v>26532</v>
      </c>
      <c r="F5051" s="3" t="s">
        <v>26533</v>
      </c>
      <c r="G5051" s="3">
        <f t="shared" si="156"/>
        <v>0.13329250000000001</v>
      </c>
      <c r="H5051" s="3">
        <f t="shared" si="157"/>
        <v>4.8034599999999997E-2</v>
      </c>
    </row>
    <row r="5052" spans="1:8">
      <c r="A5052" s="3" t="s">
        <v>5824</v>
      </c>
      <c r="B5052" s="3" t="s">
        <v>0</v>
      </c>
      <c r="C5052" s="3" t="s">
        <v>26534</v>
      </c>
      <c r="D5052" s="3" t="s">
        <v>22591</v>
      </c>
      <c r="E5052" s="3" t="s">
        <v>26535</v>
      </c>
      <c r="F5052" s="3" t="s">
        <v>26536</v>
      </c>
      <c r="G5052" s="3">
        <f t="shared" si="156"/>
        <v>0.11373800000000001</v>
      </c>
      <c r="H5052" s="3">
        <f t="shared" si="157"/>
        <v>4.6582150000000003E-2</v>
      </c>
    </row>
    <row r="5053" spans="1:8">
      <c r="A5053" s="3" t="s">
        <v>5825</v>
      </c>
      <c r="B5053" s="3" t="s">
        <v>0</v>
      </c>
      <c r="C5053" s="3" t="s">
        <v>19068</v>
      </c>
      <c r="D5053" s="3" t="s">
        <v>26537</v>
      </c>
      <c r="E5053" s="3" t="s">
        <v>26538</v>
      </c>
      <c r="F5053" s="3" t="s">
        <v>26539</v>
      </c>
      <c r="G5053" s="3">
        <f t="shared" si="156"/>
        <v>9.9937749999999992E-2</v>
      </c>
      <c r="H5053" s="3">
        <f t="shared" si="157"/>
        <v>4.6003249999999996E-2</v>
      </c>
    </row>
    <row r="5054" spans="1:8">
      <c r="A5054" s="3" t="s">
        <v>5826</v>
      </c>
      <c r="B5054" s="3" t="s">
        <v>0</v>
      </c>
      <c r="C5054" s="3" t="s">
        <v>26540</v>
      </c>
      <c r="D5054" s="3" t="s">
        <v>26541</v>
      </c>
      <c r="E5054" s="3" t="s">
        <v>26542</v>
      </c>
      <c r="F5054" s="3" t="s">
        <v>26543</v>
      </c>
      <c r="G5054" s="3">
        <f t="shared" si="156"/>
        <v>8.7040100000000009E-2</v>
      </c>
      <c r="H5054" s="3">
        <f t="shared" si="157"/>
        <v>4.5064199999999999E-2</v>
      </c>
    </row>
    <row r="5055" spans="1:8">
      <c r="A5055" s="3" t="s">
        <v>5827</v>
      </c>
      <c r="B5055" s="3" t="s">
        <v>0</v>
      </c>
      <c r="C5055" s="3" t="s">
        <v>26544</v>
      </c>
      <c r="D5055" s="3" t="s">
        <v>26545</v>
      </c>
      <c r="E5055" s="3" t="s">
        <v>26546</v>
      </c>
      <c r="F5055" s="3" t="s">
        <v>26547</v>
      </c>
      <c r="G5055" s="3">
        <f t="shared" si="156"/>
        <v>7.9316999999999999E-2</v>
      </c>
      <c r="H5055" s="3">
        <f t="shared" si="157"/>
        <v>4.4514949999999998E-2</v>
      </c>
    </row>
    <row r="5056" spans="1:8">
      <c r="A5056" s="3" t="s">
        <v>5828</v>
      </c>
      <c r="B5056" s="3" t="s">
        <v>0</v>
      </c>
      <c r="C5056" s="3" t="s">
        <v>26548</v>
      </c>
      <c r="D5056" s="3" t="s">
        <v>26549</v>
      </c>
      <c r="E5056" s="3" t="s">
        <v>26550</v>
      </c>
      <c r="F5056" s="3" t="s">
        <v>26551</v>
      </c>
      <c r="G5056" s="3">
        <f t="shared" si="156"/>
        <v>7.6668650000000005E-2</v>
      </c>
      <c r="H5056" s="3">
        <f t="shared" si="157"/>
        <v>4.4218450000000006E-2</v>
      </c>
    </row>
    <row r="5057" spans="1:8">
      <c r="A5057" s="3" t="s">
        <v>5829</v>
      </c>
      <c r="B5057" s="3" t="s">
        <v>0</v>
      </c>
      <c r="C5057" s="3" t="s">
        <v>26552</v>
      </c>
      <c r="D5057" s="3" t="s">
        <v>26553</v>
      </c>
      <c r="E5057" s="3" t="s">
        <v>26554</v>
      </c>
      <c r="F5057" s="3" t="s">
        <v>26555</v>
      </c>
      <c r="G5057" s="3">
        <f t="shared" si="156"/>
        <v>7.9864249999999998E-2</v>
      </c>
      <c r="H5057" s="3">
        <f t="shared" si="157"/>
        <v>4.4170600000000004E-2</v>
      </c>
    </row>
    <row r="5058" spans="1:8">
      <c r="A5058" s="3" t="s">
        <v>5830</v>
      </c>
      <c r="B5058" s="3" t="s">
        <v>0</v>
      </c>
      <c r="C5058" s="3" t="s">
        <v>26556</v>
      </c>
      <c r="D5058" s="3" t="s">
        <v>26557</v>
      </c>
      <c r="E5058" s="3" t="s">
        <v>26558</v>
      </c>
      <c r="F5058" s="3" t="s">
        <v>26559</v>
      </c>
      <c r="G5058" s="3">
        <f t="shared" si="156"/>
        <v>8.8433499999999998E-2</v>
      </c>
      <c r="H5058" s="3">
        <f t="shared" si="157"/>
        <v>4.4438800000000001E-2</v>
      </c>
    </row>
    <row r="5059" spans="1:8">
      <c r="A5059" s="3" t="s">
        <v>5831</v>
      </c>
      <c r="B5059" s="3" t="s">
        <v>0</v>
      </c>
      <c r="C5059" s="3" t="s">
        <v>26560</v>
      </c>
      <c r="D5059" s="3" t="s">
        <v>26561</v>
      </c>
      <c r="E5059" s="3" t="s">
        <v>26562</v>
      </c>
      <c r="F5059" s="3" t="s">
        <v>26563</v>
      </c>
      <c r="G5059" s="3">
        <f t="shared" ref="G5059:G5122" si="158">(C5059+D5059)/2</f>
        <v>0.101025</v>
      </c>
      <c r="H5059" s="3">
        <f t="shared" ref="H5059:H5122" si="159">(E5059+F5059)/2</f>
        <v>4.5024599999999998E-2</v>
      </c>
    </row>
    <row r="5060" spans="1:8">
      <c r="A5060" s="3" t="s">
        <v>5832</v>
      </c>
      <c r="B5060" s="3" t="s">
        <v>0</v>
      </c>
      <c r="C5060" s="3" t="s">
        <v>26564</v>
      </c>
      <c r="D5060" s="3" t="s">
        <v>26565</v>
      </c>
      <c r="E5060" s="3" t="s">
        <v>26566</v>
      </c>
      <c r="F5060" s="3" t="s">
        <v>26567</v>
      </c>
      <c r="G5060" s="3">
        <f t="shared" si="158"/>
        <v>0.1160235</v>
      </c>
      <c r="H5060" s="3">
        <f t="shared" si="159"/>
        <v>4.5670799999999998E-2</v>
      </c>
    </row>
    <row r="5061" spans="1:8">
      <c r="A5061" s="3" t="s">
        <v>5833</v>
      </c>
      <c r="B5061" s="3" t="s">
        <v>0</v>
      </c>
      <c r="C5061" s="3" t="s">
        <v>26568</v>
      </c>
      <c r="D5061" s="3" t="s">
        <v>26569</v>
      </c>
      <c r="E5061" s="3" t="s">
        <v>26570</v>
      </c>
      <c r="F5061" s="3" t="s">
        <v>26571</v>
      </c>
      <c r="G5061" s="3">
        <f t="shared" si="158"/>
        <v>0.13393650000000001</v>
      </c>
      <c r="H5061" s="3">
        <f t="shared" si="159"/>
        <v>4.6866900000000003E-2</v>
      </c>
    </row>
    <row r="5062" spans="1:8">
      <c r="A5062" s="3" t="s">
        <v>5834</v>
      </c>
      <c r="B5062" s="3" t="s">
        <v>0</v>
      </c>
      <c r="C5062" s="3" t="s">
        <v>26572</v>
      </c>
      <c r="D5062" s="3" t="s">
        <v>26573</v>
      </c>
      <c r="E5062" s="3" t="s">
        <v>26574</v>
      </c>
      <c r="F5062" s="3" t="s">
        <v>26575</v>
      </c>
      <c r="G5062" s="3">
        <f t="shared" si="158"/>
        <v>0.15156749999999999</v>
      </c>
      <c r="H5062" s="3">
        <f t="shared" si="159"/>
        <v>4.7232700000000002E-2</v>
      </c>
    </row>
    <row r="5063" spans="1:8">
      <c r="A5063" s="3" t="s">
        <v>5835</v>
      </c>
      <c r="B5063" s="3" t="s">
        <v>0</v>
      </c>
      <c r="C5063" s="3" t="s">
        <v>26576</v>
      </c>
      <c r="D5063" s="3" t="s">
        <v>17267</v>
      </c>
      <c r="E5063" s="3" t="s">
        <v>26577</v>
      </c>
      <c r="F5063" s="3" t="s">
        <v>26578</v>
      </c>
      <c r="G5063" s="3">
        <f t="shared" si="158"/>
        <v>0.1729115</v>
      </c>
      <c r="H5063" s="3">
        <f t="shared" si="159"/>
        <v>4.8408300000000001E-2</v>
      </c>
    </row>
    <row r="5064" spans="1:8">
      <c r="A5064" s="3" t="s">
        <v>5836</v>
      </c>
      <c r="B5064" s="3" t="s">
        <v>0</v>
      </c>
      <c r="C5064" s="3" t="s">
        <v>26579</v>
      </c>
      <c r="D5064" s="3" t="s">
        <v>26580</v>
      </c>
      <c r="E5064" s="3" t="s">
        <v>26581</v>
      </c>
      <c r="F5064" s="3" t="s">
        <v>26582</v>
      </c>
      <c r="G5064" s="3">
        <f t="shared" si="158"/>
        <v>0.19143100000000002</v>
      </c>
      <c r="H5064" s="3">
        <f t="shared" si="159"/>
        <v>4.572855E-2</v>
      </c>
    </row>
    <row r="5065" spans="1:8">
      <c r="A5065" s="3" t="s">
        <v>5837</v>
      </c>
      <c r="B5065" s="3" t="s">
        <v>0</v>
      </c>
      <c r="C5065" s="3" t="s">
        <v>26583</v>
      </c>
      <c r="D5065" s="3" t="s">
        <v>26584</v>
      </c>
      <c r="E5065" s="3" t="s">
        <v>26585</v>
      </c>
      <c r="F5065" s="3" t="s">
        <v>26586</v>
      </c>
      <c r="G5065" s="3">
        <f t="shared" si="158"/>
        <v>0.1953915</v>
      </c>
      <c r="H5065" s="3">
        <f t="shared" si="159"/>
        <v>1.2262800000000001E-2</v>
      </c>
    </row>
    <row r="5066" spans="1:8">
      <c r="A5066" s="3" t="s">
        <v>5838</v>
      </c>
      <c r="B5066" s="3" t="s">
        <v>0</v>
      </c>
      <c r="C5066" s="3" t="s">
        <v>26587</v>
      </c>
      <c r="D5066" s="3" t="s">
        <v>26588</v>
      </c>
      <c r="E5066" s="3" t="s">
        <v>26589</v>
      </c>
      <c r="F5066" s="3" t="s">
        <v>26590</v>
      </c>
      <c r="G5066" s="3">
        <f t="shared" si="158"/>
        <v>0.18941550000000001</v>
      </c>
      <c r="H5066" s="3">
        <f t="shared" si="159"/>
        <v>2.4350700000000003E-2</v>
      </c>
    </row>
    <row r="5067" spans="1:8">
      <c r="A5067" s="3" t="s">
        <v>5839</v>
      </c>
      <c r="B5067" s="3" t="s">
        <v>0</v>
      </c>
      <c r="C5067" s="3" t="s">
        <v>26591</v>
      </c>
      <c r="D5067" s="3" t="s">
        <v>26592</v>
      </c>
      <c r="E5067" s="3" t="s">
        <v>26593</v>
      </c>
      <c r="F5067" s="3" t="s">
        <v>26594</v>
      </c>
      <c r="G5067" s="3">
        <f t="shared" si="158"/>
        <v>0.18101249999999999</v>
      </c>
      <c r="H5067" s="3">
        <f t="shared" si="159"/>
        <v>3.7725049999999996E-2</v>
      </c>
    </row>
    <row r="5068" spans="1:8">
      <c r="A5068" s="3" t="s">
        <v>5840</v>
      </c>
      <c r="B5068" s="3" t="s">
        <v>0</v>
      </c>
      <c r="C5068" s="3" t="s">
        <v>26595</v>
      </c>
      <c r="D5068" s="3" t="s">
        <v>26596</v>
      </c>
      <c r="E5068" s="3" t="s">
        <v>26597</v>
      </c>
      <c r="F5068" s="3" t="s">
        <v>26598</v>
      </c>
      <c r="G5068" s="3">
        <f t="shared" si="158"/>
        <v>0.16507650000000001</v>
      </c>
      <c r="H5068" s="3">
        <f t="shared" si="159"/>
        <v>4.1379399999999997E-2</v>
      </c>
    </row>
    <row r="5069" spans="1:8">
      <c r="A5069" s="3" t="s">
        <v>5841</v>
      </c>
      <c r="B5069" s="3" t="s">
        <v>0</v>
      </c>
      <c r="C5069" s="3" t="s">
        <v>26599</v>
      </c>
      <c r="D5069" s="3" t="s">
        <v>26600</v>
      </c>
      <c r="E5069" s="3" t="s">
        <v>26601</v>
      </c>
      <c r="F5069" s="3" t="s">
        <v>26602</v>
      </c>
      <c r="G5069" s="3">
        <f t="shared" si="158"/>
        <v>0.15266750000000001</v>
      </c>
      <c r="H5069" s="3">
        <f t="shared" si="159"/>
        <v>4.7757649999999999E-2</v>
      </c>
    </row>
    <row r="5070" spans="1:8">
      <c r="A5070" s="3" t="s">
        <v>5842</v>
      </c>
      <c r="B5070" s="3" t="s">
        <v>0</v>
      </c>
      <c r="C5070" s="3" t="s">
        <v>26603</v>
      </c>
      <c r="D5070" s="3" t="s">
        <v>26604</v>
      </c>
      <c r="E5070" s="3" t="s">
        <v>26605</v>
      </c>
      <c r="F5070" s="3" t="s">
        <v>26606</v>
      </c>
      <c r="G5070" s="3">
        <f t="shared" si="158"/>
        <v>0.13250499999999998</v>
      </c>
      <c r="H5070" s="3">
        <f t="shared" si="159"/>
        <v>4.7138949999999999E-2</v>
      </c>
    </row>
    <row r="5071" spans="1:8">
      <c r="A5071" s="3" t="s">
        <v>5843</v>
      </c>
      <c r="B5071" s="3" t="s">
        <v>0</v>
      </c>
      <c r="C5071" s="3" t="s">
        <v>26607</v>
      </c>
      <c r="D5071" s="3" t="s">
        <v>26608</v>
      </c>
      <c r="E5071" s="3" t="s">
        <v>26609</v>
      </c>
      <c r="F5071" s="3" t="s">
        <v>26610</v>
      </c>
      <c r="G5071" s="3">
        <f t="shared" si="158"/>
        <v>0.118673</v>
      </c>
      <c r="H5071" s="3">
        <f t="shared" si="159"/>
        <v>4.8523400000000001E-2</v>
      </c>
    </row>
    <row r="5072" spans="1:8">
      <c r="A5072" s="3" t="s">
        <v>5844</v>
      </c>
      <c r="B5072" s="3" t="s">
        <v>0</v>
      </c>
      <c r="C5072" s="3" t="s">
        <v>18194</v>
      </c>
      <c r="D5072" s="3" t="s">
        <v>26611</v>
      </c>
      <c r="E5072" s="3" t="s">
        <v>26612</v>
      </c>
      <c r="F5072" s="3" t="s">
        <v>26613</v>
      </c>
      <c r="G5072" s="3">
        <f t="shared" si="158"/>
        <v>0.10269700000000001</v>
      </c>
      <c r="H5072" s="3">
        <f t="shared" si="159"/>
        <v>4.7657949999999998E-2</v>
      </c>
    </row>
    <row r="5073" spans="1:8">
      <c r="A5073" s="3" t="s">
        <v>5845</v>
      </c>
      <c r="B5073" s="3" t="s">
        <v>0</v>
      </c>
      <c r="C5073" s="3" t="s">
        <v>26614</v>
      </c>
      <c r="D5073" s="3" t="s">
        <v>26615</v>
      </c>
      <c r="E5073" s="3" t="s">
        <v>26616</v>
      </c>
      <c r="F5073" s="3" t="s">
        <v>26617</v>
      </c>
      <c r="G5073" s="3">
        <f t="shared" si="158"/>
        <v>9.208645E-2</v>
      </c>
      <c r="H5073" s="3">
        <f t="shared" si="159"/>
        <v>4.7713499999999999E-2</v>
      </c>
    </row>
    <row r="5074" spans="1:8">
      <c r="A5074" s="3" t="s">
        <v>5846</v>
      </c>
      <c r="B5074" s="3" t="s">
        <v>0</v>
      </c>
      <c r="C5074" s="3" t="s">
        <v>26618</v>
      </c>
      <c r="D5074" s="3" t="s">
        <v>26619</v>
      </c>
      <c r="E5074" s="3" t="s">
        <v>26620</v>
      </c>
      <c r="F5074" s="3" t="s">
        <v>26621</v>
      </c>
      <c r="G5074" s="3">
        <f t="shared" si="158"/>
        <v>8.3955100000000005E-2</v>
      </c>
      <c r="H5074" s="3">
        <f t="shared" si="159"/>
        <v>4.7217000000000002E-2</v>
      </c>
    </row>
    <row r="5075" spans="1:8">
      <c r="A5075" s="3" t="s">
        <v>5847</v>
      </c>
      <c r="B5075" s="3" t="s">
        <v>0</v>
      </c>
      <c r="C5075" s="3" t="s">
        <v>26622</v>
      </c>
      <c r="D5075" s="3" t="s">
        <v>26623</v>
      </c>
      <c r="E5075" s="3" t="s">
        <v>26624</v>
      </c>
      <c r="F5075" s="3" t="s">
        <v>26625</v>
      </c>
      <c r="G5075" s="3">
        <f t="shared" si="158"/>
        <v>8.1742800000000004E-2</v>
      </c>
      <c r="H5075" s="3">
        <f t="shared" si="159"/>
        <v>4.7155799999999998E-2</v>
      </c>
    </row>
    <row r="5076" spans="1:8">
      <c r="A5076" s="3" t="s">
        <v>5848</v>
      </c>
      <c r="B5076" s="3" t="s">
        <v>0</v>
      </c>
      <c r="C5076" s="3" t="s">
        <v>26626</v>
      </c>
      <c r="D5076" s="3" t="s">
        <v>26627</v>
      </c>
      <c r="E5076" s="3" t="s">
        <v>26628</v>
      </c>
      <c r="F5076" s="3" t="s">
        <v>26629</v>
      </c>
      <c r="G5076" s="3">
        <f t="shared" si="158"/>
        <v>8.4692450000000002E-2</v>
      </c>
      <c r="H5076" s="3">
        <f t="shared" si="159"/>
        <v>4.7014649999999998E-2</v>
      </c>
    </row>
    <row r="5077" spans="1:8">
      <c r="A5077" s="3" t="s">
        <v>5849</v>
      </c>
      <c r="B5077" s="3" t="s">
        <v>0</v>
      </c>
      <c r="C5077" s="3" t="s">
        <v>26630</v>
      </c>
      <c r="D5077" s="3" t="s">
        <v>26631</v>
      </c>
      <c r="E5077" s="3" t="s">
        <v>26632</v>
      </c>
      <c r="F5077" s="3" t="s">
        <v>26633</v>
      </c>
      <c r="G5077" s="3">
        <f t="shared" si="158"/>
        <v>9.2857300000000004E-2</v>
      </c>
      <c r="H5077" s="3">
        <f t="shared" si="159"/>
        <v>4.7201050000000001E-2</v>
      </c>
    </row>
    <row r="5078" spans="1:8">
      <c r="A5078" s="3" t="s">
        <v>5850</v>
      </c>
      <c r="B5078" s="3" t="s">
        <v>0</v>
      </c>
      <c r="C5078" s="3" t="s">
        <v>26634</v>
      </c>
      <c r="D5078" s="3" t="s">
        <v>26635</v>
      </c>
      <c r="E5078" s="3" t="s">
        <v>26636</v>
      </c>
      <c r="F5078" s="3" t="s">
        <v>26637</v>
      </c>
      <c r="G5078" s="3">
        <f t="shared" si="158"/>
        <v>0.1046195</v>
      </c>
      <c r="H5078" s="3">
        <f t="shared" si="159"/>
        <v>4.7231849999999999E-2</v>
      </c>
    </row>
    <row r="5079" spans="1:8">
      <c r="A5079" s="3" t="s">
        <v>5851</v>
      </c>
      <c r="B5079" s="3" t="s">
        <v>0</v>
      </c>
      <c r="C5079" s="3" t="s">
        <v>26638</v>
      </c>
      <c r="D5079" s="3" t="s">
        <v>26639</v>
      </c>
      <c r="E5079" s="3" t="s">
        <v>26640</v>
      </c>
      <c r="F5079" s="3" t="s">
        <v>26641</v>
      </c>
      <c r="G5079" s="3">
        <f t="shared" si="158"/>
        <v>0.119674</v>
      </c>
      <c r="H5079" s="3">
        <f t="shared" si="159"/>
        <v>4.7730300000000003E-2</v>
      </c>
    </row>
    <row r="5080" spans="1:8">
      <c r="A5080" s="3" t="s">
        <v>5852</v>
      </c>
      <c r="B5080" s="3" t="s">
        <v>0</v>
      </c>
      <c r="C5080" s="3" t="s">
        <v>26642</v>
      </c>
      <c r="D5080" s="3" t="s">
        <v>26643</v>
      </c>
      <c r="E5080" s="3" t="s">
        <v>26644</v>
      </c>
      <c r="F5080" s="3" t="s">
        <v>26645</v>
      </c>
      <c r="G5080" s="3">
        <f t="shared" si="158"/>
        <v>0.135682</v>
      </c>
      <c r="H5080" s="3">
        <f t="shared" si="159"/>
        <v>4.7457700000000005E-2</v>
      </c>
    </row>
    <row r="5081" spans="1:8">
      <c r="A5081" s="3" t="s">
        <v>5853</v>
      </c>
      <c r="B5081" s="3" t="s">
        <v>0</v>
      </c>
      <c r="C5081" s="3" t="s">
        <v>26646</v>
      </c>
      <c r="D5081" s="3" t="s">
        <v>26647</v>
      </c>
      <c r="E5081" s="3" t="s">
        <v>26648</v>
      </c>
      <c r="F5081" s="3" t="s">
        <v>26649</v>
      </c>
      <c r="G5081" s="3">
        <f t="shared" si="158"/>
        <v>0.15423149999999999</v>
      </c>
      <c r="H5081" s="3">
        <f t="shared" si="159"/>
        <v>4.7934749999999998E-2</v>
      </c>
    </row>
    <row r="5082" spans="1:8">
      <c r="A5082" s="3" t="s">
        <v>5854</v>
      </c>
      <c r="B5082" s="3" t="s">
        <v>0</v>
      </c>
      <c r="C5082" s="3" t="s">
        <v>26650</v>
      </c>
      <c r="D5082" s="3" t="s">
        <v>26651</v>
      </c>
      <c r="E5082" s="3" t="s">
        <v>26652</v>
      </c>
      <c r="F5082" s="3" t="s">
        <v>26653</v>
      </c>
      <c r="G5082" s="3">
        <f t="shared" si="158"/>
        <v>0.1714995</v>
      </c>
      <c r="H5082" s="3">
        <f t="shared" si="159"/>
        <v>4.6005199999999996E-2</v>
      </c>
    </row>
    <row r="5083" spans="1:8">
      <c r="A5083" s="3" t="s">
        <v>5855</v>
      </c>
      <c r="B5083" s="3" t="s">
        <v>0</v>
      </c>
      <c r="C5083" s="3" t="s">
        <v>26654</v>
      </c>
      <c r="D5083" s="3" t="s">
        <v>26655</v>
      </c>
      <c r="E5083" s="3" t="s">
        <v>26656</v>
      </c>
      <c r="F5083" s="3" t="s">
        <v>26657</v>
      </c>
      <c r="G5083" s="3">
        <f t="shared" si="158"/>
        <v>0.189081</v>
      </c>
      <c r="H5083" s="3">
        <f t="shared" si="159"/>
        <v>4.4186049999999998E-2</v>
      </c>
    </row>
    <row r="5084" spans="1:8">
      <c r="A5084" s="3" t="s">
        <v>5856</v>
      </c>
      <c r="B5084" s="3" t="s">
        <v>0</v>
      </c>
      <c r="C5084" s="3" t="s">
        <v>26658</v>
      </c>
      <c r="D5084" s="3" t="s">
        <v>26659</v>
      </c>
      <c r="E5084" s="3" t="s">
        <v>26660</v>
      </c>
      <c r="F5084" s="3" t="s">
        <v>26661</v>
      </c>
      <c r="G5084" s="3">
        <f t="shared" si="158"/>
        <v>0.18213000000000001</v>
      </c>
      <c r="H5084" s="3">
        <f t="shared" si="159"/>
        <v>1.3110500000000001E-2</v>
      </c>
    </row>
    <row r="5085" spans="1:8">
      <c r="A5085" s="3" t="s">
        <v>5857</v>
      </c>
      <c r="B5085" s="3" t="s">
        <v>0</v>
      </c>
      <c r="C5085" s="3" t="s">
        <v>26662</v>
      </c>
      <c r="D5085" s="3" t="s">
        <v>26663</v>
      </c>
      <c r="E5085" s="3" t="s">
        <v>26664</v>
      </c>
      <c r="F5085" s="3" t="s">
        <v>26665</v>
      </c>
      <c r="G5085" s="3">
        <f t="shared" si="158"/>
        <v>0.178644</v>
      </c>
      <c r="H5085" s="3">
        <f t="shared" si="159"/>
        <v>2.667425E-2</v>
      </c>
    </row>
    <row r="5086" spans="1:8">
      <c r="A5086" s="3" t="s">
        <v>5858</v>
      </c>
      <c r="B5086" s="3" t="s">
        <v>0</v>
      </c>
      <c r="C5086" s="3" t="s">
        <v>26666</v>
      </c>
      <c r="D5086" s="3" t="s">
        <v>26667</v>
      </c>
      <c r="E5086" s="3" t="s">
        <v>26668</v>
      </c>
      <c r="F5086" s="3" t="s">
        <v>26669</v>
      </c>
      <c r="G5086" s="3">
        <f t="shared" si="158"/>
        <v>0.17188500000000001</v>
      </c>
      <c r="H5086" s="3">
        <f t="shared" si="159"/>
        <v>3.3419950000000004E-2</v>
      </c>
    </row>
    <row r="5087" spans="1:8">
      <c r="A5087" s="3" t="s">
        <v>5859</v>
      </c>
      <c r="B5087" s="3" t="s">
        <v>0</v>
      </c>
      <c r="C5087" s="3" t="s">
        <v>26670</v>
      </c>
      <c r="D5087" s="3" t="s">
        <v>26671</v>
      </c>
      <c r="E5087" s="3" t="s">
        <v>26672</v>
      </c>
      <c r="F5087" s="3" t="s">
        <v>26673</v>
      </c>
      <c r="G5087" s="3">
        <f t="shared" si="158"/>
        <v>0.16283150000000002</v>
      </c>
      <c r="H5087" s="3">
        <f t="shared" si="159"/>
        <v>4.2450799999999997E-2</v>
      </c>
    </row>
    <row r="5088" spans="1:8">
      <c r="A5088" s="3" t="s">
        <v>5860</v>
      </c>
      <c r="B5088" s="3" t="s">
        <v>0</v>
      </c>
      <c r="C5088" s="3" t="s">
        <v>26674</v>
      </c>
      <c r="D5088" s="3" t="s">
        <v>26675</v>
      </c>
      <c r="E5088" s="3" t="s">
        <v>26676</v>
      </c>
      <c r="F5088" s="3" t="s">
        <v>26677</v>
      </c>
      <c r="G5088" s="3">
        <f t="shared" si="158"/>
        <v>0.14732200000000001</v>
      </c>
      <c r="H5088" s="3">
        <f t="shared" si="159"/>
        <v>4.3844599999999997E-2</v>
      </c>
    </row>
    <row r="5089" spans="1:8">
      <c r="A5089" s="3" t="s">
        <v>5861</v>
      </c>
      <c r="B5089" s="3" t="s">
        <v>0</v>
      </c>
      <c r="C5089" s="3" t="s">
        <v>26678</v>
      </c>
      <c r="D5089" s="3" t="s">
        <v>26679</v>
      </c>
      <c r="E5089" s="3" t="s">
        <v>26680</v>
      </c>
      <c r="F5089" s="3" t="s">
        <v>26681</v>
      </c>
      <c r="G5089" s="3">
        <f t="shared" si="158"/>
        <v>0.13436400000000001</v>
      </c>
      <c r="H5089" s="3">
        <f t="shared" si="159"/>
        <v>4.8086950000000003E-2</v>
      </c>
    </row>
    <row r="5090" spans="1:8">
      <c r="A5090" s="3" t="s">
        <v>5862</v>
      </c>
      <c r="B5090" s="3" t="s">
        <v>0</v>
      </c>
      <c r="C5090" s="3" t="s">
        <v>26682</v>
      </c>
      <c r="D5090" s="3" t="s">
        <v>26683</v>
      </c>
      <c r="E5090" s="3" t="s">
        <v>26684</v>
      </c>
      <c r="F5090" s="3" t="s">
        <v>26685</v>
      </c>
      <c r="G5090" s="3">
        <f t="shared" si="158"/>
        <v>0.11781949999999999</v>
      </c>
      <c r="H5090" s="3">
        <f t="shared" si="159"/>
        <v>4.8046450000000004E-2</v>
      </c>
    </row>
    <row r="5091" spans="1:8">
      <c r="A5091" s="3" t="s">
        <v>5863</v>
      </c>
      <c r="B5091" s="3" t="s">
        <v>0</v>
      </c>
      <c r="C5091" s="3" t="s">
        <v>26686</v>
      </c>
      <c r="D5091" s="3" t="s">
        <v>26687</v>
      </c>
      <c r="E5091" s="3" t="s">
        <v>26688</v>
      </c>
      <c r="F5091" s="3" t="s">
        <v>26689</v>
      </c>
      <c r="G5091" s="3">
        <f t="shared" si="158"/>
        <v>0.10606299999999999</v>
      </c>
      <c r="H5091" s="3">
        <f t="shared" si="159"/>
        <v>4.947965E-2</v>
      </c>
    </row>
    <row r="5092" spans="1:8">
      <c r="A5092" s="3" t="s">
        <v>5864</v>
      </c>
      <c r="B5092" s="3" t="s">
        <v>0</v>
      </c>
      <c r="C5092" s="3" t="s">
        <v>26690</v>
      </c>
      <c r="D5092" s="3" t="s">
        <v>19406</v>
      </c>
      <c r="E5092" s="3" t="s">
        <v>26691</v>
      </c>
      <c r="F5092" s="3" t="s">
        <v>26692</v>
      </c>
      <c r="G5092" s="3">
        <f t="shared" si="158"/>
        <v>9.4430449999999999E-2</v>
      </c>
      <c r="H5092" s="3">
        <f t="shared" si="159"/>
        <v>4.9235250000000001E-2</v>
      </c>
    </row>
    <row r="5093" spans="1:8">
      <c r="A5093" s="3" t="s">
        <v>5865</v>
      </c>
      <c r="B5093" s="3" t="s">
        <v>0</v>
      </c>
      <c r="C5093" s="3" t="s">
        <v>26693</v>
      </c>
      <c r="D5093" s="3" t="s">
        <v>26694</v>
      </c>
      <c r="E5093" s="3" t="s">
        <v>26695</v>
      </c>
      <c r="F5093" s="3" t="s">
        <v>26696</v>
      </c>
      <c r="G5093" s="3">
        <f t="shared" si="158"/>
        <v>8.8281250000000006E-2</v>
      </c>
      <c r="H5093" s="3">
        <f t="shared" si="159"/>
        <v>4.9662100000000001E-2</v>
      </c>
    </row>
    <row r="5094" spans="1:8">
      <c r="A5094" s="3" t="s">
        <v>5866</v>
      </c>
      <c r="B5094" s="3" t="s">
        <v>0</v>
      </c>
      <c r="C5094" s="3" t="s">
        <v>26697</v>
      </c>
      <c r="D5094" s="3" t="s">
        <v>26698</v>
      </c>
      <c r="E5094" s="3" t="s">
        <v>26699</v>
      </c>
      <c r="F5094" s="3" t="s">
        <v>26700</v>
      </c>
      <c r="G5094" s="3">
        <f t="shared" si="158"/>
        <v>8.5698150000000001E-2</v>
      </c>
      <c r="H5094" s="3">
        <f t="shared" si="159"/>
        <v>4.9435400000000004E-2</v>
      </c>
    </row>
    <row r="5095" spans="1:8">
      <c r="A5095" s="3" t="s">
        <v>5867</v>
      </c>
      <c r="B5095" s="3" t="s">
        <v>0</v>
      </c>
      <c r="C5095" s="3" t="s">
        <v>26701</v>
      </c>
      <c r="D5095" s="3" t="s">
        <v>26702</v>
      </c>
      <c r="E5095" s="3" t="s">
        <v>26703</v>
      </c>
      <c r="F5095" s="3" t="s">
        <v>26704</v>
      </c>
      <c r="G5095" s="3">
        <f t="shared" si="158"/>
        <v>8.8862650000000001E-2</v>
      </c>
      <c r="H5095" s="3">
        <f t="shared" si="159"/>
        <v>4.9559550000000001E-2</v>
      </c>
    </row>
    <row r="5096" spans="1:8">
      <c r="A5096" s="3" t="s">
        <v>5868</v>
      </c>
      <c r="B5096" s="3" t="s">
        <v>0</v>
      </c>
      <c r="C5096" s="3" t="s">
        <v>26705</v>
      </c>
      <c r="D5096" s="3" t="s">
        <v>26706</v>
      </c>
      <c r="E5096" s="3" t="s">
        <v>26707</v>
      </c>
      <c r="F5096" s="3" t="s">
        <v>26708</v>
      </c>
      <c r="G5096" s="3">
        <f t="shared" si="158"/>
        <v>9.6141649999999995E-2</v>
      </c>
      <c r="H5096" s="3">
        <f t="shared" si="159"/>
        <v>4.925935E-2</v>
      </c>
    </row>
    <row r="5097" spans="1:8">
      <c r="A5097" s="3" t="s">
        <v>5869</v>
      </c>
      <c r="B5097" s="3" t="s">
        <v>0</v>
      </c>
      <c r="C5097" s="3" t="s">
        <v>26709</v>
      </c>
      <c r="D5097" s="3" t="s">
        <v>26710</v>
      </c>
      <c r="E5097" s="3" t="s">
        <v>26711</v>
      </c>
      <c r="F5097" s="3" t="s">
        <v>26712</v>
      </c>
      <c r="G5097" s="3">
        <f t="shared" si="158"/>
        <v>0.107485</v>
      </c>
      <c r="H5097" s="3">
        <f t="shared" si="159"/>
        <v>4.9279749999999997E-2</v>
      </c>
    </row>
    <row r="5098" spans="1:8">
      <c r="A5098" s="3" t="s">
        <v>5870</v>
      </c>
      <c r="B5098" s="3" t="s">
        <v>0</v>
      </c>
      <c r="C5098" s="3" t="s">
        <v>26713</v>
      </c>
      <c r="D5098" s="3" t="s">
        <v>26714</v>
      </c>
      <c r="E5098" s="3" t="s">
        <v>26715</v>
      </c>
      <c r="F5098" s="3" t="s">
        <v>26716</v>
      </c>
      <c r="G5098" s="3">
        <f t="shared" si="158"/>
        <v>0.12093100000000001</v>
      </c>
      <c r="H5098" s="3">
        <f t="shared" si="159"/>
        <v>4.8594749999999999E-2</v>
      </c>
    </row>
    <row r="5099" spans="1:8">
      <c r="A5099" s="3" t="s">
        <v>5871</v>
      </c>
      <c r="B5099" s="3" t="s">
        <v>0</v>
      </c>
      <c r="C5099" s="3" t="s">
        <v>11882</v>
      </c>
      <c r="D5099" s="3" t="s">
        <v>26717</v>
      </c>
      <c r="E5099" s="3" t="s">
        <v>26718</v>
      </c>
      <c r="F5099" s="3" t="s">
        <v>26719</v>
      </c>
      <c r="G5099" s="3">
        <f t="shared" si="158"/>
        <v>0.13674900000000001</v>
      </c>
      <c r="H5099" s="3">
        <f t="shared" si="159"/>
        <v>4.8387349999999996E-2</v>
      </c>
    </row>
    <row r="5100" spans="1:8">
      <c r="A5100" s="3" t="s">
        <v>5872</v>
      </c>
      <c r="B5100" s="3" t="s">
        <v>0</v>
      </c>
      <c r="C5100" s="3" t="s">
        <v>26720</v>
      </c>
      <c r="D5100" s="3" t="s">
        <v>26721</v>
      </c>
      <c r="E5100" s="3" t="s">
        <v>26722</v>
      </c>
      <c r="F5100" s="3" t="s">
        <v>26723</v>
      </c>
      <c r="G5100" s="3">
        <f t="shared" si="158"/>
        <v>0.15282849999999998</v>
      </c>
      <c r="H5100" s="3">
        <f t="shared" si="159"/>
        <v>4.6593499999999996E-2</v>
      </c>
    </row>
    <row r="5101" spans="1:8">
      <c r="A5101" s="3" t="s">
        <v>5873</v>
      </c>
      <c r="B5101" s="3" t="s">
        <v>0</v>
      </c>
      <c r="C5101" s="3" t="s">
        <v>26724</v>
      </c>
      <c r="D5101" s="3" t="s">
        <v>26725</v>
      </c>
      <c r="E5101" s="3" t="s">
        <v>26726</v>
      </c>
      <c r="F5101" s="3" t="s">
        <v>26727</v>
      </c>
      <c r="G5101" s="3">
        <f t="shared" si="158"/>
        <v>0.16954950000000002</v>
      </c>
      <c r="H5101" s="3">
        <f t="shared" si="159"/>
        <v>4.5369900000000005E-2</v>
      </c>
    </row>
    <row r="5102" spans="1:8">
      <c r="A5102" s="3" t="s">
        <v>5874</v>
      </c>
      <c r="B5102" s="3" t="s">
        <v>0</v>
      </c>
      <c r="C5102" s="3" t="s">
        <v>26728</v>
      </c>
      <c r="D5102" s="3" t="s">
        <v>26729</v>
      </c>
      <c r="E5102" s="3" t="s">
        <v>26730</v>
      </c>
      <c r="F5102" s="3" t="s">
        <v>26731</v>
      </c>
      <c r="G5102" s="3">
        <f t="shared" si="158"/>
        <v>0.18487350000000002</v>
      </c>
      <c r="H5102" s="3">
        <f t="shared" si="159"/>
        <v>4.1603399999999999E-2</v>
      </c>
    </row>
    <row r="5103" spans="1:8">
      <c r="A5103" s="3" t="s">
        <v>5875</v>
      </c>
      <c r="B5103" s="3" t="s">
        <v>0</v>
      </c>
      <c r="C5103" s="3" t="s">
        <v>26732</v>
      </c>
      <c r="D5103" s="3" t="s">
        <v>26733</v>
      </c>
      <c r="E5103" s="3" t="s">
        <v>26734</v>
      </c>
      <c r="F5103" s="3" t="s">
        <v>26735</v>
      </c>
      <c r="G5103" s="3">
        <f t="shared" si="158"/>
        <v>0.16921550000000002</v>
      </c>
      <c r="H5103" s="3">
        <f t="shared" si="159"/>
        <v>1.569065E-2</v>
      </c>
    </row>
    <row r="5104" spans="1:8">
      <c r="A5104" s="3" t="s">
        <v>5876</v>
      </c>
      <c r="B5104" s="3" t="s">
        <v>0</v>
      </c>
      <c r="C5104" s="3" t="s">
        <v>26736</v>
      </c>
      <c r="D5104" s="3" t="s">
        <v>26737</v>
      </c>
      <c r="E5104" s="3" t="s">
        <v>26738</v>
      </c>
      <c r="F5104" s="3" t="s">
        <v>26739</v>
      </c>
      <c r="G5104" s="3">
        <f t="shared" si="158"/>
        <v>0.16909400000000002</v>
      </c>
      <c r="H5104" s="3">
        <f t="shared" si="159"/>
        <v>2.51912E-2</v>
      </c>
    </row>
    <row r="5105" spans="1:8">
      <c r="A5105" s="3" t="s">
        <v>5877</v>
      </c>
      <c r="B5105" s="3" t="s">
        <v>0</v>
      </c>
      <c r="C5105" s="3" t="s">
        <v>26740</v>
      </c>
      <c r="D5105" s="3" t="s">
        <v>26741</v>
      </c>
      <c r="E5105" s="3" t="s">
        <v>26742</v>
      </c>
      <c r="F5105" s="3" t="s">
        <v>26743</v>
      </c>
      <c r="G5105" s="3">
        <f t="shared" si="158"/>
        <v>0.16540450000000001</v>
      </c>
      <c r="H5105" s="3">
        <f t="shared" si="159"/>
        <v>3.5269350000000005E-2</v>
      </c>
    </row>
    <row r="5106" spans="1:8">
      <c r="A5106" s="3" t="s">
        <v>5878</v>
      </c>
      <c r="B5106" s="3" t="s">
        <v>0</v>
      </c>
      <c r="C5106" s="3" t="s">
        <v>26744</v>
      </c>
      <c r="D5106" s="3" t="s">
        <v>26745</v>
      </c>
      <c r="E5106" s="3" t="s">
        <v>26746</v>
      </c>
      <c r="F5106" s="3" t="s">
        <v>26747</v>
      </c>
      <c r="G5106" s="3">
        <f t="shared" si="158"/>
        <v>0.15604750000000001</v>
      </c>
      <c r="H5106" s="3">
        <f t="shared" si="159"/>
        <v>3.7974350000000004E-2</v>
      </c>
    </row>
    <row r="5107" spans="1:8">
      <c r="A5107" s="3" t="s">
        <v>5879</v>
      </c>
      <c r="B5107" s="3" t="s">
        <v>0</v>
      </c>
      <c r="C5107" s="3" t="s">
        <v>26748</v>
      </c>
      <c r="D5107" s="3" t="s">
        <v>26749</v>
      </c>
      <c r="E5107" s="3" t="s">
        <v>26750</v>
      </c>
      <c r="F5107" s="3" t="s">
        <v>26751</v>
      </c>
      <c r="G5107" s="3">
        <f t="shared" si="158"/>
        <v>0.14408650000000001</v>
      </c>
      <c r="H5107" s="3">
        <f t="shared" si="159"/>
        <v>4.4253349999999997E-2</v>
      </c>
    </row>
    <row r="5108" spans="1:8">
      <c r="A5108" s="3" t="s">
        <v>5880</v>
      </c>
      <c r="B5108" s="3" t="s">
        <v>0</v>
      </c>
      <c r="C5108" s="3" t="s">
        <v>26752</v>
      </c>
      <c r="D5108" s="3" t="s">
        <v>26753</v>
      </c>
      <c r="E5108" s="3" t="s">
        <v>26754</v>
      </c>
      <c r="F5108" s="3" t="s">
        <v>26755</v>
      </c>
      <c r="G5108" s="3">
        <f t="shared" si="158"/>
        <v>0.13016050000000001</v>
      </c>
      <c r="H5108" s="3">
        <f t="shared" si="159"/>
        <v>4.58924E-2</v>
      </c>
    </row>
    <row r="5109" spans="1:8">
      <c r="A5109" s="3" t="s">
        <v>5881</v>
      </c>
      <c r="B5109" s="3" t="s">
        <v>0</v>
      </c>
      <c r="C5109" s="3" t="s">
        <v>26756</v>
      </c>
      <c r="D5109" s="3" t="s">
        <v>26757</v>
      </c>
      <c r="E5109" s="3" t="s">
        <v>26758</v>
      </c>
      <c r="F5109" s="3" t="s">
        <v>26759</v>
      </c>
      <c r="G5109" s="3">
        <f t="shared" si="158"/>
        <v>0.11845749999999999</v>
      </c>
      <c r="H5109" s="3">
        <f t="shared" si="159"/>
        <v>4.9214149999999998E-2</v>
      </c>
    </row>
    <row r="5110" spans="1:8">
      <c r="A5110" s="3" t="s">
        <v>5882</v>
      </c>
      <c r="B5110" s="3" t="s">
        <v>0</v>
      </c>
      <c r="C5110" s="3" t="s">
        <v>26760</v>
      </c>
      <c r="D5110" s="3" t="s">
        <v>26761</v>
      </c>
      <c r="E5110" s="3" t="s">
        <v>26762</v>
      </c>
      <c r="F5110" s="3" t="s">
        <v>26763</v>
      </c>
      <c r="G5110" s="3">
        <f t="shared" si="158"/>
        <v>0.105851</v>
      </c>
      <c r="H5110" s="3">
        <f t="shared" si="159"/>
        <v>4.9874399999999999E-2</v>
      </c>
    </row>
    <row r="5111" spans="1:8">
      <c r="A5111" s="3" t="s">
        <v>5883</v>
      </c>
      <c r="B5111" s="3" t="s">
        <v>0</v>
      </c>
      <c r="C5111" s="3" t="s">
        <v>26764</v>
      </c>
      <c r="D5111" s="3" t="s">
        <v>26765</v>
      </c>
      <c r="E5111" s="3" t="s">
        <v>26766</v>
      </c>
      <c r="F5111" s="3" t="s">
        <v>26767</v>
      </c>
      <c r="G5111" s="3">
        <f t="shared" si="158"/>
        <v>9.7708450000000002E-2</v>
      </c>
      <c r="H5111" s="3">
        <f t="shared" si="159"/>
        <v>5.1349800000000001E-2</v>
      </c>
    </row>
    <row r="5112" spans="1:8">
      <c r="A5112" s="3" t="s">
        <v>5884</v>
      </c>
      <c r="B5112" s="3" t="s">
        <v>0</v>
      </c>
      <c r="C5112" s="3" t="s">
        <v>26768</v>
      </c>
      <c r="D5112" s="3" t="s">
        <v>26769</v>
      </c>
      <c r="E5112" s="3" t="s">
        <v>26770</v>
      </c>
      <c r="F5112" s="3" t="s">
        <v>26771</v>
      </c>
      <c r="G5112" s="3">
        <f t="shared" si="158"/>
        <v>9.1227000000000003E-2</v>
      </c>
      <c r="H5112" s="3">
        <f t="shared" si="159"/>
        <v>5.1485599999999999E-2</v>
      </c>
    </row>
    <row r="5113" spans="1:8">
      <c r="A5113" s="3" t="s">
        <v>5885</v>
      </c>
      <c r="B5113" s="3" t="s">
        <v>0</v>
      </c>
      <c r="C5113" s="3" t="s">
        <v>26772</v>
      </c>
      <c r="D5113" s="3" t="s">
        <v>26773</v>
      </c>
      <c r="E5113" s="3" t="s">
        <v>26774</v>
      </c>
      <c r="F5113" s="3" t="s">
        <v>26775</v>
      </c>
      <c r="G5113" s="3">
        <f t="shared" si="158"/>
        <v>9.0132299999999999E-2</v>
      </c>
      <c r="H5113" s="3">
        <f t="shared" si="159"/>
        <v>5.2002350000000003E-2</v>
      </c>
    </row>
    <row r="5114" spans="1:8">
      <c r="A5114" s="3" t="s">
        <v>5886</v>
      </c>
      <c r="B5114" s="3" t="s">
        <v>0</v>
      </c>
      <c r="C5114" s="3" t="s">
        <v>26776</v>
      </c>
      <c r="D5114" s="3" t="s">
        <v>26777</v>
      </c>
      <c r="E5114" s="3" t="s">
        <v>26778</v>
      </c>
      <c r="F5114" s="3" t="s">
        <v>26779</v>
      </c>
      <c r="G5114" s="3">
        <f t="shared" si="158"/>
        <v>9.2491550000000006E-2</v>
      </c>
      <c r="H5114" s="3">
        <f t="shared" si="159"/>
        <v>5.1712049999999996E-2</v>
      </c>
    </row>
    <row r="5115" spans="1:8">
      <c r="A5115" s="3" t="s">
        <v>5887</v>
      </c>
      <c r="B5115" s="3" t="s">
        <v>0</v>
      </c>
      <c r="C5115" s="3" t="s">
        <v>26780</v>
      </c>
      <c r="D5115" s="3" t="s">
        <v>26781</v>
      </c>
      <c r="E5115" s="3" t="s">
        <v>26782</v>
      </c>
      <c r="F5115" s="3" t="s">
        <v>26783</v>
      </c>
      <c r="G5115" s="3">
        <f t="shared" si="158"/>
        <v>9.9504049999999997E-2</v>
      </c>
      <c r="H5115" s="3">
        <f t="shared" si="159"/>
        <v>5.162725E-2</v>
      </c>
    </row>
    <row r="5116" spans="1:8">
      <c r="A5116" s="3" t="s">
        <v>5888</v>
      </c>
      <c r="B5116" s="3" t="s">
        <v>0</v>
      </c>
      <c r="C5116" s="3" t="s">
        <v>26784</v>
      </c>
      <c r="D5116" s="3" t="s">
        <v>26785</v>
      </c>
      <c r="E5116" s="3" t="s">
        <v>26786</v>
      </c>
      <c r="F5116" s="3" t="s">
        <v>26787</v>
      </c>
      <c r="G5116" s="3">
        <f t="shared" si="158"/>
        <v>0.1092465</v>
      </c>
      <c r="H5116" s="3">
        <f t="shared" si="159"/>
        <v>5.076365E-2</v>
      </c>
    </row>
    <row r="5117" spans="1:8">
      <c r="A5117" s="3" t="s">
        <v>5889</v>
      </c>
      <c r="B5117" s="3" t="s">
        <v>0</v>
      </c>
      <c r="C5117" s="3" t="s">
        <v>26788</v>
      </c>
      <c r="D5117" s="3" t="s">
        <v>26789</v>
      </c>
      <c r="E5117" s="3" t="s">
        <v>26790</v>
      </c>
      <c r="F5117" s="3" t="s">
        <v>26791</v>
      </c>
      <c r="G5117" s="3">
        <f t="shared" si="158"/>
        <v>0.121762</v>
      </c>
      <c r="H5117" s="3">
        <f t="shared" si="159"/>
        <v>5.0080550000000001E-2</v>
      </c>
    </row>
    <row r="5118" spans="1:8">
      <c r="A5118" s="3" t="s">
        <v>5890</v>
      </c>
      <c r="B5118" s="3" t="s">
        <v>0</v>
      </c>
      <c r="C5118" s="3" t="s">
        <v>26792</v>
      </c>
      <c r="D5118" s="3" t="s">
        <v>26793</v>
      </c>
      <c r="E5118" s="3" t="s">
        <v>26794</v>
      </c>
      <c r="F5118" s="3" t="s">
        <v>26795</v>
      </c>
      <c r="G5118" s="3">
        <f t="shared" si="158"/>
        <v>0.13557849999999999</v>
      </c>
      <c r="H5118" s="3">
        <f t="shared" si="159"/>
        <v>4.8243849999999998E-2</v>
      </c>
    </row>
    <row r="5119" spans="1:8">
      <c r="A5119" s="3" t="s">
        <v>5891</v>
      </c>
      <c r="B5119" s="3" t="s">
        <v>0</v>
      </c>
      <c r="C5119" s="3" t="s">
        <v>26796</v>
      </c>
      <c r="D5119" s="3" t="s">
        <v>26797</v>
      </c>
      <c r="E5119" s="3" t="s">
        <v>26798</v>
      </c>
      <c r="F5119" s="3" t="s">
        <v>26799</v>
      </c>
      <c r="G5119" s="3">
        <f t="shared" si="158"/>
        <v>0.150285</v>
      </c>
      <c r="H5119" s="3">
        <f t="shared" si="159"/>
        <v>4.6632550000000002E-2</v>
      </c>
    </row>
    <row r="5120" spans="1:8">
      <c r="A5120" s="3" t="s">
        <v>5892</v>
      </c>
      <c r="B5120" s="3" t="s">
        <v>0</v>
      </c>
      <c r="C5120" s="3" t="s">
        <v>26800</v>
      </c>
      <c r="D5120" s="3" t="s">
        <v>26801</v>
      </c>
      <c r="E5120" s="3" t="s">
        <v>26802</v>
      </c>
      <c r="F5120" s="3" t="s">
        <v>26803</v>
      </c>
      <c r="G5120" s="3">
        <f t="shared" si="158"/>
        <v>0.165487</v>
      </c>
      <c r="H5120" s="3">
        <f t="shared" si="159"/>
        <v>4.3256950000000002E-2</v>
      </c>
    </row>
    <row r="5121" spans="1:8">
      <c r="A5121" s="3" t="s">
        <v>5893</v>
      </c>
      <c r="B5121" s="3" t="s">
        <v>0</v>
      </c>
      <c r="C5121" s="3" t="s">
        <v>26804</v>
      </c>
      <c r="D5121" s="3" t="s">
        <v>26805</v>
      </c>
      <c r="E5121" s="3" t="s">
        <v>26806</v>
      </c>
      <c r="F5121" s="3" t="s">
        <v>26807</v>
      </c>
      <c r="G5121" s="3">
        <f t="shared" si="158"/>
        <v>0.1795475</v>
      </c>
      <c r="H5121" s="3">
        <f t="shared" si="159"/>
        <v>4.0504949999999998E-2</v>
      </c>
    </row>
    <row r="5122" spans="1:8">
      <c r="A5122" s="3" t="s">
        <v>5894</v>
      </c>
      <c r="B5122" s="3" t="s">
        <v>0</v>
      </c>
      <c r="C5122" s="3" t="s">
        <v>26808</v>
      </c>
      <c r="D5122" s="3" t="s">
        <v>26809</v>
      </c>
      <c r="E5122" s="3" t="s">
        <v>26810</v>
      </c>
      <c r="F5122" s="3" t="s">
        <v>26811</v>
      </c>
      <c r="G5122" s="3">
        <f t="shared" si="158"/>
        <v>0.15563199999999999</v>
      </c>
      <c r="H5122" s="3">
        <f t="shared" si="159"/>
        <v>1.59398E-2</v>
      </c>
    </row>
    <row r="5123" spans="1:8">
      <c r="A5123" s="3" t="s">
        <v>5895</v>
      </c>
      <c r="B5123" s="3" t="s">
        <v>0</v>
      </c>
      <c r="C5123" s="3" t="s">
        <v>26812</v>
      </c>
      <c r="D5123" s="3" t="s">
        <v>26813</v>
      </c>
      <c r="E5123" s="3" t="s">
        <v>26814</v>
      </c>
      <c r="F5123" s="3" t="s">
        <v>26815</v>
      </c>
      <c r="G5123" s="3">
        <f t="shared" ref="G5123:G5186" si="160">(C5123+D5123)/2</f>
        <v>0.16145799999999999</v>
      </c>
      <c r="H5123" s="3">
        <f t="shared" ref="H5123:H5186" si="161">(E5123+F5123)/2</f>
        <v>2.7934599999999997E-2</v>
      </c>
    </row>
    <row r="5124" spans="1:8">
      <c r="A5124" s="3" t="s">
        <v>5896</v>
      </c>
      <c r="B5124" s="3" t="s">
        <v>0</v>
      </c>
      <c r="C5124" s="3" t="s">
        <v>26816</v>
      </c>
      <c r="D5124" s="3" t="s">
        <v>26817</v>
      </c>
      <c r="E5124" s="3" t="s">
        <v>26818</v>
      </c>
      <c r="F5124" s="3" t="s">
        <v>26819</v>
      </c>
      <c r="G5124" s="3">
        <f t="shared" si="160"/>
        <v>0.158302</v>
      </c>
      <c r="H5124" s="3">
        <f t="shared" si="161"/>
        <v>3.0245250000000001E-2</v>
      </c>
    </row>
    <row r="5125" spans="1:8">
      <c r="A5125" s="3" t="s">
        <v>5897</v>
      </c>
      <c r="B5125" s="3" t="s">
        <v>0</v>
      </c>
      <c r="C5125" s="3" t="s">
        <v>26820</v>
      </c>
      <c r="D5125" s="3" t="s">
        <v>26821</v>
      </c>
      <c r="E5125" s="3" t="s">
        <v>26822</v>
      </c>
      <c r="F5125" s="3" t="s">
        <v>26823</v>
      </c>
      <c r="G5125" s="3">
        <f t="shared" si="160"/>
        <v>0.14697100000000002</v>
      </c>
      <c r="H5125" s="3">
        <f t="shared" si="161"/>
        <v>3.7712950000000002E-2</v>
      </c>
    </row>
    <row r="5126" spans="1:8">
      <c r="A5126" s="3" t="s">
        <v>5898</v>
      </c>
      <c r="B5126" s="3" t="s">
        <v>0</v>
      </c>
      <c r="C5126" s="3" t="s">
        <v>26824</v>
      </c>
      <c r="D5126" s="3" t="s">
        <v>26825</v>
      </c>
      <c r="E5126" s="3" t="s">
        <v>26826</v>
      </c>
      <c r="F5126" s="3" t="s">
        <v>26827</v>
      </c>
      <c r="G5126" s="3">
        <f t="shared" si="160"/>
        <v>0.13756449999999998</v>
      </c>
      <c r="H5126" s="3">
        <f t="shared" si="161"/>
        <v>4.1568250000000001E-2</v>
      </c>
    </row>
    <row r="5127" spans="1:8">
      <c r="A5127" s="3" t="s">
        <v>5899</v>
      </c>
      <c r="B5127" s="3" t="s">
        <v>0</v>
      </c>
      <c r="C5127" s="3" t="s">
        <v>26828</v>
      </c>
      <c r="D5127" s="3" t="s">
        <v>26829</v>
      </c>
      <c r="E5127" s="3" t="s">
        <v>26830</v>
      </c>
      <c r="F5127" s="3" t="s">
        <v>26831</v>
      </c>
      <c r="G5127" s="3">
        <f t="shared" si="160"/>
        <v>0.12674550000000001</v>
      </c>
      <c r="H5127" s="3">
        <f t="shared" si="161"/>
        <v>4.6650449999999996E-2</v>
      </c>
    </row>
    <row r="5128" spans="1:8">
      <c r="A5128" s="3" t="s">
        <v>5900</v>
      </c>
      <c r="B5128" s="3" t="s">
        <v>0</v>
      </c>
      <c r="C5128" s="3" t="s">
        <v>26832</v>
      </c>
      <c r="D5128" s="3" t="s">
        <v>26833</v>
      </c>
      <c r="E5128" s="3" t="s">
        <v>26834</v>
      </c>
      <c r="F5128" s="3" t="s">
        <v>26835</v>
      </c>
      <c r="G5128" s="3">
        <f t="shared" si="160"/>
        <v>0.11577850000000001</v>
      </c>
      <c r="H5128" s="3">
        <f t="shared" si="161"/>
        <v>4.8958649999999999E-2</v>
      </c>
    </row>
    <row r="5129" spans="1:8">
      <c r="A5129" s="3" t="s">
        <v>5901</v>
      </c>
      <c r="B5129" s="3" t="s">
        <v>0</v>
      </c>
      <c r="C5129" s="3" t="s">
        <v>26836</v>
      </c>
      <c r="D5129" s="3" t="s">
        <v>26837</v>
      </c>
      <c r="E5129" s="3" t="s">
        <v>26838</v>
      </c>
      <c r="F5129" s="3" t="s">
        <v>26839</v>
      </c>
      <c r="G5129" s="3">
        <f t="shared" si="160"/>
        <v>0.107403</v>
      </c>
      <c r="H5129" s="3">
        <f t="shared" si="161"/>
        <v>5.189825E-2</v>
      </c>
    </row>
    <row r="5130" spans="1:8">
      <c r="A5130" s="3" t="s">
        <v>5902</v>
      </c>
      <c r="B5130" s="3" t="s">
        <v>0</v>
      </c>
      <c r="C5130" s="3" t="s">
        <v>26840</v>
      </c>
      <c r="D5130" s="3" t="s">
        <v>26841</v>
      </c>
      <c r="E5130" s="3" t="s">
        <v>26842</v>
      </c>
      <c r="F5130" s="3" t="s">
        <v>26843</v>
      </c>
      <c r="G5130" s="3">
        <f t="shared" si="160"/>
        <v>9.9466600000000002E-2</v>
      </c>
      <c r="H5130" s="3">
        <f t="shared" si="161"/>
        <v>5.29448E-2</v>
      </c>
    </row>
    <row r="5131" spans="1:8">
      <c r="A5131" s="3" t="s">
        <v>5903</v>
      </c>
      <c r="B5131" s="3" t="s">
        <v>0</v>
      </c>
      <c r="C5131" s="3" t="s">
        <v>26844</v>
      </c>
      <c r="D5131" s="3" t="s">
        <v>26845</v>
      </c>
      <c r="E5131" s="3" t="s">
        <v>26846</v>
      </c>
      <c r="F5131" s="3" t="s">
        <v>26847</v>
      </c>
      <c r="G5131" s="3">
        <f t="shared" si="160"/>
        <v>9.5897800000000005E-2</v>
      </c>
      <c r="H5131" s="3">
        <f t="shared" si="161"/>
        <v>5.4326600000000003E-2</v>
      </c>
    </row>
    <row r="5132" spans="1:8">
      <c r="A5132" s="3" t="s">
        <v>5904</v>
      </c>
      <c r="B5132" s="3" t="s">
        <v>0</v>
      </c>
      <c r="C5132" s="3" t="s">
        <v>23267</v>
      </c>
      <c r="D5132" s="3" t="s">
        <v>26848</v>
      </c>
      <c r="E5132" s="3" t="s">
        <v>26849</v>
      </c>
      <c r="F5132" s="3" t="s">
        <v>26850</v>
      </c>
      <c r="G5132" s="3">
        <f t="shared" si="160"/>
        <v>9.4374949999999999E-2</v>
      </c>
      <c r="H5132" s="3">
        <f t="shared" si="161"/>
        <v>5.4450449999999997E-2</v>
      </c>
    </row>
    <row r="5133" spans="1:8">
      <c r="A5133" s="3" t="s">
        <v>5905</v>
      </c>
      <c r="B5133" s="3" t="s">
        <v>0</v>
      </c>
      <c r="C5133" s="3" t="s">
        <v>26851</v>
      </c>
      <c r="D5133" s="3" t="s">
        <v>26852</v>
      </c>
      <c r="E5133" s="3" t="s">
        <v>26853</v>
      </c>
      <c r="F5133" s="3" t="s">
        <v>26854</v>
      </c>
      <c r="G5133" s="3">
        <f t="shared" si="160"/>
        <v>9.7386100000000003E-2</v>
      </c>
      <c r="H5133" s="3">
        <f t="shared" si="161"/>
        <v>5.4707950000000005E-2</v>
      </c>
    </row>
    <row r="5134" spans="1:8">
      <c r="A5134" s="3" t="s">
        <v>5906</v>
      </c>
      <c r="B5134" s="3" t="s">
        <v>0</v>
      </c>
      <c r="C5134" s="3" t="s">
        <v>26855</v>
      </c>
      <c r="D5134" s="3" t="s">
        <v>26856</v>
      </c>
      <c r="E5134" s="3" t="s">
        <v>26857</v>
      </c>
      <c r="F5134" s="3" t="s">
        <v>26858</v>
      </c>
      <c r="G5134" s="3">
        <f t="shared" si="160"/>
        <v>0.1028645</v>
      </c>
      <c r="H5134" s="3">
        <f t="shared" si="161"/>
        <v>5.3961700000000001E-2</v>
      </c>
    </row>
    <row r="5135" spans="1:8">
      <c r="A5135" s="3" t="s">
        <v>5907</v>
      </c>
      <c r="B5135" s="3" t="s">
        <v>0</v>
      </c>
      <c r="C5135" s="3" t="s">
        <v>26859</v>
      </c>
      <c r="D5135" s="3" t="s">
        <v>26860</v>
      </c>
      <c r="E5135" s="3" t="s">
        <v>26861</v>
      </c>
      <c r="F5135" s="3" t="s">
        <v>26862</v>
      </c>
      <c r="G5135" s="3">
        <f t="shared" si="160"/>
        <v>0.11157</v>
      </c>
      <c r="H5135" s="3">
        <f t="shared" si="161"/>
        <v>5.3203550000000002E-2</v>
      </c>
    </row>
    <row r="5136" spans="1:8">
      <c r="A5136" s="3" t="s">
        <v>5908</v>
      </c>
      <c r="B5136" s="3" t="s">
        <v>0</v>
      </c>
      <c r="C5136" s="3" t="s">
        <v>26863</v>
      </c>
      <c r="D5136" s="3" t="s">
        <v>26864</v>
      </c>
      <c r="E5136" s="3" t="s">
        <v>26865</v>
      </c>
      <c r="F5136" s="3" t="s">
        <v>26866</v>
      </c>
      <c r="G5136" s="3">
        <f t="shared" si="160"/>
        <v>0.1219725</v>
      </c>
      <c r="H5136" s="3">
        <f t="shared" si="161"/>
        <v>5.1399500000000001E-2</v>
      </c>
    </row>
    <row r="5137" spans="1:8">
      <c r="A5137" s="3" t="s">
        <v>5909</v>
      </c>
      <c r="B5137" s="3" t="s">
        <v>0</v>
      </c>
      <c r="C5137" s="3" t="s">
        <v>26867</v>
      </c>
      <c r="D5137" s="3" t="s">
        <v>26868</v>
      </c>
      <c r="E5137" s="3" t="s">
        <v>26869</v>
      </c>
      <c r="F5137" s="3" t="s">
        <v>26870</v>
      </c>
      <c r="G5137" s="3">
        <f t="shared" si="160"/>
        <v>0.13376450000000001</v>
      </c>
      <c r="H5137" s="3">
        <f t="shared" si="161"/>
        <v>4.9431500000000003E-2</v>
      </c>
    </row>
    <row r="5138" spans="1:8">
      <c r="A5138" s="3" t="s">
        <v>5910</v>
      </c>
      <c r="B5138" s="3" t="s">
        <v>0</v>
      </c>
      <c r="C5138" s="3" t="s">
        <v>26871</v>
      </c>
      <c r="D5138" s="3" t="s">
        <v>26872</v>
      </c>
      <c r="E5138" s="3" t="s">
        <v>26873</v>
      </c>
      <c r="F5138" s="3" t="s">
        <v>26874</v>
      </c>
      <c r="G5138" s="3">
        <f t="shared" si="160"/>
        <v>0.14675100000000002</v>
      </c>
      <c r="H5138" s="3">
        <f t="shared" si="161"/>
        <v>4.6217300000000003E-2</v>
      </c>
    </row>
    <row r="5139" spans="1:8">
      <c r="A5139" s="3" t="s">
        <v>5911</v>
      </c>
      <c r="B5139" s="3" t="s">
        <v>0</v>
      </c>
      <c r="C5139" s="3" t="s">
        <v>26875</v>
      </c>
      <c r="D5139" s="3" t="s">
        <v>26876</v>
      </c>
      <c r="E5139" s="3" t="s">
        <v>26877</v>
      </c>
      <c r="F5139" s="3" t="s">
        <v>26878</v>
      </c>
      <c r="G5139" s="3">
        <f t="shared" si="160"/>
        <v>0.15900500000000001</v>
      </c>
      <c r="H5139" s="3">
        <f t="shared" si="161"/>
        <v>4.2752150000000003E-2</v>
      </c>
    </row>
    <row r="5140" spans="1:8">
      <c r="A5140" s="3" t="s">
        <v>5912</v>
      </c>
      <c r="B5140" s="3" t="s">
        <v>0</v>
      </c>
      <c r="C5140" s="3" t="s">
        <v>26879</v>
      </c>
      <c r="D5140" s="3" t="s">
        <v>26880</v>
      </c>
      <c r="E5140" s="3" t="s">
        <v>26881</v>
      </c>
      <c r="F5140" s="3" t="s">
        <v>26882</v>
      </c>
      <c r="G5140" s="3">
        <f t="shared" si="160"/>
        <v>0.17281550000000001</v>
      </c>
      <c r="H5140" s="3">
        <f t="shared" si="161"/>
        <v>3.7753999999999996E-2</v>
      </c>
    </row>
    <row r="5141" spans="1:8">
      <c r="A5141" s="3" t="s">
        <v>5913</v>
      </c>
      <c r="B5141" s="3" t="s">
        <v>0</v>
      </c>
      <c r="C5141" s="3" t="s">
        <v>26883</v>
      </c>
      <c r="D5141" s="3" t="s">
        <v>26884</v>
      </c>
      <c r="E5141" s="3" t="s">
        <v>26885</v>
      </c>
      <c r="F5141" s="3" t="s">
        <v>26886</v>
      </c>
      <c r="G5141" s="3">
        <f t="shared" si="160"/>
        <v>0.14747150000000001</v>
      </c>
      <c r="H5141" s="3">
        <f t="shared" si="161"/>
        <v>1.9277300000000001E-2</v>
      </c>
    </row>
    <row r="5142" spans="1:8">
      <c r="A5142" s="3" t="s">
        <v>5914</v>
      </c>
      <c r="B5142" s="3" t="s">
        <v>0</v>
      </c>
      <c r="C5142" s="3" t="s">
        <v>26887</v>
      </c>
      <c r="D5142" s="3" t="s">
        <v>26888</v>
      </c>
      <c r="E5142" s="3" t="s">
        <v>26889</v>
      </c>
      <c r="F5142" s="3" t="s">
        <v>26890</v>
      </c>
      <c r="G5142" s="3">
        <f t="shared" si="160"/>
        <v>0.154143</v>
      </c>
      <c r="H5142" s="3">
        <f t="shared" si="161"/>
        <v>1.945945E-2</v>
      </c>
    </row>
    <row r="5143" spans="1:8">
      <c r="A5143" s="3" t="s">
        <v>5915</v>
      </c>
      <c r="B5143" s="3" t="s">
        <v>0</v>
      </c>
      <c r="C5143" s="3" t="s">
        <v>26891</v>
      </c>
      <c r="D5143" s="3" t="s">
        <v>26892</v>
      </c>
      <c r="E5143" s="3" t="s">
        <v>26893</v>
      </c>
      <c r="F5143" s="3" t="s">
        <v>26894</v>
      </c>
      <c r="G5143" s="3">
        <f t="shared" si="160"/>
        <v>0.14176800000000001</v>
      </c>
      <c r="H5143" s="3">
        <f t="shared" si="161"/>
        <v>2.8122850000000001E-2</v>
      </c>
    </row>
    <row r="5144" spans="1:8">
      <c r="A5144" s="3" t="s">
        <v>5916</v>
      </c>
      <c r="B5144" s="3" t="s">
        <v>0</v>
      </c>
      <c r="C5144" s="3" t="s">
        <v>26895</v>
      </c>
      <c r="D5144" s="3" t="s">
        <v>26896</v>
      </c>
      <c r="E5144" s="3" t="s">
        <v>26897</v>
      </c>
      <c r="F5144" s="3" t="s">
        <v>26898</v>
      </c>
      <c r="G5144" s="3">
        <f t="shared" si="160"/>
        <v>0.138013</v>
      </c>
      <c r="H5144" s="3">
        <f t="shared" si="161"/>
        <v>3.5354999999999998E-2</v>
      </c>
    </row>
    <row r="5145" spans="1:8">
      <c r="A5145" s="3" t="s">
        <v>5917</v>
      </c>
      <c r="B5145" s="3" t="s">
        <v>0</v>
      </c>
      <c r="C5145" s="3" t="s">
        <v>26899</v>
      </c>
      <c r="D5145" s="3" t="s">
        <v>26900</v>
      </c>
      <c r="E5145" s="3" t="s">
        <v>26901</v>
      </c>
      <c r="F5145" s="3" t="s">
        <v>26902</v>
      </c>
      <c r="G5145" s="3">
        <f t="shared" si="160"/>
        <v>0.12932949999999999</v>
      </c>
      <c r="H5145" s="3">
        <f t="shared" si="161"/>
        <v>4.20279E-2</v>
      </c>
    </row>
    <row r="5146" spans="1:8">
      <c r="A5146" s="3" t="s">
        <v>5918</v>
      </c>
      <c r="B5146" s="3" t="s">
        <v>0</v>
      </c>
      <c r="C5146" s="3" t="s">
        <v>26903</v>
      </c>
      <c r="D5146" s="3" t="s">
        <v>26904</v>
      </c>
      <c r="E5146" s="3" t="s">
        <v>26905</v>
      </c>
      <c r="F5146" s="3" t="s">
        <v>26906</v>
      </c>
      <c r="G5146" s="3">
        <f t="shared" si="160"/>
        <v>0.122003</v>
      </c>
      <c r="H5146" s="3">
        <f t="shared" si="161"/>
        <v>4.6691099999999999E-2</v>
      </c>
    </row>
    <row r="5147" spans="1:8">
      <c r="A5147" s="3" t="s">
        <v>5919</v>
      </c>
      <c r="B5147" s="3" t="s">
        <v>0</v>
      </c>
      <c r="C5147" s="3" t="s">
        <v>26907</v>
      </c>
      <c r="D5147" s="3" t="s">
        <v>26908</v>
      </c>
      <c r="E5147" s="3" t="s">
        <v>26909</v>
      </c>
      <c r="F5147" s="3" t="s">
        <v>26910</v>
      </c>
      <c r="G5147" s="3">
        <f t="shared" si="160"/>
        <v>0.115033</v>
      </c>
      <c r="H5147" s="3">
        <f t="shared" si="161"/>
        <v>5.1254500000000001E-2</v>
      </c>
    </row>
    <row r="5148" spans="1:8">
      <c r="A5148" s="3" t="s">
        <v>5920</v>
      </c>
      <c r="B5148" s="3" t="s">
        <v>0</v>
      </c>
      <c r="C5148" s="3" t="s">
        <v>26911</v>
      </c>
      <c r="D5148" s="3" t="s">
        <v>26912</v>
      </c>
      <c r="E5148" s="3" t="s">
        <v>26913</v>
      </c>
      <c r="F5148" s="3" t="s">
        <v>26914</v>
      </c>
      <c r="G5148" s="3">
        <f t="shared" si="160"/>
        <v>0.10807649999999999</v>
      </c>
      <c r="H5148" s="3">
        <f t="shared" si="161"/>
        <v>5.3769049999999999E-2</v>
      </c>
    </row>
    <row r="5149" spans="1:8">
      <c r="A5149" s="3" t="s">
        <v>5921</v>
      </c>
      <c r="B5149" s="3" t="s">
        <v>0</v>
      </c>
      <c r="C5149" s="3" t="s">
        <v>26915</v>
      </c>
      <c r="D5149" s="3" t="s">
        <v>26916</v>
      </c>
      <c r="E5149" s="3" t="s">
        <v>26917</v>
      </c>
      <c r="F5149" s="3" t="s">
        <v>26918</v>
      </c>
      <c r="G5149" s="3">
        <f t="shared" si="160"/>
        <v>0.10406550000000001</v>
      </c>
      <c r="H5149" s="3">
        <f t="shared" si="161"/>
        <v>5.6389500000000002E-2</v>
      </c>
    </row>
    <row r="5150" spans="1:8">
      <c r="A5150" s="3" t="s">
        <v>5922</v>
      </c>
      <c r="B5150" s="3" t="s">
        <v>0</v>
      </c>
      <c r="C5150" s="3" t="s">
        <v>26919</v>
      </c>
      <c r="D5150" s="3" t="s">
        <v>26920</v>
      </c>
      <c r="E5150" s="3" t="s">
        <v>26921</v>
      </c>
      <c r="F5150" s="3" t="s">
        <v>26922</v>
      </c>
      <c r="G5150" s="3">
        <f t="shared" si="160"/>
        <v>0.10072149999999999</v>
      </c>
      <c r="H5150" s="3">
        <f t="shared" si="161"/>
        <v>5.7349499999999998E-2</v>
      </c>
    </row>
    <row r="5151" spans="1:8">
      <c r="A5151" s="3" t="s">
        <v>5923</v>
      </c>
      <c r="B5151" s="3" t="s">
        <v>0</v>
      </c>
      <c r="C5151" s="3" t="s">
        <v>26923</v>
      </c>
      <c r="D5151" s="3" t="s">
        <v>26924</v>
      </c>
      <c r="E5151" s="3" t="s">
        <v>26925</v>
      </c>
      <c r="F5151" s="3" t="s">
        <v>26926</v>
      </c>
      <c r="G5151" s="3">
        <f t="shared" si="160"/>
        <v>0.1011565</v>
      </c>
      <c r="H5151" s="3">
        <f t="shared" si="161"/>
        <v>5.8373300000000003E-2</v>
      </c>
    </row>
    <row r="5152" spans="1:8">
      <c r="A5152" s="3" t="s">
        <v>5924</v>
      </c>
      <c r="B5152" s="3" t="s">
        <v>0</v>
      </c>
      <c r="C5152" s="3" t="s">
        <v>26927</v>
      </c>
      <c r="D5152" s="3" t="s">
        <v>26928</v>
      </c>
      <c r="E5152" s="3" t="s">
        <v>26929</v>
      </c>
      <c r="F5152" s="3" t="s">
        <v>26930</v>
      </c>
      <c r="G5152" s="3">
        <f t="shared" si="160"/>
        <v>0.103023</v>
      </c>
      <c r="H5152" s="3">
        <f t="shared" si="161"/>
        <v>5.8076249999999996E-2</v>
      </c>
    </row>
    <row r="5153" spans="1:8">
      <c r="A5153" s="3" t="s">
        <v>5925</v>
      </c>
      <c r="B5153" s="3" t="s">
        <v>0</v>
      </c>
      <c r="C5153" s="3" t="s">
        <v>26931</v>
      </c>
      <c r="D5153" s="3" t="s">
        <v>26932</v>
      </c>
      <c r="E5153" s="3" t="s">
        <v>26933</v>
      </c>
      <c r="F5153" s="3" t="s">
        <v>26934</v>
      </c>
      <c r="G5153" s="3">
        <f t="shared" si="160"/>
        <v>0.10814499999999999</v>
      </c>
      <c r="H5153" s="3">
        <f t="shared" si="161"/>
        <v>5.769225E-2</v>
      </c>
    </row>
    <row r="5154" spans="1:8">
      <c r="A5154" s="3" t="s">
        <v>5926</v>
      </c>
      <c r="B5154" s="3" t="s">
        <v>0</v>
      </c>
      <c r="C5154" s="3" t="s">
        <v>26935</v>
      </c>
      <c r="D5154" s="3" t="s">
        <v>26936</v>
      </c>
      <c r="E5154" s="3" t="s">
        <v>26937</v>
      </c>
      <c r="F5154" s="3" t="s">
        <v>26938</v>
      </c>
      <c r="G5154" s="3">
        <f t="shared" si="160"/>
        <v>0.11465600000000001</v>
      </c>
      <c r="H5154" s="3">
        <f t="shared" si="161"/>
        <v>5.6142150000000002E-2</v>
      </c>
    </row>
    <row r="5155" spans="1:8">
      <c r="A5155" s="3" t="s">
        <v>5927</v>
      </c>
      <c r="B5155" s="3" t="s">
        <v>0</v>
      </c>
      <c r="C5155" s="3" t="s">
        <v>26939</v>
      </c>
      <c r="D5155" s="3" t="s">
        <v>26940</v>
      </c>
      <c r="E5155" s="3" t="s">
        <v>26941</v>
      </c>
      <c r="F5155" s="3" t="s">
        <v>26942</v>
      </c>
      <c r="G5155" s="3">
        <f t="shared" si="160"/>
        <v>0.1230445</v>
      </c>
      <c r="H5155" s="3">
        <f t="shared" si="161"/>
        <v>5.425605E-2</v>
      </c>
    </row>
    <row r="5156" spans="1:8">
      <c r="A5156" s="3" t="s">
        <v>5928</v>
      </c>
      <c r="B5156" s="3" t="s">
        <v>0</v>
      </c>
      <c r="C5156" s="3" t="s">
        <v>26943</v>
      </c>
      <c r="D5156" s="3" t="s">
        <v>26944</v>
      </c>
      <c r="E5156" s="3" t="s">
        <v>26945</v>
      </c>
      <c r="F5156" s="3" t="s">
        <v>26946</v>
      </c>
      <c r="G5156" s="3">
        <f t="shared" si="160"/>
        <v>0.13251200000000002</v>
      </c>
      <c r="H5156" s="3">
        <f t="shared" si="161"/>
        <v>5.1249049999999997E-2</v>
      </c>
    </row>
    <row r="5157" spans="1:8">
      <c r="A5157" s="3" t="s">
        <v>5929</v>
      </c>
      <c r="B5157" s="3" t="s">
        <v>0</v>
      </c>
      <c r="C5157" s="3" t="s">
        <v>26947</v>
      </c>
      <c r="D5157" s="3" t="s">
        <v>26948</v>
      </c>
      <c r="E5157" s="3" t="s">
        <v>26949</v>
      </c>
      <c r="F5157" s="3" t="s">
        <v>26950</v>
      </c>
      <c r="G5157" s="3">
        <f t="shared" si="160"/>
        <v>0.14204050000000001</v>
      </c>
      <c r="H5157" s="3">
        <f t="shared" si="161"/>
        <v>4.749155E-2</v>
      </c>
    </row>
    <row r="5158" spans="1:8">
      <c r="A5158" s="3" t="s">
        <v>5930</v>
      </c>
      <c r="B5158" s="3" t="s">
        <v>0</v>
      </c>
      <c r="C5158" s="3" t="s">
        <v>26951</v>
      </c>
      <c r="D5158" s="3" t="s">
        <v>26952</v>
      </c>
      <c r="E5158" s="3" t="s">
        <v>26953</v>
      </c>
      <c r="F5158" s="3" t="s">
        <v>26954</v>
      </c>
      <c r="G5158" s="3">
        <f t="shared" si="160"/>
        <v>0.1529655</v>
      </c>
      <c r="H5158" s="3">
        <f t="shared" si="161"/>
        <v>4.2740750000000001E-2</v>
      </c>
    </row>
    <row r="5159" spans="1:8">
      <c r="A5159" s="3" t="s">
        <v>5931</v>
      </c>
      <c r="B5159" s="3" t="s">
        <v>0</v>
      </c>
      <c r="C5159" s="3" t="s">
        <v>26955</v>
      </c>
      <c r="D5159" s="3" t="s">
        <v>26956</v>
      </c>
      <c r="E5159" s="3" t="s">
        <v>26957</v>
      </c>
      <c r="F5159" s="3" t="s">
        <v>26958</v>
      </c>
      <c r="G5159" s="3">
        <f t="shared" si="160"/>
        <v>0.16145949999999998</v>
      </c>
      <c r="H5159" s="3">
        <f t="shared" si="161"/>
        <v>3.6687749999999998E-2</v>
      </c>
    </row>
    <row r="5160" spans="1:8">
      <c r="A5160" s="3" t="s">
        <v>5932</v>
      </c>
      <c r="B5160" s="3" t="s">
        <v>0</v>
      </c>
      <c r="C5160" s="3" t="s">
        <v>26959</v>
      </c>
      <c r="D5160" s="3" t="s">
        <v>26960</v>
      </c>
      <c r="E5160" s="3" t="s">
        <v>26961</v>
      </c>
      <c r="F5160" s="3" t="s">
        <v>26962</v>
      </c>
      <c r="G5160" s="3">
        <f t="shared" si="160"/>
        <v>0.14023050000000001</v>
      </c>
      <c r="H5160" s="3">
        <f t="shared" si="161"/>
        <v>2.8383849999999997E-3</v>
      </c>
    </row>
    <row r="5161" spans="1:8">
      <c r="A5161" s="3" t="s">
        <v>5933</v>
      </c>
      <c r="B5161" s="3" t="s">
        <v>0</v>
      </c>
      <c r="C5161" s="3" t="s">
        <v>26963</v>
      </c>
      <c r="D5161" s="3" t="s">
        <v>26964</v>
      </c>
      <c r="E5161" s="3" t="s">
        <v>26965</v>
      </c>
      <c r="F5161" s="3" t="s">
        <v>26966</v>
      </c>
      <c r="G5161" s="3">
        <f t="shared" si="160"/>
        <v>0.12641950000000002</v>
      </c>
      <c r="H5161" s="3">
        <f t="shared" si="161"/>
        <v>1.3126800000000001E-2</v>
      </c>
    </row>
    <row r="5162" spans="1:8">
      <c r="A5162" s="3" t="s">
        <v>5934</v>
      </c>
      <c r="B5162" s="3" t="s">
        <v>0</v>
      </c>
      <c r="C5162" s="3" t="s">
        <v>26967</v>
      </c>
      <c r="D5162" s="3" t="s">
        <v>26968</v>
      </c>
      <c r="E5162" s="3" t="s">
        <v>26969</v>
      </c>
      <c r="F5162" s="3" t="s">
        <v>26970</v>
      </c>
      <c r="G5162" s="3">
        <f t="shared" si="160"/>
        <v>0.12890699999999999</v>
      </c>
      <c r="H5162" s="3">
        <f t="shared" si="161"/>
        <v>2.7127350000000001E-2</v>
      </c>
    </row>
    <row r="5163" spans="1:8">
      <c r="A5163" s="3" t="s">
        <v>5935</v>
      </c>
      <c r="B5163" s="3" t="s">
        <v>0</v>
      </c>
      <c r="C5163" s="3" t="s">
        <v>26971</v>
      </c>
      <c r="D5163" s="3" t="s">
        <v>26972</v>
      </c>
      <c r="E5163" s="3" t="s">
        <v>26973</v>
      </c>
      <c r="F5163" s="3" t="s">
        <v>26974</v>
      </c>
      <c r="G5163" s="3">
        <f t="shared" si="160"/>
        <v>0.12522800000000001</v>
      </c>
      <c r="H5163" s="3">
        <f t="shared" si="161"/>
        <v>3.5667699999999997E-2</v>
      </c>
    </row>
    <row r="5164" spans="1:8">
      <c r="A5164" s="3" t="s">
        <v>5936</v>
      </c>
      <c r="B5164" s="3" t="s">
        <v>0</v>
      </c>
      <c r="C5164" s="3" t="s">
        <v>26975</v>
      </c>
      <c r="D5164" s="3" t="s">
        <v>26976</v>
      </c>
      <c r="E5164" s="3" t="s">
        <v>26977</v>
      </c>
      <c r="F5164" s="3" t="s">
        <v>26978</v>
      </c>
      <c r="G5164" s="3">
        <f t="shared" si="160"/>
        <v>0.12288299999999999</v>
      </c>
      <c r="H5164" s="3">
        <f t="shared" si="161"/>
        <v>4.3471349999999999E-2</v>
      </c>
    </row>
    <row r="5165" spans="1:8">
      <c r="A5165" s="3" t="s">
        <v>5937</v>
      </c>
      <c r="B5165" s="3" t="s">
        <v>0</v>
      </c>
      <c r="C5165" s="3" t="s">
        <v>26979</v>
      </c>
      <c r="D5165" s="3" t="s">
        <v>26980</v>
      </c>
      <c r="E5165" s="3" t="s">
        <v>26981</v>
      </c>
      <c r="F5165" s="3" t="s">
        <v>26982</v>
      </c>
      <c r="G5165" s="3">
        <f t="shared" si="160"/>
        <v>0.11934</v>
      </c>
      <c r="H5165" s="3">
        <f t="shared" si="161"/>
        <v>4.9783899999999999E-2</v>
      </c>
    </row>
    <row r="5166" spans="1:8">
      <c r="A5166" s="3" t="s">
        <v>5938</v>
      </c>
      <c r="B5166" s="3" t="s">
        <v>0</v>
      </c>
      <c r="C5166" s="3" t="s">
        <v>26983</v>
      </c>
      <c r="D5166" s="3" t="s">
        <v>26984</v>
      </c>
      <c r="E5166" s="3" t="s">
        <v>26985</v>
      </c>
      <c r="F5166" s="3" t="s">
        <v>26986</v>
      </c>
      <c r="G5166" s="3">
        <f t="shared" si="160"/>
        <v>0.115235</v>
      </c>
      <c r="H5166" s="3">
        <f t="shared" si="161"/>
        <v>5.4195300000000002E-2</v>
      </c>
    </row>
    <row r="5167" spans="1:8">
      <c r="A5167" s="3" t="s">
        <v>5939</v>
      </c>
      <c r="B5167" s="3" t="s">
        <v>0</v>
      </c>
      <c r="C5167" s="3" t="s">
        <v>26987</v>
      </c>
      <c r="D5167" s="3" t="s">
        <v>26988</v>
      </c>
      <c r="E5167" s="3" t="s">
        <v>26989</v>
      </c>
      <c r="F5167" s="3" t="s">
        <v>26990</v>
      </c>
      <c r="G5167" s="3">
        <f t="shared" si="160"/>
        <v>0.11267249999999999</v>
      </c>
      <c r="H5167" s="3">
        <f t="shared" si="161"/>
        <v>5.8278499999999997E-2</v>
      </c>
    </row>
    <row r="5168" spans="1:8">
      <c r="A5168" s="3" t="s">
        <v>5940</v>
      </c>
      <c r="B5168" s="3" t="s">
        <v>0</v>
      </c>
      <c r="C5168" s="3" t="s">
        <v>26991</v>
      </c>
      <c r="D5168" s="3" t="s">
        <v>26992</v>
      </c>
      <c r="E5168" s="3" t="s">
        <v>26993</v>
      </c>
      <c r="F5168" s="3" t="s">
        <v>26994</v>
      </c>
      <c r="G5168" s="3">
        <f t="shared" si="160"/>
        <v>0.1095785</v>
      </c>
      <c r="H5168" s="3">
        <f t="shared" si="161"/>
        <v>6.0408950000000003E-2</v>
      </c>
    </row>
    <row r="5169" spans="1:8">
      <c r="A5169" s="3" t="s">
        <v>5941</v>
      </c>
      <c r="B5169" s="3" t="s">
        <v>0</v>
      </c>
      <c r="C5169" s="3" t="s">
        <v>26995</v>
      </c>
      <c r="D5169" s="3" t="s">
        <v>26996</v>
      </c>
      <c r="E5169" s="3" t="s">
        <v>26997</v>
      </c>
      <c r="F5169" s="3" t="s">
        <v>26998</v>
      </c>
      <c r="G5169" s="3">
        <f t="shared" si="160"/>
        <v>0.1092645</v>
      </c>
      <c r="H5169" s="3">
        <f t="shared" si="161"/>
        <v>6.2507649999999998E-2</v>
      </c>
    </row>
    <row r="5170" spans="1:8">
      <c r="A5170" s="3" t="s">
        <v>5942</v>
      </c>
      <c r="B5170" s="3" t="s">
        <v>0</v>
      </c>
      <c r="C5170" s="3" t="s">
        <v>21241</v>
      </c>
      <c r="D5170" s="3" t="s">
        <v>26999</v>
      </c>
      <c r="E5170" s="3" t="s">
        <v>27000</v>
      </c>
      <c r="F5170" s="3" t="s">
        <v>27001</v>
      </c>
      <c r="G5170" s="3">
        <f t="shared" si="160"/>
        <v>0.10909150000000001</v>
      </c>
      <c r="H5170" s="3">
        <f t="shared" si="161"/>
        <v>6.2949900000000003E-2</v>
      </c>
    </row>
    <row r="5171" spans="1:8">
      <c r="A5171" s="3" t="s">
        <v>5943</v>
      </c>
      <c r="B5171" s="3" t="s">
        <v>0</v>
      </c>
      <c r="C5171" s="3" t="s">
        <v>27002</v>
      </c>
      <c r="D5171" s="3" t="s">
        <v>27003</v>
      </c>
      <c r="E5171" s="3" t="s">
        <v>27004</v>
      </c>
      <c r="F5171" s="3" t="s">
        <v>27005</v>
      </c>
      <c r="G5171" s="3">
        <f t="shared" si="160"/>
        <v>0.1117745</v>
      </c>
      <c r="H5171" s="3">
        <f t="shared" si="161"/>
        <v>6.3313900000000006E-2</v>
      </c>
    </row>
    <row r="5172" spans="1:8">
      <c r="A5172" s="3" t="s">
        <v>5944</v>
      </c>
      <c r="B5172" s="3" t="s">
        <v>0</v>
      </c>
      <c r="C5172" s="3" t="s">
        <v>27006</v>
      </c>
      <c r="D5172" s="3" t="s">
        <v>27007</v>
      </c>
      <c r="E5172" s="3" t="s">
        <v>27008</v>
      </c>
      <c r="F5172" s="3" t="s">
        <v>27009</v>
      </c>
      <c r="G5172" s="3">
        <f t="shared" si="160"/>
        <v>0.1149955</v>
      </c>
      <c r="H5172" s="3">
        <f t="shared" si="161"/>
        <v>6.2280500000000003E-2</v>
      </c>
    </row>
    <row r="5173" spans="1:8">
      <c r="A5173" s="3" t="s">
        <v>5945</v>
      </c>
      <c r="B5173" s="3" t="s">
        <v>0</v>
      </c>
      <c r="C5173" s="3" t="s">
        <v>27010</v>
      </c>
      <c r="D5173" s="3" t="s">
        <v>27011</v>
      </c>
      <c r="E5173" s="3" t="s">
        <v>27012</v>
      </c>
      <c r="F5173" s="3" t="s">
        <v>27013</v>
      </c>
      <c r="G5173" s="3">
        <f t="shared" si="160"/>
        <v>0.1202925</v>
      </c>
      <c r="H5173" s="3">
        <f t="shared" si="161"/>
        <v>6.09361E-2</v>
      </c>
    </row>
    <row r="5174" spans="1:8">
      <c r="A5174" s="3" t="s">
        <v>5946</v>
      </c>
      <c r="B5174" s="3" t="s">
        <v>0</v>
      </c>
      <c r="C5174" s="3" t="s">
        <v>27014</v>
      </c>
      <c r="D5174" s="3" t="s">
        <v>21826</v>
      </c>
      <c r="E5174" s="3" t="s">
        <v>27015</v>
      </c>
      <c r="F5174" s="3" t="s">
        <v>27016</v>
      </c>
      <c r="G5174" s="3">
        <f t="shared" si="160"/>
        <v>0.12609049999999999</v>
      </c>
      <c r="H5174" s="3">
        <f t="shared" si="161"/>
        <v>5.8351349999999996E-2</v>
      </c>
    </row>
    <row r="5175" spans="1:8">
      <c r="A5175" s="3" t="s">
        <v>5947</v>
      </c>
      <c r="B5175" s="3" t="s">
        <v>0</v>
      </c>
      <c r="C5175" s="3" t="s">
        <v>27017</v>
      </c>
      <c r="D5175" s="3" t="s">
        <v>27018</v>
      </c>
      <c r="E5175" s="3" t="s">
        <v>27019</v>
      </c>
      <c r="F5175" s="3" t="s">
        <v>27020</v>
      </c>
      <c r="G5175" s="3">
        <f t="shared" si="160"/>
        <v>0.13264000000000001</v>
      </c>
      <c r="H5175" s="3">
        <f t="shared" si="161"/>
        <v>5.5003650000000001E-2</v>
      </c>
    </row>
    <row r="5176" spans="1:8">
      <c r="A5176" s="3" t="s">
        <v>5948</v>
      </c>
      <c r="B5176" s="3" t="s">
        <v>0</v>
      </c>
      <c r="C5176" s="3" t="s">
        <v>27021</v>
      </c>
      <c r="D5176" s="3" t="s">
        <v>27022</v>
      </c>
      <c r="E5176" s="3" t="s">
        <v>27023</v>
      </c>
      <c r="F5176" s="3" t="s">
        <v>27024</v>
      </c>
      <c r="G5176" s="3">
        <f t="shared" si="160"/>
        <v>0.1396695</v>
      </c>
      <c r="H5176" s="3">
        <f t="shared" si="161"/>
        <v>5.0622500000000001E-2</v>
      </c>
    </row>
    <row r="5177" spans="1:8">
      <c r="A5177" s="3" t="s">
        <v>5949</v>
      </c>
      <c r="B5177" s="3" t="s">
        <v>0</v>
      </c>
      <c r="C5177" s="3" t="s">
        <v>27025</v>
      </c>
      <c r="D5177" s="3" t="s">
        <v>27026</v>
      </c>
      <c r="E5177" s="3" t="s">
        <v>27027</v>
      </c>
      <c r="F5177" s="3" t="s">
        <v>27028</v>
      </c>
      <c r="G5177" s="3">
        <f t="shared" si="160"/>
        <v>0.14567849999999999</v>
      </c>
      <c r="H5177" s="3">
        <f t="shared" si="161"/>
        <v>4.45966E-2</v>
      </c>
    </row>
    <row r="5178" spans="1:8">
      <c r="A5178" s="3" t="s">
        <v>5950</v>
      </c>
      <c r="B5178" s="3" t="s">
        <v>0</v>
      </c>
      <c r="C5178" s="3" t="s">
        <v>27029</v>
      </c>
      <c r="D5178" s="3" t="s">
        <v>27030</v>
      </c>
      <c r="E5178" s="3" t="s">
        <v>27031</v>
      </c>
      <c r="F5178" s="3" t="s">
        <v>27032</v>
      </c>
      <c r="G5178" s="3">
        <f t="shared" si="160"/>
        <v>0.15281650000000002</v>
      </c>
      <c r="H5178" s="3">
        <f t="shared" si="161"/>
        <v>3.8136249999999997E-2</v>
      </c>
    </row>
    <row r="5179" spans="1:8">
      <c r="A5179" s="3" t="s">
        <v>5951</v>
      </c>
      <c r="B5179" s="3" t="s">
        <v>0</v>
      </c>
      <c r="C5179" s="3" t="s">
        <v>27033</v>
      </c>
      <c r="D5179" s="3" t="s">
        <v>27034</v>
      </c>
      <c r="E5179" s="3" t="s">
        <v>27035</v>
      </c>
      <c r="F5179" s="3" t="s">
        <v>27036</v>
      </c>
      <c r="G5179" s="3">
        <f t="shared" si="160"/>
        <v>0.2448555</v>
      </c>
      <c r="H5179" s="3">
        <f t="shared" si="161"/>
        <v>4.2154999999999998E-2</v>
      </c>
    </row>
    <row r="5180" spans="1:8">
      <c r="A5180" s="3" t="s">
        <v>5952</v>
      </c>
      <c r="B5180" s="3" t="s">
        <v>0</v>
      </c>
      <c r="C5180" s="3" t="s">
        <v>27037</v>
      </c>
      <c r="D5180" s="3" t="s">
        <v>27038</v>
      </c>
      <c r="E5180" s="3" t="s">
        <v>27039</v>
      </c>
      <c r="F5180" s="3" t="s">
        <v>27040</v>
      </c>
      <c r="G5180" s="3">
        <f t="shared" si="160"/>
        <v>0.1688085</v>
      </c>
      <c r="H5180" s="3">
        <f t="shared" si="161"/>
        <v>5.1751600000000002E-2</v>
      </c>
    </row>
    <row r="5181" spans="1:8">
      <c r="A5181" s="3" t="s">
        <v>5953</v>
      </c>
      <c r="B5181" s="3" t="s">
        <v>0</v>
      </c>
      <c r="C5181" s="3" t="s">
        <v>27041</v>
      </c>
      <c r="D5181" s="3" t="s">
        <v>27042</v>
      </c>
      <c r="E5181" s="3" t="s">
        <v>27043</v>
      </c>
      <c r="F5181" s="3" t="s">
        <v>27044</v>
      </c>
      <c r="G5181" s="3">
        <f t="shared" si="160"/>
        <v>0.13775999999999999</v>
      </c>
      <c r="H5181" s="3">
        <f t="shared" si="161"/>
        <v>4.112735E-2</v>
      </c>
    </row>
    <row r="5182" spans="1:8">
      <c r="A5182" s="3" t="s">
        <v>5954</v>
      </c>
      <c r="B5182" s="3" t="s">
        <v>0</v>
      </c>
      <c r="C5182" s="3" t="s">
        <v>27045</v>
      </c>
      <c r="D5182" s="3" t="s">
        <v>27046</v>
      </c>
      <c r="E5182" s="3" t="s">
        <v>27047</v>
      </c>
      <c r="F5182" s="3" t="s">
        <v>27048</v>
      </c>
      <c r="G5182" s="3">
        <f t="shared" si="160"/>
        <v>0.119018</v>
      </c>
      <c r="H5182" s="3">
        <f t="shared" si="161"/>
        <v>4.2652000000000002E-2</v>
      </c>
    </row>
    <row r="5183" spans="1:8">
      <c r="A5183" s="3" t="s">
        <v>5955</v>
      </c>
      <c r="B5183" s="3" t="s">
        <v>0</v>
      </c>
      <c r="C5183" s="3" t="s">
        <v>27049</v>
      </c>
      <c r="D5183" s="3" t="s">
        <v>27050</v>
      </c>
      <c r="E5183" s="3" t="s">
        <v>27051</v>
      </c>
      <c r="F5183" s="3" t="s">
        <v>27052</v>
      </c>
      <c r="G5183" s="3">
        <f t="shared" si="160"/>
        <v>0.10248499999999999</v>
      </c>
      <c r="H5183" s="3">
        <f t="shared" si="161"/>
        <v>3.8884849999999999E-2</v>
      </c>
    </row>
    <row r="5184" spans="1:8">
      <c r="A5184" s="3" t="s">
        <v>5956</v>
      </c>
      <c r="B5184" s="3" t="s">
        <v>0</v>
      </c>
      <c r="C5184" s="3" t="s">
        <v>27053</v>
      </c>
      <c r="D5184" s="3" t="s">
        <v>27054</v>
      </c>
      <c r="E5184" s="3" t="s">
        <v>27055</v>
      </c>
      <c r="F5184" s="3" t="s">
        <v>27056</v>
      </c>
      <c r="G5184" s="3">
        <f t="shared" si="160"/>
        <v>9.1534450000000003E-2</v>
      </c>
      <c r="H5184" s="3">
        <f t="shared" si="161"/>
        <v>3.9144449999999997E-2</v>
      </c>
    </row>
    <row r="5185" spans="1:8">
      <c r="A5185" s="3" t="s">
        <v>5957</v>
      </c>
      <c r="B5185" s="3" t="s">
        <v>0</v>
      </c>
      <c r="C5185" s="3" t="s">
        <v>27057</v>
      </c>
      <c r="D5185" s="3" t="s">
        <v>27058</v>
      </c>
      <c r="E5185" s="3" t="s">
        <v>27059</v>
      </c>
      <c r="F5185" s="3" t="s">
        <v>27060</v>
      </c>
      <c r="G5185" s="3">
        <f t="shared" si="160"/>
        <v>8.045179999999999E-2</v>
      </c>
      <c r="H5185" s="3">
        <f t="shared" si="161"/>
        <v>3.7172900000000002E-2</v>
      </c>
    </row>
    <row r="5186" spans="1:8">
      <c r="A5186" s="3" t="s">
        <v>5958</v>
      </c>
      <c r="B5186" s="3" t="s">
        <v>0</v>
      </c>
      <c r="C5186" s="3" t="s">
        <v>27061</v>
      </c>
      <c r="D5186" s="3" t="s">
        <v>27062</v>
      </c>
      <c r="E5186" s="3" t="s">
        <v>27063</v>
      </c>
      <c r="F5186" s="3" t="s">
        <v>27064</v>
      </c>
      <c r="G5186" s="3">
        <f t="shared" si="160"/>
        <v>7.3131749999999995E-2</v>
      </c>
      <c r="H5186" s="3">
        <f t="shared" si="161"/>
        <v>3.7082650000000002E-2</v>
      </c>
    </row>
    <row r="5187" spans="1:8">
      <c r="A5187" s="3" t="s">
        <v>5959</v>
      </c>
      <c r="B5187" s="3" t="s">
        <v>0</v>
      </c>
      <c r="C5187" s="3" t="s">
        <v>27065</v>
      </c>
      <c r="D5187" s="3" t="s">
        <v>27066</v>
      </c>
      <c r="E5187" s="3" t="s">
        <v>27067</v>
      </c>
      <c r="F5187" s="3" t="s">
        <v>27068</v>
      </c>
      <c r="G5187" s="3">
        <f t="shared" ref="G5187:G5250" si="162">(C5187+D5187)/2</f>
        <v>6.6204899999999997E-2</v>
      </c>
      <c r="H5187" s="3">
        <f t="shared" ref="H5187:H5250" si="163">(E5187+F5187)/2</f>
        <v>3.5934850000000004E-2</v>
      </c>
    </row>
    <row r="5188" spans="1:8">
      <c r="A5188" s="3" t="s">
        <v>5960</v>
      </c>
      <c r="B5188" s="3" t="s">
        <v>0</v>
      </c>
      <c r="C5188" s="3" t="s">
        <v>27069</v>
      </c>
      <c r="D5188" s="3" t="s">
        <v>27070</v>
      </c>
      <c r="E5188" s="3" t="s">
        <v>27071</v>
      </c>
      <c r="F5188" s="3" t="s">
        <v>27072</v>
      </c>
      <c r="G5188" s="3">
        <f t="shared" si="162"/>
        <v>6.3081700000000004E-2</v>
      </c>
      <c r="H5188" s="3">
        <f t="shared" si="163"/>
        <v>3.595255E-2</v>
      </c>
    </row>
    <row r="5189" spans="1:8">
      <c r="A5189" s="3" t="s">
        <v>5961</v>
      </c>
      <c r="B5189" s="3" t="s">
        <v>0</v>
      </c>
      <c r="C5189" s="3" t="s">
        <v>27073</v>
      </c>
      <c r="D5189" s="3" t="s">
        <v>27074</v>
      </c>
      <c r="E5189" s="3" t="s">
        <v>27075</v>
      </c>
      <c r="F5189" s="3" t="s">
        <v>27076</v>
      </c>
      <c r="G5189" s="3">
        <f t="shared" si="162"/>
        <v>6.1434749999999996E-2</v>
      </c>
      <c r="H5189" s="3">
        <f t="shared" si="163"/>
        <v>3.5435800000000003E-2</v>
      </c>
    </row>
    <row r="5190" spans="1:8">
      <c r="A5190" s="3" t="s">
        <v>5962</v>
      </c>
      <c r="B5190" s="3" t="s">
        <v>0</v>
      </c>
      <c r="C5190" s="3" t="s">
        <v>27077</v>
      </c>
      <c r="D5190" s="3" t="s">
        <v>27078</v>
      </c>
      <c r="E5190" s="3" t="s">
        <v>27079</v>
      </c>
      <c r="F5190" s="3" t="s">
        <v>27080</v>
      </c>
      <c r="G5190" s="3">
        <f t="shared" si="162"/>
        <v>6.3746650000000002E-2</v>
      </c>
      <c r="H5190" s="3">
        <f t="shared" si="163"/>
        <v>3.5814550000000001E-2</v>
      </c>
    </row>
    <row r="5191" spans="1:8">
      <c r="A5191" s="3" t="s">
        <v>5963</v>
      </c>
      <c r="B5191" s="3" t="s">
        <v>0</v>
      </c>
      <c r="C5191" s="3" t="s">
        <v>27081</v>
      </c>
      <c r="D5191" s="3" t="s">
        <v>27082</v>
      </c>
      <c r="E5191" s="3" t="s">
        <v>6941</v>
      </c>
      <c r="F5191" s="3" t="s">
        <v>27083</v>
      </c>
      <c r="G5191" s="3">
        <f t="shared" si="162"/>
        <v>6.7719649999999992E-2</v>
      </c>
      <c r="H5191" s="3">
        <f t="shared" si="163"/>
        <v>3.58768E-2</v>
      </c>
    </row>
    <row r="5192" spans="1:8">
      <c r="A5192" s="3" t="s">
        <v>5964</v>
      </c>
      <c r="B5192" s="3" t="s">
        <v>0</v>
      </c>
      <c r="C5192" s="3" t="s">
        <v>27084</v>
      </c>
      <c r="D5192" s="3" t="s">
        <v>27085</v>
      </c>
      <c r="E5192" s="3" t="s">
        <v>27086</v>
      </c>
      <c r="F5192" s="3" t="s">
        <v>27087</v>
      </c>
      <c r="G5192" s="3">
        <f t="shared" si="162"/>
        <v>7.4802250000000001E-2</v>
      </c>
      <c r="H5192" s="3">
        <f t="shared" si="163"/>
        <v>3.6766E-2</v>
      </c>
    </row>
    <row r="5193" spans="1:8">
      <c r="A5193" s="3" t="s">
        <v>5965</v>
      </c>
      <c r="B5193" s="3" t="s">
        <v>0</v>
      </c>
      <c r="C5193" s="3" t="s">
        <v>27088</v>
      </c>
      <c r="D5193" s="3" t="s">
        <v>27089</v>
      </c>
      <c r="E5193" s="3" t="s">
        <v>27090</v>
      </c>
      <c r="F5193" s="3" t="s">
        <v>27091</v>
      </c>
      <c r="G5193" s="3">
        <f t="shared" si="162"/>
        <v>8.2828499999999999E-2</v>
      </c>
      <c r="H5193" s="3">
        <f t="shared" si="163"/>
        <v>3.7337350000000005E-2</v>
      </c>
    </row>
    <row r="5194" spans="1:8">
      <c r="A5194" s="3" t="s">
        <v>5966</v>
      </c>
      <c r="B5194" s="3" t="s">
        <v>0</v>
      </c>
      <c r="C5194" s="3" t="s">
        <v>27092</v>
      </c>
      <c r="D5194" s="3" t="s">
        <v>27093</v>
      </c>
      <c r="E5194" s="3" t="s">
        <v>27094</v>
      </c>
      <c r="F5194" s="3" t="s">
        <v>27095</v>
      </c>
      <c r="G5194" s="3">
        <f t="shared" si="162"/>
        <v>9.3167200000000006E-2</v>
      </c>
      <c r="H5194" s="3">
        <f t="shared" si="163"/>
        <v>3.8902899999999997E-2</v>
      </c>
    </row>
    <row r="5195" spans="1:8">
      <c r="A5195" s="3" t="s">
        <v>5967</v>
      </c>
      <c r="B5195" s="3" t="s">
        <v>0</v>
      </c>
      <c r="C5195" s="3" t="s">
        <v>27096</v>
      </c>
      <c r="D5195" s="3" t="s">
        <v>17176</v>
      </c>
      <c r="E5195" s="3" t="s">
        <v>27097</v>
      </c>
      <c r="F5195" s="3" t="s">
        <v>27098</v>
      </c>
      <c r="G5195" s="3">
        <f t="shared" si="162"/>
        <v>0.10398350000000001</v>
      </c>
      <c r="H5195" s="3">
        <f t="shared" si="163"/>
        <v>3.9830949999999997E-2</v>
      </c>
    </row>
    <row r="5196" spans="1:8">
      <c r="A5196" s="3" t="s">
        <v>5968</v>
      </c>
      <c r="B5196" s="3" t="s">
        <v>0</v>
      </c>
      <c r="C5196" s="3" t="s">
        <v>27099</v>
      </c>
      <c r="D5196" s="3" t="s">
        <v>27100</v>
      </c>
      <c r="E5196" s="3" t="s">
        <v>27101</v>
      </c>
      <c r="F5196" s="3" t="s">
        <v>27102</v>
      </c>
      <c r="G5196" s="3">
        <f t="shared" si="162"/>
        <v>0.1174605</v>
      </c>
      <c r="H5196" s="3">
        <f t="shared" si="163"/>
        <v>4.2557400000000002E-2</v>
      </c>
    </row>
    <row r="5197" spans="1:8">
      <c r="A5197" s="3" t="s">
        <v>5969</v>
      </c>
      <c r="B5197" s="3" t="s">
        <v>0</v>
      </c>
      <c r="C5197" s="3" t="s">
        <v>27103</v>
      </c>
      <c r="D5197" s="3" t="s">
        <v>27104</v>
      </c>
      <c r="E5197" s="3" t="s">
        <v>27105</v>
      </c>
      <c r="F5197" s="3" t="s">
        <v>27106</v>
      </c>
      <c r="G5197" s="3">
        <f t="shared" si="162"/>
        <v>0.13204299999999999</v>
      </c>
      <c r="H5197" s="3">
        <f t="shared" si="163"/>
        <v>4.34499E-2</v>
      </c>
    </row>
    <row r="5198" spans="1:8">
      <c r="A5198" s="3" t="s">
        <v>5970</v>
      </c>
      <c r="B5198" s="3" t="s">
        <v>0</v>
      </c>
      <c r="C5198" s="3" t="s">
        <v>27107</v>
      </c>
      <c r="D5198" s="3" t="s">
        <v>27108</v>
      </c>
      <c r="E5198" s="3" t="s">
        <v>27109</v>
      </c>
      <c r="F5198" s="3" t="s">
        <v>27110</v>
      </c>
      <c r="G5198" s="3">
        <f t="shared" si="162"/>
        <v>0.19513649999999999</v>
      </c>
      <c r="H5198" s="3">
        <f t="shared" si="163"/>
        <v>1.3811850000000001E-2</v>
      </c>
    </row>
    <row r="5199" spans="1:8">
      <c r="A5199" s="3" t="s">
        <v>5971</v>
      </c>
      <c r="B5199" s="3" t="s">
        <v>0</v>
      </c>
      <c r="C5199" s="3" t="s">
        <v>27111</v>
      </c>
      <c r="D5199" s="3" t="s">
        <v>27112</v>
      </c>
      <c r="E5199" s="3" t="s">
        <v>27113</v>
      </c>
      <c r="F5199" s="3" t="s">
        <v>27114</v>
      </c>
      <c r="G5199" s="3">
        <f t="shared" si="162"/>
        <v>0.18479000000000001</v>
      </c>
      <c r="H5199" s="3">
        <f t="shared" si="163"/>
        <v>4.6045900000000001E-2</v>
      </c>
    </row>
    <row r="5200" spans="1:8">
      <c r="A5200" s="3" t="s">
        <v>5972</v>
      </c>
      <c r="B5200" s="3" t="s">
        <v>0</v>
      </c>
      <c r="C5200" s="3" t="s">
        <v>27115</v>
      </c>
      <c r="D5200" s="3" t="s">
        <v>27116</v>
      </c>
      <c r="E5200" s="3" t="s">
        <v>27117</v>
      </c>
      <c r="F5200" s="3" t="s">
        <v>27118</v>
      </c>
      <c r="G5200" s="3">
        <f t="shared" si="162"/>
        <v>0.1422445</v>
      </c>
      <c r="H5200" s="3">
        <f t="shared" si="163"/>
        <v>4.6706449999999997E-2</v>
      </c>
    </row>
    <row r="5201" spans="1:8">
      <c r="A5201" s="3" t="s">
        <v>5973</v>
      </c>
      <c r="B5201" s="3" t="s">
        <v>0</v>
      </c>
      <c r="C5201" s="3" t="s">
        <v>27119</v>
      </c>
      <c r="D5201" s="3" t="s">
        <v>27120</v>
      </c>
      <c r="E5201" s="3" t="s">
        <v>27121</v>
      </c>
      <c r="F5201" s="3" t="s">
        <v>27122</v>
      </c>
      <c r="G5201" s="3">
        <f t="shared" si="162"/>
        <v>0.12646000000000002</v>
      </c>
      <c r="H5201" s="3">
        <f t="shared" si="163"/>
        <v>4.471485E-2</v>
      </c>
    </row>
    <row r="5202" spans="1:8">
      <c r="A5202" s="3" t="s">
        <v>5974</v>
      </c>
      <c r="B5202" s="3" t="s">
        <v>0</v>
      </c>
      <c r="C5202" s="3" t="s">
        <v>27123</v>
      </c>
      <c r="D5202" s="3" t="s">
        <v>27124</v>
      </c>
      <c r="E5202" s="3" t="s">
        <v>27125</v>
      </c>
      <c r="F5202" s="3" t="s">
        <v>27126</v>
      </c>
      <c r="G5202" s="3">
        <f t="shared" si="162"/>
        <v>0.10985300000000001</v>
      </c>
      <c r="H5202" s="3">
        <f t="shared" si="163"/>
        <v>4.4581499999999996E-2</v>
      </c>
    </row>
    <row r="5203" spans="1:8">
      <c r="A5203" s="3" t="s">
        <v>5975</v>
      </c>
      <c r="B5203" s="3" t="s">
        <v>0</v>
      </c>
      <c r="C5203" s="3" t="s">
        <v>27127</v>
      </c>
      <c r="D5203" s="3" t="s">
        <v>27128</v>
      </c>
      <c r="E5203" s="3" t="s">
        <v>27129</v>
      </c>
      <c r="F5203" s="3" t="s">
        <v>27130</v>
      </c>
      <c r="G5203" s="3">
        <f t="shared" si="162"/>
        <v>9.7971450000000002E-2</v>
      </c>
      <c r="H5203" s="3">
        <f t="shared" si="163"/>
        <v>4.2527300000000004E-2</v>
      </c>
    </row>
    <row r="5204" spans="1:8">
      <c r="A5204" s="3" t="s">
        <v>5976</v>
      </c>
      <c r="B5204" s="3" t="s">
        <v>0</v>
      </c>
      <c r="C5204" s="3" t="s">
        <v>27131</v>
      </c>
      <c r="D5204" s="3" t="s">
        <v>27132</v>
      </c>
      <c r="E5204" s="3" t="s">
        <v>27133</v>
      </c>
      <c r="F5204" s="3" t="s">
        <v>27134</v>
      </c>
      <c r="G5204" s="3">
        <f t="shared" si="162"/>
        <v>8.8025800000000001E-2</v>
      </c>
      <c r="H5204" s="3">
        <f t="shared" si="163"/>
        <v>4.2128849999999995E-2</v>
      </c>
    </row>
    <row r="5205" spans="1:8">
      <c r="A5205" s="3" t="s">
        <v>5977</v>
      </c>
      <c r="B5205" s="3" t="s">
        <v>0</v>
      </c>
      <c r="C5205" s="3" t="s">
        <v>27135</v>
      </c>
      <c r="D5205" s="3" t="s">
        <v>27136</v>
      </c>
      <c r="E5205" s="3" t="s">
        <v>27137</v>
      </c>
      <c r="F5205" s="3" t="s">
        <v>27138</v>
      </c>
      <c r="G5205" s="3">
        <f t="shared" si="162"/>
        <v>7.9473949999999988E-2</v>
      </c>
      <c r="H5205" s="3">
        <f t="shared" si="163"/>
        <v>4.0707899999999998E-2</v>
      </c>
    </row>
    <row r="5206" spans="1:8">
      <c r="A5206" s="3" t="s">
        <v>5978</v>
      </c>
      <c r="B5206" s="3" t="s">
        <v>0</v>
      </c>
      <c r="C5206" s="3" t="s">
        <v>27139</v>
      </c>
      <c r="D5206" s="3" t="s">
        <v>27140</v>
      </c>
      <c r="E5206" s="3" t="s">
        <v>27141</v>
      </c>
      <c r="F5206" s="3" t="s">
        <v>27142</v>
      </c>
      <c r="G5206" s="3">
        <f t="shared" si="162"/>
        <v>7.3772050000000006E-2</v>
      </c>
      <c r="H5206" s="3">
        <f t="shared" si="163"/>
        <v>4.0434899999999996E-2</v>
      </c>
    </row>
    <row r="5207" spans="1:8">
      <c r="A5207" s="3" t="s">
        <v>5979</v>
      </c>
      <c r="B5207" s="3" t="s">
        <v>0</v>
      </c>
      <c r="C5207" s="3" t="s">
        <v>27143</v>
      </c>
      <c r="D5207" s="3" t="s">
        <v>27144</v>
      </c>
      <c r="E5207" s="3" t="s">
        <v>27145</v>
      </c>
      <c r="F5207" s="3" t="s">
        <v>27146</v>
      </c>
      <c r="G5207" s="3">
        <f t="shared" si="162"/>
        <v>6.9484600000000007E-2</v>
      </c>
      <c r="H5207" s="3">
        <f t="shared" si="163"/>
        <v>3.9632000000000001E-2</v>
      </c>
    </row>
    <row r="5208" spans="1:8">
      <c r="A5208" s="3" t="s">
        <v>5980</v>
      </c>
      <c r="B5208" s="3" t="s">
        <v>0</v>
      </c>
      <c r="C5208" s="3" t="s">
        <v>27147</v>
      </c>
      <c r="D5208" s="3" t="s">
        <v>27148</v>
      </c>
      <c r="E5208" s="3" t="s">
        <v>27149</v>
      </c>
      <c r="F5208" s="3" t="s">
        <v>27150</v>
      </c>
      <c r="G5208" s="3">
        <f t="shared" si="162"/>
        <v>6.8828899999999998E-2</v>
      </c>
      <c r="H5208" s="3">
        <f t="shared" si="163"/>
        <v>3.9709499999999995E-2</v>
      </c>
    </row>
    <row r="5209" spans="1:8">
      <c r="A5209" s="3" t="s">
        <v>5981</v>
      </c>
      <c r="B5209" s="3" t="s">
        <v>0</v>
      </c>
      <c r="C5209" s="3" t="s">
        <v>27151</v>
      </c>
      <c r="D5209" s="3" t="s">
        <v>27152</v>
      </c>
      <c r="E5209" s="3" t="s">
        <v>27153</v>
      </c>
      <c r="F5209" s="3" t="s">
        <v>27154</v>
      </c>
      <c r="G5209" s="3">
        <f t="shared" si="162"/>
        <v>7.0029300000000003E-2</v>
      </c>
      <c r="H5209" s="3">
        <f t="shared" si="163"/>
        <v>3.9507050000000002E-2</v>
      </c>
    </row>
    <row r="5210" spans="1:8">
      <c r="A5210" s="3" t="s">
        <v>5982</v>
      </c>
      <c r="B5210" s="3" t="s">
        <v>0</v>
      </c>
      <c r="C5210" s="3" t="s">
        <v>27155</v>
      </c>
      <c r="D5210" s="3" t="s">
        <v>27156</v>
      </c>
      <c r="E5210" s="3" t="s">
        <v>27157</v>
      </c>
      <c r="F5210" s="3" t="s">
        <v>27158</v>
      </c>
      <c r="G5210" s="3">
        <f t="shared" si="162"/>
        <v>7.4679599999999999E-2</v>
      </c>
      <c r="H5210" s="3">
        <f t="shared" si="163"/>
        <v>4.0052749999999998E-2</v>
      </c>
    </row>
    <row r="5211" spans="1:8">
      <c r="A5211" s="3" t="s">
        <v>5983</v>
      </c>
      <c r="B5211" s="3" t="s">
        <v>0</v>
      </c>
      <c r="C5211" s="3" t="s">
        <v>27159</v>
      </c>
      <c r="D5211" s="3" t="s">
        <v>27160</v>
      </c>
      <c r="E5211" s="3" t="s">
        <v>27161</v>
      </c>
      <c r="F5211" s="3" t="s">
        <v>27162</v>
      </c>
      <c r="G5211" s="3">
        <f t="shared" si="162"/>
        <v>8.0870049999999999E-2</v>
      </c>
      <c r="H5211" s="3">
        <f t="shared" si="163"/>
        <v>4.0425749999999996E-2</v>
      </c>
    </row>
    <row r="5212" spans="1:8">
      <c r="A5212" s="3" t="s">
        <v>5984</v>
      </c>
      <c r="B5212" s="3" t="s">
        <v>0</v>
      </c>
      <c r="C5212" s="3" t="s">
        <v>27163</v>
      </c>
      <c r="D5212" s="3" t="s">
        <v>27164</v>
      </c>
      <c r="E5212" s="3" t="s">
        <v>27165</v>
      </c>
      <c r="F5212" s="3" t="s">
        <v>27166</v>
      </c>
      <c r="G5212" s="3">
        <f t="shared" si="162"/>
        <v>8.9472350000000006E-2</v>
      </c>
      <c r="H5212" s="3">
        <f t="shared" si="163"/>
        <v>4.1518050000000001E-2</v>
      </c>
    </row>
    <row r="5213" spans="1:8">
      <c r="A5213" s="3" t="s">
        <v>5985</v>
      </c>
      <c r="B5213" s="3" t="s">
        <v>0</v>
      </c>
      <c r="C5213" s="3" t="s">
        <v>27167</v>
      </c>
      <c r="D5213" s="3" t="s">
        <v>27168</v>
      </c>
      <c r="E5213" s="3" t="s">
        <v>27169</v>
      </c>
      <c r="F5213" s="3" t="s">
        <v>27170</v>
      </c>
      <c r="G5213" s="3">
        <f t="shared" si="162"/>
        <v>9.9297650000000001E-2</v>
      </c>
      <c r="H5213" s="3">
        <f t="shared" si="163"/>
        <v>4.241325E-2</v>
      </c>
    </row>
    <row r="5214" spans="1:8">
      <c r="A5214" s="3" t="s">
        <v>5986</v>
      </c>
      <c r="B5214" s="3" t="s">
        <v>0</v>
      </c>
      <c r="C5214" s="3" t="s">
        <v>27171</v>
      </c>
      <c r="D5214" s="3" t="s">
        <v>27172</v>
      </c>
      <c r="E5214" s="3" t="s">
        <v>27173</v>
      </c>
      <c r="F5214" s="3" t="s">
        <v>27174</v>
      </c>
      <c r="G5214" s="3">
        <f t="shared" si="162"/>
        <v>0.11061550000000001</v>
      </c>
      <c r="H5214" s="3">
        <f t="shared" si="163"/>
        <v>4.4126449999999998E-2</v>
      </c>
    </row>
    <row r="5215" spans="1:8">
      <c r="A5215" s="3" t="s">
        <v>5987</v>
      </c>
      <c r="B5215" s="3" t="s">
        <v>0</v>
      </c>
      <c r="C5215" s="3" t="s">
        <v>27175</v>
      </c>
      <c r="D5215" s="3" t="s">
        <v>27176</v>
      </c>
      <c r="E5215" s="3" t="s">
        <v>27177</v>
      </c>
      <c r="F5215" s="3" t="s">
        <v>27178</v>
      </c>
      <c r="G5215" s="3">
        <f t="shared" si="162"/>
        <v>0.12425900000000001</v>
      </c>
      <c r="H5215" s="3">
        <f t="shared" si="163"/>
        <v>4.5451499999999999E-2</v>
      </c>
    </row>
    <row r="5216" spans="1:8">
      <c r="A5216" s="3" t="s">
        <v>5988</v>
      </c>
      <c r="B5216" s="3" t="s">
        <v>0</v>
      </c>
      <c r="C5216" s="3" t="s">
        <v>27179</v>
      </c>
      <c r="D5216" s="3" t="s">
        <v>27180</v>
      </c>
      <c r="E5216" s="3" t="s">
        <v>27181</v>
      </c>
      <c r="F5216" s="3" t="s">
        <v>27182</v>
      </c>
      <c r="G5216" s="3">
        <f t="shared" si="162"/>
        <v>0.13826250000000001</v>
      </c>
      <c r="H5216" s="3">
        <f t="shared" si="163"/>
        <v>4.76783E-2</v>
      </c>
    </row>
    <row r="5217" spans="1:8">
      <c r="A5217" s="3" t="s">
        <v>5989</v>
      </c>
      <c r="B5217" s="3" t="s">
        <v>0</v>
      </c>
      <c r="C5217" s="3" t="s">
        <v>27183</v>
      </c>
      <c r="D5217" s="3" t="s">
        <v>27184</v>
      </c>
      <c r="E5217" s="3" t="s">
        <v>27185</v>
      </c>
      <c r="F5217" s="3" t="s">
        <v>27186</v>
      </c>
      <c r="G5217" s="3">
        <f t="shared" si="162"/>
        <v>0.166438</v>
      </c>
      <c r="H5217" s="3">
        <f t="shared" si="163"/>
        <v>1.332825E-2</v>
      </c>
    </row>
    <row r="5218" spans="1:8">
      <c r="A5218" s="3" t="s">
        <v>5990</v>
      </c>
      <c r="B5218" s="3" t="s">
        <v>0</v>
      </c>
      <c r="C5218" s="3" t="s">
        <v>27187</v>
      </c>
      <c r="D5218" s="3" t="s">
        <v>27188</v>
      </c>
      <c r="E5218" s="3" t="s">
        <v>27189</v>
      </c>
      <c r="F5218" s="3" t="s">
        <v>27190</v>
      </c>
      <c r="G5218" s="3">
        <f t="shared" si="162"/>
        <v>0.15834100000000001</v>
      </c>
      <c r="H5218" s="3">
        <f t="shared" si="163"/>
        <v>2.8509300000000001E-2</v>
      </c>
    </row>
    <row r="5219" spans="1:8">
      <c r="A5219" s="3" t="s">
        <v>5991</v>
      </c>
      <c r="B5219" s="3" t="s">
        <v>0</v>
      </c>
      <c r="C5219" s="3" t="s">
        <v>27191</v>
      </c>
      <c r="D5219" s="3" t="s">
        <v>27192</v>
      </c>
      <c r="E5219" s="3" t="s">
        <v>27193</v>
      </c>
      <c r="F5219" s="3" t="s">
        <v>27194</v>
      </c>
      <c r="G5219" s="3">
        <f t="shared" si="162"/>
        <v>0.15022250000000001</v>
      </c>
      <c r="H5219" s="3">
        <f t="shared" si="163"/>
        <v>4.5004849999999999E-2</v>
      </c>
    </row>
    <row r="5220" spans="1:8">
      <c r="A5220" s="3" t="s">
        <v>5992</v>
      </c>
      <c r="B5220" s="3" t="s">
        <v>0</v>
      </c>
      <c r="C5220" s="3" t="s">
        <v>27195</v>
      </c>
      <c r="D5220" s="3" t="s">
        <v>27196</v>
      </c>
      <c r="E5220" s="3" t="s">
        <v>27197</v>
      </c>
      <c r="F5220" s="3" t="s">
        <v>27198</v>
      </c>
      <c r="G5220" s="3">
        <f t="shared" si="162"/>
        <v>0.12638549999999998</v>
      </c>
      <c r="H5220" s="3">
        <f t="shared" si="163"/>
        <v>4.5670749999999996E-2</v>
      </c>
    </row>
    <row r="5221" spans="1:8">
      <c r="A5221" s="3" t="s">
        <v>5993</v>
      </c>
      <c r="B5221" s="3" t="s">
        <v>0</v>
      </c>
      <c r="C5221" s="3" t="s">
        <v>27199</v>
      </c>
      <c r="D5221" s="3" t="s">
        <v>27200</v>
      </c>
      <c r="E5221" s="3" t="s">
        <v>27201</v>
      </c>
      <c r="F5221" s="3" t="s">
        <v>27202</v>
      </c>
      <c r="G5221" s="3">
        <f t="shared" si="162"/>
        <v>0.116384</v>
      </c>
      <c r="H5221" s="3">
        <f t="shared" si="163"/>
        <v>4.6517200000000002E-2</v>
      </c>
    </row>
    <row r="5222" spans="1:8">
      <c r="A5222" s="3" t="s">
        <v>5994</v>
      </c>
      <c r="B5222" s="3" t="s">
        <v>0</v>
      </c>
      <c r="C5222" s="3" t="s">
        <v>27203</v>
      </c>
      <c r="D5222" s="3" t="s">
        <v>27204</v>
      </c>
      <c r="E5222" s="3" t="s">
        <v>27205</v>
      </c>
      <c r="F5222" s="3" t="s">
        <v>27206</v>
      </c>
      <c r="G5222" s="3">
        <f t="shared" si="162"/>
        <v>0.1029335</v>
      </c>
      <c r="H5222" s="3">
        <f t="shared" si="163"/>
        <v>4.5928049999999998E-2</v>
      </c>
    </row>
    <row r="5223" spans="1:8">
      <c r="A5223" s="3" t="s">
        <v>5995</v>
      </c>
      <c r="B5223" s="3" t="s">
        <v>0</v>
      </c>
      <c r="C5223" s="3" t="s">
        <v>27207</v>
      </c>
      <c r="D5223" s="3" t="s">
        <v>27208</v>
      </c>
      <c r="E5223" s="3" t="s">
        <v>27209</v>
      </c>
      <c r="F5223" s="3" t="s">
        <v>27210</v>
      </c>
      <c r="G5223" s="3">
        <f t="shared" si="162"/>
        <v>9.3892749999999997E-2</v>
      </c>
      <c r="H5223" s="3">
        <f t="shared" si="163"/>
        <v>4.4966400000000004E-2</v>
      </c>
    </row>
    <row r="5224" spans="1:8">
      <c r="A5224" s="3" t="s">
        <v>5996</v>
      </c>
      <c r="B5224" s="3" t="s">
        <v>0</v>
      </c>
      <c r="C5224" s="3" t="s">
        <v>27211</v>
      </c>
      <c r="D5224" s="3" t="s">
        <v>27212</v>
      </c>
      <c r="E5224" s="3" t="s">
        <v>27213</v>
      </c>
      <c r="F5224" s="3" t="s">
        <v>27214</v>
      </c>
      <c r="G5224" s="3">
        <f t="shared" si="162"/>
        <v>8.5486050000000008E-2</v>
      </c>
      <c r="H5224" s="3">
        <f t="shared" si="163"/>
        <v>4.4356049999999994E-2</v>
      </c>
    </row>
    <row r="5225" spans="1:8">
      <c r="A5225" s="3" t="s">
        <v>5997</v>
      </c>
      <c r="B5225" s="3" t="s">
        <v>0</v>
      </c>
      <c r="C5225" s="3" t="s">
        <v>27215</v>
      </c>
      <c r="D5225" s="3" t="s">
        <v>27216</v>
      </c>
      <c r="E5225" s="3" t="s">
        <v>27217</v>
      </c>
      <c r="F5225" s="3" t="s">
        <v>27218</v>
      </c>
      <c r="G5225" s="3">
        <f t="shared" si="162"/>
        <v>7.9275949999999998E-2</v>
      </c>
      <c r="H5225" s="3">
        <f t="shared" si="163"/>
        <v>4.3467800000000001E-2</v>
      </c>
    </row>
    <row r="5226" spans="1:8">
      <c r="A5226" s="3" t="s">
        <v>5998</v>
      </c>
      <c r="B5226" s="3" t="s">
        <v>0</v>
      </c>
      <c r="C5226" s="3" t="s">
        <v>27219</v>
      </c>
      <c r="D5226" s="3" t="s">
        <v>27220</v>
      </c>
      <c r="E5226" s="3" t="s">
        <v>27221</v>
      </c>
      <c r="F5226" s="3" t="s">
        <v>27222</v>
      </c>
      <c r="G5226" s="3">
        <f t="shared" si="162"/>
        <v>7.5644099999999992E-2</v>
      </c>
      <c r="H5226" s="3">
        <f t="shared" si="163"/>
        <v>4.3200700000000002E-2</v>
      </c>
    </row>
    <row r="5227" spans="1:8">
      <c r="A5227" s="3" t="s">
        <v>5999</v>
      </c>
      <c r="B5227" s="3" t="s">
        <v>0</v>
      </c>
      <c r="C5227" s="3" t="s">
        <v>27223</v>
      </c>
      <c r="D5227" s="3" t="s">
        <v>27224</v>
      </c>
      <c r="E5227" s="3" t="s">
        <v>27225</v>
      </c>
      <c r="F5227" s="3" t="s">
        <v>27226</v>
      </c>
      <c r="G5227" s="3">
        <f t="shared" si="162"/>
        <v>7.4124350000000006E-2</v>
      </c>
      <c r="H5227" s="3">
        <f t="shared" si="163"/>
        <v>4.2775649999999998E-2</v>
      </c>
    </row>
    <row r="5228" spans="1:8">
      <c r="A5228" s="3" t="s">
        <v>6000</v>
      </c>
      <c r="B5228" s="3" t="s">
        <v>0</v>
      </c>
      <c r="C5228" s="3" t="s">
        <v>27227</v>
      </c>
      <c r="D5228" s="3" t="s">
        <v>27228</v>
      </c>
      <c r="E5228" s="3" t="s">
        <v>27229</v>
      </c>
      <c r="F5228" s="3" t="s">
        <v>27230</v>
      </c>
      <c r="G5228" s="3">
        <f t="shared" si="162"/>
        <v>7.5942199999999987E-2</v>
      </c>
      <c r="H5228" s="3">
        <f t="shared" si="163"/>
        <v>4.2950550000000004E-2</v>
      </c>
    </row>
    <row r="5229" spans="1:8">
      <c r="A5229" s="3" t="s">
        <v>6001</v>
      </c>
      <c r="B5229" s="3" t="s">
        <v>0</v>
      </c>
      <c r="C5229" s="3" t="s">
        <v>27231</v>
      </c>
      <c r="D5229" s="3" t="s">
        <v>27232</v>
      </c>
      <c r="E5229" s="3" t="s">
        <v>27233</v>
      </c>
      <c r="F5229" s="3" t="s">
        <v>27234</v>
      </c>
      <c r="G5229" s="3">
        <f t="shared" si="162"/>
        <v>7.979615000000001E-2</v>
      </c>
      <c r="H5229" s="3">
        <f t="shared" si="163"/>
        <v>4.3068250000000002E-2</v>
      </c>
    </row>
    <row r="5230" spans="1:8">
      <c r="A5230" s="3" t="s">
        <v>6002</v>
      </c>
      <c r="B5230" s="3" t="s">
        <v>0</v>
      </c>
      <c r="C5230" s="3" t="s">
        <v>27235</v>
      </c>
      <c r="D5230" s="3" t="s">
        <v>27236</v>
      </c>
      <c r="E5230" s="3" t="s">
        <v>27237</v>
      </c>
      <c r="F5230" s="3" t="s">
        <v>27238</v>
      </c>
      <c r="G5230" s="3">
        <f t="shared" si="162"/>
        <v>8.634639999999999E-2</v>
      </c>
      <c r="H5230" s="3">
        <f t="shared" si="163"/>
        <v>4.3692450000000001E-2</v>
      </c>
    </row>
    <row r="5231" spans="1:8">
      <c r="A5231" s="3" t="s">
        <v>6003</v>
      </c>
      <c r="B5231" s="3" t="s">
        <v>0</v>
      </c>
      <c r="C5231" s="3" t="s">
        <v>27239</v>
      </c>
      <c r="D5231" s="3" t="s">
        <v>27240</v>
      </c>
      <c r="E5231" s="3" t="s">
        <v>27241</v>
      </c>
      <c r="F5231" s="3" t="s">
        <v>27242</v>
      </c>
      <c r="G5231" s="3">
        <f t="shared" si="162"/>
        <v>9.4593200000000002E-2</v>
      </c>
      <c r="H5231" s="3">
        <f t="shared" si="163"/>
        <v>4.4347249999999998E-2</v>
      </c>
    </row>
    <row r="5232" spans="1:8">
      <c r="A5232" s="3" t="s">
        <v>6004</v>
      </c>
      <c r="B5232" s="3" t="s">
        <v>0</v>
      </c>
      <c r="C5232" s="3" t="s">
        <v>13882</v>
      </c>
      <c r="D5232" s="3" t="s">
        <v>27243</v>
      </c>
      <c r="E5232" s="3" t="s">
        <v>27244</v>
      </c>
      <c r="F5232" s="3" t="s">
        <v>27245</v>
      </c>
      <c r="G5232" s="3">
        <f t="shared" si="162"/>
        <v>0.104216</v>
      </c>
      <c r="H5232" s="3">
        <f t="shared" si="163"/>
        <v>4.5306849999999996E-2</v>
      </c>
    </row>
    <row r="5233" spans="1:8">
      <c r="A5233" s="3" t="s">
        <v>6005</v>
      </c>
      <c r="B5233" s="3" t="s">
        <v>0</v>
      </c>
      <c r="C5233" s="3" t="s">
        <v>27246</v>
      </c>
      <c r="D5233" s="3" t="s">
        <v>27247</v>
      </c>
      <c r="E5233" s="3" t="s">
        <v>27248</v>
      </c>
      <c r="F5233" s="3" t="s">
        <v>27249</v>
      </c>
      <c r="G5233" s="3">
        <f t="shared" si="162"/>
        <v>0.116035</v>
      </c>
      <c r="H5233" s="3">
        <f t="shared" si="163"/>
        <v>4.6386300000000005E-2</v>
      </c>
    </row>
    <row r="5234" spans="1:8">
      <c r="A5234" s="3" t="s">
        <v>6006</v>
      </c>
      <c r="B5234" s="3" t="s">
        <v>0</v>
      </c>
      <c r="C5234" s="3" t="s">
        <v>27250</v>
      </c>
      <c r="D5234" s="3" t="s">
        <v>27251</v>
      </c>
      <c r="E5234" s="3" t="s">
        <v>27252</v>
      </c>
      <c r="F5234" s="3" t="s">
        <v>27253</v>
      </c>
      <c r="G5234" s="3">
        <f t="shared" si="162"/>
        <v>0.127469</v>
      </c>
      <c r="H5234" s="3">
        <f t="shared" si="163"/>
        <v>4.7018450000000003E-2</v>
      </c>
    </row>
    <row r="5235" spans="1:8">
      <c r="A5235" s="3" t="s">
        <v>6007</v>
      </c>
      <c r="B5235" s="3" t="s">
        <v>0</v>
      </c>
      <c r="C5235" s="3" t="s">
        <v>27254</v>
      </c>
      <c r="D5235" s="3" t="s">
        <v>27255</v>
      </c>
      <c r="E5235" s="3" t="s">
        <v>27256</v>
      </c>
      <c r="F5235" s="3" t="s">
        <v>27257</v>
      </c>
      <c r="G5235" s="3">
        <f t="shared" si="162"/>
        <v>0.1441335</v>
      </c>
      <c r="H5235" s="3">
        <f t="shared" si="163"/>
        <v>4.8044200000000002E-2</v>
      </c>
    </row>
    <row r="5236" spans="1:8">
      <c r="A5236" s="3" t="s">
        <v>6008</v>
      </c>
      <c r="B5236" s="3" t="s">
        <v>0</v>
      </c>
      <c r="C5236" s="3" t="s">
        <v>27258</v>
      </c>
      <c r="D5236" s="3" t="s">
        <v>27259</v>
      </c>
      <c r="E5236" s="3" t="s">
        <v>27260</v>
      </c>
      <c r="F5236" s="3" t="s">
        <v>27261</v>
      </c>
      <c r="G5236" s="3">
        <f t="shared" si="162"/>
        <v>0.1499905</v>
      </c>
      <c r="H5236" s="3">
        <f t="shared" si="163"/>
        <v>1.132325E-2</v>
      </c>
    </row>
    <row r="5237" spans="1:8">
      <c r="A5237" s="3" t="s">
        <v>6009</v>
      </c>
      <c r="B5237" s="3" t="s">
        <v>0</v>
      </c>
      <c r="C5237" s="3" t="s">
        <v>27262</v>
      </c>
      <c r="D5237" s="3" t="s">
        <v>27263</v>
      </c>
      <c r="E5237" s="3" t="s">
        <v>27264</v>
      </c>
      <c r="F5237" s="3" t="s">
        <v>27265</v>
      </c>
      <c r="G5237" s="3">
        <f t="shared" si="162"/>
        <v>0.144931</v>
      </c>
      <c r="H5237" s="3">
        <f t="shared" si="163"/>
        <v>2.8067849999999998E-2</v>
      </c>
    </row>
    <row r="5238" spans="1:8">
      <c r="A5238" s="3" t="s">
        <v>6010</v>
      </c>
      <c r="B5238" s="3" t="s">
        <v>0</v>
      </c>
      <c r="C5238" s="3" t="s">
        <v>27266</v>
      </c>
      <c r="D5238" s="3" t="s">
        <v>27267</v>
      </c>
      <c r="E5238" s="3" t="s">
        <v>27268</v>
      </c>
      <c r="F5238" s="3" t="s">
        <v>27269</v>
      </c>
      <c r="G5238" s="3">
        <f t="shared" si="162"/>
        <v>0.13592850000000001</v>
      </c>
      <c r="H5238" s="3">
        <f t="shared" si="163"/>
        <v>3.6523600000000003E-2</v>
      </c>
    </row>
    <row r="5239" spans="1:8">
      <c r="A5239" s="3" t="s">
        <v>6011</v>
      </c>
      <c r="B5239" s="3" t="s">
        <v>0</v>
      </c>
      <c r="C5239" s="3" t="s">
        <v>27270</v>
      </c>
      <c r="D5239" s="3" t="s">
        <v>27271</v>
      </c>
      <c r="E5239" s="3" t="s">
        <v>27272</v>
      </c>
      <c r="F5239" s="3" t="s">
        <v>27273</v>
      </c>
      <c r="G5239" s="3">
        <f t="shared" si="162"/>
        <v>0.130713</v>
      </c>
      <c r="H5239" s="3">
        <f t="shared" si="163"/>
        <v>4.5833699999999998E-2</v>
      </c>
    </row>
    <row r="5240" spans="1:8">
      <c r="A5240" s="3" t="s">
        <v>6012</v>
      </c>
      <c r="B5240" s="3" t="s">
        <v>0</v>
      </c>
      <c r="C5240" s="3" t="s">
        <v>27274</v>
      </c>
      <c r="D5240" s="3" t="s">
        <v>27275</v>
      </c>
      <c r="E5240" s="3" t="s">
        <v>27276</v>
      </c>
      <c r="F5240" s="3" t="s">
        <v>27277</v>
      </c>
      <c r="G5240" s="3">
        <f t="shared" si="162"/>
        <v>0.11565400000000001</v>
      </c>
      <c r="H5240" s="3">
        <f t="shared" si="163"/>
        <v>4.6368449999999999E-2</v>
      </c>
    </row>
    <row r="5241" spans="1:8">
      <c r="A5241" s="3" t="s">
        <v>6013</v>
      </c>
      <c r="B5241" s="3" t="s">
        <v>0</v>
      </c>
      <c r="C5241" s="3" t="s">
        <v>27278</v>
      </c>
      <c r="D5241" s="3" t="s">
        <v>27279</v>
      </c>
      <c r="E5241" s="3" t="s">
        <v>27280</v>
      </c>
      <c r="F5241" s="3" t="s">
        <v>27281</v>
      </c>
      <c r="G5241" s="3">
        <f t="shared" si="162"/>
        <v>0.10802700000000001</v>
      </c>
      <c r="H5241" s="3">
        <f t="shared" si="163"/>
        <v>4.7677600000000001E-2</v>
      </c>
    </row>
    <row r="5242" spans="1:8">
      <c r="A5242" s="3" t="s">
        <v>6014</v>
      </c>
      <c r="B5242" s="3" t="s">
        <v>0</v>
      </c>
      <c r="C5242" s="3" t="s">
        <v>27282</v>
      </c>
      <c r="D5242" s="3" t="s">
        <v>27283</v>
      </c>
      <c r="E5242" s="3" t="s">
        <v>27284</v>
      </c>
      <c r="F5242" s="3" t="s">
        <v>27285</v>
      </c>
      <c r="G5242" s="3">
        <f t="shared" si="162"/>
        <v>9.7238149999999995E-2</v>
      </c>
      <c r="H5242" s="3">
        <f t="shared" si="163"/>
        <v>4.7020800000000001E-2</v>
      </c>
    </row>
    <row r="5243" spans="1:8">
      <c r="A5243" s="3" t="s">
        <v>6015</v>
      </c>
      <c r="B5243" s="3" t="s">
        <v>0</v>
      </c>
      <c r="C5243" s="3" t="s">
        <v>27286</v>
      </c>
      <c r="D5243" s="3" t="s">
        <v>27287</v>
      </c>
      <c r="E5243" s="3" t="s">
        <v>27288</v>
      </c>
      <c r="F5243" s="3" t="s">
        <v>27289</v>
      </c>
      <c r="G5243" s="3">
        <f t="shared" si="162"/>
        <v>9.0199349999999998E-2</v>
      </c>
      <c r="H5243" s="3">
        <f t="shared" si="163"/>
        <v>4.6648450000000001E-2</v>
      </c>
    </row>
    <row r="5244" spans="1:8">
      <c r="A5244" s="3" t="s">
        <v>6016</v>
      </c>
      <c r="B5244" s="3" t="s">
        <v>0</v>
      </c>
      <c r="C5244" s="3" t="s">
        <v>27290</v>
      </c>
      <c r="D5244" s="3" t="s">
        <v>27291</v>
      </c>
      <c r="E5244" s="3" t="s">
        <v>27292</v>
      </c>
      <c r="F5244" s="3" t="s">
        <v>27293</v>
      </c>
      <c r="G5244" s="3">
        <f t="shared" si="162"/>
        <v>8.380145E-2</v>
      </c>
      <c r="H5244" s="3">
        <f t="shared" si="163"/>
        <v>4.6111800000000001E-2</v>
      </c>
    </row>
    <row r="5245" spans="1:8">
      <c r="A5245" s="3" t="s">
        <v>6017</v>
      </c>
      <c r="B5245" s="3" t="s">
        <v>0</v>
      </c>
      <c r="C5245" s="3" t="s">
        <v>27294</v>
      </c>
      <c r="D5245" s="3" t="s">
        <v>27295</v>
      </c>
      <c r="E5245" s="3" t="s">
        <v>27296</v>
      </c>
      <c r="F5245" s="3" t="s">
        <v>27297</v>
      </c>
      <c r="G5245" s="3">
        <f t="shared" si="162"/>
        <v>8.0067550000000001E-2</v>
      </c>
      <c r="H5245" s="3">
        <f t="shared" si="163"/>
        <v>4.5676700000000001E-2</v>
      </c>
    </row>
    <row r="5246" spans="1:8">
      <c r="A5246" s="3" t="s">
        <v>6018</v>
      </c>
      <c r="B5246" s="3" t="s">
        <v>0</v>
      </c>
      <c r="C5246" s="3" t="s">
        <v>27298</v>
      </c>
      <c r="D5246" s="3" t="s">
        <v>27299</v>
      </c>
      <c r="E5246" s="3" t="s">
        <v>27300</v>
      </c>
      <c r="F5246" s="3" t="s">
        <v>27301</v>
      </c>
      <c r="G5246" s="3">
        <f t="shared" si="162"/>
        <v>7.8872250000000005E-2</v>
      </c>
      <c r="H5246" s="3">
        <f t="shared" si="163"/>
        <v>4.5515800000000002E-2</v>
      </c>
    </row>
    <row r="5247" spans="1:8">
      <c r="A5247" s="3" t="s">
        <v>6019</v>
      </c>
      <c r="B5247" s="3" t="s">
        <v>0</v>
      </c>
      <c r="C5247" s="3" t="s">
        <v>27302</v>
      </c>
      <c r="D5247" s="3" t="s">
        <v>27303</v>
      </c>
      <c r="E5247" s="3" t="s">
        <v>27304</v>
      </c>
      <c r="F5247" s="3" t="s">
        <v>27305</v>
      </c>
      <c r="G5247" s="3">
        <f t="shared" si="162"/>
        <v>8.0148049999999998E-2</v>
      </c>
      <c r="H5247" s="3">
        <f t="shared" si="163"/>
        <v>4.5427499999999996E-2</v>
      </c>
    </row>
    <row r="5248" spans="1:8">
      <c r="A5248" s="3" t="s">
        <v>6020</v>
      </c>
      <c r="B5248" s="3" t="s">
        <v>0</v>
      </c>
      <c r="C5248" s="3" t="s">
        <v>27306</v>
      </c>
      <c r="D5248" s="3" t="s">
        <v>27307</v>
      </c>
      <c r="E5248" s="3" t="s">
        <v>27308</v>
      </c>
      <c r="F5248" s="3" t="s">
        <v>27309</v>
      </c>
      <c r="G5248" s="3">
        <f t="shared" si="162"/>
        <v>8.4202799999999994E-2</v>
      </c>
      <c r="H5248" s="3">
        <f t="shared" si="163"/>
        <v>4.563685E-2</v>
      </c>
    </row>
    <row r="5249" spans="1:8">
      <c r="A5249" s="3" t="s">
        <v>6021</v>
      </c>
      <c r="B5249" s="3" t="s">
        <v>0</v>
      </c>
      <c r="C5249" s="3" t="s">
        <v>27310</v>
      </c>
      <c r="D5249" s="3" t="s">
        <v>27311</v>
      </c>
      <c r="E5249" s="3" t="s">
        <v>27312</v>
      </c>
      <c r="F5249" s="3" t="s">
        <v>27313</v>
      </c>
      <c r="G5249" s="3">
        <f t="shared" si="162"/>
        <v>9.0374750000000004E-2</v>
      </c>
      <c r="H5249" s="3">
        <f t="shared" si="163"/>
        <v>4.5981099999999997E-2</v>
      </c>
    </row>
    <row r="5250" spans="1:8">
      <c r="A5250" s="3" t="s">
        <v>6022</v>
      </c>
      <c r="B5250" s="3" t="s">
        <v>0</v>
      </c>
      <c r="C5250" s="3" t="s">
        <v>27314</v>
      </c>
      <c r="D5250" s="3" t="s">
        <v>27315</v>
      </c>
      <c r="E5250" s="3" t="s">
        <v>27316</v>
      </c>
      <c r="F5250" s="3" t="s">
        <v>27317</v>
      </c>
      <c r="G5250" s="3">
        <f t="shared" si="162"/>
        <v>9.8247050000000002E-2</v>
      </c>
      <c r="H5250" s="3">
        <f t="shared" si="163"/>
        <v>4.6405749999999996E-2</v>
      </c>
    </row>
    <row r="5251" spans="1:8">
      <c r="A5251" s="3" t="s">
        <v>6023</v>
      </c>
      <c r="B5251" s="3" t="s">
        <v>0</v>
      </c>
      <c r="C5251" s="3" t="s">
        <v>27318</v>
      </c>
      <c r="D5251" s="3" t="s">
        <v>27319</v>
      </c>
      <c r="E5251" s="3" t="s">
        <v>27320</v>
      </c>
      <c r="F5251" s="3" t="s">
        <v>27321</v>
      </c>
      <c r="G5251" s="3">
        <f t="shared" ref="G5251:G5314" si="164">(C5251+D5251)/2</f>
        <v>0.108141</v>
      </c>
      <c r="H5251" s="3">
        <f t="shared" ref="H5251:H5314" si="165">(E5251+F5251)/2</f>
        <v>4.7096399999999997E-2</v>
      </c>
    </row>
    <row r="5252" spans="1:8">
      <c r="A5252" s="3" t="s">
        <v>6024</v>
      </c>
      <c r="B5252" s="3" t="s">
        <v>0</v>
      </c>
      <c r="C5252" s="3" t="s">
        <v>27322</v>
      </c>
      <c r="D5252" s="3" t="s">
        <v>27323</v>
      </c>
      <c r="E5252" s="3" t="s">
        <v>27324</v>
      </c>
      <c r="F5252" s="3" t="s">
        <v>27325</v>
      </c>
      <c r="G5252" s="3">
        <f t="shared" si="164"/>
        <v>0.11801200000000001</v>
      </c>
      <c r="H5252" s="3">
        <f t="shared" si="165"/>
        <v>4.7132649999999998E-2</v>
      </c>
    </row>
    <row r="5253" spans="1:8">
      <c r="A5253" s="3" t="s">
        <v>6025</v>
      </c>
      <c r="B5253" s="3" t="s">
        <v>0</v>
      </c>
      <c r="C5253" s="3" t="s">
        <v>27326</v>
      </c>
      <c r="D5253" s="3" t="s">
        <v>27327</v>
      </c>
      <c r="E5253" s="3" t="s">
        <v>27328</v>
      </c>
      <c r="F5253" s="3" t="s">
        <v>27329</v>
      </c>
      <c r="G5253" s="3">
        <f t="shared" si="164"/>
        <v>0.130663</v>
      </c>
      <c r="H5253" s="3">
        <f t="shared" si="165"/>
        <v>4.7549750000000002E-2</v>
      </c>
    </row>
    <row r="5254" spans="1:8">
      <c r="A5254" s="3" t="s">
        <v>6026</v>
      </c>
      <c r="B5254" s="3" t="s">
        <v>0</v>
      </c>
      <c r="C5254" s="3" t="s">
        <v>27330</v>
      </c>
      <c r="D5254" s="3" t="s">
        <v>27331</v>
      </c>
      <c r="E5254" s="3" t="s">
        <v>27332</v>
      </c>
      <c r="F5254" s="3" t="s">
        <v>27333</v>
      </c>
      <c r="G5254" s="3">
        <f t="shared" si="164"/>
        <v>0.1410245</v>
      </c>
      <c r="H5254" s="3">
        <f t="shared" si="165"/>
        <v>4.4857950000000001E-2</v>
      </c>
    </row>
    <row r="5255" spans="1:8">
      <c r="A5255" s="3" t="s">
        <v>6027</v>
      </c>
      <c r="B5255" s="3" t="s">
        <v>0</v>
      </c>
      <c r="C5255" s="3" t="s">
        <v>27334</v>
      </c>
      <c r="D5255" s="3" t="s">
        <v>27335</v>
      </c>
      <c r="E5255" s="3" t="s">
        <v>27336</v>
      </c>
      <c r="F5255" s="3" t="s">
        <v>27337</v>
      </c>
      <c r="G5255" s="3">
        <f t="shared" si="164"/>
        <v>0.13348500000000002</v>
      </c>
      <c r="H5255" s="3">
        <f t="shared" si="165"/>
        <v>1.24041E-2</v>
      </c>
    </row>
    <row r="5256" spans="1:8">
      <c r="A5256" s="3" t="s">
        <v>6028</v>
      </c>
      <c r="B5256" s="3" t="s">
        <v>0</v>
      </c>
      <c r="C5256" s="3" t="s">
        <v>27338</v>
      </c>
      <c r="D5256" s="3" t="s">
        <v>27339</v>
      </c>
      <c r="E5256" s="3" t="s">
        <v>27340</v>
      </c>
      <c r="F5256" s="3" t="s">
        <v>27341</v>
      </c>
      <c r="G5256" s="3">
        <f t="shared" si="164"/>
        <v>0.13225599999999998</v>
      </c>
      <c r="H5256" s="3">
        <f t="shared" si="165"/>
        <v>2.4737950000000002E-2</v>
      </c>
    </row>
    <row r="5257" spans="1:8">
      <c r="A5257" s="3" t="s">
        <v>6029</v>
      </c>
      <c r="B5257" s="3" t="s">
        <v>0</v>
      </c>
      <c r="C5257" s="3" t="s">
        <v>27342</v>
      </c>
      <c r="D5257" s="3" t="s">
        <v>27343</v>
      </c>
      <c r="E5257" s="3" t="s">
        <v>27344</v>
      </c>
      <c r="F5257" s="3" t="s">
        <v>27345</v>
      </c>
      <c r="G5257" s="3">
        <f t="shared" si="164"/>
        <v>0.13052849999999999</v>
      </c>
      <c r="H5257" s="3">
        <f t="shared" si="165"/>
        <v>3.7007600000000002E-2</v>
      </c>
    </row>
    <row r="5258" spans="1:8">
      <c r="A5258" s="3" t="s">
        <v>6030</v>
      </c>
      <c r="B5258" s="3" t="s">
        <v>0</v>
      </c>
      <c r="C5258" s="3" t="s">
        <v>27346</v>
      </c>
      <c r="D5258" s="3" t="s">
        <v>27347</v>
      </c>
      <c r="E5258" s="3" t="s">
        <v>27348</v>
      </c>
      <c r="F5258" s="3" t="s">
        <v>27349</v>
      </c>
      <c r="G5258" s="3">
        <f t="shared" si="164"/>
        <v>0.122976</v>
      </c>
      <c r="H5258" s="3">
        <f t="shared" si="165"/>
        <v>4.1557949999999996E-2</v>
      </c>
    </row>
    <row r="5259" spans="1:8">
      <c r="A5259" s="3" t="s">
        <v>6031</v>
      </c>
      <c r="B5259" s="3" t="s">
        <v>0</v>
      </c>
      <c r="C5259" s="3" t="s">
        <v>27350</v>
      </c>
      <c r="D5259" s="3" t="s">
        <v>27351</v>
      </c>
      <c r="E5259" s="3" t="s">
        <v>27352</v>
      </c>
      <c r="F5259" s="3" t="s">
        <v>27353</v>
      </c>
      <c r="G5259" s="3">
        <f t="shared" si="164"/>
        <v>0.11847050000000001</v>
      </c>
      <c r="H5259" s="3">
        <f t="shared" si="165"/>
        <v>4.7105549999999996E-2</v>
      </c>
    </row>
    <row r="5260" spans="1:8">
      <c r="A5260" s="3" t="s">
        <v>6032</v>
      </c>
      <c r="B5260" s="3" t="s">
        <v>0</v>
      </c>
      <c r="C5260" s="3" t="s">
        <v>27354</v>
      </c>
      <c r="D5260" s="3" t="s">
        <v>27355</v>
      </c>
      <c r="E5260" s="3" t="s">
        <v>27356</v>
      </c>
      <c r="F5260" s="3" t="s">
        <v>27357</v>
      </c>
      <c r="G5260" s="3">
        <f t="shared" si="164"/>
        <v>0.10736599999999999</v>
      </c>
      <c r="H5260" s="3">
        <f t="shared" si="165"/>
        <v>4.7296999999999999E-2</v>
      </c>
    </row>
    <row r="5261" spans="1:8">
      <c r="A5261" s="3" t="s">
        <v>6033</v>
      </c>
      <c r="B5261" s="3" t="s">
        <v>0</v>
      </c>
      <c r="C5261" s="3" t="s">
        <v>27358</v>
      </c>
      <c r="D5261" s="3" t="s">
        <v>27359</v>
      </c>
      <c r="E5261" s="3" t="s">
        <v>27360</v>
      </c>
      <c r="F5261" s="3" t="s">
        <v>27361</v>
      </c>
      <c r="G5261" s="3">
        <f t="shared" si="164"/>
        <v>0.1008365</v>
      </c>
      <c r="H5261" s="3">
        <f t="shared" si="165"/>
        <v>4.844395E-2</v>
      </c>
    </row>
    <row r="5262" spans="1:8">
      <c r="A5262" s="3" t="s">
        <v>6034</v>
      </c>
      <c r="B5262" s="3" t="s">
        <v>0</v>
      </c>
      <c r="C5262" s="3" t="s">
        <v>27362</v>
      </c>
      <c r="D5262" s="3" t="s">
        <v>27363</v>
      </c>
      <c r="E5262" s="3" t="s">
        <v>27364</v>
      </c>
      <c r="F5262" s="3" t="s">
        <v>27365</v>
      </c>
      <c r="G5262" s="3">
        <f t="shared" si="164"/>
        <v>9.2420100000000005E-2</v>
      </c>
      <c r="H5262" s="3">
        <f t="shared" si="165"/>
        <v>4.7961550000000006E-2</v>
      </c>
    </row>
    <row r="5263" spans="1:8">
      <c r="A5263" s="3" t="s">
        <v>6035</v>
      </c>
      <c r="B5263" s="3" t="s">
        <v>0</v>
      </c>
      <c r="C5263" s="3" t="s">
        <v>27366</v>
      </c>
      <c r="D5263" s="3" t="s">
        <v>27367</v>
      </c>
      <c r="E5263" s="3" t="s">
        <v>27368</v>
      </c>
      <c r="F5263" s="3" t="s">
        <v>27369</v>
      </c>
      <c r="G5263" s="3">
        <f t="shared" si="164"/>
        <v>8.7388099999999996E-2</v>
      </c>
      <c r="H5263" s="3">
        <f t="shared" si="165"/>
        <v>4.7967099999999999E-2</v>
      </c>
    </row>
    <row r="5264" spans="1:8">
      <c r="A5264" s="3" t="s">
        <v>6036</v>
      </c>
      <c r="B5264" s="3" t="s">
        <v>0</v>
      </c>
      <c r="C5264" s="3" t="s">
        <v>27370</v>
      </c>
      <c r="D5264" s="3" t="s">
        <v>27371</v>
      </c>
      <c r="E5264" s="3" t="s">
        <v>27372</v>
      </c>
      <c r="F5264" s="3" t="s">
        <v>27373</v>
      </c>
      <c r="G5264" s="3">
        <f t="shared" si="164"/>
        <v>8.3430699999999997E-2</v>
      </c>
      <c r="H5264" s="3">
        <f t="shared" si="165"/>
        <v>4.7624550000000002E-2</v>
      </c>
    </row>
    <row r="5265" spans="1:8">
      <c r="A5265" s="3" t="s">
        <v>6037</v>
      </c>
      <c r="B5265" s="3" t="s">
        <v>0</v>
      </c>
      <c r="C5265" s="3" t="s">
        <v>27374</v>
      </c>
      <c r="D5265" s="3" t="s">
        <v>27375</v>
      </c>
      <c r="E5265" s="3" t="s">
        <v>27376</v>
      </c>
      <c r="F5265" s="3" t="s">
        <v>27377</v>
      </c>
      <c r="G5265" s="3">
        <f t="shared" si="164"/>
        <v>8.2362649999999996E-2</v>
      </c>
      <c r="H5265" s="3">
        <f t="shared" si="165"/>
        <v>4.75357E-2</v>
      </c>
    </row>
    <row r="5266" spans="1:8">
      <c r="A5266" s="3" t="s">
        <v>6038</v>
      </c>
      <c r="B5266" s="3" t="s">
        <v>0</v>
      </c>
      <c r="C5266" s="3" t="s">
        <v>27378</v>
      </c>
      <c r="D5266" s="3" t="s">
        <v>27379</v>
      </c>
      <c r="E5266" s="3" t="s">
        <v>27380</v>
      </c>
      <c r="F5266" s="3" t="s">
        <v>27381</v>
      </c>
      <c r="G5266" s="3">
        <f t="shared" si="164"/>
        <v>8.3627699999999999E-2</v>
      </c>
      <c r="H5266" s="3">
        <f t="shared" si="165"/>
        <v>4.7438750000000002E-2</v>
      </c>
    </row>
    <row r="5267" spans="1:8">
      <c r="A5267" s="3" t="s">
        <v>6039</v>
      </c>
      <c r="B5267" s="3" t="s">
        <v>0</v>
      </c>
      <c r="C5267" s="3" t="s">
        <v>27382</v>
      </c>
      <c r="D5267" s="3" t="s">
        <v>27383</v>
      </c>
      <c r="E5267" s="3" t="s">
        <v>27384</v>
      </c>
      <c r="F5267" s="3" t="s">
        <v>27385</v>
      </c>
      <c r="G5267" s="3">
        <f t="shared" si="164"/>
        <v>8.7408799999999995E-2</v>
      </c>
      <c r="H5267" s="3">
        <f t="shared" si="165"/>
        <v>4.754415E-2</v>
      </c>
    </row>
    <row r="5268" spans="1:8">
      <c r="A5268" s="3" t="s">
        <v>6040</v>
      </c>
      <c r="B5268" s="3" t="s">
        <v>0</v>
      </c>
      <c r="C5268" s="3" t="s">
        <v>27386</v>
      </c>
      <c r="D5268" s="3" t="s">
        <v>27387</v>
      </c>
      <c r="E5268" s="3" t="s">
        <v>27388</v>
      </c>
      <c r="F5268" s="3" t="s">
        <v>27389</v>
      </c>
      <c r="G5268" s="3">
        <f t="shared" si="164"/>
        <v>9.3156899999999987E-2</v>
      </c>
      <c r="H5268" s="3">
        <f t="shared" si="165"/>
        <v>4.7573150000000002E-2</v>
      </c>
    </row>
    <row r="5269" spans="1:8">
      <c r="A5269" s="3" t="s">
        <v>6041</v>
      </c>
      <c r="B5269" s="3" t="s">
        <v>0</v>
      </c>
      <c r="C5269" s="3" t="s">
        <v>27390</v>
      </c>
      <c r="D5269" s="3" t="s">
        <v>27391</v>
      </c>
      <c r="E5269" s="3" t="s">
        <v>27392</v>
      </c>
      <c r="F5269" s="3" t="s">
        <v>27393</v>
      </c>
      <c r="G5269" s="3">
        <f t="shared" si="164"/>
        <v>0.10098499999999999</v>
      </c>
      <c r="H5269" s="3">
        <f t="shared" si="165"/>
        <v>4.7874349999999996E-2</v>
      </c>
    </row>
    <row r="5270" spans="1:8">
      <c r="A5270" s="3" t="s">
        <v>6042</v>
      </c>
      <c r="B5270" s="3" t="s">
        <v>0</v>
      </c>
      <c r="C5270" s="3" t="s">
        <v>27394</v>
      </c>
      <c r="D5270" s="3" t="s">
        <v>21268</v>
      </c>
      <c r="E5270" s="3" t="s">
        <v>27395</v>
      </c>
      <c r="F5270" s="3" t="s">
        <v>27396</v>
      </c>
      <c r="G5270" s="3">
        <f t="shared" si="164"/>
        <v>0.1094435</v>
      </c>
      <c r="H5270" s="3">
        <f t="shared" si="165"/>
        <v>4.7612599999999998E-2</v>
      </c>
    </row>
    <row r="5271" spans="1:8">
      <c r="A5271" s="3" t="s">
        <v>6043</v>
      </c>
      <c r="B5271" s="3" t="s">
        <v>0</v>
      </c>
      <c r="C5271" s="3" t="s">
        <v>27397</v>
      </c>
      <c r="D5271" s="3" t="s">
        <v>27398</v>
      </c>
      <c r="E5271" s="3" t="s">
        <v>27399</v>
      </c>
      <c r="F5271" s="3" t="s">
        <v>27400</v>
      </c>
      <c r="G5271" s="3">
        <f t="shared" si="164"/>
        <v>0.1197645</v>
      </c>
      <c r="H5271" s="3">
        <f t="shared" si="165"/>
        <v>4.7711199999999995E-2</v>
      </c>
    </row>
    <row r="5272" spans="1:8">
      <c r="A5272" s="3" t="s">
        <v>6044</v>
      </c>
      <c r="B5272" s="3" t="s">
        <v>0</v>
      </c>
      <c r="C5272" s="3" t="s">
        <v>27401</v>
      </c>
      <c r="D5272" s="3" t="s">
        <v>27402</v>
      </c>
      <c r="E5272" s="3" t="s">
        <v>27403</v>
      </c>
      <c r="F5272" s="3" t="s">
        <v>27404</v>
      </c>
      <c r="G5272" s="3">
        <f t="shared" si="164"/>
        <v>0.12893949999999998</v>
      </c>
      <c r="H5272" s="3">
        <f t="shared" si="165"/>
        <v>4.5899349999999998E-2</v>
      </c>
    </row>
    <row r="5273" spans="1:8">
      <c r="A5273" s="3" t="s">
        <v>6045</v>
      </c>
      <c r="B5273" s="3" t="s">
        <v>0</v>
      </c>
      <c r="C5273" s="3" t="s">
        <v>27405</v>
      </c>
      <c r="D5273" s="3" t="s">
        <v>27406</v>
      </c>
      <c r="E5273" s="3" t="s">
        <v>27407</v>
      </c>
      <c r="F5273" s="3" t="s">
        <v>27408</v>
      </c>
      <c r="G5273" s="3">
        <f t="shared" si="164"/>
        <v>0.13831949999999998</v>
      </c>
      <c r="H5273" s="3">
        <f t="shared" si="165"/>
        <v>4.3755599999999999E-2</v>
      </c>
    </row>
    <row r="5274" spans="1:8">
      <c r="A5274" s="3" t="s">
        <v>6046</v>
      </c>
      <c r="B5274" s="3" t="s">
        <v>0</v>
      </c>
      <c r="C5274" s="3" t="s">
        <v>27409</v>
      </c>
      <c r="D5274" s="3" t="s">
        <v>27410</v>
      </c>
      <c r="E5274" s="3" t="s">
        <v>27411</v>
      </c>
      <c r="F5274" s="3" t="s">
        <v>27412</v>
      </c>
      <c r="G5274" s="3">
        <f t="shared" si="164"/>
        <v>0.1203355</v>
      </c>
      <c r="H5274" s="3">
        <f t="shared" si="165"/>
        <v>1.2969250000000002E-2</v>
      </c>
    </row>
    <row r="5275" spans="1:8">
      <c r="A5275" s="3" t="s">
        <v>6047</v>
      </c>
      <c r="B5275" s="3" t="s">
        <v>0</v>
      </c>
      <c r="C5275" s="3" t="s">
        <v>27413</v>
      </c>
      <c r="D5275" s="3" t="s">
        <v>27414</v>
      </c>
      <c r="E5275" s="3" t="s">
        <v>27415</v>
      </c>
      <c r="F5275" s="3" t="s">
        <v>27416</v>
      </c>
      <c r="G5275" s="3">
        <f t="shared" si="164"/>
        <v>0.1218545</v>
      </c>
      <c r="H5275" s="3">
        <f t="shared" si="165"/>
        <v>2.6287000000000001E-2</v>
      </c>
    </row>
    <row r="5276" spans="1:8">
      <c r="A5276" s="3" t="s">
        <v>6048</v>
      </c>
      <c r="B5276" s="3" t="s">
        <v>0</v>
      </c>
      <c r="C5276" s="3" t="s">
        <v>27417</v>
      </c>
      <c r="D5276" s="3" t="s">
        <v>27418</v>
      </c>
      <c r="E5276" s="3" t="s">
        <v>27419</v>
      </c>
      <c r="F5276" s="3" t="s">
        <v>27420</v>
      </c>
      <c r="G5276" s="3">
        <f t="shared" si="164"/>
        <v>0.1220255</v>
      </c>
      <c r="H5276" s="3">
        <f t="shared" si="165"/>
        <v>3.413745E-2</v>
      </c>
    </row>
    <row r="5277" spans="1:8">
      <c r="A5277" s="3" t="s">
        <v>6049</v>
      </c>
      <c r="B5277" s="3" t="s">
        <v>0</v>
      </c>
      <c r="C5277" s="3" t="s">
        <v>27421</v>
      </c>
      <c r="D5277" s="3" t="s">
        <v>27422</v>
      </c>
      <c r="E5277" s="3" t="s">
        <v>27423</v>
      </c>
      <c r="F5277" s="3" t="s">
        <v>27424</v>
      </c>
      <c r="G5277" s="3">
        <f t="shared" si="164"/>
        <v>0.12096399999999999</v>
      </c>
      <c r="H5277" s="3">
        <f t="shared" si="165"/>
        <v>4.2272249999999997E-2</v>
      </c>
    </row>
    <row r="5278" spans="1:8">
      <c r="A5278" s="3" t="s">
        <v>6050</v>
      </c>
      <c r="B5278" s="3" t="s">
        <v>0</v>
      </c>
      <c r="C5278" s="3" t="s">
        <v>27425</v>
      </c>
      <c r="D5278" s="3" t="s">
        <v>27426</v>
      </c>
      <c r="E5278" s="3" t="s">
        <v>27427</v>
      </c>
      <c r="F5278" s="3" t="s">
        <v>26656</v>
      </c>
      <c r="G5278" s="3">
        <f t="shared" si="164"/>
        <v>0.1138685</v>
      </c>
      <c r="H5278" s="3">
        <f t="shared" si="165"/>
        <v>4.4496800000000003E-2</v>
      </c>
    </row>
    <row r="5279" spans="1:8">
      <c r="A5279" s="3" t="s">
        <v>6051</v>
      </c>
      <c r="B5279" s="3" t="s">
        <v>0</v>
      </c>
      <c r="C5279" s="3" t="s">
        <v>27428</v>
      </c>
      <c r="D5279" s="3" t="s">
        <v>27429</v>
      </c>
      <c r="E5279" s="3" t="s">
        <v>27430</v>
      </c>
      <c r="F5279" s="3" t="s">
        <v>27431</v>
      </c>
      <c r="G5279" s="3">
        <f t="shared" si="164"/>
        <v>0.10889450000000001</v>
      </c>
      <c r="H5279" s="3">
        <f t="shared" si="165"/>
        <v>4.7928999999999999E-2</v>
      </c>
    </row>
    <row r="5280" spans="1:8">
      <c r="A5280" s="3" t="s">
        <v>6052</v>
      </c>
      <c r="B5280" s="3" t="s">
        <v>0</v>
      </c>
      <c r="C5280" s="3" t="s">
        <v>27432</v>
      </c>
      <c r="D5280" s="3" t="s">
        <v>27433</v>
      </c>
      <c r="E5280" s="3" t="s">
        <v>27434</v>
      </c>
      <c r="F5280" s="3" t="s">
        <v>27435</v>
      </c>
      <c r="G5280" s="3">
        <f t="shared" si="164"/>
        <v>0.10016635</v>
      </c>
      <c r="H5280" s="3">
        <f t="shared" si="165"/>
        <v>4.8125899999999999E-2</v>
      </c>
    </row>
    <row r="5281" spans="1:8">
      <c r="A5281" s="3" t="s">
        <v>6053</v>
      </c>
      <c r="B5281" s="3" t="s">
        <v>0</v>
      </c>
      <c r="C5281" s="3" t="s">
        <v>27436</v>
      </c>
      <c r="D5281" s="3" t="s">
        <v>27437</v>
      </c>
      <c r="E5281" s="3" t="s">
        <v>27438</v>
      </c>
      <c r="F5281" s="3" t="s">
        <v>27439</v>
      </c>
      <c r="G5281" s="3">
        <f t="shared" si="164"/>
        <v>9.4920199999999996E-2</v>
      </c>
      <c r="H5281" s="3">
        <f t="shared" si="165"/>
        <v>4.9176049999999999E-2</v>
      </c>
    </row>
    <row r="5282" spans="1:8">
      <c r="A5282" s="3" t="s">
        <v>6054</v>
      </c>
      <c r="B5282" s="3" t="s">
        <v>0</v>
      </c>
      <c r="C5282" s="3" t="s">
        <v>27440</v>
      </c>
      <c r="D5282" s="3" t="s">
        <v>27441</v>
      </c>
      <c r="E5282" s="3" t="s">
        <v>27442</v>
      </c>
      <c r="F5282" s="3" t="s">
        <v>27443</v>
      </c>
      <c r="G5282" s="3">
        <f t="shared" si="164"/>
        <v>8.9040300000000003E-2</v>
      </c>
      <c r="H5282" s="3">
        <f t="shared" si="165"/>
        <v>4.8981650000000002E-2</v>
      </c>
    </row>
    <row r="5283" spans="1:8">
      <c r="A5283" s="3" t="s">
        <v>6055</v>
      </c>
      <c r="B5283" s="3" t="s">
        <v>0</v>
      </c>
      <c r="C5283" s="3" t="s">
        <v>27444</v>
      </c>
      <c r="D5283" s="3" t="s">
        <v>27445</v>
      </c>
      <c r="E5283" s="3" t="s">
        <v>27446</v>
      </c>
      <c r="F5283" s="3" t="s">
        <v>27447</v>
      </c>
      <c r="G5283" s="3">
        <f t="shared" si="164"/>
        <v>8.6356149999999993E-2</v>
      </c>
      <c r="H5283" s="3">
        <f t="shared" si="165"/>
        <v>4.9254600000000003E-2</v>
      </c>
    </row>
    <row r="5284" spans="1:8">
      <c r="A5284" s="3" t="s">
        <v>6056</v>
      </c>
      <c r="B5284" s="3" t="s">
        <v>0</v>
      </c>
      <c r="C5284" s="3" t="s">
        <v>27448</v>
      </c>
      <c r="D5284" s="3" t="s">
        <v>27449</v>
      </c>
      <c r="E5284" s="3" t="s">
        <v>27450</v>
      </c>
      <c r="F5284" s="3" t="s">
        <v>27451</v>
      </c>
      <c r="G5284" s="3">
        <f t="shared" si="164"/>
        <v>8.5000699999999998E-2</v>
      </c>
      <c r="H5284" s="3">
        <f t="shared" si="165"/>
        <v>4.905545E-2</v>
      </c>
    </row>
    <row r="5285" spans="1:8">
      <c r="A5285" s="3" t="s">
        <v>6057</v>
      </c>
      <c r="B5285" s="3" t="s">
        <v>0</v>
      </c>
      <c r="C5285" s="3" t="s">
        <v>27452</v>
      </c>
      <c r="D5285" s="3" t="s">
        <v>27453</v>
      </c>
      <c r="E5285" s="3" t="s">
        <v>27454</v>
      </c>
      <c r="F5285" s="3" t="s">
        <v>14857</v>
      </c>
      <c r="G5285" s="3">
        <f t="shared" si="164"/>
        <v>8.6464600000000003E-2</v>
      </c>
      <c r="H5285" s="3">
        <f t="shared" si="165"/>
        <v>4.9135399999999996E-2</v>
      </c>
    </row>
    <row r="5286" spans="1:8">
      <c r="A5286" s="3" t="s">
        <v>6058</v>
      </c>
      <c r="B5286" s="3" t="s">
        <v>0</v>
      </c>
      <c r="C5286" s="3" t="s">
        <v>27455</v>
      </c>
      <c r="D5286" s="3" t="s">
        <v>27456</v>
      </c>
      <c r="E5286" s="3" t="s">
        <v>27457</v>
      </c>
      <c r="F5286" s="3" t="s">
        <v>27458</v>
      </c>
      <c r="G5286" s="3">
        <f t="shared" si="164"/>
        <v>8.9744050000000006E-2</v>
      </c>
      <c r="H5286" s="3">
        <f t="shared" si="165"/>
        <v>4.8916349999999997E-2</v>
      </c>
    </row>
    <row r="5287" spans="1:8">
      <c r="A5287" s="3" t="s">
        <v>6059</v>
      </c>
      <c r="B5287" s="3" t="s">
        <v>0</v>
      </c>
      <c r="C5287" s="3" t="s">
        <v>27459</v>
      </c>
      <c r="D5287" s="3" t="s">
        <v>27460</v>
      </c>
      <c r="E5287" s="3" t="s">
        <v>27461</v>
      </c>
      <c r="F5287" s="3" t="s">
        <v>27462</v>
      </c>
      <c r="G5287" s="3">
        <f t="shared" si="164"/>
        <v>9.5306849999999999E-2</v>
      </c>
      <c r="H5287" s="3">
        <f t="shared" si="165"/>
        <v>4.8938450000000001E-2</v>
      </c>
    </row>
    <row r="5288" spans="1:8">
      <c r="A5288" s="3" t="s">
        <v>6060</v>
      </c>
      <c r="B5288" s="3" t="s">
        <v>0</v>
      </c>
      <c r="C5288" s="3" t="s">
        <v>27463</v>
      </c>
      <c r="D5288" s="3" t="s">
        <v>27464</v>
      </c>
      <c r="E5288" s="3" t="s">
        <v>27465</v>
      </c>
      <c r="F5288" s="3" t="s">
        <v>27466</v>
      </c>
      <c r="G5288" s="3">
        <f t="shared" si="164"/>
        <v>0.101978</v>
      </c>
      <c r="H5288" s="3">
        <f t="shared" si="165"/>
        <v>4.8450649999999998E-2</v>
      </c>
    </row>
    <row r="5289" spans="1:8">
      <c r="A5289" s="3" t="s">
        <v>6061</v>
      </c>
      <c r="B5289" s="3" t="s">
        <v>0</v>
      </c>
      <c r="C5289" s="3" t="s">
        <v>27467</v>
      </c>
      <c r="D5289" s="3" t="s">
        <v>27468</v>
      </c>
      <c r="E5289" s="3" t="s">
        <v>27469</v>
      </c>
      <c r="F5289" s="3" t="s">
        <v>27470</v>
      </c>
      <c r="G5289" s="3">
        <f t="shared" si="164"/>
        <v>0.11032400000000001</v>
      </c>
      <c r="H5289" s="3">
        <f t="shared" si="165"/>
        <v>4.8232399999999995E-2</v>
      </c>
    </row>
    <row r="5290" spans="1:8">
      <c r="A5290" s="3" t="s">
        <v>6062</v>
      </c>
      <c r="B5290" s="3" t="s">
        <v>0</v>
      </c>
      <c r="C5290" s="3" t="s">
        <v>27471</v>
      </c>
      <c r="D5290" s="3" t="s">
        <v>27472</v>
      </c>
      <c r="E5290" s="3" t="s">
        <v>27473</v>
      </c>
      <c r="F5290" s="3" t="s">
        <v>27474</v>
      </c>
      <c r="G5290" s="3">
        <f t="shared" si="164"/>
        <v>0.11856</v>
      </c>
      <c r="H5290" s="3">
        <f t="shared" si="165"/>
        <v>4.6817049999999999E-2</v>
      </c>
    </row>
    <row r="5291" spans="1:8">
      <c r="A5291" s="3" t="s">
        <v>6063</v>
      </c>
      <c r="B5291" s="3" t="s">
        <v>0</v>
      </c>
      <c r="C5291" s="3" t="s">
        <v>27475</v>
      </c>
      <c r="D5291" s="3" t="s">
        <v>27476</v>
      </c>
      <c r="E5291" s="3" t="s">
        <v>27477</v>
      </c>
      <c r="F5291" s="3" t="s">
        <v>27478</v>
      </c>
      <c r="G5291" s="3">
        <f t="shared" si="164"/>
        <v>0.12720899999999999</v>
      </c>
      <c r="H5291" s="3">
        <f t="shared" si="165"/>
        <v>4.5475750000000002E-2</v>
      </c>
    </row>
    <row r="5292" spans="1:8">
      <c r="A5292" s="3" t="s">
        <v>6064</v>
      </c>
      <c r="B5292" s="3" t="s">
        <v>0</v>
      </c>
      <c r="C5292" s="3" t="s">
        <v>27479</v>
      </c>
      <c r="D5292" s="3" t="s">
        <v>27480</v>
      </c>
      <c r="E5292" s="3" t="s">
        <v>27481</v>
      </c>
      <c r="F5292" s="3" t="s">
        <v>27482</v>
      </c>
      <c r="G5292" s="3">
        <f t="shared" si="164"/>
        <v>0.1344745</v>
      </c>
      <c r="H5292" s="3">
        <f t="shared" si="165"/>
        <v>4.2033849999999998E-2</v>
      </c>
    </row>
    <row r="5293" spans="1:8">
      <c r="A5293" s="3" t="s">
        <v>6065</v>
      </c>
      <c r="B5293" s="3" t="s">
        <v>0</v>
      </c>
      <c r="C5293" s="3" t="s">
        <v>27483</v>
      </c>
      <c r="D5293" s="3" t="s">
        <v>27484</v>
      </c>
      <c r="E5293" s="3" t="s">
        <v>27485</v>
      </c>
      <c r="F5293" s="3" t="s">
        <v>27486</v>
      </c>
      <c r="G5293" s="3">
        <f t="shared" si="164"/>
        <v>0.1069985</v>
      </c>
      <c r="H5293" s="3">
        <f t="shared" si="165"/>
        <v>1.4817149999999999E-2</v>
      </c>
    </row>
    <row r="5294" spans="1:8">
      <c r="A5294" s="3" t="s">
        <v>6066</v>
      </c>
      <c r="B5294" s="3" t="s">
        <v>0</v>
      </c>
      <c r="C5294" s="3" t="s">
        <v>27487</v>
      </c>
      <c r="D5294" s="3" t="s">
        <v>27488</v>
      </c>
      <c r="E5294" s="3" t="s">
        <v>27489</v>
      </c>
      <c r="F5294" s="3" t="s">
        <v>27490</v>
      </c>
      <c r="G5294" s="3">
        <f t="shared" si="164"/>
        <v>0.11262349999999999</v>
      </c>
      <c r="H5294" s="3">
        <f t="shared" si="165"/>
        <v>2.5766549999999999E-2</v>
      </c>
    </row>
    <row r="5295" spans="1:8">
      <c r="A5295" s="3" t="s">
        <v>6067</v>
      </c>
      <c r="B5295" s="3" t="s">
        <v>0</v>
      </c>
      <c r="C5295" s="3" t="s">
        <v>27491</v>
      </c>
      <c r="D5295" s="3" t="s">
        <v>27492</v>
      </c>
      <c r="E5295" s="3" t="s">
        <v>27493</v>
      </c>
      <c r="F5295" s="3" t="s">
        <v>27494</v>
      </c>
      <c r="G5295" s="3">
        <f t="shared" si="164"/>
        <v>0.11648849999999999</v>
      </c>
      <c r="H5295" s="3">
        <f t="shared" si="165"/>
        <v>3.552015E-2</v>
      </c>
    </row>
    <row r="5296" spans="1:8">
      <c r="A5296" s="3" t="s">
        <v>6068</v>
      </c>
      <c r="B5296" s="3" t="s">
        <v>0</v>
      </c>
      <c r="C5296" s="3" t="s">
        <v>27495</v>
      </c>
      <c r="D5296" s="3" t="s">
        <v>27496</v>
      </c>
      <c r="E5296" s="3" t="s">
        <v>27497</v>
      </c>
      <c r="F5296" s="3" t="s">
        <v>27498</v>
      </c>
      <c r="G5296" s="3">
        <f t="shared" si="164"/>
        <v>0.115091</v>
      </c>
      <c r="H5296" s="3">
        <f t="shared" si="165"/>
        <v>3.9546250000000005E-2</v>
      </c>
    </row>
    <row r="5297" spans="1:8">
      <c r="A5297" s="3" t="s">
        <v>6069</v>
      </c>
      <c r="B5297" s="3" t="s">
        <v>0</v>
      </c>
      <c r="C5297" s="3" t="s">
        <v>27499</v>
      </c>
      <c r="D5297" s="3" t="s">
        <v>27500</v>
      </c>
      <c r="E5297" s="3" t="s">
        <v>27501</v>
      </c>
      <c r="F5297" s="3" t="s">
        <v>27502</v>
      </c>
      <c r="G5297" s="3">
        <f t="shared" si="164"/>
        <v>0.1120275</v>
      </c>
      <c r="H5297" s="3">
        <f t="shared" si="165"/>
        <v>4.4676350000000004E-2</v>
      </c>
    </row>
    <row r="5298" spans="1:8">
      <c r="A5298" s="3" t="s">
        <v>6070</v>
      </c>
      <c r="B5298" s="3" t="s">
        <v>0</v>
      </c>
      <c r="C5298" s="3" t="s">
        <v>27503</v>
      </c>
      <c r="D5298" s="3" t="s">
        <v>27504</v>
      </c>
      <c r="E5298" s="3" t="s">
        <v>27505</v>
      </c>
      <c r="F5298" s="3" t="s">
        <v>27506</v>
      </c>
      <c r="G5298" s="3">
        <f t="shared" si="164"/>
        <v>0.105449</v>
      </c>
      <c r="H5298" s="3">
        <f t="shared" si="165"/>
        <v>4.6249499999999999E-2</v>
      </c>
    </row>
    <row r="5299" spans="1:8">
      <c r="A5299" s="3" t="s">
        <v>6071</v>
      </c>
      <c r="B5299" s="3" t="s">
        <v>0</v>
      </c>
      <c r="C5299" s="3" t="s">
        <v>27507</v>
      </c>
      <c r="D5299" s="3" t="s">
        <v>27508</v>
      </c>
      <c r="E5299" s="3" t="s">
        <v>27509</v>
      </c>
      <c r="F5299" s="3" t="s">
        <v>27510</v>
      </c>
      <c r="G5299" s="3">
        <f t="shared" si="164"/>
        <v>0.100924</v>
      </c>
      <c r="H5299" s="3">
        <f t="shared" si="165"/>
        <v>4.8775449999999998E-2</v>
      </c>
    </row>
    <row r="5300" spans="1:8">
      <c r="A5300" s="3" t="s">
        <v>6072</v>
      </c>
      <c r="B5300" s="3" t="s">
        <v>0</v>
      </c>
      <c r="C5300" s="3" t="s">
        <v>27511</v>
      </c>
      <c r="D5300" s="3" t="s">
        <v>27512</v>
      </c>
      <c r="E5300" s="3" t="s">
        <v>27513</v>
      </c>
      <c r="F5300" s="3" t="s">
        <v>27514</v>
      </c>
      <c r="G5300" s="3">
        <f t="shared" si="164"/>
        <v>9.4589100000000009E-2</v>
      </c>
      <c r="H5300" s="3">
        <f t="shared" si="165"/>
        <v>4.9229200000000001E-2</v>
      </c>
    </row>
    <row r="5301" spans="1:8">
      <c r="A5301" s="3" t="s">
        <v>6073</v>
      </c>
      <c r="B5301" s="3" t="s">
        <v>0</v>
      </c>
      <c r="C5301" s="3" t="s">
        <v>27515</v>
      </c>
      <c r="D5301" s="3" t="s">
        <v>27516</v>
      </c>
      <c r="E5301" s="3" t="s">
        <v>27517</v>
      </c>
      <c r="F5301" s="3" t="s">
        <v>27518</v>
      </c>
      <c r="G5301" s="3">
        <f t="shared" si="164"/>
        <v>9.13046E-2</v>
      </c>
      <c r="H5301" s="3">
        <f t="shared" si="165"/>
        <v>5.030225E-2</v>
      </c>
    </row>
    <row r="5302" spans="1:8">
      <c r="A5302" s="3" t="s">
        <v>6074</v>
      </c>
      <c r="B5302" s="3" t="s">
        <v>0</v>
      </c>
      <c r="C5302" s="3" t="s">
        <v>27519</v>
      </c>
      <c r="D5302" s="3" t="s">
        <v>27520</v>
      </c>
      <c r="E5302" s="3" t="s">
        <v>27521</v>
      </c>
      <c r="F5302" s="3" t="s">
        <v>27522</v>
      </c>
      <c r="G5302" s="3">
        <f t="shared" si="164"/>
        <v>8.8119000000000003E-2</v>
      </c>
      <c r="H5302" s="3">
        <f t="shared" si="165"/>
        <v>5.0323800000000002E-2</v>
      </c>
    </row>
    <row r="5303" spans="1:8">
      <c r="A5303" s="3" t="s">
        <v>6075</v>
      </c>
      <c r="B5303" s="3" t="s">
        <v>0</v>
      </c>
      <c r="C5303" s="3" t="s">
        <v>27523</v>
      </c>
      <c r="D5303" s="3" t="s">
        <v>27524</v>
      </c>
      <c r="E5303" s="3" t="s">
        <v>27525</v>
      </c>
      <c r="F5303" s="3" t="s">
        <v>27526</v>
      </c>
      <c r="G5303" s="3">
        <f t="shared" si="164"/>
        <v>8.785214999999999E-2</v>
      </c>
      <c r="H5303" s="3">
        <f t="shared" si="165"/>
        <v>5.0705050000000002E-2</v>
      </c>
    </row>
    <row r="5304" spans="1:8">
      <c r="A5304" s="3" t="s">
        <v>6076</v>
      </c>
      <c r="B5304" s="3" t="s">
        <v>0</v>
      </c>
      <c r="C5304" s="3" t="s">
        <v>27527</v>
      </c>
      <c r="D5304" s="3" t="s">
        <v>27528</v>
      </c>
      <c r="E5304" s="3" t="s">
        <v>27529</v>
      </c>
      <c r="F5304" s="3" t="s">
        <v>27530</v>
      </c>
      <c r="G5304" s="3">
        <f t="shared" si="164"/>
        <v>8.8738499999999998E-2</v>
      </c>
      <c r="H5304" s="3">
        <f t="shared" si="165"/>
        <v>5.0455100000000003E-2</v>
      </c>
    </row>
    <row r="5305" spans="1:8">
      <c r="A5305" s="3" t="s">
        <v>6077</v>
      </c>
      <c r="B5305" s="3" t="s">
        <v>0</v>
      </c>
      <c r="C5305" s="3" t="s">
        <v>27531</v>
      </c>
      <c r="D5305" s="3" t="s">
        <v>27532</v>
      </c>
      <c r="E5305" s="3" t="s">
        <v>27533</v>
      </c>
      <c r="F5305" s="3" t="s">
        <v>27534</v>
      </c>
      <c r="G5305" s="3">
        <f t="shared" si="164"/>
        <v>9.207114999999999E-2</v>
      </c>
      <c r="H5305" s="3">
        <f t="shared" si="165"/>
        <v>5.0429150000000006E-2</v>
      </c>
    </row>
    <row r="5306" spans="1:8">
      <c r="A5306" s="3" t="s">
        <v>6078</v>
      </c>
      <c r="B5306" s="3" t="s">
        <v>0</v>
      </c>
      <c r="C5306" s="3" t="s">
        <v>27535</v>
      </c>
      <c r="D5306" s="3" t="s">
        <v>27536</v>
      </c>
      <c r="E5306" s="3" t="s">
        <v>27537</v>
      </c>
      <c r="F5306" s="3" t="s">
        <v>27538</v>
      </c>
      <c r="G5306" s="3">
        <f t="shared" si="164"/>
        <v>9.6539449999999999E-2</v>
      </c>
      <c r="H5306" s="3">
        <f t="shared" si="165"/>
        <v>4.9807150000000001E-2</v>
      </c>
    </row>
    <row r="5307" spans="1:8">
      <c r="A5307" s="3" t="s">
        <v>6079</v>
      </c>
      <c r="B5307" s="3" t="s">
        <v>0</v>
      </c>
      <c r="C5307" s="3" t="s">
        <v>27539</v>
      </c>
      <c r="D5307" s="3" t="s">
        <v>27540</v>
      </c>
      <c r="E5307" s="3" t="s">
        <v>27541</v>
      </c>
      <c r="F5307" s="3" t="s">
        <v>27542</v>
      </c>
      <c r="G5307" s="3">
        <f t="shared" si="164"/>
        <v>0.1027715</v>
      </c>
      <c r="H5307" s="3">
        <f t="shared" si="165"/>
        <v>4.9345550000000002E-2</v>
      </c>
    </row>
    <row r="5308" spans="1:8">
      <c r="A5308" s="3" t="s">
        <v>6080</v>
      </c>
      <c r="B5308" s="3" t="s">
        <v>0</v>
      </c>
      <c r="C5308" s="3" t="s">
        <v>27543</v>
      </c>
      <c r="D5308" s="3" t="s">
        <v>27544</v>
      </c>
      <c r="E5308" s="3" t="s">
        <v>27545</v>
      </c>
      <c r="F5308" s="3" t="s">
        <v>27546</v>
      </c>
      <c r="G5308" s="3">
        <f t="shared" si="164"/>
        <v>0.10949600000000001</v>
      </c>
      <c r="H5308" s="3">
        <f t="shared" si="165"/>
        <v>4.8014349999999997E-2</v>
      </c>
    </row>
    <row r="5309" spans="1:8">
      <c r="A5309" s="3" t="s">
        <v>6081</v>
      </c>
      <c r="B5309" s="3" t="s">
        <v>0</v>
      </c>
      <c r="C5309" s="3" t="s">
        <v>27547</v>
      </c>
      <c r="D5309" s="3" t="s">
        <v>18590</v>
      </c>
      <c r="E5309" s="3" t="s">
        <v>27548</v>
      </c>
      <c r="F5309" s="3" t="s">
        <v>27549</v>
      </c>
      <c r="G5309" s="3">
        <f t="shared" si="164"/>
        <v>0.1169115</v>
      </c>
      <c r="H5309" s="3">
        <f t="shared" si="165"/>
        <v>4.6732549999999998E-2</v>
      </c>
    </row>
    <row r="5310" spans="1:8">
      <c r="A5310" s="3" t="s">
        <v>6082</v>
      </c>
      <c r="B5310" s="3" t="s">
        <v>0</v>
      </c>
      <c r="C5310" s="3" t="s">
        <v>27550</v>
      </c>
      <c r="D5310" s="3" t="s">
        <v>27551</v>
      </c>
      <c r="E5310" s="3" t="s">
        <v>27552</v>
      </c>
      <c r="F5310" s="3" t="s">
        <v>27553</v>
      </c>
      <c r="G5310" s="3">
        <f t="shared" si="164"/>
        <v>0.1240885</v>
      </c>
      <c r="H5310" s="3">
        <f t="shared" si="165"/>
        <v>4.4115550000000003E-2</v>
      </c>
    </row>
    <row r="5311" spans="1:8">
      <c r="A5311" s="3" t="s">
        <v>6083</v>
      </c>
      <c r="B5311" s="3" t="s">
        <v>0</v>
      </c>
      <c r="C5311" s="3" t="s">
        <v>27554</v>
      </c>
      <c r="D5311" s="3" t="s">
        <v>27555</v>
      </c>
      <c r="E5311" s="3" t="s">
        <v>27556</v>
      </c>
      <c r="F5311" s="3" t="s">
        <v>27557</v>
      </c>
      <c r="G5311" s="3">
        <f t="shared" si="164"/>
        <v>0.130188</v>
      </c>
      <c r="H5311" s="3">
        <f t="shared" si="165"/>
        <v>4.1375549999999997E-2</v>
      </c>
    </row>
    <row r="5312" spans="1:8">
      <c r="A5312" s="3" t="s">
        <v>6084</v>
      </c>
      <c r="B5312" s="3" t="s">
        <v>0</v>
      </c>
      <c r="C5312" s="3" t="s">
        <v>27558</v>
      </c>
      <c r="D5312" s="3" t="s">
        <v>27559</v>
      </c>
      <c r="E5312" s="3" t="s">
        <v>27560</v>
      </c>
      <c r="F5312" s="3" t="s">
        <v>27561</v>
      </c>
      <c r="G5312" s="3">
        <f t="shared" si="164"/>
        <v>9.3469949999999996E-2</v>
      </c>
      <c r="H5312" s="3">
        <f t="shared" si="165"/>
        <v>1.5417500000000001E-2</v>
      </c>
    </row>
    <row r="5313" spans="1:8">
      <c r="A5313" s="3" t="s">
        <v>6085</v>
      </c>
      <c r="B5313" s="3" t="s">
        <v>0</v>
      </c>
      <c r="C5313" s="3" t="s">
        <v>27562</v>
      </c>
      <c r="D5313" s="3" t="s">
        <v>27563</v>
      </c>
      <c r="E5313" s="3" t="s">
        <v>27564</v>
      </c>
      <c r="F5313" s="3" t="s">
        <v>27565</v>
      </c>
      <c r="G5313" s="3">
        <f t="shared" si="164"/>
        <v>0.10505800000000001</v>
      </c>
      <c r="H5313" s="3">
        <f t="shared" si="165"/>
        <v>2.8049499999999998E-2</v>
      </c>
    </row>
    <row r="5314" spans="1:8">
      <c r="A5314" s="3" t="s">
        <v>6086</v>
      </c>
      <c r="B5314" s="3" t="s">
        <v>0</v>
      </c>
      <c r="C5314" s="3" t="s">
        <v>27566</v>
      </c>
      <c r="D5314" s="3" t="s">
        <v>27567</v>
      </c>
      <c r="E5314" s="3" t="s">
        <v>27568</v>
      </c>
      <c r="F5314" s="3" t="s">
        <v>27569</v>
      </c>
      <c r="G5314" s="3">
        <f t="shared" si="164"/>
        <v>0.11011600000000001</v>
      </c>
      <c r="H5314" s="3">
        <f t="shared" si="165"/>
        <v>3.3197150000000002E-2</v>
      </c>
    </row>
    <row r="5315" spans="1:8">
      <c r="A5315" s="3" t="s">
        <v>6087</v>
      </c>
      <c r="B5315" s="3" t="s">
        <v>0</v>
      </c>
      <c r="C5315" s="3" t="s">
        <v>27570</v>
      </c>
      <c r="D5315" s="3" t="s">
        <v>27571</v>
      </c>
      <c r="E5315" s="3" t="s">
        <v>27572</v>
      </c>
      <c r="F5315" s="3" t="s">
        <v>27573</v>
      </c>
      <c r="G5315" s="3">
        <f t="shared" ref="G5315:G5378" si="166">(C5315+D5315)/2</f>
        <v>0.10947</v>
      </c>
      <c r="H5315" s="3">
        <f t="shared" ref="H5315:H5378" si="167">(E5315+F5315)/2</f>
        <v>3.9304550000000001E-2</v>
      </c>
    </row>
    <row r="5316" spans="1:8">
      <c r="A5316" s="3" t="s">
        <v>6088</v>
      </c>
      <c r="B5316" s="3" t="s">
        <v>0</v>
      </c>
      <c r="C5316" s="3" t="s">
        <v>27574</v>
      </c>
      <c r="D5316" s="3" t="s">
        <v>27575</v>
      </c>
      <c r="E5316" s="3" t="s">
        <v>27576</v>
      </c>
      <c r="F5316" s="3" t="s">
        <v>27577</v>
      </c>
      <c r="G5316" s="3">
        <f t="shared" si="166"/>
        <v>0.10666400000000001</v>
      </c>
      <c r="H5316" s="3">
        <f t="shared" si="167"/>
        <v>4.2557999999999999E-2</v>
      </c>
    </row>
    <row r="5317" spans="1:8">
      <c r="A5317" s="3" t="s">
        <v>6089</v>
      </c>
      <c r="B5317" s="3" t="s">
        <v>0</v>
      </c>
      <c r="C5317" s="3" t="s">
        <v>27578</v>
      </c>
      <c r="D5317" s="3" t="s">
        <v>27579</v>
      </c>
      <c r="E5317" s="3" t="s">
        <v>27580</v>
      </c>
      <c r="F5317" s="3" t="s">
        <v>27581</v>
      </c>
      <c r="G5317" s="3">
        <f t="shared" si="166"/>
        <v>0.10359950000000001</v>
      </c>
      <c r="H5317" s="3">
        <f t="shared" si="167"/>
        <v>4.6505950000000004E-2</v>
      </c>
    </row>
    <row r="5318" spans="1:8">
      <c r="A5318" s="3" t="s">
        <v>6090</v>
      </c>
      <c r="B5318" s="3" t="s">
        <v>0</v>
      </c>
      <c r="C5318" s="3" t="s">
        <v>27582</v>
      </c>
      <c r="D5318" s="3" t="s">
        <v>27583</v>
      </c>
      <c r="E5318" s="3" t="s">
        <v>27584</v>
      </c>
      <c r="F5318" s="3" t="s">
        <v>27585</v>
      </c>
      <c r="G5318" s="3">
        <f t="shared" si="166"/>
        <v>9.8640450000000005E-2</v>
      </c>
      <c r="H5318" s="3">
        <f t="shared" si="167"/>
        <v>4.8160149999999999E-2</v>
      </c>
    </row>
    <row r="5319" spans="1:8">
      <c r="A5319" s="3" t="s">
        <v>6091</v>
      </c>
      <c r="B5319" s="3" t="s">
        <v>0</v>
      </c>
      <c r="C5319" s="3" t="s">
        <v>27586</v>
      </c>
      <c r="D5319" s="3" t="s">
        <v>27587</v>
      </c>
      <c r="E5319" s="3" t="s">
        <v>27588</v>
      </c>
      <c r="F5319" s="3" t="s">
        <v>27589</v>
      </c>
      <c r="G5319" s="3">
        <f t="shared" si="166"/>
        <v>9.5830799999999994E-2</v>
      </c>
      <c r="H5319" s="3">
        <f t="shared" si="167"/>
        <v>5.0389799999999998E-2</v>
      </c>
    </row>
    <row r="5320" spans="1:8">
      <c r="A5320" s="3" t="s">
        <v>6092</v>
      </c>
      <c r="B5320" s="3" t="s">
        <v>0</v>
      </c>
      <c r="C5320" s="3" t="s">
        <v>27590</v>
      </c>
      <c r="D5320" s="3" t="s">
        <v>27591</v>
      </c>
      <c r="E5320" s="3" t="s">
        <v>27592</v>
      </c>
      <c r="F5320" s="3" t="s">
        <v>27593</v>
      </c>
      <c r="G5320" s="3">
        <f t="shared" si="166"/>
        <v>9.2133400000000004E-2</v>
      </c>
      <c r="H5320" s="3">
        <f t="shared" si="167"/>
        <v>5.1049399999999995E-2</v>
      </c>
    </row>
    <row r="5321" spans="1:8">
      <c r="A5321" s="3" t="s">
        <v>6093</v>
      </c>
      <c r="B5321" s="3" t="s">
        <v>0</v>
      </c>
      <c r="C5321" s="3" t="s">
        <v>27594</v>
      </c>
      <c r="D5321" s="3" t="s">
        <v>27595</v>
      </c>
      <c r="E5321" s="3" t="s">
        <v>27596</v>
      </c>
      <c r="F5321" s="3" t="s">
        <v>27597</v>
      </c>
      <c r="G5321" s="3">
        <f t="shared" si="166"/>
        <v>9.1118900000000003E-2</v>
      </c>
      <c r="H5321" s="3">
        <f t="shared" si="167"/>
        <v>5.2101399999999999E-2</v>
      </c>
    </row>
    <row r="5322" spans="1:8">
      <c r="A5322" s="3" t="s">
        <v>6094</v>
      </c>
      <c r="B5322" s="3" t="s">
        <v>0</v>
      </c>
      <c r="C5322" s="3" t="s">
        <v>27598</v>
      </c>
      <c r="D5322" s="3" t="s">
        <v>27599</v>
      </c>
      <c r="E5322" s="3" t="s">
        <v>27600</v>
      </c>
      <c r="F5322" s="3" t="s">
        <v>27601</v>
      </c>
      <c r="G5322" s="3">
        <f t="shared" si="166"/>
        <v>9.0298249999999997E-2</v>
      </c>
      <c r="H5322" s="3">
        <f t="shared" si="167"/>
        <v>5.2115500000000002E-2</v>
      </c>
    </row>
    <row r="5323" spans="1:8">
      <c r="A5323" s="3" t="s">
        <v>6095</v>
      </c>
      <c r="B5323" s="3" t="s">
        <v>0</v>
      </c>
      <c r="C5323" s="3" t="s">
        <v>27602</v>
      </c>
      <c r="D5323" s="3" t="s">
        <v>27603</v>
      </c>
      <c r="E5323" s="3" t="s">
        <v>27604</v>
      </c>
      <c r="F5323" s="3" t="s">
        <v>27605</v>
      </c>
      <c r="G5323" s="3">
        <f t="shared" si="166"/>
        <v>9.190545E-2</v>
      </c>
      <c r="H5323" s="3">
        <f t="shared" si="167"/>
        <v>5.2356449999999999E-2</v>
      </c>
    </row>
    <row r="5324" spans="1:8">
      <c r="A5324" s="3" t="s">
        <v>6096</v>
      </c>
      <c r="B5324" s="3" t="s">
        <v>0</v>
      </c>
      <c r="C5324" s="3" t="s">
        <v>27606</v>
      </c>
      <c r="D5324" s="3" t="s">
        <v>27607</v>
      </c>
      <c r="E5324" s="3" t="s">
        <v>27608</v>
      </c>
      <c r="F5324" s="3" t="s">
        <v>27609</v>
      </c>
      <c r="G5324" s="3">
        <f t="shared" si="166"/>
        <v>9.4172050000000007E-2</v>
      </c>
      <c r="H5324" s="3">
        <f t="shared" si="167"/>
        <v>5.1782999999999996E-2</v>
      </c>
    </row>
    <row r="5325" spans="1:8">
      <c r="A5325" s="3" t="s">
        <v>6097</v>
      </c>
      <c r="B5325" s="3" t="s">
        <v>0</v>
      </c>
      <c r="C5325" s="3" t="s">
        <v>27610</v>
      </c>
      <c r="D5325" s="3" t="s">
        <v>27611</v>
      </c>
      <c r="E5325" s="3" t="s">
        <v>27612</v>
      </c>
      <c r="F5325" s="3" t="s">
        <v>27613</v>
      </c>
      <c r="G5325" s="3">
        <f t="shared" si="166"/>
        <v>9.8288299999999995E-2</v>
      </c>
      <c r="H5325" s="3">
        <f t="shared" si="167"/>
        <v>5.1301399999999997E-2</v>
      </c>
    </row>
    <row r="5326" spans="1:8">
      <c r="A5326" s="3" t="s">
        <v>6098</v>
      </c>
      <c r="B5326" s="3" t="s">
        <v>0</v>
      </c>
      <c r="C5326" s="3" t="s">
        <v>27614</v>
      </c>
      <c r="D5326" s="3" t="s">
        <v>11858</v>
      </c>
      <c r="E5326" s="3" t="s">
        <v>27615</v>
      </c>
      <c r="F5326" s="3" t="s">
        <v>27616</v>
      </c>
      <c r="G5326" s="3">
        <f t="shared" si="166"/>
        <v>0.102939</v>
      </c>
      <c r="H5326" s="3">
        <f t="shared" si="167"/>
        <v>4.9989100000000002E-2</v>
      </c>
    </row>
    <row r="5327" spans="1:8">
      <c r="A5327" s="3" t="s">
        <v>6099</v>
      </c>
      <c r="B5327" s="3" t="s">
        <v>0</v>
      </c>
      <c r="C5327" s="3" t="s">
        <v>27617</v>
      </c>
      <c r="D5327" s="3" t="s">
        <v>27618</v>
      </c>
      <c r="E5327" s="3" t="s">
        <v>27619</v>
      </c>
      <c r="F5327" s="3" t="s">
        <v>27620</v>
      </c>
      <c r="G5327" s="3">
        <f t="shared" si="166"/>
        <v>0.108554</v>
      </c>
      <c r="H5327" s="3">
        <f t="shared" si="167"/>
        <v>4.8606549999999998E-2</v>
      </c>
    </row>
    <row r="5328" spans="1:8">
      <c r="A5328" s="3" t="s">
        <v>6100</v>
      </c>
      <c r="B5328" s="3" t="s">
        <v>0</v>
      </c>
      <c r="C5328" s="3" t="s">
        <v>27621</v>
      </c>
      <c r="D5328" s="3" t="s">
        <v>26936</v>
      </c>
      <c r="E5328" s="3" t="s">
        <v>27622</v>
      </c>
      <c r="F5328" s="3" t="s">
        <v>27623</v>
      </c>
      <c r="G5328" s="3">
        <f t="shared" si="166"/>
        <v>0.1144095</v>
      </c>
      <c r="H5328" s="3">
        <f t="shared" si="167"/>
        <v>4.6251100000000003E-2</v>
      </c>
    </row>
    <row r="5329" spans="1:8">
      <c r="A5329" s="3" t="s">
        <v>6101</v>
      </c>
      <c r="B5329" s="3" t="s">
        <v>0</v>
      </c>
      <c r="C5329" s="3" t="s">
        <v>27624</v>
      </c>
      <c r="D5329" s="3" t="s">
        <v>27625</v>
      </c>
      <c r="E5329" s="3" t="s">
        <v>27626</v>
      </c>
      <c r="F5329" s="3" t="s">
        <v>27627</v>
      </c>
      <c r="G5329" s="3">
        <f t="shared" si="166"/>
        <v>0.11980099999999999</v>
      </c>
      <c r="H5329" s="3">
        <f t="shared" si="167"/>
        <v>4.3605400000000002E-2</v>
      </c>
    </row>
    <row r="5330" spans="1:8">
      <c r="A5330" s="3" t="s">
        <v>6102</v>
      </c>
      <c r="B5330" s="3" t="s">
        <v>0</v>
      </c>
      <c r="C5330" s="3" t="s">
        <v>27628</v>
      </c>
      <c r="D5330" s="3" t="s">
        <v>27629</v>
      </c>
      <c r="E5330" s="3" t="s">
        <v>27630</v>
      </c>
      <c r="F5330" s="3" t="s">
        <v>27631</v>
      </c>
      <c r="G5330" s="3">
        <f t="shared" si="166"/>
        <v>0.12517349999999999</v>
      </c>
      <c r="H5330" s="3">
        <f t="shared" si="167"/>
        <v>3.9812050000000002E-2</v>
      </c>
    </row>
    <row r="5331" spans="1:8">
      <c r="A5331" s="3" t="s">
        <v>6103</v>
      </c>
      <c r="B5331" s="3" t="s">
        <v>0</v>
      </c>
      <c r="C5331" s="3" t="s">
        <v>27632</v>
      </c>
      <c r="D5331" s="3" t="s">
        <v>27633</v>
      </c>
      <c r="E5331" s="3" t="s">
        <v>27634</v>
      </c>
      <c r="F5331" s="3" t="s">
        <v>27635</v>
      </c>
      <c r="G5331" s="3">
        <f t="shared" si="166"/>
        <v>8.2453200000000004E-2</v>
      </c>
      <c r="H5331" s="3">
        <f t="shared" si="167"/>
        <v>1.8184249999999999E-2</v>
      </c>
    </row>
    <row r="5332" spans="1:8">
      <c r="A5332" s="3" t="s">
        <v>6104</v>
      </c>
      <c r="B5332" s="3" t="s">
        <v>0</v>
      </c>
      <c r="C5332" s="3" t="s">
        <v>27636</v>
      </c>
      <c r="D5332" s="3" t="s">
        <v>27637</v>
      </c>
      <c r="E5332" s="3" t="s">
        <v>27638</v>
      </c>
      <c r="F5332" s="3" t="s">
        <v>27639</v>
      </c>
      <c r="G5332" s="3">
        <f t="shared" si="166"/>
        <v>9.7082799999999997E-2</v>
      </c>
      <c r="H5332" s="3">
        <f t="shared" si="167"/>
        <v>2.4776699999999999E-2</v>
      </c>
    </row>
    <row r="5333" spans="1:8">
      <c r="A5333" s="3" t="s">
        <v>6105</v>
      </c>
      <c r="B5333" s="3" t="s">
        <v>0</v>
      </c>
      <c r="C5333" s="3" t="s">
        <v>27640</v>
      </c>
      <c r="D5333" s="3" t="s">
        <v>27641</v>
      </c>
      <c r="E5333" s="3" t="s">
        <v>27642</v>
      </c>
      <c r="F5333" s="3" t="s">
        <v>27643</v>
      </c>
      <c r="G5333" s="3">
        <f t="shared" si="166"/>
        <v>9.9889449999999991E-2</v>
      </c>
      <c r="H5333" s="3">
        <f t="shared" si="167"/>
        <v>3.1839599999999996E-2</v>
      </c>
    </row>
    <row r="5334" spans="1:8">
      <c r="A5334" s="3" t="s">
        <v>6106</v>
      </c>
      <c r="B5334" s="3" t="s">
        <v>0</v>
      </c>
      <c r="C5334" s="3" t="s">
        <v>27644</v>
      </c>
      <c r="D5334" s="3" t="s">
        <v>27645</v>
      </c>
      <c r="E5334" s="3" t="s">
        <v>27646</v>
      </c>
      <c r="F5334" s="3" t="s">
        <v>27647</v>
      </c>
      <c r="G5334" s="3">
        <f t="shared" si="166"/>
        <v>0.102058</v>
      </c>
      <c r="H5334" s="3">
        <f t="shared" si="167"/>
        <v>3.7226999999999996E-2</v>
      </c>
    </row>
    <row r="5335" spans="1:8">
      <c r="A5335" s="3" t="s">
        <v>6107</v>
      </c>
      <c r="B5335" s="3" t="s">
        <v>0</v>
      </c>
      <c r="C5335" s="3" t="s">
        <v>27648</v>
      </c>
      <c r="D5335" s="3" t="s">
        <v>27649</v>
      </c>
      <c r="E5335" s="3" t="s">
        <v>27650</v>
      </c>
      <c r="F5335" s="3" t="s">
        <v>27651</v>
      </c>
      <c r="G5335" s="3">
        <f t="shared" si="166"/>
        <v>0.10164500000000001</v>
      </c>
      <c r="H5335" s="3">
        <f t="shared" si="167"/>
        <v>4.2538599999999996E-2</v>
      </c>
    </row>
    <row r="5336" spans="1:8">
      <c r="A5336" s="3" t="s">
        <v>6108</v>
      </c>
      <c r="B5336" s="3" t="s">
        <v>0</v>
      </c>
      <c r="C5336" s="3" t="s">
        <v>27652</v>
      </c>
      <c r="D5336" s="3" t="s">
        <v>27653</v>
      </c>
      <c r="E5336" s="3" t="s">
        <v>27654</v>
      </c>
      <c r="F5336" s="3" t="s">
        <v>27655</v>
      </c>
      <c r="G5336" s="3">
        <f t="shared" si="166"/>
        <v>9.9702349999999995E-2</v>
      </c>
      <c r="H5336" s="3">
        <f t="shared" si="167"/>
        <v>4.5858349999999999E-2</v>
      </c>
    </row>
    <row r="5337" spans="1:8">
      <c r="A5337" s="3" t="s">
        <v>6109</v>
      </c>
      <c r="B5337" s="3" t="s">
        <v>0</v>
      </c>
      <c r="C5337" s="3" t="s">
        <v>27656</v>
      </c>
      <c r="D5337" s="3" t="s">
        <v>27657</v>
      </c>
      <c r="E5337" s="3" t="s">
        <v>27658</v>
      </c>
      <c r="F5337" s="3" t="s">
        <v>27659</v>
      </c>
      <c r="G5337" s="3">
        <f t="shared" si="166"/>
        <v>9.8517899999999992E-2</v>
      </c>
      <c r="H5337" s="3">
        <f t="shared" si="167"/>
        <v>4.9429349999999997E-2</v>
      </c>
    </row>
    <row r="5338" spans="1:8">
      <c r="A5338" s="3" t="s">
        <v>6110</v>
      </c>
      <c r="B5338" s="3" t="s">
        <v>0</v>
      </c>
      <c r="C5338" s="3" t="s">
        <v>27660</v>
      </c>
      <c r="D5338" s="3" t="s">
        <v>27661</v>
      </c>
      <c r="E5338" s="3" t="s">
        <v>27662</v>
      </c>
      <c r="F5338" s="3" t="s">
        <v>27663</v>
      </c>
      <c r="G5338" s="3">
        <f t="shared" si="166"/>
        <v>9.5863749999999998E-2</v>
      </c>
      <c r="H5338" s="3">
        <f t="shared" si="167"/>
        <v>5.1156850000000004E-2</v>
      </c>
    </row>
    <row r="5339" spans="1:8">
      <c r="A5339" s="3" t="s">
        <v>6111</v>
      </c>
      <c r="B5339" s="3" t="s">
        <v>0</v>
      </c>
      <c r="C5339" s="3" t="s">
        <v>27664</v>
      </c>
      <c r="D5339" s="3" t="s">
        <v>27665</v>
      </c>
      <c r="E5339" s="3" t="s">
        <v>27666</v>
      </c>
      <c r="F5339" s="3" t="s">
        <v>27667</v>
      </c>
      <c r="G5339" s="3">
        <f t="shared" si="166"/>
        <v>9.525125000000001E-2</v>
      </c>
      <c r="H5339" s="3">
        <f t="shared" si="167"/>
        <v>5.3198549999999997E-2</v>
      </c>
    </row>
    <row r="5340" spans="1:8">
      <c r="A5340" s="3" t="s">
        <v>6112</v>
      </c>
      <c r="B5340" s="3" t="s">
        <v>0</v>
      </c>
      <c r="C5340" s="3" t="s">
        <v>27668</v>
      </c>
      <c r="D5340" s="3" t="s">
        <v>27669</v>
      </c>
      <c r="E5340" s="3" t="s">
        <v>27670</v>
      </c>
      <c r="F5340" s="3" t="s">
        <v>27671</v>
      </c>
      <c r="G5340" s="3">
        <f t="shared" si="166"/>
        <v>9.3867800000000001E-2</v>
      </c>
      <c r="H5340" s="3">
        <f t="shared" si="167"/>
        <v>5.3806E-2</v>
      </c>
    </row>
    <row r="5341" spans="1:8">
      <c r="A5341" s="3" t="s">
        <v>6113</v>
      </c>
      <c r="B5341" s="3" t="s">
        <v>0</v>
      </c>
      <c r="C5341" s="3" t="s">
        <v>27672</v>
      </c>
      <c r="D5341" s="3" t="s">
        <v>27673</v>
      </c>
      <c r="E5341" s="3" t="s">
        <v>27674</v>
      </c>
      <c r="F5341" s="3" t="s">
        <v>27675</v>
      </c>
      <c r="G5341" s="3">
        <f t="shared" si="166"/>
        <v>9.4664100000000001E-2</v>
      </c>
      <c r="H5341" s="3">
        <f t="shared" si="167"/>
        <v>5.4640500000000002E-2</v>
      </c>
    </row>
    <row r="5342" spans="1:8">
      <c r="A5342" s="3" t="s">
        <v>6114</v>
      </c>
      <c r="B5342" s="3" t="s">
        <v>0</v>
      </c>
      <c r="C5342" s="3" t="s">
        <v>27676</v>
      </c>
      <c r="D5342" s="3" t="s">
        <v>27677</v>
      </c>
      <c r="E5342" s="3" t="s">
        <v>27678</v>
      </c>
      <c r="F5342" s="3" t="s">
        <v>27679</v>
      </c>
      <c r="G5342" s="3">
        <f t="shared" si="166"/>
        <v>9.5319550000000003E-2</v>
      </c>
      <c r="H5342" s="3">
        <f t="shared" si="167"/>
        <v>5.4362400000000005E-2</v>
      </c>
    </row>
    <row r="5343" spans="1:8">
      <c r="A5343" s="3" t="s">
        <v>6115</v>
      </c>
      <c r="B5343" s="3" t="s">
        <v>0</v>
      </c>
      <c r="C5343" s="3" t="s">
        <v>27680</v>
      </c>
      <c r="D5343" s="3" t="s">
        <v>27681</v>
      </c>
      <c r="E5343" s="3" t="s">
        <v>27682</v>
      </c>
      <c r="F5343" s="3" t="s">
        <v>27683</v>
      </c>
      <c r="G5343" s="3">
        <f t="shared" si="166"/>
        <v>9.7780349999999988E-2</v>
      </c>
      <c r="H5343" s="3">
        <f t="shared" si="167"/>
        <v>5.416435E-2</v>
      </c>
    </row>
    <row r="5344" spans="1:8">
      <c r="A5344" s="3" t="s">
        <v>6116</v>
      </c>
      <c r="B5344" s="3" t="s">
        <v>0</v>
      </c>
      <c r="C5344" s="3" t="s">
        <v>27684</v>
      </c>
      <c r="D5344" s="3" t="s">
        <v>27685</v>
      </c>
      <c r="E5344" s="3" t="s">
        <v>27686</v>
      </c>
      <c r="F5344" s="3" t="s">
        <v>27687</v>
      </c>
      <c r="G5344" s="3">
        <f t="shared" si="166"/>
        <v>0.1003395</v>
      </c>
      <c r="H5344" s="3">
        <f t="shared" si="167"/>
        <v>5.2998900000000002E-2</v>
      </c>
    </row>
    <row r="5345" spans="1:8">
      <c r="A5345" s="3" t="s">
        <v>6117</v>
      </c>
      <c r="B5345" s="3" t="s">
        <v>0</v>
      </c>
      <c r="C5345" s="3" t="s">
        <v>27688</v>
      </c>
      <c r="D5345" s="3" t="s">
        <v>27689</v>
      </c>
      <c r="E5345" s="3" t="s">
        <v>27690</v>
      </c>
      <c r="F5345" s="3" t="s">
        <v>27691</v>
      </c>
      <c r="G5345" s="3">
        <f t="shared" si="166"/>
        <v>0.10402449999999999</v>
      </c>
      <c r="H5345" s="3">
        <f t="shared" si="167"/>
        <v>5.1708450000000003E-2</v>
      </c>
    </row>
    <row r="5346" spans="1:8">
      <c r="A5346" s="3" t="s">
        <v>6118</v>
      </c>
      <c r="B5346" s="3" t="s">
        <v>0</v>
      </c>
      <c r="C5346" s="3" t="s">
        <v>27692</v>
      </c>
      <c r="D5346" s="3" t="s">
        <v>27693</v>
      </c>
      <c r="E5346" s="3" t="s">
        <v>27694</v>
      </c>
      <c r="F5346" s="3" t="s">
        <v>27695</v>
      </c>
      <c r="G5346" s="3">
        <f t="shared" si="166"/>
        <v>0.10779</v>
      </c>
      <c r="H5346" s="3">
        <f t="shared" si="167"/>
        <v>4.9481850000000001E-2</v>
      </c>
    </row>
    <row r="5347" spans="1:8">
      <c r="A5347" s="3" t="s">
        <v>6119</v>
      </c>
      <c r="B5347" s="3" t="s">
        <v>0</v>
      </c>
      <c r="C5347" s="3" t="s">
        <v>27696</v>
      </c>
      <c r="D5347" s="3" t="s">
        <v>27697</v>
      </c>
      <c r="E5347" s="3" t="s">
        <v>27698</v>
      </c>
      <c r="F5347" s="3" t="s">
        <v>27699</v>
      </c>
      <c r="G5347" s="3">
        <f t="shared" si="166"/>
        <v>0.111607</v>
      </c>
      <c r="H5347" s="3">
        <f t="shared" si="167"/>
        <v>4.681855E-2</v>
      </c>
    </row>
    <row r="5348" spans="1:8">
      <c r="A5348" s="3" t="s">
        <v>6120</v>
      </c>
      <c r="B5348" s="3" t="s">
        <v>0</v>
      </c>
      <c r="C5348" s="3" t="s">
        <v>27700</v>
      </c>
      <c r="D5348" s="3" t="s">
        <v>27701</v>
      </c>
      <c r="E5348" s="3" t="s">
        <v>27702</v>
      </c>
      <c r="F5348" s="3" t="s">
        <v>27703</v>
      </c>
      <c r="G5348" s="3">
        <f t="shared" si="166"/>
        <v>0.11552750000000001</v>
      </c>
      <c r="H5348" s="3">
        <f t="shared" si="167"/>
        <v>4.3282899999999999E-2</v>
      </c>
    </row>
    <row r="5349" spans="1:8">
      <c r="A5349" s="3" t="s">
        <v>6121</v>
      </c>
      <c r="B5349" s="3" t="s">
        <v>0</v>
      </c>
      <c r="C5349" s="3" t="s">
        <v>27704</v>
      </c>
      <c r="D5349" s="3" t="s">
        <v>27705</v>
      </c>
      <c r="E5349" s="3" t="s">
        <v>27706</v>
      </c>
      <c r="F5349" s="3" t="s">
        <v>27707</v>
      </c>
      <c r="G5349" s="3">
        <f t="shared" si="166"/>
        <v>0.11778150000000001</v>
      </c>
      <c r="H5349" s="3">
        <f t="shared" si="167"/>
        <v>3.888585E-2</v>
      </c>
    </row>
    <row r="5350" spans="1:8">
      <c r="A5350" s="3" t="s">
        <v>6122</v>
      </c>
      <c r="B5350" s="3" t="s">
        <v>0</v>
      </c>
      <c r="C5350" s="3" t="s">
        <v>27708</v>
      </c>
      <c r="D5350" s="3" t="s">
        <v>27709</v>
      </c>
      <c r="E5350" s="3" t="s">
        <v>27710</v>
      </c>
      <c r="F5350" s="3" t="s">
        <v>27711</v>
      </c>
      <c r="G5350" s="3">
        <f t="shared" si="166"/>
        <v>6.7969950000000001E-2</v>
      </c>
      <c r="H5350" s="3">
        <f t="shared" si="167"/>
        <v>1.0701725E-2</v>
      </c>
    </row>
    <row r="5351" spans="1:8">
      <c r="A5351" s="3" t="s">
        <v>6123</v>
      </c>
      <c r="B5351" s="3" t="s">
        <v>0</v>
      </c>
      <c r="C5351" s="3" t="s">
        <v>27712</v>
      </c>
      <c r="D5351" s="3" t="s">
        <v>27713</v>
      </c>
      <c r="E5351" s="3" t="s">
        <v>27714</v>
      </c>
      <c r="F5351" s="3" t="s">
        <v>27715</v>
      </c>
      <c r="G5351" s="3">
        <f t="shared" si="166"/>
        <v>7.9620999999999997E-2</v>
      </c>
      <c r="H5351" s="3">
        <f t="shared" si="167"/>
        <v>2.08518E-2</v>
      </c>
    </row>
    <row r="5352" spans="1:8">
      <c r="A5352" s="3" t="s">
        <v>6124</v>
      </c>
      <c r="B5352" s="3" t="s">
        <v>0</v>
      </c>
      <c r="C5352" s="3" t="s">
        <v>27716</v>
      </c>
      <c r="D5352" s="3" t="s">
        <v>27717</v>
      </c>
      <c r="E5352" s="3" t="s">
        <v>27718</v>
      </c>
      <c r="F5352" s="3" t="s">
        <v>27719</v>
      </c>
      <c r="G5352" s="3">
        <f t="shared" si="166"/>
        <v>8.9128550000000001E-2</v>
      </c>
      <c r="H5352" s="3">
        <f t="shared" si="167"/>
        <v>2.9927349999999998E-2</v>
      </c>
    </row>
    <row r="5353" spans="1:8">
      <c r="A5353" s="3" t="s">
        <v>6125</v>
      </c>
      <c r="B5353" s="3" t="s">
        <v>0</v>
      </c>
      <c r="C5353" s="3" t="s">
        <v>27720</v>
      </c>
      <c r="D5353" s="3" t="s">
        <v>27721</v>
      </c>
      <c r="E5353" s="3" t="s">
        <v>27722</v>
      </c>
      <c r="F5353" s="3" t="s">
        <v>27723</v>
      </c>
      <c r="G5353" s="3">
        <f t="shared" si="166"/>
        <v>9.3896999999999994E-2</v>
      </c>
      <c r="H5353" s="3">
        <f t="shared" si="167"/>
        <v>3.70645E-2</v>
      </c>
    </row>
    <row r="5354" spans="1:8">
      <c r="A5354" s="3" t="s">
        <v>6126</v>
      </c>
      <c r="B5354" s="3" t="s">
        <v>0</v>
      </c>
      <c r="C5354" s="3" t="s">
        <v>27724</v>
      </c>
      <c r="D5354" s="3" t="s">
        <v>27725</v>
      </c>
      <c r="E5354" s="3" t="s">
        <v>27726</v>
      </c>
      <c r="F5354" s="3" t="s">
        <v>27727</v>
      </c>
      <c r="G5354" s="3">
        <f t="shared" si="166"/>
        <v>9.649474999999999E-2</v>
      </c>
      <c r="H5354" s="3">
        <f t="shared" si="167"/>
        <v>4.2553999999999995E-2</v>
      </c>
    </row>
    <row r="5355" spans="1:8">
      <c r="A5355" s="3" t="s">
        <v>6127</v>
      </c>
      <c r="B5355" s="3" t="s">
        <v>0</v>
      </c>
      <c r="C5355" s="3" t="s">
        <v>17242</v>
      </c>
      <c r="D5355" s="3" t="s">
        <v>27728</v>
      </c>
      <c r="E5355" s="3" t="s">
        <v>27729</v>
      </c>
      <c r="F5355" s="3" t="s">
        <v>27730</v>
      </c>
      <c r="G5355" s="3">
        <f t="shared" si="166"/>
        <v>9.8486249999999997E-2</v>
      </c>
      <c r="H5355" s="3">
        <f t="shared" si="167"/>
        <v>4.7656000000000004E-2</v>
      </c>
    </row>
    <row r="5356" spans="1:8">
      <c r="A5356" s="3" t="s">
        <v>6128</v>
      </c>
      <c r="B5356" s="3" t="s">
        <v>0</v>
      </c>
      <c r="C5356" s="3" t="s">
        <v>27731</v>
      </c>
      <c r="D5356" s="3" t="s">
        <v>27732</v>
      </c>
      <c r="E5356" s="3" t="s">
        <v>27733</v>
      </c>
      <c r="F5356" s="3" t="s">
        <v>27734</v>
      </c>
      <c r="G5356" s="3">
        <f t="shared" si="166"/>
        <v>9.8293949999999991E-2</v>
      </c>
      <c r="H5356" s="3">
        <f t="shared" si="167"/>
        <v>5.0790849999999998E-2</v>
      </c>
    </row>
    <row r="5357" spans="1:8">
      <c r="A5357" s="3" t="s">
        <v>6129</v>
      </c>
      <c r="B5357" s="3" t="s">
        <v>0</v>
      </c>
      <c r="C5357" s="3" t="s">
        <v>27735</v>
      </c>
      <c r="D5357" s="3" t="s">
        <v>27736</v>
      </c>
      <c r="E5357" s="3" t="s">
        <v>27737</v>
      </c>
      <c r="F5357" s="3" t="s">
        <v>27738</v>
      </c>
      <c r="G5357" s="3">
        <f t="shared" si="166"/>
        <v>9.9267800000000003E-2</v>
      </c>
      <c r="H5357" s="3">
        <f t="shared" si="167"/>
        <v>5.4039299999999998E-2</v>
      </c>
    </row>
    <row r="5358" spans="1:8">
      <c r="A5358" s="3" t="s">
        <v>6130</v>
      </c>
      <c r="B5358" s="3" t="s">
        <v>0</v>
      </c>
      <c r="C5358" s="3" t="s">
        <v>27739</v>
      </c>
      <c r="D5358" s="3" t="s">
        <v>27740</v>
      </c>
      <c r="E5358" s="3" t="s">
        <v>27741</v>
      </c>
      <c r="F5358" s="3" t="s">
        <v>27742</v>
      </c>
      <c r="G5358" s="3">
        <f t="shared" si="166"/>
        <v>9.8538299999999995E-2</v>
      </c>
      <c r="H5358" s="3">
        <f t="shared" si="167"/>
        <v>5.5514099999999997E-2</v>
      </c>
    </row>
    <row r="5359" spans="1:8">
      <c r="A5359" s="3" t="s">
        <v>6131</v>
      </c>
      <c r="B5359" s="3" t="s">
        <v>0</v>
      </c>
      <c r="C5359" s="3" t="s">
        <v>27743</v>
      </c>
      <c r="D5359" s="3" t="s">
        <v>27744</v>
      </c>
      <c r="E5359" s="3" t="s">
        <v>27745</v>
      </c>
      <c r="F5359" s="3" t="s">
        <v>27746</v>
      </c>
      <c r="G5359" s="3">
        <f t="shared" si="166"/>
        <v>9.9550749999999993E-2</v>
      </c>
      <c r="H5359" s="3">
        <f t="shared" si="167"/>
        <v>5.71966E-2</v>
      </c>
    </row>
    <row r="5360" spans="1:8">
      <c r="A5360" s="3" t="s">
        <v>6132</v>
      </c>
      <c r="B5360" s="3" t="s">
        <v>0</v>
      </c>
      <c r="C5360" s="3" t="s">
        <v>27747</v>
      </c>
      <c r="D5360" s="3" t="s">
        <v>27748</v>
      </c>
      <c r="E5360" s="3" t="s">
        <v>27749</v>
      </c>
      <c r="F5360" s="3" t="s">
        <v>27750</v>
      </c>
      <c r="G5360" s="3">
        <f t="shared" si="166"/>
        <v>9.9531000000000008E-2</v>
      </c>
      <c r="H5360" s="3">
        <f t="shared" si="167"/>
        <v>5.7447100000000001E-2</v>
      </c>
    </row>
    <row r="5361" spans="1:8">
      <c r="A5361" s="3" t="s">
        <v>6133</v>
      </c>
      <c r="B5361" s="3" t="s">
        <v>0</v>
      </c>
      <c r="C5361" s="3" t="s">
        <v>27751</v>
      </c>
      <c r="D5361" s="3" t="s">
        <v>27752</v>
      </c>
      <c r="E5361" s="3" t="s">
        <v>27753</v>
      </c>
      <c r="F5361" s="3" t="s">
        <v>27754</v>
      </c>
      <c r="G5361" s="3">
        <f t="shared" si="166"/>
        <v>0.101164</v>
      </c>
      <c r="H5361" s="3">
        <f t="shared" si="167"/>
        <v>5.7813999999999997E-2</v>
      </c>
    </row>
    <row r="5362" spans="1:8">
      <c r="A5362" s="3" t="s">
        <v>6134</v>
      </c>
      <c r="B5362" s="3" t="s">
        <v>0</v>
      </c>
      <c r="C5362" s="3" t="s">
        <v>27755</v>
      </c>
      <c r="D5362" s="3" t="s">
        <v>27204</v>
      </c>
      <c r="E5362" s="3" t="s">
        <v>27756</v>
      </c>
      <c r="F5362" s="3" t="s">
        <v>27757</v>
      </c>
      <c r="G5362" s="3">
        <f t="shared" si="166"/>
        <v>0.10222049999999999</v>
      </c>
      <c r="H5362" s="3">
        <f t="shared" si="167"/>
        <v>5.6999750000000002E-2</v>
      </c>
    </row>
    <row r="5363" spans="1:8">
      <c r="A5363" s="3" t="s">
        <v>6135</v>
      </c>
      <c r="B5363" s="3" t="s">
        <v>0</v>
      </c>
      <c r="C5363" s="3" t="s">
        <v>27758</v>
      </c>
      <c r="D5363" s="3" t="s">
        <v>27759</v>
      </c>
      <c r="E5363" s="3" t="s">
        <v>27760</v>
      </c>
      <c r="F5363" s="3" t="s">
        <v>27761</v>
      </c>
      <c r="G5363" s="3">
        <f t="shared" si="166"/>
        <v>0.10445699999999999</v>
      </c>
      <c r="H5363" s="3">
        <f t="shared" si="167"/>
        <v>5.6102050000000001E-2</v>
      </c>
    </row>
    <row r="5364" spans="1:8">
      <c r="A5364" s="3" t="s">
        <v>6136</v>
      </c>
      <c r="B5364" s="3" t="s">
        <v>0</v>
      </c>
      <c r="C5364" s="3" t="s">
        <v>27762</v>
      </c>
      <c r="D5364" s="3" t="s">
        <v>27763</v>
      </c>
      <c r="E5364" s="3" t="s">
        <v>27764</v>
      </c>
      <c r="F5364" s="3" t="s">
        <v>27765</v>
      </c>
      <c r="G5364" s="3">
        <f t="shared" si="166"/>
        <v>0.106269</v>
      </c>
      <c r="H5364" s="3">
        <f t="shared" si="167"/>
        <v>5.4148599999999998E-2</v>
      </c>
    </row>
    <row r="5365" spans="1:8">
      <c r="A5365" s="3" t="s">
        <v>6137</v>
      </c>
      <c r="B5365" s="3" t="s">
        <v>0</v>
      </c>
      <c r="C5365" s="3" t="s">
        <v>27766</v>
      </c>
      <c r="D5365" s="3" t="s">
        <v>27767</v>
      </c>
      <c r="E5365" s="3" t="s">
        <v>27768</v>
      </c>
      <c r="F5365" s="3" t="s">
        <v>27769</v>
      </c>
      <c r="G5365" s="3">
        <f t="shared" si="166"/>
        <v>0.10845299999999999</v>
      </c>
      <c r="H5365" s="3">
        <f t="shared" si="167"/>
        <v>5.1783499999999996E-2</v>
      </c>
    </row>
    <row r="5366" spans="1:8">
      <c r="A5366" s="3" t="s">
        <v>6138</v>
      </c>
      <c r="B5366" s="3" t="s">
        <v>0</v>
      </c>
      <c r="C5366" s="3" t="s">
        <v>27770</v>
      </c>
      <c r="D5366" s="3" t="s">
        <v>27771</v>
      </c>
      <c r="E5366" s="3" t="s">
        <v>27772</v>
      </c>
      <c r="F5366" s="3" t="s">
        <v>27773</v>
      </c>
      <c r="G5366" s="3">
        <f t="shared" si="166"/>
        <v>0.1102165</v>
      </c>
      <c r="H5366" s="3">
        <f t="shared" si="167"/>
        <v>4.8464199999999999E-2</v>
      </c>
    </row>
    <row r="5367" spans="1:8">
      <c r="A5367" s="3" t="s">
        <v>6139</v>
      </c>
      <c r="B5367" s="3" t="s">
        <v>0</v>
      </c>
      <c r="C5367" s="3" t="s">
        <v>27774</v>
      </c>
      <c r="D5367" s="3" t="s">
        <v>27775</v>
      </c>
      <c r="E5367" s="3" t="s">
        <v>27776</v>
      </c>
      <c r="F5367" s="3" t="s">
        <v>27777</v>
      </c>
      <c r="G5367" s="3">
        <f t="shared" si="166"/>
        <v>0.11110400000000001</v>
      </c>
      <c r="H5367" s="3">
        <f t="shared" si="167"/>
        <v>4.41888E-2</v>
      </c>
    </row>
    <row r="5368" spans="1:8">
      <c r="A5368" s="3" t="s">
        <v>6140</v>
      </c>
      <c r="B5368" s="3" t="s">
        <v>0</v>
      </c>
      <c r="C5368" s="3" t="s">
        <v>27778</v>
      </c>
      <c r="D5368" s="3" t="s">
        <v>27779</v>
      </c>
      <c r="E5368" s="3" t="s">
        <v>27780</v>
      </c>
      <c r="F5368" s="3" t="s">
        <v>27781</v>
      </c>
      <c r="G5368" s="3">
        <f t="shared" si="166"/>
        <v>0.11158999999999999</v>
      </c>
      <c r="H5368" s="3">
        <f t="shared" si="167"/>
        <v>3.9198999999999998E-2</v>
      </c>
    </row>
    <row r="5369" spans="1:8">
      <c r="A5369" s="3" t="s">
        <v>6141</v>
      </c>
      <c r="B5369" s="3" t="s">
        <v>0</v>
      </c>
      <c r="C5369" s="3" t="s">
        <v>27782</v>
      </c>
      <c r="D5369" s="3" t="s">
        <v>27783</v>
      </c>
      <c r="E5369" s="3" t="s">
        <v>27784</v>
      </c>
      <c r="F5369" s="3" t="s">
        <v>27785</v>
      </c>
      <c r="G5369" s="3">
        <f t="shared" si="166"/>
        <v>0.17121150000000002</v>
      </c>
      <c r="H5369" s="3">
        <f t="shared" si="167"/>
        <v>3.433895E-2</v>
      </c>
    </row>
    <row r="5370" spans="1:8">
      <c r="A5370" s="3" t="s">
        <v>6142</v>
      </c>
      <c r="B5370" s="3" t="s">
        <v>0</v>
      </c>
      <c r="C5370" s="3" t="s">
        <v>27786</v>
      </c>
      <c r="D5370" s="3" t="s">
        <v>27787</v>
      </c>
      <c r="E5370" s="3" t="s">
        <v>27788</v>
      </c>
      <c r="F5370" s="3" t="s">
        <v>27789</v>
      </c>
      <c r="G5370" s="3">
        <f t="shared" si="166"/>
        <v>0.1185065</v>
      </c>
      <c r="H5370" s="3">
        <f t="shared" si="167"/>
        <v>4.3777949999999996E-2</v>
      </c>
    </row>
    <row r="5371" spans="1:8">
      <c r="A5371" s="3" t="s">
        <v>6143</v>
      </c>
      <c r="B5371" s="3" t="s">
        <v>0</v>
      </c>
      <c r="C5371" s="3" t="s">
        <v>27790</v>
      </c>
      <c r="D5371" s="3" t="s">
        <v>27791</v>
      </c>
      <c r="E5371" s="3" t="s">
        <v>27792</v>
      </c>
      <c r="F5371" s="3" t="s">
        <v>27793</v>
      </c>
      <c r="G5371" s="3">
        <f t="shared" si="166"/>
        <v>9.7157799999999989E-2</v>
      </c>
      <c r="H5371" s="3">
        <f t="shared" si="167"/>
        <v>3.7981399999999998E-2</v>
      </c>
    </row>
    <row r="5372" spans="1:8">
      <c r="A5372" s="3" t="s">
        <v>6144</v>
      </c>
      <c r="B5372" s="3" t="s">
        <v>0</v>
      </c>
      <c r="C5372" s="3" t="s">
        <v>27794</v>
      </c>
      <c r="D5372" s="3" t="s">
        <v>27795</v>
      </c>
      <c r="E5372" s="3" t="s">
        <v>27796</v>
      </c>
      <c r="F5372" s="3" t="s">
        <v>27797</v>
      </c>
      <c r="G5372" s="3">
        <f t="shared" si="166"/>
        <v>8.8763250000000002E-2</v>
      </c>
      <c r="H5372" s="3">
        <f t="shared" si="167"/>
        <v>4.0832549999999995E-2</v>
      </c>
    </row>
    <row r="5373" spans="1:8">
      <c r="A5373" s="3" t="s">
        <v>6145</v>
      </c>
      <c r="B5373" s="3" t="s">
        <v>0</v>
      </c>
      <c r="C5373" s="3" t="s">
        <v>27798</v>
      </c>
      <c r="D5373" s="3" t="s">
        <v>27799</v>
      </c>
      <c r="E5373" s="3" t="s">
        <v>21963</v>
      </c>
      <c r="F5373" s="3" t="s">
        <v>27800</v>
      </c>
      <c r="G5373" s="3">
        <f t="shared" si="166"/>
        <v>8.073255E-2</v>
      </c>
      <c r="H5373" s="3">
        <f t="shared" si="167"/>
        <v>3.9535250000000001E-2</v>
      </c>
    </row>
    <row r="5374" spans="1:8">
      <c r="A5374" s="3" t="s">
        <v>6146</v>
      </c>
      <c r="B5374" s="3" t="s">
        <v>0</v>
      </c>
      <c r="C5374" s="3" t="s">
        <v>27801</v>
      </c>
      <c r="D5374" s="3" t="s">
        <v>27802</v>
      </c>
      <c r="E5374" s="3" t="s">
        <v>27803</v>
      </c>
      <c r="F5374" s="3" t="s">
        <v>27804</v>
      </c>
      <c r="G5374" s="3">
        <f t="shared" si="166"/>
        <v>7.8287699999999988E-2</v>
      </c>
      <c r="H5374" s="3">
        <f t="shared" si="167"/>
        <v>4.1042349999999998E-2</v>
      </c>
    </row>
    <row r="5375" spans="1:8">
      <c r="A5375" s="3" t="s">
        <v>6147</v>
      </c>
      <c r="B5375" s="3" t="s">
        <v>0</v>
      </c>
      <c r="C5375" s="3" t="s">
        <v>27805</v>
      </c>
      <c r="D5375" s="3" t="s">
        <v>27806</v>
      </c>
      <c r="E5375" s="3" t="s">
        <v>27807</v>
      </c>
      <c r="F5375" s="3" t="s">
        <v>27808</v>
      </c>
      <c r="G5375" s="3">
        <f t="shared" si="166"/>
        <v>7.4704199999999998E-2</v>
      </c>
      <c r="H5375" s="3">
        <f t="shared" si="167"/>
        <v>4.0618099999999997E-2</v>
      </c>
    </row>
    <row r="5376" spans="1:8">
      <c r="A5376" s="3" t="s">
        <v>6148</v>
      </c>
      <c r="B5376" s="3" t="s">
        <v>0</v>
      </c>
      <c r="C5376" s="3" t="s">
        <v>27809</v>
      </c>
      <c r="D5376" s="3" t="s">
        <v>27810</v>
      </c>
      <c r="E5376" s="3" t="s">
        <v>27811</v>
      </c>
      <c r="F5376" s="3" t="s">
        <v>27812</v>
      </c>
      <c r="G5376" s="3">
        <f t="shared" si="166"/>
        <v>7.392689999999999E-2</v>
      </c>
      <c r="H5376" s="3">
        <f t="shared" si="167"/>
        <v>4.1422650000000005E-2</v>
      </c>
    </row>
    <row r="5377" spans="1:8">
      <c r="A5377" s="3" t="s">
        <v>6149</v>
      </c>
      <c r="B5377" s="3" t="s">
        <v>0</v>
      </c>
      <c r="C5377" s="3" t="s">
        <v>27813</v>
      </c>
      <c r="D5377" s="3" t="s">
        <v>27814</v>
      </c>
      <c r="E5377" s="3" t="s">
        <v>27815</v>
      </c>
      <c r="F5377" s="3" t="s">
        <v>27816</v>
      </c>
      <c r="G5377" s="3">
        <f t="shared" si="166"/>
        <v>7.2228249999999994E-2</v>
      </c>
      <c r="H5377" s="3">
        <f t="shared" si="167"/>
        <v>4.1176500000000005E-2</v>
      </c>
    </row>
    <row r="5378" spans="1:8">
      <c r="A5378" s="3" t="s">
        <v>6150</v>
      </c>
      <c r="B5378" s="3" t="s">
        <v>0</v>
      </c>
      <c r="C5378" s="3" t="s">
        <v>27817</v>
      </c>
      <c r="D5378" s="3" t="s">
        <v>27818</v>
      </c>
      <c r="E5378" s="3" t="s">
        <v>27819</v>
      </c>
      <c r="F5378" s="3" t="s">
        <v>27820</v>
      </c>
      <c r="G5378" s="3">
        <f t="shared" si="166"/>
        <v>7.2305300000000003E-2</v>
      </c>
      <c r="H5378" s="3">
        <f t="shared" si="167"/>
        <v>4.1638999999999995E-2</v>
      </c>
    </row>
    <row r="5379" spans="1:8">
      <c r="A5379" s="3" t="s">
        <v>6151</v>
      </c>
      <c r="B5379" s="3" t="s">
        <v>0</v>
      </c>
      <c r="C5379" s="3" t="s">
        <v>27821</v>
      </c>
      <c r="D5379" s="3" t="s">
        <v>27822</v>
      </c>
      <c r="E5379" s="3" t="s">
        <v>27823</v>
      </c>
      <c r="F5379" s="3" t="s">
        <v>27824</v>
      </c>
      <c r="G5379" s="3">
        <f t="shared" ref="G5379:G5442" si="168">(C5379+D5379)/2</f>
        <v>7.1818400000000004E-2</v>
      </c>
      <c r="H5379" s="3">
        <f t="shared" ref="H5379:H5442" si="169">(E5379+F5379)/2</f>
        <v>4.1456E-2</v>
      </c>
    </row>
    <row r="5380" spans="1:8">
      <c r="A5380" s="3" t="s">
        <v>6152</v>
      </c>
      <c r="B5380" s="3" t="s">
        <v>0</v>
      </c>
      <c r="C5380" s="3" t="s">
        <v>27825</v>
      </c>
      <c r="D5380" s="3" t="s">
        <v>27826</v>
      </c>
      <c r="E5380" s="3" t="s">
        <v>27827</v>
      </c>
      <c r="F5380" s="3" t="s">
        <v>27828</v>
      </c>
      <c r="G5380" s="3">
        <f t="shared" si="168"/>
        <v>7.2762400000000005E-2</v>
      </c>
      <c r="H5380" s="3">
        <f t="shared" si="169"/>
        <v>4.18112E-2</v>
      </c>
    </row>
    <row r="5381" spans="1:8">
      <c r="A5381" s="3" t="s">
        <v>6153</v>
      </c>
      <c r="B5381" s="3" t="s">
        <v>0</v>
      </c>
      <c r="C5381" s="3" t="s">
        <v>27829</v>
      </c>
      <c r="D5381" s="3" t="s">
        <v>27830</v>
      </c>
      <c r="E5381" s="3" t="s">
        <v>27831</v>
      </c>
      <c r="F5381" s="3" t="s">
        <v>27832</v>
      </c>
      <c r="G5381" s="3">
        <f t="shared" si="168"/>
        <v>7.3334299999999991E-2</v>
      </c>
      <c r="H5381" s="3">
        <f t="shared" si="169"/>
        <v>4.1666849999999998E-2</v>
      </c>
    </row>
    <row r="5382" spans="1:8">
      <c r="A5382" s="3" t="s">
        <v>6154</v>
      </c>
      <c r="B5382" s="3" t="s">
        <v>0</v>
      </c>
      <c r="C5382" s="3" t="s">
        <v>27833</v>
      </c>
      <c r="D5382" s="3" t="s">
        <v>27834</v>
      </c>
      <c r="E5382" s="3" t="s">
        <v>27835</v>
      </c>
      <c r="F5382" s="3" t="s">
        <v>27836</v>
      </c>
      <c r="G5382" s="3">
        <f t="shared" si="168"/>
        <v>7.52887E-2</v>
      </c>
      <c r="H5382" s="3">
        <f t="shared" si="169"/>
        <v>4.2046200000000006E-2</v>
      </c>
    </row>
    <row r="5383" spans="1:8">
      <c r="A5383" s="3" t="s">
        <v>6155</v>
      </c>
      <c r="B5383" s="3" t="s">
        <v>0</v>
      </c>
      <c r="C5383" s="3" t="s">
        <v>27837</v>
      </c>
      <c r="D5383" s="3" t="s">
        <v>27838</v>
      </c>
      <c r="E5383" s="3" t="s">
        <v>27839</v>
      </c>
      <c r="F5383" s="3" t="s">
        <v>27840</v>
      </c>
      <c r="G5383" s="3">
        <f t="shared" si="168"/>
        <v>7.6872049999999997E-2</v>
      </c>
      <c r="H5383" s="3">
        <f t="shared" si="169"/>
        <v>4.1873049999999995E-2</v>
      </c>
    </row>
    <row r="5384" spans="1:8">
      <c r="A5384" s="3" t="s">
        <v>6156</v>
      </c>
      <c r="B5384" s="3" t="s">
        <v>0</v>
      </c>
      <c r="C5384" s="3" t="s">
        <v>27841</v>
      </c>
      <c r="D5384" s="3" t="s">
        <v>27842</v>
      </c>
      <c r="E5384" s="3" t="s">
        <v>27843</v>
      </c>
      <c r="F5384" s="3" t="s">
        <v>27844</v>
      </c>
      <c r="G5384" s="3">
        <f t="shared" si="168"/>
        <v>8.0110799999999996E-2</v>
      </c>
      <c r="H5384" s="3">
        <f t="shared" si="169"/>
        <v>4.2377650000000003E-2</v>
      </c>
    </row>
    <row r="5385" spans="1:8">
      <c r="A5385" s="3" t="s">
        <v>6157</v>
      </c>
      <c r="B5385" s="3" t="s">
        <v>0</v>
      </c>
      <c r="C5385" s="3" t="s">
        <v>27845</v>
      </c>
      <c r="D5385" s="3" t="s">
        <v>27846</v>
      </c>
      <c r="E5385" s="3" t="s">
        <v>27847</v>
      </c>
      <c r="F5385" s="3" t="s">
        <v>27848</v>
      </c>
      <c r="G5385" s="3">
        <f t="shared" si="168"/>
        <v>8.2914099999999991E-2</v>
      </c>
      <c r="H5385" s="3">
        <f t="shared" si="169"/>
        <v>4.2038900000000004E-2</v>
      </c>
    </row>
    <row r="5386" spans="1:8">
      <c r="A5386" s="3" t="s">
        <v>6158</v>
      </c>
      <c r="B5386" s="3" t="s">
        <v>0</v>
      </c>
      <c r="C5386" s="3" t="s">
        <v>27849</v>
      </c>
      <c r="D5386" s="3" t="s">
        <v>27850</v>
      </c>
      <c r="E5386" s="3" t="s">
        <v>27851</v>
      </c>
      <c r="F5386" s="3" t="s">
        <v>27852</v>
      </c>
      <c r="G5386" s="3">
        <f t="shared" si="168"/>
        <v>8.8416149999999999E-2</v>
      </c>
      <c r="H5386" s="3">
        <f t="shared" si="169"/>
        <v>4.2961800000000001E-2</v>
      </c>
    </row>
    <row r="5387" spans="1:8">
      <c r="A5387" s="3" t="s">
        <v>6159</v>
      </c>
      <c r="B5387" s="3" t="s">
        <v>0</v>
      </c>
      <c r="C5387" s="3" t="s">
        <v>27853</v>
      </c>
      <c r="D5387" s="3" t="s">
        <v>27854</v>
      </c>
      <c r="E5387" s="3" t="s">
        <v>27855</v>
      </c>
      <c r="F5387" s="3" t="s">
        <v>27856</v>
      </c>
      <c r="G5387" s="3">
        <f t="shared" si="168"/>
        <v>9.3765100000000004E-2</v>
      </c>
      <c r="H5387" s="3">
        <f t="shared" si="169"/>
        <v>4.2176400000000003E-2</v>
      </c>
    </row>
    <row r="5388" spans="1:8">
      <c r="A5388" s="3" t="s">
        <v>6160</v>
      </c>
      <c r="B5388" s="3" t="s">
        <v>0</v>
      </c>
      <c r="C5388" s="3" t="s">
        <v>27857</v>
      </c>
      <c r="D5388" s="3" t="s">
        <v>27858</v>
      </c>
      <c r="E5388" s="3" t="s">
        <v>27859</v>
      </c>
      <c r="F5388" s="3" t="s">
        <v>27860</v>
      </c>
      <c r="G5388" s="3">
        <f t="shared" si="168"/>
        <v>0.1306735</v>
      </c>
      <c r="H5388" s="3">
        <f t="shared" si="169"/>
        <v>1.4780149999999999E-2</v>
      </c>
    </row>
    <row r="5389" spans="1:8">
      <c r="A5389" s="3" t="s">
        <v>6161</v>
      </c>
      <c r="B5389" s="3" t="s">
        <v>0</v>
      </c>
      <c r="C5389" s="3" t="s">
        <v>27861</v>
      </c>
      <c r="D5389" s="3" t="s">
        <v>27862</v>
      </c>
      <c r="E5389" s="3" t="s">
        <v>27863</v>
      </c>
      <c r="F5389" s="3" t="s">
        <v>27864</v>
      </c>
      <c r="G5389" s="3">
        <f t="shared" si="168"/>
        <v>0.12628149999999999</v>
      </c>
      <c r="H5389" s="3">
        <f t="shared" si="169"/>
        <v>4.0402850000000004E-2</v>
      </c>
    </row>
    <row r="5390" spans="1:8">
      <c r="A5390" s="3" t="s">
        <v>6162</v>
      </c>
      <c r="B5390" s="3" t="s">
        <v>0</v>
      </c>
      <c r="C5390" s="3" t="s">
        <v>27865</v>
      </c>
      <c r="D5390" s="3" t="s">
        <v>27866</v>
      </c>
      <c r="E5390" s="3" t="s">
        <v>27867</v>
      </c>
      <c r="F5390" s="3" t="s">
        <v>27868</v>
      </c>
      <c r="G5390" s="3">
        <f t="shared" si="168"/>
        <v>0.1004768</v>
      </c>
      <c r="H5390" s="3">
        <f t="shared" si="169"/>
        <v>4.2523400000000003E-2</v>
      </c>
    </row>
    <row r="5391" spans="1:8">
      <c r="A5391" s="3" t="s">
        <v>6163</v>
      </c>
      <c r="B5391" s="3" t="s">
        <v>0</v>
      </c>
      <c r="C5391" s="3" t="s">
        <v>27869</v>
      </c>
      <c r="D5391" s="3" t="s">
        <v>27870</v>
      </c>
      <c r="E5391" s="3" t="s">
        <v>27871</v>
      </c>
      <c r="F5391" s="3" t="s">
        <v>27872</v>
      </c>
      <c r="G5391" s="3">
        <f t="shared" si="168"/>
        <v>9.252669999999999E-2</v>
      </c>
      <c r="H5391" s="3">
        <f t="shared" si="169"/>
        <v>4.2471349999999998E-2</v>
      </c>
    </row>
    <row r="5392" spans="1:8">
      <c r="A5392" s="3" t="s">
        <v>6164</v>
      </c>
      <c r="B5392" s="3" t="s">
        <v>0</v>
      </c>
      <c r="C5392" s="3" t="s">
        <v>27873</v>
      </c>
      <c r="D5392" s="3" t="s">
        <v>27874</v>
      </c>
      <c r="E5392" s="3" t="s">
        <v>27875</v>
      </c>
      <c r="F5392" s="3" t="s">
        <v>27876</v>
      </c>
      <c r="G5392" s="3">
        <f t="shared" si="168"/>
        <v>8.6348099999999997E-2</v>
      </c>
      <c r="H5392" s="3">
        <f t="shared" si="169"/>
        <v>4.371125E-2</v>
      </c>
    </row>
    <row r="5393" spans="1:8">
      <c r="A5393" s="3" t="s">
        <v>6165</v>
      </c>
      <c r="B5393" s="3" t="s">
        <v>0</v>
      </c>
      <c r="C5393" s="3" t="s">
        <v>27877</v>
      </c>
      <c r="D5393" s="3" t="s">
        <v>27878</v>
      </c>
      <c r="E5393" s="3" t="s">
        <v>27879</v>
      </c>
      <c r="F5393" s="3" t="s">
        <v>27880</v>
      </c>
      <c r="G5393" s="3">
        <f t="shared" si="168"/>
        <v>8.2055199999999995E-2</v>
      </c>
      <c r="H5393" s="3">
        <f t="shared" si="169"/>
        <v>4.3267949999999999E-2</v>
      </c>
    </row>
    <row r="5394" spans="1:8">
      <c r="A5394" s="3" t="s">
        <v>6166</v>
      </c>
      <c r="B5394" s="3" t="s">
        <v>0</v>
      </c>
      <c r="C5394" s="3" t="s">
        <v>27881</v>
      </c>
      <c r="D5394" s="3" t="s">
        <v>27882</v>
      </c>
      <c r="E5394" s="3" t="s">
        <v>27883</v>
      </c>
      <c r="F5394" s="3" t="s">
        <v>27884</v>
      </c>
      <c r="G5394" s="3">
        <f t="shared" si="168"/>
        <v>7.9944149999999992E-2</v>
      </c>
      <c r="H5394" s="3">
        <f t="shared" si="169"/>
        <v>4.3923799999999999E-2</v>
      </c>
    </row>
    <row r="5395" spans="1:8">
      <c r="A5395" s="3" t="s">
        <v>6167</v>
      </c>
      <c r="B5395" s="3" t="s">
        <v>0</v>
      </c>
      <c r="C5395" s="3" t="s">
        <v>27885</v>
      </c>
      <c r="D5395" s="3" t="s">
        <v>27886</v>
      </c>
      <c r="E5395" s="3" t="s">
        <v>27887</v>
      </c>
      <c r="F5395" s="3" t="s">
        <v>27888</v>
      </c>
      <c r="G5395" s="3">
        <f t="shared" si="168"/>
        <v>7.7590300000000001E-2</v>
      </c>
      <c r="H5395" s="3">
        <f t="shared" si="169"/>
        <v>4.3567300000000003E-2</v>
      </c>
    </row>
    <row r="5396" spans="1:8">
      <c r="A5396" s="3" t="s">
        <v>6168</v>
      </c>
      <c r="B5396" s="3" t="s">
        <v>0</v>
      </c>
      <c r="C5396" s="3" t="s">
        <v>27889</v>
      </c>
      <c r="D5396" s="3" t="s">
        <v>27890</v>
      </c>
      <c r="E5396" s="3" t="s">
        <v>27891</v>
      </c>
      <c r="F5396" s="3" t="s">
        <v>27892</v>
      </c>
      <c r="G5396" s="3">
        <f t="shared" si="168"/>
        <v>7.6877899999999999E-2</v>
      </c>
      <c r="H5396" s="3">
        <f t="shared" si="169"/>
        <v>4.3915349999999999E-2</v>
      </c>
    </row>
    <row r="5397" spans="1:8">
      <c r="A5397" s="3" t="s">
        <v>6169</v>
      </c>
      <c r="B5397" s="3" t="s">
        <v>0</v>
      </c>
      <c r="C5397" s="3" t="s">
        <v>27893</v>
      </c>
      <c r="D5397" s="3" t="s">
        <v>27894</v>
      </c>
      <c r="E5397" s="3" t="s">
        <v>27895</v>
      </c>
      <c r="F5397" s="3" t="s">
        <v>27896</v>
      </c>
      <c r="G5397" s="3">
        <f t="shared" si="168"/>
        <v>7.5787600000000011E-2</v>
      </c>
      <c r="H5397" s="3">
        <f t="shared" si="169"/>
        <v>4.3652999999999997E-2</v>
      </c>
    </row>
    <row r="5398" spans="1:8">
      <c r="A5398" s="3" t="s">
        <v>6170</v>
      </c>
      <c r="B5398" s="3" t="s">
        <v>0</v>
      </c>
      <c r="C5398" s="3" t="s">
        <v>27897</v>
      </c>
      <c r="D5398" s="3" t="s">
        <v>27898</v>
      </c>
      <c r="E5398" s="3" t="s">
        <v>27899</v>
      </c>
      <c r="F5398" s="3" t="s">
        <v>27900</v>
      </c>
      <c r="G5398" s="3">
        <f t="shared" si="168"/>
        <v>7.6085550000000002E-2</v>
      </c>
      <c r="H5398" s="3">
        <f t="shared" si="169"/>
        <v>4.391975E-2</v>
      </c>
    </row>
    <row r="5399" spans="1:8">
      <c r="A5399" s="3" t="s">
        <v>6171</v>
      </c>
      <c r="B5399" s="3" t="s">
        <v>0</v>
      </c>
      <c r="C5399" s="3" t="s">
        <v>27901</v>
      </c>
      <c r="D5399" s="3" t="s">
        <v>27902</v>
      </c>
      <c r="E5399" s="3" t="s">
        <v>27903</v>
      </c>
      <c r="F5399" s="3" t="s">
        <v>27904</v>
      </c>
      <c r="G5399" s="3">
        <f t="shared" si="168"/>
        <v>7.6148599999999997E-2</v>
      </c>
      <c r="H5399" s="3">
        <f t="shared" si="169"/>
        <v>4.3770050000000005E-2</v>
      </c>
    </row>
    <row r="5400" spans="1:8">
      <c r="A5400" s="3" t="s">
        <v>6172</v>
      </c>
      <c r="B5400" s="3" t="s">
        <v>0</v>
      </c>
      <c r="C5400" s="3" t="s">
        <v>27905</v>
      </c>
      <c r="D5400" s="3" t="s">
        <v>27906</v>
      </c>
      <c r="E5400" s="3" t="s">
        <v>27907</v>
      </c>
      <c r="F5400" s="3" t="s">
        <v>27908</v>
      </c>
      <c r="G5400" s="3">
        <f t="shared" si="168"/>
        <v>7.7493549999999994E-2</v>
      </c>
      <c r="H5400" s="3">
        <f t="shared" si="169"/>
        <v>4.4087100000000004E-2</v>
      </c>
    </row>
    <row r="5401" spans="1:8">
      <c r="A5401" s="3" t="s">
        <v>6173</v>
      </c>
      <c r="B5401" s="3" t="s">
        <v>0</v>
      </c>
      <c r="C5401" s="3" t="s">
        <v>27909</v>
      </c>
      <c r="D5401" s="3" t="s">
        <v>27910</v>
      </c>
      <c r="E5401" s="3" t="s">
        <v>27911</v>
      </c>
      <c r="F5401" s="3" t="s">
        <v>27912</v>
      </c>
      <c r="G5401" s="3">
        <f t="shared" si="168"/>
        <v>7.8698149999999994E-2</v>
      </c>
      <c r="H5401" s="3">
        <f t="shared" si="169"/>
        <v>4.4030150000000004E-2</v>
      </c>
    </row>
    <row r="5402" spans="1:8">
      <c r="A5402" s="3" t="s">
        <v>6174</v>
      </c>
      <c r="B5402" s="3" t="s">
        <v>0</v>
      </c>
      <c r="C5402" s="3" t="s">
        <v>27913</v>
      </c>
      <c r="D5402" s="3" t="s">
        <v>27914</v>
      </c>
      <c r="E5402" s="3" t="s">
        <v>27915</v>
      </c>
      <c r="F5402" s="3" t="s">
        <v>27916</v>
      </c>
      <c r="G5402" s="3">
        <f t="shared" si="168"/>
        <v>8.1164800000000009E-2</v>
      </c>
      <c r="H5402" s="3">
        <f t="shared" si="169"/>
        <v>4.4454E-2</v>
      </c>
    </row>
    <row r="5403" spans="1:8">
      <c r="A5403" s="3" t="s">
        <v>6175</v>
      </c>
      <c r="B5403" s="3" t="s">
        <v>0</v>
      </c>
      <c r="C5403" s="3" t="s">
        <v>27917</v>
      </c>
      <c r="D5403" s="3" t="s">
        <v>27918</v>
      </c>
      <c r="E5403" s="3" t="s">
        <v>27919</v>
      </c>
      <c r="F5403" s="3" t="s">
        <v>27920</v>
      </c>
      <c r="G5403" s="3">
        <f t="shared" si="168"/>
        <v>8.3609149999999993E-2</v>
      </c>
      <c r="H5403" s="3">
        <f t="shared" si="169"/>
        <v>4.4413149999999998E-2</v>
      </c>
    </row>
    <row r="5404" spans="1:8">
      <c r="A5404" s="3" t="s">
        <v>6176</v>
      </c>
      <c r="B5404" s="3" t="s">
        <v>0</v>
      </c>
      <c r="C5404" s="3" t="s">
        <v>27921</v>
      </c>
      <c r="D5404" s="3" t="s">
        <v>27922</v>
      </c>
      <c r="E5404" s="3" t="s">
        <v>27923</v>
      </c>
      <c r="F5404" s="3" t="s">
        <v>27924</v>
      </c>
      <c r="G5404" s="3">
        <f t="shared" si="168"/>
        <v>8.7453649999999994E-2</v>
      </c>
      <c r="H5404" s="3">
        <f t="shared" si="169"/>
        <v>4.4964650000000002E-2</v>
      </c>
    </row>
    <row r="5405" spans="1:8">
      <c r="A5405" s="3" t="s">
        <v>6177</v>
      </c>
      <c r="B5405" s="3" t="s">
        <v>0</v>
      </c>
      <c r="C5405" s="3" t="s">
        <v>27925</v>
      </c>
      <c r="D5405" s="3" t="s">
        <v>27926</v>
      </c>
      <c r="E5405" s="3" t="s">
        <v>27927</v>
      </c>
      <c r="F5405" s="3" t="s">
        <v>27928</v>
      </c>
      <c r="G5405" s="3">
        <f t="shared" si="168"/>
        <v>9.2010299999999989E-2</v>
      </c>
      <c r="H5405" s="3">
        <f t="shared" si="169"/>
        <v>4.4847100000000001E-2</v>
      </c>
    </row>
    <row r="5406" spans="1:8">
      <c r="A5406" s="3" t="s">
        <v>6178</v>
      </c>
      <c r="B5406" s="3" t="s">
        <v>0</v>
      </c>
      <c r="C5406" s="3" t="s">
        <v>27929</v>
      </c>
      <c r="D5406" s="3" t="s">
        <v>27930</v>
      </c>
      <c r="E5406" s="3" t="s">
        <v>27931</v>
      </c>
      <c r="F5406" s="3" t="s">
        <v>27932</v>
      </c>
      <c r="G5406" s="3">
        <f t="shared" si="168"/>
        <v>9.8003050000000008E-2</v>
      </c>
      <c r="H5406" s="3">
        <f t="shared" si="169"/>
        <v>4.5402100000000001E-2</v>
      </c>
    </row>
    <row r="5407" spans="1:8">
      <c r="A5407" s="3" t="s">
        <v>6179</v>
      </c>
      <c r="B5407" s="3" t="s">
        <v>0</v>
      </c>
      <c r="C5407" s="3" t="s">
        <v>27933</v>
      </c>
      <c r="D5407" s="3" t="s">
        <v>27934</v>
      </c>
      <c r="E5407" s="3" t="s">
        <v>27935</v>
      </c>
      <c r="F5407" s="3" t="s">
        <v>6907</v>
      </c>
      <c r="G5407" s="3">
        <f t="shared" si="168"/>
        <v>0.1064005</v>
      </c>
      <c r="H5407" s="3">
        <f t="shared" si="169"/>
        <v>1.3728000000000001E-2</v>
      </c>
    </row>
    <row r="5408" spans="1:8">
      <c r="A5408" s="3" t="s">
        <v>6180</v>
      </c>
      <c r="B5408" s="3" t="s">
        <v>0</v>
      </c>
      <c r="C5408" s="3" t="s">
        <v>27936</v>
      </c>
      <c r="D5408" s="3" t="s">
        <v>27937</v>
      </c>
      <c r="E5408" s="3" t="s">
        <v>27938</v>
      </c>
      <c r="F5408" s="3" t="s">
        <v>27939</v>
      </c>
      <c r="G5408" s="3">
        <f t="shared" si="168"/>
        <v>0.103293</v>
      </c>
      <c r="H5408" s="3">
        <f t="shared" si="169"/>
        <v>2.7849699999999998E-2</v>
      </c>
    </row>
    <row r="5409" spans="1:8">
      <c r="A5409" s="3" t="s">
        <v>6181</v>
      </c>
      <c r="B5409" s="3" t="s">
        <v>0</v>
      </c>
      <c r="C5409" s="3" t="s">
        <v>27940</v>
      </c>
      <c r="D5409" s="3" t="s">
        <v>27941</v>
      </c>
      <c r="E5409" s="3" t="s">
        <v>27942</v>
      </c>
      <c r="F5409" s="3" t="s">
        <v>27943</v>
      </c>
      <c r="G5409" s="3">
        <f t="shared" si="168"/>
        <v>0.10330500000000001</v>
      </c>
      <c r="H5409" s="3">
        <f t="shared" si="169"/>
        <v>4.14934E-2</v>
      </c>
    </row>
    <row r="5410" spans="1:8">
      <c r="A5410" s="3" t="s">
        <v>6182</v>
      </c>
      <c r="B5410" s="3" t="s">
        <v>0</v>
      </c>
      <c r="C5410" s="3" t="s">
        <v>27944</v>
      </c>
      <c r="D5410" s="3" t="s">
        <v>27945</v>
      </c>
      <c r="E5410" s="3" t="s">
        <v>27946</v>
      </c>
      <c r="F5410" s="3" t="s">
        <v>27947</v>
      </c>
      <c r="G5410" s="3">
        <f t="shared" si="168"/>
        <v>9.2195200000000005E-2</v>
      </c>
      <c r="H5410" s="3">
        <f t="shared" si="169"/>
        <v>4.3490550000000003E-2</v>
      </c>
    </row>
    <row r="5411" spans="1:8">
      <c r="A5411" s="3" t="s">
        <v>6183</v>
      </c>
      <c r="B5411" s="3" t="s">
        <v>0</v>
      </c>
      <c r="C5411" s="3" t="s">
        <v>27948</v>
      </c>
      <c r="D5411" s="3" t="s">
        <v>27949</v>
      </c>
      <c r="E5411" s="3" t="s">
        <v>27950</v>
      </c>
      <c r="F5411" s="3" t="s">
        <v>27951</v>
      </c>
      <c r="G5411" s="3">
        <f t="shared" si="168"/>
        <v>8.9800249999999998E-2</v>
      </c>
      <c r="H5411" s="3">
        <f t="shared" si="169"/>
        <v>4.5230550000000001E-2</v>
      </c>
    </row>
    <row r="5412" spans="1:8">
      <c r="A5412" s="3" t="s">
        <v>6184</v>
      </c>
      <c r="B5412" s="3" t="s">
        <v>0</v>
      </c>
      <c r="C5412" s="3" t="s">
        <v>27952</v>
      </c>
      <c r="D5412" s="3" t="s">
        <v>27953</v>
      </c>
      <c r="E5412" s="3" t="s">
        <v>27954</v>
      </c>
      <c r="F5412" s="3" t="s">
        <v>27955</v>
      </c>
      <c r="G5412" s="3">
        <f t="shared" si="168"/>
        <v>8.5813799999999996E-2</v>
      </c>
      <c r="H5412" s="3">
        <f t="shared" si="169"/>
        <v>4.5858400000000001E-2</v>
      </c>
    </row>
    <row r="5413" spans="1:8">
      <c r="A5413" s="3" t="s">
        <v>6185</v>
      </c>
      <c r="B5413" s="3" t="s">
        <v>0</v>
      </c>
      <c r="C5413" s="3" t="s">
        <v>27956</v>
      </c>
      <c r="D5413" s="3" t="s">
        <v>27957</v>
      </c>
      <c r="E5413" s="3" t="s">
        <v>27958</v>
      </c>
      <c r="F5413" s="3" t="s">
        <v>27959</v>
      </c>
      <c r="G5413" s="3">
        <f t="shared" si="168"/>
        <v>8.3556600000000009E-2</v>
      </c>
      <c r="H5413" s="3">
        <f t="shared" si="169"/>
        <v>4.5905299999999996E-2</v>
      </c>
    </row>
    <row r="5414" spans="1:8">
      <c r="A5414" s="3" t="s">
        <v>6186</v>
      </c>
      <c r="B5414" s="3" t="s">
        <v>0</v>
      </c>
      <c r="C5414" s="3" t="s">
        <v>27960</v>
      </c>
      <c r="D5414" s="3" t="s">
        <v>27961</v>
      </c>
      <c r="E5414" s="3" t="s">
        <v>27962</v>
      </c>
      <c r="F5414" s="3" t="s">
        <v>27963</v>
      </c>
      <c r="G5414" s="3">
        <f t="shared" si="168"/>
        <v>8.17523E-2</v>
      </c>
      <c r="H5414" s="3">
        <f t="shared" si="169"/>
        <v>4.6071849999999998E-2</v>
      </c>
    </row>
    <row r="5415" spans="1:8">
      <c r="A5415" s="3" t="s">
        <v>6187</v>
      </c>
      <c r="B5415" s="3" t="s">
        <v>0</v>
      </c>
      <c r="C5415" s="3" t="s">
        <v>27964</v>
      </c>
      <c r="D5415" s="3" t="s">
        <v>27965</v>
      </c>
      <c r="E5415" s="3" t="s">
        <v>27966</v>
      </c>
      <c r="F5415" s="3" t="s">
        <v>27967</v>
      </c>
      <c r="G5415" s="3">
        <f t="shared" si="168"/>
        <v>8.0224949999999989E-2</v>
      </c>
      <c r="H5415" s="3">
        <f t="shared" si="169"/>
        <v>4.5822399999999999E-2</v>
      </c>
    </row>
    <row r="5416" spans="1:8">
      <c r="A5416" s="3" t="s">
        <v>6188</v>
      </c>
      <c r="B5416" s="3" t="s">
        <v>0</v>
      </c>
      <c r="C5416" s="3" t="s">
        <v>27968</v>
      </c>
      <c r="D5416" s="3" t="s">
        <v>27969</v>
      </c>
      <c r="E5416" s="3" t="s">
        <v>27970</v>
      </c>
      <c r="F5416" s="3" t="s">
        <v>27971</v>
      </c>
      <c r="G5416" s="3">
        <f t="shared" si="168"/>
        <v>7.9667950000000001E-2</v>
      </c>
      <c r="H5416" s="3">
        <f t="shared" si="169"/>
        <v>4.5904E-2</v>
      </c>
    </row>
    <row r="5417" spans="1:8">
      <c r="A5417" s="3" t="s">
        <v>6189</v>
      </c>
      <c r="B5417" s="3" t="s">
        <v>0</v>
      </c>
      <c r="C5417" s="3" t="s">
        <v>27972</v>
      </c>
      <c r="D5417" s="3" t="s">
        <v>27973</v>
      </c>
      <c r="E5417" s="3" t="s">
        <v>27974</v>
      </c>
      <c r="F5417" s="3" t="s">
        <v>27975</v>
      </c>
      <c r="G5417" s="3">
        <f t="shared" si="168"/>
        <v>7.9185099999999994E-2</v>
      </c>
      <c r="H5417" s="3">
        <f t="shared" si="169"/>
        <v>4.5711849999999998E-2</v>
      </c>
    </row>
    <row r="5418" spans="1:8">
      <c r="A5418" s="3" t="s">
        <v>6190</v>
      </c>
      <c r="B5418" s="3" t="s">
        <v>0</v>
      </c>
      <c r="C5418" s="3" t="s">
        <v>27976</v>
      </c>
      <c r="D5418" s="3" t="s">
        <v>27977</v>
      </c>
      <c r="E5418" s="3" t="s">
        <v>27978</v>
      </c>
      <c r="F5418" s="3" t="s">
        <v>27979</v>
      </c>
      <c r="G5418" s="3">
        <f t="shared" si="168"/>
        <v>7.9800349999999992E-2</v>
      </c>
      <c r="H5418" s="3">
        <f t="shared" si="169"/>
        <v>4.5878450000000001E-2</v>
      </c>
    </row>
    <row r="5419" spans="1:8">
      <c r="A5419" s="3" t="s">
        <v>6191</v>
      </c>
      <c r="B5419" s="3" t="s">
        <v>0</v>
      </c>
      <c r="C5419" s="3" t="s">
        <v>27980</v>
      </c>
      <c r="D5419" s="3" t="s">
        <v>27981</v>
      </c>
      <c r="E5419" s="3" t="s">
        <v>27297</v>
      </c>
      <c r="F5419" s="3" t="s">
        <v>27982</v>
      </c>
      <c r="G5419" s="3">
        <f t="shared" si="168"/>
        <v>8.0524600000000002E-2</v>
      </c>
      <c r="H5419" s="3">
        <f t="shared" si="169"/>
        <v>4.5835349999999997E-2</v>
      </c>
    </row>
    <row r="5420" spans="1:8">
      <c r="A5420" s="3" t="s">
        <v>6192</v>
      </c>
      <c r="B5420" s="3" t="s">
        <v>0</v>
      </c>
      <c r="C5420" s="3" t="s">
        <v>27983</v>
      </c>
      <c r="D5420" s="3" t="s">
        <v>27984</v>
      </c>
      <c r="E5420" s="3" t="s">
        <v>27985</v>
      </c>
      <c r="F5420" s="3" t="s">
        <v>27986</v>
      </c>
      <c r="G5420" s="3">
        <f t="shared" si="168"/>
        <v>8.2274700000000006E-2</v>
      </c>
      <c r="H5420" s="3">
        <f t="shared" si="169"/>
        <v>4.6119E-2</v>
      </c>
    </row>
    <row r="5421" spans="1:8">
      <c r="A5421" s="3" t="s">
        <v>6193</v>
      </c>
      <c r="B5421" s="3" t="s">
        <v>0</v>
      </c>
      <c r="C5421" s="3" t="s">
        <v>27987</v>
      </c>
      <c r="D5421" s="3" t="s">
        <v>27988</v>
      </c>
      <c r="E5421" s="3" t="s">
        <v>27989</v>
      </c>
      <c r="F5421" s="3" t="s">
        <v>27990</v>
      </c>
      <c r="G5421" s="3">
        <f t="shared" si="168"/>
        <v>8.4243999999999999E-2</v>
      </c>
      <c r="H5421" s="3">
        <f t="shared" si="169"/>
        <v>4.6183599999999998E-2</v>
      </c>
    </row>
    <row r="5422" spans="1:8">
      <c r="A5422" s="3" t="s">
        <v>6194</v>
      </c>
      <c r="B5422" s="3" t="s">
        <v>0</v>
      </c>
      <c r="C5422" s="3" t="s">
        <v>27991</v>
      </c>
      <c r="D5422" s="3" t="s">
        <v>27992</v>
      </c>
      <c r="E5422" s="3" t="s">
        <v>27993</v>
      </c>
      <c r="F5422" s="3" t="s">
        <v>27994</v>
      </c>
      <c r="G5422" s="3">
        <f t="shared" si="168"/>
        <v>8.7000250000000001E-2</v>
      </c>
      <c r="H5422" s="3">
        <f t="shared" si="169"/>
        <v>4.6469799999999999E-2</v>
      </c>
    </row>
    <row r="5423" spans="1:8">
      <c r="A5423" s="3" t="s">
        <v>6195</v>
      </c>
      <c r="B5423" s="3" t="s">
        <v>0</v>
      </c>
      <c r="C5423" s="3" t="s">
        <v>27995</v>
      </c>
      <c r="D5423" s="3" t="s">
        <v>27996</v>
      </c>
      <c r="E5423" s="3" t="s">
        <v>27997</v>
      </c>
      <c r="F5423" s="3" t="s">
        <v>27998</v>
      </c>
      <c r="G5423" s="3">
        <f t="shared" si="168"/>
        <v>9.0438249999999998E-2</v>
      </c>
      <c r="H5423" s="3">
        <f t="shared" si="169"/>
        <v>4.6474000000000001E-2</v>
      </c>
    </row>
    <row r="5424" spans="1:8">
      <c r="A5424" s="3" t="s">
        <v>6196</v>
      </c>
      <c r="B5424" s="3" t="s">
        <v>0</v>
      </c>
      <c r="C5424" s="3" t="s">
        <v>27999</v>
      </c>
      <c r="D5424" s="3" t="s">
        <v>28000</v>
      </c>
      <c r="E5424" s="3" t="s">
        <v>28001</v>
      </c>
      <c r="F5424" s="3" t="s">
        <v>28002</v>
      </c>
      <c r="G5424" s="3">
        <f t="shared" si="168"/>
        <v>9.4003749999999997E-2</v>
      </c>
      <c r="H5424" s="3">
        <f t="shared" si="169"/>
        <v>4.6234449999999996E-2</v>
      </c>
    </row>
    <row r="5425" spans="1:8">
      <c r="A5425" s="3" t="s">
        <v>6197</v>
      </c>
      <c r="B5425" s="3" t="s">
        <v>0</v>
      </c>
      <c r="C5425" s="3" t="s">
        <v>28003</v>
      </c>
      <c r="D5425" s="3" t="s">
        <v>28004</v>
      </c>
      <c r="E5425" s="3" t="s">
        <v>28005</v>
      </c>
      <c r="F5425" s="3" t="s">
        <v>28006</v>
      </c>
      <c r="G5425" s="3">
        <f t="shared" si="168"/>
        <v>0.1002825</v>
      </c>
      <c r="H5425" s="3">
        <f t="shared" si="169"/>
        <v>4.5775949999999996E-2</v>
      </c>
    </row>
    <row r="5426" spans="1:8">
      <c r="A5426" s="3" t="s">
        <v>6198</v>
      </c>
      <c r="B5426" s="3" t="s">
        <v>0</v>
      </c>
      <c r="C5426" s="3" t="s">
        <v>28007</v>
      </c>
      <c r="D5426" s="3" t="s">
        <v>28008</v>
      </c>
      <c r="E5426" s="3" t="s">
        <v>28009</v>
      </c>
      <c r="F5426" s="3" t="s">
        <v>28010</v>
      </c>
      <c r="G5426" s="3">
        <f t="shared" si="168"/>
        <v>9.0833499999999998E-2</v>
      </c>
      <c r="H5426" s="3">
        <f t="shared" si="169"/>
        <v>1.189905E-2</v>
      </c>
    </row>
    <row r="5427" spans="1:8">
      <c r="A5427" s="3" t="s">
        <v>6199</v>
      </c>
      <c r="B5427" s="3" t="s">
        <v>0</v>
      </c>
      <c r="C5427" s="3" t="s">
        <v>28011</v>
      </c>
      <c r="D5427" s="3" t="s">
        <v>28012</v>
      </c>
      <c r="E5427" s="3" t="s">
        <v>28013</v>
      </c>
      <c r="F5427" s="3" t="s">
        <v>28014</v>
      </c>
      <c r="G5427" s="3">
        <f t="shared" si="168"/>
        <v>9.141574999999999E-2</v>
      </c>
      <c r="H5427" s="3">
        <f t="shared" si="169"/>
        <v>2.6854749999999997E-2</v>
      </c>
    </row>
    <row r="5428" spans="1:8">
      <c r="A5428" s="3" t="s">
        <v>6200</v>
      </c>
      <c r="B5428" s="3" t="s">
        <v>0</v>
      </c>
      <c r="C5428" s="3" t="s">
        <v>28015</v>
      </c>
      <c r="D5428" s="3" t="s">
        <v>28016</v>
      </c>
      <c r="E5428" s="3" t="s">
        <v>28017</v>
      </c>
      <c r="F5428" s="3" t="s">
        <v>28018</v>
      </c>
      <c r="G5428" s="3">
        <f t="shared" si="168"/>
        <v>9.0494350000000001E-2</v>
      </c>
      <c r="H5428" s="3">
        <f t="shared" si="169"/>
        <v>3.5416699999999995E-2</v>
      </c>
    </row>
    <row r="5429" spans="1:8">
      <c r="A5429" s="3" t="s">
        <v>6201</v>
      </c>
      <c r="B5429" s="3" t="s">
        <v>0</v>
      </c>
      <c r="C5429" s="3" t="s">
        <v>28019</v>
      </c>
      <c r="D5429" s="3" t="s">
        <v>28020</v>
      </c>
      <c r="E5429" s="3" t="s">
        <v>28021</v>
      </c>
      <c r="F5429" s="3" t="s">
        <v>28022</v>
      </c>
      <c r="G5429" s="3">
        <f t="shared" si="168"/>
        <v>9.35893E-2</v>
      </c>
      <c r="H5429" s="3">
        <f t="shared" si="169"/>
        <v>4.3658050000000004E-2</v>
      </c>
    </row>
    <row r="5430" spans="1:8">
      <c r="A5430" s="3" t="s">
        <v>6202</v>
      </c>
      <c r="B5430" s="3" t="s">
        <v>0</v>
      </c>
      <c r="C5430" s="3" t="s">
        <v>28023</v>
      </c>
      <c r="D5430" s="3" t="s">
        <v>28024</v>
      </c>
      <c r="E5430" s="3" t="s">
        <v>28025</v>
      </c>
      <c r="F5430" s="3" t="s">
        <v>28026</v>
      </c>
      <c r="G5430" s="3">
        <f t="shared" si="168"/>
        <v>8.9122199999999999E-2</v>
      </c>
      <c r="H5430" s="3">
        <f t="shared" si="169"/>
        <v>4.5436299999999999E-2</v>
      </c>
    </row>
    <row r="5431" spans="1:8">
      <c r="A5431" s="3" t="s">
        <v>6203</v>
      </c>
      <c r="B5431" s="3" t="s">
        <v>0</v>
      </c>
      <c r="C5431" s="3" t="s">
        <v>28027</v>
      </c>
      <c r="D5431" s="3" t="s">
        <v>28028</v>
      </c>
      <c r="E5431" s="3" t="s">
        <v>28029</v>
      </c>
      <c r="F5431" s="3" t="s">
        <v>28030</v>
      </c>
      <c r="G5431" s="3">
        <f t="shared" si="168"/>
        <v>8.8823800000000008E-2</v>
      </c>
      <c r="H5431" s="3">
        <f t="shared" si="169"/>
        <v>4.7283550000000001E-2</v>
      </c>
    </row>
    <row r="5432" spans="1:8">
      <c r="A5432" s="3" t="s">
        <v>6204</v>
      </c>
      <c r="B5432" s="3" t="s">
        <v>0</v>
      </c>
      <c r="C5432" s="3" t="s">
        <v>28031</v>
      </c>
      <c r="D5432" s="3" t="s">
        <v>28032</v>
      </c>
      <c r="E5432" s="3" t="s">
        <v>28033</v>
      </c>
      <c r="F5432" s="3" t="s">
        <v>28034</v>
      </c>
      <c r="G5432" s="3">
        <f t="shared" si="168"/>
        <v>8.6106149999999992E-2</v>
      </c>
      <c r="H5432" s="3">
        <f t="shared" si="169"/>
        <v>4.7528500000000001E-2</v>
      </c>
    </row>
    <row r="5433" spans="1:8">
      <c r="A5433" s="3" t="s">
        <v>6205</v>
      </c>
      <c r="B5433" s="3" t="s">
        <v>0</v>
      </c>
      <c r="C5433" s="3" t="s">
        <v>28035</v>
      </c>
      <c r="D5433" s="3" t="s">
        <v>28036</v>
      </c>
      <c r="E5433" s="3" t="s">
        <v>28037</v>
      </c>
      <c r="F5433" s="3" t="s">
        <v>28038</v>
      </c>
      <c r="G5433" s="3">
        <f t="shared" si="168"/>
        <v>8.4796349999999993E-2</v>
      </c>
      <c r="H5433" s="3">
        <f t="shared" si="169"/>
        <v>4.7714300000000001E-2</v>
      </c>
    </row>
    <row r="5434" spans="1:8">
      <c r="A5434" s="3" t="s">
        <v>6206</v>
      </c>
      <c r="B5434" s="3" t="s">
        <v>0</v>
      </c>
      <c r="C5434" s="3" t="s">
        <v>28039</v>
      </c>
      <c r="D5434" s="3" t="s">
        <v>28040</v>
      </c>
      <c r="E5434" s="3" t="s">
        <v>28041</v>
      </c>
      <c r="F5434" s="3" t="s">
        <v>28042</v>
      </c>
      <c r="G5434" s="3">
        <f t="shared" si="168"/>
        <v>8.3302650000000006E-2</v>
      </c>
      <c r="H5434" s="3">
        <f t="shared" si="169"/>
        <v>4.7621400000000001E-2</v>
      </c>
    </row>
    <row r="5435" spans="1:8">
      <c r="A5435" s="3" t="s">
        <v>6207</v>
      </c>
      <c r="B5435" s="3" t="s">
        <v>0</v>
      </c>
      <c r="C5435" s="3" t="s">
        <v>28043</v>
      </c>
      <c r="D5435" s="3" t="s">
        <v>28044</v>
      </c>
      <c r="E5435" s="3" t="s">
        <v>28045</v>
      </c>
      <c r="F5435" s="3" t="s">
        <v>28046</v>
      </c>
      <c r="G5435" s="3">
        <f t="shared" si="168"/>
        <v>8.2421749999999988E-2</v>
      </c>
      <c r="H5435" s="3">
        <f t="shared" si="169"/>
        <v>4.7475900000000001E-2</v>
      </c>
    </row>
    <row r="5436" spans="1:8">
      <c r="A5436" s="3" t="s">
        <v>6208</v>
      </c>
      <c r="B5436" s="3" t="s">
        <v>0</v>
      </c>
      <c r="C5436" s="3" t="s">
        <v>28047</v>
      </c>
      <c r="D5436" s="3" t="s">
        <v>28048</v>
      </c>
      <c r="E5436" s="3" t="s">
        <v>28049</v>
      </c>
      <c r="F5436" s="3" t="s">
        <v>28050</v>
      </c>
      <c r="G5436" s="3">
        <f t="shared" si="168"/>
        <v>8.218244999999999E-2</v>
      </c>
      <c r="H5436" s="3">
        <f t="shared" si="169"/>
        <v>4.7442499999999999E-2</v>
      </c>
    </row>
    <row r="5437" spans="1:8">
      <c r="A5437" s="3" t="s">
        <v>6209</v>
      </c>
      <c r="B5437" s="3" t="s">
        <v>0</v>
      </c>
      <c r="C5437" s="3" t="s">
        <v>28051</v>
      </c>
      <c r="D5437" s="3" t="s">
        <v>28052</v>
      </c>
      <c r="E5437" s="3" t="s">
        <v>28053</v>
      </c>
      <c r="F5437" s="3" t="s">
        <v>19143</v>
      </c>
      <c r="G5437" s="3">
        <f t="shared" si="168"/>
        <v>8.2372749999999995E-2</v>
      </c>
      <c r="H5437" s="3">
        <f t="shared" si="169"/>
        <v>4.7370300000000004E-2</v>
      </c>
    </row>
    <row r="5438" spans="1:8">
      <c r="A5438" s="3" t="s">
        <v>6210</v>
      </c>
      <c r="B5438" s="3" t="s">
        <v>0</v>
      </c>
      <c r="C5438" s="3" t="s">
        <v>28054</v>
      </c>
      <c r="D5438" s="3" t="s">
        <v>28055</v>
      </c>
      <c r="E5438" s="3" t="s">
        <v>28056</v>
      </c>
      <c r="F5438" s="3" t="s">
        <v>28057</v>
      </c>
      <c r="G5438" s="3">
        <f t="shared" si="168"/>
        <v>8.3369700000000005E-2</v>
      </c>
      <c r="H5438" s="3">
        <f t="shared" si="169"/>
        <v>4.7476000000000004E-2</v>
      </c>
    </row>
    <row r="5439" spans="1:8">
      <c r="A5439" s="3" t="s">
        <v>6211</v>
      </c>
      <c r="B5439" s="3" t="s">
        <v>0</v>
      </c>
      <c r="C5439" s="3" t="s">
        <v>28058</v>
      </c>
      <c r="D5439" s="3" t="s">
        <v>28059</v>
      </c>
      <c r="E5439" s="3" t="s">
        <v>28060</v>
      </c>
      <c r="F5439" s="3" t="s">
        <v>28061</v>
      </c>
      <c r="G5439" s="3">
        <f t="shared" si="168"/>
        <v>8.4803550000000005E-2</v>
      </c>
      <c r="H5439" s="3">
        <f t="shared" si="169"/>
        <v>4.7542399999999999E-2</v>
      </c>
    </row>
    <row r="5440" spans="1:8">
      <c r="A5440" s="3" t="s">
        <v>6212</v>
      </c>
      <c r="B5440" s="3" t="s">
        <v>0</v>
      </c>
      <c r="C5440" s="3" t="s">
        <v>28062</v>
      </c>
      <c r="D5440" s="3" t="s">
        <v>28063</v>
      </c>
      <c r="E5440" s="3" t="s">
        <v>28064</v>
      </c>
      <c r="F5440" s="3" t="s">
        <v>28065</v>
      </c>
      <c r="G5440" s="3">
        <f t="shared" si="168"/>
        <v>8.6781400000000009E-2</v>
      </c>
      <c r="H5440" s="3">
        <f t="shared" si="169"/>
        <v>4.7657199999999997E-2</v>
      </c>
    </row>
    <row r="5441" spans="1:8">
      <c r="A5441" s="3" t="s">
        <v>6213</v>
      </c>
      <c r="B5441" s="3" t="s">
        <v>0</v>
      </c>
      <c r="C5441" s="3" t="s">
        <v>28066</v>
      </c>
      <c r="D5441" s="3" t="s">
        <v>28067</v>
      </c>
      <c r="E5441" s="3" t="s">
        <v>28068</v>
      </c>
      <c r="F5441" s="3" t="s">
        <v>28069</v>
      </c>
      <c r="G5441" s="3">
        <f t="shared" si="168"/>
        <v>8.93621E-2</v>
      </c>
      <c r="H5441" s="3">
        <f t="shared" si="169"/>
        <v>4.768675E-2</v>
      </c>
    </row>
    <row r="5442" spans="1:8">
      <c r="A5442" s="3" t="s">
        <v>6214</v>
      </c>
      <c r="B5442" s="3" t="s">
        <v>0</v>
      </c>
      <c r="C5442" s="3" t="s">
        <v>28070</v>
      </c>
      <c r="D5442" s="3" t="s">
        <v>28071</v>
      </c>
      <c r="E5442" s="3" t="s">
        <v>28072</v>
      </c>
      <c r="F5442" s="3" t="s">
        <v>28073</v>
      </c>
      <c r="G5442" s="3">
        <f t="shared" si="168"/>
        <v>9.1737899999999997E-2</v>
      </c>
      <c r="H5442" s="3">
        <f t="shared" si="169"/>
        <v>4.72874E-2</v>
      </c>
    </row>
    <row r="5443" spans="1:8">
      <c r="A5443" s="3" t="s">
        <v>6215</v>
      </c>
      <c r="B5443" s="3" t="s">
        <v>0</v>
      </c>
      <c r="C5443" s="3" t="s">
        <v>28074</v>
      </c>
      <c r="D5443" s="3" t="s">
        <v>28075</v>
      </c>
      <c r="E5443" s="3" t="s">
        <v>28076</v>
      </c>
      <c r="F5443" s="3" t="s">
        <v>28077</v>
      </c>
      <c r="G5443" s="3">
        <f t="shared" ref="G5443:G5506" si="170">(C5443+D5443)/2</f>
        <v>9.5235500000000001E-2</v>
      </c>
      <c r="H5443" s="3">
        <f t="shared" ref="H5443:H5506" si="171">(E5443+F5443)/2</f>
        <v>4.6643200000000003E-2</v>
      </c>
    </row>
    <row r="5444" spans="1:8">
      <c r="A5444" s="3" t="s">
        <v>6216</v>
      </c>
      <c r="B5444" s="3" t="s">
        <v>0</v>
      </c>
      <c r="C5444" s="3" t="s">
        <v>28078</v>
      </c>
      <c r="D5444" s="3" t="s">
        <v>28079</v>
      </c>
      <c r="E5444" s="3" t="s">
        <v>28080</v>
      </c>
      <c r="F5444" s="3" t="s">
        <v>28081</v>
      </c>
      <c r="G5444" s="3">
        <f t="shared" si="170"/>
        <v>9.6966949999999996E-2</v>
      </c>
      <c r="H5444" s="3">
        <f t="shared" si="171"/>
        <v>4.3929049999999997E-2</v>
      </c>
    </row>
    <row r="5445" spans="1:8">
      <c r="A5445" s="3" t="s">
        <v>6217</v>
      </c>
      <c r="B5445" s="3" t="s">
        <v>0</v>
      </c>
      <c r="C5445" s="3" t="s">
        <v>28082</v>
      </c>
      <c r="D5445" s="3" t="s">
        <v>28083</v>
      </c>
      <c r="E5445" s="3" t="s">
        <v>28084</v>
      </c>
      <c r="F5445" s="3" t="s">
        <v>28085</v>
      </c>
      <c r="G5445" s="3">
        <f t="shared" si="170"/>
        <v>7.5841099999999995E-2</v>
      </c>
      <c r="H5445" s="3">
        <f t="shared" si="171"/>
        <v>1.21698E-2</v>
      </c>
    </row>
    <row r="5446" spans="1:8">
      <c r="A5446" s="3" t="s">
        <v>6218</v>
      </c>
      <c r="B5446" s="3" t="s">
        <v>0</v>
      </c>
      <c r="C5446" s="3" t="s">
        <v>28086</v>
      </c>
      <c r="D5446" s="3" t="s">
        <v>28087</v>
      </c>
      <c r="E5446" s="3" t="s">
        <v>28088</v>
      </c>
      <c r="F5446" s="3" t="s">
        <v>28089</v>
      </c>
      <c r="G5446" s="3">
        <f t="shared" si="170"/>
        <v>7.9708250000000008E-2</v>
      </c>
      <c r="H5446" s="3">
        <f t="shared" si="171"/>
        <v>2.4178100000000001E-2</v>
      </c>
    </row>
    <row r="5447" spans="1:8">
      <c r="A5447" s="3" t="s">
        <v>6219</v>
      </c>
      <c r="B5447" s="3" t="s">
        <v>0</v>
      </c>
      <c r="C5447" s="3" t="s">
        <v>28090</v>
      </c>
      <c r="D5447" s="3" t="s">
        <v>28091</v>
      </c>
      <c r="E5447" s="3" t="s">
        <v>28092</v>
      </c>
      <c r="F5447" s="3" t="s">
        <v>28093</v>
      </c>
      <c r="G5447" s="3">
        <f t="shared" si="170"/>
        <v>8.5487649999999998E-2</v>
      </c>
      <c r="H5447" s="3">
        <f t="shared" si="171"/>
        <v>3.5346349999999999E-2</v>
      </c>
    </row>
    <row r="5448" spans="1:8">
      <c r="A5448" s="3" t="s">
        <v>6220</v>
      </c>
      <c r="B5448" s="3" t="s">
        <v>0</v>
      </c>
      <c r="C5448" s="3" t="s">
        <v>28094</v>
      </c>
      <c r="D5448" s="3" t="s">
        <v>28095</v>
      </c>
      <c r="E5448" s="3" t="s">
        <v>28096</v>
      </c>
      <c r="F5448" s="3" t="s">
        <v>28097</v>
      </c>
      <c r="G5448" s="3">
        <f t="shared" si="170"/>
        <v>8.6908349999999995E-2</v>
      </c>
      <c r="H5448" s="3">
        <f t="shared" si="171"/>
        <v>4.0830900000000003E-2</v>
      </c>
    </row>
    <row r="5449" spans="1:8">
      <c r="A5449" s="3" t="s">
        <v>6221</v>
      </c>
      <c r="B5449" s="3" t="s">
        <v>0</v>
      </c>
      <c r="C5449" s="3" t="s">
        <v>28098</v>
      </c>
      <c r="D5449" s="3" t="s">
        <v>28099</v>
      </c>
      <c r="E5449" s="3" t="s">
        <v>28100</v>
      </c>
      <c r="F5449" s="3" t="s">
        <v>28101</v>
      </c>
      <c r="G5449" s="3">
        <f t="shared" si="170"/>
        <v>9.059310000000001E-2</v>
      </c>
      <c r="H5449" s="3">
        <f t="shared" si="171"/>
        <v>4.6143749999999997E-2</v>
      </c>
    </row>
    <row r="5450" spans="1:8">
      <c r="A5450" s="3" t="s">
        <v>6222</v>
      </c>
      <c r="B5450" s="3" t="s">
        <v>0</v>
      </c>
      <c r="C5450" s="3" t="s">
        <v>28102</v>
      </c>
      <c r="D5450" s="3" t="s">
        <v>28103</v>
      </c>
      <c r="E5450" s="3" t="s">
        <v>28104</v>
      </c>
      <c r="F5450" s="3" t="s">
        <v>28105</v>
      </c>
      <c r="G5450" s="3">
        <f t="shared" si="170"/>
        <v>8.8440999999999992E-2</v>
      </c>
      <c r="H5450" s="3">
        <f t="shared" si="171"/>
        <v>4.7296900000000003E-2</v>
      </c>
    </row>
    <row r="5451" spans="1:8">
      <c r="A5451" s="3" t="s">
        <v>6223</v>
      </c>
      <c r="B5451" s="3" t="s">
        <v>0</v>
      </c>
      <c r="C5451" s="3" t="s">
        <v>28106</v>
      </c>
      <c r="D5451" s="3" t="s">
        <v>28107</v>
      </c>
      <c r="E5451" s="3" t="s">
        <v>28108</v>
      </c>
      <c r="F5451" s="3" t="s">
        <v>28109</v>
      </c>
      <c r="G5451" s="3">
        <f t="shared" si="170"/>
        <v>8.8518249999999993E-2</v>
      </c>
      <c r="H5451" s="3">
        <f t="shared" si="171"/>
        <v>4.8706100000000002E-2</v>
      </c>
    </row>
    <row r="5452" spans="1:8">
      <c r="A5452" s="3" t="s">
        <v>6224</v>
      </c>
      <c r="B5452" s="3" t="s">
        <v>0</v>
      </c>
      <c r="C5452" s="3" t="s">
        <v>28110</v>
      </c>
      <c r="D5452" s="3" t="s">
        <v>28111</v>
      </c>
      <c r="E5452" s="3" t="s">
        <v>28112</v>
      </c>
      <c r="F5452" s="3" t="s">
        <v>28113</v>
      </c>
      <c r="G5452" s="3">
        <f t="shared" si="170"/>
        <v>8.6413249999999997E-2</v>
      </c>
      <c r="H5452" s="3">
        <f t="shared" si="171"/>
        <v>4.8673250000000001E-2</v>
      </c>
    </row>
    <row r="5453" spans="1:8">
      <c r="A5453" s="3" t="s">
        <v>6225</v>
      </c>
      <c r="B5453" s="3" t="s">
        <v>0</v>
      </c>
      <c r="C5453" s="3" t="s">
        <v>28114</v>
      </c>
      <c r="D5453" s="3" t="s">
        <v>28115</v>
      </c>
      <c r="E5453" s="3" t="s">
        <v>28116</v>
      </c>
      <c r="F5453" s="3" t="s">
        <v>27461</v>
      </c>
      <c r="G5453" s="3">
        <f t="shared" si="170"/>
        <v>8.5580450000000002E-2</v>
      </c>
      <c r="H5453" s="3">
        <f t="shared" si="171"/>
        <v>4.8859449999999999E-2</v>
      </c>
    </row>
    <row r="5454" spans="1:8">
      <c r="A5454" s="3" t="s">
        <v>6226</v>
      </c>
      <c r="B5454" s="3" t="s">
        <v>0</v>
      </c>
      <c r="C5454" s="3" t="s">
        <v>28117</v>
      </c>
      <c r="D5454" s="3" t="s">
        <v>28118</v>
      </c>
      <c r="E5454" s="3" t="s">
        <v>28119</v>
      </c>
      <c r="F5454" s="3" t="s">
        <v>28120</v>
      </c>
      <c r="G5454" s="3">
        <f t="shared" si="170"/>
        <v>8.4496600000000005E-2</v>
      </c>
      <c r="H5454" s="3">
        <f t="shared" si="171"/>
        <v>4.8673599999999997E-2</v>
      </c>
    </row>
    <row r="5455" spans="1:8">
      <c r="A5455" s="3" t="s">
        <v>6227</v>
      </c>
      <c r="B5455" s="3" t="s">
        <v>0</v>
      </c>
      <c r="C5455" s="3" t="s">
        <v>28121</v>
      </c>
      <c r="D5455" s="3" t="s">
        <v>28122</v>
      </c>
      <c r="E5455" s="3" t="s">
        <v>28123</v>
      </c>
      <c r="F5455" s="3" t="s">
        <v>28124</v>
      </c>
      <c r="G5455" s="3">
        <f t="shared" si="170"/>
        <v>8.4248050000000005E-2</v>
      </c>
      <c r="H5455" s="3">
        <f t="shared" si="171"/>
        <v>4.8637350000000003E-2</v>
      </c>
    </row>
    <row r="5456" spans="1:8">
      <c r="A5456" s="3" t="s">
        <v>6228</v>
      </c>
      <c r="B5456" s="3" t="s">
        <v>0</v>
      </c>
      <c r="C5456" s="3" t="s">
        <v>28125</v>
      </c>
      <c r="D5456" s="3" t="s">
        <v>28126</v>
      </c>
      <c r="E5456" s="3" t="s">
        <v>28127</v>
      </c>
      <c r="F5456" s="3" t="s">
        <v>28128</v>
      </c>
      <c r="G5456" s="3">
        <f t="shared" si="170"/>
        <v>8.443755E-2</v>
      </c>
      <c r="H5456" s="3">
        <f t="shared" si="171"/>
        <v>4.8560000000000006E-2</v>
      </c>
    </row>
    <row r="5457" spans="1:8">
      <c r="A5457" s="3" t="s">
        <v>6229</v>
      </c>
      <c r="B5457" s="3" t="s">
        <v>0</v>
      </c>
      <c r="C5457" s="3" t="s">
        <v>28129</v>
      </c>
      <c r="D5457" s="3" t="s">
        <v>28130</v>
      </c>
      <c r="E5457" s="3" t="s">
        <v>28131</v>
      </c>
      <c r="F5457" s="3" t="s">
        <v>28132</v>
      </c>
      <c r="G5457" s="3">
        <f t="shared" si="170"/>
        <v>8.5311999999999999E-2</v>
      </c>
      <c r="H5457" s="3">
        <f t="shared" si="171"/>
        <v>4.8592300000000005E-2</v>
      </c>
    </row>
    <row r="5458" spans="1:8">
      <c r="A5458" s="3" t="s">
        <v>6230</v>
      </c>
      <c r="B5458" s="3" t="s">
        <v>0</v>
      </c>
      <c r="C5458" s="3" t="s">
        <v>28133</v>
      </c>
      <c r="D5458" s="3" t="s">
        <v>28134</v>
      </c>
      <c r="E5458" s="3" t="s">
        <v>28135</v>
      </c>
      <c r="F5458" s="3" t="s">
        <v>28136</v>
      </c>
      <c r="G5458" s="3">
        <f t="shared" si="170"/>
        <v>8.6600200000000002E-2</v>
      </c>
      <c r="H5458" s="3">
        <f t="shared" si="171"/>
        <v>4.8563800000000004E-2</v>
      </c>
    </row>
    <row r="5459" spans="1:8">
      <c r="A5459" s="3" t="s">
        <v>6231</v>
      </c>
      <c r="B5459" s="3" t="s">
        <v>0</v>
      </c>
      <c r="C5459" s="3" t="s">
        <v>28137</v>
      </c>
      <c r="D5459" s="3" t="s">
        <v>28138</v>
      </c>
      <c r="E5459" s="3" t="s">
        <v>28139</v>
      </c>
      <c r="F5459" s="3" t="s">
        <v>28140</v>
      </c>
      <c r="G5459" s="3">
        <f t="shared" si="170"/>
        <v>8.8551149999999995E-2</v>
      </c>
      <c r="H5459" s="3">
        <f t="shared" si="171"/>
        <v>4.860035E-2</v>
      </c>
    </row>
    <row r="5460" spans="1:8">
      <c r="A5460" s="3" t="s">
        <v>6232</v>
      </c>
      <c r="B5460" s="3" t="s">
        <v>0</v>
      </c>
      <c r="C5460" s="3" t="s">
        <v>28141</v>
      </c>
      <c r="D5460" s="3" t="s">
        <v>28142</v>
      </c>
      <c r="E5460" s="3" t="s">
        <v>28143</v>
      </c>
      <c r="F5460" s="3" t="s">
        <v>28144</v>
      </c>
      <c r="G5460" s="3">
        <f t="shared" si="170"/>
        <v>9.0314100000000008E-2</v>
      </c>
      <c r="H5460" s="3">
        <f t="shared" si="171"/>
        <v>4.8230300000000004E-2</v>
      </c>
    </row>
    <row r="5461" spans="1:8">
      <c r="A5461" s="3" t="s">
        <v>6233</v>
      </c>
      <c r="B5461" s="3" t="s">
        <v>0</v>
      </c>
      <c r="C5461" s="3" t="s">
        <v>28145</v>
      </c>
      <c r="D5461" s="3" t="s">
        <v>28146</v>
      </c>
      <c r="E5461" s="3" t="s">
        <v>28147</v>
      </c>
      <c r="F5461" s="3" t="s">
        <v>28148</v>
      </c>
      <c r="G5461" s="3">
        <f t="shared" si="170"/>
        <v>9.2675399999999991E-2</v>
      </c>
      <c r="H5461" s="3">
        <f t="shared" si="171"/>
        <v>4.7730049999999996E-2</v>
      </c>
    </row>
    <row r="5462" spans="1:8">
      <c r="A5462" s="3" t="s">
        <v>6234</v>
      </c>
      <c r="B5462" s="3" t="s">
        <v>0</v>
      </c>
      <c r="C5462" s="3" t="s">
        <v>28149</v>
      </c>
      <c r="D5462" s="3" t="s">
        <v>28150</v>
      </c>
      <c r="E5462" s="3" t="s">
        <v>28151</v>
      </c>
      <c r="F5462" s="3" t="s">
        <v>28152</v>
      </c>
      <c r="G5462" s="3">
        <f t="shared" si="170"/>
        <v>9.3712450000000003E-2</v>
      </c>
      <c r="H5462" s="3">
        <f t="shared" si="171"/>
        <v>4.5915850000000001E-2</v>
      </c>
    </row>
    <row r="5463" spans="1:8">
      <c r="A5463" s="3" t="s">
        <v>6235</v>
      </c>
      <c r="B5463" s="3" t="s">
        <v>0</v>
      </c>
      <c r="C5463" s="3" t="s">
        <v>28153</v>
      </c>
      <c r="D5463" s="3" t="s">
        <v>28154</v>
      </c>
      <c r="E5463" s="3" t="s">
        <v>28155</v>
      </c>
      <c r="F5463" s="3" t="s">
        <v>28156</v>
      </c>
      <c r="G5463" s="3">
        <f t="shared" si="170"/>
        <v>9.4134550000000011E-2</v>
      </c>
      <c r="H5463" s="3">
        <f t="shared" si="171"/>
        <v>4.3041349999999999E-2</v>
      </c>
    </row>
    <row r="5464" spans="1:8">
      <c r="A5464" s="3" t="s">
        <v>6236</v>
      </c>
      <c r="B5464" s="3" t="s">
        <v>0</v>
      </c>
      <c r="C5464" s="3" t="s">
        <v>28157</v>
      </c>
      <c r="D5464" s="3" t="s">
        <v>28158</v>
      </c>
      <c r="E5464" s="3" t="s">
        <v>28159</v>
      </c>
      <c r="F5464" s="3" t="s">
        <v>28160</v>
      </c>
      <c r="G5464" s="3">
        <f t="shared" si="170"/>
        <v>6.3789800000000008E-2</v>
      </c>
      <c r="H5464" s="3">
        <f t="shared" si="171"/>
        <v>1.22335E-2</v>
      </c>
    </row>
    <row r="5465" spans="1:8">
      <c r="A5465" s="3" t="s">
        <v>6237</v>
      </c>
      <c r="B5465" s="3" t="s">
        <v>0</v>
      </c>
      <c r="C5465" s="3" t="s">
        <v>28161</v>
      </c>
      <c r="D5465" s="3" t="s">
        <v>28162</v>
      </c>
      <c r="E5465" s="3" t="s">
        <v>28163</v>
      </c>
      <c r="F5465" s="3" t="s">
        <v>28164</v>
      </c>
      <c r="G5465" s="3">
        <f t="shared" si="170"/>
        <v>7.0603150000000003E-2</v>
      </c>
      <c r="H5465" s="3">
        <f t="shared" si="171"/>
        <v>2.4716499999999999E-2</v>
      </c>
    </row>
    <row r="5466" spans="1:8">
      <c r="A5466" s="3" t="s">
        <v>6238</v>
      </c>
      <c r="B5466" s="3" t="s">
        <v>0</v>
      </c>
      <c r="C5466" s="3" t="s">
        <v>28165</v>
      </c>
      <c r="D5466" s="3" t="s">
        <v>28166</v>
      </c>
      <c r="E5466" s="3" t="s">
        <v>28167</v>
      </c>
      <c r="F5466" s="3" t="s">
        <v>28168</v>
      </c>
      <c r="G5466" s="3">
        <f t="shared" si="170"/>
        <v>7.812369999999999E-2</v>
      </c>
      <c r="H5466" s="3">
        <f t="shared" si="171"/>
        <v>3.3527100000000004E-2</v>
      </c>
    </row>
    <row r="5467" spans="1:8">
      <c r="A5467" s="3" t="s">
        <v>6239</v>
      </c>
      <c r="B5467" s="3" t="s">
        <v>0</v>
      </c>
      <c r="C5467" s="3" t="s">
        <v>28169</v>
      </c>
      <c r="D5467" s="3" t="s">
        <v>28170</v>
      </c>
      <c r="E5467" s="3" t="s">
        <v>28171</v>
      </c>
      <c r="F5467" s="3" t="s">
        <v>28172</v>
      </c>
      <c r="G5467" s="3">
        <f t="shared" si="170"/>
        <v>8.5617250000000006E-2</v>
      </c>
      <c r="H5467" s="3">
        <f t="shared" si="171"/>
        <v>4.1418650000000001E-2</v>
      </c>
    </row>
    <row r="5468" spans="1:8">
      <c r="A5468" s="3" t="s">
        <v>6240</v>
      </c>
      <c r="B5468" s="3" t="s">
        <v>0</v>
      </c>
      <c r="C5468" s="3" t="s">
        <v>28173</v>
      </c>
      <c r="D5468" s="3" t="s">
        <v>28174</v>
      </c>
      <c r="E5468" s="3" t="s">
        <v>28175</v>
      </c>
      <c r="F5468" s="3" t="s">
        <v>28176</v>
      </c>
      <c r="G5468" s="3">
        <f t="shared" si="170"/>
        <v>8.718215E-2</v>
      </c>
      <c r="H5468" s="3">
        <f t="shared" si="171"/>
        <v>4.4667150000000003E-2</v>
      </c>
    </row>
    <row r="5469" spans="1:8">
      <c r="A5469" s="3" t="s">
        <v>6241</v>
      </c>
      <c r="B5469" s="3" t="s">
        <v>0</v>
      </c>
      <c r="C5469" s="3" t="s">
        <v>28177</v>
      </c>
      <c r="D5469" s="3" t="s">
        <v>28178</v>
      </c>
      <c r="E5469" s="3" t="s">
        <v>28179</v>
      </c>
      <c r="F5469" s="3" t="s">
        <v>28180</v>
      </c>
      <c r="G5469" s="3">
        <f t="shared" si="170"/>
        <v>8.9823500000000001E-2</v>
      </c>
      <c r="H5469" s="3">
        <f t="shared" si="171"/>
        <v>4.8011449999999997E-2</v>
      </c>
    </row>
    <row r="5470" spans="1:8">
      <c r="A5470" s="3" t="s">
        <v>6242</v>
      </c>
      <c r="B5470" s="3" t="s">
        <v>0</v>
      </c>
      <c r="C5470" s="3" t="s">
        <v>28181</v>
      </c>
      <c r="D5470" s="3" t="s">
        <v>28182</v>
      </c>
      <c r="E5470" s="3" t="s">
        <v>28183</v>
      </c>
      <c r="F5470" s="3" t="s">
        <v>28184</v>
      </c>
      <c r="G5470" s="3">
        <f t="shared" si="170"/>
        <v>8.8146200000000008E-2</v>
      </c>
      <c r="H5470" s="3">
        <f t="shared" si="171"/>
        <v>4.8533900000000005E-2</v>
      </c>
    </row>
    <row r="5471" spans="1:8">
      <c r="A5471" s="3" t="s">
        <v>6243</v>
      </c>
      <c r="B5471" s="3" t="s">
        <v>0</v>
      </c>
      <c r="C5471" s="3" t="s">
        <v>28185</v>
      </c>
      <c r="D5471" s="3" t="s">
        <v>28186</v>
      </c>
      <c r="E5471" s="3" t="s">
        <v>28187</v>
      </c>
      <c r="F5471" s="3" t="s">
        <v>28188</v>
      </c>
      <c r="G5471" s="3">
        <f t="shared" si="170"/>
        <v>8.8043800000000005E-2</v>
      </c>
      <c r="H5471" s="3">
        <f t="shared" si="171"/>
        <v>4.9482449999999997E-2</v>
      </c>
    </row>
    <row r="5472" spans="1:8">
      <c r="A5472" s="3" t="s">
        <v>6244</v>
      </c>
      <c r="B5472" s="3" t="s">
        <v>0</v>
      </c>
      <c r="C5472" s="3" t="s">
        <v>28189</v>
      </c>
      <c r="D5472" s="3" t="s">
        <v>28190</v>
      </c>
      <c r="E5472" s="3" t="s">
        <v>28191</v>
      </c>
      <c r="F5472" s="3" t="s">
        <v>28192</v>
      </c>
      <c r="G5472" s="3">
        <f t="shared" si="170"/>
        <v>8.6425150000000006E-2</v>
      </c>
      <c r="H5472" s="3">
        <f t="shared" si="171"/>
        <v>4.9339050000000002E-2</v>
      </c>
    </row>
    <row r="5473" spans="1:8">
      <c r="A5473" s="3" t="s">
        <v>6245</v>
      </c>
      <c r="B5473" s="3" t="s">
        <v>0</v>
      </c>
      <c r="C5473" s="3" t="s">
        <v>28193</v>
      </c>
      <c r="D5473" s="3" t="s">
        <v>28194</v>
      </c>
      <c r="E5473" s="3" t="s">
        <v>28195</v>
      </c>
      <c r="F5473" s="3" t="s">
        <v>28196</v>
      </c>
      <c r="G5473" s="3">
        <f t="shared" si="170"/>
        <v>8.603174999999999E-2</v>
      </c>
      <c r="H5473" s="3">
        <f t="shared" si="171"/>
        <v>4.9529950000000003E-2</v>
      </c>
    </row>
    <row r="5474" spans="1:8">
      <c r="A5474" s="3" t="s">
        <v>6246</v>
      </c>
      <c r="B5474" s="3" t="s">
        <v>0</v>
      </c>
      <c r="C5474" s="3" t="s">
        <v>28197</v>
      </c>
      <c r="D5474" s="3" t="s">
        <v>28198</v>
      </c>
      <c r="E5474" s="3" t="s">
        <v>28199</v>
      </c>
      <c r="F5474" s="3" t="s">
        <v>28200</v>
      </c>
      <c r="G5474" s="3">
        <f t="shared" si="170"/>
        <v>8.5467100000000004E-2</v>
      </c>
      <c r="H5474" s="3">
        <f t="shared" si="171"/>
        <v>4.9339899999999999E-2</v>
      </c>
    </row>
    <row r="5475" spans="1:8">
      <c r="A5475" s="3" t="s">
        <v>6247</v>
      </c>
      <c r="B5475" s="3" t="s">
        <v>0</v>
      </c>
      <c r="C5475" s="3" t="s">
        <v>28201</v>
      </c>
      <c r="D5475" s="3" t="s">
        <v>28202</v>
      </c>
      <c r="E5475" s="3" t="s">
        <v>28203</v>
      </c>
      <c r="F5475" s="3" t="s">
        <v>28204</v>
      </c>
      <c r="G5475" s="3">
        <f t="shared" si="170"/>
        <v>8.5852200000000004E-2</v>
      </c>
      <c r="H5475" s="3">
        <f t="shared" si="171"/>
        <v>4.9388000000000001E-2</v>
      </c>
    </row>
    <row r="5476" spans="1:8">
      <c r="A5476" s="3" t="s">
        <v>6248</v>
      </c>
      <c r="B5476" s="3" t="s">
        <v>0</v>
      </c>
      <c r="C5476" s="3" t="s">
        <v>28205</v>
      </c>
      <c r="D5476" s="3" t="s">
        <v>28206</v>
      </c>
      <c r="E5476" s="3" t="s">
        <v>28207</v>
      </c>
      <c r="F5476" s="3" t="s">
        <v>28208</v>
      </c>
      <c r="G5476" s="3">
        <f t="shared" si="170"/>
        <v>8.6437700000000006E-2</v>
      </c>
      <c r="H5476" s="3">
        <f t="shared" si="171"/>
        <v>4.92328E-2</v>
      </c>
    </row>
    <row r="5477" spans="1:8">
      <c r="A5477" s="3" t="s">
        <v>6249</v>
      </c>
      <c r="B5477" s="3" t="s">
        <v>0</v>
      </c>
      <c r="C5477" s="3" t="s">
        <v>28209</v>
      </c>
      <c r="D5477" s="3" t="s">
        <v>28210</v>
      </c>
      <c r="E5477" s="3" t="s">
        <v>28211</v>
      </c>
      <c r="F5477" s="3" t="s">
        <v>28212</v>
      </c>
      <c r="G5477" s="3">
        <f t="shared" si="170"/>
        <v>8.7824800000000008E-2</v>
      </c>
      <c r="H5477" s="3">
        <f t="shared" si="171"/>
        <v>4.9252749999999998E-2</v>
      </c>
    </row>
    <row r="5478" spans="1:8">
      <c r="A5478" s="3" t="s">
        <v>6250</v>
      </c>
      <c r="B5478" s="3" t="s">
        <v>0</v>
      </c>
      <c r="C5478" s="3" t="s">
        <v>28213</v>
      </c>
      <c r="D5478" s="3" t="s">
        <v>28214</v>
      </c>
      <c r="E5478" s="3" t="s">
        <v>28215</v>
      </c>
      <c r="F5478" s="3" t="s">
        <v>28216</v>
      </c>
      <c r="G5478" s="3">
        <f t="shared" si="170"/>
        <v>8.9123599999999997E-2</v>
      </c>
      <c r="H5478" s="3">
        <f t="shared" si="171"/>
        <v>4.890825E-2</v>
      </c>
    </row>
    <row r="5479" spans="1:8">
      <c r="A5479" s="3" t="s">
        <v>6251</v>
      </c>
      <c r="B5479" s="3" t="s">
        <v>0</v>
      </c>
      <c r="C5479" s="3" t="s">
        <v>28217</v>
      </c>
      <c r="D5479" s="3" t="s">
        <v>28218</v>
      </c>
      <c r="E5479" s="3" t="s">
        <v>28219</v>
      </c>
      <c r="F5479" s="3" t="s">
        <v>28220</v>
      </c>
      <c r="G5479" s="3">
        <f t="shared" si="170"/>
        <v>9.101324999999999E-2</v>
      </c>
      <c r="H5479" s="3">
        <f t="shared" si="171"/>
        <v>4.8605700000000002E-2</v>
      </c>
    </row>
    <row r="5480" spans="1:8">
      <c r="A5480" s="3" t="s">
        <v>6252</v>
      </c>
      <c r="B5480" s="3" t="s">
        <v>0</v>
      </c>
      <c r="C5480" s="3" t="s">
        <v>28221</v>
      </c>
      <c r="D5480" s="3" t="s">
        <v>28222</v>
      </c>
      <c r="E5480" s="3" t="s">
        <v>28223</v>
      </c>
      <c r="F5480" s="3" t="s">
        <v>28224</v>
      </c>
      <c r="G5480" s="3">
        <f t="shared" si="170"/>
        <v>9.1950450000000003E-2</v>
      </c>
      <c r="H5480" s="3">
        <f t="shared" si="171"/>
        <v>4.7400999999999999E-2</v>
      </c>
    </row>
    <row r="5481" spans="1:8">
      <c r="A5481" s="3" t="s">
        <v>6253</v>
      </c>
      <c r="B5481" s="3" t="s">
        <v>0</v>
      </c>
      <c r="C5481" s="3" t="s">
        <v>28225</v>
      </c>
      <c r="D5481" s="3" t="s">
        <v>28226</v>
      </c>
      <c r="E5481" s="3" t="s">
        <v>28227</v>
      </c>
      <c r="F5481" s="3" t="s">
        <v>28228</v>
      </c>
      <c r="G5481" s="3">
        <f t="shared" si="170"/>
        <v>9.2523849999999991E-2</v>
      </c>
      <c r="H5481" s="3">
        <f t="shared" si="171"/>
        <v>4.5645900000000003E-2</v>
      </c>
    </row>
    <row r="5482" spans="1:8">
      <c r="A5482" s="3" t="s">
        <v>6254</v>
      </c>
      <c r="B5482" s="3" t="s">
        <v>0</v>
      </c>
      <c r="C5482" s="3" t="s">
        <v>28229</v>
      </c>
      <c r="D5482" s="3" t="s">
        <v>28230</v>
      </c>
      <c r="E5482" s="3" t="s">
        <v>28231</v>
      </c>
      <c r="F5482" s="3" t="s">
        <v>28232</v>
      </c>
      <c r="G5482" s="3">
        <f t="shared" si="170"/>
        <v>9.1478449999999989E-2</v>
      </c>
      <c r="H5482" s="3">
        <f t="shared" si="171"/>
        <v>4.2425450000000003E-2</v>
      </c>
    </row>
    <row r="5483" spans="1:8">
      <c r="A5483" s="3" t="s">
        <v>6255</v>
      </c>
      <c r="B5483" s="3" t="s">
        <v>0</v>
      </c>
      <c r="C5483" s="3" t="s">
        <v>28233</v>
      </c>
      <c r="D5483" s="3" t="s">
        <v>28234</v>
      </c>
      <c r="E5483" s="3" t="s">
        <v>28235</v>
      </c>
      <c r="F5483" s="3" t="s">
        <v>28236</v>
      </c>
      <c r="G5483" s="3">
        <f t="shared" si="170"/>
        <v>5.14656E-2</v>
      </c>
      <c r="H5483" s="3">
        <f t="shared" si="171"/>
        <v>1.30601E-2</v>
      </c>
    </row>
    <row r="5484" spans="1:8">
      <c r="A5484" s="3" t="s">
        <v>6256</v>
      </c>
      <c r="B5484" s="3" t="s">
        <v>0</v>
      </c>
      <c r="C5484" s="3" t="s">
        <v>28237</v>
      </c>
      <c r="D5484" s="3" t="s">
        <v>28238</v>
      </c>
      <c r="E5484" s="3" t="s">
        <v>28239</v>
      </c>
      <c r="F5484" s="3" t="s">
        <v>28240</v>
      </c>
      <c r="G5484" s="3">
        <f t="shared" si="170"/>
        <v>6.2925049999999996E-2</v>
      </c>
      <c r="H5484" s="3">
        <f t="shared" si="171"/>
        <v>2.4756649999999998E-2</v>
      </c>
    </row>
    <row r="5485" spans="1:8">
      <c r="A5485" s="3" t="s">
        <v>6257</v>
      </c>
      <c r="B5485" s="3" t="s">
        <v>0</v>
      </c>
      <c r="C5485" s="3" t="s">
        <v>28241</v>
      </c>
      <c r="D5485" s="3" t="s">
        <v>28242</v>
      </c>
      <c r="E5485" s="3" t="s">
        <v>28243</v>
      </c>
      <c r="F5485" s="3" t="s">
        <v>28244</v>
      </c>
      <c r="G5485" s="3">
        <f t="shared" si="170"/>
        <v>7.469039999999999E-2</v>
      </c>
      <c r="H5485" s="3">
        <f t="shared" si="171"/>
        <v>3.4619949999999997E-2</v>
      </c>
    </row>
    <row r="5486" spans="1:8">
      <c r="A5486" s="3" t="s">
        <v>6258</v>
      </c>
      <c r="B5486" s="3" t="s">
        <v>0</v>
      </c>
      <c r="C5486" s="3" t="s">
        <v>28245</v>
      </c>
      <c r="D5486" s="3" t="s">
        <v>28246</v>
      </c>
      <c r="E5486" s="3" t="s">
        <v>28247</v>
      </c>
      <c r="F5486" s="3" t="s">
        <v>28248</v>
      </c>
      <c r="G5486" s="3">
        <f t="shared" si="170"/>
        <v>8.1536600000000001E-2</v>
      </c>
      <c r="H5486" s="3">
        <f t="shared" si="171"/>
        <v>4.0198400000000002E-2</v>
      </c>
    </row>
    <row r="5487" spans="1:8">
      <c r="A5487" s="3" t="s">
        <v>6259</v>
      </c>
      <c r="B5487" s="3" t="s">
        <v>0</v>
      </c>
      <c r="C5487" s="3" t="s">
        <v>28249</v>
      </c>
      <c r="D5487" s="3" t="s">
        <v>28250</v>
      </c>
      <c r="E5487" s="3" t="s">
        <v>28251</v>
      </c>
      <c r="F5487" s="3" t="s">
        <v>28252</v>
      </c>
      <c r="G5487" s="3">
        <f t="shared" si="170"/>
        <v>8.7264900000000006E-2</v>
      </c>
      <c r="H5487" s="3">
        <f t="shared" si="171"/>
        <v>4.5282849999999999E-2</v>
      </c>
    </row>
    <row r="5488" spans="1:8">
      <c r="A5488" s="3" t="s">
        <v>6260</v>
      </c>
      <c r="B5488" s="3" t="s">
        <v>0</v>
      </c>
      <c r="C5488" s="3" t="s">
        <v>28253</v>
      </c>
      <c r="D5488" s="3" t="s">
        <v>28254</v>
      </c>
      <c r="E5488" s="3" t="s">
        <v>28255</v>
      </c>
      <c r="F5488" s="3" t="s">
        <v>28256</v>
      </c>
      <c r="G5488" s="3">
        <f t="shared" si="170"/>
        <v>8.7641550000000012E-2</v>
      </c>
      <c r="H5488" s="3">
        <f t="shared" si="171"/>
        <v>4.6889050000000002E-2</v>
      </c>
    </row>
    <row r="5489" spans="1:8">
      <c r="A5489" s="3" t="s">
        <v>6261</v>
      </c>
      <c r="B5489" s="3" t="s">
        <v>0</v>
      </c>
      <c r="C5489" s="3" t="s">
        <v>28257</v>
      </c>
      <c r="D5489" s="3" t="s">
        <v>28258</v>
      </c>
      <c r="E5489" s="3" t="s">
        <v>28259</v>
      </c>
      <c r="F5489" s="3" t="s">
        <v>28260</v>
      </c>
      <c r="G5489" s="3">
        <f t="shared" si="170"/>
        <v>8.8903049999999997E-2</v>
      </c>
      <c r="H5489" s="3">
        <f t="shared" si="171"/>
        <v>4.8921649999999997E-2</v>
      </c>
    </row>
    <row r="5490" spans="1:8">
      <c r="A5490" s="3" t="s">
        <v>6262</v>
      </c>
      <c r="B5490" s="3" t="s">
        <v>0</v>
      </c>
      <c r="C5490" s="3" t="s">
        <v>28261</v>
      </c>
      <c r="D5490" s="3" t="s">
        <v>28262</v>
      </c>
      <c r="E5490" s="3" t="s">
        <v>28263</v>
      </c>
      <c r="F5490" s="3" t="s">
        <v>28264</v>
      </c>
      <c r="G5490" s="3">
        <f t="shared" si="170"/>
        <v>8.7468900000000002E-2</v>
      </c>
      <c r="H5490" s="3">
        <f t="shared" si="171"/>
        <v>4.9149350000000001E-2</v>
      </c>
    </row>
    <row r="5491" spans="1:8">
      <c r="A5491" s="3" t="s">
        <v>6263</v>
      </c>
      <c r="B5491" s="3" t="s">
        <v>0</v>
      </c>
      <c r="C5491" s="3" t="s">
        <v>28265</v>
      </c>
      <c r="D5491" s="3" t="s">
        <v>28266</v>
      </c>
      <c r="E5491" s="3" t="s">
        <v>28267</v>
      </c>
      <c r="F5491" s="3" t="s">
        <v>28268</v>
      </c>
      <c r="G5491" s="3">
        <f t="shared" si="170"/>
        <v>8.737339999999999E-2</v>
      </c>
      <c r="H5491" s="3">
        <f t="shared" si="171"/>
        <v>4.983195E-2</v>
      </c>
    </row>
    <row r="5492" spans="1:8">
      <c r="A5492" s="3" t="s">
        <v>6264</v>
      </c>
      <c r="B5492" s="3" t="s">
        <v>0</v>
      </c>
      <c r="C5492" s="3" t="s">
        <v>28269</v>
      </c>
      <c r="D5492" s="3" t="s">
        <v>28270</v>
      </c>
      <c r="E5492" s="3" t="s">
        <v>28271</v>
      </c>
      <c r="F5492" s="3" t="s">
        <v>28272</v>
      </c>
      <c r="G5492" s="3">
        <f t="shared" si="170"/>
        <v>8.6340650000000005E-2</v>
      </c>
      <c r="H5492" s="3">
        <f t="shared" si="171"/>
        <v>4.9704699999999997E-2</v>
      </c>
    </row>
    <row r="5493" spans="1:8">
      <c r="A5493" s="3" t="s">
        <v>6265</v>
      </c>
      <c r="B5493" s="3" t="s">
        <v>0</v>
      </c>
      <c r="C5493" s="3" t="s">
        <v>28273</v>
      </c>
      <c r="D5493" s="3" t="s">
        <v>28274</v>
      </c>
      <c r="E5493" s="3" t="s">
        <v>28275</v>
      </c>
      <c r="F5493" s="3" t="s">
        <v>28276</v>
      </c>
      <c r="G5493" s="3">
        <f t="shared" si="170"/>
        <v>8.646015E-2</v>
      </c>
      <c r="H5493" s="3">
        <f t="shared" si="171"/>
        <v>4.9912999999999999E-2</v>
      </c>
    </row>
    <row r="5494" spans="1:8">
      <c r="A5494" s="3" t="s">
        <v>6266</v>
      </c>
      <c r="B5494" s="3" t="s">
        <v>0</v>
      </c>
      <c r="C5494" s="3" t="s">
        <v>28277</v>
      </c>
      <c r="D5494" s="3" t="s">
        <v>28278</v>
      </c>
      <c r="E5494" s="3" t="s">
        <v>28279</v>
      </c>
      <c r="F5494" s="3" t="s">
        <v>28280</v>
      </c>
      <c r="G5494" s="3">
        <f t="shared" si="170"/>
        <v>8.64008E-2</v>
      </c>
      <c r="H5494" s="3">
        <f t="shared" si="171"/>
        <v>4.9702499999999997E-2</v>
      </c>
    </row>
    <row r="5495" spans="1:8">
      <c r="A5495" s="3" t="s">
        <v>6267</v>
      </c>
      <c r="B5495" s="3" t="s">
        <v>0</v>
      </c>
      <c r="C5495" s="3" t="s">
        <v>28281</v>
      </c>
      <c r="D5495" s="3" t="s">
        <v>28282</v>
      </c>
      <c r="E5495" s="3" t="s">
        <v>28283</v>
      </c>
      <c r="F5495" s="3" t="s">
        <v>28284</v>
      </c>
      <c r="G5495" s="3">
        <f t="shared" si="170"/>
        <v>8.7279400000000007E-2</v>
      </c>
      <c r="H5495" s="3">
        <f t="shared" si="171"/>
        <v>4.9735299999999996E-2</v>
      </c>
    </row>
    <row r="5496" spans="1:8">
      <c r="A5496" s="3" t="s">
        <v>6268</v>
      </c>
      <c r="B5496" s="3" t="s">
        <v>0</v>
      </c>
      <c r="C5496" s="3" t="s">
        <v>28285</v>
      </c>
      <c r="D5496" s="3" t="s">
        <v>28286</v>
      </c>
      <c r="E5496" s="3" t="s">
        <v>14700</v>
      </c>
      <c r="F5496" s="3" t="s">
        <v>28287</v>
      </c>
      <c r="G5496" s="3">
        <f t="shared" si="170"/>
        <v>8.8049850000000013E-2</v>
      </c>
      <c r="H5496" s="3">
        <f t="shared" si="171"/>
        <v>4.9377249999999998E-2</v>
      </c>
    </row>
    <row r="5497" spans="1:8">
      <c r="A5497" s="3" t="s">
        <v>6269</v>
      </c>
      <c r="B5497" s="3" t="s">
        <v>0</v>
      </c>
      <c r="C5497" s="3" t="s">
        <v>28288</v>
      </c>
      <c r="D5497" s="3" t="s">
        <v>28289</v>
      </c>
      <c r="E5497" s="3" t="s">
        <v>28290</v>
      </c>
      <c r="F5497" s="3" t="s">
        <v>28291</v>
      </c>
      <c r="G5497" s="3">
        <f t="shared" si="170"/>
        <v>8.9524949999999992E-2</v>
      </c>
      <c r="H5497" s="3">
        <f t="shared" si="171"/>
        <v>4.9167799999999998E-2</v>
      </c>
    </row>
    <row r="5498" spans="1:8">
      <c r="A5498" s="3" t="s">
        <v>6270</v>
      </c>
      <c r="B5498" s="3" t="s">
        <v>0</v>
      </c>
      <c r="C5498" s="3" t="s">
        <v>28292</v>
      </c>
      <c r="D5498" s="3" t="s">
        <v>28293</v>
      </c>
      <c r="E5498" s="3" t="s">
        <v>28294</v>
      </c>
      <c r="F5498" s="3" t="s">
        <v>28295</v>
      </c>
      <c r="G5498" s="3">
        <f t="shared" si="170"/>
        <v>9.0425749999999999E-2</v>
      </c>
      <c r="H5498" s="3">
        <f t="shared" si="171"/>
        <v>4.8308400000000001E-2</v>
      </c>
    </row>
    <row r="5499" spans="1:8">
      <c r="A5499" s="3" t="s">
        <v>6271</v>
      </c>
      <c r="B5499" s="3" t="s">
        <v>0</v>
      </c>
      <c r="C5499" s="3" t="s">
        <v>28296</v>
      </c>
      <c r="D5499" s="3" t="s">
        <v>28297</v>
      </c>
      <c r="E5499" s="3" t="s">
        <v>28298</v>
      </c>
      <c r="F5499" s="3" t="s">
        <v>28299</v>
      </c>
      <c r="G5499" s="3">
        <f t="shared" si="170"/>
        <v>9.1395850000000001E-2</v>
      </c>
      <c r="H5499" s="3">
        <f t="shared" si="171"/>
        <v>4.7314099999999998E-2</v>
      </c>
    </row>
    <row r="5500" spans="1:8">
      <c r="A5500" s="3" t="s">
        <v>6272</v>
      </c>
      <c r="B5500" s="3" t="s">
        <v>0</v>
      </c>
      <c r="C5500" s="3" t="s">
        <v>28300</v>
      </c>
      <c r="D5500" s="3" t="s">
        <v>28301</v>
      </c>
      <c r="E5500" s="3" t="s">
        <v>28302</v>
      </c>
      <c r="F5500" s="3" t="s">
        <v>28303</v>
      </c>
      <c r="G5500" s="3">
        <f t="shared" si="170"/>
        <v>9.090065E-2</v>
      </c>
      <c r="H5500" s="3">
        <f t="shared" si="171"/>
        <v>4.5196150000000004E-2</v>
      </c>
    </row>
    <row r="5501" spans="1:8">
      <c r="A5501" s="3" t="s">
        <v>6273</v>
      </c>
      <c r="B5501" s="3" t="s">
        <v>0</v>
      </c>
      <c r="C5501" s="3" t="s">
        <v>28304</v>
      </c>
      <c r="D5501" s="3" t="s">
        <v>28305</v>
      </c>
      <c r="E5501" s="3" t="s">
        <v>28306</v>
      </c>
      <c r="F5501" s="3" t="s">
        <v>28307</v>
      </c>
      <c r="G5501" s="3">
        <f t="shared" si="170"/>
        <v>8.8928800000000002E-2</v>
      </c>
      <c r="H5501" s="3">
        <f t="shared" si="171"/>
        <v>4.2063400000000001E-2</v>
      </c>
    </row>
    <row r="5502" spans="1:8">
      <c r="A5502" s="3" t="s">
        <v>6274</v>
      </c>
      <c r="B5502" s="3" t="s">
        <v>0</v>
      </c>
      <c r="C5502" s="3" t="s">
        <v>28308</v>
      </c>
      <c r="D5502" s="3" t="s">
        <v>28309</v>
      </c>
      <c r="E5502" s="3" t="s">
        <v>28310</v>
      </c>
      <c r="F5502" s="3" t="s">
        <v>28311</v>
      </c>
      <c r="G5502" s="3">
        <f t="shared" si="170"/>
        <v>4.0944800000000003E-2</v>
      </c>
      <c r="H5502" s="3">
        <f t="shared" si="171"/>
        <v>1.395805E-2</v>
      </c>
    </row>
    <row r="5503" spans="1:8">
      <c r="A5503" s="3" t="s">
        <v>6275</v>
      </c>
      <c r="B5503" s="3" t="s">
        <v>0</v>
      </c>
      <c r="C5503" s="3" t="s">
        <v>28312</v>
      </c>
      <c r="D5503" s="3" t="s">
        <v>28313</v>
      </c>
      <c r="E5503" s="3" t="s">
        <v>28314</v>
      </c>
      <c r="F5503" s="3" t="s">
        <v>28315</v>
      </c>
      <c r="G5503" s="3">
        <f t="shared" si="170"/>
        <v>5.7750799999999998E-2</v>
      </c>
      <c r="H5503" s="3">
        <f t="shared" si="171"/>
        <v>2.6420249999999999E-2</v>
      </c>
    </row>
    <row r="5504" spans="1:8">
      <c r="A5504" s="3" t="s">
        <v>6276</v>
      </c>
      <c r="B5504" s="3" t="s">
        <v>0</v>
      </c>
      <c r="C5504" s="3" t="s">
        <v>28316</v>
      </c>
      <c r="D5504" s="3" t="s">
        <v>28317</v>
      </c>
      <c r="E5504" s="3" t="s">
        <v>28318</v>
      </c>
      <c r="F5504" s="3" t="s">
        <v>28319</v>
      </c>
      <c r="G5504" s="3">
        <f t="shared" si="170"/>
        <v>7.0991649999999989E-2</v>
      </c>
      <c r="H5504" s="3">
        <f t="shared" si="171"/>
        <v>3.4602050000000002E-2</v>
      </c>
    </row>
    <row r="5505" spans="1:8">
      <c r="A5505" s="3" t="s">
        <v>6277</v>
      </c>
      <c r="B5505" s="3" t="s">
        <v>0</v>
      </c>
      <c r="C5505" s="3" t="s">
        <v>28320</v>
      </c>
      <c r="D5505" s="3" t="s">
        <v>28321</v>
      </c>
      <c r="E5505" s="3" t="s">
        <v>28322</v>
      </c>
      <c r="F5505" s="3" t="s">
        <v>28323</v>
      </c>
      <c r="G5505" s="3">
        <f t="shared" si="170"/>
        <v>8.0827250000000003E-2</v>
      </c>
      <c r="H5505" s="3">
        <f t="shared" si="171"/>
        <v>4.1207300000000002E-2</v>
      </c>
    </row>
    <row r="5506" spans="1:8">
      <c r="A5506" s="3" t="s">
        <v>6278</v>
      </c>
      <c r="B5506" s="3" t="s">
        <v>0</v>
      </c>
      <c r="C5506" s="3" t="s">
        <v>28324</v>
      </c>
      <c r="D5506" s="3" t="s">
        <v>28325</v>
      </c>
      <c r="E5506" s="3" t="s">
        <v>28326</v>
      </c>
      <c r="F5506" s="3" t="s">
        <v>28327</v>
      </c>
      <c r="G5506" s="3">
        <f t="shared" si="170"/>
        <v>8.434525000000001E-2</v>
      </c>
      <c r="H5506" s="3">
        <f t="shared" si="171"/>
        <v>4.3952900000000003E-2</v>
      </c>
    </row>
    <row r="5507" spans="1:8">
      <c r="A5507" s="3" t="s">
        <v>6279</v>
      </c>
      <c r="B5507" s="3" t="s">
        <v>0</v>
      </c>
      <c r="C5507" s="3" t="s">
        <v>28328</v>
      </c>
      <c r="D5507" s="3" t="s">
        <v>28329</v>
      </c>
      <c r="E5507" s="3" t="s">
        <v>28330</v>
      </c>
      <c r="F5507" s="3" t="s">
        <v>28331</v>
      </c>
      <c r="G5507" s="3">
        <f t="shared" ref="G5507:G5570" si="172">(C5507+D5507)/2</f>
        <v>8.7281350000000008E-2</v>
      </c>
      <c r="H5507" s="3">
        <f t="shared" ref="H5507:H5570" si="173">(E5507+F5507)/2</f>
        <v>4.6979599999999996E-2</v>
      </c>
    </row>
    <row r="5508" spans="1:8">
      <c r="A5508" s="3" t="s">
        <v>6280</v>
      </c>
      <c r="B5508" s="3" t="s">
        <v>0</v>
      </c>
      <c r="C5508" s="3" t="s">
        <v>28332</v>
      </c>
      <c r="D5508" s="3" t="s">
        <v>28333</v>
      </c>
      <c r="E5508" s="3" t="s">
        <v>28334</v>
      </c>
      <c r="F5508" s="3" t="s">
        <v>28335</v>
      </c>
      <c r="G5508" s="3">
        <f t="shared" si="172"/>
        <v>8.7035299999999996E-2</v>
      </c>
      <c r="H5508" s="3">
        <f t="shared" si="173"/>
        <v>4.791575E-2</v>
      </c>
    </row>
    <row r="5509" spans="1:8">
      <c r="A5509" s="3" t="s">
        <v>6281</v>
      </c>
      <c r="B5509" s="3" t="s">
        <v>0</v>
      </c>
      <c r="C5509" s="3" t="s">
        <v>28336</v>
      </c>
      <c r="D5509" s="3" t="s">
        <v>28337</v>
      </c>
      <c r="E5509" s="3" t="s">
        <v>28338</v>
      </c>
      <c r="F5509" s="3" t="s">
        <v>28339</v>
      </c>
      <c r="G5509" s="3">
        <f t="shared" si="172"/>
        <v>8.7692500000000007E-2</v>
      </c>
      <c r="H5509" s="3">
        <f t="shared" si="173"/>
        <v>4.9297750000000001E-2</v>
      </c>
    </row>
    <row r="5510" spans="1:8">
      <c r="A5510" s="3" t="s">
        <v>6282</v>
      </c>
      <c r="B5510" s="3" t="s">
        <v>0</v>
      </c>
      <c r="C5510" s="3" t="s">
        <v>28340</v>
      </c>
      <c r="D5510" s="3" t="s">
        <v>28341</v>
      </c>
      <c r="E5510" s="3" t="s">
        <v>28342</v>
      </c>
      <c r="F5510" s="3" t="s">
        <v>28343</v>
      </c>
      <c r="G5510" s="3">
        <f t="shared" si="172"/>
        <v>8.6767700000000003E-2</v>
      </c>
      <c r="H5510" s="3">
        <f t="shared" si="173"/>
        <v>4.9499849999999998E-2</v>
      </c>
    </row>
    <row r="5511" spans="1:8">
      <c r="A5511" s="3" t="s">
        <v>6283</v>
      </c>
      <c r="B5511" s="3" t="s">
        <v>0</v>
      </c>
      <c r="C5511" s="3" t="s">
        <v>28344</v>
      </c>
      <c r="D5511" s="3" t="s">
        <v>28345</v>
      </c>
      <c r="E5511" s="3" t="s">
        <v>28346</v>
      </c>
      <c r="F5511" s="3" t="s">
        <v>28347</v>
      </c>
      <c r="G5511" s="3">
        <f t="shared" si="172"/>
        <v>8.699309999999999E-2</v>
      </c>
      <c r="H5511" s="3">
        <f t="shared" si="173"/>
        <v>5.0072749999999999E-2</v>
      </c>
    </row>
    <row r="5512" spans="1:8">
      <c r="A5512" s="3" t="s">
        <v>6284</v>
      </c>
      <c r="B5512" s="3" t="s">
        <v>0</v>
      </c>
      <c r="C5512" s="3" t="s">
        <v>28348</v>
      </c>
      <c r="D5512" s="3" t="s">
        <v>28349</v>
      </c>
      <c r="E5512" s="3" t="s">
        <v>28350</v>
      </c>
      <c r="F5512" s="3" t="s">
        <v>28351</v>
      </c>
      <c r="G5512" s="3">
        <f t="shared" si="172"/>
        <v>8.6552299999999999E-2</v>
      </c>
      <c r="H5512" s="3">
        <f t="shared" si="173"/>
        <v>4.9964350000000005E-2</v>
      </c>
    </row>
    <row r="5513" spans="1:8">
      <c r="A5513" s="3" t="s">
        <v>6285</v>
      </c>
      <c r="B5513" s="3" t="s">
        <v>0</v>
      </c>
      <c r="C5513" s="3" t="s">
        <v>28352</v>
      </c>
      <c r="D5513" s="3" t="s">
        <v>28353</v>
      </c>
      <c r="E5513" s="3" t="s">
        <v>28354</v>
      </c>
      <c r="F5513" s="3" t="s">
        <v>28355</v>
      </c>
      <c r="G5513" s="3">
        <f t="shared" si="172"/>
        <v>8.7112149999999999E-2</v>
      </c>
      <c r="H5513" s="3">
        <f t="shared" si="173"/>
        <v>5.0127000000000005E-2</v>
      </c>
    </row>
    <row r="5514" spans="1:8">
      <c r="A5514" s="3" t="s">
        <v>6286</v>
      </c>
      <c r="B5514" s="3" t="s">
        <v>0</v>
      </c>
      <c r="C5514" s="3" t="s">
        <v>28356</v>
      </c>
      <c r="D5514" s="3" t="s">
        <v>28357</v>
      </c>
      <c r="E5514" s="3" t="s">
        <v>28358</v>
      </c>
      <c r="F5514" s="3" t="s">
        <v>28359</v>
      </c>
      <c r="G5514" s="3">
        <f t="shared" si="172"/>
        <v>8.7351000000000012E-2</v>
      </c>
      <c r="H5514" s="3">
        <f t="shared" si="173"/>
        <v>4.9784300000000004E-2</v>
      </c>
    </row>
    <row r="5515" spans="1:8">
      <c r="A5515" s="3" t="s">
        <v>6287</v>
      </c>
      <c r="B5515" s="3" t="s">
        <v>0</v>
      </c>
      <c r="C5515" s="3" t="s">
        <v>28360</v>
      </c>
      <c r="D5515" s="3" t="s">
        <v>28361</v>
      </c>
      <c r="E5515" s="3" t="s">
        <v>28362</v>
      </c>
      <c r="F5515" s="3" t="s">
        <v>28363</v>
      </c>
      <c r="G5515" s="3">
        <f t="shared" si="172"/>
        <v>8.83655E-2</v>
      </c>
      <c r="H5515" s="3">
        <f t="shared" si="173"/>
        <v>4.9622949999999999E-2</v>
      </c>
    </row>
    <row r="5516" spans="1:8">
      <c r="A5516" s="3" t="s">
        <v>6288</v>
      </c>
      <c r="B5516" s="3" t="s">
        <v>0</v>
      </c>
      <c r="C5516" s="3" t="s">
        <v>28364</v>
      </c>
      <c r="D5516" s="3" t="s">
        <v>28365</v>
      </c>
      <c r="E5516" s="3" t="s">
        <v>28366</v>
      </c>
      <c r="F5516" s="3" t="s">
        <v>28367</v>
      </c>
      <c r="G5516" s="3">
        <f t="shared" si="172"/>
        <v>8.8963600000000004E-2</v>
      </c>
      <c r="H5516" s="3">
        <f t="shared" si="173"/>
        <v>4.89022E-2</v>
      </c>
    </row>
    <row r="5517" spans="1:8">
      <c r="A5517" s="3" t="s">
        <v>6289</v>
      </c>
      <c r="B5517" s="3" t="s">
        <v>0</v>
      </c>
      <c r="C5517" s="3" t="s">
        <v>28368</v>
      </c>
      <c r="D5517" s="3" t="s">
        <v>28369</v>
      </c>
      <c r="E5517" s="3" t="s">
        <v>28370</v>
      </c>
      <c r="F5517" s="3" t="s">
        <v>28371</v>
      </c>
      <c r="G5517" s="3">
        <f t="shared" si="172"/>
        <v>8.9921500000000001E-2</v>
      </c>
      <c r="H5517" s="3">
        <f t="shared" si="173"/>
        <v>4.8218999999999998E-2</v>
      </c>
    </row>
    <row r="5518" spans="1:8">
      <c r="A5518" s="3" t="s">
        <v>6290</v>
      </c>
      <c r="B5518" s="3" t="s">
        <v>0</v>
      </c>
      <c r="C5518" s="3" t="s">
        <v>28372</v>
      </c>
      <c r="D5518" s="3" t="s">
        <v>28373</v>
      </c>
      <c r="E5518" s="3" t="s">
        <v>28374</v>
      </c>
      <c r="F5518" s="3" t="s">
        <v>28375</v>
      </c>
      <c r="G5518" s="3">
        <f t="shared" si="172"/>
        <v>8.9980950000000004E-2</v>
      </c>
      <c r="H5518" s="3">
        <f t="shared" si="173"/>
        <v>4.6751100000000004E-2</v>
      </c>
    </row>
    <row r="5519" spans="1:8">
      <c r="A5519" s="3" t="s">
        <v>6291</v>
      </c>
      <c r="B5519" s="3" t="s">
        <v>0</v>
      </c>
      <c r="C5519" s="3" t="s">
        <v>28376</v>
      </c>
      <c r="D5519" s="3" t="s">
        <v>28377</v>
      </c>
      <c r="E5519" s="3" t="s">
        <v>28378</v>
      </c>
      <c r="F5519" s="3" t="s">
        <v>28379</v>
      </c>
      <c r="G5519" s="3">
        <f t="shared" si="172"/>
        <v>8.9427900000000005E-2</v>
      </c>
      <c r="H5519" s="3">
        <f t="shared" si="173"/>
        <v>4.4973949999999999E-2</v>
      </c>
    </row>
    <row r="5520" spans="1:8">
      <c r="A5520" s="3" t="s">
        <v>6292</v>
      </c>
      <c r="B5520" s="3" t="s">
        <v>0</v>
      </c>
      <c r="C5520" s="3" t="s">
        <v>28380</v>
      </c>
      <c r="D5520" s="3" t="s">
        <v>28381</v>
      </c>
      <c r="E5520" s="3" t="s">
        <v>28382</v>
      </c>
      <c r="F5520" s="3" t="s">
        <v>28383</v>
      </c>
      <c r="G5520" s="3">
        <f t="shared" si="172"/>
        <v>8.6776800000000001E-2</v>
      </c>
      <c r="H5520" s="3">
        <f t="shared" si="173"/>
        <v>4.1949150000000004E-2</v>
      </c>
    </row>
    <row r="5521" spans="1:8">
      <c r="A5521" s="3" t="s">
        <v>6293</v>
      </c>
      <c r="B5521" s="3" t="s">
        <v>0</v>
      </c>
      <c r="C5521" s="3" t="s">
        <v>28384</v>
      </c>
      <c r="D5521" s="3" t="s">
        <v>28385</v>
      </c>
      <c r="E5521" s="3" t="s">
        <v>28386</v>
      </c>
      <c r="F5521" s="3" t="s">
        <v>28387</v>
      </c>
      <c r="G5521" s="3">
        <f t="shared" si="172"/>
        <v>3.1859200000000004E-2</v>
      </c>
      <c r="H5521" s="3">
        <f t="shared" si="173"/>
        <v>1.5206850000000001E-2</v>
      </c>
    </row>
    <row r="5522" spans="1:8">
      <c r="A5522" s="3" t="s">
        <v>6294</v>
      </c>
      <c r="B5522" s="3" t="s">
        <v>0</v>
      </c>
      <c r="C5522" s="3" t="s">
        <v>28388</v>
      </c>
      <c r="D5522" s="3" t="s">
        <v>28389</v>
      </c>
      <c r="E5522" s="3" t="s">
        <v>17997</v>
      </c>
      <c r="F5522" s="3" t="s">
        <v>28390</v>
      </c>
      <c r="G5522" s="3">
        <f t="shared" si="172"/>
        <v>5.4344450000000002E-2</v>
      </c>
      <c r="H5522" s="3">
        <f t="shared" si="173"/>
        <v>2.773515E-2</v>
      </c>
    </row>
    <row r="5523" spans="1:8">
      <c r="A5523" s="3" t="s">
        <v>6295</v>
      </c>
      <c r="B5523" s="3" t="s">
        <v>0</v>
      </c>
      <c r="C5523" s="3" t="s">
        <v>28391</v>
      </c>
      <c r="D5523" s="3" t="s">
        <v>28392</v>
      </c>
      <c r="E5523" s="3" t="s">
        <v>28393</v>
      </c>
      <c r="F5523" s="3" t="s">
        <v>28394</v>
      </c>
      <c r="G5523" s="3">
        <f t="shared" si="172"/>
        <v>7.0584499999999994E-2</v>
      </c>
      <c r="H5523" s="3">
        <f t="shared" si="173"/>
        <v>3.6463950000000002E-2</v>
      </c>
    </row>
    <row r="5524" spans="1:8">
      <c r="A5524" s="3" t="s">
        <v>6296</v>
      </c>
      <c r="B5524" s="3" t="s">
        <v>0</v>
      </c>
      <c r="C5524" s="3" t="s">
        <v>28395</v>
      </c>
      <c r="D5524" s="3" t="s">
        <v>28396</v>
      </c>
      <c r="E5524" s="3" t="s">
        <v>28397</v>
      </c>
      <c r="F5524" s="3" t="s">
        <v>28398</v>
      </c>
      <c r="G5524" s="3">
        <f t="shared" si="172"/>
        <v>7.7844700000000003E-2</v>
      </c>
      <c r="H5524" s="3">
        <f t="shared" si="173"/>
        <v>4.0090650000000005E-2</v>
      </c>
    </row>
    <row r="5525" spans="1:8">
      <c r="A5525" s="3" t="s">
        <v>6297</v>
      </c>
      <c r="B5525" s="3" t="s">
        <v>0</v>
      </c>
      <c r="C5525" s="3" t="s">
        <v>16119</v>
      </c>
      <c r="D5525" s="3" t="s">
        <v>28399</v>
      </c>
      <c r="E5525" s="3" t="s">
        <v>28400</v>
      </c>
      <c r="F5525" s="3" t="s">
        <v>28401</v>
      </c>
      <c r="G5525" s="3">
        <f t="shared" si="172"/>
        <v>8.2664500000000002E-2</v>
      </c>
      <c r="H5525" s="3">
        <f t="shared" si="173"/>
        <v>4.3807700000000005E-2</v>
      </c>
    </row>
    <row r="5526" spans="1:8">
      <c r="A5526" s="3" t="s">
        <v>6298</v>
      </c>
      <c r="B5526" s="3" t="s">
        <v>0</v>
      </c>
      <c r="C5526" s="3" t="s">
        <v>28402</v>
      </c>
      <c r="D5526" s="3" t="s">
        <v>28403</v>
      </c>
      <c r="E5526" s="3" t="s">
        <v>28404</v>
      </c>
      <c r="F5526" s="3" t="s">
        <v>28405</v>
      </c>
      <c r="G5526" s="3">
        <f t="shared" si="172"/>
        <v>8.4514000000000006E-2</v>
      </c>
      <c r="H5526" s="3">
        <f t="shared" si="173"/>
        <v>4.5651049999999999E-2</v>
      </c>
    </row>
    <row r="5527" spans="1:8">
      <c r="A5527" s="3" t="s">
        <v>6299</v>
      </c>
      <c r="B5527" s="3" t="s">
        <v>0</v>
      </c>
      <c r="C5527" s="3" t="s">
        <v>28406</v>
      </c>
      <c r="D5527" s="3" t="s">
        <v>28407</v>
      </c>
      <c r="E5527" s="3" t="s">
        <v>28408</v>
      </c>
      <c r="F5527" s="3" t="s">
        <v>28409</v>
      </c>
      <c r="G5527" s="3">
        <f t="shared" si="172"/>
        <v>8.6314200000000008E-2</v>
      </c>
      <c r="H5527" s="3">
        <f t="shared" si="173"/>
        <v>4.7777649999999998E-2</v>
      </c>
    </row>
    <row r="5528" spans="1:8">
      <c r="A5528" s="3" t="s">
        <v>6300</v>
      </c>
      <c r="B5528" s="3" t="s">
        <v>0</v>
      </c>
      <c r="C5528" s="3" t="s">
        <v>28410</v>
      </c>
      <c r="D5528" s="3" t="s">
        <v>28411</v>
      </c>
      <c r="E5528" s="3" t="s">
        <v>28412</v>
      </c>
      <c r="F5528" s="3" t="s">
        <v>28413</v>
      </c>
      <c r="G5528" s="3">
        <f t="shared" si="172"/>
        <v>8.6294800000000005E-2</v>
      </c>
      <c r="H5528" s="3">
        <f t="shared" si="173"/>
        <v>4.8608449999999997E-2</v>
      </c>
    </row>
    <row r="5529" spans="1:8">
      <c r="A5529" s="3" t="s">
        <v>6301</v>
      </c>
      <c r="B5529" s="3" t="s">
        <v>0</v>
      </c>
      <c r="C5529" s="3" t="s">
        <v>28414</v>
      </c>
      <c r="D5529" s="3" t="s">
        <v>28415</v>
      </c>
      <c r="E5529" s="3" t="s">
        <v>28416</v>
      </c>
      <c r="F5529" s="3" t="s">
        <v>28417</v>
      </c>
      <c r="G5529" s="3">
        <f t="shared" si="172"/>
        <v>8.7091050000000003E-2</v>
      </c>
      <c r="H5529" s="3">
        <f t="shared" si="173"/>
        <v>4.9742950000000001E-2</v>
      </c>
    </row>
    <row r="5530" spans="1:8">
      <c r="A5530" s="3" t="s">
        <v>6302</v>
      </c>
      <c r="B5530" s="3" t="s">
        <v>0</v>
      </c>
      <c r="C5530" s="3" t="s">
        <v>28418</v>
      </c>
      <c r="D5530" s="3" t="s">
        <v>28419</v>
      </c>
      <c r="E5530" s="3" t="s">
        <v>28420</v>
      </c>
      <c r="F5530" s="3" t="s">
        <v>28421</v>
      </c>
      <c r="G5530" s="3">
        <f t="shared" si="172"/>
        <v>8.6775350000000001E-2</v>
      </c>
      <c r="H5530" s="3">
        <f t="shared" si="173"/>
        <v>4.9966899999999995E-2</v>
      </c>
    </row>
    <row r="5531" spans="1:8">
      <c r="A5531" s="3" t="s">
        <v>6303</v>
      </c>
      <c r="B5531" s="3" t="s">
        <v>0</v>
      </c>
      <c r="C5531" s="3" t="s">
        <v>28422</v>
      </c>
      <c r="D5531" s="3" t="s">
        <v>28423</v>
      </c>
      <c r="E5531" s="3" t="s">
        <v>28424</v>
      </c>
      <c r="F5531" s="3" t="s">
        <v>28425</v>
      </c>
      <c r="G5531" s="3">
        <f t="shared" si="172"/>
        <v>8.7376499999999996E-2</v>
      </c>
      <c r="H5531" s="3">
        <f t="shared" si="173"/>
        <v>5.0441100000000003E-2</v>
      </c>
    </row>
    <row r="5532" spans="1:8">
      <c r="A5532" s="3" t="s">
        <v>6304</v>
      </c>
      <c r="B5532" s="3" t="s">
        <v>0</v>
      </c>
      <c r="C5532" s="3" t="s">
        <v>28426</v>
      </c>
      <c r="D5532" s="3" t="s">
        <v>28427</v>
      </c>
      <c r="E5532" s="3" t="s">
        <v>28428</v>
      </c>
      <c r="F5532" s="3" t="s">
        <v>28429</v>
      </c>
      <c r="G5532" s="3">
        <f t="shared" si="172"/>
        <v>8.7302849999999987E-2</v>
      </c>
      <c r="H5532" s="3">
        <f t="shared" si="173"/>
        <v>5.0237850000000001E-2</v>
      </c>
    </row>
    <row r="5533" spans="1:8">
      <c r="A5533" s="3" t="s">
        <v>6305</v>
      </c>
      <c r="B5533" s="3" t="s">
        <v>0</v>
      </c>
      <c r="C5533" s="3" t="s">
        <v>28430</v>
      </c>
      <c r="D5533" s="3" t="s">
        <v>28431</v>
      </c>
      <c r="E5533" s="3" t="s">
        <v>28432</v>
      </c>
      <c r="F5533" s="3" t="s">
        <v>28433</v>
      </c>
      <c r="G5533" s="3">
        <f t="shared" si="172"/>
        <v>8.7989299999999993E-2</v>
      </c>
      <c r="H5533" s="3">
        <f t="shared" si="173"/>
        <v>5.0205150000000004E-2</v>
      </c>
    </row>
    <row r="5534" spans="1:8">
      <c r="A5534" s="3" t="s">
        <v>6306</v>
      </c>
      <c r="B5534" s="3" t="s">
        <v>0</v>
      </c>
      <c r="C5534" s="3" t="s">
        <v>28434</v>
      </c>
      <c r="D5534" s="3" t="s">
        <v>28435</v>
      </c>
      <c r="E5534" s="3" t="s">
        <v>28436</v>
      </c>
      <c r="F5534" s="3" t="s">
        <v>28437</v>
      </c>
      <c r="G5534" s="3">
        <f t="shared" si="172"/>
        <v>8.8143849999999996E-2</v>
      </c>
      <c r="H5534" s="3">
        <f t="shared" si="173"/>
        <v>4.9568349999999997E-2</v>
      </c>
    </row>
    <row r="5535" spans="1:8">
      <c r="A5535" s="3" t="s">
        <v>6307</v>
      </c>
      <c r="B5535" s="3" t="s">
        <v>0</v>
      </c>
      <c r="C5535" s="3" t="s">
        <v>28438</v>
      </c>
      <c r="D5535" s="3" t="s">
        <v>28439</v>
      </c>
      <c r="E5535" s="3" t="s">
        <v>28440</v>
      </c>
      <c r="F5535" s="3" t="s">
        <v>28441</v>
      </c>
      <c r="G5535" s="3">
        <f t="shared" si="172"/>
        <v>8.8758100000000006E-2</v>
      </c>
      <c r="H5535" s="3">
        <f t="shared" si="173"/>
        <v>4.8993450000000001E-2</v>
      </c>
    </row>
    <row r="5536" spans="1:8">
      <c r="A5536" s="3" t="s">
        <v>6308</v>
      </c>
      <c r="B5536" s="3" t="s">
        <v>0</v>
      </c>
      <c r="C5536" s="3" t="s">
        <v>28442</v>
      </c>
      <c r="D5536" s="3" t="s">
        <v>28443</v>
      </c>
      <c r="E5536" s="3" t="s">
        <v>28444</v>
      </c>
      <c r="F5536" s="3" t="s">
        <v>28445</v>
      </c>
      <c r="G5536" s="3">
        <f t="shared" si="172"/>
        <v>8.8732099999999994E-2</v>
      </c>
      <c r="H5536" s="3">
        <f t="shared" si="173"/>
        <v>4.7773950000000003E-2</v>
      </c>
    </row>
    <row r="5537" spans="1:8">
      <c r="A5537" s="3" t="s">
        <v>6309</v>
      </c>
      <c r="B5537" s="3" t="s">
        <v>0</v>
      </c>
      <c r="C5537" s="3" t="s">
        <v>28446</v>
      </c>
      <c r="D5537" s="3" t="s">
        <v>28447</v>
      </c>
      <c r="E5537" s="3" t="s">
        <v>28448</v>
      </c>
      <c r="F5537" s="3" t="s">
        <v>28449</v>
      </c>
      <c r="G5537" s="3">
        <f t="shared" si="172"/>
        <v>8.8568399999999992E-2</v>
      </c>
      <c r="H5537" s="3">
        <f t="shared" si="173"/>
        <v>4.6443399999999996E-2</v>
      </c>
    </row>
    <row r="5538" spans="1:8">
      <c r="A5538" s="3" t="s">
        <v>6310</v>
      </c>
      <c r="B5538" s="3" t="s">
        <v>0</v>
      </c>
      <c r="C5538" s="3" t="s">
        <v>28450</v>
      </c>
      <c r="D5538" s="3" t="s">
        <v>28451</v>
      </c>
      <c r="E5538" s="3" t="s">
        <v>28452</v>
      </c>
      <c r="F5538" s="3" t="s">
        <v>28453</v>
      </c>
      <c r="G5538" s="3">
        <f t="shared" si="172"/>
        <v>8.7308300000000005E-2</v>
      </c>
      <c r="H5538" s="3">
        <f t="shared" si="173"/>
        <v>4.4342149999999997E-2</v>
      </c>
    </row>
    <row r="5539" spans="1:8">
      <c r="A5539" s="3" t="s">
        <v>6311</v>
      </c>
      <c r="B5539" s="3" t="s">
        <v>0</v>
      </c>
      <c r="C5539" s="3" t="s">
        <v>28454</v>
      </c>
      <c r="D5539" s="3" t="s">
        <v>28455</v>
      </c>
      <c r="E5539" s="3" t="s">
        <v>28456</v>
      </c>
      <c r="F5539" s="3" t="s">
        <v>28457</v>
      </c>
      <c r="G5539" s="3">
        <f t="shared" si="172"/>
        <v>8.4712999999999997E-2</v>
      </c>
      <c r="H5539" s="3">
        <f t="shared" si="173"/>
        <v>4.1838200000000006E-2</v>
      </c>
    </row>
    <row r="5540" spans="1:8">
      <c r="A5540" s="3" t="s">
        <v>6312</v>
      </c>
      <c r="B5540" s="3" t="s">
        <v>0</v>
      </c>
      <c r="C5540" s="3" t="s">
        <v>28458</v>
      </c>
      <c r="D5540" s="3" t="s">
        <v>28459</v>
      </c>
      <c r="E5540" s="3" t="s">
        <v>28460</v>
      </c>
      <c r="F5540" s="3" t="s">
        <v>28461</v>
      </c>
      <c r="G5540" s="3">
        <f t="shared" si="172"/>
        <v>2.9918899999999998E-2</v>
      </c>
      <c r="H5540" s="3">
        <f t="shared" si="173"/>
        <v>1.7199800000000001E-2</v>
      </c>
    </row>
    <row r="5541" spans="1:8">
      <c r="A5541" s="3" t="s">
        <v>6313</v>
      </c>
      <c r="B5541" s="3" t="s">
        <v>0</v>
      </c>
      <c r="C5541" s="3" t="s">
        <v>28462</v>
      </c>
      <c r="D5541" s="3" t="s">
        <v>28463</v>
      </c>
      <c r="E5541" s="3" t="s">
        <v>28464</v>
      </c>
      <c r="F5541" s="3" t="s">
        <v>28465</v>
      </c>
      <c r="G5541" s="3">
        <f t="shared" si="172"/>
        <v>5.5800749999999996E-2</v>
      </c>
      <c r="H5541" s="3">
        <f t="shared" si="173"/>
        <v>3.0792449999999999E-2</v>
      </c>
    </row>
    <row r="5542" spans="1:8">
      <c r="A5542" s="3" t="s">
        <v>6314</v>
      </c>
      <c r="B5542" s="3" t="s">
        <v>0</v>
      </c>
      <c r="C5542" s="3" t="s">
        <v>28466</v>
      </c>
      <c r="D5542" s="3" t="s">
        <v>28467</v>
      </c>
      <c r="E5542" s="3" t="s">
        <v>28468</v>
      </c>
      <c r="F5542" s="3" t="s">
        <v>28469</v>
      </c>
      <c r="G5542" s="3">
        <f t="shared" si="172"/>
        <v>6.7488350000000003E-2</v>
      </c>
      <c r="H5542" s="3">
        <f t="shared" si="173"/>
        <v>3.5362000000000005E-2</v>
      </c>
    </row>
    <row r="5543" spans="1:8">
      <c r="A5543" s="3" t="s">
        <v>6315</v>
      </c>
      <c r="B5543" s="3" t="s">
        <v>0</v>
      </c>
      <c r="C5543" s="3" t="s">
        <v>28470</v>
      </c>
      <c r="D5543" s="3" t="s">
        <v>28471</v>
      </c>
      <c r="E5543" s="3" t="s">
        <v>28472</v>
      </c>
      <c r="F5543" s="3" t="s">
        <v>28473</v>
      </c>
      <c r="G5543" s="3">
        <f t="shared" si="172"/>
        <v>7.4308650000000004E-2</v>
      </c>
      <c r="H5543" s="3">
        <f t="shared" si="173"/>
        <v>3.9422949999999998E-2</v>
      </c>
    </row>
    <row r="5544" spans="1:8">
      <c r="A5544" s="3" t="s">
        <v>6316</v>
      </c>
      <c r="B5544" s="3" t="s">
        <v>0</v>
      </c>
      <c r="C5544" s="3" t="s">
        <v>28474</v>
      </c>
      <c r="D5544" s="3" t="s">
        <v>28475</v>
      </c>
      <c r="E5544" s="3" t="s">
        <v>28476</v>
      </c>
      <c r="F5544" s="3" t="s">
        <v>28477</v>
      </c>
      <c r="G5544" s="3">
        <f t="shared" si="172"/>
        <v>7.9160399999999992E-2</v>
      </c>
      <c r="H5544" s="3">
        <f t="shared" si="173"/>
        <v>4.240965E-2</v>
      </c>
    </row>
    <row r="5545" spans="1:8">
      <c r="A5545" s="3" t="s">
        <v>6317</v>
      </c>
      <c r="B5545" s="3" t="s">
        <v>0</v>
      </c>
      <c r="C5545" s="3" t="s">
        <v>28478</v>
      </c>
      <c r="D5545" s="3" t="s">
        <v>28479</v>
      </c>
      <c r="E5545" s="3" t="s">
        <v>28480</v>
      </c>
      <c r="F5545" s="3" t="s">
        <v>28481</v>
      </c>
      <c r="G5545" s="3">
        <f t="shared" si="172"/>
        <v>8.2618049999999998E-2</v>
      </c>
      <c r="H5545" s="3">
        <f t="shared" si="173"/>
        <v>4.5267050000000003E-2</v>
      </c>
    </row>
    <row r="5546" spans="1:8">
      <c r="A5546" s="3" t="s">
        <v>6318</v>
      </c>
      <c r="B5546" s="3" t="s">
        <v>0</v>
      </c>
      <c r="C5546" s="3" t="s">
        <v>28482</v>
      </c>
      <c r="D5546" s="3" t="s">
        <v>28483</v>
      </c>
      <c r="E5546" s="3" t="s">
        <v>28484</v>
      </c>
      <c r="F5546" s="3" t="s">
        <v>28485</v>
      </c>
      <c r="G5546" s="3">
        <f t="shared" si="172"/>
        <v>8.4383249999999993E-2</v>
      </c>
      <c r="H5546" s="3">
        <f t="shared" si="173"/>
        <v>4.7014649999999998E-2</v>
      </c>
    </row>
    <row r="5547" spans="1:8">
      <c r="A5547" s="3" t="s">
        <v>6319</v>
      </c>
      <c r="B5547" s="3" t="s">
        <v>0</v>
      </c>
      <c r="C5547" s="3" t="s">
        <v>28486</v>
      </c>
      <c r="D5547" s="3" t="s">
        <v>28487</v>
      </c>
      <c r="E5547" s="3" t="s">
        <v>28488</v>
      </c>
      <c r="F5547" s="3" t="s">
        <v>28489</v>
      </c>
      <c r="G5547" s="3">
        <f t="shared" si="172"/>
        <v>8.6295999999999998E-2</v>
      </c>
      <c r="H5547" s="3">
        <f t="shared" si="173"/>
        <v>4.8860299999999995E-2</v>
      </c>
    </row>
    <row r="5548" spans="1:8">
      <c r="A5548" s="3" t="s">
        <v>6320</v>
      </c>
      <c r="B5548" s="3" t="s">
        <v>0</v>
      </c>
      <c r="C5548" s="3" t="s">
        <v>28490</v>
      </c>
      <c r="D5548" s="3" t="s">
        <v>28491</v>
      </c>
      <c r="E5548" s="3" t="s">
        <v>28492</v>
      </c>
      <c r="F5548" s="3" t="s">
        <v>28493</v>
      </c>
      <c r="G5548" s="3">
        <f t="shared" si="172"/>
        <v>8.6782499999999999E-2</v>
      </c>
      <c r="H5548" s="3">
        <f t="shared" si="173"/>
        <v>4.9673849999999999E-2</v>
      </c>
    </row>
    <row r="5549" spans="1:8">
      <c r="A5549" s="3" t="s">
        <v>6321</v>
      </c>
      <c r="B5549" s="3" t="s">
        <v>0</v>
      </c>
      <c r="C5549" s="3" t="s">
        <v>28494</v>
      </c>
      <c r="D5549" s="3" t="s">
        <v>28495</v>
      </c>
      <c r="E5549" s="3" t="s">
        <v>28496</v>
      </c>
      <c r="F5549" s="3" t="s">
        <v>28497</v>
      </c>
      <c r="G5549" s="3">
        <f t="shared" si="172"/>
        <v>8.7908299999999995E-2</v>
      </c>
      <c r="H5549" s="3">
        <f t="shared" si="173"/>
        <v>5.0654600000000001E-2</v>
      </c>
    </row>
    <row r="5550" spans="1:8">
      <c r="A5550" s="3" t="s">
        <v>6322</v>
      </c>
      <c r="B5550" s="3" t="s">
        <v>0</v>
      </c>
      <c r="C5550" s="3" t="s">
        <v>28498</v>
      </c>
      <c r="D5550" s="3" t="s">
        <v>28499</v>
      </c>
      <c r="E5550" s="3" t="s">
        <v>28500</v>
      </c>
      <c r="F5550" s="3" t="s">
        <v>28501</v>
      </c>
      <c r="G5550" s="3">
        <f t="shared" si="172"/>
        <v>8.7959050000000011E-2</v>
      </c>
      <c r="H5550" s="3">
        <f t="shared" si="173"/>
        <v>5.0777049999999997E-2</v>
      </c>
    </row>
    <row r="5551" spans="1:8">
      <c r="A5551" s="3" t="s">
        <v>6323</v>
      </c>
      <c r="B5551" s="3" t="s">
        <v>0</v>
      </c>
      <c r="C5551" s="3" t="s">
        <v>28502</v>
      </c>
      <c r="D5551" s="3" t="s">
        <v>28503</v>
      </c>
      <c r="E5551" s="3" t="s">
        <v>28504</v>
      </c>
      <c r="F5551" s="3" t="s">
        <v>28505</v>
      </c>
      <c r="G5551" s="3">
        <f t="shared" si="172"/>
        <v>8.8663149999999996E-2</v>
      </c>
      <c r="H5551" s="3">
        <f t="shared" si="173"/>
        <v>5.1037399999999997E-2</v>
      </c>
    </row>
    <row r="5552" spans="1:8">
      <c r="A5552" s="3" t="s">
        <v>6324</v>
      </c>
      <c r="B5552" s="3" t="s">
        <v>0</v>
      </c>
      <c r="C5552" s="3" t="s">
        <v>28506</v>
      </c>
      <c r="D5552" s="3" t="s">
        <v>28507</v>
      </c>
      <c r="E5552" s="3" t="s">
        <v>28508</v>
      </c>
      <c r="F5552" s="3" t="s">
        <v>28509</v>
      </c>
      <c r="G5552" s="3">
        <f t="shared" si="172"/>
        <v>8.8537699999999997E-2</v>
      </c>
      <c r="H5552" s="3">
        <f t="shared" si="173"/>
        <v>5.0568149999999999E-2</v>
      </c>
    </row>
    <row r="5553" spans="1:8">
      <c r="A5553" s="3" t="s">
        <v>6325</v>
      </c>
      <c r="B5553" s="3" t="s">
        <v>0</v>
      </c>
      <c r="C5553" s="3" t="s">
        <v>28510</v>
      </c>
      <c r="D5553" s="3" t="s">
        <v>28511</v>
      </c>
      <c r="E5553" s="3" t="s">
        <v>28512</v>
      </c>
      <c r="F5553" s="3" t="s">
        <v>28513</v>
      </c>
      <c r="G5553" s="3">
        <f t="shared" si="172"/>
        <v>8.8856900000000003E-2</v>
      </c>
      <c r="H5553" s="3">
        <f t="shared" si="173"/>
        <v>5.0144599999999998E-2</v>
      </c>
    </row>
    <row r="5554" spans="1:8">
      <c r="A5554" s="3" t="s">
        <v>6326</v>
      </c>
      <c r="B5554" s="3" t="s">
        <v>0</v>
      </c>
      <c r="C5554" s="3" t="s">
        <v>28514</v>
      </c>
      <c r="D5554" s="3" t="s">
        <v>28515</v>
      </c>
      <c r="E5554" s="3" t="s">
        <v>28516</v>
      </c>
      <c r="F5554" s="3" t="s">
        <v>28517</v>
      </c>
      <c r="G5554" s="3">
        <f t="shared" si="172"/>
        <v>8.84326E-2</v>
      </c>
      <c r="H5554" s="3">
        <f t="shared" si="173"/>
        <v>4.9048800000000004E-2</v>
      </c>
    </row>
    <row r="5555" spans="1:8">
      <c r="A5555" s="3" t="s">
        <v>6327</v>
      </c>
      <c r="B5555" s="3" t="s">
        <v>0</v>
      </c>
      <c r="C5555" s="3" t="s">
        <v>28518</v>
      </c>
      <c r="D5555" s="3" t="s">
        <v>28519</v>
      </c>
      <c r="E5555" s="3" t="s">
        <v>28520</v>
      </c>
      <c r="F5555" s="3" t="s">
        <v>28521</v>
      </c>
      <c r="G5555" s="3">
        <f t="shared" si="172"/>
        <v>8.8026899999999991E-2</v>
      </c>
      <c r="H5555" s="3">
        <f t="shared" si="173"/>
        <v>4.7845399999999996E-2</v>
      </c>
    </row>
    <row r="5556" spans="1:8">
      <c r="A5556" s="3" t="s">
        <v>6328</v>
      </c>
      <c r="B5556" s="3" t="s">
        <v>0</v>
      </c>
      <c r="C5556" s="3" t="s">
        <v>28522</v>
      </c>
      <c r="D5556" s="3" t="s">
        <v>28523</v>
      </c>
      <c r="E5556" s="3" t="s">
        <v>28524</v>
      </c>
      <c r="F5556" s="3" t="s">
        <v>28525</v>
      </c>
      <c r="G5556" s="3">
        <f t="shared" si="172"/>
        <v>8.6823249999999991E-2</v>
      </c>
      <c r="H5556" s="3">
        <f t="shared" si="173"/>
        <v>4.6004900000000001E-2</v>
      </c>
    </row>
    <row r="5557" spans="1:8">
      <c r="A5557" s="3" t="s">
        <v>6329</v>
      </c>
      <c r="B5557" s="3" t="s">
        <v>0</v>
      </c>
      <c r="C5557" s="3" t="s">
        <v>28526</v>
      </c>
      <c r="D5557" s="3" t="s">
        <v>28527</v>
      </c>
      <c r="E5557" s="3" t="s">
        <v>28528</v>
      </c>
      <c r="F5557" s="3" t="s">
        <v>28529</v>
      </c>
      <c r="G5557" s="3">
        <f t="shared" si="172"/>
        <v>8.4839799999999993E-2</v>
      </c>
      <c r="H5557" s="3">
        <f t="shared" si="173"/>
        <v>4.38447E-2</v>
      </c>
    </row>
    <row r="5558" spans="1:8">
      <c r="A5558" s="3" t="s">
        <v>6330</v>
      </c>
      <c r="B5558" s="3" t="s">
        <v>0</v>
      </c>
      <c r="C5558" s="3" t="s">
        <v>28530</v>
      </c>
      <c r="D5558" s="3" t="s">
        <v>28531</v>
      </c>
      <c r="E5558" s="3" t="s">
        <v>28532</v>
      </c>
      <c r="F5558" s="3" t="s">
        <v>28533</v>
      </c>
      <c r="G5558" s="3">
        <f t="shared" si="172"/>
        <v>8.1693249999999995E-2</v>
      </c>
      <c r="H5558" s="3">
        <f t="shared" si="173"/>
        <v>4.107305E-2</v>
      </c>
    </row>
    <row r="5559" spans="1:8">
      <c r="A5559" s="3" t="s">
        <v>6331</v>
      </c>
      <c r="B5559" s="3" t="s">
        <v>0</v>
      </c>
      <c r="C5559" s="3" t="s">
        <v>28534</v>
      </c>
      <c r="D5559" s="3" t="s">
        <v>28535</v>
      </c>
      <c r="E5559" s="3" t="s">
        <v>28536</v>
      </c>
      <c r="F5559" s="3" t="s">
        <v>28537</v>
      </c>
      <c r="G5559" s="3">
        <f t="shared" si="172"/>
        <v>3.8561100000000001E-2</v>
      </c>
      <c r="H5559" s="3">
        <f t="shared" si="173"/>
        <v>1.9684449999999999E-2</v>
      </c>
    </row>
    <row r="5560" spans="1:8">
      <c r="A5560" s="3" t="s">
        <v>6332</v>
      </c>
      <c r="B5560" s="3" t="s">
        <v>0</v>
      </c>
      <c r="C5560" s="3" t="s">
        <v>28538</v>
      </c>
      <c r="D5560" s="3" t="s">
        <v>28539</v>
      </c>
      <c r="E5560" s="3" t="s">
        <v>28540</v>
      </c>
      <c r="F5560" s="3" t="s">
        <v>28541</v>
      </c>
      <c r="G5560" s="3">
        <f t="shared" si="172"/>
        <v>5.2027450000000003E-2</v>
      </c>
      <c r="H5560" s="3">
        <f t="shared" si="173"/>
        <v>2.91826E-2</v>
      </c>
    </row>
    <row r="5561" spans="1:8">
      <c r="A5561" s="3" t="s">
        <v>6333</v>
      </c>
      <c r="B5561" s="3" t="s">
        <v>0</v>
      </c>
      <c r="C5561" s="3" t="s">
        <v>28542</v>
      </c>
      <c r="D5561" s="3" t="s">
        <v>28543</v>
      </c>
      <c r="E5561" s="3" t="s">
        <v>28544</v>
      </c>
      <c r="F5561" s="3" t="s">
        <v>28545</v>
      </c>
      <c r="G5561" s="3">
        <f t="shared" si="172"/>
        <v>6.06434E-2</v>
      </c>
      <c r="H5561" s="3">
        <f t="shared" si="173"/>
        <v>3.3177899999999996E-2</v>
      </c>
    </row>
    <row r="5562" spans="1:8">
      <c r="A5562" s="3" t="s">
        <v>6334</v>
      </c>
      <c r="B5562" s="3" t="s">
        <v>0</v>
      </c>
      <c r="C5562" s="3" t="s">
        <v>28546</v>
      </c>
      <c r="D5562" s="3" t="s">
        <v>28547</v>
      </c>
      <c r="E5562" s="3" t="s">
        <v>28548</v>
      </c>
      <c r="F5562" s="3" t="s">
        <v>28549</v>
      </c>
      <c r="G5562" s="3">
        <f t="shared" si="172"/>
        <v>6.99742E-2</v>
      </c>
      <c r="H5562" s="3">
        <f t="shared" si="173"/>
        <v>3.8045849999999999E-2</v>
      </c>
    </row>
    <row r="5563" spans="1:8">
      <c r="A5563" s="3" t="s">
        <v>6335</v>
      </c>
      <c r="B5563" s="3" t="s">
        <v>0</v>
      </c>
      <c r="C5563" s="3" t="s">
        <v>28550</v>
      </c>
      <c r="D5563" s="3" t="s">
        <v>28551</v>
      </c>
      <c r="E5563" s="3" t="s">
        <v>28552</v>
      </c>
      <c r="F5563" s="3" t="s">
        <v>28553</v>
      </c>
      <c r="G5563" s="3">
        <f t="shared" si="172"/>
        <v>7.6053099999999998E-2</v>
      </c>
      <c r="H5563" s="3">
        <f t="shared" si="173"/>
        <v>4.1773900000000003E-2</v>
      </c>
    </row>
    <row r="5564" spans="1:8">
      <c r="A5564" s="3" t="s">
        <v>6336</v>
      </c>
      <c r="B5564" s="3" t="s">
        <v>0</v>
      </c>
      <c r="C5564" s="3" t="s">
        <v>28554</v>
      </c>
      <c r="D5564" s="3" t="s">
        <v>28555</v>
      </c>
      <c r="E5564" s="3" t="s">
        <v>28556</v>
      </c>
      <c r="F5564" s="3" t="s">
        <v>28557</v>
      </c>
      <c r="G5564" s="3">
        <f t="shared" si="172"/>
        <v>8.0539200000000005E-2</v>
      </c>
      <c r="H5564" s="3">
        <f t="shared" si="173"/>
        <v>4.4767799999999996E-2</v>
      </c>
    </row>
    <row r="5565" spans="1:8">
      <c r="A5565" s="3" t="s">
        <v>6337</v>
      </c>
      <c r="B5565" s="3" t="s">
        <v>0</v>
      </c>
      <c r="C5565" s="3" t="s">
        <v>28558</v>
      </c>
      <c r="D5565" s="3" t="s">
        <v>28559</v>
      </c>
      <c r="E5565" s="3" t="s">
        <v>28560</v>
      </c>
      <c r="F5565" s="3" t="s">
        <v>28561</v>
      </c>
      <c r="G5565" s="3">
        <f t="shared" si="172"/>
        <v>8.4274000000000002E-2</v>
      </c>
      <c r="H5565" s="3">
        <f t="shared" si="173"/>
        <v>4.7477149999999996E-2</v>
      </c>
    </row>
    <row r="5566" spans="1:8">
      <c r="A5566" s="3" t="s">
        <v>6338</v>
      </c>
      <c r="B5566" s="3" t="s">
        <v>0</v>
      </c>
      <c r="C5566" s="3" t="s">
        <v>28562</v>
      </c>
      <c r="D5566" s="3" t="s">
        <v>28563</v>
      </c>
      <c r="E5566" s="3" t="s">
        <v>28564</v>
      </c>
      <c r="F5566" s="3" t="s">
        <v>28565</v>
      </c>
      <c r="G5566" s="3">
        <f t="shared" si="172"/>
        <v>8.6255200000000004E-2</v>
      </c>
      <c r="H5566" s="3">
        <f t="shared" si="173"/>
        <v>4.9112000000000003E-2</v>
      </c>
    </row>
    <row r="5567" spans="1:8">
      <c r="A5567" s="3" t="s">
        <v>6339</v>
      </c>
      <c r="B5567" s="3" t="s">
        <v>0</v>
      </c>
      <c r="C5567" s="3" t="s">
        <v>28566</v>
      </c>
      <c r="D5567" s="3" t="s">
        <v>28567</v>
      </c>
      <c r="E5567" s="3" t="s">
        <v>28568</v>
      </c>
      <c r="F5567" s="3" t="s">
        <v>28569</v>
      </c>
      <c r="G5567" s="3">
        <f t="shared" si="172"/>
        <v>8.8438799999999998E-2</v>
      </c>
      <c r="H5567" s="3">
        <f t="shared" si="173"/>
        <v>5.0766499999999999E-2</v>
      </c>
    </row>
    <row r="5568" spans="1:8">
      <c r="A5568" s="3" t="s">
        <v>6340</v>
      </c>
      <c r="B5568" s="3" t="s">
        <v>0</v>
      </c>
      <c r="C5568" s="3" t="s">
        <v>28570</v>
      </c>
      <c r="D5568" s="3" t="s">
        <v>28571</v>
      </c>
      <c r="E5568" s="3" t="s">
        <v>28572</v>
      </c>
      <c r="F5568" s="3" t="s">
        <v>28573</v>
      </c>
      <c r="G5568" s="3">
        <f t="shared" si="172"/>
        <v>8.9125449999999995E-2</v>
      </c>
      <c r="H5568" s="3">
        <f t="shared" si="173"/>
        <v>5.1396849999999994E-2</v>
      </c>
    </row>
    <row r="5569" spans="1:8">
      <c r="A5569" s="3" t="s">
        <v>6341</v>
      </c>
      <c r="B5569" s="3" t="s">
        <v>0</v>
      </c>
      <c r="C5569" s="3" t="s">
        <v>28574</v>
      </c>
      <c r="D5569" s="3" t="s">
        <v>28575</v>
      </c>
      <c r="E5569" s="3" t="s">
        <v>28576</v>
      </c>
      <c r="F5569" s="3" t="s">
        <v>28577</v>
      </c>
      <c r="G5569" s="3">
        <f t="shared" si="172"/>
        <v>9.0289300000000003E-2</v>
      </c>
      <c r="H5569" s="3">
        <f t="shared" si="173"/>
        <v>5.21229E-2</v>
      </c>
    </row>
    <row r="5570" spans="1:8">
      <c r="A5570" s="3" t="s">
        <v>6342</v>
      </c>
      <c r="B5570" s="3" t="s">
        <v>0</v>
      </c>
      <c r="C5570" s="3" t="s">
        <v>28578</v>
      </c>
      <c r="D5570" s="3" t="s">
        <v>28579</v>
      </c>
      <c r="E5570" s="3" t="s">
        <v>28580</v>
      </c>
      <c r="F5570" s="3" t="s">
        <v>28581</v>
      </c>
      <c r="G5570" s="3">
        <f t="shared" si="172"/>
        <v>9.0253749999999994E-2</v>
      </c>
      <c r="H5570" s="3">
        <f t="shared" si="173"/>
        <v>5.1962800000000003E-2</v>
      </c>
    </row>
    <row r="5571" spans="1:8">
      <c r="A5571" s="3" t="s">
        <v>6343</v>
      </c>
      <c r="B5571" s="3" t="s">
        <v>0</v>
      </c>
      <c r="C5571" s="3" t="s">
        <v>28582</v>
      </c>
      <c r="D5571" s="3" t="s">
        <v>28583</v>
      </c>
      <c r="E5571" s="3" t="s">
        <v>28584</v>
      </c>
      <c r="F5571" s="3" t="s">
        <v>28585</v>
      </c>
      <c r="G5571" s="3">
        <f t="shared" ref="G5571:G5634" si="174">(C5571+D5571)/2</f>
        <v>9.0618950000000004E-2</v>
      </c>
      <c r="H5571" s="3">
        <f t="shared" ref="H5571:H5634" si="175">(E5571+F5571)/2</f>
        <v>5.1846950000000003E-2</v>
      </c>
    </row>
    <row r="5572" spans="1:8">
      <c r="A5572" s="3" t="s">
        <v>6344</v>
      </c>
      <c r="B5572" s="3" t="s">
        <v>0</v>
      </c>
      <c r="C5572" s="3" t="s">
        <v>28586</v>
      </c>
      <c r="D5572" s="3" t="s">
        <v>28587</v>
      </c>
      <c r="E5572" s="3" t="s">
        <v>28588</v>
      </c>
      <c r="F5572" s="3" t="s">
        <v>28589</v>
      </c>
      <c r="G5572" s="3">
        <f t="shared" si="174"/>
        <v>8.99644E-2</v>
      </c>
      <c r="H5572" s="3">
        <f t="shared" si="175"/>
        <v>5.0950549999999997E-2</v>
      </c>
    </row>
    <row r="5573" spans="1:8">
      <c r="A5573" s="3" t="s">
        <v>6345</v>
      </c>
      <c r="B5573" s="3" t="s">
        <v>0</v>
      </c>
      <c r="C5573" s="3" t="s">
        <v>28590</v>
      </c>
      <c r="D5573" s="3" t="s">
        <v>28591</v>
      </c>
      <c r="E5573" s="3" t="s">
        <v>28592</v>
      </c>
      <c r="F5573" s="3" t="s">
        <v>28593</v>
      </c>
      <c r="G5573" s="3">
        <f t="shared" si="174"/>
        <v>8.9386099999999996E-2</v>
      </c>
      <c r="H5573" s="3">
        <f t="shared" si="175"/>
        <v>4.9952549999999998E-2</v>
      </c>
    </row>
    <row r="5574" spans="1:8">
      <c r="A5574" s="3" t="s">
        <v>6346</v>
      </c>
      <c r="B5574" s="3" t="s">
        <v>0</v>
      </c>
      <c r="C5574" s="3" t="s">
        <v>28594</v>
      </c>
      <c r="D5574" s="3" t="s">
        <v>28595</v>
      </c>
      <c r="E5574" s="3" t="s">
        <v>28596</v>
      </c>
      <c r="F5574" s="3" t="s">
        <v>28597</v>
      </c>
      <c r="G5574" s="3">
        <f t="shared" si="174"/>
        <v>8.7837450000000011E-2</v>
      </c>
      <c r="H5574" s="3">
        <f t="shared" si="175"/>
        <v>4.8250149999999999E-2</v>
      </c>
    </row>
    <row r="5575" spans="1:8">
      <c r="A5575" s="3" t="s">
        <v>6347</v>
      </c>
      <c r="B5575" s="3" t="s">
        <v>0</v>
      </c>
      <c r="C5575" s="3" t="s">
        <v>28598</v>
      </c>
      <c r="D5575" s="3" t="s">
        <v>28599</v>
      </c>
      <c r="E5575" s="3" t="s">
        <v>28600</v>
      </c>
      <c r="F5575" s="3" t="s">
        <v>28601</v>
      </c>
      <c r="G5575" s="3">
        <f t="shared" si="174"/>
        <v>8.5739900000000008E-2</v>
      </c>
      <c r="H5575" s="3">
        <f t="shared" si="175"/>
        <v>4.6201199999999998E-2</v>
      </c>
    </row>
    <row r="5576" spans="1:8">
      <c r="A5576" s="3" t="s">
        <v>6348</v>
      </c>
      <c r="B5576" s="3" t="s">
        <v>0</v>
      </c>
      <c r="C5576" s="3" t="s">
        <v>28602</v>
      </c>
      <c r="D5576" s="3" t="s">
        <v>28603</v>
      </c>
      <c r="E5576" s="3" t="s">
        <v>28604</v>
      </c>
      <c r="F5576" s="3" t="s">
        <v>28605</v>
      </c>
      <c r="G5576" s="3">
        <f t="shared" si="174"/>
        <v>8.2634249999999992E-2</v>
      </c>
      <c r="H5576" s="3">
        <f t="shared" si="175"/>
        <v>4.3578350000000002E-2</v>
      </c>
    </row>
    <row r="5577" spans="1:8">
      <c r="A5577" s="3" t="s">
        <v>6349</v>
      </c>
      <c r="B5577" s="3" t="s">
        <v>0</v>
      </c>
      <c r="C5577" s="3" t="s">
        <v>28606</v>
      </c>
      <c r="D5577" s="3" t="s">
        <v>28607</v>
      </c>
      <c r="E5577" s="3" t="s">
        <v>28608</v>
      </c>
      <c r="F5577" s="3" t="s">
        <v>28609</v>
      </c>
      <c r="G5577" s="3">
        <f t="shared" si="174"/>
        <v>7.7735250000000006E-2</v>
      </c>
      <c r="H5577" s="3">
        <f t="shared" si="175"/>
        <v>4.0198449999999997E-2</v>
      </c>
    </row>
    <row r="5578" spans="1:8">
      <c r="A5578" s="3" t="s">
        <v>6350</v>
      </c>
      <c r="B5578" s="3" t="s">
        <v>0</v>
      </c>
      <c r="C5578" s="3" t="s">
        <v>28610</v>
      </c>
      <c r="D5578" s="3" t="s">
        <v>28611</v>
      </c>
      <c r="E5578" s="3" t="s">
        <v>28612</v>
      </c>
      <c r="F5578" s="3" t="s">
        <v>28613</v>
      </c>
      <c r="G5578" s="3">
        <f t="shared" si="174"/>
        <v>7.5755550000000005E-2</v>
      </c>
      <c r="H5578" s="3">
        <f t="shared" si="175"/>
        <v>2.6990199999999999E-2</v>
      </c>
    </row>
    <row r="5579" spans="1:8">
      <c r="A5579" s="3" t="s">
        <v>6351</v>
      </c>
      <c r="B5579" s="3" t="s">
        <v>0</v>
      </c>
      <c r="C5579" s="3" t="s">
        <v>28614</v>
      </c>
      <c r="D5579" s="3" t="s">
        <v>28615</v>
      </c>
      <c r="E5579" s="3" t="s">
        <v>28616</v>
      </c>
      <c r="F5579" s="3" t="s">
        <v>28617</v>
      </c>
      <c r="G5579" s="3">
        <f t="shared" si="174"/>
        <v>7.2725800000000007E-2</v>
      </c>
      <c r="H5579" s="3">
        <f t="shared" si="175"/>
        <v>4.0805350000000004E-2</v>
      </c>
    </row>
    <row r="5580" spans="1:8">
      <c r="A5580" s="3" t="s">
        <v>6352</v>
      </c>
      <c r="B5580" s="3" t="s">
        <v>0</v>
      </c>
      <c r="C5580" s="3" t="s">
        <v>28618</v>
      </c>
      <c r="D5580" s="3" t="s">
        <v>28619</v>
      </c>
      <c r="E5580" s="3" t="s">
        <v>28620</v>
      </c>
      <c r="F5580" s="3" t="s">
        <v>28621</v>
      </c>
      <c r="G5580" s="3">
        <f t="shared" si="174"/>
        <v>7.1582050000000008E-2</v>
      </c>
      <c r="H5580" s="3">
        <f t="shared" si="175"/>
        <v>4.0796150000000003E-2</v>
      </c>
    </row>
    <row r="5581" spans="1:8">
      <c r="A5581" s="3" t="s">
        <v>6353</v>
      </c>
      <c r="B5581" s="3" t="s">
        <v>0</v>
      </c>
      <c r="C5581" s="3" t="s">
        <v>28622</v>
      </c>
      <c r="D5581" s="3" t="s">
        <v>28623</v>
      </c>
      <c r="E5581" s="3" t="s">
        <v>28624</v>
      </c>
      <c r="F5581" s="3" t="s">
        <v>28625</v>
      </c>
      <c r="G5581" s="3">
        <f t="shared" si="174"/>
        <v>7.7158900000000002E-2</v>
      </c>
      <c r="H5581" s="3">
        <f t="shared" si="175"/>
        <v>4.4327800000000001E-2</v>
      </c>
    </row>
    <row r="5582" spans="1:8">
      <c r="A5582" s="3" t="s">
        <v>6354</v>
      </c>
      <c r="B5582" s="3" t="s">
        <v>0</v>
      </c>
      <c r="C5582" s="3" t="s">
        <v>13846</v>
      </c>
      <c r="D5582" s="3" t="s">
        <v>28626</v>
      </c>
      <c r="E5582" s="3" t="s">
        <v>28627</v>
      </c>
      <c r="F5582" s="3" t="s">
        <v>28628</v>
      </c>
      <c r="G5582" s="3">
        <f t="shared" si="174"/>
        <v>7.4790250000000003E-2</v>
      </c>
      <c r="H5582" s="3">
        <f t="shared" si="175"/>
        <v>4.2952199999999996E-2</v>
      </c>
    </row>
    <row r="5583" spans="1:8">
      <c r="A5583" s="3" t="s">
        <v>6355</v>
      </c>
      <c r="B5583" s="3" t="s">
        <v>0</v>
      </c>
      <c r="C5583" s="3" t="s">
        <v>28629</v>
      </c>
      <c r="D5583" s="3" t="s">
        <v>28630</v>
      </c>
      <c r="E5583" s="3" t="s">
        <v>28631</v>
      </c>
      <c r="F5583" s="3" t="s">
        <v>28632</v>
      </c>
      <c r="G5583" s="3">
        <f t="shared" si="174"/>
        <v>7.5867600000000007E-2</v>
      </c>
      <c r="H5583" s="3">
        <f t="shared" si="175"/>
        <v>4.3661950000000005E-2</v>
      </c>
    </row>
    <row r="5584" spans="1:8">
      <c r="A5584" s="3" t="s">
        <v>6356</v>
      </c>
      <c r="B5584" s="3" t="s">
        <v>0</v>
      </c>
      <c r="C5584" s="3" t="s">
        <v>28633</v>
      </c>
      <c r="D5584" s="3" t="s">
        <v>28634</v>
      </c>
      <c r="E5584" s="3" t="s">
        <v>28635</v>
      </c>
      <c r="F5584" s="3" t="s">
        <v>28636</v>
      </c>
      <c r="G5584" s="3">
        <f t="shared" si="174"/>
        <v>7.4711200000000005E-2</v>
      </c>
      <c r="H5584" s="3">
        <f t="shared" si="175"/>
        <v>4.3028150000000001E-2</v>
      </c>
    </row>
    <row r="5585" spans="1:8">
      <c r="A5585" s="3" t="s">
        <v>6357</v>
      </c>
      <c r="B5585" s="3" t="s">
        <v>0</v>
      </c>
      <c r="C5585" s="3" t="s">
        <v>28637</v>
      </c>
      <c r="D5585" s="3" t="s">
        <v>28638</v>
      </c>
      <c r="E5585" s="3" t="s">
        <v>28639</v>
      </c>
      <c r="F5585" s="3" t="s">
        <v>28640</v>
      </c>
      <c r="G5585" s="3">
        <f t="shared" si="174"/>
        <v>7.5033799999999998E-2</v>
      </c>
      <c r="H5585" s="3">
        <f t="shared" si="175"/>
        <v>4.3263499999999996E-2</v>
      </c>
    </row>
    <row r="5586" spans="1:8">
      <c r="A5586" s="3" t="s">
        <v>6358</v>
      </c>
      <c r="B5586" s="3" t="s">
        <v>0</v>
      </c>
      <c r="C5586" s="3" t="s">
        <v>28641</v>
      </c>
      <c r="D5586" s="3" t="s">
        <v>28642</v>
      </c>
      <c r="E5586" s="3" t="s">
        <v>28643</v>
      </c>
      <c r="F5586" s="3" t="s">
        <v>28644</v>
      </c>
      <c r="G5586" s="3">
        <f t="shared" si="174"/>
        <v>7.459745000000001E-2</v>
      </c>
      <c r="H5586" s="3">
        <f t="shared" si="175"/>
        <v>4.3038000000000007E-2</v>
      </c>
    </row>
    <row r="5587" spans="1:8">
      <c r="A5587" s="3" t="s">
        <v>6359</v>
      </c>
      <c r="B5587" s="3" t="s">
        <v>0</v>
      </c>
      <c r="C5587" s="3" t="s">
        <v>28645</v>
      </c>
      <c r="D5587" s="3" t="s">
        <v>28646</v>
      </c>
      <c r="E5587" s="3" t="s">
        <v>28647</v>
      </c>
      <c r="F5587" s="3" t="s">
        <v>28648</v>
      </c>
      <c r="G5587" s="3">
        <f t="shared" si="174"/>
        <v>7.4727149999999992E-2</v>
      </c>
      <c r="H5587" s="3">
        <f t="shared" si="175"/>
        <v>4.313115E-2</v>
      </c>
    </row>
    <row r="5588" spans="1:8">
      <c r="A5588" s="3" t="s">
        <v>6360</v>
      </c>
      <c r="B5588" s="3" t="s">
        <v>0</v>
      </c>
      <c r="C5588" s="3" t="s">
        <v>28649</v>
      </c>
      <c r="D5588" s="3" t="s">
        <v>28650</v>
      </c>
      <c r="E5588" s="3" t="s">
        <v>28651</v>
      </c>
      <c r="F5588" s="3" t="s">
        <v>28652</v>
      </c>
      <c r="G5588" s="3">
        <f t="shared" si="174"/>
        <v>7.4573299999999995E-2</v>
      </c>
      <c r="H5588" s="3">
        <f t="shared" si="175"/>
        <v>4.3046500000000001E-2</v>
      </c>
    </row>
    <row r="5589" spans="1:8">
      <c r="A5589" s="3" t="s">
        <v>6361</v>
      </c>
      <c r="B5589" s="3" t="s">
        <v>0</v>
      </c>
      <c r="C5589" s="3" t="s">
        <v>28653</v>
      </c>
      <c r="D5589" s="3" t="s">
        <v>28654</v>
      </c>
      <c r="E5589" s="3" t="s">
        <v>28655</v>
      </c>
      <c r="F5589" s="3" t="s">
        <v>28656</v>
      </c>
      <c r="G5589" s="3">
        <f t="shared" si="174"/>
        <v>7.468625000000001E-2</v>
      </c>
      <c r="H5589" s="3">
        <f t="shared" si="175"/>
        <v>4.3103099999999998E-2</v>
      </c>
    </row>
    <row r="5590" spans="1:8">
      <c r="A5590" s="3" t="s">
        <v>6362</v>
      </c>
      <c r="B5590" s="3" t="s">
        <v>0</v>
      </c>
      <c r="C5590" s="3" t="s">
        <v>28657</v>
      </c>
      <c r="D5590" s="3" t="s">
        <v>28658</v>
      </c>
      <c r="E5590" s="3" t="s">
        <v>28659</v>
      </c>
      <c r="F5590" s="3" t="s">
        <v>28660</v>
      </c>
      <c r="G5590" s="3">
        <f t="shared" si="174"/>
        <v>7.4644550000000004E-2</v>
      </c>
      <c r="H5590" s="3">
        <f t="shared" si="175"/>
        <v>4.305755E-2</v>
      </c>
    </row>
    <row r="5591" spans="1:8">
      <c r="A5591" s="3" t="s">
        <v>6363</v>
      </c>
      <c r="B5591" s="3" t="s">
        <v>0</v>
      </c>
      <c r="C5591" s="3" t="s">
        <v>24057</v>
      </c>
      <c r="D5591" s="3" t="s">
        <v>28661</v>
      </c>
      <c r="E5591" s="3" t="s">
        <v>28662</v>
      </c>
      <c r="F5591" s="3" t="s">
        <v>28663</v>
      </c>
      <c r="G5591" s="3">
        <f t="shared" si="174"/>
        <v>7.4853649999999994E-2</v>
      </c>
      <c r="H5591" s="3">
        <f t="shared" si="175"/>
        <v>4.3144849999999998E-2</v>
      </c>
    </row>
    <row r="5592" spans="1:8">
      <c r="A5592" s="3" t="s">
        <v>6364</v>
      </c>
      <c r="B5592" s="3" t="s">
        <v>0</v>
      </c>
      <c r="C5592" s="3" t="s">
        <v>28664</v>
      </c>
      <c r="D5592" s="3" t="s">
        <v>28665</v>
      </c>
      <c r="E5592" s="3" t="s">
        <v>28666</v>
      </c>
      <c r="F5592" s="3" t="s">
        <v>28667</v>
      </c>
      <c r="G5592" s="3">
        <f t="shared" si="174"/>
        <v>7.4835800000000008E-2</v>
      </c>
      <c r="H5592" s="3">
        <f t="shared" si="175"/>
        <v>4.3086300000000001E-2</v>
      </c>
    </row>
    <row r="5593" spans="1:8">
      <c r="A5593" s="3" t="s">
        <v>6365</v>
      </c>
      <c r="B5593" s="3" t="s">
        <v>0</v>
      </c>
      <c r="C5593" s="3" t="s">
        <v>28668</v>
      </c>
      <c r="D5593" s="3" t="s">
        <v>28669</v>
      </c>
      <c r="E5593" s="3" t="s">
        <v>28670</v>
      </c>
      <c r="F5593" s="3" t="s">
        <v>28671</v>
      </c>
      <c r="G5593" s="3">
        <f t="shared" si="174"/>
        <v>7.5312249999999997E-2</v>
      </c>
      <c r="H5593" s="3">
        <f t="shared" si="175"/>
        <v>4.33085E-2</v>
      </c>
    </row>
    <row r="5594" spans="1:8">
      <c r="A5594" s="3" t="s">
        <v>6366</v>
      </c>
      <c r="B5594" s="3" t="s">
        <v>0</v>
      </c>
      <c r="C5594" s="3" t="s">
        <v>28672</v>
      </c>
      <c r="D5594" s="3" t="s">
        <v>28673</v>
      </c>
      <c r="E5594" s="3" t="s">
        <v>28674</v>
      </c>
      <c r="F5594" s="3" t="s">
        <v>28675</v>
      </c>
      <c r="G5594" s="3">
        <f t="shared" si="174"/>
        <v>7.5177899999999992E-2</v>
      </c>
      <c r="H5594" s="3">
        <f t="shared" si="175"/>
        <v>4.3155249999999999E-2</v>
      </c>
    </row>
    <row r="5595" spans="1:8">
      <c r="A5595" s="3" t="s">
        <v>6367</v>
      </c>
      <c r="B5595" s="3" t="s">
        <v>0</v>
      </c>
      <c r="C5595" s="3" t="s">
        <v>28676</v>
      </c>
      <c r="D5595" s="3" t="s">
        <v>28677</v>
      </c>
      <c r="E5595" s="3" t="s">
        <v>28678</v>
      </c>
      <c r="F5595" s="3" t="s">
        <v>28679</v>
      </c>
      <c r="G5595" s="3">
        <f t="shared" si="174"/>
        <v>7.6127799999999995E-2</v>
      </c>
      <c r="H5595" s="3">
        <f t="shared" si="175"/>
        <v>4.3651800000000004E-2</v>
      </c>
    </row>
    <row r="5596" spans="1:8">
      <c r="A5596" s="3" t="s">
        <v>6368</v>
      </c>
      <c r="B5596" s="3" t="s">
        <v>0</v>
      </c>
      <c r="C5596" s="3" t="s">
        <v>28680</v>
      </c>
      <c r="D5596" s="3" t="s">
        <v>28681</v>
      </c>
      <c r="E5596" s="3" t="s">
        <v>28682</v>
      </c>
      <c r="F5596" s="3" t="s">
        <v>28683</v>
      </c>
      <c r="G5596" s="3">
        <f t="shared" si="174"/>
        <v>7.4744549999999993E-2</v>
      </c>
      <c r="H5596" s="3">
        <f t="shared" si="175"/>
        <v>4.2712149999999997E-2</v>
      </c>
    </row>
    <row r="5597" spans="1:8">
      <c r="A5597" s="3" t="s">
        <v>6369</v>
      </c>
      <c r="B5597" s="3" t="s">
        <v>0</v>
      </c>
      <c r="C5597" s="3" t="s">
        <v>28684</v>
      </c>
      <c r="D5597" s="3" t="s">
        <v>28685</v>
      </c>
      <c r="E5597" s="3" t="s">
        <v>28686</v>
      </c>
      <c r="F5597" s="3" t="s">
        <v>28687</v>
      </c>
      <c r="G5597" s="3">
        <f t="shared" si="174"/>
        <v>4.3041900000000001E-2</v>
      </c>
      <c r="H5597" s="3">
        <f t="shared" si="175"/>
        <v>1.8924150000000001E-2</v>
      </c>
    </row>
    <row r="5598" spans="1:8">
      <c r="A5598" s="3" t="s">
        <v>6370</v>
      </c>
      <c r="B5598" s="3" t="s">
        <v>0</v>
      </c>
      <c r="C5598" s="3" t="s">
        <v>28688</v>
      </c>
      <c r="D5598" s="3" t="s">
        <v>28689</v>
      </c>
      <c r="E5598" s="3" t="s">
        <v>28690</v>
      </c>
      <c r="F5598" s="3" t="s">
        <v>28691</v>
      </c>
      <c r="G5598" s="3">
        <f t="shared" si="174"/>
        <v>7.4486699999999989E-2</v>
      </c>
      <c r="H5598" s="3">
        <f t="shared" si="175"/>
        <v>4.1741399999999998E-2</v>
      </c>
    </row>
    <row r="5599" spans="1:8">
      <c r="A5599" s="3" t="s">
        <v>6371</v>
      </c>
      <c r="B5599" s="3" t="s">
        <v>0</v>
      </c>
      <c r="C5599" s="3" t="s">
        <v>28692</v>
      </c>
      <c r="D5599" s="3" t="s">
        <v>28693</v>
      </c>
      <c r="E5599" s="3" t="s">
        <v>28694</v>
      </c>
      <c r="F5599" s="3" t="s">
        <v>28695</v>
      </c>
      <c r="G5599" s="3">
        <f t="shared" si="174"/>
        <v>7.9511449999999997E-2</v>
      </c>
      <c r="H5599" s="3">
        <f t="shared" si="175"/>
        <v>4.5704300000000003E-2</v>
      </c>
    </row>
    <row r="5600" spans="1:8">
      <c r="A5600" s="3" t="s">
        <v>6372</v>
      </c>
      <c r="B5600" s="3" t="s">
        <v>0</v>
      </c>
      <c r="C5600" s="3" t="s">
        <v>28696</v>
      </c>
      <c r="D5600" s="3" t="s">
        <v>28697</v>
      </c>
      <c r="E5600" s="3" t="s">
        <v>28698</v>
      </c>
      <c r="F5600" s="3" t="s">
        <v>28699</v>
      </c>
      <c r="G5600" s="3">
        <f t="shared" si="174"/>
        <v>7.7121400000000007E-2</v>
      </c>
      <c r="H5600" s="3">
        <f t="shared" si="175"/>
        <v>4.415985E-2</v>
      </c>
    </row>
    <row r="5601" spans="1:8">
      <c r="A5601" s="3" t="s">
        <v>6373</v>
      </c>
      <c r="B5601" s="3" t="s">
        <v>0</v>
      </c>
      <c r="C5601" s="3" t="s">
        <v>28700</v>
      </c>
      <c r="D5601" s="3" t="s">
        <v>28701</v>
      </c>
      <c r="E5601" s="3" t="s">
        <v>28702</v>
      </c>
      <c r="F5601" s="3" t="s">
        <v>28703</v>
      </c>
      <c r="G5601" s="3">
        <f t="shared" si="174"/>
        <v>7.6790499999999998E-2</v>
      </c>
      <c r="H5601" s="3">
        <f t="shared" si="175"/>
        <v>4.4166150000000001E-2</v>
      </c>
    </row>
    <row r="5602" spans="1:8">
      <c r="A5602" s="3" t="s">
        <v>6374</v>
      </c>
      <c r="B5602" s="3" t="s">
        <v>0</v>
      </c>
      <c r="C5602" s="3" t="s">
        <v>28704</v>
      </c>
      <c r="D5602" s="3" t="s">
        <v>28705</v>
      </c>
      <c r="E5602" s="3" t="s">
        <v>28706</v>
      </c>
      <c r="F5602" s="3" t="s">
        <v>28707</v>
      </c>
      <c r="G5602" s="3">
        <f t="shared" si="174"/>
        <v>7.5797400000000001E-2</v>
      </c>
      <c r="H5602" s="3">
        <f t="shared" si="175"/>
        <v>4.3586050000000001E-2</v>
      </c>
    </row>
    <row r="5603" spans="1:8">
      <c r="A5603" s="3" t="s">
        <v>6375</v>
      </c>
      <c r="B5603" s="3" t="s">
        <v>0</v>
      </c>
      <c r="C5603" s="3" t="s">
        <v>28708</v>
      </c>
      <c r="D5603" s="3" t="s">
        <v>28709</v>
      </c>
      <c r="E5603" s="3" t="s">
        <v>28710</v>
      </c>
      <c r="F5603" s="3" t="s">
        <v>28711</v>
      </c>
      <c r="G5603" s="3">
        <f t="shared" si="174"/>
        <v>7.5860399999999995E-2</v>
      </c>
      <c r="H5603" s="3">
        <f t="shared" si="175"/>
        <v>4.371245E-2</v>
      </c>
    </row>
    <row r="5604" spans="1:8">
      <c r="A5604" s="3" t="s">
        <v>6376</v>
      </c>
      <c r="B5604" s="3" t="s">
        <v>0</v>
      </c>
      <c r="C5604" s="3" t="s">
        <v>28712</v>
      </c>
      <c r="D5604" s="3" t="s">
        <v>28713</v>
      </c>
      <c r="E5604" s="3" t="s">
        <v>28714</v>
      </c>
      <c r="F5604" s="3" t="s">
        <v>28715</v>
      </c>
      <c r="G5604" s="3">
        <f t="shared" si="174"/>
        <v>7.5549249999999998E-2</v>
      </c>
      <c r="H5604" s="3">
        <f t="shared" si="175"/>
        <v>4.3560249999999995E-2</v>
      </c>
    </row>
    <row r="5605" spans="1:8">
      <c r="A5605" s="3" t="s">
        <v>6377</v>
      </c>
      <c r="B5605" s="3" t="s">
        <v>0</v>
      </c>
      <c r="C5605" s="3" t="s">
        <v>28716</v>
      </c>
      <c r="D5605" s="3" t="s">
        <v>28717</v>
      </c>
      <c r="E5605" s="3" t="s">
        <v>28718</v>
      </c>
      <c r="F5605" s="3" t="s">
        <v>28719</v>
      </c>
      <c r="G5605" s="3">
        <f t="shared" si="174"/>
        <v>7.5588500000000003E-2</v>
      </c>
      <c r="H5605" s="3">
        <f t="shared" si="175"/>
        <v>4.3619850000000002E-2</v>
      </c>
    </row>
    <row r="5606" spans="1:8">
      <c r="A5606" s="3" t="s">
        <v>6378</v>
      </c>
      <c r="B5606" s="3" t="s">
        <v>0</v>
      </c>
      <c r="C5606" s="3" t="s">
        <v>28720</v>
      </c>
      <c r="D5606" s="3" t="s">
        <v>28721</v>
      </c>
      <c r="E5606" s="3" t="s">
        <v>28722</v>
      </c>
      <c r="F5606" s="3" t="s">
        <v>28723</v>
      </c>
      <c r="G5606" s="3">
        <f t="shared" si="174"/>
        <v>7.5470750000000003E-2</v>
      </c>
      <c r="H5606" s="3">
        <f t="shared" si="175"/>
        <v>4.356695E-2</v>
      </c>
    </row>
    <row r="5607" spans="1:8">
      <c r="A5607" s="3" t="s">
        <v>6379</v>
      </c>
      <c r="B5607" s="3" t="s">
        <v>0</v>
      </c>
      <c r="C5607" s="3" t="s">
        <v>28724</v>
      </c>
      <c r="D5607" s="3" t="s">
        <v>28725</v>
      </c>
      <c r="E5607" s="3" t="s">
        <v>28726</v>
      </c>
      <c r="F5607" s="3" t="s">
        <v>28727</v>
      </c>
      <c r="G5607" s="3">
        <f t="shared" si="174"/>
        <v>7.5508000000000006E-2</v>
      </c>
      <c r="H5607" s="3">
        <f t="shared" si="175"/>
        <v>4.3593300000000001E-2</v>
      </c>
    </row>
    <row r="5608" spans="1:8">
      <c r="A5608" s="3" t="s">
        <v>6380</v>
      </c>
      <c r="B5608" s="3" t="s">
        <v>0</v>
      </c>
      <c r="C5608" s="3" t="s">
        <v>28728</v>
      </c>
      <c r="D5608" s="3" t="s">
        <v>28729</v>
      </c>
      <c r="E5608" s="3" t="s">
        <v>28730</v>
      </c>
      <c r="F5608" s="3" t="s">
        <v>28731</v>
      </c>
      <c r="G5608" s="3">
        <f t="shared" si="174"/>
        <v>7.54832E-2</v>
      </c>
      <c r="H5608" s="3">
        <f t="shared" si="175"/>
        <v>4.3570600000000001E-2</v>
      </c>
    </row>
    <row r="5609" spans="1:8">
      <c r="A5609" s="3" t="s">
        <v>6381</v>
      </c>
      <c r="B5609" s="3" t="s">
        <v>0</v>
      </c>
      <c r="C5609" s="3" t="s">
        <v>28732</v>
      </c>
      <c r="D5609" s="3" t="s">
        <v>28733</v>
      </c>
      <c r="E5609" s="3" t="s">
        <v>28734</v>
      </c>
      <c r="F5609" s="3" t="s">
        <v>28735</v>
      </c>
      <c r="G5609" s="3">
        <f t="shared" si="174"/>
        <v>7.5562450000000003E-2</v>
      </c>
      <c r="H5609" s="3">
        <f t="shared" si="175"/>
        <v>4.3595300000000003E-2</v>
      </c>
    </row>
    <row r="5610" spans="1:8">
      <c r="A5610" s="3" t="s">
        <v>6382</v>
      </c>
      <c r="B5610" s="3" t="s">
        <v>0</v>
      </c>
      <c r="C5610" s="3" t="s">
        <v>28736</v>
      </c>
      <c r="D5610" s="3" t="s">
        <v>28737</v>
      </c>
      <c r="E5610" s="3" t="s">
        <v>28722</v>
      </c>
      <c r="F5610" s="3" t="s">
        <v>28738</v>
      </c>
      <c r="G5610" s="3">
        <f t="shared" si="174"/>
        <v>7.5591550000000007E-2</v>
      </c>
      <c r="H5610" s="3">
        <f t="shared" si="175"/>
        <v>4.3576149999999994E-2</v>
      </c>
    </row>
    <row r="5611" spans="1:8">
      <c r="A5611" s="3" t="s">
        <v>6383</v>
      </c>
      <c r="B5611" s="3" t="s">
        <v>0</v>
      </c>
      <c r="C5611" s="3" t="s">
        <v>28739</v>
      </c>
      <c r="D5611" s="3" t="s">
        <v>28740</v>
      </c>
      <c r="E5611" s="3" t="s">
        <v>28741</v>
      </c>
      <c r="F5611" s="3" t="s">
        <v>28742</v>
      </c>
      <c r="G5611" s="3">
        <f t="shared" si="174"/>
        <v>7.5758699999999998E-2</v>
      </c>
      <c r="H5611" s="3">
        <f t="shared" si="175"/>
        <v>4.3630149999999999E-2</v>
      </c>
    </row>
    <row r="5612" spans="1:8">
      <c r="A5612" s="3" t="s">
        <v>6384</v>
      </c>
      <c r="B5612" s="3" t="s">
        <v>0</v>
      </c>
      <c r="C5612" s="3" t="s">
        <v>28743</v>
      </c>
      <c r="D5612" s="3" t="s">
        <v>28744</v>
      </c>
      <c r="E5612" s="3" t="s">
        <v>28745</v>
      </c>
      <c r="F5612" s="3" t="s">
        <v>28746</v>
      </c>
      <c r="G5612" s="3">
        <f t="shared" si="174"/>
        <v>7.5832650000000001E-2</v>
      </c>
      <c r="H5612" s="3">
        <f t="shared" si="175"/>
        <v>4.3602799999999997E-2</v>
      </c>
    </row>
    <row r="5613" spans="1:8">
      <c r="A5613" s="3" t="s">
        <v>6385</v>
      </c>
      <c r="B5613" s="3" t="s">
        <v>0</v>
      </c>
      <c r="C5613" s="3" t="s">
        <v>28747</v>
      </c>
      <c r="D5613" s="3" t="s">
        <v>28748</v>
      </c>
      <c r="E5613" s="3" t="s">
        <v>28749</v>
      </c>
      <c r="F5613" s="3" t="s">
        <v>28750</v>
      </c>
      <c r="G5613" s="3">
        <f t="shared" si="174"/>
        <v>7.6255299999999998E-2</v>
      </c>
      <c r="H5613" s="3">
        <f t="shared" si="175"/>
        <v>4.379765E-2</v>
      </c>
    </row>
    <row r="5614" spans="1:8">
      <c r="A5614" s="3" t="s">
        <v>6386</v>
      </c>
      <c r="B5614" s="3" t="s">
        <v>0</v>
      </c>
      <c r="C5614" s="3" t="s">
        <v>28751</v>
      </c>
      <c r="D5614" s="3" t="s">
        <v>28752</v>
      </c>
      <c r="E5614" s="3" t="s">
        <v>28753</v>
      </c>
      <c r="F5614" s="3" t="s">
        <v>28754</v>
      </c>
      <c r="G5614" s="3">
        <f t="shared" si="174"/>
        <v>7.6579700000000001E-2</v>
      </c>
      <c r="H5614" s="3">
        <f t="shared" si="175"/>
        <v>4.386615E-2</v>
      </c>
    </row>
    <row r="5615" spans="1:8">
      <c r="A5615" s="3" t="s">
        <v>6387</v>
      </c>
      <c r="B5615" s="3" t="s">
        <v>0</v>
      </c>
      <c r="C5615" s="3" t="s">
        <v>28755</v>
      </c>
      <c r="D5615" s="3" t="s">
        <v>28756</v>
      </c>
      <c r="E5615" s="3" t="s">
        <v>28757</v>
      </c>
      <c r="F5615" s="3" t="s">
        <v>28758</v>
      </c>
      <c r="G5615" s="3">
        <f t="shared" si="174"/>
        <v>7.7644749999999998E-2</v>
      </c>
      <c r="H5615" s="3">
        <f t="shared" si="175"/>
        <v>4.4476749999999995E-2</v>
      </c>
    </row>
    <row r="5616" spans="1:8">
      <c r="A5616" s="3" t="s">
        <v>6388</v>
      </c>
      <c r="B5616" s="3" t="s">
        <v>0</v>
      </c>
      <c r="C5616" s="3" t="s">
        <v>28759</v>
      </c>
      <c r="D5616" s="3" t="s">
        <v>28760</v>
      </c>
      <c r="E5616" s="3" t="s">
        <v>28761</v>
      </c>
      <c r="F5616" s="3" t="s">
        <v>28762</v>
      </c>
      <c r="G5616" s="3">
        <f t="shared" si="174"/>
        <v>3.3288250000000005E-2</v>
      </c>
      <c r="H5616" s="3">
        <f t="shared" si="175"/>
        <v>1.9083950000000002E-2</v>
      </c>
    </row>
    <row r="5617" spans="1:8">
      <c r="A5617" s="3" t="s">
        <v>6389</v>
      </c>
      <c r="B5617" s="3" t="s">
        <v>0</v>
      </c>
      <c r="C5617" s="3" t="s">
        <v>28763</v>
      </c>
      <c r="D5617" s="3" t="s">
        <v>28764</v>
      </c>
      <c r="E5617" s="3" t="s">
        <v>28765</v>
      </c>
      <c r="F5617" s="3" t="s">
        <v>28766</v>
      </c>
      <c r="G5617" s="3">
        <f t="shared" si="174"/>
        <v>6.9585750000000002E-2</v>
      </c>
      <c r="H5617" s="3">
        <f t="shared" si="175"/>
        <v>3.9822299999999998E-2</v>
      </c>
    </row>
    <row r="5618" spans="1:8">
      <c r="A5618" s="3" t="s">
        <v>6390</v>
      </c>
      <c r="B5618" s="3" t="s">
        <v>0</v>
      </c>
      <c r="C5618" s="3" t="s">
        <v>28767</v>
      </c>
      <c r="D5618" s="3" t="s">
        <v>28768</v>
      </c>
      <c r="E5618" s="3" t="s">
        <v>28769</v>
      </c>
      <c r="F5618" s="3" t="s">
        <v>28770</v>
      </c>
      <c r="G5618" s="3">
        <f t="shared" si="174"/>
        <v>7.9867199999999999E-2</v>
      </c>
      <c r="H5618" s="3">
        <f t="shared" si="175"/>
        <v>4.5397000000000007E-2</v>
      </c>
    </row>
    <row r="5619" spans="1:8">
      <c r="A5619" s="3" t="s">
        <v>6391</v>
      </c>
      <c r="B5619" s="3" t="s">
        <v>0</v>
      </c>
      <c r="C5619" s="3" t="s">
        <v>28771</v>
      </c>
      <c r="D5619" s="3" t="s">
        <v>28772</v>
      </c>
      <c r="E5619" s="3" t="s">
        <v>28773</v>
      </c>
      <c r="F5619" s="3" t="s">
        <v>28774</v>
      </c>
      <c r="G5619" s="3">
        <f t="shared" si="174"/>
        <v>7.6728999999999992E-2</v>
      </c>
      <c r="H5619" s="3">
        <f t="shared" si="175"/>
        <v>4.404665E-2</v>
      </c>
    </row>
    <row r="5620" spans="1:8">
      <c r="A5620" s="3" t="s">
        <v>6392</v>
      </c>
      <c r="B5620" s="3" t="s">
        <v>0</v>
      </c>
      <c r="C5620" s="3" t="s">
        <v>28775</v>
      </c>
      <c r="D5620" s="3" t="s">
        <v>28776</v>
      </c>
      <c r="E5620" s="3" t="s">
        <v>28777</v>
      </c>
      <c r="F5620" s="3" t="s">
        <v>28778</v>
      </c>
      <c r="G5620" s="3">
        <f t="shared" si="174"/>
        <v>7.7202949999999992E-2</v>
      </c>
      <c r="H5620" s="3">
        <f t="shared" si="175"/>
        <v>4.4293299999999994E-2</v>
      </c>
    </row>
    <row r="5621" spans="1:8">
      <c r="A5621" s="3" t="s">
        <v>6393</v>
      </c>
      <c r="B5621" s="3" t="s">
        <v>0</v>
      </c>
      <c r="C5621" s="3" t="s">
        <v>28779</v>
      </c>
      <c r="D5621" s="3" t="s">
        <v>28780</v>
      </c>
      <c r="E5621" s="3" t="s">
        <v>28781</v>
      </c>
      <c r="F5621" s="3" t="s">
        <v>28782</v>
      </c>
      <c r="G5621" s="3">
        <f t="shared" si="174"/>
        <v>7.6199550000000005E-2</v>
      </c>
      <c r="H5621" s="3">
        <f t="shared" si="175"/>
        <v>4.3862899999999996E-2</v>
      </c>
    </row>
    <row r="5622" spans="1:8">
      <c r="A5622" s="3" t="s">
        <v>6394</v>
      </c>
      <c r="B5622" s="3" t="s">
        <v>0</v>
      </c>
      <c r="C5622" s="3" t="s">
        <v>28783</v>
      </c>
      <c r="D5622" s="3" t="s">
        <v>28784</v>
      </c>
      <c r="E5622" s="3" t="s">
        <v>28785</v>
      </c>
      <c r="F5622" s="3" t="s">
        <v>28786</v>
      </c>
      <c r="G5622" s="3">
        <f t="shared" si="174"/>
        <v>7.6514549999999987E-2</v>
      </c>
      <c r="H5622" s="3">
        <f t="shared" si="175"/>
        <v>4.4069449999999996E-2</v>
      </c>
    </row>
    <row r="5623" spans="1:8">
      <c r="A5623" s="3" t="s">
        <v>6395</v>
      </c>
      <c r="B5623" s="3" t="s">
        <v>0</v>
      </c>
      <c r="C5623" s="3" t="s">
        <v>28787</v>
      </c>
      <c r="D5623" s="3" t="s">
        <v>28788</v>
      </c>
      <c r="E5623" s="3" t="s">
        <v>28789</v>
      </c>
      <c r="F5623" s="3" t="s">
        <v>28790</v>
      </c>
      <c r="G5623" s="3">
        <f t="shared" si="174"/>
        <v>7.6239599999999991E-2</v>
      </c>
      <c r="H5623" s="3">
        <f t="shared" si="175"/>
        <v>4.3969250000000001E-2</v>
      </c>
    </row>
    <row r="5624" spans="1:8">
      <c r="A5624" s="3" t="s">
        <v>6396</v>
      </c>
      <c r="B5624" s="3" t="s">
        <v>0</v>
      </c>
      <c r="C5624" s="3" t="s">
        <v>28791</v>
      </c>
      <c r="D5624" s="3" t="s">
        <v>28792</v>
      </c>
      <c r="E5624" s="3" t="s">
        <v>28793</v>
      </c>
      <c r="F5624" s="3" t="s">
        <v>28794</v>
      </c>
      <c r="G5624" s="3">
        <f t="shared" si="174"/>
        <v>7.635335E-2</v>
      </c>
      <c r="H5624" s="3">
        <f t="shared" si="175"/>
        <v>4.4058550000000002E-2</v>
      </c>
    </row>
    <row r="5625" spans="1:8">
      <c r="A5625" s="3" t="s">
        <v>6397</v>
      </c>
      <c r="B5625" s="3" t="s">
        <v>0</v>
      </c>
      <c r="C5625" s="3" t="s">
        <v>28795</v>
      </c>
      <c r="D5625" s="3" t="s">
        <v>28796</v>
      </c>
      <c r="E5625" s="3" t="s">
        <v>28797</v>
      </c>
      <c r="F5625" s="3" t="s">
        <v>28798</v>
      </c>
      <c r="G5625" s="3">
        <f t="shared" si="174"/>
        <v>7.6256850000000001E-2</v>
      </c>
      <c r="H5625" s="3">
        <f t="shared" si="175"/>
        <v>4.4022149999999996E-2</v>
      </c>
    </row>
    <row r="5626" spans="1:8">
      <c r="A5626" s="3" t="s">
        <v>6398</v>
      </c>
      <c r="B5626" s="3" t="s">
        <v>0</v>
      </c>
      <c r="C5626" s="3" t="s">
        <v>28799</v>
      </c>
      <c r="D5626" s="3" t="s">
        <v>28800</v>
      </c>
      <c r="E5626" s="3" t="s">
        <v>28801</v>
      </c>
      <c r="F5626" s="3" t="s">
        <v>28802</v>
      </c>
      <c r="G5626" s="3">
        <f t="shared" si="174"/>
        <v>7.6308500000000001E-2</v>
      </c>
      <c r="H5626" s="3">
        <f t="shared" si="175"/>
        <v>4.4055999999999998E-2</v>
      </c>
    </row>
    <row r="5627" spans="1:8">
      <c r="A5627" s="3" t="s">
        <v>6399</v>
      </c>
      <c r="B5627" s="3" t="s">
        <v>0</v>
      </c>
      <c r="C5627" s="3" t="s">
        <v>28803</v>
      </c>
      <c r="D5627" s="3" t="s">
        <v>28804</v>
      </c>
      <c r="E5627" s="3" t="s">
        <v>28805</v>
      </c>
      <c r="F5627" s="3" t="s">
        <v>28806</v>
      </c>
      <c r="G5627" s="3">
        <f t="shared" si="174"/>
        <v>7.6284299999999999E-2</v>
      </c>
      <c r="H5627" s="3">
        <f t="shared" si="175"/>
        <v>4.4033500000000003E-2</v>
      </c>
    </row>
    <row r="5628" spans="1:8">
      <c r="A5628" s="3" t="s">
        <v>6400</v>
      </c>
      <c r="B5628" s="3" t="s">
        <v>0</v>
      </c>
      <c r="C5628" s="3" t="s">
        <v>28807</v>
      </c>
      <c r="D5628" s="3" t="s">
        <v>28808</v>
      </c>
      <c r="E5628" s="3" t="s">
        <v>28809</v>
      </c>
      <c r="F5628" s="3" t="s">
        <v>28810</v>
      </c>
      <c r="G5628" s="3">
        <f t="shared" si="174"/>
        <v>7.6352300000000012E-2</v>
      </c>
      <c r="H5628" s="3">
        <f t="shared" si="175"/>
        <v>4.4051350000000003E-2</v>
      </c>
    </row>
    <row r="5629" spans="1:8">
      <c r="A5629" s="3" t="s">
        <v>6401</v>
      </c>
      <c r="B5629" s="3" t="s">
        <v>0</v>
      </c>
      <c r="C5629" s="3" t="s">
        <v>28811</v>
      </c>
      <c r="D5629" s="3" t="s">
        <v>28812</v>
      </c>
      <c r="E5629" s="3" t="s">
        <v>28813</v>
      </c>
      <c r="F5629" s="3" t="s">
        <v>28814</v>
      </c>
      <c r="G5629" s="3">
        <f t="shared" si="174"/>
        <v>7.6347999999999999E-2</v>
      </c>
      <c r="H5629" s="3">
        <f t="shared" si="175"/>
        <v>4.4016649999999997E-2</v>
      </c>
    </row>
    <row r="5630" spans="1:8">
      <c r="A5630" s="3" t="s">
        <v>6402</v>
      </c>
      <c r="B5630" s="3" t="s">
        <v>0</v>
      </c>
      <c r="C5630" s="3" t="s">
        <v>28815</v>
      </c>
      <c r="D5630" s="3" t="s">
        <v>28816</v>
      </c>
      <c r="E5630" s="3" t="s">
        <v>28817</v>
      </c>
      <c r="F5630" s="3" t="s">
        <v>28818</v>
      </c>
      <c r="G5630" s="3">
        <f t="shared" si="174"/>
        <v>7.6479749999999999E-2</v>
      </c>
      <c r="H5630" s="3">
        <f t="shared" si="175"/>
        <v>4.4041449999999996E-2</v>
      </c>
    </row>
    <row r="5631" spans="1:8">
      <c r="A5631" s="3" t="s">
        <v>6403</v>
      </c>
      <c r="B5631" s="3" t="s">
        <v>0</v>
      </c>
      <c r="C5631" s="3" t="s">
        <v>28819</v>
      </c>
      <c r="D5631" s="3" t="s">
        <v>28820</v>
      </c>
      <c r="E5631" s="3" t="s">
        <v>28821</v>
      </c>
      <c r="F5631" s="3" t="s">
        <v>28822</v>
      </c>
      <c r="G5631" s="3">
        <f t="shared" si="174"/>
        <v>7.6436900000000002E-2</v>
      </c>
      <c r="H5631" s="3">
        <f t="shared" si="175"/>
        <v>4.3966699999999997E-2</v>
      </c>
    </row>
    <row r="5632" spans="1:8">
      <c r="A5632" s="3" t="s">
        <v>6404</v>
      </c>
      <c r="B5632" s="3" t="s">
        <v>0</v>
      </c>
      <c r="C5632" s="3" t="s">
        <v>28823</v>
      </c>
      <c r="D5632" s="3" t="s">
        <v>28824</v>
      </c>
      <c r="E5632" s="3" t="s">
        <v>28825</v>
      </c>
      <c r="F5632" s="3" t="s">
        <v>28826</v>
      </c>
      <c r="G5632" s="3">
        <f t="shared" si="174"/>
        <v>7.67988E-2</v>
      </c>
      <c r="H5632" s="3">
        <f t="shared" si="175"/>
        <v>4.4079099999999996E-2</v>
      </c>
    </row>
    <row r="5633" spans="1:8">
      <c r="A5633" s="3" t="s">
        <v>6405</v>
      </c>
      <c r="B5633" s="3" t="s">
        <v>0</v>
      </c>
      <c r="C5633" s="3" t="s">
        <v>28827</v>
      </c>
      <c r="D5633" s="3" t="s">
        <v>28772</v>
      </c>
      <c r="E5633" s="3" t="s">
        <v>28828</v>
      </c>
      <c r="F5633" s="3" t="s">
        <v>28829</v>
      </c>
      <c r="G5633" s="3">
        <f t="shared" si="174"/>
        <v>7.6749750000000005E-2</v>
      </c>
      <c r="H5633" s="3">
        <f t="shared" si="175"/>
        <v>4.3997649999999999E-2</v>
      </c>
    </row>
    <row r="5634" spans="1:8">
      <c r="A5634" s="3" t="s">
        <v>6406</v>
      </c>
      <c r="B5634" s="3" t="s">
        <v>0</v>
      </c>
      <c r="C5634" s="3" t="s">
        <v>28830</v>
      </c>
      <c r="D5634" s="3" t="s">
        <v>28831</v>
      </c>
      <c r="E5634" s="3" t="s">
        <v>28832</v>
      </c>
      <c r="F5634" s="3" t="s">
        <v>28833</v>
      </c>
      <c r="G5634" s="3">
        <f t="shared" si="174"/>
        <v>7.795175E-2</v>
      </c>
      <c r="H5634" s="3">
        <f t="shared" si="175"/>
        <v>4.4486999999999999E-2</v>
      </c>
    </row>
    <row r="5635" spans="1:8">
      <c r="A5635" s="3" t="s">
        <v>6407</v>
      </c>
      <c r="B5635" s="3" t="s">
        <v>0</v>
      </c>
      <c r="C5635" s="3" t="s">
        <v>28834</v>
      </c>
      <c r="D5635" s="3" t="s">
        <v>28835</v>
      </c>
      <c r="E5635" s="3" t="s">
        <v>28836</v>
      </c>
      <c r="F5635" s="3" t="s">
        <v>28837</v>
      </c>
      <c r="G5635" s="3">
        <f t="shared" ref="G5635:G5698" si="176">(C5635+D5635)/2</f>
        <v>5.2572850000000004E-2</v>
      </c>
      <c r="H5635" s="3">
        <f t="shared" ref="H5635:H5698" si="177">(E5635+F5635)/2</f>
        <v>2.3606950000000002E-2</v>
      </c>
    </row>
    <row r="5636" spans="1:8">
      <c r="A5636" s="3" t="s">
        <v>6408</v>
      </c>
      <c r="B5636" s="3" t="s">
        <v>0</v>
      </c>
      <c r="C5636" s="3" t="s">
        <v>16714</v>
      </c>
      <c r="D5636" s="3" t="s">
        <v>28838</v>
      </c>
      <c r="E5636" s="3" t="s">
        <v>28839</v>
      </c>
      <c r="F5636" s="3" t="s">
        <v>28840</v>
      </c>
      <c r="G5636" s="3">
        <f t="shared" si="176"/>
        <v>6.6294099999999995E-2</v>
      </c>
      <c r="H5636" s="3">
        <f t="shared" si="177"/>
        <v>3.8118349999999995E-2</v>
      </c>
    </row>
    <row r="5637" spans="1:8">
      <c r="A5637" s="3" t="s">
        <v>6409</v>
      </c>
      <c r="B5637" s="3" t="s">
        <v>0</v>
      </c>
      <c r="C5637" s="3" t="s">
        <v>28841</v>
      </c>
      <c r="D5637" s="3" t="s">
        <v>28842</v>
      </c>
      <c r="E5637" s="3" t="s">
        <v>28843</v>
      </c>
      <c r="F5637" s="3" t="s">
        <v>28844</v>
      </c>
      <c r="G5637" s="3">
        <f t="shared" si="176"/>
        <v>6.9466449999999999E-2</v>
      </c>
      <c r="H5637" s="3">
        <f t="shared" si="177"/>
        <v>3.9750149999999998E-2</v>
      </c>
    </row>
    <row r="5638" spans="1:8">
      <c r="A5638" s="3" t="s">
        <v>6410</v>
      </c>
      <c r="B5638" s="3" t="s">
        <v>0</v>
      </c>
      <c r="C5638" s="3" t="s">
        <v>28845</v>
      </c>
      <c r="D5638" s="3" t="s">
        <v>28846</v>
      </c>
      <c r="E5638" s="3" t="s">
        <v>28847</v>
      </c>
      <c r="F5638" s="3" t="s">
        <v>28848</v>
      </c>
      <c r="G5638" s="3">
        <f t="shared" si="176"/>
        <v>7.7449049999999992E-2</v>
      </c>
      <c r="H5638" s="3">
        <f t="shared" si="177"/>
        <v>4.4354900000000003E-2</v>
      </c>
    </row>
    <row r="5639" spans="1:8">
      <c r="A5639" s="3" t="s">
        <v>6411</v>
      </c>
      <c r="B5639" s="3" t="s">
        <v>0</v>
      </c>
      <c r="C5639" s="3" t="s">
        <v>28849</v>
      </c>
      <c r="D5639" s="3" t="s">
        <v>28850</v>
      </c>
      <c r="E5639" s="3" t="s">
        <v>28851</v>
      </c>
      <c r="F5639" s="3" t="s">
        <v>28852</v>
      </c>
      <c r="G5639" s="3">
        <f t="shared" si="176"/>
        <v>7.572704999999999E-2</v>
      </c>
      <c r="H5639" s="3">
        <f t="shared" si="177"/>
        <v>4.3511850000000005E-2</v>
      </c>
    </row>
    <row r="5640" spans="1:8">
      <c r="A5640" s="3" t="s">
        <v>6412</v>
      </c>
      <c r="B5640" s="3" t="s">
        <v>0</v>
      </c>
      <c r="C5640" s="3" t="s">
        <v>28853</v>
      </c>
      <c r="D5640" s="3" t="s">
        <v>28854</v>
      </c>
      <c r="E5640" s="3" t="s">
        <v>28855</v>
      </c>
      <c r="F5640" s="3" t="s">
        <v>28856</v>
      </c>
      <c r="G5640" s="3">
        <f t="shared" si="176"/>
        <v>7.7508949999999993E-2</v>
      </c>
      <c r="H5640" s="3">
        <f t="shared" si="177"/>
        <v>4.4587349999999998E-2</v>
      </c>
    </row>
    <row r="5641" spans="1:8">
      <c r="A5641" s="3" t="s">
        <v>6413</v>
      </c>
      <c r="B5641" s="3" t="s">
        <v>0</v>
      </c>
      <c r="C5641" s="3" t="s">
        <v>28857</v>
      </c>
      <c r="D5641" s="3" t="s">
        <v>28858</v>
      </c>
      <c r="E5641" s="3" t="s">
        <v>28859</v>
      </c>
      <c r="F5641" s="3" t="s">
        <v>28860</v>
      </c>
      <c r="G5641" s="3">
        <f t="shared" si="176"/>
        <v>7.6658100000000007E-2</v>
      </c>
      <c r="H5641" s="3">
        <f t="shared" si="177"/>
        <v>4.41649E-2</v>
      </c>
    </row>
    <row r="5642" spans="1:8">
      <c r="A5642" s="3" t="s">
        <v>6414</v>
      </c>
      <c r="B5642" s="3" t="s">
        <v>0</v>
      </c>
      <c r="C5642" s="3" t="s">
        <v>28861</v>
      </c>
      <c r="D5642" s="3" t="s">
        <v>28862</v>
      </c>
      <c r="E5642" s="3" t="s">
        <v>28863</v>
      </c>
      <c r="F5642" s="3" t="s">
        <v>28864</v>
      </c>
      <c r="G5642" s="3">
        <f t="shared" si="176"/>
        <v>7.7226199999999995E-2</v>
      </c>
      <c r="H5642" s="3">
        <f t="shared" si="177"/>
        <v>4.4527999999999998E-2</v>
      </c>
    </row>
    <row r="5643" spans="1:8">
      <c r="A5643" s="3" t="s">
        <v>6415</v>
      </c>
      <c r="B5643" s="3" t="s">
        <v>0</v>
      </c>
      <c r="C5643" s="3" t="s">
        <v>28865</v>
      </c>
      <c r="D5643" s="3" t="s">
        <v>28866</v>
      </c>
      <c r="E5643" s="3" t="s">
        <v>28867</v>
      </c>
      <c r="F5643" s="3" t="s">
        <v>28868</v>
      </c>
      <c r="G5643" s="3">
        <f t="shared" si="176"/>
        <v>7.6911399999999991E-2</v>
      </c>
      <c r="H5643" s="3">
        <f t="shared" si="177"/>
        <v>4.4377800000000002E-2</v>
      </c>
    </row>
    <row r="5644" spans="1:8">
      <c r="A5644" s="3" t="s">
        <v>6416</v>
      </c>
      <c r="B5644" s="3" t="s">
        <v>0</v>
      </c>
      <c r="C5644" s="3" t="s">
        <v>28869</v>
      </c>
      <c r="D5644" s="3" t="s">
        <v>28870</v>
      </c>
      <c r="E5644" s="3" t="s">
        <v>28871</v>
      </c>
      <c r="F5644" s="3" t="s">
        <v>28872</v>
      </c>
      <c r="G5644" s="3">
        <f t="shared" si="176"/>
        <v>7.7117500000000005E-2</v>
      </c>
      <c r="H5644" s="3">
        <f t="shared" si="177"/>
        <v>4.4512449999999995E-2</v>
      </c>
    </row>
    <row r="5645" spans="1:8">
      <c r="A5645" s="3" t="s">
        <v>6417</v>
      </c>
      <c r="B5645" s="3" t="s">
        <v>0</v>
      </c>
      <c r="C5645" s="3" t="s">
        <v>28873</v>
      </c>
      <c r="D5645" s="3" t="s">
        <v>28874</v>
      </c>
      <c r="E5645" s="3" t="s">
        <v>28875</v>
      </c>
      <c r="F5645" s="3" t="s">
        <v>28876</v>
      </c>
      <c r="G5645" s="3">
        <f t="shared" si="176"/>
        <v>7.6995900000000006E-2</v>
      </c>
      <c r="H5645" s="3">
        <f t="shared" si="177"/>
        <v>4.4446600000000003E-2</v>
      </c>
    </row>
    <row r="5646" spans="1:8">
      <c r="A5646" s="3" t="s">
        <v>6418</v>
      </c>
      <c r="B5646" s="3" t="s">
        <v>0</v>
      </c>
      <c r="C5646" s="3" t="s">
        <v>28877</v>
      </c>
      <c r="D5646" s="3" t="s">
        <v>28878</v>
      </c>
      <c r="E5646" s="3" t="s">
        <v>28879</v>
      </c>
      <c r="F5646" s="3" t="s">
        <v>28880</v>
      </c>
      <c r="G5646" s="3">
        <f t="shared" si="176"/>
        <v>7.71091E-2</v>
      </c>
      <c r="H5646" s="3">
        <f t="shared" si="177"/>
        <v>4.4503799999999996E-2</v>
      </c>
    </row>
    <row r="5647" spans="1:8">
      <c r="A5647" s="3" t="s">
        <v>6419</v>
      </c>
      <c r="B5647" s="3" t="s">
        <v>0</v>
      </c>
      <c r="C5647" s="3" t="s">
        <v>28881</v>
      </c>
      <c r="D5647" s="3" t="s">
        <v>28882</v>
      </c>
      <c r="E5647" s="3" t="s">
        <v>28883</v>
      </c>
      <c r="F5647" s="3" t="s">
        <v>28884</v>
      </c>
      <c r="G5647" s="3">
        <f t="shared" si="176"/>
        <v>7.7036300000000002E-2</v>
      </c>
      <c r="H5647" s="3">
        <f t="shared" si="177"/>
        <v>4.4441049999999996E-2</v>
      </c>
    </row>
    <row r="5648" spans="1:8">
      <c r="A5648" s="3" t="s">
        <v>6420</v>
      </c>
      <c r="B5648" s="3" t="s">
        <v>0</v>
      </c>
      <c r="C5648" s="3" t="s">
        <v>28885</v>
      </c>
      <c r="D5648" s="3" t="s">
        <v>28886</v>
      </c>
      <c r="E5648" s="3" t="s">
        <v>28887</v>
      </c>
      <c r="F5648" s="3" t="s">
        <v>28888</v>
      </c>
      <c r="G5648" s="3">
        <f t="shared" si="176"/>
        <v>7.7176949999999994E-2</v>
      </c>
      <c r="H5648" s="3">
        <f t="shared" si="177"/>
        <v>4.4488700000000006E-2</v>
      </c>
    </row>
    <row r="5649" spans="1:8">
      <c r="A5649" s="3" t="s">
        <v>6421</v>
      </c>
      <c r="B5649" s="3" t="s">
        <v>0</v>
      </c>
      <c r="C5649" s="3" t="s">
        <v>28889</v>
      </c>
      <c r="D5649" s="3" t="s">
        <v>28890</v>
      </c>
      <c r="E5649" s="3" t="s">
        <v>28891</v>
      </c>
      <c r="F5649" s="3" t="s">
        <v>28892</v>
      </c>
      <c r="G5649" s="3">
        <f t="shared" si="176"/>
        <v>7.7026349999999993E-2</v>
      </c>
      <c r="H5649" s="3">
        <f t="shared" si="177"/>
        <v>4.435795E-2</v>
      </c>
    </row>
    <row r="5650" spans="1:8">
      <c r="A5650" s="3" t="s">
        <v>6422</v>
      </c>
      <c r="B5650" s="3" t="s">
        <v>0</v>
      </c>
      <c r="C5650" s="3" t="s">
        <v>28893</v>
      </c>
      <c r="D5650" s="3" t="s">
        <v>28894</v>
      </c>
      <c r="E5650" s="3" t="s">
        <v>28895</v>
      </c>
      <c r="F5650" s="3" t="s">
        <v>28896</v>
      </c>
      <c r="G5650" s="3">
        <f t="shared" si="176"/>
        <v>7.7307750000000008E-2</v>
      </c>
      <c r="H5650" s="3">
        <f t="shared" si="177"/>
        <v>4.4458449999999997E-2</v>
      </c>
    </row>
    <row r="5651" spans="1:8">
      <c r="A5651" s="3" t="s">
        <v>6423</v>
      </c>
      <c r="B5651" s="3" t="s">
        <v>0</v>
      </c>
      <c r="C5651" s="3" t="s">
        <v>28897</v>
      </c>
      <c r="D5651" s="3" t="s">
        <v>28898</v>
      </c>
      <c r="E5651" s="3" t="s">
        <v>28899</v>
      </c>
      <c r="F5651" s="3" t="s">
        <v>28900</v>
      </c>
      <c r="G5651" s="3">
        <f t="shared" si="176"/>
        <v>7.6788999999999996E-2</v>
      </c>
      <c r="H5651" s="3">
        <f t="shared" si="177"/>
        <v>4.4094349999999997E-2</v>
      </c>
    </row>
    <row r="5652" spans="1:8">
      <c r="A5652" s="3" t="s">
        <v>6424</v>
      </c>
      <c r="B5652" s="3" t="s">
        <v>0</v>
      </c>
      <c r="C5652" s="3" t="s">
        <v>28901</v>
      </c>
      <c r="D5652" s="3" t="s">
        <v>28902</v>
      </c>
      <c r="E5652" s="3" t="s">
        <v>28903</v>
      </c>
      <c r="F5652" s="3" t="s">
        <v>28904</v>
      </c>
      <c r="G5652" s="3">
        <f t="shared" si="176"/>
        <v>7.7271649999999997E-2</v>
      </c>
      <c r="H5652" s="3">
        <f t="shared" si="177"/>
        <v>4.4267599999999997E-2</v>
      </c>
    </row>
    <row r="5653" spans="1:8">
      <c r="A5653" s="3" t="s">
        <v>6425</v>
      </c>
      <c r="B5653" s="3" t="s">
        <v>0</v>
      </c>
      <c r="C5653" s="3" t="s">
        <v>28905</v>
      </c>
      <c r="D5653" s="3" t="s">
        <v>28906</v>
      </c>
      <c r="E5653" s="3" t="s">
        <v>28907</v>
      </c>
      <c r="F5653" s="3" t="s">
        <v>28908</v>
      </c>
      <c r="G5653" s="3">
        <f t="shared" si="176"/>
        <v>7.4756199999999995E-2</v>
      </c>
      <c r="H5653" s="3">
        <f t="shared" si="177"/>
        <v>4.27523E-2</v>
      </c>
    </row>
    <row r="5654" spans="1:8">
      <c r="A5654" s="3" t="s">
        <v>6706</v>
      </c>
      <c r="B5654" s="3" t="s">
        <v>0</v>
      </c>
      <c r="C5654" s="3" t="s">
        <v>28909</v>
      </c>
      <c r="D5654" s="3" t="s">
        <v>28910</v>
      </c>
      <c r="E5654" s="3" t="s">
        <v>24977</v>
      </c>
      <c r="F5654" s="3" t="s">
        <v>24976</v>
      </c>
      <c r="G5654" s="3">
        <f t="shared" si="176"/>
        <v>1.03137E-15</v>
      </c>
      <c r="H5654" s="3">
        <f t="shared" si="177"/>
        <v>0</v>
      </c>
    </row>
    <row r="5655" spans="1:8">
      <c r="A5655" s="3" t="s">
        <v>6707</v>
      </c>
      <c r="B5655" s="3" t="s">
        <v>0</v>
      </c>
      <c r="C5655" s="3" t="s">
        <v>28911</v>
      </c>
      <c r="D5655" s="3" t="s">
        <v>28912</v>
      </c>
      <c r="E5655" s="3" t="s">
        <v>24836</v>
      </c>
      <c r="F5655" s="3" t="s">
        <v>24837</v>
      </c>
      <c r="G5655" s="3">
        <f t="shared" si="176"/>
        <v>2.104155E-15</v>
      </c>
      <c r="H5655" s="3">
        <f t="shared" si="177"/>
        <v>3.8137799999999996E-16</v>
      </c>
    </row>
    <row r="5656" spans="1:8">
      <c r="A5656" s="3" t="s">
        <v>6708</v>
      </c>
      <c r="B5656" s="3" t="s">
        <v>0</v>
      </c>
      <c r="C5656" s="3" t="s">
        <v>28913</v>
      </c>
      <c r="D5656" s="3" t="s">
        <v>28914</v>
      </c>
      <c r="E5656" s="3" t="s">
        <v>28915</v>
      </c>
      <c r="F5656" s="3" t="s">
        <v>28916</v>
      </c>
      <c r="G5656" s="3">
        <f t="shared" si="176"/>
        <v>6.6119750000000003E-16</v>
      </c>
      <c r="H5656" s="3">
        <f t="shared" si="177"/>
        <v>3.8137800000000001E-16</v>
      </c>
    </row>
    <row r="5657" spans="1:8">
      <c r="A5657" s="3" t="s">
        <v>6709</v>
      </c>
      <c r="B5657" s="3" t="s">
        <v>0</v>
      </c>
      <c r="C5657" s="3" t="s">
        <v>28917</v>
      </c>
      <c r="D5657" s="3" t="s">
        <v>28918</v>
      </c>
      <c r="E5657" s="3" t="s">
        <v>14116</v>
      </c>
      <c r="F5657" s="3" t="s">
        <v>14115</v>
      </c>
      <c r="G5657" s="3">
        <f t="shared" si="176"/>
        <v>1.0086904999999999E-15</v>
      </c>
      <c r="H5657" s="3">
        <f t="shared" si="177"/>
        <v>0</v>
      </c>
    </row>
    <row r="5658" spans="1:8">
      <c r="A5658" s="3" t="s">
        <v>6710</v>
      </c>
      <c r="B5658" s="3" t="s">
        <v>0</v>
      </c>
      <c r="C5658" s="3" t="s">
        <v>28919</v>
      </c>
      <c r="D5658" s="3" t="s">
        <v>28920</v>
      </c>
      <c r="E5658" s="3" t="s">
        <v>28921</v>
      </c>
      <c r="F5658" s="3" t="s">
        <v>28922</v>
      </c>
      <c r="G5658" s="3">
        <f t="shared" si="176"/>
        <v>1.991665E-15</v>
      </c>
      <c r="H5658" s="3">
        <f t="shared" si="177"/>
        <v>1.144135E-15</v>
      </c>
    </row>
    <row r="5659" spans="1:8">
      <c r="A5659" s="3" t="s">
        <v>6711</v>
      </c>
      <c r="B5659" s="3" t="s">
        <v>0</v>
      </c>
      <c r="C5659" s="3" t="s">
        <v>28923</v>
      </c>
      <c r="D5659" s="3" t="s">
        <v>28924</v>
      </c>
      <c r="E5659" s="3" t="s">
        <v>28925</v>
      </c>
      <c r="F5659" s="3" t="s">
        <v>28926</v>
      </c>
      <c r="G5659" s="3">
        <f t="shared" si="176"/>
        <v>2.2525000000000002E-15</v>
      </c>
      <c r="H5659" s="3">
        <f t="shared" si="177"/>
        <v>1.1441344999999999E-15</v>
      </c>
    </row>
    <row r="5660" spans="1:8">
      <c r="A5660" s="3" t="s">
        <v>6712</v>
      </c>
      <c r="B5660" s="3" t="s">
        <v>0</v>
      </c>
      <c r="C5660" s="3" t="s">
        <v>28927</v>
      </c>
      <c r="D5660" s="3" t="s">
        <v>28928</v>
      </c>
      <c r="E5660" s="3" t="s">
        <v>25006</v>
      </c>
      <c r="F5660" s="3" t="s">
        <v>25007</v>
      </c>
      <c r="G5660" s="3">
        <f t="shared" si="176"/>
        <v>1.0587215000000001E-15</v>
      </c>
      <c r="H5660" s="3">
        <f t="shared" si="177"/>
        <v>0</v>
      </c>
    </row>
    <row r="5661" spans="1:8">
      <c r="A5661" s="3" t="s">
        <v>6713</v>
      </c>
      <c r="B5661" s="3" t="s">
        <v>0</v>
      </c>
      <c r="C5661" s="3" t="s">
        <v>28929</v>
      </c>
      <c r="D5661" s="3" t="s">
        <v>28930</v>
      </c>
      <c r="E5661" s="3" t="s">
        <v>28931</v>
      </c>
      <c r="F5661" s="3" t="s">
        <v>28932</v>
      </c>
      <c r="G5661" s="3">
        <f t="shared" si="176"/>
        <v>1.65938E-15</v>
      </c>
      <c r="H5661" s="3">
        <f t="shared" si="177"/>
        <v>7.6275650000000003E-16</v>
      </c>
    </row>
    <row r="5662" spans="1:8">
      <c r="A5662" s="3" t="s">
        <v>6714</v>
      </c>
      <c r="B5662" s="3" t="s">
        <v>0</v>
      </c>
      <c r="C5662" s="3" t="s">
        <v>28933</v>
      </c>
      <c r="D5662" s="3" t="s">
        <v>28934</v>
      </c>
      <c r="E5662" s="3" t="s">
        <v>14087</v>
      </c>
      <c r="F5662" s="3" t="s">
        <v>14088</v>
      </c>
      <c r="G5662" s="3">
        <f t="shared" si="176"/>
        <v>1.0283185E-15</v>
      </c>
      <c r="H5662" s="3">
        <f t="shared" si="177"/>
        <v>0</v>
      </c>
    </row>
    <row r="5663" spans="1:8">
      <c r="A5663" s="3" t="s">
        <v>6715</v>
      </c>
      <c r="B5663" s="3" t="s">
        <v>0</v>
      </c>
      <c r="C5663" s="3" t="s">
        <v>28935</v>
      </c>
      <c r="D5663" s="3" t="s">
        <v>28936</v>
      </c>
      <c r="E5663" s="3" t="s">
        <v>25664</v>
      </c>
      <c r="F5663" s="3" t="s">
        <v>25663</v>
      </c>
      <c r="G5663" s="3">
        <f t="shared" si="176"/>
        <v>3.04881E-16</v>
      </c>
      <c r="H5663" s="3">
        <f t="shared" si="177"/>
        <v>0</v>
      </c>
    </row>
    <row r="5664" spans="1:8">
      <c r="A5664" s="3" t="s">
        <v>6716</v>
      </c>
      <c r="B5664" s="3" t="s">
        <v>0</v>
      </c>
      <c r="C5664" s="3" t="s">
        <v>28937</v>
      </c>
      <c r="D5664" s="3" t="s">
        <v>28937</v>
      </c>
      <c r="E5664" s="3" t="s">
        <v>24891</v>
      </c>
      <c r="F5664" s="3" t="s">
        <v>24890</v>
      </c>
      <c r="G5664" s="3">
        <f t="shared" si="176"/>
        <v>2.68068E-16</v>
      </c>
      <c r="H5664" s="3">
        <f t="shared" si="177"/>
        <v>0</v>
      </c>
    </row>
    <row r="5665" spans="1:8">
      <c r="A5665" s="3" t="s">
        <v>6717</v>
      </c>
      <c r="B5665" s="3" t="s">
        <v>0</v>
      </c>
      <c r="C5665" s="3" t="s">
        <v>28938</v>
      </c>
      <c r="D5665" s="3" t="s">
        <v>28939</v>
      </c>
      <c r="E5665" s="3" t="s">
        <v>24951</v>
      </c>
      <c r="F5665" s="3" t="s">
        <v>24950</v>
      </c>
      <c r="G5665" s="3">
        <f t="shared" si="176"/>
        <v>1.4730800000000001E-15</v>
      </c>
      <c r="H5665" s="3">
        <f t="shared" si="177"/>
        <v>-7.6275650000000003E-16</v>
      </c>
    </row>
    <row r="5666" spans="1:8">
      <c r="A5666" s="3" t="s">
        <v>6718</v>
      </c>
      <c r="B5666" s="3" t="s">
        <v>0</v>
      </c>
      <c r="C5666" s="3" t="s">
        <v>28940</v>
      </c>
      <c r="D5666" s="3" t="s">
        <v>28941</v>
      </c>
      <c r="E5666" s="3" t="s">
        <v>28942</v>
      </c>
      <c r="F5666" s="3" t="s">
        <v>28943</v>
      </c>
      <c r="G5666" s="3">
        <f t="shared" si="176"/>
        <v>3.2919550000000001E-15</v>
      </c>
      <c r="H5666" s="3">
        <f t="shared" si="177"/>
        <v>7.6275650000000003E-16</v>
      </c>
    </row>
    <row r="5667" spans="1:8">
      <c r="A5667" s="3" t="s">
        <v>6719</v>
      </c>
      <c r="B5667" s="3" t="s">
        <v>0</v>
      </c>
      <c r="C5667" s="3" t="s">
        <v>28944</v>
      </c>
      <c r="D5667" s="3" t="s">
        <v>28945</v>
      </c>
      <c r="E5667" s="3" t="s">
        <v>14107</v>
      </c>
      <c r="F5667" s="3" t="s">
        <v>14108</v>
      </c>
      <c r="G5667" s="3">
        <f t="shared" si="176"/>
        <v>1.418255E-15</v>
      </c>
      <c r="H5667" s="3">
        <f t="shared" si="177"/>
        <v>-7.6275650000000003E-16</v>
      </c>
    </row>
    <row r="5668" spans="1:8">
      <c r="A5668" s="3" t="s">
        <v>6720</v>
      </c>
      <c r="B5668" s="3" t="s">
        <v>0</v>
      </c>
      <c r="C5668" s="3" t="s">
        <v>28946</v>
      </c>
      <c r="D5668" s="3" t="s">
        <v>28947</v>
      </c>
      <c r="E5668" s="3" t="s">
        <v>28948</v>
      </c>
      <c r="F5668" s="3" t="s">
        <v>28949</v>
      </c>
      <c r="G5668" s="3">
        <f t="shared" si="176"/>
        <v>0.20341300000000001</v>
      </c>
      <c r="H5668" s="3">
        <f t="shared" si="177"/>
        <v>5.3871249999999996E-2</v>
      </c>
    </row>
    <row r="5669" spans="1:8">
      <c r="A5669" s="3" t="s">
        <v>6721</v>
      </c>
      <c r="B5669" s="3" t="s">
        <v>0</v>
      </c>
      <c r="C5669" s="3" t="s">
        <v>28950</v>
      </c>
      <c r="D5669" s="3" t="s">
        <v>28951</v>
      </c>
      <c r="E5669" s="3" t="s">
        <v>28952</v>
      </c>
      <c r="F5669" s="3" t="s">
        <v>28953</v>
      </c>
      <c r="G5669" s="3">
        <f t="shared" si="176"/>
        <v>0.25105699999999997</v>
      </c>
      <c r="H5669" s="3">
        <f t="shared" si="177"/>
        <v>5.1817699999999994E-2</v>
      </c>
    </row>
    <row r="5670" spans="1:8">
      <c r="A5670" s="3" t="s">
        <v>6722</v>
      </c>
      <c r="B5670" s="3" t="s">
        <v>0</v>
      </c>
      <c r="C5670" s="3" t="s">
        <v>28954</v>
      </c>
      <c r="D5670" s="3" t="s">
        <v>28955</v>
      </c>
      <c r="E5670" s="3" t="s">
        <v>28956</v>
      </c>
      <c r="F5670" s="3" t="s">
        <v>28957</v>
      </c>
      <c r="G5670" s="3">
        <f t="shared" si="176"/>
        <v>0.2193465</v>
      </c>
      <c r="H5670" s="3">
        <f t="shared" si="177"/>
        <v>5.3626100000000003E-2</v>
      </c>
    </row>
    <row r="5671" spans="1:8">
      <c r="A5671" s="3" t="s">
        <v>6723</v>
      </c>
      <c r="B5671" s="3" t="s">
        <v>0</v>
      </c>
      <c r="C5671" s="3" t="s">
        <v>28958</v>
      </c>
      <c r="D5671" s="3" t="s">
        <v>28959</v>
      </c>
      <c r="E5671" s="3" t="s">
        <v>27313</v>
      </c>
      <c r="F5671" s="3" t="s">
        <v>28960</v>
      </c>
      <c r="G5671" s="3">
        <f t="shared" si="176"/>
        <v>0.24075299999999999</v>
      </c>
      <c r="H5671" s="3">
        <f t="shared" si="177"/>
        <v>4.6368400000000004E-2</v>
      </c>
    </row>
    <row r="5672" spans="1:8">
      <c r="A5672" s="3" t="s">
        <v>6724</v>
      </c>
      <c r="B5672" s="3" t="s">
        <v>0</v>
      </c>
      <c r="C5672" s="3" t="s">
        <v>28961</v>
      </c>
      <c r="D5672" s="3" t="s">
        <v>28962</v>
      </c>
      <c r="E5672" s="3" t="s">
        <v>28963</v>
      </c>
      <c r="F5672" s="3" t="s">
        <v>28964</v>
      </c>
      <c r="G5672" s="3">
        <f t="shared" si="176"/>
        <v>0.21485299999999999</v>
      </c>
      <c r="H5672" s="3">
        <f t="shared" si="177"/>
        <v>4.5827800000000002E-2</v>
      </c>
    </row>
    <row r="5673" spans="1:8">
      <c r="A5673" s="3" t="s">
        <v>6725</v>
      </c>
      <c r="B5673" s="3" t="s">
        <v>0</v>
      </c>
      <c r="C5673" s="3" t="s">
        <v>28965</v>
      </c>
      <c r="D5673" s="3" t="s">
        <v>28966</v>
      </c>
      <c r="E5673" s="3" t="s">
        <v>28967</v>
      </c>
      <c r="F5673" s="3" t="s">
        <v>28968</v>
      </c>
      <c r="G5673" s="3">
        <f t="shared" si="176"/>
        <v>0.23375499999999999</v>
      </c>
      <c r="H5673" s="3">
        <f t="shared" si="177"/>
        <v>3.8584149999999998E-2</v>
      </c>
    </row>
    <row r="5674" spans="1:8">
      <c r="A5674" s="3" t="s">
        <v>6726</v>
      </c>
      <c r="B5674" s="3" t="s">
        <v>0</v>
      </c>
      <c r="C5674" s="3" t="s">
        <v>28969</v>
      </c>
      <c r="D5674" s="3" t="s">
        <v>28970</v>
      </c>
      <c r="E5674" s="3" t="s">
        <v>28971</v>
      </c>
      <c r="F5674" s="3" t="s">
        <v>28972</v>
      </c>
      <c r="G5674" s="3">
        <f t="shared" si="176"/>
        <v>0.21001599999999998</v>
      </c>
      <c r="H5674" s="3">
        <f t="shared" si="177"/>
        <v>4.1908799999999996E-2</v>
      </c>
    </row>
    <row r="5675" spans="1:8">
      <c r="A5675" s="3" t="s">
        <v>6727</v>
      </c>
      <c r="B5675" s="3" t="s">
        <v>0</v>
      </c>
      <c r="C5675" s="3" t="s">
        <v>28973</v>
      </c>
      <c r="D5675" s="3" t="s">
        <v>28974</v>
      </c>
      <c r="E5675" s="3" t="s">
        <v>28975</v>
      </c>
      <c r="F5675" s="3" t="s">
        <v>28976</v>
      </c>
      <c r="G5675" s="3">
        <f t="shared" si="176"/>
        <v>0.22466550000000002</v>
      </c>
      <c r="H5675" s="3">
        <f t="shared" si="177"/>
        <v>3.4417000000000003E-2</v>
      </c>
    </row>
    <row r="5676" spans="1:8">
      <c r="A5676" s="3" t="s">
        <v>6728</v>
      </c>
      <c r="B5676" s="3" t="s">
        <v>0</v>
      </c>
      <c r="C5676" s="3" t="s">
        <v>28977</v>
      </c>
      <c r="D5676" s="3" t="s">
        <v>28978</v>
      </c>
      <c r="E5676" s="3" t="s">
        <v>28979</v>
      </c>
      <c r="F5676" s="3" t="s">
        <v>28980</v>
      </c>
      <c r="G5676" s="3">
        <f t="shared" si="176"/>
        <v>0.20396049999999999</v>
      </c>
      <c r="H5676" s="3">
        <f t="shared" si="177"/>
        <v>3.8826850000000003E-2</v>
      </c>
    </row>
    <row r="5677" spans="1:8">
      <c r="A5677" s="3" t="s">
        <v>6729</v>
      </c>
      <c r="B5677" s="3" t="s">
        <v>0</v>
      </c>
      <c r="C5677" s="3" t="s">
        <v>28981</v>
      </c>
      <c r="D5677" s="3" t="s">
        <v>28982</v>
      </c>
      <c r="E5677" s="3" t="s">
        <v>28983</v>
      </c>
      <c r="F5677" s="3" t="s">
        <v>28984</v>
      </c>
      <c r="G5677" s="3">
        <f t="shared" si="176"/>
        <v>0.2174575</v>
      </c>
      <c r="H5677" s="3">
        <f t="shared" si="177"/>
        <v>3.2462049999999999E-2</v>
      </c>
    </row>
    <row r="5678" spans="1:8">
      <c r="A5678" s="3" t="s">
        <v>6730</v>
      </c>
      <c r="B5678" s="3" t="s">
        <v>0</v>
      </c>
      <c r="C5678" s="3" t="s">
        <v>28985</v>
      </c>
      <c r="D5678" s="3" t="s">
        <v>28986</v>
      </c>
      <c r="E5678" s="3" t="s">
        <v>28987</v>
      </c>
      <c r="F5678" s="3" t="s">
        <v>28988</v>
      </c>
      <c r="G5678" s="3">
        <f t="shared" si="176"/>
        <v>0.19832050000000001</v>
      </c>
      <c r="H5678" s="3">
        <f t="shared" si="177"/>
        <v>3.7697250000000002E-2</v>
      </c>
    </row>
    <row r="5679" spans="1:8">
      <c r="A5679" s="3" t="s">
        <v>6731</v>
      </c>
      <c r="B5679" s="3" t="s">
        <v>0</v>
      </c>
      <c r="C5679" s="3" t="s">
        <v>28989</v>
      </c>
      <c r="D5679" s="3" t="s">
        <v>28990</v>
      </c>
      <c r="E5679" s="3" t="s">
        <v>28991</v>
      </c>
      <c r="F5679" s="3" t="s">
        <v>28992</v>
      </c>
      <c r="G5679" s="3">
        <f t="shared" si="176"/>
        <v>0.20970749999999999</v>
      </c>
      <c r="H5679" s="3">
        <f t="shared" si="177"/>
        <v>3.0757400000000001E-2</v>
      </c>
    </row>
    <row r="5680" spans="1:8">
      <c r="A5680" s="3" t="s">
        <v>6732</v>
      </c>
      <c r="B5680" s="3" t="s">
        <v>0</v>
      </c>
      <c r="C5680" s="3" t="s">
        <v>28993</v>
      </c>
      <c r="D5680" s="3" t="s">
        <v>28994</v>
      </c>
      <c r="E5680" s="3" t="s">
        <v>28995</v>
      </c>
      <c r="F5680" s="3" t="s">
        <v>28996</v>
      </c>
      <c r="G5680" s="3">
        <f t="shared" si="176"/>
        <v>0.19222649999999999</v>
      </c>
      <c r="H5680" s="3">
        <f t="shared" si="177"/>
        <v>3.5466750000000005E-2</v>
      </c>
    </row>
    <row r="5681" spans="1:8">
      <c r="A5681" s="3" t="s">
        <v>6733</v>
      </c>
      <c r="B5681" s="3" t="s">
        <v>0</v>
      </c>
      <c r="C5681" s="3" t="s">
        <v>18569</v>
      </c>
      <c r="D5681" s="3" t="s">
        <v>28997</v>
      </c>
      <c r="E5681" s="3" t="s">
        <v>28998</v>
      </c>
      <c r="F5681" s="3" t="s">
        <v>28999</v>
      </c>
      <c r="G5681" s="3">
        <f t="shared" si="176"/>
        <v>0.20166600000000001</v>
      </c>
      <c r="H5681" s="3">
        <f t="shared" si="177"/>
        <v>2.9738649999999998E-2</v>
      </c>
    </row>
    <row r="5682" spans="1:8">
      <c r="A5682" s="3" t="s">
        <v>6734</v>
      </c>
      <c r="B5682" s="3" t="s">
        <v>0</v>
      </c>
      <c r="C5682" s="3" t="s">
        <v>29000</v>
      </c>
      <c r="D5682" s="3" t="s">
        <v>29001</v>
      </c>
      <c r="E5682" s="3" t="s">
        <v>29002</v>
      </c>
      <c r="F5682" s="3" t="s">
        <v>29003</v>
      </c>
      <c r="G5682" s="3">
        <f t="shared" si="176"/>
        <v>0.18396950000000001</v>
      </c>
      <c r="H5682" s="3">
        <f t="shared" si="177"/>
        <v>3.37019E-2</v>
      </c>
    </row>
    <row r="5683" spans="1:8">
      <c r="A5683" s="3" t="s">
        <v>6735</v>
      </c>
      <c r="B5683" s="3" t="s">
        <v>0</v>
      </c>
      <c r="C5683" s="3" t="s">
        <v>29004</v>
      </c>
      <c r="D5683" s="3" t="s">
        <v>29005</v>
      </c>
      <c r="E5683" s="3" t="s">
        <v>29006</v>
      </c>
      <c r="F5683" s="3" t="s">
        <v>29007</v>
      </c>
      <c r="G5683" s="3">
        <f t="shared" si="176"/>
        <v>0.19235550000000001</v>
      </c>
      <c r="H5683" s="3">
        <f t="shared" si="177"/>
        <v>2.6778150000000001E-2</v>
      </c>
    </row>
    <row r="5684" spans="1:8">
      <c r="A5684" s="3" t="s">
        <v>6736</v>
      </c>
      <c r="B5684" s="3" t="s">
        <v>0</v>
      </c>
      <c r="C5684" s="3" t="s">
        <v>29008</v>
      </c>
      <c r="D5684" s="3" t="s">
        <v>29009</v>
      </c>
      <c r="E5684" s="3" t="s">
        <v>29010</v>
      </c>
      <c r="F5684" s="3" t="s">
        <v>29011</v>
      </c>
      <c r="G5684" s="3">
        <f t="shared" si="176"/>
        <v>0.17385800000000001</v>
      </c>
      <c r="H5684" s="3">
        <f t="shared" si="177"/>
        <v>2.9580700000000001E-2</v>
      </c>
    </row>
    <row r="5685" spans="1:8">
      <c r="A5685" s="3" t="s">
        <v>6737</v>
      </c>
      <c r="B5685" s="3" t="s">
        <v>0</v>
      </c>
      <c r="C5685" s="3" t="s">
        <v>29012</v>
      </c>
      <c r="D5685" s="3" t="s">
        <v>29013</v>
      </c>
      <c r="E5685" s="3" t="s">
        <v>29014</v>
      </c>
      <c r="F5685" s="3" t="s">
        <v>29015</v>
      </c>
      <c r="G5685" s="3">
        <f t="shared" si="176"/>
        <v>0.17893149999999999</v>
      </c>
      <c r="H5685" s="3">
        <f t="shared" si="177"/>
        <v>2.3804249999999999E-2</v>
      </c>
    </row>
    <row r="5686" spans="1:8">
      <c r="A5686" s="3" t="s">
        <v>6738</v>
      </c>
      <c r="B5686" s="3" t="s">
        <v>0</v>
      </c>
      <c r="C5686" s="3" t="s">
        <v>29016</v>
      </c>
      <c r="D5686" s="3" t="s">
        <v>7206</v>
      </c>
      <c r="E5686" s="3" t="s">
        <v>29017</v>
      </c>
      <c r="F5686" s="3" t="s">
        <v>29018</v>
      </c>
      <c r="G5686" s="3">
        <f t="shared" si="176"/>
        <v>0.15608050000000001</v>
      </c>
      <c r="H5686" s="3">
        <f t="shared" si="177"/>
        <v>2.776675E-2</v>
      </c>
    </row>
    <row r="5687" spans="1:8">
      <c r="A5687" s="3" t="s">
        <v>6739</v>
      </c>
      <c r="B5687" s="3" t="s">
        <v>0</v>
      </c>
      <c r="C5687" s="3" t="s">
        <v>29019</v>
      </c>
      <c r="D5687" s="3" t="s">
        <v>29020</v>
      </c>
      <c r="E5687" s="3" t="s">
        <v>29021</v>
      </c>
      <c r="F5687" s="3" t="s">
        <v>29022</v>
      </c>
      <c r="G5687" s="3">
        <f t="shared" si="176"/>
        <v>0.167161</v>
      </c>
      <c r="H5687" s="3">
        <f t="shared" si="177"/>
        <v>1.9698750000000001E-2</v>
      </c>
    </row>
    <row r="5688" spans="1:8">
      <c r="A5688" s="3" t="s">
        <v>6740</v>
      </c>
      <c r="B5688" s="3" t="s">
        <v>0</v>
      </c>
      <c r="C5688" s="3" t="s">
        <v>29023</v>
      </c>
      <c r="D5688" s="3" t="s">
        <v>29024</v>
      </c>
      <c r="E5688" s="3" t="s">
        <v>29025</v>
      </c>
      <c r="F5688" s="3" t="s">
        <v>29026</v>
      </c>
      <c r="G5688" s="3">
        <f t="shared" si="176"/>
        <v>0.15234349999999999</v>
      </c>
      <c r="H5688" s="3">
        <f t="shared" si="177"/>
        <v>4.9520549999999997E-2</v>
      </c>
    </row>
    <row r="5689" spans="1:8">
      <c r="A5689" s="3" t="s">
        <v>6741</v>
      </c>
      <c r="B5689" s="3" t="s">
        <v>0</v>
      </c>
      <c r="C5689" s="3" t="s">
        <v>29027</v>
      </c>
      <c r="D5689" s="3" t="s">
        <v>29028</v>
      </c>
      <c r="E5689" s="3" t="s">
        <v>29029</v>
      </c>
      <c r="F5689" s="3" t="s">
        <v>29030</v>
      </c>
      <c r="G5689" s="3">
        <f t="shared" si="176"/>
        <v>0.18639549999999999</v>
      </c>
      <c r="H5689" s="3">
        <f t="shared" si="177"/>
        <v>4.646455E-2</v>
      </c>
    </row>
    <row r="5690" spans="1:8">
      <c r="A5690" s="3" t="s">
        <v>6742</v>
      </c>
      <c r="B5690" s="3" t="s">
        <v>0</v>
      </c>
      <c r="C5690" s="3" t="s">
        <v>29031</v>
      </c>
      <c r="D5690" s="3" t="s">
        <v>29032</v>
      </c>
      <c r="E5690" s="3" t="s">
        <v>29033</v>
      </c>
      <c r="F5690" s="3" t="s">
        <v>29034</v>
      </c>
      <c r="G5690" s="3">
        <f t="shared" si="176"/>
        <v>0.1625075</v>
      </c>
      <c r="H5690" s="3">
        <f t="shared" si="177"/>
        <v>4.9618549999999997E-2</v>
      </c>
    </row>
    <row r="5691" spans="1:8">
      <c r="A5691" s="3" t="s">
        <v>6743</v>
      </c>
      <c r="B5691" s="3" t="s">
        <v>0</v>
      </c>
      <c r="C5691" s="3" t="s">
        <v>29035</v>
      </c>
      <c r="D5691" s="3" t="s">
        <v>29036</v>
      </c>
      <c r="E5691" s="3" t="s">
        <v>29037</v>
      </c>
      <c r="F5691" s="3" t="s">
        <v>29038</v>
      </c>
      <c r="G5691" s="3">
        <f t="shared" si="176"/>
        <v>0.17631849999999999</v>
      </c>
      <c r="H5691" s="3">
        <f t="shared" si="177"/>
        <v>4.2607699999999998E-2</v>
      </c>
    </row>
    <row r="5692" spans="1:8">
      <c r="A5692" s="3" t="s">
        <v>6744</v>
      </c>
      <c r="B5692" s="3" t="s">
        <v>0</v>
      </c>
      <c r="C5692" s="3" t="s">
        <v>29039</v>
      </c>
      <c r="D5692" s="3" t="s">
        <v>29040</v>
      </c>
      <c r="E5692" s="3" t="s">
        <v>29041</v>
      </c>
      <c r="F5692" s="3" t="s">
        <v>29042</v>
      </c>
      <c r="G5692" s="3">
        <f t="shared" si="176"/>
        <v>0.15687600000000002</v>
      </c>
      <c r="H5692" s="3">
        <f t="shared" si="177"/>
        <v>4.3806749999999998E-2</v>
      </c>
    </row>
    <row r="5693" spans="1:8">
      <c r="A5693" s="3" t="s">
        <v>6745</v>
      </c>
      <c r="B5693" s="3" t="s">
        <v>0</v>
      </c>
      <c r="C5693" s="3" t="s">
        <v>29043</v>
      </c>
      <c r="D5693" s="3" t="s">
        <v>29044</v>
      </c>
      <c r="E5693" s="3" t="s">
        <v>29045</v>
      </c>
      <c r="F5693" s="3" t="s">
        <v>29046</v>
      </c>
      <c r="G5693" s="3">
        <f t="shared" si="176"/>
        <v>0.167987</v>
      </c>
      <c r="H5693" s="3">
        <f t="shared" si="177"/>
        <v>3.6616450000000002E-2</v>
      </c>
    </row>
    <row r="5694" spans="1:8">
      <c r="A5694" s="3" t="s">
        <v>6746</v>
      </c>
      <c r="B5694" s="3" t="s">
        <v>0</v>
      </c>
      <c r="C5694" s="3" t="s">
        <v>29047</v>
      </c>
      <c r="D5694" s="3" t="s">
        <v>29048</v>
      </c>
      <c r="E5694" s="3" t="s">
        <v>29049</v>
      </c>
      <c r="F5694" s="3" t="s">
        <v>29050</v>
      </c>
      <c r="G5694" s="3">
        <f t="shared" si="176"/>
        <v>0.15140799999999999</v>
      </c>
      <c r="H5694" s="3">
        <f t="shared" si="177"/>
        <v>4.0835099999999999E-2</v>
      </c>
    </row>
    <row r="5695" spans="1:8">
      <c r="A5695" s="3" t="s">
        <v>6747</v>
      </c>
      <c r="B5695" s="3" t="s">
        <v>0</v>
      </c>
      <c r="C5695" s="3" t="s">
        <v>29051</v>
      </c>
      <c r="D5695" s="3" t="s">
        <v>29052</v>
      </c>
      <c r="E5695" s="3" t="s">
        <v>29053</v>
      </c>
      <c r="F5695" s="3" t="s">
        <v>29054</v>
      </c>
      <c r="G5695" s="3">
        <f t="shared" si="176"/>
        <v>0.1590705</v>
      </c>
      <c r="H5695" s="3">
        <f t="shared" si="177"/>
        <v>3.363725E-2</v>
      </c>
    </row>
    <row r="5696" spans="1:8">
      <c r="A5696" s="3" t="s">
        <v>6748</v>
      </c>
      <c r="B5696" s="3" t="s">
        <v>0</v>
      </c>
      <c r="C5696" s="3" t="s">
        <v>29055</v>
      </c>
      <c r="D5696" s="3" t="s">
        <v>29056</v>
      </c>
      <c r="E5696" s="3" t="s">
        <v>29057</v>
      </c>
      <c r="F5696" s="3" t="s">
        <v>29058</v>
      </c>
      <c r="G5696" s="3">
        <f t="shared" si="176"/>
        <v>0.1455505</v>
      </c>
      <c r="H5696" s="3">
        <f t="shared" si="177"/>
        <v>3.8638599999999995E-2</v>
      </c>
    </row>
    <row r="5697" spans="1:8">
      <c r="A5697" s="3" t="s">
        <v>6749</v>
      </c>
      <c r="B5697" s="3" t="s">
        <v>0</v>
      </c>
      <c r="C5697" s="3" t="s">
        <v>29059</v>
      </c>
      <c r="D5697" s="3" t="s">
        <v>29060</v>
      </c>
      <c r="E5697" s="3" t="s">
        <v>29061</v>
      </c>
      <c r="F5697" s="3" t="s">
        <v>29062</v>
      </c>
      <c r="G5697" s="3">
        <f t="shared" si="176"/>
        <v>0.15184599999999998</v>
      </c>
      <c r="H5697" s="3">
        <f t="shared" si="177"/>
        <v>3.2177949999999997E-2</v>
      </c>
    </row>
    <row r="5698" spans="1:8">
      <c r="A5698" s="3" t="s">
        <v>6750</v>
      </c>
      <c r="B5698" s="3" t="s">
        <v>0</v>
      </c>
      <c r="C5698" s="3" t="s">
        <v>29063</v>
      </c>
      <c r="D5698" s="3" t="s">
        <v>29064</v>
      </c>
      <c r="E5698" s="3" t="s">
        <v>29065</v>
      </c>
      <c r="F5698" s="3" t="s">
        <v>29066</v>
      </c>
      <c r="G5698" s="3">
        <f t="shared" si="176"/>
        <v>0.14025850000000001</v>
      </c>
      <c r="H5698" s="3">
        <f t="shared" si="177"/>
        <v>3.7885500000000003E-2</v>
      </c>
    </row>
    <row r="5699" spans="1:8">
      <c r="A5699" s="3" t="s">
        <v>6751</v>
      </c>
      <c r="B5699" s="3" t="s">
        <v>0</v>
      </c>
      <c r="C5699" s="3" t="s">
        <v>29067</v>
      </c>
      <c r="D5699" s="3" t="s">
        <v>29068</v>
      </c>
      <c r="E5699" s="3" t="s">
        <v>29069</v>
      </c>
      <c r="F5699" s="3" t="s">
        <v>29070</v>
      </c>
      <c r="G5699" s="3">
        <f t="shared" ref="G5699:G5762" si="178">(C5699+D5699)/2</f>
        <v>0.14439650000000001</v>
      </c>
      <c r="H5699" s="3">
        <f t="shared" ref="H5699:H5762" si="179">(E5699+F5699)/2</f>
        <v>3.1041449999999998E-2</v>
      </c>
    </row>
    <row r="5700" spans="1:8">
      <c r="A5700" s="3" t="s">
        <v>6752</v>
      </c>
      <c r="B5700" s="3" t="s">
        <v>0</v>
      </c>
      <c r="C5700" s="3" t="s">
        <v>29071</v>
      </c>
      <c r="D5700" s="3" t="s">
        <v>29072</v>
      </c>
      <c r="E5700" s="3" t="s">
        <v>29073</v>
      </c>
      <c r="F5700" s="3" t="s">
        <v>29074</v>
      </c>
      <c r="G5700" s="3">
        <f t="shared" si="178"/>
        <v>0.13473649999999998</v>
      </c>
      <c r="H5700" s="3">
        <f t="shared" si="179"/>
        <v>3.6540400000000001E-2</v>
      </c>
    </row>
    <row r="5701" spans="1:8">
      <c r="A5701" s="3" t="s">
        <v>6753</v>
      </c>
      <c r="B5701" s="3" t="s">
        <v>0</v>
      </c>
      <c r="C5701" s="3" t="s">
        <v>29075</v>
      </c>
      <c r="D5701" s="3" t="s">
        <v>29076</v>
      </c>
      <c r="E5701" s="3" t="s">
        <v>29077</v>
      </c>
      <c r="F5701" s="3" t="s">
        <v>29078</v>
      </c>
      <c r="G5701" s="3">
        <f t="shared" si="178"/>
        <v>0.136991</v>
      </c>
      <c r="H5701" s="3">
        <f t="shared" si="179"/>
        <v>3.0518400000000001E-2</v>
      </c>
    </row>
    <row r="5702" spans="1:8">
      <c r="A5702" s="3" t="s">
        <v>6754</v>
      </c>
      <c r="B5702" s="3" t="s">
        <v>0</v>
      </c>
      <c r="C5702" s="3" t="s">
        <v>29079</v>
      </c>
      <c r="D5702" s="3" t="s">
        <v>29080</v>
      </c>
      <c r="E5702" s="3" t="s">
        <v>29081</v>
      </c>
      <c r="F5702" s="3" t="s">
        <v>29082</v>
      </c>
      <c r="G5702" s="3">
        <f t="shared" si="178"/>
        <v>0.12805749999999999</v>
      </c>
      <c r="H5702" s="3">
        <f t="shared" si="179"/>
        <v>3.572285E-2</v>
      </c>
    </row>
    <row r="5703" spans="1:8">
      <c r="A5703" s="3" t="s">
        <v>6755</v>
      </c>
      <c r="B5703" s="3" t="s">
        <v>0</v>
      </c>
      <c r="C5703" s="3" t="s">
        <v>29083</v>
      </c>
      <c r="D5703" s="3" t="s">
        <v>29084</v>
      </c>
      <c r="E5703" s="3" t="s">
        <v>29085</v>
      </c>
      <c r="F5703" s="3" t="s">
        <v>29086</v>
      </c>
      <c r="G5703" s="3">
        <f t="shared" si="178"/>
        <v>0.12829199999999999</v>
      </c>
      <c r="H5703" s="3">
        <f t="shared" si="179"/>
        <v>2.8745800000000002E-2</v>
      </c>
    </row>
    <row r="5704" spans="1:8">
      <c r="A5704" s="3" t="s">
        <v>6756</v>
      </c>
      <c r="B5704" s="3" t="s">
        <v>0</v>
      </c>
      <c r="C5704" s="3" t="s">
        <v>29087</v>
      </c>
      <c r="D5704" s="3" t="s">
        <v>29088</v>
      </c>
      <c r="E5704" s="3" t="s">
        <v>29089</v>
      </c>
      <c r="F5704" s="3" t="s">
        <v>29090</v>
      </c>
      <c r="G5704" s="3">
        <f t="shared" si="178"/>
        <v>0.1203515</v>
      </c>
      <c r="H5704" s="3">
        <f t="shared" si="179"/>
        <v>3.3588300000000001E-2</v>
      </c>
    </row>
    <row r="5705" spans="1:8">
      <c r="A5705" s="3" t="s">
        <v>6757</v>
      </c>
      <c r="B5705" s="3" t="s">
        <v>0</v>
      </c>
      <c r="C5705" s="3" t="s">
        <v>29091</v>
      </c>
      <c r="D5705" s="3" t="s">
        <v>29092</v>
      </c>
      <c r="E5705" s="3" t="s">
        <v>29093</v>
      </c>
      <c r="F5705" s="3" t="s">
        <v>29094</v>
      </c>
      <c r="G5705" s="3">
        <f t="shared" si="178"/>
        <v>0.11743000000000001</v>
      </c>
      <c r="H5705" s="3">
        <f t="shared" si="179"/>
        <v>2.7564950000000001E-2</v>
      </c>
    </row>
    <row r="5706" spans="1:8">
      <c r="A5706" s="3" t="s">
        <v>6758</v>
      </c>
      <c r="B5706" s="3" t="s">
        <v>0</v>
      </c>
      <c r="C5706" s="3" t="s">
        <v>29095</v>
      </c>
      <c r="D5706" s="3" t="s">
        <v>29096</v>
      </c>
      <c r="E5706" s="3" t="s">
        <v>29097</v>
      </c>
      <c r="F5706" s="3" t="s">
        <v>29098</v>
      </c>
      <c r="G5706" s="3">
        <f t="shared" si="178"/>
        <v>0.10891999999999999</v>
      </c>
      <c r="H5706" s="3">
        <f t="shared" si="179"/>
        <v>3.21175E-2</v>
      </c>
    </row>
    <row r="5707" spans="1:8">
      <c r="A5707" s="3" t="s">
        <v>6759</v>
      </c>
      <c r="B5707" s="3" t="s">
        <v>0</v>
      </c>
      <c r="C5707" s="3" t="s">
        <v>29099</v>
      </c>
      <c r="D5707" s="3" t="s">
        <v>29100</v>
      </c>
      <c r="E5707" s="3" t="s">
        <v>29101</v>
      </c>
      <c r="F5707" s="3" t="s">
        <v>29102</v>
      </c>
      <c r="G5707" s="3">
        <f t="shared" si="178"/>
        <v>0.106544</v>
      </c>
      <c r="H5707" s="3">
        <f t="shared" si="179"/>
        <v>2.5051900000000002E-2</v>
      </c>
    </row>
    <row r="5708" spans="1:8">
      <c r="A5708" s="3" t="s">
        <v>6760</v>
      </c>
      <c r="B5708" s="3" t="s">
        <v>0</v>
      </c>
      <c r="C5708" s="3" t="s">
        <v>29103</v>
      </c>
      <c r="D5708" s="3" t="s">
        <v>29104</v>
      </c>
      <c r="E5708" s="3" t="s">
        <v>29105</v>
      </c>
      <c r="F5708" s="3" t="s">
        <v>29106</v>
      </c>
      <c r="G5708" s="3">
        <f t="shared" si="178"/>
        <v>0.10531299999999999</v>
      </c>
      <c r="H5708" s="3">
        <f t="shared" si="179"/>
        <v>4.4951099999999994E-2</v>
      </c>
    </row>
    <row r="5709" spans="1:8">
      <c r="A5709" s="3" t="s">
        <v>6761</v>
      </c>
      <c r="B5709" s="3" t="s">
        <v>0</v>
      </c>
      <c r="C5709" s="3" t="s">
        <v>29107</v>
      </c>
      <c r="D5709" s="3" t="s">
        <v>29108</v>
      </c>
      <c r="E5709" s="3" t="s">
        <v>29109</v>
      </c>
      <c r="F5709" s="3" t="s">
        <v>29110</v>
      </c>
      <c r="G5709" s="3">
        <f t="shared" si="178"/>
        <v>0.12406149999999999</v>
      </c>
      <c r="H5709" s="3">
        <f t="shared" si="179"/>
        <v>4.0831350000000002E-2</v>
      </c>
    </row>
    <row r="5710" spans="1:8">
      <c r="A5710" s="3" t="s">
        <v>6762</v>
      </c>
      <c r="B5710" s="3" t="s">
        <v>0</v>
      </c>
      <c r="C5710" s="3" t="s">
        <v>29111</v>
      </c>
      <c r="D5710" s="3" t="s">
        <v>29112</v>
      </c>
      <c r="E5710" s="3" t="s">
        <v>29113</v>
      </c>
      <c r="F5710" s="3" t="s">
        <v>29114</v>
      </c>
      <c r="G5710" s="3">
        <f t="shared" si="178"/>
        <v>0.1098875</v>
      </c>
      <c r="H5710" s="3">
        <f t="shared" si="179"/>
        <v>4.5346999999999998E-2</v>
      </c>
    </row>
    <row r="5711" spans="1:8">
      <c r="A5711" s="3" t="s">
        <v>6763</v>
      </c>
      <c r="B5711" s="3" t="s">
        <v>0</v>
      </c>
      <c r="C5711" s="3" t="s">
        <v>29115</v>
      </c>
      <c r="D5711" s="3" t="s">
        <v>29116</v>
      </c>
      <c r="E5711" s="3" t="s">
        <v>29117</v>
      </c>
      <c r="F5711" s="3" t="s">
        <v>29118</v>
      </c>
      <c r="G5711" s="3">
        <f t="shared" si="178"/>
        <v>0.1150075</v>
      </c>
      <c r="H5711" s="3">
        <f t="shared" si="179"/>
        <v>3.8641599999999998E-2</v>
      </c>
    </row>
    <row r="5712" spans="1:8">
      <c r="A5712" s="3" t="s">
        <v>6764</v>
      </c>
      <c r="B5712" s="3" t="s">
        <v>0</v>
      </c>
      <c r="C5712" s="3" t="s">
        <v>29119</v>
      </c>
      <c r="D5712" s="3" t="s">
        <v>29120</v>
      </c>
      <c r="E5712" s="3" t="s">
        <v>29121</v>
      </c>
      <c r="F5712" s="3" t="s">
        <v>29122</v>
      </c>
      <c r="G5712" s="3">
        <f t="shared" si="178"/>
        <v>0.10376199999999999</v>
      </c>
      <c r="H5712" s="3">
        <f t="shared" si="179"/>
        <v>4.1615949999999999E-2</v>
      </c>
    </row>
    <row r="5713" spans="1:8">
      <c r="A5713" s="3" t="s">
        <v>6765</v>
      </c>
      <c r="B5713" s="3" t="s">
        <v>0</v>
      </c>
      <c r="C5713" s="3" t="s">
        <v>29123</v>
      </c>
      <c r="D5713" s="3" t="s">
        <v>29124</v>
      </c>
      <c r="E5713" s="3" t="s">
        <v>29125</v>
      </c>
      <c r="F5713" s="3" t="s">
        <v>29126</v>
      </c>
      <c r="G5713" s="3">
        <f t="shared" si="178"/>
        <v>0.105642</v>
      </c>
      <c r="H5713" s="3">
        <f t="shared" si="179"/>
        <v>3.4382099999999999E-2</v>
      </c>
    </row>
    <row r="5714" spans="1:8">
      <c r="A5714" s="3" t="s">
        <v>6766</v>
      </c>
      <c r="B5714" s="3" t="s">
        <v>0</v>
      </c>
      <c r="C5714" s="3" t="s">
        <v>29127</v>
      </c>
      <c r="D5714" s="3" t="s">
        <v>29128</v>
      </c>
      <c r="E5714" s="3" t="s">
        <v>29129</v>
      </c>
      <c r="F5714" s="3" t="s">
        <v>29130</v>
      </c>
      <c r="G5714" s="3">
        <f t="shared" si="178"/>
        <v>9.7899150000000004E-2</v>
      </c>
      <c r="H5714" s="3">
        <f t="shared" si="179"/>
        <v>3.939455E-2</v>
      </c>
    </row>
    <row r="5715" spans="1:8">
      <c r="A5715" s="3" t="s">
        <v>6767</v>
      </c>
      <c r="B5715" s="3" t="s">
        <v>0</v>
      </c>
      <c r="C5715" s="3" t="s">
        <v>29131</v>
      </c>
      <c r="D5715" s="3" t="s">
        <v>29132</v>
      </c>
      <c r="E5715" s="3" t="s">
        <v>29133</v>
      </c>
      <c r="F5715" s="3" t="s">
        <v>29134</v>
      </c>
      <c r="G5715" s="3">
        <f t="shared" si="178"/>
        <v>9.7713999999999995E-2</v>
      </c>
      <c r="H5715" s="3">
        <f t="shared" si="179"/>
        <v>3.2577399999999999E-2</v>
      </c>
    </row>
    <row r="5716" spans="1:8">
      <c r="A5716" s="3" t="s">
        <v>6768</v>
      </c>
      <c r="B5716" s="3" t="s">
        <v>0</v>
      </c>
      <c r="C5716" s="3" t="s">
        <v>29135</v>
      </c>
      <c r="D5716" s="3" t="s">
        <v>29136</v>
      </c>
      <c r="E5716" s="3" t="s">
        <v>29137</v>
      </c>
      <c r="F5716" s="3" t="s">
        <v>29138</v>
      </c>
      <c r="G5716" s="3">
        <f t="shared" si="178"/>
        <v>9.3146699999999999E-2</v>
      </c>
      <c r="H5716" s="3">
        <f t="shared" si="179"/>
        <v>3.825315E-2</v>
      </c>
    </row>
    <row r="5717" spans="1:8">
      <c r="A5717" s="3" t="s">
        <v>6769</v>
      </c>
      <c r="B5717" s="3" t="s">
        <v>0</v>
      </c>
      <c r="C5717" s="3" t="s">
        <v>29139</v>
      </c>
      <c r="D5717" s="3" t="s">
        <v>29140</v>
      </c>
      <c r="E5717" s="3" t="s">
        <v>29141</v>
      </c>
      <c r="F5717" s="3" t="s">
        <v>29142</v>
      </c>
      <c r="G5717" s="3">
        <f t="shared" si="178"/>
        <v>9.0723799999999993E-2</v>
      </c>
      <c r="H5717" s="3">
        <f t="shared" si="179"/>
        <v>3.1427499999999997E-2</v>
      </c>
    </row>
    <row r="5718" spans="1:8">
      <c r="A5718" s="3" t="s">
        <v>6770</v>
      </c>
      <c r="B5718" s="3" t="s">
        <v>0</v>
      </c>
      <c r="C5718" s="3" t="s">
        <v>29143</v>
      </c>
      <c r="D5718" s="3" t="s">
        <v>29144</v>
      </c>
      <c r="E5718" s="3" t="s">
        <v>29145</v>
      </c>
      <c r="F5718" s="3" t="s">
        <v>29146</v>
      </c>
      <c r="G5718" s="3">
        <f t="shared" si="178"/>
        <v>8.8551249999999998E-2</v>
      </c>
      <c r="H5718" s="3">
        <f t="shared" si="179"/>
        <v>3.7510849999999998E-2</v>
      </c>
    </row>
    <row r="5719" spans="1:8">
      <c r="A5719" s="3" t="s">
        <v>6771</v>
      </c>
      <c r="B5719" s="3" t="s">
        <v>0</v>
      </c>
      <c r="C5719" s="3" t="s">
        <v>29147</v>
      </c>
      <c r="D5719" s="3" t="s">
        <v>29148</v>
      </c>
      <c r="E5719" s="3" t="s">
        <v>29149</v>
      </c>
      <c r="F5719" s="3" t="s">
        <v>29150</v>
      </c>
      <c r="G5719" s="3">
        <f t="shared" si="178"/>
        <v>8.5032200000000002E-2</v>
      </c>
      <c r="H5719" s="3">
        <f t="shared" si="179"/>
        <v>3.1094150000000001E-2</v>
      </c>
    </row>
    <row r="5720" spans="1:8">
      <c r="A5720" s="3" t="s">
        <v>6772</v>
      </c>
      <c r="B5720" s="3" t="s">
        <v>0</v>
      </c>
      <c r="C5720" s="3" t="s">
        <v>29151</v>
      </c>
      <c r="D5720" s="3" t="s">
        <v>29152</v>
      </c>
      <c r="E5720" s="3" t="s">
        <v>29153</v>
      </c>
      <c r="F5720" s="3" t="s">
        <v>29154</v>
      </c>
      <c r="G5720" s="3">
        <f t="shared" si="178"/>
        <v>8.5148050000000003E-2</v>
      </c>
      <c r="H5720" s="3">
        <f t="shared" si="179"/>
        <v>3.7486600000000002E-2</v>
      </c>
    </row>
    <row r="5721" spans="1:8">
      <c r="A5721" s="3" t="s">
        <v>6773</v>
      </c>
      <c r="B5721" s="3" t="s">
        <v>0</v>
      </c>
      <c r="C5721" s="3" t="s">
        <v>29155</v>
      </c>
      <c r="D5721" s="3" t="s">
        <v>29156</v>
      </c>
      <c r="E5721" s="3" t="s">
        <v>29157</v>
      </c>
      <c r="F5721" s="3" t="s">
        <v>29158</v>
      </c>
      <c r="G5721" s="3">
        <f t="shared" si="178"/>
        <v>7.8740900000000003E-2</v>
      </c>
      <c r="H5721" s="3">
        <f t="shared" si="179"/>
        <v>3.0543649999999999E-2</v>
      </c>
    </row>
    <row r="5722" spans="1:8">
      <c r="A5722" s="3" t="s">
        <v>6774</v>
      </c>
      <c r="B5722" s="3" t="s">
        <v>0</v>
      </c>
      <c r="C5722" s="3" t="s">
        <v>29159</v>
      </c>
      <c r="D5722" s="3" t="s">
        <v>29160</v>
      </c>
      <c r="E5722" s="3" t="s">
        <v>29161</v>
      </c>
      <c r="F5722" s="3" t="s">
        <v>29162</v>
      </c>
      <c r="G5722" s="3">
        <f t="shared" si="178"/>
        <v>8.1409200000000001E-2</v>
      </c>
      <c r="H5722" s="3">
        <f t="shared" si="179"/>
        <v>3.7233299999999997E-2</v>
      </c>
    </row>
    <row r="5723" spans="1:8">
      <c r="A5723" s="3" t="s">
        <v>6775</v>
      </c>
      <c r="B5723" s="3" t="s">
        <v>0</v>
      </c>
      <c r="C5723" s="3" t="s">
        <v>29163</v>
      </c>
      <c r="D5723" s="3" t="s">
        <v>29164</v>
      </c>
      <c r="E5723" s="3" t="s">
        <v>29165</v>
      </c>
      <c r="F5723" s="3" t="s">
        <v>29166</v>
      </c>
      <c r="G5723" s="3">
        <f t="shared" si="178"/>
        <v>7.3977199999999993E-2</v>
      </c>
      <c r="H5723" s="3">
        <f t="shared" si="179"/>
        <v>3.0977600000000001E-2</v>
      </c>
    </row>
    <row r="5724" spans="1:8">
      <c r="A5724" s="3" t="s">
        <v>6776</v>
      </c>
      <c r="B5724" s="3" t="s">
        <v>0</v>
      </c>
      <c r="C5724" s="3" t="s">
        <v>29167</v>
      </c>
      <c r="D5724" s="3" t="s">
        <v>29168</v>
      </c>
      <c r="E5724" s="3" t="s">
        <v>29169</v>
      </c>
      <c r="F5724" s="3" t="s">
        <v>29170</v>
      </c>
      <c r="G5724" s="3">
        <f t="shared" si="178"/>
        <v>7.8609950000000012E-2</v>
      </c>
      <c r="H5724" s="3">
        <f t="shared" si="179"/>
        <v>3.764435E-2</v>
      </c>
    </row>
    <row r="5725" spans="1:8">
      <c r="A5725" s="3" t="s">
        <v>6777</v>
      </c>
      <c r="B5725" s="3" t="s">
        <v>0</v>
      </c>
      <c r="C5725" s="3" t="s">
        <v>29171</v>
      </c>
      <c r="D5725" s="3" t="s">
        <v>29172</v>
      </c>
      <c r="E5725" s="3" t="s">
        <v>29173</v>
      </c>
      <c r="F5725" s="3" t="s">
        <v>29174</v>
      </c>
      <c r="G5725" s="3">
        <f t="shared" si="178"/>
        <v>6.814125E-2</v>
      </c>
      <c r="H5725" s="3">
        <f t="shared" si="179"/>
        <v>3.0550500000000001E-2</v>
      </c>
    </row>
    <row r="5726" spans="1:8">
      <c r="A5726" s="3" t="s">
        <v>6778</v>
      </c>
      <c r="B5726" s="3" t="s">
        <v>0</v>
      </c>
      <c r="C5726" s="3" t="s">
        <v>29175</v>
      </c>
      <c r="D5726" s="3" t="s">
        <v>29176</v>
      </c>
      <c r="E5726" s="3" t="s">
        <v>29177</v>
      </c>
      <c r="F5726" s="3" t="s">
        <v>29178</v>
      </c>
      <c r="G5726" s="3">
        <f t="shared" si="178"/>
        <v>7.5930300000000006E-2</v>
      </c>
      <c r="H5726" s="3">
        <f t="shared" si="179"/>
        <v>3.7716949999999999E-2</v>
      </c>
    </row>
    <row r="5727" spans="1:8">
      <c r="A5727" s="3" t="s">
        <v>6779</v>
      </c>
      <c r="B5727" s="3" t="s">
        <v>0</v>
      </c>
      <c r="C5727" s="3" t="s">
        <v>29179</v>
      </c>
      <c r="D5727" s="3" t="s">
        <v>29180</v>
      </c>
      <c r="E5727" s="3" t="s">
        <v>29181</v>
      </c>
      <c r="F5727" s="3" t="s">
        <v>29182</v>
      </c>
      <c r="G5727" s="3">
        <f t="shared" si="178"/>
        <v>6.4015050000000004E-2</v>
      </c>
      <c r="H5727" s="3">
        <f t="shared" si="179"/>
        <v>3.141745E-2</v>
      </c>
    </row>
    <row r="5728" spans="1:8">
      <c r="A5728" s="3" t="s">
        <v>6780</v>
      </c>
      <c r="B5728" s="3" t="s">
        <v>0</v>
      </c>
      <c r="C5728" s="3" t="s">
        <v>29183</v>
      </c>
      <c r="D5728" s="3" t="s">
        <v>29184</v>
      </c>
      <c r="E5728" s="3" t="s">
        <v>29185</v>
      </c>
      <c r="F5728" s="3" t="s">
        <v>29186</v>
      </c>
      <c r="G5728" s="3">
        <f t="shared" si="178"/>
        <v>7.1690699999999996E-2</v>
      </c>
      <c r="H5728" s="3">
        <f t="shared" si="179"/>
        <v>3.6620199999999999E-2</v>
      </c>
    </row>
    <row r="5729" spans="1:8">
      <c r="A5729" s="3" t="s">
        <v>6781</v>
      </c>
      <c r="B5729" s="3" t="s">
        <v>0</v>
      </c>
      <c r="C5729" s="3" t="s">
        <v>29187</v>
      </c>
      <c r="D5729" s="3" t="s">
        <v>29188</v>
      </c>
      <c r="E5729" s="3" t="s">
        <v>29189</v>
      </c>
      <c r="F5729" s="3" t="s">
        <v>29190</v>
      </c>
      <c r="G5729" s="3">
        <f t="shared" si="178"/>
        <v>5.8447949999999999E-2</v>
      </c>
      <c r="H5729" s="3">
        <f t="shared" si="179"/>
        <v>3.0672649999999999E-2</v>
      </c>
    </row>
    <row r="5730" spans="1:8">
      <c r="A5730" s="3" t="s">
        <v>6782</v>
      </c>
      <c r="B5730" s="3" t="s">
        <v>0</v>
      </c>
      <c r="C5730" s="3" t="s">
        <v>29191</v>
      </c>
      <c r="D5730" s="3" t="s">
        <v>29192</v>
      </c>
      <c r="E5730" s="3" t="s">
        <v>29193</v>
      </c>
      <c r="F5730" s="3" t="s">
        <v>29194</v>
      </c>
      <c r="G5730" s="3">
        <f t="shared" si="178"/>
        <v>7.5088450000000001E-2</v>
      </c>
      <c r="H5730" s="3">
        <f t="shared" si="179"/>
        <v>4.2667549999999999E-2</v>
      </c>
    </row>
    <row r="5731" spans="1:8">
      <c r="A5731" s="3" t="s">
        <v>6783</v>
      </c>
      <c r="B5731" s="3" t="s">
        <v>0</v>
      </c>
      <c r="C5731" s="3" t="s">
        <v>29195</v>
      </c>
      <c r="D5731" s="3" t="s">
        <v>29196</v>
      </c>
      <c r="E5731" s="3" t="s">
        <v>29197</v>
      </c>
      <c r="F5731" s="3" t="s">
        <v>29198</v>
      </c>
      <c r="G5731" s="3">
        <f t="shared" si="178"/>
        <v>7.1086099999999999E-2</v>
      </c>
      <c r="H5731" s="3">
        <f t="shared" si="179"/>
        <v>3.7706900000000002E-2</v>
      </c>
    </row>
    <row r="5732" spans="1:8">
      <c r="A5732" s="3" t="s">
        <v>6784</v>
      </c>
      <c r="B5732" s="3" t="s">
        <v>0</v>
      </c>
      <c r="C5732" s="3" t="s">
        <v>29199</v>
      </c>
      <c r="D5732" s="3" t="s">
        <v>29200</v>
      </c>
      <c r="E5732" s="3" t="s">
        <v>29201</v>
      </c>
      <c r="F5732" s="3" t="s">
        <v>29202</v>
      </c>
      <c r="G5732" s="3">
        <f t="shared" si="178"/>
        <v>7.6911399999999991E-2</v>
      </c>
      <c r="H5732" s="3">
        <f t="shared" si="179"/>
        <v>4.37004E-2</v>
      </c>
    </row>
    <row r="5733" spans="1:8">
      <c r="A5733" s="3" t="s">
        <v>6785</v>
      </c>
      <c r="B5733" s="3" t="s">
        <v>0</v>
      </c>
      <c r="C5733" s="3" t="s">
        <v>29203</v>
      </c>
      <c r="D5733" s="3" t="s">
        <v>29204</v>
      </c>
      <c r="E5733" s="3" t="s">
        <v>29205</v>
      </c>
      <c r="F5733" s="3" t="s">
        <v>29206</v>
      </c>
      <c r="G5733" s="3">
        <f t="shared" si="178"/>
        <v>6.5867000000000009E-2</v>
      </c>
      <c r="H5733" s="3">
        <f t="shared" si="179"/>
        <v>3.6597299999999999E-2</v>
      </c>
    </row>
    <row r="5734" spans="1:8">
      <c r="A5734" s="3" t="s">
        <v>6786</v>
      </c>
      <c r="B5734" s="3" t="s">
        <v>0</v>
      </c>
      <c r="C5734" s="3" t="s">
        <v>29207</v>
      </c>
      <c r="D5734" s="3" t="s">
        <v>29208</v>
      </c>
      <c r="E5734" s="3" t="s">
        <v>29209</v>
      </c>
      <c r="F5734" s="3" t="s">
        <v>29210</v>
      </c>
      <c r="G5734" s="3">
        <f t="shared" si="178"/>
        <v>7.5260450000000007E-2</v>
      </c>
      <c r="H5734" s="3">
        <f t="shared" si="179"/>
        <v>4.2958299999999998E-2</v>
      </c>
    </row>
    <row r="5735" spans="1:8">
      <c r="A5735" s="3" t="s">
        <v>6787</v>
      </c>
      <c r="B5735" s="3" t="s">
        <v>0</v>
      </c>
      <c r="C5735" s="3" t="s">
        <v>29211</v>
      </c>
      <c r="D5735" s="3" t="s">
        <v>29212</v>
      </c>
      <c r="E5735" s="3" t="s">
        <v>29213</v>
      </c>
      <c r="F5735" s="3" t="s">
        <v>29214</v>
      </c>
      <c r="G5735" s="3">
        <f t="shared" si="178"/>
        <v>6.309614999999999E-2</v>
      </c>
      <c r="H5735" s="3">
        <f t="shared" si="179"/>
        <v>3.60708E-2</v>
      </c>
    </row>
    <row r="5736" spans="1:8">
      <c r="A5736" s="3" t="s">
        <v>6788</v>
      </c>
      <c r="B5736" s="3" t="s">
        <v>0</v>
      </c>
      <c r="C5736" s="3" t="s">
        <v>29215</v>
      </c>
      <c r="D5736" s="3" t="s">
        <v>29216</v>
      </c>
      <c r="E5736" s="3" t="s">
        <v>29217</v>
      </c>
      <c r="F5736" s="3" t="s">
        <v>29218</v>
      </c>
      <c r="G5736" s="3">
        <f t="shared" si="178"/>
        <v>7.2784700000000008E-2</v>
      </c>
      <c r="H5736" s="3">
        <f t="shared" si="179"/>
        <v>4.1629949999999999E-2</v>
      </c>
    </row>
    <row r="5737" spans="1:8">
      <c r="A5737" s="3" t="s">
        <v>6789</v>
      </c>
      <c r="B5737" s="3" t="s">
        <v>0</v>
      </c>
      <c r="C5737" s="3" t="s">
        <v>29219</v>
      </c>
      <c r="D5737" s="3" t="s">
        <v>29220</v>
      </c>
      <c r="E5737" s="3" t="s">
        <v>29221</v>
      </c>
      <c r="F5737" s="3" t="s">
        <v>29222</v>
      </c>
      <c r="G5737" s="3">
        <f t="shared" si="178"/>
        <v>6.2552949999999996E-2</v>
      </c>
      <c r="H5737" s="3">
        <f t="shared" si="179"/>
        <v>3.6078449999999998E-2</v>
      </c>
    </row>
    <row r="5738" spans="1:8">
      <c r="A5738" s="3" t="s">
        <v>6790</v>
      </c>
      <c r="B5738" s="3" t="s">
        <v>0</v>
      </c>
      <c r="C5738" s="3" t="s">
        <v>29223</v>
      </c>
      <c r="D5738" s="3" t="s">
        <v>29224</v>
      </c>
      <c r="E5738" s="3" t="s">
        <v>29225</v>
      </c>
      <c r="F5738" s="3" t="s">
        <v>29226</v>
      </c>
      <c r="G5738" s="3">
        <f t="shared" si="178"/>
        <v>4.9362099999999998E-15</v>
      </c>
      <c r="H5738" s="3">
        <f t="shared" si="179"/>
        <v>4.7672249999999993E-16</v>
      </c>
    </row>
    <row r="5739" spans="1:8">
      <c r="A5739" s="3" t="s">
        <v>6791</v>
      </c>
      <c r="B5739" s="3" t="s">
        <v>0</v>
      </c>
      <c r="C5739" s="3" t="s">
        <v>29227</v>
      </c>
      <c r="D5739" s="3" t="s">
        <v>29228</v>
      </c>
      <c r="E5739" s="3" t="s">
        <v>29229</v>
      </c>
      <c r="F5739" s="3" t="s">
        <v>29230</v>
      </c>
      <c r="G5739" s="3">
        <f t="shared" si="178"/>
        <v>3.2305099999999997E-15</v>
      </c>
      <c r="H5739" s="3">
        <f t="shared" si="179"/>
        <v>3.8137799999999996E-16</v>
      </c>
    </row>
    <row r="5740" spans="1:8">
      <c r="A5740" s="3" t="s">
        <v>6792</v>
      </c>
      <c r="B5740" s="3" t="s">
        <v>0</v>
      </c>
      <c r="C5740" s="3" t="s">
        <v>29231</v>
      </c>
      <c r="D5740" s="3" t="s">
        <v>29232</v>
      </c>
      <c r="E5740" s="3" t="s">
        <v>29233</v>
      </c>
      <c r="F5740" s="3" t="s">
        <v>29234</v>
      </c>
      <c r="G5740" s="3">
        <f t="shared" si="178"/>
        <v>1.9372600000000002E-15</v>
      </c>
      <c r="H5740" s="3">
        <f t="shared" si="179"/>
        <v>5.720675E-16</v>
      </c>
    </row>
    <row r="5741" spans="1:8">
      <c r="A5741" s="3" t="s">
        <v>6793</v>
      </c>
      <c r="B5741" s="3" t="s">
        <v>0</v>
      </c>
      <c r="C5741" s="3" t="s">
        <v>29235</v>
      </c>
      <c r="D5741" s="3" t="s">
        <v>29236</v>
      </c>
      <c r="E5741" s="3" t="s">
        <v>29237</v>
      </c>
      <c r="F5741" s="3" t="s">
        <v>29238</v>
      </c>
      <c r="G5741" s="3">
        <f t="shared" si="178"/>
        <v>1.2171554999999999E-15</v>
      </c>
      <c r="H5741" s="3">
        <f t="shared" si="179"/>
        <v>3.8137849999999997E-16</v>
      </c>
    </row>
    <row r="5742" spans="1:8">
      <c r="A5742" s="3" t="s">
        <v>6794</v>
      </c>
      <c r="B5742" s="3" t="s">
        <v>0</v>
      </c>
      <c r="C5742" s="3" t="s">
        <v>29239</v>
      </c>
      <c r="D5742" s="3" t="s">
        <v>29240</v>
      </c>
      <c r="E5742" s="3" t="s">
        <v>29241</v>
      </c>
      <c r="F5742" s="3" t="s">
        <v>29242</v>
      </c>
      <c r="G5742" s="3">
        <f t="shared" si="178"/>
        <v>1.8629199999999999E-15</v>
      </c>
      <c r="H5742" s="3">
        <f t="shared" si="179"/>
        <v>4.7672300000000004E-16</v>
      </c>
    </row>
    <row r="5743" spans="1:8">
      <c r="A5743" s="3" t="s">
        <v>6795</v>
      </c>
      <c r="B5743" s="3" t="s">
        <v>0</v>
      </c>
      <c r="C5743" s="3" t="s">
        <v>29243</v>
      </c>
      <c r="D5743" s="3" t="s">
        <v>29244</v>
      </c>
      <c r="E5743" s="3" t="s">
        <v>29245</v>
      </c>
      <c r="F5743" s="3" t="s">
        <v>29246</v>
      </c>
      <c r="G5743" s="3">
        <f t="shared" si="178"/>
        <v>2.1677549999999997E-15</v>
      </c>
      <c r="H5743" s="3">
        <f t="shared" si="179"/>
        <v>7.6275650000000003E-16</v>
      </c>
    </row>
    <row r="5744" spans="1:8">
      <c r="A5744" s="3" t="s">
        <v>6796</v>
      </c>
      <c r="B5744" s="3" t="s">
        <v>0</v>
      </c>
      <c r="C5744" s="3" t="s">
        <v>29247</v>
      </c>
      <c r="D5744" s="3" t="s">
        <v>29248</v>
      </c>
      <c r="E5744" s="3" t="s">
        <v>29249</v>
      </c>
      <c r="F5744" s="3" t="s">
        <v>29250</v>
      </c>
      <c r="G5744" s="3">
        <f t="shared" si="178"/>
        <v>6.1271350000000001E-16</v>
      </c>
      <c r="H5744" s="3">
        <f t="shared" si="179"/>
        <v>1.9068919999999999E-16</v>
      </c>
    </row>
    <row r="5745" spans="1:8">
      <c r="A5745" s="3" t="s">
        <v>6797</v>
      </c>
      <c r="B5745" s="3" t="s">
        <v>0</v>
      </c>
      <c r="C5745" s="3" t="s">
        <v>29251</v>
      </c>
      <c r="D5745" s="3" t="s">
        <v>29252</v>
      </c>
      <c r="E5745" s="3" t="s">
        <v>29253</v>
      </c>
      <c r="F5745" s="3" t="s">
        <v>29254</v>
      </c>
      <c r="G5745" s="3">
        <f t="shared" si="178"/>
        <v>2.3486249999999998E-15</v>
      </c>
      <c r="H5745" s="3">
        <f t="shared" si="179"/>
        <v>5.720675E-16</v>
      </c>
    </row>
    <row r="5746" spans="1:8">
      <c r="A5746" s="3" t="s">
        <v>6798</v>
      </c>
      <c r="B5746" s="3" t="s">
        <v>0</v>
      </c>
      <c r="C5746" s="3" t="s">
        <v>29255</v>
      </c>
      <c r="D5746" s="3" t="s">
        <v>29256</v>
      </c>
      <c r="E5746" s="3" t="s">
        <v>29257</v>
      </c>
      <c r="F5746" s="3" t="s">
        <v>29258</v>
      </c>
      <c r="G5746" s="3">
        <f t="shared" si="178"/>
        <v>2.8160850000000001E-15</v>
      </c>
      <c r="H5746" s="3">
        <f t="shared" si="179"/>
        <v>-1.5255150000000001E-15</v>
      </c>
    </row>
    <row r="5747" spans="1:8">
      <c r="A5747" s="3" t="s">
        <v>6799</v>
      </c>
      <c r="B5747" s="3" t="s">
        <v>0</v>
      </c>
      <c r="C5747" s="3" t="s">
        <v>29259</v>
      </c>
      <c r="D5747" s="3" t="s">
        <v>29260</v>
      </c>
      <c r="E5747" s="3" t="s">
        <v>29261</v>
      </c>
      <c r="F5747" s="3" t="s">
        <v>29262</v>
      </c>
      <c r="G5747" s="3">
        <f t="shared" si="178"/>
        <v>1.589665E-15</v>
      </c>
      <c r="H5747" s="3">
        <f t="shared" si="179"/>
        <v>5.720675E-16</v>
      </c>
    </row>
    <row r="5748" spans="1:8">
      <c r="A5748" s="3" t="s">
        <v>6800</v>
      </c>
      <c r="B5748" s="3" t="s">
        <v>0</v>
      </c>
      <c r="C5748" s="3" t="s">
        <v>29263</v>
      </c>
      <c r="D5748" s="3" t="s">
        <v>29264</v>
      </c>
      <c r="E5748" s="3" t="s">
        <v>29265</v>
      </c>
      <c r="F5748" s="3" t="s">
        <v>29266</v>
      </c>
      <c r="G5748" s="3">
        <f t="shared" si="178"/>
        <v>8.3753550000000002E-16</v>
      </c>
      <c r="H5748" s="3">
        <f t="shared" si="179"/>
        <v>3.8137850000000002E-16</v>
      </c>
    </row>
    <row r="5749" spans="1:8">
      <c r="A5749" s="3" t="s">
        <v>6801</v>
      </c>
      <c r="B5749" s="3" t="s">
        <v>0</v>
      </c>
      <c r="C5749" s="3" t="s">
        <v>29267</v>
      </c>
      <c r="D5749" s="3" t="s">
        <v>29268</v>
      </c>
      <c r="E5749" s="3" t="s">
        <v>29269</v>
      </c>
      <c r="F5749" s="3" t="s">
        <v>29270</v>
      </c>
      <c r="G5749" s="3">
        <f t="shared" si="178"/>
        <v>2.3135549999999998E-15</v>
      </c>
      <c r="H5749" s="3">
        <f t="shared" si="179"/>
        <v>5.720675E-16</v>
      </c>
    </row>
    <row r="5750" spans="1:8">
      <c r="A5750" s="3" t="s">
        <v>6802</v>
      </c>
      <c r="B5750" s="3" t="s">
        <v>0</v>
      </c>
      <c r="C5750" s="3" t="s">
        <v>29271</v>
      </c>
      <c r="D5750" s="3" t="s">
        <v>29272</v>
      </c>
      <c r="E5750" s="3" t="s">
        <v>29273</v>
      </c>
      <c r="F5750" s="3" t="s">
        <v>29274</v>
      </c>
      <c r="G5750" s="3">
        <f t="shared" si="178"/>
        <v>4.1493199999999994E-15</v>
      </c>
      <c r="H5750" s="3">
        <f t="shared" si="179"/>
        <v>-1.906893E-16</v>
      </c>
    </row>
    <row r="5751" spans="1:8">
      <c r="A5751" s="3" t="s">
        <v>6803</v>
      </c>
      <c r="B5751" s="3" t="s">
        <v>0</v>
      </c>
      <c r="C5751" s="3" t="s">
        <v>29275</v>
      </c>
      <c r="D5751" s="3" t="s">
        <v>29276</v>
      </c>
      <c r="E5751" s="3" t="s">
        <v>29277</v>
      </c>
      <c r="F5751" s="3" t="s">
        <v>29278</v>
      </c>
      <c r="G5751" s="3">
        <f t="shared" si="178"/>
        <v>1.75814E-15</v>
      </c>
      <c r="H5751" s="3">
        <f t="shared" si="179"/>
        <v>-9.5344600000000007E-16</v>
      </c>
    </row>
    <row r="5752" spans="1:8">
      <c r="A5752" s="3" t="s">
        <v>6804</v>
      </c>
      <c r="B5752" s="3" t="s">
        <v>0</v>
      </c>
      <c r="C5752" s="3" t="s">
        <v>29279</v>
      </c>
      <c r="D5752" s="3" t="s">
        <v>29280</v>
      </c>
      <c r="E5752" s="3" t="s">
        <v>29281</v>
      </c>
      <c r="F5752" s="3" t="s">
        <v>29282</v>
      </c>
      <c r="G5752" s="3">
        <f t="shared" si="178"/>
        <v>4.4933699999999999E-15</v>
      </c>
      <c r="H5752" s="3">
        <f t="shared" si="179"/>
        <v>1.144137E-15</v>
      </c>
    </row>
    <row r="5753" spans="1:8">
      <c r="A5753" s="3" t="s">
        <v>6805</v>
      </c>
      <c r="B5753" s="3" t="s">
        <v>0</v>
      </c>
      <c r="C5753" s="3" t="s">
        <v>29283</v>
      </c>
      <c r="D5753" s="3" t="s">
        <v>29284</v>
      </c>
      <c r="E5753" s="3" t="s">
        <v>29285</v>
      </c>
      <c r="F5753" s="3" t="s">
        <v>29286</v>
      </c>
      <c r="G5753" s="3">
        <f t="shared" si="178"/>
        <v>7.4820600000000001E-16</v>
      </c>
      <c r="H5753" s="3">
        <f t="shared" si="179"/>
        <v>1.9068900000000001E-16</v>
      </c>
    </row>
    <row r="5754" spans="1:8">
      <c r="A5754" s="3" t="s">
        <v>6806</v>
      </c>
      <c r="B5754" s="3" t="s">
        <v>0</v>
      </c>
      <c r="C5754" s="3" t="s">
        <v>29287</v>
      </c>
      <c r="D5754" s="3" t="s">
        <v>29288</v>
      </c>
      <c r="E5754" s="3" t="s">
        <v>29289</v>
      </c>
      <c r="F5754" s="3" t="s">
        <v>29290</v>
      </c>
      <c r="G5754" s="3">
        <f t="shared" si="178"/>
        <v>2.4954050000000002E-15</v>
      </c>
      <c r="H5754" s="3">
        <f t="shared" si="179"/>
        <v>-1.144135E-15</v>
      </c>
    </row>
    <row r="5755" spans="1:8">
      <c r="A5755" s="3" t="s">
        <v>6807</v>
      </c>
      <c r="B5755" s="3" t="s">
        <v>0</v>
      </c>
      <c r="C5755" s="3" t="s">
        <v>29291</v>
      </c>
      <c r="D5755" s="3" t="s">
        <v>29292</v>
      </c>
      <c r="E5755" s="3" t="s">
        <v>29293</v>
      </c>
      <c r="F5755" s="3" t="s">
        <v>29294</v>
      </c>
      <c r="G5755" s="3">
        <f t="shared" si="178"/>
        <v>2.4241849999999998E-15</v>
      </c>
      <c r="H5755" s="3">
        <f t="shared" si="179"/>
        <v>-7.6275699999999994E-16</v>
      </c>
    </row>
    <row r="5756" spans="1:8">
      <c r="A5756" s="3" t="s">
        <v>6808</v>
      </c>
      <c r="B5756" s="3" t="s">
        <v>0</v>
      </c>
      <c r="C5756" s="3" t="s">
        <v>29295</v>
      </c>
      <c r="D5756" s="3" t="s">
        <v>29296</v>
      </c>
      <c r="E5756" s="3" t="s">
        <v>29297</v>
      </c>
      <c r="F5756" s="3" t="s">
        <v>29298</v>
      </c>
      <c r="G5756" s="3">
        <f t="shared" si="178"/>
        <v>1.4308550000000001E-15</v>
      </c>
      <c r="H5756" s="3">
        <f t="shared" si="179"/>
        <v>3.8137800000000001E-16</v>
      </c>
    </row>
    <row r="5757" spans="1:8">
      <c r="A5757" s="3" t="s">
        <v>6809</v>
      </c>
      <c r="B5757" s="3" t="s">
        <v>0</v>
      </c>
      <c r="C5757" s="3" t="s">
        <v>29299</v>
      </c>
      <c r="D5757" s="3" t="s">
        <v>29300</v>
      </c>
      <c r="E5757" s="3" t="s">
        <v>29301</v>
      </c>
      <c r="F5757" s="3" t="s">
        <v>29302</v>
      </c>
      <c r="G5757" s="3">
        <f t="shared" si="178"/>
        <v>2.1071400000000002E-15</v>
      </c>
      <c r="H5757" s="3">
        <f t="shared" si="179"/>
        <v>1.9068900000000001E-16</v>
      </c>
    </row>
    <row r="5758" spans="1:8">
      <c r="A5758" s="3" t="s">
        <v>6810</v>
      </c>
      <c r="B5758" s="3" t="s">
        <v>0</v>
      </c>
      <c r="C5758" s="3" t="s">
        <v>29303</v>
      </c>
      <c r="D5758" s="3" t="s">
        <v>29304</v>
      </c>
      <c r="E5758" s="3" t="s">
        <v>29305</v>
      </c>
      <c r="F5758" s="3" t="s">
        <v>29306</v>
      </c>
      <c r="G5758" s="3">
        <f t="shared" si="178"/>
        <v>1.0815235E-15</v>
      </c>
      <c r="H5758" s="3">
        <f t="shared" si="179"/>
        <v>-1.9068900000000001E-16</v>
      </c>
    </row>
    <row r="5759" spans="1:8">
      <c r="A5759" s="3" t="s">
        <v>6811</v>
      </c>
      <c r="B5759" s="3" t="s">
        <v>0</v>
      </c>
      <c r="C5759" s="3" t="s">
        <v>29307</v>
      </c>
      <c r="D5759" s="3" t="s">
        <v>29308</v>
      </c>
      <c r="E5759" s="3" t="s">
        <v>29309</v>
      </c>
      <c r="F5759" s="3" t="s">
        <v>29310</v>
      </c>
      <c r="G5759" s="3">
        <f t="shared" si="178"/>
        <v>2.00114E-15</v>
      </c>
      <c r="H5759" s="3">
        <f t="shared" si="179"/>
        <v>1.1441330000000002E-15</v>
      </c>
    </row>
    <row r="5760" spans="1:8">
      <c r="A5760" s="3" t="s">
        <v>6812</v>
      </c>
      <c r="B5760" s="3" t="s">
        <v>0</v>
      </c>
      <c r="C5760" s="3" t="s">
        <v>29311</v>
      </c>
      <c r="D5760" s="3" t="s">
        <v>29312</v>
      </c>
      <c r="E5760" s="3" t="s">
        <v>29313</v>
      </c>
      <c r="F5760" s="3" t="s">
        <v>29314</v>
      </c>
      <c r="G5760" s="3">
        <f t="shared" si="178"/>
        <v>3.1406150000000003E-15</v>
      </c>
      <c r="H5760" s="3">
        <f t="shared" si="179"/>
        <v>9.5344549999999996E-16</v>
      </c>
    </row>
    <row r="5761" spans="1:8">
      <c r="A5761" s="3" t="s">
        <v>6813</v>
      </c>
      <c r="B5761" s="3" t="s">
        <v>0</v>
      </c>
      <c r="C5761" s="3" t="s">
        <v>29315</v>
      </c>
      <c r="D5761" s="3" t="s">
        <v>29316</v>
      </c>
      <c r="E5761" s="3" t="s">
        <v>29317</v>
      </c>
      <c r="F5761" s="3" t="s">
        <v>29318</v>
      </c>
      <c r="G5761" s="3">
        <f t="shared" si="178"/>
        <v>4.01291E-15</v>
      </c>
      <c r="H5761" s="3">
        <f t="shared" si="179"/>
        <v>-1.9068925000000001E-16</v>
      </c>
    </row>
    <row r="5762" spans="1:8">
      <c r="A5762" s="3" t="s">
        <v>6814</v>
      </c>
      <c r="B5762" s="3" t="s">
        <v>0</v>
      </c>
      <c r="C5762" s="3" t="s">
        <v>29319</v>
      </c>
      <c r="D5762" s="3" t="s">
        <v>29320</v>
      </c>
      <c r="E5762" s="3" t="s">
        <v>29321</v>
      </c>
      <c r="F5762" s="3" t="s">
        <v>29322</v>
      </c>
      <c r="G5762" s="3">
        <f t="shared" si="178"/>
        <v>1.1954015E-15</v>
      </c>
      <c r="H5762" s="3">
        <f t="shared" si="179"/>
        <v>0</v>
      </c>
    </row>
    <row r="5763" spans="1:8">
      <c r="A5763" s="3" t="s">
        <v>6815</v>
      </c>
      <c r="B5763" s="3" t="s">
        <v>0</v>
      </c>
      <c r="C5763" s="3" t="s">
        <v>29323</v>
      </c>
      <c r="D5763" s="3" t="s">
        <v>29324</v>
      </c>
      <c r="E5763" s="3" t="s">
        <v>29325</v>
      </c>
      <c r="F5763" s="3" t="s">
        <v>29326</v>
      </c>
      <c r="G5763" s="3">
        <f t="shared" ref="G5763:G5779" si="180">(C5763+D5763)/2</f>
        <v>2.1685649999999998E-15</v>
      </c>
      <c r="H5763" s="3">
        <f t="shared" ref="H5763:H5779" si="181">(E5763+F5763)/2</f>
        <v>1.9068900000000001E-16</v>
      </c>
    </row>
    <row r="5764" spans="1:8">
      <c r="A5764" s="3" t="s">
        <v>6816</v>
      </c>
      <c r="B5764" s="3" t="s">
        <v>0</v>
      </c>
      <c r="C5764" s="3" t="s">
        <v>29327</v>
      </c>
      <c r="D5764" s="3" t="s">
        <v>29328</v>
      </c>
      <c r="E5764" s="3" t="s">
        <v>29329</v>
      </c>
      <c r="F5764" s="3" t="s">
        <v>29330</v>
      </c>
      <c r="G5764" s="3">
        <f t="shared" si="180"/>
        <v>3.1434399999999997E-15</v>
      </c>
      <c r="H5764" s="3">
        <f t="shared" si="181"/>
        <v>1.9068900000000001E-16</v>
      </c>
    </row>
    <row r="5765" spans="1:8">
      <c r="A5765" s="3" t="s">
        <v>6817</v>
      </c>
      <c r="B5765" s="3" t="s">
        <v>0</v>
      </c>
      <c r="C5765" s="3" t="s">
        <v>29331</v>
      </c>
      <c r="D5765" s="3" t="s">
        <v>29332</v>
      </c>
      <c r="E5765" s="3" t="s">
        <v>29333</v>
      </c>
      <c r="F5765" s="3" t="s">
        <v>29334</v>
      </c>
      <c r="G5765" s="3">
        <f t="shared" si="180"/>
        <v>3.6369199999999999E-15</v>
      </c>
      <c r="H5765" s="3">
        <f t="shared" si="181"/>
        <v>-1.1441335000000001E-15</v>
      </c>
    </row>
    <row r="5766" spans="1:8">
      <c r="A5766" s="3" t="s">
        <v>6818</v>
      </c>
      <c r="B5766" s="3" t="s">
        <v>0</v>
      </c>
      <c r="C5766" s="3" t="s">
        <v>29335</v>
      </c>
      <c r="D5766" s="3" t="s">
        <v>29336</v>
      </c>
      <c r="E5766" s="3" t="s">
        <v>25945</v>
      </c>
      <c r="F5766" s="3" t="s">
        <v>25944</v>
      </c>
      <c r="G5766" s="3">
        <f t="shared" si="180"/>
        <v>1.1074755E-15</v>
      </c>
      <c r="H5766" s="3">
        <f t="shared" si="181"/>
        <v>0</v>
      </c>
    </row>
    <row r="5767" spans="1:8">
      <c r="A5767" s="3" t="s">
        <v>6819</v>
      </c>
      <c r="B5767" s="3" t="s">
        <v>0</v>
      </c>
      <c r="C5767" s="3" t="s">
        <v>29337</v>
      </c>
      <c r="D5767" s="3" t="s">
        <v>29338</v>
      </c>
      <c r="E5767" s="3" t="s">
        <v>29339</v>
      </c>
      <c r="F5767" s="3" t="s">
        <v>29340</v>
      </c>
      <c r="G5767" s="3">
        <f t="shared" si="180"/>
        <v>1.9492200000000001E-15</v>
      </c>
      <c r="H5767" s="3">
        <f t="shared" si="181"/>
        <v>7.6275650000000003E-16</v>
      </c>
    </row>
    <row r="5768" spans="1:8">
      <c r="A5768" s="3" t="s">
        <v>6820</v>
      </c>
      <c r="B5768" s="3" t="s">
        <v>0</v>
      </c>
      <c r="C5768" s="3" t="s">
        <v>29341</v>
      </c>
      <c r="D5768" s="3" t="s">
        <v>29342</v>
      </c>
      <c r="E5768" s="3" t="s">
        <v>6899</v>
      </c>
      <c r="F5768" s="3" t="s">
        <v>6898</v>
      </c>
      <c r="G5768" s="3">
        <f t="shared" si="180"/>
        <v>1.1302895E-15</v>
      </c>
      <c r="H5768" s="3">
        <f t="shared" si="181"/>
        <v>0</v>
      </c>
    </row>
    <row r="5769" spans="1:8">
      <c r="A5769" s="3" t="s">
        <v>6821</v>
      </c>
      <c r="B5769" s="3" t="s">
        <v>0</v>
      </c>
      <c r="C5769" s="3" t="s">
        <v>29343</v>
      </c>
      <c r="D5769" s="3" t="s">
        <v>29344</v>
      </c>
      <c r="E5769" s="3" t="s">
        <v>29345</v>
      </c>
      <c r="F5769" s="3" t="s">
        <v>29346</v>
      </c>
      <c r="G5769" s="3">
        <f t="shared" si="180"/>
        <v>1.23504E-15</v>
      </c>
      <c r="H5769" s="3">
        <f t="shared" si="181"/>
        <v>3.8137799999999996E-16</v>
      </c>
    </row>
    <row r="5770" spans="1:8">
      <c r="A5770" s="3" t="s">
        <v>6822</v>
      </c>
      <c r="B5770" s="3" t="s">
        <v>0</v>
      </c>
      <c r="C5770" s="3" t="s">
        <v>29347</v>
      </c>
      <c r="D5770" s="3" t="s">
        <v>29348</v>
      </c>
      <c r="E5770" s="3" t="s">
        <v>29349</v>
      </c>
      <c r="F5770" s="3" t="s">
        <v>29350</v>
      </c>
      <c r="G5770" s="3">
        <f t="shared" si="180"/>
        <v>2.7724250000000001E-15</v>
      </c>
      <c r="H5770" s="3">
        <f t="shared" si="181"/>
        <v>-1.144135E-15</v>
      </c>
    </row>
    <row r="5771" spans="1:8">
      <c r="A5771" s="3" t="s">
        <v>6823</v>
      </c>
      <c r="B5771" s="3" t="s">
        <v>0</v>
      </c>
      <c r="C5771" s="3" t="s">
        <v>29351</v>
      </c>
      <c r="D5771" s="3" t="s">
        <v>29352</v>
      </c>
      <c r="E5771" s="3" t="s">
        <v>29353</v>
      </c>
      <c r="F5771" s="3" t="s">
        <v>29354</v>
      </c>
      <c r="G5771" s="3">
        <f t="shared" si="180"/>
        <v>2.6901500000000001E-15</v>
      </c>
      <c r="H5771" s="3">
        <f t="shared" si="181"/>
        <v>7.6275650000000003E-16</v>
      </c>
    </row>
    <row r="5772" spans="1:8">
      <c r="A5772" s="3" t="s">
        <v>6824</v>
      </c>
      <c r="B5772" s="3" t="s">
        <v>0</v>
      </c>
      <c r="C5772" s="3" t="s">
        <v>29355</v>
      </c>
      <c r="D5772" s="3" t="s">
        <v>29356</v>
      </c>
      <c r="E5772" s="3" t="s">
        <v>29357</v>
      </c>
      <c r="F5772" s="3" t="s">
        <v>29358</v>
      </c>
      <c r="G5772" s="3">
        <f t="shared" si="180"/>
        <v>2.3521999999999998E-15</v>
      </c>
      <c r="H5772" s="3">
        <f t="shared" si="181"/>
        <v>0</v>
      </c>
    </row>
    <row r="5773" spans="1:8">
      <c r="A5773" s="3" t="s">
        <v>6825</v>
      </c>
      <c r="B5773" s="3" t="s">
        <v>0</v>
      </c>
      <c r="C5773" s="3" t="s">
        <v>29359</v>
      </c>
      <c r="D5773" s="3" t="s">
        <v>29360</v>
      </c>
      <c r="E5773" s="3" t="s">
        <v>29361</v>
      </c>
      <c r="F5773" s="3" t="s">
        <v>29362</v>
      </c>
      <c r="G5773" s="3">
        <f t="shared" si="180"/>
        <v>1.7034450000000002E-15</v>
      </c>
      <c r="H5773" s="3">
        <f t="shared" si="181"/>
        <v>-7.6275650000000003E-16</v>
      </c>
    </row>
    <row r="5774" spans="1:8">
      <c r="A5774" s="3" t="s">
        <v>6826</v>
      </c>
      <c r="B5774" s="3" t="s">
        <v>0</v>
      </c>
      <c r="C5774" s="3" t="s">
        <v>29363</v>
      </c>
      <c r="D5774" s="3" t="s">
        <v>29364</v>
      </c>
      <c r="E5774" s="3" t="s">
        <v>29365</v>
      </c>
      <c r="F5774" s="3" t="s">
        <v>29366</v>
      </c>
      <c r="G5774" s="3">
        <f t="shared" si="180"/>
        <v>2.2788450000000001E-15</v>
      </c>
      <c r="H5774" s="3">
        <f t="shared" si="181"/>
        <v>-1.144135E-15</v>
      </c>
    </row>
    <row r="5775" spans="1:8">
      <c r="A5775" s="3" t="s">
        <v>6827</v>
      </c>
      <c r="B5775" s="3" t="s">
        <v>0</v>
      </c>
      <c r="C5775" s="3" t="s">
        <v>29367</v>
      </c>
      <c r="D5775" s="3" t="s">
        <v>29368</v>
      </c>
      <c r="E5775" s="3" t="s">
        <v>29369</v>
      </c>
      <c r="F5775" s="3" t="s">
        <v>29370</v>
      </c>
      <c r="G5775" s="3">
        <f t="shared" si="180"/>
        <v>2.2353349999999999E-15</v>
      </c>
      <c r="H5775" s="3">
        <f t="shared" si="181"/>
        <v>3.8137800000000001E-16</v>
      </c>
    </row>
    <row r="5776" spans="1:8">
      <c r="A5776" s="3" t="s">
        <v>6828</v>
      </c>
      <c r="B5776" s="3" t="s">
        <v>0</v>
      </c>
      <c r="C5776" s="3" t="s">
        <v>29371</v>
      </c>
      <c r="D5776" s="3" t="s">
        <v>29372</v>
      </c>
      <c r="E5776" s="3" t="s">
        <v>29373</v>
      </c>
      <c r="F5776" s="3" t="s">
        <v>29374</v>
      </c>
      <c r="G5776" s="3">
        <f t="shared" si="180"/>
        <v>1.650975E-15</v>
      </c>
      <c r="H5776" s="3">
        <f t="shared" si="181"/>
        <v>3.8137849999999997E-16</v>
      </c>
    </row>
    <row r="5777" spans="1:8">
      <c r="A5777" s="3" t="s">
        <v>6829</v>
      </c>
      <c r="B5777" s="3" t="s">
        <v>0</v>
      </c>
      <c r="C5777" s="3" t="s">
        <v>29375</v>
      </c>
      <c r="D5777" s="3" t="s">
        <v>29376</v>
      </c>
      <c r="E5777" s="3" t="s">
        <v>29377</v>
      </c>
      <c r="F5777" s="3" t="s">
        <v>29378</v>
      </c>
      <c r="G5777" s="3">
        <f t="shared" si="180"/>
        <v>1.3933749999999999E-15</v>
      </c>
      <c r="H5777" s="3">
        <f t="shared" si="181"/>
        <v>3.8137850000000002E-16</v>
      </c>
    </row>
    <row r="5778" spans="1:8">
      <c r="A5778" s="3" t="s">
        <v>6830</v>
      </c>
      <c r="B5778" s="3" t="s">
        <v>0</v>
      </c>
      <c r="C5778" s="3" t="s">
        <v>29379</v>
      </c>
      <c r="D5778" s="3" t="s">
        <v>29380</v>
      </c>
      <c r="E5778" s="3" t="s">
        <v>25885</v>
      </c>
      <c r="F5778" s="3" t="s">
        <v>25884</v>
      </c>
      <c r="G5778" s="3">
        <f t="shared" si="180"/>
        <v>5.3510850000000001E-16</v>
      </c>
      <c r="H5778" s="3">
        <f t="shared" si="181"/>
        <v>0</v>
      </c>
    </row>
    <row r="5779" spans="1:8">
      <c r="A5779" s="3" t="s">
        <v>6831</v>
      </c>
      <c r="B5779" s="3" t="s">
        <v>0</v>
      </c>
      <c r="C5779" s="3" t="s">
        <v>29381</v>
      </c>
      <c r="D5779" s="3" t="s">
        <v>29382</v>
      </c>
      <c r="E5779" s="3" t="s">
        <v>6899</v>
      </c>
      <c r="F5779" s="3" t="s">
        <v>6898</v>
      </c>
      <c r="G5779" s="3">
        <f t="shared" si="180"/>
        <v>5.1010799999999999E-16</v>
      </c>
      <c r="H5779" s="3">
        <f t="shared" si="18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8374F-4641-450F-A0FA-99AFD486B99B}">
  <dimension ref="A1:H857"/>
  <sheetViews>
    <sheetView workbookViewId="0">
      <selection sqref="A1:XFD1"/>
    </sheetView>
  </sheetViews>
  <sheetFormatPr defaultRowHeight="14.4"/>
  <cols>
    <col min="3" max="4" width="18.5546875" bestFit="1" customWidth="1"/>
    <col min="5" max="6" width="14.6640625" bestFit="1" customWidth="1"/>
    <col min="7" max="7" width="16.44140625" bestFit="1" customWidth="1"/>
    <col min="8" max="8" width="12.5546875" bestFit="1" customWidth="1"/>
  </cols>
  <sheetData>
    <row r="1" spans="1:8">
      <c r="A1" t="s">
        <v>6832</v>
      </c>
      <c r="C1" t="s">
        <v>29387</v>
      </c>
      <c r="D1" t="s">
        <v>29388</v>
      </c>
      <c r="E1" t="s">
        <v>29389</v>
      </c>
      <c r="F1" t="s">
        <v>32724</v>
      </c>
      <c r="G1" t="s">
        <v>32725</v>
      </c>
      <c r="H1" t="s">
        <v>32726</v>
      </c>
    </row>
    <row r="2" spans="1:8">
      <c r="A2" s="2" t="s">
        <v>1929</v>
      </c>
      <c r="B2" s="3" t="s">
        <v>0</v>
      </c>
      <c r="C2" s="3" t="s">
        <v>32720</v>
      </c>
      <c r="D2" s="3" t="s">
        <v>32721</v>
      </c>
      <c r="E2" s="3" t="s">
        <v>32722</v>
      </c>
      <c r="F2" s="3" t="s">
        <v>32723</v>
      </c>
      <c r="G2" s="3">
        <f>(C2+D2)/2</f>
        <v>2.9713E-2</v>
      </c>
      <c r="H2" s="3">
        <f>(E2+F2)/2</f>
        <v>-1.3606500000000001E-2</v>
      </c>
    </row>
    <row r="3" spans="1:8">
      <c r="A3" s="3" t="s">
        <v>1930</v>
      </c>
      <c r="B3" s="3" t="s">
        <v>0</v>
      </c>
      <c r="C3" s="3" t="s">
        <v>29393</v>
      </c>
      <c r="D3" s="3" t="s">
        <v>29394</v>
      </c>
      <c r="E3" s="3" t="s">
        <v>29395</v>
      </c>
      <c r="F3" s="3" t="s">
        <v>29396</v>
      </c>
      <c r="G3" s="3">
        <f t="shared" ref="G3:G66" si="0">(C3+D3)/2</f>
        <v>3.029515E-2</v>
      </c>
      <c r="H3" s="3">
        <f t="shared" ref="H3:H66" si="1">(E3+F3)/2</f>
        <v>-1.6755800000000001E-2</v>
      </c>
    </row>
    <row r="4" spans="1:8">
      <c r="A4" s="3" t="s">
        <v>1931</v>
      </c>
      <c r="B4" s="3" t="s">
        <v>0</v>
      </c>
      <c r="C4" s="3" t="s">
        <v>29397</v>
      </c>
      <c r="D4" s="3" t="s">
        <v>29398</v>
      </c>
      <c r="E4" s="3" t="s">
        <v>29399</v>
      </c>
      <c r="F4" s="3" t="s">
        <v>29400</v>
      </c>
      <c r="G4" s="3">
        <f t="shared" si="0"/>
        <v>3.0283549999999999E-2</v>
      </c>
      <c r="H4" s="3">
        <f t="shared" si="1"/>
        <v>-1.6941499999999998E-2</v>
      </c>
    </row>
    <row r="5" spans="1:8">
      <c r="A5" s="3" t="s">
        <v>1932</v>
      </c>
      <c r="B5" s="3" t="s">
        <v>0</v>
      </c>
      <c r="C5" s="3" t="s">
        <v>29401</v>
      </c>
      <c r="D5" s="3" t="s">
        <v>29402</v>
      </c>
      <c r="E5" s="3" t="s">
        <v>29403</v>
      </c>
      <c r="F5" s="3" t="s">
        <v>29404</v>
      </c>
      <c r="G5" s="3">
        <f t="shared" si="0"/>
        <v>3.0926349999999998E-2</v>
      </c>
      <c r="H5" s="3">
        <f t="shared" si="1"/>
        <v>-1.7333100000000001E-2</v>
      </c>
    </row>
    <row r="6" spans="1:8">
      <c r="A6" s="3" t="s">
        <v>1933</v>
      </c>
      <c r="B6" s="3" t="s">
        <v>0</v>
      </c>
      <c r="C6" s="3" t="s">
        <v>29405</v>
      </c>
      <c r="D6" s="3" t="s">
        <v>29406</v>
      </c>
      <c r="E6" s="3" t="s">
        <v>29407</v>
      </c>
      <c r="F6" s="3" t="s">
        <v>29408</v>
      </c>
      <c r="G6" s="3">
        <f t="shared" si="0"/>
        <v>3.0292650000000001E-2</v>
      </c>
      <c r="H6" s="3">
        <f t="shared" si="1"/>
        <v>-1.683345E-2</v>
      </c>
    </row>
    <row r="7" spans="1:8">
      <c r="A7" s="3" t="s">
        <v>1934</v>
      </c>
      <c r="B7" s="3" t="s">
        <v>0</v>
      </c>
      <c r="C7" s="3" t="s">
        <v>29409</v>
      </c>
      <c r="D7" s="3" t="s">
        <v>29410</v>
      </c>
      <c r="E7" s="3" t="s">
        <v>29411</v>
      </c>
      <c r="F7" s="3" t="s">
        <v>29412</v>
      </c>
      <c r="G7" s="3">
        <f t="shared" si="0"/>
        <v>2.8214000000000003E-2</v>
      </c>
      <c r="H7" s="3">
        <f t="shared" si="1"/>
        <v>-1.5581500000000002E-2</v>
      </c>
    </row>
    <row r="8" spans="1:8">
      <c r="A8" s="3" t="s">
        <v>1935</v>
      </c>
      <c r="B8" s="3" t="s">
        <v>0</v>
      </c>
      <c r="C8" s="3" t="s">
        <v>29413</v>
      </c>
      <c r="D8" s="3" t="s">
        <v>29414</v>
      </c>
      <c r="E8" s="3" t="s">
        <v>29415</v>
      </c>
      <c r="F8" s="3" t="s">
        <v>29416</v>
      </c>
      <c r="G8" s="3">
        <f t="shared" si="0"/>
        <v>2.5664649999999997E-2</v>
      </c>
      <c r="H8" s="3">
        <f t="shared" si="1"/>
        <v>-1.4145649999999999E-2</v>
      </c>
    </row>
    <row r="9" spans="1:8">
      <c r="A9" s="3" t="s">
        <v>1936</v>
      </c>
      <c r="B9" s="3" t="s">
        <v>0</v>
      </c>
      <c r="C9" s="3" t="s">
        <v>29417</v>
      </c>
      <c r="D9" s="3" t="s">
        <v>29418</v>
      </c>
      <c r="E9" s="3" t="s">
        <v>29419</v>
      </c>
      <c r="F9" s="3" t="s">
        <v>29420</v>
      </c>
      <c r="G9" s="3">
        <f t="shared" si="0"/>
        <v>1.8872099999999999E-2</v>
      </c>
      <c r="H9" s="3">
        <f t="shared" si="1"/>
        <v>-1.0281004999999999E-2</v>
      </c>
    </row>
    <row r="10" spans="1:8">
      <c r="A10" s="3" t="s">
        <v>1937</v>
      </c>
      <c r="B10" s="3" t="s">
        <v>0</v>
      </c>
      <c r="C10" s="3" t="s">
        <v>29421</v>
      </c>
      <c r="D10" s="3" t="s">
        <v>29422</v>
      </c>
      <c r="E10" s="3" t="s">
        <v>29423</v>
      </c>
      <c r="F10" s="3" t="s">
        <v>29424</v>
      </c>
      <c r="G10" s="3">
        <f t="shared" si="0"/>
        <v>2.2709800000000002E-2</v>
      </c>
      <c r="H10" s="3">
        <f t="shared" si="1"/>
        <v>-1.17299E-2</v>
      </c>
    </row>
    <row r="11" spans="1:8">
      <c r="A11" s="3" t="s">
        <v>1938</v>
      </c>
      <c r="B11" s="3" t="s">
        <v>0</v>
      </c>
      <c r="C11" s="3" t="s">
        <v>29425</v>
      </c>
      <c r="D11" s="3" t="s">
        <v>29426</v>
      </c>
      <c r="E11" s="3" t="s">
        <v>29427</v>
      </c>
      <c r="F11" s="3" t="s">
        <v>29428</v>
      </c>
      <c r="G11" s="3">
        <f t="shared" si="0"/>
        <v>3.0451850000000003E-2</v>
      </c>
      <c r="H11" s="3">
        <f t="shared" si="1"/>
        <v>-1.6950300000000001E-2</v>
      </c>
    </row>
    <row r="12" spans="1:8">
      <c r="A12" s="3" t="s">
        <v>1939</v>
      </c>
      <c r="B12" s="3" t="s">
        <v>0</v>
      </c>
      <c r="C12" s="3" t="s">
        <v>29429</v>
      </c>
      <c r="D12" s="3" t="s">
        <v>29430</v>
      </c>
      <c r="E12" s="3" t="s">
        <v>29431</v>
      </c>
      <c r="F12" s="3" t="s">
        <v>29432</v>
      </c>
      <c r="G12" s="3">
        <f t="shared" si="0"/>
        <v>3.1209849999999997E-2</v>
      </c>
      <c r="H12" s="3">
        <f t="shared" si="1"/>
        <v>-1.7677650000000003E-2</v>
      </c>
    </row>
    <row r="13" spans="1:8">
      <c r="A13" s="3" t="s">
        <v>1940</v>
      </c>
      <c r="B13" s="3" t="s">
        <v>0</v>
      </c>
      <c r="C13" s="3" t="s">
        <v>29433</v>
      </c>
      <c r="D13" s="3" t="s">
        <v>29434</v>
      </c>
      <c r="E13" s="3" t="s">
        <v>29435</v>
      </c>
      <c r="F13" s="3" t="s">
        <v>29436</v>
      </c>
      <c r="G13" s="3">
        <f t="shared" si="0"/>
        <v>3.2059299999999999E-2</v>
      </c>
      <c r="H13" s="3">
        <f t="shared" si="1"/>
        <v>-1.7977150000000001E-2</v>
      </c>
    </row>
    <row r="14" spans="1:8">
      <c r="A14" s="3" t="s">
        <v>1941</v>
      </c>
      <c r="B14" s="3" t="s">
        <v>0</v>
      </c>
      <c r="C14" s="3" t="s">
        <v>29437</v>
      </c>
      <c r="D14" s="3" t="s">
        <v>29438</v>
      </c>
      <c r="E14" s="3" t="s">
        <v>29439</v>
      </c>
      <c r="F14" s="3" t="s">
        <v>29440</v>
      </c>
      <c r="G14" s="3">
        <f t="shared" si="0"/>
        <v>3.1704250000000003E-2</v>
      </c>
      <c r="H14" s="3">
        <f t="shared" si="1"/>
        <v>-1.7580850000000002E-2</v>
      </c>
    </row>
    <row r="15" spans="1:8">
      <c r="A15" s="3" t="s">
        <v>1942</v>
      </c>
      <c r="B15" s="3" t="s">
        <v>0</v>
      </c>
      <c r="C15" s="3" t="s">
        <v>29441</v>
      </c>
      <c r="D15" s="3" t="s">
        <v>29442</v>
      </c>
      <c r="E15" s="3" t="s">
        <v>29443</v>
      </c>
      <c r="F15" s="3" t="s">
        <v>29444</v>
      </c>
      <c r="G15" s="3">
        <f t="shared" si="0"/>
        <v>3.0536649999999999E-2</v>
      </c>
      <c r="H15" s="3">
        <f t="shared" si="1"/>
        <v>-1.6562449999999999E-2</v>
      </c>
    </row>
    <row r="16" spans="1:8">
      <c r="A16" s="3" t="s">
        <v>1943</v>
      </c>
      <c r="B16" s="3" t="s">
        <v>0</v>
      </c>
      <c r="C16" s="3" t="s">
        <v>29445</v>
      </c>
      <c r="D16" s="3" t="s">
        <v>29446</v>
      </c>
      <c r="E16" s="3" t="s">
        <v>29447</v>
      </c>
      <c r="F16" s="3" t="s">
        <v>29448</v>
      </c>
      <c r="G16" s="3">
        <f t="shared" si="0"/>
        <v>2.7454199999999998E-2</v>
      </c>
      <c r="H16" s="3">
        <f t="shared" si="1"/>
        <v>-1.5019299999999999E-2</v>
      </c>
    </row>
    <row r="17" spans="1:8">
      <c r="A17" s="3" t="s">
        <v>1944</v>
      </c>
      <c r="B17" s="3" t="s">
        <v>0</v>
      </c>
      <c r="C17" s="3" t="s">
        <v>29449</v>
      </c>
      <c r="D17" s="3" t="s">
        <v>29450</v>
      </c>
      <c r="E17" s="3" t="s">
        <v>29451</v>
      </c>
      <c r="F17" s="3" t="s">
        <v>29452</v>
      </c>
      <c r="G17" s="3">
        <f t="shared" si="0"/>
        <v>1.8054800000000003E-2</v>
      </c>
      <c r="H17" s="3">
        <f t="shared" si="1"/>
        <v>-9.9521750000000006E-3</v>
      </c>
    </row>
    <row r="18" spans="1:8">
      <c r="A18" s="3" t="s">
        <v>1945</v>
      </c>
      <c r="B18" s="3" t="s">
        <v>0</v>
      </c>
      <c r="C18" s="3" t="s">
        <v>29453</v>
      </c>
      <c r="D18" s="3" t="s">
        <v>29454</v>
      </c>
      <c r="E18" s="3" t="s">
        <v>29455</v>
      </c>
      <c r="F18" s="3" t="s">
        <v>29456</v>
      </c>
      <c r="G18" s="3">
        <f t="shared" si="0"/>
        <v>1.9360499999999999E-2</v>
      </c>
      <c r="H18" s="3">
        <f t="shared" si="1"/>
        <v>-1.0945150000000001E-2</v>
      </c>
    </row>
    <row r="19" spans="1:8">
      <c r="A19" s="3" t="s">
        <v>1946</v>
      </c>
      <c r="B19" s="3" t="s">
        <v>0</v>
      </c>
      <c r="C19" s="3" t="s">
        <v>29457</v>
      </c>
      <c r="D19" s="3" t="s">
        <v>16421</v>
      </c>
      <c r="E19" s="3" t="s">
        <v>29458</v>
      </c>
      <c r="F19" s="3" t="s">
        <v>29459</v>
      </c>
      <c r="G19" s="3">
        <f t="shared" si="0"/>
        <v>2.730285E-2</v>
      </c>
      <c r="H19" s="3">
        <f t="shared" si="1"/>
        <v>-1.549815E-2</v>
      </c>
    </row>
    <row r="20" spans="1:8">
      <c r="A20" s="3" t="s">
        <v>1947</v>
      </c>
      <c r="B20" s="3" t="s">
        <v>0</v>
      </c>
      <c r="C20" s="3" t="s">
        <v>29460</v>
      </c>
      <c r="D20" s="3" t="s">
        <v>29461</v>
      </c>
      <c r="E20" s="3" t="s">
        <v>29462</v>
      </c>
      <c r="F20" s="3" t="s">
        <v>29463</v>
      </c>
      <c r="G20" s="3">
        <f t="shared" si="0"/>
        <v>3.2322649999999994E-2</v>
      </c>
      <c r="H20" s="3">
        <f t="shared" si="1"/>
        <v>-1.8346599999999998E-2</v>
      </c>
    </row>
    <row r="21" spans="1:8">
      <c r="A21" s="3" t="s">
        <v>1948</v>
      </c>
      <c r="B21" s="3" t="s">
        <v>0</v>
      </c>
      <c r="C21" s="3" t="s">
        <v>29464</v>
      </c>
      <c r="D21" s="3" t="s">
        <v>29465</v>
      </c>
      <c r="E21" s="3" t="s">
        <v>29466</v>
      </c>
      <c r="F21" s="3" t="s">
        <v>8642</v>
      </c>
      <c r="G21" s="3">
        <f t="shared" si="0"/>
        <v>3.3127299999999998E-2</v>
      </c>
      <c r="H21" s="3">
        <f t="shared" si="1"/>
        <v>-1.8676600000000002E-2</v>
      </c>
    </row>
    <row r="22" spans="1:8">
      <c r="A22" s="3" t="s">
        <v>1949</v>
      </c>
      <c r="B22" s="3" t="s">
        <v>0</v>
      </c>
      <c r="C22" s="3" t="s">
        <v>29467</v>
      </c>
      <c r="D22" s="3" t="s">
        <v>29468</v>
      </c>
      <c r="E22" s="3" t="s">
        <v>29469</v>
      </c>
      <c r="F22" s="3" t="s">
        <v>29470</v>
      </c>
      <c r="G22" s="3">
        <f t="shared" si="0"/>
        <v>3.3554649999999998E-2</v>
      </c>
      <c r="H22" s="3">
        <f t="shared" si="1"/>
        <v>-1.8505600000000001E-2</v>
      </c>
    </row>
    <row r="23" spans="1:8">
      <c r="A23" s="3" t="s">
        <v>1950</v>
      </c>
      <c r="B23" s="3" t="s">
        <v>0</v>
      </c>
      <c r="C23" s="3" t="s">
        <v>29471</v>
      </c>
      <c r="D23" s="3" t="s">
        <v>29472</v>
      </c>
      <c r="E23" s="3" t="s">
        <v>29473</v>
      </c>
      <c r="F23" s="3" t="s">
        <v>29474</v>
      </c>
      <c r="G23" s="3">
        <f t="shared" si="0"/>
        <v>3.2332349999999996E-2</v>
      </c>
      <c r="H23" s="3">
        <f t="shared" si="1"/>
        <v>-1.74769E-2</v>
      </c>
    </row>
    <row r="24" spans="1:8">
      <c r="A24" s="3" t="s">
        <v>1951</v>
      </c>
      <c r="B24" s="3" t="s">
        <v>0</v>
      </c>
      <c r="C24" s="3" t="s">
        <v>29475</v>
      </c>
      <c r="D24" s="3" t="s">
        <v>29476</v>
      </c>
      <c r="E24" s="3" t="s">
        <v>29477</v>
      </c>
      <c r="F24" s="3" t="s">
        <v>29478</v>
      </c>
      <c r="G24" s="3">
        <f t="shared" si="0"/>
        <v>2.7687549999999998E-2</v>
      </c>
      <c r="H24" s="3">
        <f t="shared" si="1"/>
        <v>-1.4506750000000001E-2</v>
      </c>
    </row>
    <row r="25" spans="1:8">
      <c r="A25" s="3" t="s">
        <v>1952</v>
      </c>
      <c r="B25" s="3" t="s">
        <v>0</v>
      </c>
      <c r="C25" s="3" t="s">
        <v>29479</v>
      </c>
      <c r="D25" s="3" t="s">
        <v>29480</v>
      </c>
      <c r="E25" s="3" t="s">
        <v>29481</v>
      </c>
      <c r="F25" s="3" t="s">
        <v>29482</v>
      </c>
      <c r="G25" s="3">
        <f t="shared" si="0"/>
        <v>2.0072550000000002E-2</v>
      </c>
      <c r="H25" s="3">
        <f t="shared" si="1"/>
        <v>-9.5104750000000009E-3</v>
      </c>
    </row>
    <row r="26" spans="1:8">
      <c r="A26" s="3" t="s">
        <v>1953</v>
      </c>
      <c r="B26" s="3" t="s">
        <v>0</v>
      </c>
      <c r="C26" s="3" t="s">
        <v>29483</v>
      </c>
      <c r="D26" s="3" t="s">
        <v>29484</v>
      </c>
      <c r="E26" s="3" t="s">
        <v>29485</v>
      </c>
      <c r="F26" s="3" t="s">
        <v>29486</v>
      </c>
      <c r="G26" s="3">
        <f t="shared" si="0"/>
        <v>1.9053149999999998E-2</v>
      </c>
      <c r="H26" s="3">
        <f t="shared" si="1"/>
        <v>-1.093125E-2</v>
      </c>
    </row>
    <row r="27" spans="1:8">
      <c r="A27" s="3" t="s">
        <v>1954</v>
      </c>
      <c r="B27" s="3" t="s">
        <v>0</v>
      </c>
      <c r="C27" s="3" t="s">
        <v>29487</v>
      </c>
      <c r="D27" s="3" t="s">
        <v>29488</v>
      </c>
      <c r="E27" s="3" t="s">
        <v>29489</v>
      </c>
      <c r="F27" s="3" t="s">
        <v>29490</v>
      </c>
      <c r="G27" s="3">
        <f t="shared" si="0"/>
        <v>2.6512250000000001E-2</v>
      </c>
      <c r="H27" s="3">
        <f t="shared" si="1"/>
        <v>-1.5278750000000001E-2</v>
      </c>
    </row>
    <row r="28" spans="1:8">
      <c r="A28" s="3" t="s">
        <v>1955</v>
      </c>
      <c r="B28" s="3" t="s">
        <v>0</v>
      </c>
      <c r="C28" s="3" t="s">
        <v>29491</v>
      </c>
      <c r="D28" s="3" t="s">
        <v>29492</v>
      </c>
      <c r="E28" s="3" t="s">
        <v>29493</v>
      </c>
      <c r="F28" s="3" t="s">
        <v>29494</v>
      </c>
      <c r="G28" s="3">
        <f t="shared" si="0"/>
        <v>3.1382E-2</v>
      </c>
      <c r="H28" s="3">
        <f t="shared" si="1"/>
        <v>-1.7946549999999999E-2</v>
      </c>
    </row>
    <row r="29" spans="1:8">
      <c r="A29" s="3" t="s">
        <v>1956</v>
      </c>
      <c r="B29" s="3" t="s">
        <v>0</v>
      </c>
      <c r="C29" s="3" t="s">
        <v>29495</v>
      </c>
      <c r="D29" s="3" t="s">
        <v>29496</v>
      </c>
      <c r="E29" s="3" t="s">
        <v>29497</v>
      </c>
      <c r="F29" s="3" t="s">
        <v>29498</v>
      </c>
      <c r="G29" s="3">
        <f t="shared" si="0"/>
        <v>3.433365E-2</v>
      </c>
      <c r="H29" s="3">
        <f t="shared" si="1"/>
        <v>-1.9356999999999999E-2</v>
      </c>
    </row>
    <row r="30" spans="1:8">
      <c r="A30" s="3" t="s">
        <v>1957</v>
      </c>
      <c r="B30" s="3" t="s">
        <v>0</v>
      </c>
      <c r="C30" s="3" t="s">
        <v>29499</v>
      </c>
      <c r="D30" s="3" t="s">
        <v>29500</v>
      </c>
      <c r="E30" s="3" t="s">
        <v>29501</v>
      </c>
      <c r="F30" s="3" t="s">
        <v>29502</v>
      </c>
      <c r="G30" s="3">
        <f t="shared" si="0"/>
        <v>3.4576750000000003E-2</v>
      </c>
      <c r="H30" s="3">
        <f t="shared" si="1"/>
        <v>-1.90701E-2</v>
      </c>
    </row>
    <row r="31" spans="1:8">
      <c r="A31" s="3" t="s">
        <v>1958</v>
      </c>
      <c r="B31" s="3" t="s">
        <v>0</v>
      </c>
      <c r="C31" s="3" t="s">
        <v>29503</v>
      </c>
      <c r="D31" s="3" t="s">
        <v>29504</v>
      </c>
      <c r="E31" s="3" t="s">
        <v>29505</v>
      </c>
      <c r="F31" s="3" t="s">
        <v>29506</v>
      </c>
      <c r="G31" s="3">
        <f t="shared" si="0"/>
        <v>3.3248050000000001E-2</v>
      </c>
      <c r="H31" s="3">
        <f t="shared" si="1"/>
        <v>-1.76394E-2</v>
      </c>
    </row>
    <row r="32" spans="1:8">
      <c r="A32" s="3" t="s">
        <v>1959</v>
      </c>
      <c r="B32" s="3" t="s">
        <v>0</v>
      </c>
      <c r="C32" s="3" t="s">
        <v>29507</v>
      </c>
      <c r="D32" s="3" t="s">
        <v>29508</v>
      </c>
      <c r="E32" s="3" t="s">
        <v>29509</v>
      </c>
      <c r="F32" s="3" t="s">
        <v>29510</v>
      </c>
      <c r="G32" s="3">
        <f t="shared" si="0"/>
        <v>2.949075E-2</v>
      </c>
      <c r="H32" s="3">
        <f t="shared" si="1"/>
        <v>-1.44905E-2</v>
      </c>
    </row>
    <row r="33" spans="1:8">
      <c r="A33" s="3" t="s">
        <v>1960</v>
      </c>
      <c r="B33" s="3" t="s">
        <v>0</v>
      </c>
      <c r="C33" s="3" t="s">
        <v>29511</v>
      </c>
      <c r="D33" s="3" t="s">
        <v>29512</v>
      </c>
      <c r="E33" s="3" t="s">
        <v>29513</v>
      </c>
      <c r="F33" s="3" t="s">
        <v>29514</v>
      </c>
      <c r="G33" s="3">
        <f t="shared" si="0"/>
        <v>2.3950900000000001E-2</v>
      </c>
      <c r="H33" s="3">
        <f t="shared" si="1"/>
        <v>-9.4193499999999999E-3</v>
      </c>
    </row>
    <row r="34" spans="1:8">
      <c r="A34" s="3" t="s">
        <v>1961</v>
      </c>
      <c r="B34" s="3" t="s">
        <v>0</v>
      </c>
      <c r="C34" s="3" t="s">
        <v>29515</v>
      </c>
      <c r="D34" s="3" t="s">
        <v>29516</v>
      </c>
      <c r="E34" s="3" t="s">
        <v>29517</v>
      </c>
      <c r="F34" s="3" t="s">
        <v>29518</v>
      </c>
      <c r="G34" s="3">
        <f t="shared" si="0"/>
        <v>1.9803149999999999E-2</v>
      </c>
      <c r="H34" s="3">
        <f t="shared" si="1"/>
        <v>-1.0843449999999999E-2</v>
      </c>
    </row>
    <row r="35" spans="1:8">
      <c r="A35" s="3" t="s">
        <v>1962</v>
      </c>
      <c r="B35" s="3" t="s">
        <v>0</v>
      </c>
      <c r="C35" s="3" t="s">
        <v>29519</v>
      </c>
      <c r="D35" s="3" t="s">
        <v>29520</v>
      </c>
      <c r="E35" s="3" t="s">
        <v>29521</v>
      </c>
      <c r="F35" s="3" t="s">
        <v>29522</v>
      </c>
      <c r="G35" s="3">
        <f t="shared" si="0"/>
        <v>2.6315699999999997E-2</v>
      </c>
      <c r="H35" s="3">
        <f t="shared" si="1"/>
        <v>-1.5142600000000001E-2</v>
      </c>
    </row>
    <row r="36" spans="1:8">
      <c r="A36" s="3" t="s">
        <v>1963</v>
      </c>
      <c r="B36" s="3" t="s">
        <v>0</v>
      </c>
      <c r="C36" s="3" t="s">
        <v>29523</v>
      </c>
      <c r="D36" s="3" t="s">
        <v>29524</v>
      </c>
      <c r="E36" s="3" t="s">
        <v>29525</v>
      </c>
      <c r="F36" s="3" t="s">
        <v>29526</v>
      </c>
      <c r="G36" s="3">
        <f t="shared" si="0"/>
        <v>3.1110600000000002E-2</v>
      </c>
      <c r="H36" s="3">
        <f t="shared" si="1"/>
        <v>-1.79011E-2</v>
      </c>
    </row>
    <row r="37" spans="1:8">
      <c r="A37" s="3" t="s">
        <v>1964</v>
      </c>
      <c r="B37" s="3" t="s">
        <v>0</v>
      </c>
      <c r="C37" s="3" t="s">
        <v>29527</v>
      </c>
      <c r="D37" s="3" t="s">
        <v>29528</v>
      </c>
      <c r="E37" s="3" t="s">
        <v>29529</v>
      </c>
      <c r="F37" s="3" t="s">
        <v>29530</v>
      </c>
      <c r="G37" s="3">
        <f t="shared" si="0"/>
        <v>3.4102E-2</v>
      </c>
      <c r="H37" s="3">
        <f t="shared" si="1"/>
        <v>-1.9321600000000001E-2</v>
      </c>
    </row>
    <row r="38" spans="1:8">
      <c r="A38" s="3" t="s">
        <v>1965</v>
      </c>
      <c r="B38" s="3" t="s">
        <v>0</v>
      </c>
      <c r="C38" s="3" t="s">
        <v>29531</v>
      </c>
      <c r="D38" s="3" t="s">
        <v>29532</v>
      </c>
      <c r="E38" s="3" t="s">
        <v>29533</v>
      </c>
      <c r="F38" s="3" t="s">
        <v>29534</v>
      </c>
      <c r="G38" s="3">
        <f t="shared" si="0"/>
        <v>3.5459199999999996E-2</v>
      </c>
      <c r="H38" s="3">
        <f t="shared" si="1"/>
        <v>-1.9429950000000001E-2</v>
      </c>
    </row>
    <row r="39" spans="1:8">
      <c r="A39" s="3" t="s">
        <v>1966</v>
      </c>
      <c r="B39" s="3" t="s">
        <v>0</v>
      </c>
      <c r="C39" s="3" t="s">
        <v>29535</v>
      </c>
      <c r="D39" s="3" t="s">
        <v>29536</v>
      </c>
      <c r="E39" s="3" t="s">
        <v>29537</v>
      </c>
      <c r="F39" s="3" t="s">
        <v>29538</v>
      </c>
      <c r="G39" s="3">
        <f t="shared" si="0"/>
        <v>3.4057149999999994E-2</v>
      </c>
      <c r="H39" s="3">
        <f t="shared" si="1"/>
        <v>-1.7630300000000002E-2</v>
      </c>
    </row>
    <row r="40" spans="1:8">
      <c r="A40" s="3" t="s">
        <v>1967</v>
      </c>
      <c r="B40" s="3" t="s">
        <v>0</v>
      </c>
      <c r="C40" s="3" t="s">
        <v>29539</v>
      </c>
      <c r="D40" s="3" t="s">
        <v>29540</v>
      </c>
      <c r="E40" s="3" t="s">
        <v>29541</v>
      </c>
      <c r="F40" s="3" t="s">
        <v>29542</v>
      </c>
      <c r="G40" s="3">
        <f t="shared" si="0"/>
        <v>3.1799800000000003E-2</v>
      </c>
      <c r="H40" s="3">
        <f t="shared" si="1"/>
        <v>-1.46544E-2</v>
      </c>
    </row>
    <row r="41" spans="1:8">
      <c r="A41" s="3" t="s">
        <v>1968</v>
      </c>
      <c r="B41" s="3" t="s">
        <v>0</v>
      </c>
      <c r="C41" s="3" t="s">
        <v>29543</v>
      </c>
      <c r="D41" s="3" t="s">
        <v>29544</v>
      </c>
      <c r="E41" s="3" t="s">
        <v>29545</v>
      </c>
      <c r="F41" s="3" t="s">
        <v>29546</v>
      </c>
      <c r="G41" s="3">
        <f t="shared" si="0"/>
        <v>2.8618299999999999E-2</v>
      </c>
      <c r="H41" s="3">
        <f t="shared" si="1"/>
        <v>-9.7186800000000004E-3</v>
      </c>
    </row>
    <row r="42" spans="1:8">
      <c r="A42" s="3" t="s">
        <v>1969</v>
      </c>
      <c r="B42" s="3" t="s">
        <v>0</v>
      </c>
      <c r="C42" s="3" t="s">
        <v>29547</v>
      </c>
      <c r="D42" s="3" t="s">
        <v>29548</v>
      </c>
      <c r="E42" s="3" t="s">
        <v>29549</v>
      </c>
      <c r="F42" s="3" t="s">
        <v>29550</v>
      </c>
      <c r="G42" s="3">
        <f t="shared" si="0"/>
        <v>2.1457999999999998E-2</v>
      </c>
      <c r="H42" s="3">
        <f t="shared" si="1"/>
        <v>-1.053055E-2</v>
      </c>
    </row>
    <row r="43" spans="1:8">
      <c r="A43" s="3" t="s">
        <v>1970</v>
      </c>
      <c r="B43" s="3" t="s">
        <v>0</v>
      </c>
      <c r="C43" s="3" t="s">
        <v>29551</v>
      </c>
      <c r="D43" s="3" t="s">
        <v>29552</v>
      </c>
      <c r="E43" s="3" t="s">
        <v>29553</v>
      </c>
      <c r="F43" s="3" t="s">
        <v>29554</v>
      </c>
      <c r="G43" s="3">
        <f t="shared" si="0"/>
        <v>2.6584549999999998E-2</v>
      </c>
      <c r="H43" s="3">
        <f t="shared" si="1"/>
        <v>-1.5019000000000001E-2</v>
      </c>
    </row>
    <row r="44" spans="1:8">
      <c r="A44" s="3" t="s">
        <v>1971</v>
      </c>
      <c r="B44" s="3" t="s">
        <v>0</v>
      </c>
      <c r="C44" s="3" t="s">
        <v>29555</v>
      </c>
      <c r="D44" s="3" t="s">
        <v>29556</v>
      </c>
      <c r="E44" s="3" t="s">
        <v>29557</v>
      </c>
      <c r="F44" s="3" t="s">
        <v>29558</v>
      </c>
      <c r="G44" s="3">
        <f t="shared" si="0"/>
        <v>3.1313800000000003E-2</v>
      </c>
      <c r="H44" s="3">
        <f t="shared" si="1"/>
        <v>-1.8054899999999999E-2</v>
      </c>
    </row>
    <row r="45" spans="1:8">
      <c r="A45" s="3" t="s">
        <v>1972</v>
      </c>
      <c r="B45" s="3" t="s">
        <v>0</v>
      </c>
      <c r="C45" s="3" t="s">
        <v>29559</v>
      </c>
      <c r="D45" s="3" t="s">
        <v>29560</v>
      </c>
      <c r="E45" s="3" t="s">
        <v>29561</v>
      </c>
      <c r="F45" s="3" t="s">
        <v>29562</v>
      </c>
      <c r="G45" s="3">
        <f t="shared" si="0"/>
        <v>3.320145E-2</v>
      </c>
      <c r="H45" s="3">
        <f t="shared" si="1"/>
        <v>-1.8769950000000001E-2</v>
      </c>
    </row>
    <row r="46" spans="1:8">
      <c r="A46" s="3" t="s">
        <v>1973</v>
      </c>
      <c r="B46" s="3" t="s">
        <v>0</v>
      </c>
      <c r="C46" s="3" t="s">
        <v>29563</v>
      </c>
      <c r="D46" s="3" t="s">
        <v>29564</v>
      </c>
      <c r="E46" s="3" t="s">
        <v>29565</v>
      </c>
      <c r="F46" s="3" t="s">
        <v>29566</v>
      </c>
      <c r="G46" s="3">
        <f t="shared" si="0"/>
        <v>3.4347500000000003E-2</v>
      </c>
      <c r="H46" s="3">
        <f t="shared" si="1"/>
        <v>-1.88621E-2</v>
      </c>
    </row>
    <row r="47" spans="1:8">
      <c r="A47" s="3" t="s">
        <v>1974</v>
      </c>
      <c r="B47" s="3" t="s">
        <v>0</v>
      </c>
      <c r="C47" s="3" t="s">
        <v>29567</v>
      </c>
      <c r="D47" s="3" t="s">
        <v>29568</v>
      </c>
      <c r="E47" s="3" t="s">
        <v>29569</v>
      </c>
      <c r="F47" s="3" t="s">
        <v>29570</v>
      </c>
      <c r="G47" s="3">
        <f t="shared" si="0"/>
        <v>3.61649E-2</v>
      </c>
      <c r="H47" s="3">
        <f t="shared" si="1"/>
        <v>-1.8420550000000001E-2</v>
      </c>
    </row>
    <row r="48" spans="1:8">
      <c r="A48" s="3" t="s">
        <v>1975</v>
      </c>
      <c r="B48" s="3" t="s">
        <v>0</v>
      </c>
      <c r="C48" s="3" t="s">
        <v>29571</v>
      </c>
      <c r="D48" s="3" t="s">
        <v>29572</v>
      </c>
      <c r="E48" s="3" t="s">
        <v>29573</v>
      </c>
      <c r="F48" s="3" t="s">
        <v>29574</v>
      </c>
      <c r="G48" s="3">
        <f t="shared" si="0"/>
        <v>3.4615400000000004E-2</v>
      </c>
      <c r="H48" s="3">
        <f t="shared" si="1"/>
        <v>-1.487875E-2</v>
      </c>
    </row>
    <row r="49" spans="1:8">
      <c r="A49" s="3" t="s">
        <v>1976</v>
      </c>
      <c r="B49" s="3" t="s">
        <v>0</v>
      </c>
      <c r="C49" s="3" t="s">
        <v>17481</v>
      </c>
      <c r="D49" s="3" t="s">
        <v>29575</v>
      </c>
      <c r="E49" s="3" t="s">
        <v>29576</v>
      </c>
      <c r="F49" s="3" t="s">
        <v>29577</v>
      </c>
      <c r="G49" s="3">
        <f t="shared" si="0"/>
        <v>3.3496999999999999E-2</v>
      </c>
      <c r="H49" s="3">
        <f t="shared" si="1"/>
        <v>-9.7304100000000001E-3</v>
      </c>
    </row>
    <row r="50" spans="1:8">
      <c r="A50" s="3" t="s">
        <v>1977</v>
      </c>
      <c r="B50" s="3" t="s">
        <v>0</v>
      </c>
      <c r="C50" s="3" t="s">
        <v>29578</v>
      </c>
      <c r="D50" s="3" t="s">
        <v>29579</v>
      </c>
      <c r="E50" s="3" t="s">
        <v>29580</v>
      </c>
      <c r="F50" s="3" t="s">
        <v>29581</v>
      </c>
      <c r="G50" s="3">
        <f t="shared" si="0"/>
        <v>2.5759650000000002E-2</v>
      </c>
      <c r="H50" s="3">
        <f t="shared" si="1"/>
        <v>-1.0964100000000001E-2</v>
      </c>
    </row>
    <row r="51" spans="1:8">
      <c r="A51" s="3" t="s">
        <v>1978</v>
      </c>
      <c r="B51" s="3" t="s">
        <v>0</v>
      </c>
      <c r="C51" s="3" t="s">
        <v>29582</v>
      </c>
      <c r="D51" s="3" t="s">
        <v>29583</v>
      </c>
      <c r="E51" s="3" t="s">
        <v>29584</v>
      </c>
      <c r="F51" s="3" t="s">
        <v>29585</v>
      </c>
      <c r="G51" s="3">
        <f t="shared" si="0"/>
        <v>2.9224550000000002E-2</v>
      </c>
      <c r="H51" s="3">
        <f t="shared" si="1"/>
        <v>-1.60953E-2</v>
      </c>
    </row>
    <row r="52" spans="1:8">
      <c r="A52" s="3" t="s">
        <v>1979</v>
      </c>
      <c r="B52" s="3" t="s">
        <v>0</v>
      </c>
      <c r="C52" s="3" t="s">
        <v>29586</v>
      </c>
      <c r="D52" s="3" t="s">
        <v>29587</v>
      </c>
      <c r="E52" s="3" t="s">
        <v>29588</v>
      </c>
      <c r="F52" s="3" t="s">
        <v>29589</v>
      </c>
      <c r="G52" s="3">
        <f t="shared" si="0"/>
        <v>2.945265E-2</v>
      </c>
      <c r="H52" s="3">
        <f t="shared" si="1"/>
        <v>-1.6942249999999999E-2</v>
      </c>
    </row>
    <row r="53" spans="1:8">
      <c r="A53" s="3" t="s">
        <v>1980</v>
      </c>
      <c r="B53" s="3" t="s">
        <v>0</v>
      </c>
      <c r="C53" s="3" t="s">
        <v>29590</v>
      </c>
      <c r="D53" s="3" t="s">
        <v>29591</v>
      </c>
      <c r="E53" s="3" t="s">
        <v>29592</v>
      </c>
      <c r="F53" s="3" t="s">
        <v>29593</v>
      </c>
      <c r="G53" s="3">
        <f t="shared" si="0"/>
        <v>3.1038299999999998E-2</v>
      </c>
      <c r="H53" s="3">
        <f t="shared" si="1"/>
        <v>-1.7610349999999997E-2</v>
      </c>
    </row>
    <row r="54" spans="1:8">
      <c r="A54" s="3" t="s">
        <v>1981</v>
      </c>
      <c r="B54" s="3" t="s">
        <v>0</v>
      </c>
      <c r="C54" s="3" t="s">
        <v>29594</v>
      </c>
      <c r="D54" s="3" t="s">
        <v>29595</v>
      </c>
      <c r="E54" s="3" t="s">
        <v>29596</v>
      </c>
      <c r="F54" s="3" t="s">
        <v>29597</v>
      </c>
      <c r="G54" s="3">
        <f t="shared" si="0"/>
        <v>3.28892E-2</v>
      </c>
      <c r="H54" s="3">
        <f t="shared" si="1"/>
        <v>-1.7832250000000001E-2</v>
      </c>
    </row>
    <row r="55" spans="1:8">
      <c r="A55" s="3" t="s">
        <v>1982</v>
      </c>
      <c r="B55" s="3" t="s">
        <v>0</v>
      </c>
      <c r="C55" s="3" t="s">
        <v>29598</v>
      </c>
      <c r="D55" s="3" t="s">
        <v>29599</v>
      </c>
      <c r="E55" s="3" t="s">
        <v>29600</v>
      </c>
      <c r="F55" s="3" t="s">
        <v>29601</v>
      </c>
      <c r="G55" s="3">
        <f t="shared" si="0"/>
        <v>3.4715349999999999E-2</v>
      </c>
      <c r="H55" s="3">
        <f t="shared" si="1"/>
        <v>-1.7813200000000001E-2</v>
      </c>
    </row>
    <row r="56" spans="1:8">
      <c r="A56" s="3" t="s">
        <v>1983</v>
      </c>
      <c r="B56" s="3" t="s">
        <v>0</v>
      </c>
      <c r="C56" s="3" t="s">
        <v>29602</v>
      </c>
      <c r="D56" s="3" t="s">
        <v>29603</v>
      </c>
      <c r="E56" s="3" t="s">
        <v>29604</v>
      </c>
      <c r="F56" s="3" t="s">
        <v>29605</v>
      </c>
      <c r="G56" s="3">
        <f t="shared" si="0"/>
        <v>3.9895449999999999E-2</v>
      </c>
      <c r="H56" s="3">
        <f t="shared" si="1"/>
        <v>-1.72883E-2</v>
      </c>
    </row>
    <row r="57" spans="1:8">
      <c r="A57" s="3" t="s">
        <v>1984</v>
      </c>
      <c r="B57" s="3" t="s">
        <v>0</v>
      </c>
      <c r="C57" s="3" t="s">
        <v>29606</v>
      </c>
      <c r="D57" s="3" t="s">
        <v>7507</v>
      </c>
      <c r="E57" s="3" t="s">
        <v>29607</v>
      </c>
      <c r="F57" s="3" t="s">
        <v>29608</v>
      </c>
      <c r="G57" s="3">
        <f t="shared" si="0"/>
        <v>4.12357E-2</v>
      </c>
      <c r="H57" s="3">
        <f t="shared" si="1"/>
        <v>-1.138495E-2</v>
      </c>
    </row>
    <row r="58" spans="1:8">
      <c r="A58" s="3" t="s">
        <v>1985</v>
      </c>
      <c r="B58" s="3" t="s">
        <v>0</v>
      </c>
      <c r="C58" s="3" t="s">
        <v>29609</v>
      </c>
      <c r="D58" s="3" t="s">
        <v>29610</v>
      </c>
      <c r="E58" s="3" t="s">
        <v>29611</v>
      </c>
      <c r="F58" s="3" t="s">
        <v>29612</v>
      </c>
      <c r="G58" s="3">
        <f t="shared" si="0"/>
        <v>3.2520500000000001E-2</v>
      </c>
      <c r="H58" s="3">
        <f t="shared" si="1"/>
        <v>-1.2895449999999999E-2</v>
      </c>
    </row>
    <row r="59" spans="1:8">
      <c r="A59" s="3" t="s">
        <v>1986</v>
      </c>
      <c r="B59" s="3" t="s">
        <v>0</v>
      </c>
      <c r="C59" s="3" t="s">
        <v>29613</v>
      </c>
      <c r="D59" s="3" t="s">
        <v>29614</v>
      </c>
      <c r="E59" s="3" t="s">
        <v>22141</v>
      </c>
      <c r="F59" s="3" t="s">
        <v>29615</v>
      </c>
      <c r="G59" s="3">
        <f t="shared" si="0"/>
        <v>2.7359749999999999E-2</v>
      </c>
      <c r="H59" s="3">
        <f t="shared" si="1"/>
        <v>-1.502645E-2</v>
      </c>
    </row>
    <row r="60" spans="1:8">
      <c r="A60" s="3" t="s">
        <v>1987</v>
      </c>
      <c r="B60" s="3" t="s">
        <v>0</v>
      </c>
      <c r="C60" s="3" t="s">
        <v>29616</v>
      </c>
      <c r="D60" s="3" t="s">
        <v>29617</v>
      </c>
      <c r="E60" s="3" t="s">
        <v>29618</v>
      </c>
      <c r="F60" s="3" t="s">
        <v>29619</v>
      </c>
      <c r="G60" s="3">
        <f t="shared" si="0"/>
        <v>2.63684E-2</v>
      </c>
      <c r="H60" s="3">
        <f t="shared" si="1"/>
        <v>-1.510305E-2</v>
      </c>
    </row>
    <row r="61" spans="1:8">
      <c r="A61" s="3" t="s">
        <v>1988</v>
      </c>
      <c r="B61" s="3" t="s">
        <v>0</v>
      </c>
      <c r="C61" s="3" t="s">
        <v>15379</v>
      </c>
      <c r="D61" s="3" t="s">
        <v>29620</v>
      </c>
      <c r="E61" s="3" t="s">
        <v>29621</v>
      </c>
      <c r="F61" s="3" t="s">
        <v>29622</v>
      </c>
      <c r="G61" s="3">
        <f t="shared" si="0"/>
        <v>2.7996399999999998E-2</v>
      </c>
      <c r="H61" s="3">
        <f t="shared" si="1"/>
        <v>-1.57822E-2</v>
      </c>
    </row>
    <row r="62" spans="1:8">
      <c r="A62" s="3" t="s">
        <v>1989</v>
      </c>
      <c r="B62" s="3" t="s">
        <v>0</v>
      </c>
      <c r="C62" s="3" t="s">
        <v>29623</v>
      </c>
      <c r="D62" s="3" t="s">
        <v>29624</v>
      </c>
      <c r="E62" s="3" t="s">
        <v>29625</v>
      </c>
      <c r="F62" s="3" t="s">
        <v>29626</v>
      </c>
      <c r="G62" s="3">
        <f t="shared" si="0"/>
        <v>3.0098350000000003E-2</v>
      </c>
      <c r="H62" s="3">
        <f t="shared" si="1"/>
        <v>-1.6276599999999999E-2</v>
      </c>
    </row>
    <row r="63" spans="1:8">
      <c r="A63" s="3" t="s">
        <v>1990</v>
      </c>
      <c r="B63" s="3" t="s">
        <v>0</v>
      </c>
      <c r="C63" s="3" t="s">
        <v>29627</v>
      </c>
      <c r="D63" s="3" t="s">
        <v>29628</v>
      </c>
      <c r="E63" s="3" t="s">
        <v>29629</v>
      </c>
      <c r="F63" s="3" t="s">
        <v>29630</v>
      </c>
      <c r="G63" s="3">
        <f t="shared" si="0"/>
        <v>3.2419299999999998E-2</v>
      </c>
      <c r="H63" s="3">
        <f t="shared" si="1"/>
        <v>-1.607575E-2</v>
      </c>
    </row>
    <row r="64" spans="1:8">
      <c r="A64" s="3" t="s">
        <v>1991</v>
      </c>
      <c r="B64" s="3" t="s">
        <v>0</v>
      </c>
      <c r="C64" s="3" t="s">
        <v>29631</v>
      </c>
      <c r="D64" s="3" t="s">
        <v>29632</v>
      </c>
      <c r="E64" s="3" t="s">
        <v>29633</v>
      </c>
      <c r="F64" s="3" t="s">
        <v>29634</v>
      </c>
      <c r="G64" s="3">
        <f t="shared" si="0"/>
        <v>3.8271550000000001E-2</v>
      </c>
      <c r="H64" s="3">
        <f t="shared" si="1"/>
        <v>-1.7396149999999999E-2</v>
      </c>
    </row>
    <row r="65" spans="1:8">
      <c r="A65" s="3" t="s">
        <v>1992</v>
      </c>
      <c r="B65" s="3" t="s">
        <v>0</v>
      </c>
      <c r="C65" s="3" t="s">
        <v>29635</v>
      </c>
      <c r="D65" s="3" t="s">
        <v>29636</v>
      </c>
      <c r="E65" s="3" t="s">
        <v>29637</v>
      </c>
      <c r="F65" s="3" t="s">
        <v>29638</v>
      </c>
      <c r="G65" s="3">
        <f t="shared" si="0"/>
        <v>5.01459E-2</v>
      </c>
      <c r="H65" s="3">
        <f t="shared" si="1"/>
        <v>-1.6121999999999997E-2</v>
      </c>
    </row>
    <row r="66" spans="1:8">
      <c r="A66" s="3" t="s">
        <v>1993</v>
      </c>
      <c r="B66" s="3" t="s">
        <v>0</v>
      </c>
      <c r="C66" s="3" t="s">
        <v>29639</v>
      </c>
      <c r="D66" s="3" t="s">
        <v>29640</v>
      </c>
      <c r="E66" s="3" t="s">
        <v>29641</v>
      </c>
      <c r="F66" s="3" t="s">
        <v>29642</v>
      </c>
      <c r="G66" s="3">
        <f t="shared" si="0"/>
        <v>2.9750850000000002E-2</v>
      </c>
      <c r="H66" s="3">
        <f t="shared" si="1"/>
        <v>-1.471745E-2</v>
      </c>
    </row>
    <row r="67" spans="1:8">
      <c r="A67" s="3" t="s">
        <v>1994</v>
      </c>
      <c r="B67" s="3" t="s">
        <v>0</v>
      </c>
      <c r="C67" s="3" t="s">
        <v>29643</v>
      </c>
      <c r="D67" s="3" t="s">
        <v>29644</v>
      </c>
      <c r="E67" s="3" t="s">
        <v>29645</v>
      </c>
      <c r="F67" s="3" t="s">
        <v>29646</v>
      </c>
      <c r="G67" s="3">
        <f t="shared" ref="G67:G130" si="2">(C67+D67)/2</f>
        <v>3.4144499999999994E-2</v>
      </c>
      <c r="H67" s="3">
        <f t="shared" ref="H67:H130" si="3">(E67+F67)/2</f>
        <v>-1.8693899999999999E-2</v>
      </c>
    </row>
    <row r="68" spans="1:8">
      <c r="A68" s="3" t="s">
        <v>1995</v>
      </c>
      <c r="B68" s="3" t="s">
        <v>0</v>
      </c>
      <c r="C68" s="3" t="s">
        <v>29647</v>
      </c>
      <c r="D68" s="3" t="s">
        <v>29648</v>
      </c>
      <c r="E68" s="3" t="s">
        <v>29649</v>
      </c>
      <c r="F68" s="3" t="s">
        <v>29650</v>
      </c>
      <c r="G68" s="3">
        <f t="shared" si="2"/>
        <v>3.5518950000000001E-2</v>
      </c>
      <c r="H68" s="3">
        <f t="shared" si="3"/>
        <v>-1.8665899999999999E-2</v>
      </c>
    </row>
    <row r="69" spans="1:8">
      <c r="A69" s="3" t="s">
        <v>1996</v>
      </c>
      <c r="B69" s="3" t="s">
        <v>0</v>
      </c>
      <c r="C69" s="3" t="s">
        <v>29651</v>
      </c>
      <c r="D69" s="3" t="s">
        <v>29652</v>
      </c>
      <c r="E69" s="3" t="s">
        <v>29653</v>
      </c>
      <c r="F69" s="3" t="s">
        <v>29654</v>
      </c>
      <c r="G69" s="3">
        <f t="shared" si="2"/>
        <v>3.8158249999999998E-2</v>
      </c>
      <c r="H69" s="3">
        <f t="shared" si="3"/>
        <v>-1.8697999999999999E-2</v>
      </c>
    </row>
    <row r="70" spans="1:8">
      <c r="A70" s="3" t="s">
        <v>1997</v>
      </c>
      <c r="B70" s="3" t="s">
        <v>0</v>
      </c>
      <c r="C70" s="3" t="s">
        <v>29655</v>
      </c>
      <c r="D70" s="3" t="s">
        <v>29656</v>
      </c>
      <c r="E70" s="3" t="s">
        <v>29657</v>
      </c>
      <c r="F70" s="3" t="s">
        <v>29658</v>
      </c>
      <c r="G70" s="3">
        <f t="shared" si="2"/>
        <v>3.9677299999999999E-2</v>
      </c>
      <c r="H70" s="3">
        <f t="shared" si="3"/>
        <v>-1.7066749999999999E-2</v>
      </c>
    </row>
    <row r="71" spans="1:8">
      <c r="A71" s="3" t="s">
        <v>1998</v>
      </c>
      <c r="B71" s="3" t="s">
        <v>0</v>
      </c>
      <c r="C71" s="3" t="s">
        <v>29659</v>
      </c>
      <c r="D71" s="3" t="s">
        <v>29660</v>
      </c>
      <c r="E71" s="3" t="s">
        <v>29661</v>
      </c>
      <c r="F71" s="3" t="s">
        <v>29662</v>
      </c>
      <c r="G71" s="3">
        <f t="shared" si="2"/>
        <v>4.1174349999999998E-2</v>
      </c>
      <c r="H71" s="3">
        <f t="shared" si="3"/>
        <v>-1.47542E-2</v>
      </c>
    </row>
    <row r="72" spans="1:8">
      <c r="A72" s="3" t="s">
        <v>1999</v>
      </c>
      <c r="B72" s="3" t="s">
        <v>0</v>
      </c>
      <c r="C72" s="3" t="s">
        <v>29663</v>
      </c>
      <c r="D72" s="3" t="s">
        <v>29664</v>
      </c>
      <c r="E72" s="3" t="s">
        <v>29665</v>
      </c>
      <c r="F72" s="3" t="s">
        <v>29666</v>
      </c>
      <c r="G72" s="3">
        <f t="shared" si="2"/>
        <v>4.1011199999999998E-2</v>
      </c>
      <c r="H72" s="3">
        <f t="shared" si="3"/>
        <v>-1.05758E-2</v>
      </c>
    </row>
    <row r="73" spans="1:8">
      <c r="A73" s="3" t="s">
        <v>2000</v>
      </c>
      <c r="B73" s="3" t="s">
        <v>0</v>
      </c>
      <c r="C73" s="3" t="s">
        <v>29667</v>
      </c>
      <c r="D73" s="3" t="s">
        <v>29668</v>
      </c>
      <c r="E73" s="3" t="s">
        <v>29669</v>
      </c>
      <c r="F73" s="3" t="s">
        <v>29670</v>
      </c>
      <c r="G73" s="3">
        <f t="shared" si="2"/>
        <v>3.7961750000000002E-2</v>
      </c>
      <c r="H73" s="3">
        <f t="shared" si="3"/>
        <v>-4.1611949999999995E-3</v>
      </c>
    </row>
    <row r="74" spans="1:8">
      <c r="A74" s="3" t="s">
        <v>2001</v>
      </c>
      <c r="B74" s="3" t="s">
        <v>0</v>
      </c>
      <c r="C74" s="3" t="s">
        <v>29671</v>
      </c>
      <c r="D74" s="3" t="s">
        <v>29672</v>
      </c>
      <c r="E74" s="3" t="s">
        <v>29673</v>
      </c>
      <c r="F74" s="3" t="s">
        <v>29674</v>
      </c>
      <c r="G74" s="3">
        <f t="shared" si="2"/>
        <v>2.3102650000000002E-2</v>
      </c>
      <c r="H74" s="3">
        <f t="shared" si="3"/>
        <v>-1.28065E-2</v>
      </c>
    </row>
    <row r="75" spans="1:8">
      <c r="A75" s="3" t="s">
        <v>2002</v>
      </c>
      <c r="B75" s="3" t="s">
        <v>0</v>
      </c>
      <c r="C75" s="3" t="s">
        <v>29675</v>
      </c>
      <c r="D75" s="3" t="s">
        <v>29676</v>
      </c>
      <c r="E75" s="3" t="s">
        <v>29677</v>
      </c>
      <c r="F75" s="3" t="s">
        <v>29678</v>
      </c>
      <c r="G75" s="3">
        <f t="shared" si="2"/>
        <v>3.2562300000000002E-2</v>
      </c>
      <c r="H75" s="3">
        <f t="shared" si="3"/>
        <v>-1.7915050000000002E-2</v>
      </c>
    </row>
    <row r="76" spans="1:8">
      <c r="A76" s="3" t="s">
        <v>2003</v>
      </c>
      <c r="B76" s="3" t="s">
        <v>0</v>
      </c>
      <c r="C76" s="3" t="s">
        <v>29679</v>
      </c>
      <c r="D76" s="3" t="s">
        <v>29680</v>
      </c>
      <c r="E76" s="3" t="s">
        <v>29681</v>
      </c>
      <c r="F76" s="3" t="s">
        <v>29682</v>
      </c>
      <c r="G76" s="3">
        <f t="shared" si="2"/>
        <v>3.4795450000000006E-2</v>
      </c>
      <c r="H76" s="3">
        <f t="shared" si="3"/>
        <v>-1.83935E-2</v>
      </c>
    </row>
    <row r="77" spans="1:8">
      <c r="A77" s="3" t="s">
        <v>2004</v>
      </c>
      <c r="B77" s="3" t="s">
        <v>0</v>
      </c>
      <c r="C77" s="3" t="s">
        <v>29683</v>
      </c>
      <c r="D77" s="3" t="s">
        <v>29684</v>
      </c>
      <c r="E77" s="3" t="s">
        <v>29685</v>
      </c>
      <c r="F77" s="3" t="s">
        <v>29686</v>
      </c>
      <c r="G77" s="3">
        <f t="shared" si="2"/>
        <v>3.809995E-2</v>
      </c>
      <c r="H77" s="3">
        <f t="shared" si="3"/>
        <v>-1.8112050000000001E-2</v>
      </c>
    </row>
    <row r="78" spans="1:8">
      <c r="A78" s="3" t="s">
        <v>2005</v>
      </c>
      <c r="B78" s="3" t="s">
        <v>0</v>
      </c>
      <c r="C78" s="3" t="s">
        <v>29687</v>
      </c>
      <c r="D78" s="3" t="s">
        <v>29688</v>
      </c>
      <c r="E78" s="3" t="s">
        <v>29689</v>
      </c>
      <c r="F78" s="3" t="s">
        <v>29690</v>
      </c>
      <c r="G78" s="3">
        <f t="shared" si="2"/>
        <v>4.1644200000000006E-2</v>
      </c>
      <c r="H78" s="3">
        <f t="shared" si="3"/>
        <v>-1.7085799999999998E-2</v>
      </c>
    </row>
    <row r="79" spans="1:8">
      <c r="A79" s="3" t="s">
        <v>2006</v>
      </c>
      <c r="B79" s="3" t="s">
        <v>0</v>
      </c>
      <c r="C79" s="3" t="s">
        <v>29691</v>
      </c>
      <c r="D79" s="3" t="s">
        <v>29692</v>
      </c>
      <c r="E79" s="3" t="s">
        <v>29693</v>
      </c>
      <c r="F79" s="3" t="s">
        <v>29694</v>
      </c>
      <c r="G79" s="3">
        <f t="shared" si="2"/>
        <v>4.5035149999999996E-2</v>
      </c>
      <c r="H79" s="3">
        <f t="shared" si="3"/>
        <v>-1.5012950000000001E-2</v>
      </c>
    </row>
    <row r="80" spans="1:8">
      <c r="A80" s="3" t="s">
        <v>2007</v>
      </c>
      <c r="B80" s="3" t="s">
        <v>0</v>
      </c>
      <c r="C80" s="3" t="s">
        <v>29695</v>
      </c>
      <c r="D80" s="3" t="s">
        <v>29696</v>
      </c>
      <c r="E80" s="3" t="s">
        <v>29697</v>
      </c>
      <c r="F80" s="3" t="s">
        <v>29698</v>
      </c>
      <c r="G80" s="3">
        <f t="shared" si="2"/>
        <v>4.84126E-2</v>
      </c>
      <c r="H80" s="3">
        <f t="shared" si="3"/>
        <v>-1.2451799999999999E-2</v>
      </c>
    </row>
    <row r="81" spans="1:8">
      <c r="A81" s="3" t="s">
        <v>2008</v>
      </c>
      <c r="B81" s="3" t="s">
        <v>0</v>
      </c>
      <c r="C81" s="3" t="s">
        <v>29699</v>
      </c>
      <c r="D81" s="3" t="s">
        <v>29700</v>
      </c>
      <c r="E81" s="3" t="s">
        <v>29701</v>
      </c>
      <c r="F81" s="3" t="s">
        <v>29702</v>
      </c>
      <c r="G81" s="3">
        <f t="shared" si="2"/>
        <v>4.850285E-2</v>
      </c>
      <c r="H81" s="3">
        <f t="shared" si="3"/>
        <v>-8.3222750000000005E-3</v>
      </c>
    </row>
    <row r="82" spans="1:8">
      <c r="A82" s="3" t="s">
        <v>2009</v>
      </c>
      <c r="B82" s="3" t="s">
        <v>0</v>
      </c>
      <c r="C82" s="3" t="s">
        <v>29703</v>
      </c>
      <c r="D82" s="3" t="s">
        <v>29704</v>
      </c>
      <c r="E82" s="3" t="s">
        <v>29705</v>
      </c>
      <c r="F82" s="3" t="s">
        <v>29706</v>
      </c>
      <c r="G82" s="3">
        <f t="shared" si="2"/>
        <v>2.071485E-2</v>
      </c>
      <c r="H82" s="3">
        <f t="shared" si="3"/>
        <v>-1.177245E-2</v>
      </c>
    </row>
    <row r="83" spans="1:8">
      <c r="A83" s="3" t="s">
        <v>2010</v>
      </c>
      <c r="B83" s="3" t="s">
        <v>0</v>
      </c>
      <c r="C83" s="3" t="s">
        <v>29707</v>
      </c>
      <c r="D83" s="3" t="s">
        <v>29708</v>
      </c>
      <c r="E83" s="3" t="s">
        <v>29709</v>
      </c>
      <c r="F83" s="3" t="s">
        <v>29710</v>
      </c>
      <c r="G83" s="3">
        <f t="shared" si="2"/>
        <v>2.88968E-2</v>
      </c>
      <c r="H83" s="3">
        <f t="shared" si="3"/>
        <v>-1.6119050000000003E-2</v>
      </c>
    </row>
    <row r="84" spans="1:8">
      <c r="A84" s="3" t="s">
        <v>2011</v>
      </c>
      <c r="B84" s="3" t="s">
        <v>0</v>
      </c>
      <c r="C84" s="3" t="s">
        <v>29711</v>
      </c>
      <c r="D84" s="3" t="s">
        <v>29712</v>
      </c>
      <c r="E84" s="3" t="s">
        <v>29713</v>
      </c>
      <c r="F84" s="3" t="s">
        <v>29714</v>
      </c>
      <c r="G84" s="3">
        <f t="shared" si="2"/>
        <v>3.5241700000000001E-2</v>
      </c>
      <c r="H84" s="3">
        <f t="shared" si="3"/>
        <v>-1.854745E-2</v>
      </c>
    </row>
    <row r="85" spans="1:8">
      <c r="A85" s="3" t="s">
        <v>2012</v>
      </c>
      <c r="B85" s="3" t="s">
        <v>0</v>
      </c>
      <c r="C85" s="3" t="s">
        <v>29715</v>
      </c>
      <c r="D85" s="3" t="s">
        <v>29716</v>
      </c>
      <c r="E85" s="3" t="s">
        <v>29717</v>
      </c>
      <c r="F85" s="3" t="s">
        <v>29718</v>
      </c>
      <c r="G85" s="3">
        <f t="shared" si="2"/>
        <v>3.9049050000000002E-2</v>
      </c>
      <c r="H85" s="3">
        <f t="shared" si="3"/>
        <v>-1.8389550000000001E-2</v>
      </c>
    </row>
    <row r="86" spans="1:8">
      <c r="A86" s="3" t="s">
        <v>2013</v>
      </c>
      <c r="B86" s="3" t="s">
        <v>0</v>
      </c>
      <c r="C86" s="3" t="s">
        <v>29719</v>
      </c>
      <c r="D86" s="3" t="s">
        <v>29720</v>
      </c>
      <c r="E86" s="3" t="s">
        <v>29721</v>
      </c>
      <c r="F86" s="3" t="s">
        <v>29722</v>
      </c>
      <c r="G86" s="3">
        <f t="shared" si="2"/>
        <v>4.4040200000000002E-2</v>
      </c>
      <c r="H86" s="3">
        <f t="shared" si="3"/>
        <v>-1.77848E-2</v>
      </c>
    </row>
    <row r="87" spans="1:8">
      <c r="A87" s="3" t="s">
        <v>2014</v>
      </c>
      <c r="B87" s="3" t="s">
        <v>0</v>
      </c>
      <c r="C87" s="3" t="s">
        <v>29723</v>
      </c>
      <c r="D87" s="3" t="s">
        <v>14757</v>
      </c>
      <c r="E87" s="3" t="s">
        <v>29724</v>
      </c>
      <c r="F87" s="3" t="s">
        <v>29725</v>
      </c>
      <c r="G87" s="3">
        <f t="shared" si="2"/>
        <v>4.9016650000000002E-2</v>
      </c>
      <c r="H87" s="3">
        <f t="shared" si="3"/>
        <v>-1.6244149999999999E-2</v>
      </c>
    </row>
    <row r="88" spans="1:8">
      <c r="A88" s="3" t="s">
        <v>2015</v>
      </c>
      <c r="B88" s="3" t="s">
        <v>0</v>
      </c>
      <c r="C88" s="3" t="s">
        <v>29726</v>
      </c>
      <c r="D88" s="3" t="s">
        <v>29727</v>
      </c>
      <c r="E88" s="3" t="s">
        <v>29728</v>
      </c>
      <c r="F88" s="3" t="s">
        <v>29729</v>
      </c>
      <c r="G88" s="3">
        <f t="shared" si="2"/>
        <v>5.2470000000000003E-2</v>
      </c>
      <c r="H88" s="3">
        <f t="shared" si="3"/>
        <v>-1.38858E-2</v>
      </c>
    </row>
    <row r="89" spans="1:8">
      <c r="A89" s="3" t="s">
        <v>2016</v>
      </c>
      <c r="B89" s="3" t="s">
        <v>0</v>
      </c>
      <c r="C89" s="3" t="s">
        <v>29730</v>
      </c>
      <c r="D89" s="3" t="s">
        <v>29731</v>
      </c>
      <c r="E89" s="3" t="s">
        <v>29732</v>
      </c>
      <c r="F89" s="3" t="s">
        <v>29733</v>
      </c>
      <c r="G89" s="3">
        <f t="shared" si="2"/>
        <v>5.3961849999999999E-2</v>
      </c>
      <c r="H89" s="3">
        <f t="shared" si="3"/>
        <v>-8.9958299999999998E-3</v>
      </c>
    </row>
    <row r="90" spans="1:8">
      <c r="A90" s="3" t="s">
        <v>2017</v>
      </c>
      <c r="B90" s="3" t="s">
        <v>0</v>
      </c>
      <c r="C90" s="3" t="s">
        <v>29734</v>
      </c>
      <c r="D90" s="3" t="s">
        <v>29735</v>
      </c>
      <c r="E90" s="3" t="s">
        <v>29736</v>
      </c>
      <c r="F90" s="3" t="s">
        <v>29737</v>
      </c>
      <c r="G90" s="3">
        <f t="shared" si="2"/>
        <v>2.1407949999999999E-2</v>
      </c>
      <c r="H90" s="3">
        <f t="shared" si="3"/>
        <v>-1.1725949999999999E-2</v>
      </c>
    </row>
    <row r="91" spans="1:8">
      <c r="A91" s="3" t="s">
        <v>2018</v>
      </c>
      <c r="B91" s="3" t="s">
        <v>0</v>
      </c>
      <c r="C91" s="3" t="s">
        <v>29738</v>
      </c>
      <c r="D91" s="3" t="s">
        <v>29739</v>
      </c>
      <c r="E91" s="3" t="s">
        <v>29740</v>
      </c>
      <c r="F91" s="3" t="s">
        <v>29741</v>
      </c>
      <c r="G91" s="3">
        <f t="shared" si="2"/>
        <v>2.75129E-2</v>
      </c>
      <c r="H91" s="3">
        <f t="shared" si="3"/>
        <v>-1.5686499999999999E-2</v>
      </c>
    </row>
    <row r="92" spans="1:8">
      <c r="A92" s="3" t="s">
        <v>2019</v>
      </c>
      <c r="B92" s="3" t="s">
        <v>0</v>
      </c>
      <c r="C92" s="3" t="s">
        <v>29742</v>
      </c>
      <c r="D92" s="3" t="s">
        <v>29743</v>
      </c>
      <c r="E92" s="3" t="s">
        <v>29744</v>
      </c>
      <c r="F92" s="3" t="s">
        <v>29745</v>
      </c>
      <c r="G92" s="3">
        <f t="shared" si="2"/>
        <v>3.4022499999999997E-2</v>
      </c>
      <c r="H92" s="3">
        <f t="shared" si="3"/>
        <v>-1.7923250000000002E-2</v>
      </c>
    </row>
    <row r="93" spans="1:8">
      <c r="A93" s="3" t="s">
        <v>2020</v>
      </c>
      <c r="B93" s="3" t="s">
        <v>0</v>
      </c>
      <c r="C93" s="3" t="s">
        <v>29746</v>
      </c>
      <c r="D93" s="3" t="s">
        <v>29747</v>
      </c>
      <c r="E93" s="3" t="s">
        <v>29748</v>
      </c>
      <c r="F93" s="3" t="s">
        <v>29749</v>
      </c>
      <c r="G93" s="3">
        <f t="shared" si="2"/>
        <v>4.0464699999999999E-2</v>
      </c>
      <c r="H93" s="3">
        <f t="shared" si="3"/>
        <v>-1.9120149999999999E-2</v>
      </c>
    </row>
    <row r="94" spans="1:8">
      <c r="A94" s="3" t="s">
        <v>2021</v>
      </c>
      <c r="B94" s="3" t="s">
        <v>0</v>
      </c>
      <c r="C94" s="3" t="s">
        <v>29750</v>
      </c>
      <c r="D94" s="3" t="s">
        <v>29751</v>
      </c>
      <c r="E94" s="3" t="s">
        <v>29752</v>
      </c>
      <c r="F94" s="3" t="s">
        <v>29753</v>
      </c>
      <c r="G94" s="3">
        <f t="shared" si="2"/>
        <v>4.6007600000000003E-2</v>
      </c>
      <c r="H94" s="3">
        <f t="shared" si="3"/>
        <v>-1.8410800000000001E-2</v>
      </c>
    </row>
    <row r="95" spans="1:8">
      <c r="A95" s="3" t="s">
        <v>2022</v>
      </c>
      <c r="B95" s="3" t="s">
        <v>0</v>
      </c>
      <c r="C95" s="3" t="s">
        <v>29754</v>
      </c>
      <c r="D95" s="3" t="s">
        <v>29755</v>
      </c>
      <c r="E95" s="3" t="s">
        <v>29756</v>
      </c>
      <c r="F95" s="3" t="s">
        <v>29757</v>
      </c>
      <c r="G95" s="3">
        <f t="shared" si="2"/>
        <v>5.1469250000000001E-2</v>
      </c>
      <c r="H95" s="3">
        <f t="shared" si="3"/>
        <v>-1.7105799999999997E-2</v>
      </c>
    </row>
    <row r="96" spans="1:8">
      <c r="A96" s="3" t="s">
        <v>2023</v>
      </c>
      <c r="B96" s="3" t="s">
        <v>0</v>
      </c>
      <c r="C96" s="3" t="s">
        <v>29758</v>
      </c>
      <c r="D96" s="3" t="s">
        <v>29759</v>
      </c>
      <c r="E96" s="3" t="s">
        <v>29760</v>
      </c>
      <c r="F96" s="3" t="s">
        <v>29761</v>
      </c>
      <c r="G96" s="3">
        <f t="shared" si="2"/>
        <v>5.5714550000000002E-2</v>
      </c>
      <c r="H96" s="3">
        <f t="shared" si="3"/>
        <v>-1.396005E-2</v>
      </c>
    </row>
    <row r="97" spans="1:8">
      <c r="A97" s="3" t="s">
        <v>2024</v>
      </c>
      <c r="B97" s="3" t="s">
        <v>0</v>
      </c>
      <c r="C97" s="3" t="s">
        <v>29762</v>
      </c>
      <c r="D97" s="3" t="s">
        <v>29763</v>
      </c>
      <c r="E97" s="3" t="s">
        <v>29764</v>
      </c>
      <c r="F97" s="3" t="s">
        <v>29765</v>
      </c>
      <c r="G97" s="3">
        <f t="shared" si="2"/>
        <v>6.0069750000000005E-2</v>
      </c>
      <c r="H97" s="3">
        <f t="shared" si="3"/>
        <v>-8.9180100000000005E-3</v>
      </c>
    </row>
    <row r="98" spans="1:8">
      <c r="A98" s="3" t="s">
        <v>2025</v>
      </c>
      <c r="B98" s="3" t="s">
        <v>0</v>
      </c>
      <c r="C98" s="3" t="s">
        <v>29766</v>
      </c>
      <c r="D98" s="3" t="s">
        <v>29767</v>
      </c>
      <c r="E98" s="3" t="s">
        <v>29768</v>
      </c>
      <c r="F98" s="3" t="s">
        <v>29769</v>
      </c>
      <c r="G98" s="3">
        <f t="shared" si="2"/>
        <v>2.262865E-2</v>
      </c>
      <c r="H98" s="3">
        <f t="shared" si="3"/>
        <v>-1.1589749999999999E-2</v>
      </c>
    </row>
    <row r="99" spans="1:8">
      <c r="A99" s="3" t="s">
        <v>2026</v>
      </c>
      <c r="B99" s="3" t="s">
        <v>0</v>
      </c>
      <c r="C99" s="3" t="s">
        <v>29770</v>
      </c>
      <c r="D99" s="3" t="s">
        <v>29771</v>
      </c>
      <c r="E99" s="3" t="s">
        <v>29772</v>
      </c>
      <c r="F99" s="3" t="s">
        <v>29773</v>
      </c>
      <c r="G99" s="3">
        <f t="shared" si="2"/>
        <v>2.675655E-2</v>
      </c>
      <c r="H99" s="3">
        <f t="shared" si="3"/>
        <v>-1.53948E-2</v>
      </c>
    </row>
    <row r="100" spans="1:8">
      <c r="A100" s="3" t="s">
        <v>2027</v>
      </c>
      <c r="B100" s="3" t="s">
        <v>0</v>
      </c>
      <c r="C100" s="3" t="s">
        <v>29464</v>
      </c>
      <c r="D100" s="3" t="s">
        <v>29774</v>
      </c>
      <c r="E100" s="3" t="s">
        <v>29775</v>
      </c>
      <c r="F100" s="3" t="s">
        <v>29776</v>
      </c>
      <c r="G100" s="3">
        <f t="shared" si="2"/>
        <v>3.377935E-2</v>
      </c>
      <c r="H100" s="3">
        <f t="shared" si="3"/>
        <v>-1.8187250000000002E-2</v>
      </c>
    </row>
    <row r="101" spans="1:8">
      <c r="A101" s="3" t="s">
        <v>2028</v>
      </c>
      <c r="B101" s="3" t="s">
        <v>0</v>
      </c>
      <c r="C101" s="3" t="s">
        <v>29777</v>
      </c>
      <c r="D101" s="3" t="s">
        <v>29778</v>
      </c>
      <c r="E101" s="3" t="s">
        <v>29779</v>
      </c>
      <c r="F101" s="3" t="s">
        <v>29780</v>
      </c>
      <c r="G101" s="3">
        <f t="shared" si="2"/>
        <v>4.0535050000000003E-2</v>
      </c>
      <c r="H101" s="3">
        <f t="shared" si="3"/>
        <v>-1.9098150000000001E-2</v>
      </c>
    </row>
    <row r="102" spans="1:8">
      <c r="A102" s="3" t="s">
        <v>2029</v>
      </c>
      <c r="B102" s="3" t="s">
        <v>0</v>
      </c>
      <c r="C102" s="3" t="s">
        <v>29781</v>
      </c>
      <c r="D102" s="3" t="s">
        <v>29782</v>
      </c>
      <c r="E102" s="3" t="s">
        <v>29783</v>
      </c>
      <c r="F102" s="3" t="s">
        <v>29784</v>
      </c>
      <c r="G102" s="3">
        <f t="shared" si="2"/>
        <v>4.7570899999999999E-2</v>
      </c>
      <c r="H102" s="3">
        <f t="shared" si="3"/>
        <v>-1.9180349999999999E-2</v>
      </c>
    </row>
    <row r="103" spans="1:8">
      <c r="A103" s="3" t="s">
        <v>2030</v>
      </c>
      <c r="B103" s="3" t="s">
        <v>0</v>
      </c>
      <c r="C103" s="3" t="s">
        <v>29785</v>
      </c>
      <c r="D103" s="3" t="s">
        <v>29786</v>
      </c>
      <c r="E103" s="3" t="s">
        <v>29787</v>
      </c>
      <c r="F103" s="3" t="s">
        <v>29788</v>
      </c>
      <c r="G103" s="3">
        <f t="shared" si="2"/>
        <v>5.3597699999999998E-2</v>
      </c>
      <c r="H103" s="3">
        <f t="shared" si="3"/>
        <v>-1.7218749999999998E-2</v>
      </c>
    </row>
    <row r="104" spans="1:8">
      <c r="A104" s="3" t="s">
        <v>2031</v>
      </c>
      <c r="B104" s="3" t="s">
        <v>0</v>
      </c>
      <c r="C104" s="3" t="s">
        <v>29789</v>
      </c>
      <c r="D104" s="3" t="s">
        <v>29790</v>
      </c>
      <c r="E104" s="3" t="s">
        <v>29791</v>
      </c>
      <c r="F104" s="3" t="s">
        <v>29792</v>
      </c>
      <c r="G104" s="3">
        <f t="shared" si="2"/>
        <v>5.9385750000000001E-2</v>
      </c>
      <c r="H104" s="3">
        <f t="shared" si="3"/>
        <v>-1.399445E-2</v>
      </c>
    </row>
    <row r="105" spans="1:8">
      <c r="A105" s="3" t="s">
        <v>2032</v>
      </c>
      <c r="B105" s="3" t="s">
        <v>0</v>
      </c>
      <c r="C105" s="3" t="s">
        <v>29793</v>
      </c>
      <c r="D105" s="3" t="s">
        <v>29794</v>
      </c>
      <c r="E105" s="3" t="s">
        <v>29795</v>
      </c>
      <c r="F105" s="3" t="s">
        <v>29796</v>
      </c>
      <c r="G105" s="3">
        <f t="shared" si="2"/>
        <v>6.5492350000000005E-2</v>
      </c>
      <c r="H105" s="3">
        <f t="shared" si="3"/>
        <v>-9.2220749999999997E-3</v>
      </c>
    </row>
    <row r="106" spans="1:8">
      <c r="A106" s="3" t="s">
        <v>2033</v>
      </c>
      <c r="B106" s="3" t="s">
        <v>0</v>
      </c>
      <c r="C106" s="3" t="s">
        <v>29797</v>
      </c>
      <c r="D106" s="3" t="s">
        <v>29798</v>
      </c>
      <c r="E106" s="3" t="s">
        <v>29799</v>
      </c>
      <c r="F106" s="3" t="s">
        <v>29800</v>
      </c>
      <c r="G106" s="3">
        <f t="shared" si="2"/>
        <v>2.464585E-2</v>
      </c>
      <c r="H106" s="3">
        <f t="shared" si="3"/>
        <v>-1.1335999999999999E-2</v>
      </c>
    </row>
    <row r="107" spans="1:8">
      <c r="A107" s="3" t="s">
        <v>2034</v>
      </c>
      <c r="B107" s="3" t="s">
        <v>0</v>
      </c>
      <c r="C107" s="3" t="s">
        <v>29801</v>
      </c>
      <c r="D107" s="3" t="s">
        <v>29802</v>
      </c>
      <c r="E107" s="3" t="s">
        <v>29803</v>
      </c>
      <c r="F107" s="3" t="s">
        <v>29804</v>
      </c>
      <c r="G107" s="3">
        <f t="shared" si="2"/>
        <v>2.6926100000000001E-2</v>
      </c>
      <c r="H107" s="3">
        <f t="shared" si="3"/>
        <v>-1.5465400000000001E-2</v>
      </c>
    </row>
    <row r="108" spans="1:8">
      <c r="A108" s="3" t="s">
        <v>2035</v>
      </c>
      <c r="B108" s="3" t="s">
        <v>0</v>
      </c>
      <c r="C108" s="3" t="s">
        <v>29805</v>
      </c>
      <c r="D108" s="3" t="s">
        <v>29806</v>
      </c>
      <c r="E108" s="3" t="s">
        <v>29807</v>
      </c>
      <c r="F108" s="3" t="s">
        <v>29808</v>
      </c>
      <c r="G108" s="3">
        <f t="shared" si="2"/>
        <v>3.296085E-2</v>
      </c>
      <c r="H108" s="3">
        <f t="shared" si="3"/>
        <v>-1.8064650000000002E-2</v>
      </c>
    </row>
    <row r="109" spans="1:8">
      <c r="A109" s="3" t="s">
        <v>2036</v>
      </c>
      <c r="B109" s="3" t="s">
        <v>0</v>
      </c>
      <c r="C109" s="3" t="s">
        <v>29809</v>
      </c>
      <c r="D109" s="3" t="s">
        <v>29810</v>
      </c>
      <c r="E109" s="3" t="s">
        <v>29811</v>
      </c>
      <c r="F109" s="3" t="s">
        <v>29812</v>
      </c>
      <c r="G109" s="3">
        <f t="shared" si="2"/>
        <v>4.09314E-2</v>
      </c>
      <c r="H109" s="3">
        <f t="shared" si="3"/>
        <v>-1.9617500000000003E-2</v>
      </c>
    </row>
    <row r="110" spans="1:8">
      <c r="A110" s="3" t="s">
        <v>2037</v>
      </c>
      <c r="B110" s="3" t="s">
        <v>0</v>
      </c>
      <c r="C110" s="3" t="s">
        <v>29813</v>
      </c>
      <c r="D110" s="3" t="s">
        <v>29814</v>
      </c>
      <c r="E110" s="3" t="s">
        <v>29815</v>
      </c>
      <c r="F110" s="3" t="s">
        <v>29816</v>
      </c>
      <c r="G110" s="3">
        <f t="shared" si="2"/>
        <v>4.8156149999999995E-2</v>
      </c>
      <c r="H110" s="3">
        <f t="shared" si="3"/>
        <v>-1.91244E-2</v>
      </c>
    </row>
    <row r="111" spans="1:8">
      <c r="A111" s="3" t="s">
        <v>2038</v>
      </c>
      <c r="B111" s="3" t="s">
        <v>0</v>
      </c>
      <c r="C111" s="3" t="s">
        <v>29817</v>
      </c>
      <c r="D111" s="3" t="s">
        <v>29818</v>
      </c>
      <c r="E111" s="3" t="s">
        <v>29819</v>
      </c>
      <c r="F111" s="3" t="s">
        <v>29820</v>
      </c>
      <c r="G111" s="3">
        <f t="shared" si="2"/>
        <v>5.5938500000000002E-2</v>
      </c>
      <c r="H111" s="3">
        <f t="shared" si="3"/>
        <v>-1.7689799999999999E-2</v>
      </c>
    </row>
    <row r="112" spans="1:8">
      <c r="A112" s="3" t="s">
        <v>2039</v>
      </c>
      <c r="B112" s="3" t="s">
        <v>0</v>
      </c>
      <c r="C112" s="3" t="s">
        <v>29821</v>
      </c>
      <c r="D112" s="3" t="s">
        <v>29822</v>
      </c>
      <c r="E112" s="3" t="s">
        <v>29823</v>
      </c>
      <c r="F112" s="3" t="s">
        <v>29824</v>
      </c>
      <c r="G112" s="3">
        <f t="shared" si="2"/>
        <v>6.327279999999999E-2</v>
      </c>
      <c r="H112" s="3">
        <f t="shared" si="3"/>
        <v>-1.41849E-2</v>
      </c>
    </row>
    <row r="113" spans="1:8">
      <c r="A113" s="3" t="s">
        <v>2040</v>
      </c>
      <c r="B113" s="3" t="s">
        <v>0</v>
      </c>
      <c r="C113" s="3" t="s">
        <v>29825</v>
      </c>
      <c r="D113" s="3" t="s">
        <v>29826</v>
      </c>
      <c r="E113" s="3" t="s">
        <v>29827</v>
      </c>
      <c r="F113" s="3" t="s">
        <v>29828</v>
      </c>
      <c r="G113" s="3">
        <f t="shared" si="2"/>
        <v>7.1096149999999997E-2</v>
      </c>
      <c r="H113" s="3">
        <f t="shared" si="3"/>
        <v>-9.0213599999999991E-3</v>
      </c>
    </row>
    <row r="114" spans="1:8">
      <c r="A114" s="3" t="s">
        <v>2041</v>
      </c>
      <c r="B114" s="3" t="s">
        <v>0</v>
      </c>
      <c r="C114" s="3" t="s">
        <v>29829</v>
      </c>
      <c r="D114" s="3" t="s">
        <v>29830</v>
      </c>
      <c r="E114" s="3" t="s">
        <v>29831</v>
      </c>
      <c r="F114" s="3" t="s">
        <v>29832</v>
      </c>
      <c r="G114" s="3">
        <f t="shared" si="2"/>
        <v>2.7299049999999998E-2</v>
      </c>
      <c r="H114" s="3">
        <f t="shared" si="3"/>
        <v>-1.1295550000000001E-2</v>
      </c>
    </row>
    <row r="115" spans="1:8">
      <c r="A115" s="3" t="s">
        <v>2042</v>
      </c>
      <c r="B115" s="3" t="s">
        <v>0</v>
      </c>
      <c r="C115" s="3" t="s">
        <v>29833</v>
      </c>
      <c r="D115" s="3" t="s">
        <v>29834</v>
      </c>
      <c r="E115" s="3" t="s">
        <v>29835</v>
      </c>
      <c r="F115" s="3" t="s">
        <v>29836</v>
      </c>
      <c r="G115" s="3">
        <f t="shared" si="2"/>
        <v>2.707E-2</v>
      </c>
      <c r="H115" s="3">
        <f t="shared" si="3"/>
        <v>-1.5247200000000001E-2</v>
      </c>
    </row>
    <row r="116" spans="1:8">
      <c r="A116" s="3" t="s">
        <v>2043</v>
      </c>
      <c r="B116" s="3" t="s">
        <v>0</v>
      </c>
      <c r="C116" s="3" t="s">
        <v>29837</v>
      </c>
      <c r="D116" s="3" t="s">
        <v>29838</v>
      </c>
      <c r="E116" s="3" t="s">
        <v>29839</v>
      </c>
      <c r="F116" s="3" t="s">
        <v>29840</v>
      </c>
      <c r="G116" s="3">
        <f t="shared" si="2"/>
        <v>3.2264799999999996E-2</v>
      </c>
      <c r="H116" s="3">
        <f t="shared" si="3"/>
        <v>-1.7993200000000001E-2</v>
      </c>
    </row>
    <row r="117" spans="1:8">
      <c r="A117" s="3" t="s">
        <v>2044</v>
      </c>
      <c r="B117" s="3" t="s">
        <v>0</v>
      </c>
      <c r="C117" s="3" t="s">
        <v>29841</v>
      </c>
      <c r="D117" s="3" t="s">
        <v>29842</v>
      </c>
      <c r="E117" s="3" t="s">
        <v>29843</v>
      </c>
      <c r="F117" s="3" t="s">
        <v>29844</v>
      </c>
      <c r="G117" s="3">
        <f t="shared" si="2"/>
        <v>3.9993250000000001E-2</v>
      </c>
      <c r="H117" s="3">
        <f t="shared" si="3"/>
        <v>-1.95122E-2</v>
      </c>
    </row>
    <row r="118" spans="1:8">
      <c r="A118" s="3" t="s">
        <v>2045</v>
      </c>
      <c r="B118" s="3" t="s">
        <v>0</v>
      </c>
      <c r="C118" s="3" t="s">
        <v>29845</v>
      </c>
      <c r="D118" s="3" t="s">
        <v>29846</v>
      </c>
      <c r="E118" s="3" t="s">
        <v>29847</v>
      </c>
      <c r="F118" s="3" t="s">
        <v>29848</v>
      </c>
      <c r="G118" s="3">
        <f t="shared" si="2"/>
        <v>4.9692200000000006E-2</v>
      </c>
      <c r="H118" s="3">
        <f t="shared" si="3"/>
        <v>-1.9843800000000002E-2</v>
      </c>
    </row>
    <row r="119" spans="1:8">
      <c r="A119" s="3" t="s">
        <v>2046</v>
      </c>
      <c r="B119" s="3" t="s">
        <v>0</v>
      </c>
      <c r="C119" s="3" t="s">
        <v>29849</v>
      </c>
      <c r="D119" s="3" t="s">
        <v>29850</v>
      </c>
      <c r="E119" s="3" t="s">
        <v>29851</v>
      </c>
      <c r="F119" s="3" t="s">
        <v>29852</v>
      </c>
      <c r="G119" s="3">
        <f t="shared" si="2"/>
        <v>5.7669999999999999E-2</v>
      </c>
      <c r="H119" s="3">
        <f t="shared" si="3"/>
        <v>-1.7586150000000002E-2</v>
      </c>
    </row>
    <row r="120" spans="1:8">
      <c r="A120" s="3" t="s">
        <v>2047</v>
      </c>
      <c r="B120" s="3" t="s">
        <v>0</v>
      </c>
      <c r="C120" s="3" t="s">
        <v>29853</v>
      </c>
      <c r="D120" s="3" t="s">
        <v>29854</v>
      </c>
      <c r="E120" s="3" t="s">
        <v>29855</v>
      </c>
      <c r="F120" s="3" t="s">
        <v>29856</v>
      </c>
      <c r="G120" s="3">
        <f t="shared" si="2"/>
        <v>6.6943799999999998E-2</v>
      </c>
      <c r="H120" s="3">
        <f t="shared" si="3"/>
        <v>-1.4582999999999999E-2</v>
      </c>
    </row>
    <row r="121" spans="1:8">
      <c r="A121" s="3" t="s">
        <v>2048</v>
      </c>
      <c r="B121" s="3" t="s">
        <v>0</v>
      </c>
      <c r="C121" s="3" t="s">
        <v>29857</v>
      </c>
      <c r="D121" s="3" t="s">
        <v>29858</v>
      </c>
      <c r="E121" s="3" t="s">
        <v>29859</v>
      </c>
      <c r="F121" s="3" t="s">
        <v>29860</v>
      </c>
      <c r="G121" s="3">
        <f t="shared" si="2"/>
        <v>7.6752199999999993E-2</v>
      </c>
      <c r="H121" s="3">
        <f t="shared" si="3"/>
        <v>-9.8494749999999999E-3</v>
      </c>
    </row>
    <row r="122" spans="1:8">
      <c r="A122" s="3" t="s">
        <v>2049</v>
      </c>
      <c r="B122" s="3" t="s">
        <v>0</v>
      </c>
      <c r="C122" s="3" t="s">
        <v>29861</v>
      </c>
      <c r="D122" s="3" t="s">
        <v>29862</v>
      </c>
      <c r="E122" s="3" t="s">
        <v>29863</v>
      </c>
      <c r="F122" s="3" t="s">
        <v>29864</v>
      </c>
      <c r="G122" s="3">
        <f t="shared" si="2"/>
        <v>2.9944399999999999E-2</v>
      </c>
      <c r="H122" s="3">
        <f t="shared" si="3"/>
        <v>-1.0475149999999999E-2</v>
      </c>
    </row>
    <row r="123" spans="1:8">
      <c r="A123" s="3" t="s">
        <v>2050</v>
      </c>
      <c r="B123" s="3" t="s">
        <v>0</v>
      </c>
      <c r="C123" s="3" t="s">
        <v>29865</v>
      </c>
      <c r="D123" s="3" t="s">
        <v>29866</v>
      </c>
      <c r="E123" s="3" t="s">
        <v>29867</v>
      </c>
      <c r="F123" s="3" t="s">
        <v>29868</v>
      </c>
      <c r="G123" s="3">
        <f t="shared" si="2"/>
        <v>2.7222449999999999E-2</v>
      </c>
      <c r="H123" s="3">
        <f t="shared" si="3"/>
        <v>-1.4774599999999999E-2</v>
      </c>
    </row>
    <row r="124" spans="1:8">
      <c r="A124" s="3" t="s">
        <v>2051</v>
      </c>
      <c r="B124" s="3" t="s">
        <v>0</v>
      </c>
      <c r="C124" s="3" t="s">
        <v>29869</v>
      </c>
      <c r="D124" s="3" t="s">
        <v>29870</v>
      </c>
      <c r="E124" s="3" t="s">
        <v>29871</v>
      </c>
      <c r="F124" s="3" t="s">
        <v>29872</v>
      </c>
      <c r="G124" s="3">
        <f t="shared" si="2"/>
        <v>3.1683699999999995E-2</v>
      </c>
      <c r="H124" s="3">
        <f t="shared" si="3"/>
        <v>-1.7976499999999999E-2</v>
      </c>
    </row>
    <row r="125" spans="1:8">
      <c r="A125" s="3" t="s">
        <v>2052</v>
      </c>
      <c r="B125" s="3" t="s">
        <v>0</v>
      </c>
      <c r="C125" s="3" t="s">
        <v>29873</v>
      </c>
      <c r="D125" s="3" t="s">
        <v>29874</v>
      </c>
      <c r="E125" s="3" t="s">
        <v>29875</v>
      </c>
      <c r="F125" s="3" t="s">
        <v>29876</v>
      </c>
      <c r="G125" s="3">
        <f t="shared" si="2"/>
        <v>3.9104150000000004E-2</v>
      </c>
      <c r="H125" s="3">
        <f t="shared" si="3"/>
        <v>-1.8930099999999998E-2</v>
      </c>
    </row>
    <row r="126" spans="1:8">
      <c r="A126" s="3" t="s">
        <v>2053</v>
      </c>
      <c r="B126" s="3" t="s">
        <v>0</v>
      </c>
      <c r="C126" s="3" t="s">
        <v>29877</v>
      </c>
      <c r="D126" s="3" t="s">
        <v>29878</v>
      </c>
      <c r="E126" s="3" t="s">
        <v>29879</v>
      </c>
      <c r="F126" s="3" t="s">
        <v>29880</v>
      </c>
      <c r="G126" s="3">
        <f t="shared" si="2"/>
        <v>4.7742099999999996E-2</v>
      </c>
      <c r="H126" s="3">
        <f t="shared" si="3"/>
        <v>-1.93194E-2</v>
      </c>
    </row>
    <row r="127" spans="1:8">
      <c r="A127" s="3" t="s">
        <v>2054</v>
      </c>
      <c r="B127" s="3" t="s">
        <v>0</v>
      </c>
      <c r="C127" s="3" t="s">
        <v>29881</v>
      </c>
      <c r="D127" s="3" t="s">
        <v>29882</v>
      </c>
      <c r="E127" s="3" t="s">
        <v>29883</v>
      </c>
      <c r="F127" s="3" t="s">
        <v>29884</v>
      </c>
      <c r="G127" s="3">
        <f t="shared" si="2"/>
        <v>6.1051050000000003E-2</v>
      </c>
      <c r="H127" s="3">
        <f t="shared" si="3"/>
        <v>-1.933605E-2</v>
      </c>
    </row>
    <row r="128" spans="1:8">
      <c r="A128" s="3" t="s">
        <v>2055</v>
      </c>
      <c r="B128" s="3" t="s">
        <v>0</v>
      </c>
      <c r="C128" s="3" t="s">
        <v>29885</v>
      </c>
      <c r="D128" s="3" t="s">
        <v>29886</v>
      </c>
      <c r="E128" s="3" t="s">
        <v>29887</v>
      </c>
      <c r="F128" s="3" t="s">
        <v>29888</v>
      </c>
      <c r="G128" s="3">
        <f t="shared" si="2"/>
        <v>7.1173650000000005E-2</v>
      </c>
      <c r="H128" s="3">
        <f t="shared" si="3"/>
        <v>-1.507065E-2</v>
      </c>
    </row>
    <row r="129" spans="1:8">
      <c r="A129" s="3" t="s">
        <v>2056</v>
      </c>
      <c r="B129" s="3" t="s">
        <v>0</v>
      </c>
      <c r="C129" s="3" t="s">
        <v>29889</v>
      </c>
      <c r="D129" s="3" t="s">
        <v>29890</v>
      </c>
      <c r="E129" s="3" t="s">
        <v>29891</v>
      </c>
      <c r="F129" s="3" t="s">
        <v>29892</v>
      </c>
      <c r="G129" s="3">
        <f t="shared" si="2"/>
        <v>8.1877699999999998E-2</v>
      </c>
      <c r="H129" s="3">
        <f t="shared" si="3"/>
        <v>-9.8224499999999999E-3</v>
      </c>
    </row>
    <row r="130" spans="1:8">
      <c r="A130" s="3" t="s">
        <v>2057</v>
      </c>
      <c r="B130" s="3" t="s">
        <v>0</v>
      </c>
      <c r="C130" s="3" t="s">
        <v>29893</v>
      </c>
      <c r="D130" s="3" t="s">
        <v>29894</v>
      </c>
      <c r="E130" s="3" t="s">
        <v>29895</v>
      </c>
      <c r="F130" s="3" t="s">
        <v>29896</v>
      </c>
      <c r="G130" s="3">
        <f t="shared" si="2"/>
        <v>3.478755E-2</v>
      </c>
      <c r="H130" s="3">
        <f t="shared" si="3"/>
        <v>-1.047705E-2</v>
      </c>
    </row>
    <row r="131" spans="1:8">
      <c r="A131" s="3" t="s">
        <v>2058</v>
      </c>
      <c r="B131" s="3" t="s">
        <v>0</v>
      </c>
      <c r="C131" s="3" t="s">
        <v>29897</v>
      </c>
      <c r="D131" s="3" t="s">
        <v>29898</v>
      </c>
      <c r="E131" s="3" t="s">
        <v>29899</v>
      </c>
      <c r="F131" s="3" t="s">
        <v>29900</v>
      </c>
      <c r="G131" s="3">
        <f t="shared" ref="G131:G194" si="4">(C131+D131)/2</f>
        <v>2.9663849999999999E-2</v>
      </c>
      <c r="H131" s="3">
        <f t="shared" ref="H131:H194" si="5">(E131+F131)/2</f>
        <v>-1.548925E-2</v>
      </c>
    </row>
    <row r="132" spans="1:8">
      <c r="A132" s="3" t="s">
        <v>2059</v>
      </c>
      <c r="B132" s="3" t="s">
        <v>0</v>
      </c>
      <c r="C132" s="3" t="s">
        <v>29901</v>
      </c>
      <c r="D132" s="3" t="s">
        <v>29902</v>
      </c>
      <c r="E132" s="3" t="s">
        <v>29903</v>
      </c>
      <c r="F132" s="3" t="s">
        <v>29904</v>
      </c>
      <c r="G132" s="3">
        <f t="shared" si="4"/>
        <v>2.88443E-2</v>
      </c>
      <c r="H132" s="3">
        <f t="shared" si="5"/>
        <v>-1.626445E-2</v>
      </c>
    </row>
    <row r="133" spans="1:8">
      <c r="A133" s="3" t="s">
        <v>2060</v>
      </c>
      <c r="B133" s="3" t="s">
        <v>0</v>
      </c>
      <c r="C133" s="3" t="s">
        <v>29905</v>
      </c>
      <c r="D133" s="3" t="s">
        <v>29906</v>
      </c>
      <c r="E133" s="3" t="s">
        <v>29907</v>
      </c>
      <c r="F133" s="3" t="s">
        <v>29908</v>
      </c>
      <c r="G133" s="3">
        <f t="shared" si="4"/>
        <v>3.5298549999999998E-2</v>
      </c>
      <c r="H133" s="3">
        <f t="shared" si="5"/>
        <v>-1.7250750000000002E-2</v>
      </c>
    </row>
    <row r="134" spans="1:8">
      <c r="A134" s="3" t="s">
        <v>2061</v>
      </c>
      <c r="B134" s="3" t="s">
        <v>0</v>
      </c>
      <c r="C134" s="3" t="s">
        <v>29909</v>
      </c>
      <c r="D134" s="3" t="s">
        <v>29910</v>
      </c>
      <c r="E134" s="3" t="s">
        <v>29911</v>
      </c>
      <c r="F134" s="3" t="s">
        <v>29912</v>
      </c>
      <c r="G134" s="3">
        <f t="shared" si="4"/>
        <v>4.6078350000000004E-2</v>
      </c>
      <c r="H134" s="3">
        <f t="shared" si="5"/>
        <v>-1.799835E-2</v>
      </c>
    </row>
    <row r="135" spans="1:8">
      <c r="A135" s="3" t="s">
        <v>2062</v>
      </c>
      <c r="B135" s="3" t="s">
        <v>0</v>
      </c>
      <c r="C135" s="3" t="s">
        <v>29913</v>
      </c>
      <c r="D135" s="3" t="s">
        <v>29914</v>
      </c>
      <c r="E135" s="3" t="s">
        <v>29915</v>
      </c>
      <c r="F135" s="3" t="s">
        <v>29916</v>
      </c>
      <c r="G135" s="3">
        <f t="shared" si="4"/>
        <v>5.7569350000000005E-2</v>
      </c>
      <c r="H135" s="3">
        <f t="shared" si="5"/>
        <v>-1.9168250000000001E-2</v>
      </c>
    </row>
    <row r="136" spans="1:8">
      <c r="A136" s="3" t="s">
        <v>2063</v>
      </c>
      <c r="B136" s="3" t="s">
        <v>0</v>
      </c>
      <c r="C136" s="3" t="s">
        <v>29917</v>
      </c>
      <c r="D136" s="3" t="s">
        <v>29918</v>
      </c>
      <c r="E136" s="3" t="s">
        <v>29919</v>
      </c>
      <c r="F136" s="3" t="s">
        <v>29920</v>
      </c>
      <c r="G136" s="3">
        <f t="shared" si="4"/>
        <v>7.7320899999999998E-2</v>
      </c>
      <c r="H136" s="3">
        <f t="shared" si="5"/>
        <v>-1.9801449999999998E-2</v>
      </c>
    </row>
    <row r="137" spans="1:8">
      <c r="A137" s="3" t="s">
        <v>2064</v>
      </c>
      <c r="B137" s="3" t="s">
        <v>0</v>
      </c>
      <c r="C137" s="3" t="s">
        <v>29921</v>
      </c>
      <c r="D137" s="3" t="s">
        <v>29922</v>
      </c>
      <c r="E137" s="3" t="s">
        <v>29923</v>
      </c>
      <c r="F137" s="3" t="s">
        <v>29924</v>
      </c>
      <c r="G137" s="3">
        <f t="shared" si="4"/>
        <v>9.1174749999999999E-2</v>
      </c>
      <c r="H137" s="3">
        <f t="shared" si="5"/>
        <v>-1.2925900000000001E-2</v>
      </c>
    </row>
    <row r="138" spans="1:8">
      <c r="A138" s="3" t="s">
        <v>2065</v>
      </c>
      <c r="B138" s="3" t="s">
        <v>0</v>
      </c>
      <c r="C138" s="3" t="s">
        <v>29925</v>
      </c>
      <c r="D138" s="3" t="s">
        <v>29926</v>
      </c>
      <c r="E138" s="3" t="s">
        <v>29927</v>
      </c>
      <c r="F138" s="3" t="s">
        <v>29928</v>
      </c>
      <c r="G138" s="3">
        <f t="shared" si="4"/>
        <v>4.0266800000000005E-2</v>
      </c>
      <c r="H138" s="3">
        <f t="shared" si="5"/>
        <v>-1.2699999999999999E-2</v>
      </c>
    </row>
    <row r="139" spans="1:8">
      <c r="A139" s="3" t="s">
        <v>2066</v>
      </c>
      <c r="B139" s="3" t="s">
        <v>0</v>
      </c>
      <c r="C139" s="3" t="s">
        <v>29929</v>
      </c>
      <c r="D139" s="3" t="s">
        <v>29930</v>
      </c>
      <c r="E139" s="3" t="s">
        <v>29931</v>
      </c>
      <c r="F139" s="3" t="s">
        <v>29932</v>
      </c>
      <c r="G139" s="3">
        <f t="shared" si="4"/>
        <v>2.543875E-2</v>
      </c>
      <c r="H139" s="3">
        <f t="shared" si="5"/>
        <v>-1.3370750000000001E-2</v>
      </c>
    </row>
    <row r="140" spans="1:8">
      <c r="A140" s="3" t="s">
        <v>2067</v>
      </c>
      <c r="B140" s="3" t="s">
        <v>0</v>
      </c>
      <c r="C140" s="3" t="s">
        <v>29933</v>
      </c>
      <c r="D140" s="3" t="s">
        <v>29934</v>
      </c>
      <c r="E140" s="3" t="s">
        <v>29935</v>
      </c>
      <c r="F140" s="3" t="s">
        <v>29936</v>
      </c>
      <c r="G140" s="3">
        <f t="shared" si="4"/>
        <v>2.3088549999999999E-2</v>
      </c>
      <c r="H140" s="3">
        <f t="shared" si="5"/>
        <v>-1.30337E-2</v>
      </c>
    </row>
    <row r="141" spans="1:8">
      <c r="A141" s="3" t="s">
        <v>2068</v>
      </c>
      <c r="B141" s="3" t="s">
        <v>0</v>
      </c>
      <c r="C141" s="3" t="s">
        <v>29937</v>
      </c>
      <c r="D141" s="3" t="s">
        <v>29938</v>
      </c>
      <c r="E141" s="3" t="s">
        <v>29939</v>
      </c>
      <c r="F141" s="3" t="s">
        <v>29940</v>
      </c>
      <c r="G141" s="3">
        <f t="shared" si="4"/>
        <v>3.00635E-2</v>
      </c>
      <c r="H141" s="3">
        <f t="shared" si="5"/>
        <v>-1.3824449999999999E-2</v>
      </c>
    </row>
    <row r="142" spans="1:8">
      <c r="A142" s="3" t="s">
        <v>2069</v>
      </c>
      <c r="B142" s="3" t="s">
        <v>0</v>
      </c>
      <c r="C142" s="3" t="s">
        <v>29941</v>
      </c>
      <c r="D142" s="3" t="s">
        <v>29942</v>
      </c>
      <c r="E142" s="3" t="s">
        <v>29943</v>
      </c>
      <c r="F142" s="3" t="s">
        <v>29944</v>
      </c>
      <c r="G142" s="3">
        <f t="shared" si="4"/>
        <v>4.0684049999999999E-2</v>
      </c>
      <c r="H142" s="3">
        <f t="shared" si="5"/>
        <v>-1.540565E-2</v>
      </c>
    </row>
    <row r="143" spans="1:8">
      <c r="A143" s="3" t="s">
        <v>2070</v>
      </c>
      <c r="B143" s="3" t="s">
        <v>0</v>
      </c>
      <c r="C143" s="3" t="s">
        <v>29945</v>
      </c>
      <c r="D143" s="3" t="s">
        <v>29946</v>
      </c>
      <c r="E143" s="3" t="s">
        <v>29947</v>
      </c>
      <c r="F143" s="3" t="s">
        <v>29948</v>
      </c>
      <c r="G143" s="3">
        <f t="shared" si="4"/>
        <v>5.3486300000000001E-2</v>
      </c>
      <c r="H143" s="3">
        <f t="shared" si="5"/>
        <v>-1.635035E-2</v>
      </c>
    </row>
    <row r="144" spans="1:8">
      <c r="A144" s="3" t="s">
        <v>2071</v>
      </c>
      <c r="B144" s="3" t="s">
        <v>0</v>
      </c>
      <c r="C144" s="3" t="s">
        <v>29949</v>
      </c>
      <c r="D144" s="3" t="s">
        <v>29950</v>
      </c>
      <c r="E144" s="3" t="s">
        <v>29951</v>
      </c>
      <c r="F144" s="3" t="s">
        <v>29952</v>
      </c>
      <c r="G144" s="3">
        <f t="shared" si="4"/>
        <v>7.0411849999999998E-2</v>
      </c>
      <c r="H144" s="3">
        <f t="shared" si="5"/>
        <v>-2.1097850000000001E-2</v>
      </c>
    </row>
    <row r="145" spans="1:8">
      <c r="A145" s="3" t="s">
        <v>2072</v>
      </c>
      <c r="B145" s="3" t="s">
        <v>0</v>
      </c>
      <c r="C145" s="3" t="s">
        <v>29953</v>
      </c>
      <c r="D145" s="3" t="s">
        <v>29954</v>
      </c>
      <c r="E145" s="3" t="s">
        <v>29955</v>
      </c>
      <c r="F145" s="3" t="s">
        <v>29956</v>
      </c>
      <c r="G145" s="3">
        <f t="shared" si="4"/>
        <v>9.9263850000000001E-2</v>
      </c>
      <c r="H145" s="3">
        <f t="shared" si="5"/>
        <v>-2.3167649999999998E-2</v>
      </c>
    </row>
    <row r="146" spans="1:8">
      <c r="A146" s="3" t="s">
        <v>2073</v>
      </c>
      <c r="B146" s="3" t="s">
        <v>0</v>
      </c>
      <c r="C146" s="3" t="s">
        <v>29957</v>
      </c>
      <c r="D146" s="3" t="s">
        <v>29958</v>
      </c>
      <c r="E146" s="3" t="s">
        <v>29959</v>
      </c>
      <c r="F146" s="3" t="s">
        <v>29960</v>
      </c>
      <c r="G146" s="3">
        <f t="shared" si="4"/>
        <v>2.9213200000000002E-2</v>
      </c>
      <c r="H146" s="3">
        <f t="shared" si="5"/>
        <v>-1.55134E-2</v>
      </c>
    </row>
    <row r="147" spans="1:8">
      <c r="A147" s="3" t="s">
        <v>2074</v>
      </c>
      <c r="B147" s="3" t="s">
        <v>0</v>
      </c>
      <c r="C147" s="3" t="s">
        <v>29961</v>
      </c>
      <c r="D147" s="3" t="s">
        <v>29962</v>
      </c>
      <c r="E147" s="3" t="s">
        <v>29963</v>
      </c>
      <c r="F147" s="3" t="s">
        <v>29964</v>
      </c>
      <c r="G147" s="3">
        <f t="shared" si="4"/>
        <v>3.8151249999999998E-2</v>
      </c>
      <c r="H147" s="3">
        <f t="shared" si="5"/>
        <v>-2.0914749999999999E-2</v>
      </c>
    </row>
    <row r="148" spans="1:8">
      <c r="A148" s="3" t="s">
        <v>2075</v>
      </c>
      <c r="B148" s="3" t="s">
        <v>0</v>
      </c>
      <c r="C148" s="3" t="s">
        <v>29965</v>
      </c>
      <c r="D148" s="3" t="s">
        <v>29966</v>
      </c>
      <c r="E148" s="3" t="s">
        <v>29967</v>
      </c>
      <c r="F148" s="3" t="s">
        <v>29968</v>
      </c>
      <c r="G148" s="3">
        <f t="shared" si="4"/>
        <v>4.2199500000000001E-2</v>
      </c>
      <c r="H148" s="3">
        <f t="shared" si="5"/>
        <v>-2.065705E-2</v>
      </c>
    </row>
    <row r="149" spans="1:8">
      <c r="A149" s="3" t="s">
        <v>2076</v>
      </c>
      <c r="B149" s="3" t="s">
        <v>0</v>
      </c>
      <c r="C149" s="3" t="s">
        <v>29969</v>
      </c>
      <c r="D149" s="3" t="s">
        <v>14897</v>
      </c>
      <c r="E149" s="3" t="s">
        <v>29970</v>
      </c>
      <c r="F149" s="3" t="s">
        <v>29844</v>
      </c>
      <c r="G149" s="3">
        <f t="shared" si="4"/>
        <v>5.0086599999999995E-2</v>
      </c>
      <c r="H149" s="3">
        <f t="shared" si="5"/>
        <v>-2.055235E-2</v>
      </c>
    </row>
    <row r="150" spans="1:8">
      <c r="A150" s="3" t="s">
        <v>2077</v>
      </c>
      <c r="B150" s="3" t="s">
        <v>0</v>
      </c>
      <c r="C150" s="3" t="s">
        <v>29971</v>
      </c>
      <c r="D150" s="3" t="s">
        <v>29972</v>
      </c>
      <c r="E150" s="3" t="s">
        <v>29973</v>
      </c>
      <c r="F150" s="3" t="s">
        <v>29974</v>
      </c>
      <c r="G150" s="3">
        <f t="shared" si="4"/>
        <v>5.7448150000000003E-2</v>
      </c>
      <c r="H150" s="3">
        <f t="shared" si="5"/>
        <v>-1.7517049999999999E-2</v>
      </c>
    </row>
    <row r="151" spans="1:8">
      <c r="A151" s="3" t="s">
        <v>2078</v>
      </c>
      <c r="B151" s="3" t="s">
        <v>0</v>
      </c>
      <c r="C151" s="3" t="s">
        <v>29975</v>
      </c>
      <c r="D151" s="3" t="s">
        <v>29976</v>
      </c>
      <c r="E151" s="3" t="s">
        <v>29977</v>
      </c>
      <c r="F151" s="3" t="s">
        <v>29978</v>
      </c>
      <c r="G151" s="3">
        <f t="shared" si="4"/>
        <v>6.68961E-2</v>
      </c>
      <c r="H151" s="3">
        <f t="shared" si="5"/>
        <v>-1.4007849999999999E-2</v>
      </c>
    </row>
    <row r="152" spans="1:8">
      <c r="A152" s="3" t="s">
        <v>2079</v>
      </c>
      <c r="B152" s="3" t="s">
        <v>0</v>
      </c>
      <c r="C152" s="3" t="s">
        <v>29979</v>
      </c>
      <c r="D152" s="3" t="s">
        <v>29980</v>
      </c>
      <c r="E152" s="3" t="s">
        <v>29981</v>
      </c>
      <c r="F152" s="3" t="s">
        <v>29982</v>
      </c>
      <c r="G152" s="3">
        <f t="shared" si="4"/>
        <v>7.4816049999999995E-2</v>
      </c>
      <c r="H152" s="3">
        <f t="shared" si="5"/>
        <v>-6.3791949999999998E-3</v>
      </c>
    </row>
    <row r="153" spans="1:8">
      <c r="A153" s="3" t="s">
        <v>2080</v>
      </c>
      <c r="B153" s="3" t="s">
        <v>0</v>
      </c>
      <c r="C153" s="3" t="s">
        <v>29983</v>
      </c>
      <c r="D153" s="3" t="s">
        <v>29984</v>
      </c>
      <c r="E153" s="3" t="s">
        <v>29985</v>
      </c>
      <c r="F153" s="3" t="s">
        <v>29986</v>
      </c>
      <c r="G153" s="3">
        <f t="shared" si="4"/>
        <v>8.6754600000000001E-2</v>
      </c>
      <c r="H153" s="3">
        <f t="shared" si="5"/>
        <v>3.2903949999999998E-3</v>
      </c>
    </row>
    <row r="154" spans="1:8">
      <c r="A154" s="3" t="s">
        <v>2081</v>
      </c>
      <c r="B154" s="3" t="s">
        <v>0</v>
      </c>
      <c r="C154" s="3" t="s">
        <v>29987</v>
      </c>
      <c r="D154" s="3" t="s">
        <v>29988</v>
      </c>
      <c r="E154" s="3" t="s">
        <v>29989</v>
      </c>
      <c r="F154" s="3" t="s">
        <v>29990</v>
      </c>
      <c r="G154" s="3">
        <f t="shared" si="4"/>
        <v>2.50283E-2</v>
      </c>
      <c r="H154" s="3">
        <f t="shared" si="5"/>
        <v>-1.3899350000000001E-2</v>
      </c>
    </row>
    <row r="155" spans="1:8">
      <c r="A155" s="3" t="s">
        <v>2082</v>
      </c>
      <c r="B155" s="3" t="s">
        <v>0</v>
      </c>
      <c r="C155" s="3" t="s">
        <v>29991</v>
      </c>
      <c r="D155" s="3" t="s">
        <v>29992</v>
      </c>
      <c r="E155" s="3" t="s">
        <v>29993</v>
      </c>
      <c r="F155" s="3" t="s">
        <v>29994</v>
      </c>
      <c r="G155" s="3">
        <f t="shared" si="4"/>
        <v>3.392365E-2</v>
      </c>
      <c r="H155" s="3">
        <f t="shared" si="5"/>
        <v>-1.8711100000000001E-2</v>
      </c>
    </row>
    <row r="156" spans="1:8">
      <c r="A156" s="3" t="s">
        <v>2083</v>
      </c>
      <c r="B156" s="3" t="s">
        <v>0</v>
      </c>
      <c r="C156" s="3" t="s">
        <v>29995</v>
      </c>
      <c r="D156" s="3" t="s">
        <v>29996</v>
      </c>
      <c r="E156" s="3" t="s">
        <v>29997</v>
      </c>
      <c r="F156" s="3" t="s">
        <v>29998</v>
      </c>
      <c r="G156" s="3">
        <f t="shared" si="4"/>
        <v>4.0116150000000003E-2</v>
      </c>
      <c r="H156" s="3">
        <f t="shared" si="5"/>
        <v>-1.9292400000000001E-2</v>
      </c>
    </row>
    <row r="157" spans="1:8">
      <c r="A157" s="3" t="s">
        <v>2084</v>
      </c>
      <c r="B157" s="3" t="s">
        <v>0</v>
      </c>
      <c r="C157" s="3" t="s">
        <v>29999</v>
      </c>
      <c r="D157" s="3" t="s">
        <v>30000</v>
      </c>
      <c r="E157" s="3" t="s">
        <v>30001</v>
      </c>
      <c r="F157" s="3" t="s">
        <v>30002</v>
      </c>
      <c r="G157" s="3">
        <f t="shared" si="4"/>
        <v>4.9236799999999997E-2</v>
      </c>
      <c r="H157" s="3">
        <f t="shared" si="5"/>
        <v>-1.822785E-2</v>
      </c>
    </row>
    <row r="158" spans="1:8">
      <c r="A158" s="3" t="s">
        <v>2085</v>
      </c>
      <c r="B158" s="3" t="s">
        <v>0</v>
      </c>
      <c r="C158" s="3" t="s">
        <v>30003</v>
      </c>
      <c r="D158" s="3" t="s">
        <v>30004</v>
      </c>
      <c r="E158" s="3" t="s">
        <v>30005</v>
      </c>
      <c r="F158" s="3" t="s">
        <v>30006</v>
      </c>
      <c r="G158" s="3">
        <f t="shared" si="4"/>
        <v>6.1103699999999997E-2</v>
      </c>
      <c r="H158" s="3">
        <f t="shared" si="5"/>
        <v>-1.666815E-2</v>
      </c>
    </row>
    <row r="159" spans="1:8">
      <c r="A159" s="3" t="s">
        <v>2086</v>
      </c>
      <c r="B159" s="3" t="s">
        <v>0</v>
      </c>
      <c r="C159" s="3" t="s">
        <v>30007</v>
      </c>
      <c r="D159" s="3" t="s">
        <v>30008</v>
      </c>
      <c r="E159" s="3" t="s">
        <v>30009</v>
      </c>
      <c r="F159" s="3" t="s">
        <v>30010</v>
      </c>
      <c r="G159" s="3">
        <f t="shared" si="4"/>
        <v>7.3022050000000005E-2</v>
      </c>
      <c r="H159" s="3">
        <f t="shared" si="5"/>
        <v>-1.32739E-2</v>
      </c>
    </row>
    <row r="160" spans="1:8">
      <c r="A160" s="3" t="s">
        <v>2087</v>
      </c>
      <c r="B160" s="3" t="s">
        <v>0</v>
      </c>
      <c r="C160" s="3" t="s">
        <v>30011</v>
      </c>
      <c r="D160" s="3" t="s">
        <v>30012</v>
      </c>
      <c r="E160" s="3" t="s">
        <v>30013</v>
      </c>
      <c r="F160" s="3" t="s">
        <v>30014</v>
      </c>
      <c r="G160" s="3">
        <f t="shared" si="4"/>
        <v>8.8293099999999999E-2</v>
      </c>
      <c r="H160" s="3">
        <f t="shared" si="5"/>
        <v>-9.4880650000000004E-3</v>
      </c>
    </row>
    <row r="161" spans="1:8">
      <c r="A161" s="3" t="s">
        <v>2088</v>
      </c>
      <c r="B161" s="3" t="s">
        <v>0</v>
      </c>
      <c r="C161" s="3" t="s">
        <v>30015</v>
      </c>
      <c r="D161" s="3" t="s">
        <v>30016</v>
      </c>
      <c r="E161" s="3" t="s">
        <v>30017</v>
      </c>
      <c r="F161" s="3" t="s">
        <v>30018</v>
      </c>
      <c r="G161" s="3">
        <f t="shared" si="4"/>
        <v>9.8705950000000001E-2</v>
      </c>
      <c r="H161" s="3">
        <f t="shared" si="5"/>
        <v>-6.4815200000000002E-3</v>
      </c>
    </row>
    <row r="162" spans="1:8">
      <c r="A162" s="3" t="s">
        <v>2089</v>
      </c>
      <c r="B162" s="3" t="s">
        <v>0</v>
      </c>
      <c r="C162" s="3" t="s">
        <v>30019</v>
      </c>
      <c r="D162" s="3" t="s">
        <v>30020</v>
      </c>
      <c r="E162" s="3" t="s">
        <v>30021</v>
      </c>
      <c r="F162" s="3" t="s">
        <v>30022</v>
      </c>
      <c r="G162" s="3">
        <f t="shared" si="4"/>
        <v>2.404355E-2</v>
      </c>
      <c r="H162" s="3">
        <f t="shared" si="5"/>
        <v>-1.2303E-2</v>
      </c>
    </row>
    <row r="163" spans="1:8">
      <c r="A163" s="3" t="s">
        <v>2090</v>
      </c>
      <c r="B163" s="3" t="s">
        <v>0</v>
      </c>
      <c r="C163" s="3" t="s">
        <v>30023</v>
      </c>
      <c r="D163" s="3" t="s">
        <v>30024</v>
      </c>
      <c r="E163" s="3" t="s">
        <v>30025</v>
      </c>
      <c r="F163" s="3" t="s">
        <v>30026</v>
      </c>
      <c r="G163" s="3">
        <f t="shared" si="4"/>
        <v>3.0237900000000002E-2</v>
      </c>
      <c r="H163" s="3">
        <f t="shared" si="5"/>
        <v>-1.6804699999999999E-2</v>
      </c>
    </row>
    <row r="164" spans="1:8">
      <c r="A164" s="3" t="s">
        <v>2091</v>
      </c>
      <c r="B164" s="3" t="s">
        <v>0</v>
      </c>
      <c r="C164" s="3" t="s">
        <v>30027</v>
      </c>
      <c r="D164" s="3" t="s">
        <v>30028</v>
      </c>
      <c r="E164" s="3" t="s">
        <v>30029</v>
      </c>
      <c r="F164" s="3" t="s">
        <v>30030</v>
      </c>
      <c r="G164" s="3">
        <f t="shared" si="4"/>
        <v>3.9545999999999998E-2</v>
      </c>
      <c r="H164" s="3">
        <f t="shared" si="5"/>
        <v>-1.84992E-2</v>
      </c>
    </row>
    <row r="165" spans="1:8">
      <c r="A165" s="3" t="s">
        <v>2092</v>
      </c>
      <c r="B165" s="3" t="s">
        <v>0</v>
      </c>
      <c r="C165" s="3" t="s">
        <v>30031</v>
      </c>
      <c r="D165" s="3" t="s">
        <v>30032</v>
      </c>
      <c r="E165" s="3" t="s">
        <v>30033</v>
      </c>
      <c r="F165" s="3" t="s">
        <v>30034</v>
      </c>
      <c r="G165" s="3">
        <f t="shared" si="4"/>
        <v>5.0862200000000003E-2</v>
      </c>
      <c r="H165" s="3">
        <f t="shared" si="5"/>
        <v>-1.8187399999999999E-2</v>
      </c>
    </row>
    <row r="166" spans="1:8">
      <c r="A166" s="3" t="s">
        <v>2093</v>
      </c>
      <c r="B166" s="3" t="s">
        <v>0</v>
      </c>
      <c r="C166" s="3" t="s">
        <v>30035</v>
      </c>
      <c r="D166" s="3" t="s">
        <v>30036</v>
      </c>
      <c r="E166" s="3" t="s">
        <v>30037</v>
      </c>
      <c r="F166" s="3" t="s">
        <v>30038</v>
      </c>
      <c r="G166" s="3">
        <f t="shared" si="4"/>
        <v>6.4428249999999992E-2</v>
      </c>
      <c r="H166" s="3">
        <f t="shared" si="5"/>
        <v>-1.6983400000000003E-2</v>
      </c>
    </row>
    <row r="167" spans="1:8">
      <c r="A167" s="3" t="s">
        <v>2094</v>
      </c>
      <c r="B167" s="3" t="s">
        <v>0</v>
      </c>
      <c r="C167" s="3" t="s">
        <v>30039</v>
      </c>
      <c r="D167" s="3" t="s">
        <v>30040</v>
      </c>
      <c r="E167" s="3" t="s">
        <v>30041</v>
      </c>
      <c r="F167" s="3" t="s">
        <v>30042</v>
      </c>
      <c r="G167" s="3">
        <f t="shared" si="4"/>
        <v>7.9613099999999992E-2</v>
      </c>
      <c r="H167" s="3">
        <f t="shared" si="5"/>
        <v>-1.492275E-2</v>
      </c>
    </row>
    <row r="168" spans="1:8">
      <c r="A168" s="3" t="s">
        <v>2095</v>
      </c>
      <c r="B168" s="3" t="s">
        <v>0</v>
      </c>
      <c r="C168" s="3" t="s">
        <v>30043</v>
      </c>
      <c r="D168" s="3" t="s">
        <v>30044</v>
      </c>
      <c r="E168" s="3" t="s">
        <v>30045</v>
      </c>
      <c r="F168" s="3" t="s">
        <v>30046</v>
      </c>
      <c r="G168" s="3">
        <f t="shared" si="4"/>
        <v>9.3166349999999995E-2</v>
      </c>
      <c r="H168" s="3">
        <f t="shared" si="5"/>
        <v>-1.338405E-2</v>
      </c>
    </row>
    <row r="169" spans="1:8">
      <c r="A169" s="3" t="s">
        <v>2096</v>
      </c>
      <c r="B169" s="3" t="s">
        <v>0</v>
      </c>
      <c r="C169" s="3" t="s">
        <v>30047</v>
      </c>
      <c r="D169" s="3" t="s">
        <v>30048</v>
      </c>
      <c r="E169" s="3" t="s">
        <v>30049</v>
      </c>
      <c r="F169" s="3" t="s">
        <v>30050</v>
      </c>
      <c r="G169" s="3">
        <f t="shared" si="4"/>
        <v>0.1035005</v>
      </c>
      <c r="H169" s="3">
        <f t="shared" si="5"/>
        <v>-8.5091200000000002E-3</v>
      </c>
    </row>
    <row r="170" spans="1:8">
      <c r="A170" s="3" t="s">
        <v>2097</v>
      </c>
      <c r="B170" s="3" t="s">
        <v>0</v>
      </c>
      <c r="C170" s="3" t="s">
        <v>30051</v>
      </c>
      <c r="D170" s="3" t="s">
        <v>30052</v>
      </c>
      <c r="E170" s="3" t="s">
        <v>30053</v>
      </c>
      <c r="F170" s="3" t="s">
        <v>30054</v>
      </c>
      <c r="G170" s="3">
        <f t="shared" si="4"/>
        <v>2.6057500000000001E-2</v>
      </c>
      <c r="H170" s="3">
        <f t="shared" si="5"/>
        <v>-1.2276749999999999E-2</v>
      </c>
    </row>
    <row r="171" spans="1:8">
      <c r="A171" s="3" t="s">
        <v>2098</v>
      </c>
      <c r="B171" s="3" t="s">
        <v>0</v>
      </c>
      <c r="C171" s="3" t="s">
        <v>30055</v>
      </c>
      <c r="D171" s="3" t="s">
        <v>30056</v>
      </c>
      <c r="E171" s="3" t="s">
        <v>30057</v>
      </c>
      <c r="F171" s="3" t="s">
        <v>30058</v>
      </c>
      <c r="G171" s="3">
        <f t="shared" si="4"/>
        <v>2.7676050000000001E-2</v>
      </c>
      <c r="H171" s="3">
        <f t="shared" si="5"/>
        <v>-1.566615E-2</v>
      </c>
    </row>
    <row r="172" spans="1:8">
      <c r="A172" s="3" t="s">
        <v>2099</v>
      </c>
      <c r="B172" s="3" t="s">
        <v>0</v>
      </c>
      <c r="C172" s="3" t="s">
        <v>30059</v>
      </c>
      <c r="D172" s="3" t="s">
        <v>30060</v>
      </c>
      <c r="E172" s="3" t="s">
        <v>30061</v>
      </c>
      <c r="F172" s="3" t="s">
        <v>30062</v>
      </c>
      <c r="G172" s="3">
        <f t="shared" si="4"/>
        <v>3.8980500000000001E-2</v>
      </c>
      <c r="H172" s="3">
        <f t="shared" si="5"/>
        <v>-1.80196E-2</v>
      </c>
    </row>
    <row r="173" spans="1:8">
      <c r="A173" s="3" t="s">
        <v>2100</v>
      </c>
      <c r="B173" s="3" t="s">
        <v>0</v>
      </c>
      <c r="C173" s="3" t="s">
        <v>30063</v>
      </c>
      <c r="D173" s="3" t="s">
        <v>30064</v>
      </c>
      <c r="E173" s="3" t="s">
        <v>30065</v>
      </c>
      <c r="F173" s="3" t="s">
        <v>30066</v>
      </c>
      <c r="G173" s="3">
        <f t="shared" si="4"/>
        <v>5.2450899999999995E-2</v>
      </c>
      <c r="H173" s="3">
        <f t="shared" si="5"/>
        <v>-1.86137E-2</v>
      </c>
    </row>
    <row r="174" spans="1:8">
      <c r="A174" s="3" t="s">
        <v>2101</v>
      </c>
      <c r="B174" s="3" t="s">
        <v>0</v>
      </c>
      <c r="C174" s="3" t="s">
        <v>30067</v>
      </c>
      <c r="D174" s="3" t="s">
        <v>30068</v>
      </c>
      <c r="E174" s="3" t="s">
        <v>30069</v>
      </c>
      <c r="F174" s="3" t="s">
        <v>30070</v>
      </c>
      <c r="G174" s="3">
        <f t="shared" si="4"/>
        <v>6.7379500000000009E-2</v>
      </c>
      <c r="H174" s="3">
        <f t="shared" si="5"/>
        <v>-1.77743E-2</v>
      </c>
    </row>
    <row r="175" spans="1:8">
      <c r="A175" s="3" t="s">
        <v>2102</v>
      </c>
      <c r="B175" s="3" t="s">
        <v>0</v>
      </c>
      <c r="C175" s="3" t="s">
        <v>30071</v>
      </c>
      <c r="D175" s="3" t="s">
        <v>30072</v>
      </c>
      <c r="E175" s="3" t="s">
        <v>30073</v>
      </c>
      <c r="F175" s="3" t="s">
        <v>30074</v>
      </c>
      <c r="G175" s="3">
        <f t="shared" si="4"/>
        <v>8.2885899999999998E-2</v>
      </c>
      <c r="H175" s="3">
        <f t="shared" si="5"/>
        <v>-1.6787799999999999E-2</v>
      </c>
    </row>
    <row r="176" spans="1:8">
      <c r="A176" s="3" t="s">
        <v>2103</v>
      </c>
      <c r="B176" s="3" t="s">
        <v>0</v>
      </c>
      <c r="C176" s="3" t="s">
        <v>30075</v>
      </c>
      <c r="D176" s="3" t="s">
        <v>30076</v>
      </c>
      <c r="E176" s="3" t="s">
        <v>30077</v>
      </c>
      <c r="F176" s="3" t="s">
        <v>30078</v>
      </c>
      <c r="G176" s="3">
        <f t="shared" si="4"/>
        <v>9.6265199999999995E-2</v>
      </c>
      <c r="H176" s="3">
        <f t="shared" si="5"/>
        <v>-1.349065E-2</v>
      </c>
    </row>
    <row r="177" spans="1:8">
      <c r="A177" s="3" t="s">
        <v>2104</v>
      </c>
      <c r="B177" s="3" t="s">
        <v>0</v>
      </c>
      <c r="C177" s="3" t="s">
        <v>30079</v>
      </c>
      <c r="D177" s="3" t="s">
        <v>30080</v>
      </c>
      <c r="E177" s="3" t="s">
        <v>30081</v>
      </c>
      <c r="F177" s="3" t="s">
        <v>30082</v>
      </c>
      <c r="G177" s="3">
        <f t="shared" si="4"/>
        <v>0.11010300000000001</v>
      </c>
      <c r="H177" s="3">
        <f t="shared" si="5"/>
        <v>-8.5479900000000001E-3</v>
      </c>
    </row>
    <row r="178" spans="1:8">
      <c r="A178" s="3" t="s">
        <v>2105</v>
      </c>
      <c r="B178" s="3" t="s">
        <v>0</v>
      </c>
      <c r="C178" s="3" t="s">
        <v>30083</v>
      </c>
      <c r="D178" s="3" t="s">
        <v>30084</v>
      </c>
      <c r="E178" s="3" t="s">
        <v>30085</v>
      </c>
      <c r="F178" s="3" t="s">
        <v>30086</v>
      </c>
      <c r="G178" s="3">
        <f t="shared" si="4"/>
        <v>2.7879649999999999E-2</v>
      </c>
      <c r="H178" s="3">
        <f t="shared" si="5"/>
        <v>-1.1868799999999999E-2</v>
      </c>
    </row>
    <row r="179" spans="1:8">
      <c r="A179" s="3" t="s">
        <v>2106</v>
      </c>
      <c r="B179" s="3" t="s">
        <v>0</v>
      </c>
      <c r="C179" s="3" t="s">
        <v>30087</v>
      </c>
      <c r="D179" s="3" t="s">
        <v>30088</v>
      </c>
      <c r="E179" s="3" t="s">
        <v>30089</v>
      </c>
      <c r="F179" s="3" t="s">
        <v>30090</v>
      </c>
      <c r="G179" s="3">
        <f t="shared" si="4"/>
        <v>2.754355E-2</v>
      </c>
      <c r="H179" s="3">
        <f t="shared" si="5"/>
        <v>-1.5729099999999999E-2</v>
      </c>
    </row>
    <row r="180" spans="1:8">
      <c r="A180" s="3" t="s">
        <v>2107</v>
      </c>
      <c r="B180" s="3" t="s">
        <v>0</v>
      </c>
      <c r="C180" s="3" t="s">
        <v>30091</v>
      </c>
      <c r="D180" s="3" t="s">
        <v>30092</v>
      </c>
      <c r="E180" s="3" t="s">
        <v>30093</v>
      </c>
      <c r="F180" s="3" t="s">
        <v>30094</v>
      </c>
      <c r="G180" s="3">
        <f t="shared" si="4"/>
        <v>3.8060400000000001E-2</v>
      </c>
      <c r="H180" s="3">
        <f t="shared" si="5"/>
        <v>-1.7889099999999998E-2</v>
      </c>
    </row>
    <row r="181" spans="1:8">
      <c r="A181" s="3" t="s">
        <v>2108</v>
      </c>
      <c r="B181" s="3" t="s">
        <v>0</v>
      </c>
      <c r="C181" s="3" t="s">
        <v>30095</v>
      </c>
      <c r="D181" s="3" t="s">
        <v>30096</v>
      </c>
      <c r="E181" s="3" t="s">
        <v>30097</v>
      </c>
      <c r="F181" s="3" t="s">
        <v>30098</v>
      </c>
      <c r="G181" s="3">
        <f t="shared" si="4"/>
        <v>5.3269650000000002E-2</v>
      </c>
      <c r="H181" s="3">
        <f t="shared" si="5"/>
        <v>-1.8933850000000002E-2</v>
      </c>
    </row>
    <row r="182" spans="1:8">
      <c r="A182" s="3" t="s">
        <v>2109</v>
      </c>
      <c r="B182" s="3" t="s">
        <v>0</v>
      </c>
      <c r="C182" s="3" t="s">
        <v>30099</v>
      </c>
      <c r="D182" s="3" t="s">
        <v>30100</v>
      </c>
      <c r="E182" s="3" t="s">
        <v>30101</v>
      </c>
      <c r="F182" s="3" t="s">
        <v>29569</v>
      </c>
      <c r="G182" s="3">
        <f t="shared" si="4"/>
        <v>6.9477999999999998E-2</v>
      </c>
      <c r="H182" s="3">
        <f t="shared" si="5"/>
        <v>-1.87721E-2</v>
      </c>
    </row>
    <row r="183" spans="1:8">
      <c r="A183" s="3" t="s">
        <v>2110</v>
      </c>
      <c r="B183" s="3" t="s">
        <v>0</v>
      </c>
      <c r="C183" s="3" t="s">
        <v>30102</v>
      </c>
      <c r="D183" s="3" t="s">
        <v>30103</v>
      </c>
      <c r="E183" s="3" t="s">
        <v>30104</v>
      </c>
      <c r="F183" s="3" t="s">
        <v>30105</v>
      </c>
      <c r="G183" s="3">
        <f t="shared" si="4"/>
        <v>8.4787749999999995E-2</v>
      </c>
      <c r="H183" s="3">
        <f t="shared" si="5"/>
        <v>-1.6826199999999999E-2</v>
      </c>
    </row>
    <row r="184" spans="1:8">
      <c r="A184" s="3" t="s">
        <v>2111</v>
      </c>
      <c r="B184" s="3" t="s">
        <v>0</v>
      </c>
      <c r="C184" s="3" t="s">
        <v>30106</v>
      </c>
      <c r="D184" s="3" t="s">
        <v>30107</v>
      </c>
      <c r="E184" s="3" t="s">
        <v>30108</v>
      </c>
      <c r="F184" s="3" t="s">
        <v>30109</v>
      </c>
      <c r="G184" s="3">
        <f t="shared" si="4"/>
        <v>0.10070884999999999</v>
      </c>
      <c r="H184" s="3">
        <f t="shared" si="5"/>
        <v>-1.39186E-2</v>
      </c>
    </row>
    <row r="185" spans="1:8">
      <c r="A185" s="3" t="s">
        <v>2112</v>
      </c>
      <c r="B185" s="3" t="s">
        <v>0</v>
      </c>
      <c r="C185" s="3" t="s">
        <v>30110</v>
      </c>
      <c r="D185" s="3" t="s">
        <v>30111</v>
      </c>
      <c r="E185" s="3" t="s">
        <v>30112</v>
      </c>
      <c r="F185" s="3" t="s">
        <v>30113</v>
      </c>
      <c r="G185" s="3">
        <f t="shared" si="4"/>
        <v>0.11589250000000001</v>
      </c>
      <c r="H185" s="3">
        <f t="shared" si="5"/>
        <v>-8.9420249999999993E-3</v>
      </c>
    </row>
    <row r="186" spans="1:8">
      <c r="A186" s="3" t="s">
        <v>2113</v>
      </c>
      <c r="B186" s="3" t="s">
        <v>0</v>
      </c>
      <c r="C186" s="3" t="s">
        <v>30114</v>
      </c>
      <c r="D186" s="3" t="s">
        <v>30115</v>
      </c>
      <c r="E186" s="3" t="s">
        <v>30116</v>
      </c>
      <c r="F186" s="3" t="s">
        <v>30117</v>
      </c>
      <c r="G186" s="3">
        <f t="shared" si="4"/>
        <v>3.0626799999999999E-2</v>
      </c>
      <c r="H186" s="3">
        <f t="shared" si="5"/>
        <v>-1.2010649999999999E-2</v>
      </c>
    </row>
    <row r="187" spans="1:8">
      <c r="A187" s="3" t="s">
        <v>2114</v>
      </c>
      <c r="B187" s="3" t="s">
        <v>0</v>
      </c>
      <c r="C187" s="3" t="s">
        <v>30118</v>
      </c>
      <c r="D187" s="3" t="s">
        <v>30119</v>
      </c>
      <c r="E187" s="3" t="s">
        <v>30120</v>
      </c>
      <c r="F187" s="3" t="s">
        <v>30121</v>
      </c>
      <c r="G187" s="3">
        <f t="shared" si="4"/>
        <v>2.70946E-2</v>
      </c>
      <c r="H187" s="3">
        <f t="shared" si="5"/>
        <v>-1.5532299999999999E-2</v>
      </c>
    </row>
    <row r="188" spans="1:8">
      <c r="A188" s="3" t="s">
        <v>2115</v>
      </c>
      <c r="B188" s="3" t="s">
        <v>0</v>
      </c>
      <c r="C188" s="3" t="s">
        <v>30122</v>
      </c>
      <c r="D188" s="3" t="s">
        <v>30123</v>
      </c>
      <c r="E188" s="3" t="s">
        <v>30124</v>
      </c>
      <c r="F188" s="3" t="s">
        <v>30125</v>
      </c>
      <c r="G188" s="3">
        <f t="shared" si="4"/>
        <v>3.7794950000000001E-2</v>
      </c>
      <c r="H188" s="3">
        <f t="shared" si="5"/>
        <v>-1.825305E-2</v>
      </c>
    </row>
    <row r="189" spans="1:8">
      <c r="A189" s="3" t="s">
        <v>2116</v>
      </c>
      <c r="B189" s="3" t="s">
        <v>0</v>
      </c>
      <c r="C189" s="3" t="s">
        <v>30126</v>
      </c>
      <c r="D189" s="3" t="s">
        <v>30127</v>
      </c>
      <c r="E189" s="3" t="s">
        <v>30128</v>
      </c>
      <c r="F189" s="3" t="s">
        <v>30129</v>
      </c>
      <c r="G189" s="3">
        <f t="shared" si="4"/>
        <v>5.3412950000000001E-2</v>
      </c>
      <c r="H189" s="3">
        <f t="shared" si="5"/>
        <v>-1.930635E-2</v>
      </c>
    </row>
    <row r="190" spans="1:8">
      <c r="A190" s="3" t="s">
        <v>2117</v>
      </c>
      <c r="B190" s="3" t="s">
        <v>0</v>
      </c>
      <c r="C190" s="3" t="s">
        <v>30130</v>
      </c>
      <c r="D190" s="3" t="s">
        <v>30131</v>
      </c>
      <c r="E190" s="3" t="s">
        <v>30132</v>
      </c>
      <c r="F190" s="3" t="s">
        <v>30133</v>
      </c>
      <c r="G190" s="3">
        <f t="shared" si="4"/>
        <v>7.0446700000000001E-2</v>
      </c>
      <c r="H190" s="3">
        <f t="shared" si="5"/>
        <v>-1.9062900000000001E-2</v>
      </c>
    </row>
    <row r="191" spans="1:8">
      <c r="A191" s="3" t="s">
        <v>2118</v>
      </c>
      <c r="B191" s="3" t="s">
        <v>0</v>
      </c>
      <c r="C191" s="3" t="s">
        <v>30134</v>
      </c>
      <c r="D191" s="3" t="s">
        <v>30135</v>
      </c>
      <c r="E191" s="3" t="s">
        <v>30136</v>
      </c>
      <c r="F191" s="3" t="s">
        <v>30137</v>
      </c>
      <c r="G191" s="3">
        <f t="shared" si="4"/>
        <v>8.784415000000001E-2</v>
      </c>
      <c r="H191" s="3">
        <f t="shared" si="5"/>
        <v>-1.729205E-2</v>
      </c>
    </row>
    <row r="192" spans="1:8">
      <c r="A192" s="3" t="s">
        <v>2119</v>
      </c>
      <c r="B192" s="3" t="s">
        <v>0</v>
      </c>
      <c r="C192" s="3" t="s">
        <v>30138</v>
      </c>
      <c r="D192" s="3" t="s">
        <v>30139</v>
      </c>
      <c r="E192" s="3" t="s">
        <v>30140</v>
      </c>
      <c r="F192" s="3" t="s">
        <v>30141</v>
      </c>
      <c r="G192" s="3">
        <f t="shared" si="4"/>
        <v>0.1041185</v>
      </c>
      <c r="H192" s="3">
        <f t="shared" si="5"/>
        <v>-1.378095E-2</v>
      </c>
    </row>
    <row r="193" spans="1:8">
      <c r="A193" s="3" t="s">
        <v>2120</v>
      </c>
      <c r="B193" s="3" t="s">
        <v>0</v>
      </c>
      <c r="C193" s="3" t="s">
        <v>30142</v>
      </c>
      <c r="D193" s="3" t="s">
        <v>30143</v>
      </c>
      <c r="E193" s="3" t="s">
        <v>30144</v>
      </c>
      <c r="F193" s="3" t="s">
        <v>30145</v>
      </c>
      <c r="G193" s="3">
        <f t="shared" si="4"/>
        <v>0.1213965</v>
      </c>
      <c r="H193" s="3">
        <f t="shared" si="5"/>
        <v>-9.0641599999999999E-3</v>
      </c>
    </row>
    <row r="194" spans="1:8">
      <c r="A194" s="3" t="s">
        <v>2121</v>
      </c>
      <c r="B194" s="3" t="s">
        <v>0</v>
      </c>
      <c r="C194" s="3" t="s">
        <v>30146</v>
      </c>
      <c r="D194" s="3" t="s">
        <v>30147</v>
      </c>
      <c r="E194" s="3" t="s">
        <v>30148</v>
      </c>
      <c r="F194" s="3" t="s">
        <v>30149</v>
      </c>
      <c r="G194" s="3">
        <f t="shared" si="4"/>
        <v>3.3575800000000003E-2</v>
      </c>
      <c r="H194" s="3">
        <f t="shared" si="5"/>
        <v>-1.1588600000000001E-2</v>
      </c>
    </row>
    <row r="195" spans="1:8">
      <c r="A195" s="3" t="s">
        <v>2122</v>
      </c>
      <c r="B195" s="3" t="s">
        <v>0</v>
      </c>
      <c r="C195" s="3" t="s">
        <v>30150</v>
      </c>
      <c r="D195" s="3" t="s">
        <v>30151</v>
      </c>
      <c r="E195" s="3" t="s">
        <v>30152</v>
      </c>
      <c r="F195" s="3" t="s">
        <v>30153</v>
      </c>
      <c r="G195" s="3">
        <f t="shared" ref="G195:G258" si="6">(C195+D195)/2</f>
        <v>2.7701E-2</v>
      </c>
      <c r="H195" s="3">
        <f t="shared" ref="H195:H258" si="7">(E195+F195)/2</f>
        <v>-1.5716750000000002E-2</v>
      </c>
    </row>
    <row r="196" spans="1:8">
      <c r="A196" s="3" t="s">
        <v>2123</v>
      </c>
      <c r="B196" s="3" t="s">
        <v>0</v>
      </c>
      <c r="C196" s="3" t="s">
        <v>30154</v>
      </c>
      <c r="D196" s="3" t="s">
        <v>30155</v>
      </c>
      <c r="E196" s="3" t="s">
        <v>30156</v>
      </c>
      <c r="F196" s="3" t="s">
        <v>30157</v>
      </c>
      <c r="G196" s="3">
        <f t="shared" si="6"/>
        <v>3.6649250000000001E-2</v>
      </c>
      <c r="H196" s="3">
        <f t="shared" si="7"/>
        <v>-1.8322950000000001E-2</v>
      </c>
    </row>
    <row r="197" spans="1:8">
      <c r="A197" s="3" t="s">
        <v>2124</v>
      </c>
      <c r="B197" s="3" t="s">
        <v>0</v>
      </c>
      <c r="C197" s="3" t="s">
        <v>30158</v>
      </c>
      <c r="D197" s="3" t="s">
        <v>30159</v>
      </c>
      <c r="E197" s="3" t="s">
        <v>30160</v>
      </c>
      <c r="F197" s="3" t="s">
        <v>30161</v>
      </c>
      <c r="G197" s="3">
        <f t="shared" si="6"/>
        <v>5.353745E-2</v>
      </c>
      <c r="H197" s="3">
        <f t="shared" si="7"/>
        <v>-1.9784799999999998E-2</v>
      </c>
    </row>
    <row r="198" spans="1:8">
      <c r="A198" s="3" t="s">
        <v>2125</v>
      </c>
      <c r="B198" s="3" t="s">
        <v>0</v>
      </c>
      <c r="C198" s="3" t="s">
        <v>30162</v>
      </c>
      <c r="D198" s="3" t="s">
        <v>30163</v>
      </c>
      <c r="E198" s="3" t="s">
        <v>30164</v>
      </c>
      <c r="F198" s="3" t="s">
        <v>30165</v>
      </c>
      <c r="G198" s="3">
        <f t="shared" si="6"/>
        <v>7.1415300000000001E-2</v>
      </c>
      <c r="H198" s="3">
        <f t="shared" si="7"/>
        <v>-1.9310299999999999E-2</v>
      </c>
    </row>
    <row r="199" spans="1:8">
      <c r="A199" s="3" t="s">
        <v>2126</v>
      </c>
      <c r="B199" s="3" t="s">
        <v>0</v>
      </c>
      <c r="C199" s="3" t="s">
        <v>30166</v>
      </c>
      <c r="D199" s="3" t="s">
        <v>30167</v>
      </c>
      <c r="E199" s="3" t="s">
        <v>30168</v>
      </c>
      <c r="F199" s="3" t="s">
        <v>30169</v>
      </c>
      <c r="G199" s="3">
        <f t="shared" si="6"/>
        <v>8.9961899999999997E-2</v>
      </c>
      <c r="H199" s="3">
        <f t="shared" si="7"/>
        <v>-1.76826E-2</v>
      </c>
    </row>
    <row r="200" spans="1:8">
      <c r="A200" s="3" t="s">
        <v>2127</v>
      </c>
      <c r="B200" s="3" t="s">
        <v>0</v>
      </c>
      <c r="C200" s="3" t="s">
        <v>30170</v>
      </c>
      <c r="D200" s="3" t="s">
        <v>30171</v>
      </c>
      <c r="E200" s="3" t="s">
        <v>30172</v>
      </c>
      <c r="F200" s="3" t="s">
        <v>30173</v>
      </c>
      <c r="G200" s="3">
        <f t="shared" si="6"/>
        <v>0.10866049999999999</v>
      </c>
      <c r="H200" s="3">
        <f t="shared" si="7"/>
        <v>-1.409885E-2</v>
      </c>
    </row>
    <row r="201" spans="1:8">
      <c r="A201" s="3" t="s">
        <v>2128</v>
      </c>
      <c r="B201" s="3" t="s">
        <v>0</v>
      </c>
      <c r="C201" s="3" t="s">
        <v>30174</v>
      </c>
      <c r="D201" s="3" t="s">
        <v>30175</v>
      </c>
      <c r="E201" s="3" t="s">
        <v>30176</v>
      </c>
      <c r="F201" s="3" t="s">
        <v>30177</v>
      </c>
      <c r="G201" s="3">
        <f t="shared" si="6"/>
        <v>0.12700400000000001</v>
      </c>
      <c r="H201" s="3">
        <f t="shared" si="7"/>
        <v>-8.8780049999999996E-3</v>
      </c>
    </row>
    <row r="202" spans="1:8">
      <c r="A202" s="3" t="s">
        <v>2129</v>
      </c>
      <c r="B202" s="3" t="s">
        <v>0</v>
      </c>
      <c r="C202" s="3" t="s">
        <v>30178</v>
      </c>
      <c r="D202" s="3" t="s">
        <v>18090</v>
      </c>
      <c r="E202" s="3" t="s">
        <v>30179</v>
      </c>
      <c r="F202" s="3" t="s">
        <v>30180</v>
      </c>
      <c r="G202" s="3">
        <f t="shared" si="6"/>
        <v>3.6813949999999998E-2</v>
      </c>
      <c r="H202" s="3">
        <f t="shared" si="7"/>
        <v>-1.1396649999999999E-2</v>
      </c>
    </row>
    <row r="203" spans="1:8">
      <c r="A203" s="3" t="s">
        <v>2130</v>
      </c>
      <c r="B203" s="3" t="s">
        <v>0</v>
      </c>
      <c r="C203" s="3" t="s">
        <v>30181</v>
      </c>
      <c r="D203" s="3" t="s">
        <v>30182</v>
      </c>
      <c r="E203" s="3" t="s">
        <v>30183</v>
      </c>
      <c r="F203" s="3" t="s">
        <v>30184</v>
      </c>
      <c r="G203" s="3">
        <f t="shared" si="6"/>
        <v>2.7948500000000001E-2</v>
      </c>
      <c r="H203" s="3">
        <f t="shared" si="7"/>
        <v>-1.5397050000000001E-2</v>
      </c>
    </row>
    <row r="204" spans="1:8">
      <c r="A204" s="3" t="s">
        <v>2131</v>
      </c>
      <c r="B204" s="3" t="s">
        <v>0</v>
      </c>
      <c r="C204" s="3" t="s">
        <v>30185</v>
      </c>
      <c r="D204" s="3" t="s">
        <v>30186</v>
      </c>
      <c r="E204" s="3" t="s">
        <v>30187</v>
      </c>
      <c r="F204" s="3" t="s">
        <v>30188</v>
      </c>
      <c r="G204" s="3">
        <f t="shared" si="6"/>
        <v>3.5383600000000001E-2</v>
      </c>
      <c r="H204" s="3">
        <f t="shared" si="7"/>
        <v>-1.8116350000000003E-2</v>
      </c>
    </row>
    <row r="205" spans="1:8">
      <c r="A205" s="3" t="s">
        <v>2132</v>
      </c>
      <c r="B205" s="3" t="s">
        <v>0</v>
      </c>
      <c r="C205" s="3" t="s">
        <v>30189</v>
      </c>
      <c r="D205" s="3" t="s">
        <v>30190</v>
      </c>
      <c r="E205" s="3" t="s">
        <v>30191</v>
      </c>
      <c r="F205" s="3" t="s">
        <v>30192</v>
      </c>
      <c r="G205" s="3">
        <f t="shared" si="6"/>
        <v>5.2003850000000004E-2</v>
      </c>
      <c r="H205" s="3">
        <f t="shared" si="7"/>
        <v>-1.9890600000000001E-2</v>
      </c>
    </row>
    <row r="206" spans="1:8">
      <c r="A206" s="3" t="s">
        <v>2133</v>
      </c>
      <c r="B206" s="3" t="s">
        <v>0</v>
      </c>
      <c r="C206" s="3" t="s">
        <v>30193</v>
      </c>
      <c r="D206" s="3" t="s">
        <v>30194</v>
      </c>
      <c r="E206" s="3" t="s">
        <v>30195</v>
      </c>
      <c r="F206" s="3" t="s">
        <v>30196</v>
      </c>
      <c r="G206" s="3">
        <f t="shared" si="6"/>
        <v>7.3050900000000002E-2</v>
      </c>
      <c r="H206" s="3">
        <f t="shared" si="7"/>
        <v>-2.0323500000000001E-2</v>
      </c>
    </row>
    <row r="207" spans="1:8">
      <c r="A207" s="3" t="s">
        <v>2134</v>
      </c>
      <c r="B207" s="3" t="s">
        <v>0</v>
      </c>
      <c r="C207" s="3" t="s">
        <v>30197</v>
      </c>
      <c r="D207" s="3" t="s">
        <v>30198</v>
      </c>
      <c r="E207" s="3" t="s">
        <v>30199</v>
      </c>
      <c r="F207" s="3" t="s">
        <v>30200</v>
      </c>
      <c r="G207" s="3">
        <f t="shared" si="6"/>
        <v>9.2191350000000005E-2</v>
      </c>
      <c r="H207" s="3">
        <f t="shared" si="7"/>
        <v>-1.7732299999999999E-2</v>
      </c>
    </row>
    <row r="208" spans="1:8">
      <c r="A208" s="3" t="s">
        <v>2135</v>
      </c>
      <c r="B208" s="3" t="s">
        <v>0</v>
      </c>
      <c r="C208" s="3" t="s">
        <v>30201</v>
      </c>
      <c r="D208" s="3" t="s">
        <v>30202</v>
      </c>
      <c r="E208" s="3" t="s">
        <v>30203</v>
      </c>
      <c r="F208" s="3" t="s">
        <v>30204</v>
      </c>
      <c r="G208" s="3">
        <f t="shared" si="6"/>
        <v>0.1121935</v>
      </c>
      <c r="H208" s="3">
        <f t="shared" si="7"/>
        <v>-1.467925E-2</v>
      </c>
    </row>
    <row r="209" spans="1:8">
      <c r="A209" s="3" t="s">
        <v>2136</v>
      </c>
      <c r="B209" s="3" t="s">
        <v>0</v>
      </c>
      <c r="C209" s="3" t="s">
        <v>30205</v>
      </c>
      <c r="D209" s="3" t="s">
        <v>30206</v>
      </c>
      <c r="E209" s="3" t="s">
        <v>30207</v>
      </c>
      <c r="F209" s="3" t="s">
        <v>30208</v>
      </c>
      <c r="G209" s="3">
        <f t="shared" si="6"/>
        <v>0.13257099999999999</v>
      </c>
      <c r="H209" s="3">
        <f t="shared" si="7"/>
        <v>-1.0095585000000001E-2</v>
      </c>
    </row>
    <row r="210" spans="1:8">
      <c r="A210" s="3" t="s">
        <v>2137</v>
      </c>
      <c r="B210" s="3" t="s">
        <v>0</v>
      </c>
      <c r="C210" s="3" t="s">
        <v>30209</v>
      </c>
      <c r="D210" s="3" t="s">
        <v>30210</v>
      </c>
      <c r="E210" s="3" t="s">
        <v>30211</v>
      </c>
      <c r="F210" s="3" t="s">
        <v>30212</v>
      </c>
      <c r="G210" s="3">
        <f t="shared" si="6"/>
        <v>3.99616E-2</v>
      </c>
      <c r="H210" s="3">
        <f t="shared" si="7"/>
        <v>-1.02436E-2</v>
      </c>
    </row>
    <row r="211" spans="1:8">
      <c r="A211" s="3" t="s">
        <v>2138</v>
      </c>
      <c r="B211" s="3" t="s">
        <v>0</v>
      </c>
      <c r="C211" s="3" t="s">
        <v>30213</v>
      </c>
      <c r="D211" s="3" t="s">
        <v>30214</v>
      </c>
      <c r="E211" s="3" t="s">
        <v>30215</v>
      </c>
      <c r="F211" s="3" t="s">
        <v>30216</v>
      </c>
      <c r="G211" s="3">
        <f t="shared" si="6"/>
        <v>2.75737E-2</v>
      </c>
      <c r="H211" s="3">
        <f t="shared" si="7"/>
        <v>-1.43772E-2</v>
      </c>
    </row>
    <row r="212" spans="1:8">
      <c r="A212" s="3" t="s">
        <v>2139</v>
      </c>
      <c r="B212" s="3" t="s">
        <v>0</v>
      </c>
      <c r="C212" s="3" t="s">
        <v>30217</v>
      </c>
      <c r="D212" s="3" t="s">
        <v>30218</v>
      </c>
      <c r="E212" s="3" t="s">
        <v>30219</v>
      </c>
      <c r="F212" s="3" t="s">
        <v>30220</v>
      </c>
      <c r="G212" s="3">
        <f t="shared" si="6"/>
        <v>3.37316E-2</v>
      </c>
      <c r="H212" s="3">
        <f t="shared" si="7"/>
        <v>-1.7995749999999998E-2</v>
      </c>
    </row>
    <row r="213" spans="1:8">
      <c r="A213" s="3" t="s">
        <v>2140</v>
      </c>
      <c r="B213" s="3" t="s">
        <v>0</v>
      </c>
      <c r="C213" s="3" t="s">
        <v>30221</v>
      </c>
      <c r="D213" s="3" t="s">
        <v>30222</v>
      </c>
      <c r="E213" s="3" t="s">
        <v>30223</v>
      </c>
      <c r="F213" s="3" t="s">
        <v>30224</v>
      </c>
      <c r="G213" s="3">
        <f t="shared" si="6"/>
        <v>5.0918249999999998E-2</v>
      </c>
      <c r="H213" s="3">
        <f t="shared" si="7"/>
        <v>-1.9157250000000001E-2</v>
      </c>
    </row>
    <row r="214" spans="1:8">
      <c r="A214" s="3" t="s">
        <v>2141</v>
      </c>
      <c r="B214" s="3" t="s">
        <v>0</v>
      </c>
      <c r="C214" s="3" t="s">
        <v>30225</v>
      </c>
      <c r="D214" s="3" t="s">
        <v>30226</v>
      </c>
      <c r="E214" s="3" t="s">
        <v>30227</v>
      </c>
      <c r="F214" s="3" t="s">
        <v>30228</v>
      </c>
      <c r="G214" s="3">
        <f t="shared" si="6"/>
        <v>7.0031950000000009E-2</v>
      </c>
      <c r="H214" s="3">
        <f t="shared" si="7"/>
        <v>-2.001085E-2</v>
      </c>
    </row>
    <row r="215" spans="1:8">
      <c r="A215" s="3" t="s">
        <v>2142</v>
      </c>
      <c r="B215" s="3" t="s">
        <v>0</v>
      </c>
      <c r="C215" s="3" t="s">
        <v>30229</v>
      </c>
      <c r="D215" s="3" t="s">
        <v>25787</v>
      </c>
      <c r="E215" s="3" t="s">
        <v>30230</v>
      </c>
      <c r="F215" s="3" t="s">
        <v>30231</v>
      </c>
      <c r="G215" s="3">
        <f t="shared" si="6"/>
        <v>9.5817700000000006E-2</v>
      </c>
      <c r="H215" s="3">
        <f t="shared" si="7"/>
        <v>-2.0492200000000002E-2</v>
      </c>
    </row>
    <row r="216" spans="1:8">
      <c r="A216" s="3" t="s">
        <v>2143</v>
      </c>
      <c r="B216" s="3" t="s">
        <v>0</v>
      </c>
      <c r="C216" s="3" t="s">
        <v>30232</v>
      </c>
      <c r="D216" s="3" t="s">
        <v>30233</v>
      </c>
      <c r="E216" s="3" t="s">
        <v>30234</v>
      </c>
      <c r="F216" s="3" t="s">
        <v>30235</v>
      </c>
      <c r="G216" s="3">
        <f t="shared" si="6"/>
        <v>0.1169245</v>
      </c>
      <c r="H216" s="3">
        <f t="shared" si="7"/>
        <v>-1.54354E-2</v>
      </c>
    </row>
    <row r="217" spans="1:8">
      <c r="A217" s="3" t="s">
        <v>2144</v>
      </c>
      <c r="B217" s="3" t="s">
        <v>0</v>
      </c>
      <c r="C217" s="3" t="s">
        <v>17680</v>
      </c>
      <c r="D217" s="3" t="s">
        <v>30236</v>
      </c>
      <c r="E217" s="3" t="s">
        <v>30237</v>
      </c>
      <c r="F217" s="3" t="s">
        <v>30238</v>
      </c>
      <c r="G217" s="3">
        <f t="shared" si="6"/>
        <v>0.13732450000000002</v>
      </c>
      <c r="H217" s="3">
        <f t="shared" si="7"/>
        <v>-1.0057284999999999E-2</v>
      </c>
    </row>
    <row r="218" spans="1:8">
      <c r="A218" s="3" t="s">
        <v>2145</v>
      </c>
      <c r="B218" s="3" t="s">
        <v>0</v>
      </c>
      <c r="C218" s="3" t="s">
        <v>30239</v>
      </c>
      <c r="D218" s="3" t="s">
        <v>30240</v>
      </c>
      <c r="E218" s="3" t="s">
        <v>30241</v>
      </c>
      <c r="F218" s="3" t="s">
        <v>30242</v>
      </c>
      <c r="G218" s="3">
        <f t="shared" si="6"/>
        <v>4.4899800000000004E-2</v>
      </c>
      <c r="H218" s="3">
        <f t="shared" si="7"/>
        <v>-9.6879700000000006E-3</v>
      </c>
    </row>
    <row r="219" spans="1:8">
      <c r="A219" s="3" t="s">
        <v>2146</v>
      </c>
      <c r="B219" s="3" t="s">
        <v>0</v>
      </c>
      <c r="C219" s="3" t="s">
        <v>30243</v>
      </c>
      <c r="D219" s="3" t="s">
        <v>30244</v>
      </c>
      <c r="E219" s="3" t="s">
        <v>30245</v>
      </c>
      <c r="F219" s="3" t="s">
        <v>30246</v>
      </c>
      <c r="G219" s="3">
        <f t="shared" si="6"/>
        <v>2.9867999999999999E-2</v>
      </c>
      <c r="H219" s="3">
        <f t="shared" si="7"/>
        <v>-1.47774E-2</v>
      </c>
    </row>
    <row r="220" spans="1:8">
      <c r="A220" s="3" t="s">
        <v>2147</v>
      </c>
      <c r="B220" s="3" t="s">
        <v>0</v>
      </c>
      <c r="C220" s="3" t="s">
        <v>30247</v>
      </c>
      <c r="D220" s="3" t="s">
        <v>30248</v>
      </c>
      <c r="E220" s="3" t="s">
        <v>30249</v>
      </c>
      <c r="F220" s="3" t="s">
        <v>30250</v>
      </c>
      <c r="G220" s="3">
        <f t="shared" si="6"/>
        <v>2.97924E-2</v>
      </c>
      <c r="H220" s="3">
        <f t="shared" si="7"/>
        <v>-1.54679E-2</v>
      </c>
    </row>
    <row r="221" spans="1:8">
      <c r="A221" s="3" t="s">
        <v>2148</v>
      </c>
      <c r="B221" s="3" t="s">
        <v>0</v>
      </c>
      <c r="C221" s="3" t="s">
        <v>30251</v>
      </c>
      <c r="D221" s="3" t="s">
        <v>30252</v>
      </c>
      <c r="E221" s="3" t="s">
        <v>30253</v>
      </c>
      <c r="F221" s="3" t="s">
        <v>30254</v>
      </c>
      <c r="G221" s="3">
        <f t="shared" si="6"/>
        <v>4.5509099999999997E-2</v>
      </c>
      <c r="H221" s="3">
        <f t="shared" si="7"/>
        <v>-1.7002150000000001E-2</v>
      </c>
    </row>
    <row r="222" spans="1:8">
      <c r="A222" s="3" t="s">
        <v>2149</v>
      </c>
      <c r="B222" s="3" t="s">
        <v>0</v>
      </c>
      <c r="C222" s="3" t="s">
        <v>30255</v>
      </c>
      <c r="D222" s="3" t="s">
        <v>30256</v>
      </c>
      <c r="E222" s="3" t="s">
        <v>30257</v>
      </c>
      <c r="F222" s="3" t="s">
        <v>30258</v>
      </c>
      <c r="G222" s="3">
        <f t="shared" si="6"/>
        <v>6.7668099999999995E-2</v>
      </c>
      <c r="H222" s="3">
        <f t="shared" si="7"/>
        <v>-1.8307299999999999E-2</v>
      </c>
    </row>
    <row r="223" spans="1:8">
      <c r="A223" s="3" t="s">
        <v>2150</v>
      </c>
      <c r="B223" s="3" t="s">
        <v>0</v>
      </c>
      <c r="C223" s="3" t="s">
        <v>30259</v>
      </c>
      <c r="D223" s="3" t="s">
        <v>30260</v>
      </c>
      <c r="E223" s="3" t="s">
        <v>30261</v>
      </c>
      <c r="F223" s="3" t="s">
        <v>30262</v>
      </c>
      <c r="G223" s="3">
        <f t="shared" si="6"/>
        <v>8.9550149999999995E-2</v>
      </c>
      <c r="H223" s="3">
        <f t="shared" si="7"/>
        <v>-2.0856449999999999E-2</v>
      </c>
    </row>
    <row r="224" spans="1:8">
      <c r="A224" s="3" t="s">
        <v>2151</v>
      </c>
      <c r="B224" s="3" t="s">
        <v>0</v>
      </c>
      <c r="C224" s="3" t="s">
        <v>30263</v>
      </c>
      <c r="D224" s="3" t="s">
        <v>30264</v>
      </c>
      <c r="E224" s="3" t="s">
        <v>30265</v>
      </c>
      <c r="F224" s="3" t="s">
        <v>30266</v>
      </c>
      <c r="G224" s="3">
        <f t="shared" si="6"/>
        <v>0.1232755</v>
      </c>
      <c r="H224" s="3">
        <f t="shared" si="7"/>
        <v>-2.2752300000000003E-2</v>
      </c>
    </row>
    <row r="225" spans="1:8">
      <c r="A225" s="3" t="s">
        <v>2152</v>
      </c>
      <c r="B225" s="3" t="s">
        <v>0</v>
      </c>
      <c r="C225" s="3" t="s">
        <v>17551</v>
      </c>
      <c r="D225" s="3" t="s">
        <v>30267</v>
      </c>
      <c r="E225" s="3" t="s">
        <v>30268</v>
      </c>
      <c r="F225" s="3" t="s">
        <v>30269</v>
      </c>
      <c r="G225" s="3">
        <f t="shared" si="6"/>
        <v>0.14782000000000001</v>
      </c>
      <c r="H225" s="3">
        <f t="shared" si="7"/>
        <v>-1.476185E-2</v>
      </c>
    </row>
    <row r="226" spans="1:8">
      <c r="A226" s="3" t="s">
        <v>2153</v>
      </c>
      <c r="B226" s="3" t="s">
        <v>0</v>
      </c>
      <c r="C226" s="3" t="s">
        <v>30270</v>
      </c>
      <c r="D226" s="3" t="s">
        <v>30271</v>
      </c>
      <c r="E226" s="3" t="s">
        <v>30272</v>
      </c>
      <c r="F226" s="3" t="s">
        <v>30273</v>
      </c>
      <c r="G226" s="3">
        <f t="shared" si="6"/>
        <v>4.8432299999999998E-2</v>
      </c>
      <c r="H226" s="3">
        <f t="shared" si="7"/>
        <v>-1.2242400000000001E-2</v>
      </c>
    </row>
    <row r="227" spans="1:8">
      <c r="A227" s="3" t="s">
        <v>2154</v>
      </c>
      <c r="B227" s="3" t="s">
        <v>0</v>
      </c>
      <c r="C227" s="3" t="s">
        <v>30274</v>
      </c>
      <c r="D227" s="3" t="s">
        <v>30275</v>
      </c>
      <c r="E227" s="3" t="s">
        <v>30276</v>
      </c>
      <c r="F227" s="3" t="s">
        <v>30277</v>
      </c>
      <c r="G227" s="3">
        <f t="shared" si="6"/>
        <v>2.2908350000000001E-2</v>
      </c>
      <c r="H227" s="3">
        <f t="shared" si="7"/>
        <v>-1.13318E-2</v>
      </c>
    </row>
    <row r="228" spans="1:8">
      <c r="A228" s="3" t="s">
        <v>2155</v>
      </c>
      <c r="B228" s="3" t="s">
        <v>0</v>
      </c>
      <c r="C228" s="3" t="s">
        <v>30278</v>
      </c>
      <c r="D228" s="3" t="s">
        <v>30279</v>
      </c>
      <c r="E228" s="3" t="s">
        <v>30280</v>
      </c>
      <c r="F228" s="3" t="s">
        <v>30281</v>
      </c>
      <c r="G228" s="3">
        <f t="shared" si="6"/>
        <v>2.1712700000000001E-2</v>
      </c>
      <c r="H228" s="3">
        <f t="shared" si="7"/>
        <v>-1.0825149999999999E-2</v>
      </c>
    </row>
    <row r="229" spans="1:8">
      <c r="A229" s="3" t="s">
        <v>2156</v>
      </c>
      <c r="B229" s="3" t="s">
        <v>0</v>
      </c>
      <c r="C229" s="3" t="s">
        <v>30282</v>
      </c>
      <c r="D229" s="3" t="s">
        <v>30283</v>
      </c>
      <c r="E229" s="3" t="s">
        <v>30284</v>
      </c>
      <c r="F229" s="3" t="s">
        <v>30285</v>
      </c>
      <c r="G229" s="3">
        <f t="shared" si="6"/>
        <v>3.8973099999999997E-2</v>
      </c>
      <c r="H229" s="3">
        <f t="shared" si="7"/>
        <v>-1.1751500000000002E-2</v>
      </c>
    </row>
    <row r="230" spans="1:8">
      <c r="A230" s="3" t="s">
        <v>2157</v>
      </c>
      <c r="B230" s="3" t="s">
        <v>0</v>
      </c>
      <c r="C230" s="3" t="s">
        <v>30286</v>
      </c>
      <c r="D230" s="3" t="s">
        <v>30287</v>
      </c>
      <c r="E230" s="3" t="s">
        <v>30288</v>
      </c>
      <c r="F230" s="3" t="s">
        <v>30289</v>
      </c>
      <c r="G230" s="3">
        <f t="shared" si="6"/>
        <v>5.9732800000000003E-2</v>
      </c>
      <c r="H230" s="3">
        <f t="shared" si="7"/>
        <v>-1.4663800000000001E-2</v>
      </c>
    </row>
    <row r="231" spans="1:8">
      <c r="A231" s="3" t="s">
        <v>2158</v>
      </c>
      <c r="B231" s="3" t="s">
        <v>0</v>
      </c>
      <c r="C231" s="3" t="s">
        <v>30290</v>
      </c>
      <c r="D231" s="3" t="s">
        <v>30291</v>
      </c>
      <c r="E231" s="3" t="s">
        <v>30292</v>
      </c>
      <c r="F231" s="3" t="s">
        <v>30293</v>
      </c>
      <c r="G231" s="3">
        <f t="shared" si="6"/>
        <v>8.3046800000000004E-2</v>
      </c>
      <c r="H231" s="3">
        <f t="shared" si="7"/>
        <v>-1.68722E-2</v>
      </c>
    </row>
    <row r="232" spans="1:8">
      <c r="A232" s="3" t="s">
        <v>2159</v>
      </c>
      <c r="B232" s="3" t="s">
        <v>0</v>
      </c>
      <c r="C232" s="3" t="s">
        <v>30294</v>
      </c>
      <c r="D232" s="3" t="s">
        <v>30295</v>
      </c>
      <c r="E232" s="3" t="s">
        <v>30296</v>
      </c>
      <c r="F232" s="3" t="s">
        <v>30297</v>
      </c>
      <c r="G232" s="3">
        <f t="shared" si="6"/>
        <v>0.11009150000000001</v>
      </c>
      <c r="H232" s="3">
        <f t="shared" si="7"/>
        <v>-2.5409950000000001E-2</v>
      </c>
    </row>
    <row r="233" spans="1:8">
      <c r="A233" s="3" t="s">
        <v>2160</v>
      </c>
      <c r="B233" s="3" t="s">
        <v>0</v>
      </c>
      <c r="C233" s="3" t="s">
        <v>30298</v>
      </c>
      <c r="D233" s="3" t="s">
        <v>30299</v>
      </c>
      <c r="E233" s="3" t="s">
        <v>30300</v>
      </c>
      <c r="F233" s="3" t="s">
        <v>30301</v>
      </c>
      <c r="G233" s="3">
        <f t="shared" si="6"/>
        <v>0.1547325</v>
      </c>
      <c r="H233" s="3">
        <f t="shared" si="7"/>
        <v>-3.1086900000000001E-2</v>
      </c>
    </row>
    <row r="234" spans="1:8">
      <c r="A234" s="3" t="s">
        <v>2161</v>
      </c>
      <c r="B234" s="3" t="s">
        <v>0</v>
      </c>
      <c r="C234" s="3" t="s">
        <v>30302</v>
      </c>
      <c r="D234" s="3" t="s">
        <v>30303</v>
      </c>
      <c r="E234" s="3" t="s">
        <v>30304</v>
      </c>
      <c r="F234" s="3" t="s">
        <v>30305</v>
      </c>
      <c r="G234" s="3">
        <f t="shared" si="6"/>
        <v>3.0339999999999999E-2</v>
      </c>
      <c r="H234" s="3">
        <f t="shared" si="7"/>
        <v>-1.627895E-2</v>
      </c>
    </row>
    <row r="235" spans="1:8">
      <c r="A235" s="3" t="s">
        <v>2162</v>
      </c>
      <c r="B235" s="3" t="s">
        <v>0</v>
      </c>
      <c r="C235" s="3" t="s">
        <v>30306</v>
      </c>
      <c r="D235" s="3" t="s">
        <v>30307</v>
      </c>
      <c r="E235" s="3" t="s">
        <v>30308</v>
      </c>
      <c r="F235" s="3" t="s">
        <v>30309</v>
      </c>
      <c r="G235" s="3">
        <f t="shared" si="6"/>
        <v>4.19963E-2</v>
      </c>
      <c r="H235" s="3">
        <f t="shared" si="7"/>
        <v>-2.31576E-2</v>
      </c>
    </row>
    <row r="236" spans="1:8">
      <c r="A236" s="3" t="s">
        <v>2163</v>
      </c>
      <c r="B236" s="3" t="s">
        <v>0</v>
      </c>
      <c r="C236" s="3" t="s">
        <v>30310</v>
      </c>
      <c r="D236" s="3" t="s">
        <v>30311</v>
      </c>
      <c r="E236" s="3" t="s">
        <v>30312</v>
      </c>
      <c r="F236" s="3" t="s">
        <v>30313</v>
      </c>
      <c r="G236" s="3">
        <f t="shared" si="6"/>
        <v>4.9818000000000001E-2</v>
      </c>
      <c r="H236" s="3">
        <f t="shared" si="7"/>
        <v>-2.2958200000000002E-2</v>
      </c>
    </row>
    <row r="237" spans="1:8">
      <c r="A237" s="3" t="s">
        <v>2164</v>
      </c>
      <c r="B237" s="3" t="s">
        <v>0</v>
      </c>
      <c r="C237" s="3" t="s">
        <v>30314</v>
      </c>
      <c r="D237" s="3" t="s">
        <v>30315</v>
      </c>
      <c r="E237" s="3" t="s">
        <v>30316</v>
      </c>
      <c r="F237" s="3" t="s">
        <v>30317</v>
      </c>
      <c r="G237" s="3">
        <f t="shared" si="6"/>
        <v>6.4451599999999998E-2</v>
      </c>
      <c r="H237" s="3">
        <f t="shared" si="7"/>
        <v>-2.2612150000000001E-2</v>
      </c>
    </row>
    <row r="238" spans="1:8">
      <c r="A238" s="3" t="s">
        <v>2165</v>
      </c>
      <c r="B238" s="3" t="s">
        <v>0</v>
      </c>
      <c r="C238" s="3" t="s">
        <v>30318</v>
      </c>
      <c r="D238" s="3" t="s">
        <v>30319</v>
      </c>
      <c r="E238" s="3" t="s">
        <v>30320</v>
      </c>
      <c r="F238" s="3" t="s">
        <v>30321</v>
      </c>
      <c r="G238" s="3">
        <f t="shared" si="6"/>
        <v>7.9341549999999997E-2</v>
      </c>
      <c r="H238" s="3">
        <f t="shared" si="7"/>
        <v>-1.8184850000000002E-2</v>
      </c>
    </row>
    <row r="239" spans="1:8">
      <c r="A239" s="3" t="s">
        <v>2166</v>
      </c>
      <c r="B239" s="3" t="s">
        <v>0</v>
      </c>
      <c r="C239" s="3" t="s">
        <v>30322</v>
      </c>
      <c r="D239" s="3" t="s">
        <v>30323</v>
      </c>
      <c r="E239" s="3" t="s">
        <v>30324</v>
      </c>
      <c r="F239" s="3" t="s">
        <v>30325</v>
      </c>
      <c r="G239" s="3">
        <f t="shared" si="6"/>
        <v>9.7873050000000003E-2</v>
      </c>
      <c r="H239" s="3">
        <f t="shared" si="7"/>
        <v>-1.3337450000000001E-2</v>
      </c>
    </row>
    <row r="240" spans="1:8">
      <c r="A240" s="3" t="s">
        <v>2167</v>
      </c>
      <c r="B240" s="3" t="s">
        <v>0</v>
      </c>
      <c r="C240" s="3" t="s">
        <v>30326</v>
      </c>
      <c r="D240" s="3" t="s">
        <v>30327</v>
      </c>
      <c r="E240" s="3" t="s">
        <v>30328</v>
      </c>
      <c r="F240" s="3" t="s">
        <v>30329</v>
      </c>
      <c r="G240" s="3">
        <f t="shared" si="6"/>
        <v>0.114925</v>
      </c>
      <c r="H240" s="3">
        <f t="shared" si="7"/>
        <v>-1.925185E-3</v>
      </c>
    </row>
    <row r="241" spans="1:8">
      <c r="A241" s="3" t="s">
        <v>2168</v>
      </c>
      <c r="B241" s="3" t="s">
        <v>0</v>
      </c>
      <c r="C241" s="3" t="s">
        <v>30330</v>
      </c>
      <c r="D241" s="3" t="s">
        <v>30331</v>
      </c>
      <c r="E241" s="3" t="s">
        <v>30332</v>
      </c>
      <c r="F241" s="3" t="s">
        <v>30333</v>
      </c>
      <c r="G241" s="3">
        <f t="shared" si="6"/>
        <v>0.14208999999999999</v>
      </c>
      <c r="H241" s="3">
        <f t="shared" si="7"/>
        <v>1.133617E-2</v>
      </c>
    </row>
    <row r="242" spans="1:8">
      <c r="A242" s="3" t="s">
        <v>2169</v>
      </c>
      <c r="B242" s="3" t="s">
        <v>0</v>
      </c>
      <c r="C242" s="3" t="s">
        <v>30334</v>
      </c>
      <c r="D242" s="3" t="s">
        <v>30335</v>
      </c>
      <c r="E242" s="3" t="s">
        <v>30336</v>
      </c>
      <c r="F242" s="3" t="s">
        <v>30337</v>
      </c>
      <c r="G242" s="3">
        <f t="shared" si="6"/>
        <v>3.0344799999999998E-2</v>
      </c>
      <c r="H242" s="3">
        <f t="shared" si="7"/>
        <v>-1.4885000000000001E-2</v>
      </c>
    </row>
    <row r="243" spans="1:8">
      <c r="A243" s="3" t="s">
        <v>2170</v>
      </c>
      <c r="B243" s="3" t="s">
        <v>0</v>
      </c>
      <c r="C243" s="3" t="s">
        <v>30338</v>
      </c>
      <c r="D243" s="3" t="s">
        <v>30339</v>
      </c>
      <c r="E243" s="3" t="s">
        <v>30340</v>
      </c>
      <c r="F243" s="3" t="s">
        <v>30341</v>
      </c>
      <c r="G243" s="3">
        <f t="shared" si="6"/>
        <v>3.527665E-2</v>
      </c>
      <c r="H243" s="3">
        <f t="shared" si="7"/>
        <v>-1.963175E-2</v>
      </c>
    </row>
    <row r="244" spans="1:8">
      <c r="A244" s="3" t="s">
        <v>2171</v>
      </c>
      <c r="B244" s="3" t="s">
        <v>0</v>
      </c>
      <c r="C244" s="3" t="s">
        <v>30342</v>
      </c>
      <c r="D244" s="3" t="s">
        <v>30343</v>
      </c>
      <c r="E244" s="3" t="s">
        <v>30344</v>
      </c>
      <c r="F244" s="3" t="s">
        <v>30345</v>
      </c>
      <c r="G244" s="3">
        <f t="shared" si="6"/>
        <v>4.6295799999999998E-2</v>
      </c>
      <c r="H244" s="3">
        <f t="shared" si="7"/>
        <v>-2.0187500000000001E-2</v>
      </c>
    </row>
    <row r="245" spans="1:8">
      <c r="A245" s="3" t="s">
        <v>2172</v>
      </c>
      <c r="B245" s="3" t="s">
        <v>0</v>
      </c>
      <c r="C245" s="3" t="s">
        <v>30346</v>
      </c>
      <c r="D245" s="3" t="s">
        <v>30347</v>
      </c>
      <c r="E245" s="3" t="s">
        <v>30348</v>
      </c>
      <c r="F245" s="3" t="s">
        <v>30349</v>
      </c>
      <c r="G245" s="3">
        <f t="shared" si="6"/>
        <v>6.3408249999999999E-2</v>
      </c>
      <c r="H245" s="3">
        <f t="shared" si="7"/>
        <v>-1.8514700000000002E-2</v>
      </c>
    </row>
    <row r="246" spans="1:8">
      <c r="A246" s="3" t="s">
        <v>2173</v>
      </c>
      <c r="B246" s="3" t="s">
        <v>0</v>
      </c>
      <c r="C246" s="3" t="s">
        <v>30350</v>
      </c>
      <c r="D246" s="3" t="s">
        <v>30351</v>
      </c>
      <c r="E246" s="3" t="s">
        <v>30352</v>
      </c>
      <c r="F246" s="3" t="s">
        <v>30353</v>
      </c>
      <c r="G246" s="3">
        <f t="shared" si="6"/>
        <v>8.5225450000000008E-2</v>
      </c>
      <c r="H246" s="3">
        <f t="shared" si="7"/>
        <v>-1.62845E-2</v>
      </c>
    </row>
    <row r="247" spans="1:8">
      <c r="A247" s="3" t="s">
        <v>2174</v>
      </c>
      <c r="B247" s="3" t="s">
        <v>0</v>
      </c>
      <c r="C247" s="3" t="s">
        <v>30354</v>
      </c>
      <c r="D247" s="3" t="s">
        <v>22917</v>
      </c>
      <c r="E247" s="3" t="s">
        <v>30355</v>
      </c>
      <c r="F247" s="3" t="s">
        <v>30356</v>
      </c>
      <c r="G247" s="3">
        <f t="shared" si="6"/>
        <v>0.1065535</v>
      </c>
      <c r="H247" s="3">
        <f t="shared" si="7"/>
        <v>-1.1499249999999999E-2</v>
      </c>
    </row>
    <row r="248" spans="1:8">
      <c r="A248" s="3" t="s">
        <v>2175</v>
      </c>
      <c r="B248" s="3" t="s">
        <v>0</v>
      </c>
      <c r="C248" s="3" t="s">
        <v>30357</v>
      </c>
      <c r="D248" s="3" t="s">
        <v>30358</v>
      </c>
      <c r="E248" s="3" t="s">
        <v>30359</v>
      </c>
      <c r="F248" s="3" t="s">
        <v>30360</v>
      </c>
      <c r="G248" s="3">
        <f t="shared" si="6"/>
        <v>0.134822</v>
      </c>
      <c r="H248" s="3">
        <f t="shared" si="7"/>
        <v>-6.3836550000000002E-3</v>
      </c>
    </row>
    <row r="249" spans="1:8">
      <c r="A249" s="3" t="s">
        <v>2176</v>
      </c>
      <c r="B249" s="3" t="s">
        <v>0</v>
      </c>
      <c r="C249" s="3" t="s">
        <v>30361</v>
      </c>
      <c r="D249" s="3" t="s">
        <v>30362</v>
      </c>
      <c r="E249" s="3" t="s">
        <v>30363</v>
      </c>
      <c r="F249" s="3" t="s">
        <v>30364</v>
      </c>
      <c r="G249" s="3">
        <f t="shared" si="6"/>
        <v>0.15528550000000002</v>
      </c>
      <c r="H249" s="3">
        <f t="shared" si="7"/>
        <v>-4.5435350000000005E-3</v>
      </c>
    </row>
    <row r="250" spans="1:8">
      <c r="A250" s="3" t="s">
        <v>2177</v>
      </c>
      <c r="B250" s="3" t="s">
        <v>0</v>
      </c>
      <c r="C250" s="3" t="s">
        <v>30365</v>
      </c>
      <c r="D250" s="3" t="s">
        <v>30366</v>
      </c>
      <c r="E250" s="3" t="s">
        <v>30367</v>
      </c>
      <c r="F250" s="3" t="s">
        <v>30368</v>
      </c>
      <c r="G250" s="3">
        <f t="shared" si="6"/>
        <v>3.0959199999999999E-2</v>
      </c>
      <c r="H250" s="3">
        <f t="shared" si="7"/>
        <v>-1.2785000000000001E-2</v>
      </c>
    </row>
    <row r="251" spans="1:8">
      <c r="A251" s="3" t="s">
        <v>2178</v>
      </c>
      <c r="B251" s="3" t="s">
        <v>0</v>
      </c>
      <c r="C251" s="3" t="s">
        <v>30369</v>
      </c>
      <c r="D251" s="3" t="s">
        <v>30370</v>
      </c>
      <c r="E251" s="3" t="s">
        <v>30371</v>
      </c>
      <c r="F251" s="3" t="s">
        <v>30372</v>
      </c>
      <c r="G251" s="3">
        <f t="shared" si="6"/>
        <v>3.1180300000000001E-2</v>
      </c>
      <c r="H251" s="3">
        <f t="shared" si="7"/>
        <v>-1.7372850000000002E-2</v>
      </c>
    </row>
    <row r="252" spans="1:8">
      <c r="A252" s="3" t="s">
        <v>2179</v>
      </c>
      <c r="B252" s="3" t="s">
        <v>0</v>
      </c>
      <c r="C252" s="3" t="s">
        <v>30373</v>
      </c>
      <c r="D252" s="3" t="s">
        <v>30374</v>
      </c>
      <c r="E252" s="3" t="s">
        <v>30375</v>
      </c>
      <c r="F252" s="3" t="s">
        <v>30376</v>
      </c>
      <c r="G252" s="3">
        <f t="shared" si="6"/>
        <v>4.5117699999999997E-2</v>
      </c>
      <c r="H252" s="3">
        <f t="shared" si="7"/>
        <v>-1.8617099999999998E-2</v>
      </c>
    </row>
    <row r="253" spans="1:8">
      <c r="A253" s="3" t="s">
        <v>2180</v>
      </c>
      <c r="B253" s="3" t="s">
        <v>0</v>
      </c>
      <c r="C253" s="3" t="s">
        <v>30377</v>
      </c>
      <c r="D253" s="3" t="s">
        <v>30378</v>
      </c>
      <c r="E253" s="3" t="s">
        <v>30379</v>
      </c>
      <c r="F253" s="3" t="s">
        <v>30380</v>
      </c>
      <c r="G253" s="3">
        <f t="shared" si="6"/>
        <v>6.6084100000000007E-2</v>
      </c>
      <c r="H253" s="3">
        <f t="shared" si="7"/>
        <v>-1.7960400000000001E-2</v>
      </c>
    </row>
    <row r="254" spans="1:8">
      <c r="A254" s="3" t="s">
        <v>2181</v>
      </c>
      <c r="B254" s="3" t="s">
        <v>0</v>
      </c>
      <c r="C254" s="3" t="s">
        <v>28372</v>
      </c>
      <c r="D254" s="3" t="s">
        <v>30381</v>
      </c>
      <c r="E254" s="3" t="s">
        <v>30382</v>
      </c>
      <c r="F254" s="3" t="s">
        <v>30383</v>
      </c>
      <c r="G254" s="3">
        <f t="shared" si="6"/>
        <v>8.9519550000000003E-2</v>
      </c>
      <c r="H254" s="3">
        <f t="shared" si="7"/>
        <v>-1.6274799999999999E-2</v>
      </c>
    </row>
    <row r="255" spans="1:8">
      <c r="A255" s="3" t="s">
        <v>2182</v>
      </c>
      <c r="B255" s="3" t="s">
        <v>0</v>
      </c>
      <c r="C255" s="3" t="s">
        <v>27495</v>
      </c>
      <c r="D255" s="3" t="s">
        <v>30384</v>
      </c>
      <c r="E255" s="3" t="s">
        <v>30385</v>
      </c>
      <c r="F255" s="3" t="s">
        <v>30386</v>
      </c>
      <c r="G255" s="3">
        <f t="shared" si="6"/>
        <v>0.1161645</v>
      </c>
      <c r="H255" s="3">
        <f t="shared" si="7"/>
        <v>-1.36192E-2</v>
      </c>
    </row>
    <row r="256" spans="1:8">
      <c r="A256" s="3" t="s">
        <v>2183</v>
      </c>
      <c r="B256" s="3" t="s">
        <v>0</v>
      </c>
      <c r="C256" s="3" t="s">
        <v>30387</v>
      </c>
      <c r="D256" s="3" t="s">
        <v>30388</v>
      </c>
      <c r="E256" s="3" t="s">
        <v>30389</v>
      </c>
      <c r="F256" s="3" t="s">
        <v>30390</v>
      </c>
      <c r="G256" s="3">
        <f t="shared" si="6"/>
        <v>0.13979150000000001</v>
      </c>
      <c r="H256" s="3">
        <f t="shared" si="7"/>
        <v>-1.2903899999999999E-2</v>
      </c>
    </row>
    <row r="257" spans="1:8">
      <c r="A257" s="3" t="s">
        <v>2184</v>
      </c>
      <c r="B257" s="3" t="s">
        <v>0</v>
      </c>
      <c r="C257" s="3" t="s">
        <v>30391</v>
      </c>
      <c r="D257" s="3" t="s">
        <v>30392</v>
      </c>
      <c r="E257" s="3" t="s">
        <v>30393</v>
      </c>
      <c r="F257" s="3" t="s">
        <v>30394</v>
      </c>
      <c r="G257" s="3">
        <f t="shared" si="6"/>
        <v>0.1589295</v>
      </c>
      <c r="H257" s="3">
        <f t="shared" si="7"/>
        <v>-8.1467850000000001E-3</v>
      </c>
    </row>
    <row r="258" spans="1:8">
      <c r="A258" s="3" t="s">
        <v>2185</v>
      </c>
      <c r="B258" s="3" t="s">
        <v>0</v>
      </c>
      <c r="C258" s="3" t="s">
        <v>30395</v>
      </c>
      <c r="D258" s="3" t="s">
        <v>30396</v>
      </c>
      <c r="E258" s="3" t="s">
        <v>30397</v>
      </c>
      <c r="F258" s="3" t="s">
        <v>30398</v>
      </c>
      <c r="G258" s="3">
        <f t="shared" si="6"/>
        <v>3.3566200000000004E-2</v>
      </c>
      <c r="H258" s="3">
        <f t="shared" si="7"/>
        <v>-1.2482699999999999E-2</v>
      </c>
    </row>
    <row r="259" spans="1:8">
      <c r="A259" s="3" t="s">
        <v>2186</v>
      </c>
      <c r="B259" s="3" t="s">
        <v>0</v>
      </c>
      <c r="C259" s="3" t="s">
        <v>30399</v>
      </c>
      <c r="D259" s="3" t="s">
        <v>30400</v>
      </c>
      <c r="E259" s="3" t="s">
        <v>30401</v>
      </c>
      <c r="F259" s="3" t="s">
        <v>30402</v>
      </c>
      <c r="G259" s="3">
        <f t="shared" ref="G259:G322" si="8">(C259+D259)/2</f>
        <v>2.783445E-2</v>
      </c>
      <c r="H259" s="3">
        <f t="shared" ref="H259:H322" si="9">(E259+F259)/2</f>
        <v>-1.5729099999999999E-2</v>
      </c>
    </row>
    <row r="260" spans="1:8">
      <c r="A260" s="3" t="s">
        <v>2187</v>
      </c>
      <c r="B260" s="3" t="s">
        <v>0</v>
      </c>
      <c r="C260" s="3" t="s">
        <v>30403</v>
      </c>
      <c r="D260" s="3" t="s">
        <v>30404</v>
      </c>
      <c r="E260" s="3" t="s">
        <v>30405</v>
      </c>
      <c r="F260" s="3" t="s">
        <v>30406</v>
      </c>
      <c r="G260" s="3">
        <f t="shared" si="8"/>
        <v>4.5116550000000005E-2</v>
      </c>
      <c r="H260" s="3">
        <f t="shared" si="9"/>
        <v>-1.7996949999999998E-2</v>
      </c>
    </row>
    <row r="261" spans="1:8">
      <c r="A261" s="3" t="s">
        <v>2188</v>
      </c>
      <c r="B261" s="3" t="s">
        <v>0</v>
      </c>
      <c r="C261" s="3" t="s">
        <v>30407</v>
      </c>
      <c r="D261" s="3" t="s">
        <v>30408</v>
      </c>
      <c r="E261" s="3" t="s">
        <v>30261</v>
      </c>
      <c r="F261" s="3" t="s">
        <v>30409</v>
      </c>
      <c r="G261" s="3">
        <f t="shared" si="8"/>
        <v>6.801625E-2</v>
      </c>
      <c r="H261" s="3">
        <f t="shared" si="9"/>
        <v>-1.8314850000000001E-2</v>
      </c>
    </row>
    <row r="262" spans="1:8">
      <c r="A262" s="3" t="s">
        <v>2189</v>
      </c>
      <c r="B262" s="3" t="s">
        <v>0</v>
      </c>
      <c r="C262" s="3" t="s">
        <v>30410</v>
      </c>
      <c r="D262" s="3" t="s">
        <v>30411</v>
      </c>
      <c r="E262" s="3" t="s">
        <v>30412</v>
      </c>
      <c r="F262" s="3" t="s">
        <v>30413</v>
      </c>
      <c r="G262" s="3">
        <f t="shared" si="8"/>
        <v>9.3785149999999998E-2</v>
      </c>
      <c r="H262" s="3">
        <f t="shared" si="9"/>
        <v>-1.7177749999999999E-2</v>
      </c>
    </row>
    <row r="263" spans="1:8">
      <c r="A263" s="3" t="s">
        <v>2190</v>
      </c>
      <c r="B263" s="3" t="s">
        <v>0</v>
      </c>
      <c r="C263" s="3" t="s">
        <v>30414</v>
      </c>
      <c r="D263" s="3" t="s">
        <v>27472</v>
      </c>
      <c r="E263" s="3" t="s">
        <v>30415</v>
      </c>
      <c r="F263" s="3" t="s">
        <v>30416</v>
      </c>
      <c r="G263" s="3">
        <f t="shared" si="8"/>
        <v>0.11961849999999999</v>
      </c>
      <c r="H263" s="3">
        <f t="shared" si="9"/>
        <v>-1.65667E-2</v>
      </c>
    </row>
    <row r="264" spans="1:8">
      <c r="A264" s="3" t="s">
        <v>2191</v>
      </c>
      <c r="B264" s="3" t="s">
        <v>0</v>
      </c>
      <c r="C264" s="3" t="s">
        <v>30417</v>
      </c>
      <c r="D264" s="3" t="s">
        <v>30418</v>
      </c>
      <c r="E264" s="3" t="s">
        <v>30419</v>
      </c>
      <c r="F264" s="3" t="s">
        <v>30420</v>
      </c>
      <c r="G264" s="3">
        <f t="shared" si="8"/>
        <v>0.14266400000000001</v>
      </c>
      <c r="H264" s="3">
        <f t="shared" si="9"/>
        <v>-1.3212450000000001E-2</v>
      </c>
    </row>
    <row r="265" spans="1:8">
      <c r="A265" s="3" t="s">
        <v>2192</v>
      </c>
      <c r="B265" s="3" t="s">
        <v>0</v>
      </c>
      <c r="C265" s="3" t="s">
        <v>30421</v>
      </c>
      <c r="D265" s="3" t="s">
        <v>30422</v>
      </c>
      <c r="E265" s="3" t="s">
        <v>30423</v>
      </c>
      <c r="F265" s="3" t="s">
        <v>30424</v>
      </c>
      <c r="G265" s="3">
        <f t="shared" si="8"/>
        <v>0.16599999999999998</v>
      </c>
      <c r="H265" s="3">
        <f t="shared" si="9"/>
        <v>-8.1857800000000001E-3</v>
      </c>
    </row>
    <row r="266" spans="1:8">
      <c r="A266" s="3" t="s">
        <v>2193</v>
      </c>
      <c r="B266" s="3" t="s">
        <v>0</v>
      </c>
      <c r="C266" s="3" t="s">
        <v>30425</v>
      </c>
      <c r="D266" s="3" t="s">
        <v>30426</v>
      </c>
      <c r="E266" s="3" t="s">
        <v>30427</v>
      </c>
      <c r="F266" s="3" t="s">
        <v>30428</v>
      </c>
      <c r="G266" s="3">
        <f t="shared" si="8"/>
        <v>3.6020450000000002E-2</v>
      </c>
      <c r="H266" s="3">
        <f t="shared" si="9"/>
        <v>-1.193435E-2</v>
      </c>
    </row>
    <row r="267" spans="1:8">
      <c r="A267" s="3" t="s">
        <v>2194</v>
      </c>
      <c r="B267" s="3" t="s">
        <v>0</v>
      </c>
      <c r="C267" s="3" t="s">
        <v>9245</v>
      </c>
      <c r="D267" s="3" t="s">
        <v>30429</v>
      </c>
      <c r="E267" s="3" t="s">
        <v>30430</v>
      </c>
      <c r="F267" s="3" t="s">
        <v>30431</v>
      </c>
      <c r="G267" s="3">
        <f t="shared" si="8"/>
        <v>2.77436E-2</v>
      </c>
      <c r="H267" s="3">
        <f t="shared" si="9"/>
        <v>-1.5731999999999999E-2</v>
      </c>
    </row>
    <row r="268" spans="1:8">
      <c r="A268" s="3" t="s">
        <v>2195</v>
      </c>
      <c r="B268" s="3" t="s">
        <v>0</v>
      </c>
      <c r="C268" s="3" t="s">
        <v>30432</v>
      </c>
      <c r="D268" s="3" t="s">
        <v>30433</v>
      </c>
      <c r="E268" s="3" t="s">
        <v>30434</v>
      </c>
      <c r="F268" s="3" t="s">
        <v>30435</v>
      </c>
      <c r="G268" s="3">
        <f t="shared" si="8"/>
        <v>4.4099200000000005E-2</v>
      </c>
      <c r="H268" s="3">
        <f t="shared" si="9"/>
        <v>-1.7787549999999999E-2</v>
      </c>
    </row>
    <row r="269" spans="1:8">
      <c r="A269" s="3" t="s">
        <v>2196</v>
      </c>
      <c r="B269" s="3" t="s">
        <v>0</v>
      </c>
      <c r="C269" s="3" t="s">
        <v>30436</v>
      </c>
      <c r="D269" s="3" t="s">
        <v>30437</v>
      </c>
      <c r="E269" s="3" t="s">
        <v>30438</v>
      </c>
      <c r="F269" s="3" t="s">
        <v>30439</v>
      </c>
      <c r="G269" s="3">
        <f t="shared" si="8"/>
        <v>6.9470449999999989E-2</v>
      </c>
      <c r="H269" s="3">
        <f t="shared" si="9"/>
        <v>-1.87347E-2</v>
      </c>
    </row>
    <row r="270" spans="1:8">
      <c r="A270" s="3" t="s">
        <v>2197</v>
      </c>
      <c r="B270" s="3" t="s">
        <v>0</v>
      </c>
      <c r="C270" s="3" t="s">
        <v>30440</v>
      </c>
      <c r="D270" s="3" t="s">
        <v>30441</v>
      </c>
      <c r="E270" s="3" t="s">
        <v>30442</v>
      </c>
      <c r="F270" s="3" t="s">
        <v>30443</v>
      </c>
      <c r="G270" s="3">
        <f t="shared" si="8"/>
        <v>9.6125999999999989E-2</v>
      </c>
      <c r="H270" s="3">
        <f t="shared" si="9"/>
        <v>-1.8646099999999999E-2</v>
      </c>
    </row>
    <row r="271" spans="1:8">
      <c r="A271" s="3" t="s">
        <v>2198</v>
      </c>
      <c r="B271" s="3" t="s">
        <v>0</v>
      </c>
      <c r="C271" s="3" t="s">
        <v>30444</v>
      </c>
      <c r="D271" s="3" t="s">
        <v>30445</v>
      </c>
      <c r="E271" s="3" t="s">
        <v>30446</v>
      </c>
      <c r="F271" s="3" t="s">
        <v>30447</v>
      </c>
      <c r="G271" s="3">
        <f t="shared" si="8"/>
        <v>0.12151400000000001</v>
      </c>
      <c r="H271" s="3">
        <f t="shared" si="9"/>
        <v>-1.6625850000000001E-2</v>
      </c>
    </row>
    <row r="272" spans="1:8">
      <c r="A272" s="3" t="s">
        <v>2199</v>
      </c>
      <c r="B272" s="3" t="s">
        <v>0</v>
      </c>
      <c r="C272" s="3" t="s">
        <v>30448</v>
      </c>
      <c r="D272" s="3" t="s">
        <v>17204</v>
      </c>
      <c r="E272" s="3" t="s">
        <v>30449</v>
      </c>
      <c r="F272" s="3" t="s">
        <v>30450</v>
      </c>
      <c r="G272" s="3">
        <f t="shared" si="8"/>
        <v>0.14741750000000001</v>
      </c>
      <c r="H272" s="3">
        <f t="shared" si="9"/>
        <v>-1.3876400000000001E-2</v>
      </c>
    </row>
    <row r="273" spans="1:8">
      <c r="A273" s="3" t="s">
        <v>2200</v>
      </c>
      <c r="B273" s="3" t="s">
        <v>0</v>
      </c>
      <c r="C273" s="3" t="s">
        <v>30451</v>
      </c>
      <c r="D273" s="3" t="s">
        <v>30452</v>
      </c>
      <c r="E273" s="3" t="s">
        <v>30453</v>
      </c>
      <c r="F273" s="3" t="s">
        <v>30454</v>
      </c>
      <c r="G273" s="3">
        <f t="shared" si="8"/>
        <v>0.1719395</v>
      </c>
      <c r="H273" s="3">
        <f t="shared" si="9"/>
        <v>-8.9570050000000005E-3</v>
      </c>
    </row>
    <row r="274" spans="1:8">
      <c r="A274" s="3" t="s">
        <v>2201</v>
      </c>
      <c r="B274" s="3" t="s">
        <v>0</v>
      </c>
      <c r="C274" s="3" t="s">
        <v>30455</v>
      </c>
      <c r="D274" s="3" t="s">
        <v>30456</v>
      </c>
      <c r="E274" s="3" t="s">
        <v>30457</v>
      </c>
      <c r="F274" s="3" t="s">
        <v>30117</v>
      </c>
      <c r="G274" s="3">
        <f t="shared" si="8"/>
        <v>3.900845E-2</v>
      </c>
      <c r="H274" s="3">
        <f t="shared" si="9"/>
        <v>-1.20106E-2</v>
      </c>
    </row>
    <row r="275" spans="1:8">
      <c r="A275" s="3" t="s">
        <v>2202</v>
      </c>
      <c r="B275" s="3" t="s">
        <v>0</v>
      </c>
      <c r="C275" s="3" t="s">
        <v>30458</v>
      </c>
      <c r="D275" s="3" t="s">
        <v>30459</v>
      </c>
      <c r="E275" s="3" t="s">
        <v>30120</v>
      </c>
      <c r="F275" s="3" t="s">
        <v>30121</v>
      </c>
      <c r="G275" s="3">
        <f t="shared" si="8"/>
        <v>2.7314350000000001E-2</v>
      </c>
      <c r="H275" s="3">
        <f t="shared" si="9"/>
        <v>-1.5532299999999999E-2</v>
      </c>
    </row>
    <row r="276" spans="1:8">
      <c r="A276" s="3" t="s">
        <v>2203</v>
      </c>
      <c r="B276" s="3" t="s">
        <v>0</v>
      </c>
      <c r="C276" s="3" t="s">
        <v>30460</v>
      </c>
      <c r="D276" s="3" t="s">
        <v>30461</v>
      </c>
      <c r="E276" s="3" t="s">
        <v>30124</v>
      </c>
      <c r="F276" s="3" t="s">
        <v>30125</v>
      </c>
      <c r="G276" s="3">
        <f t="shared" si="8"/>
        <v>4.3858349999999997E-2</v>
      </c>
      <c r="H276" s="3">
        <f t="shared" si="9"/>
        <v>-1.825305E-2</v>
      </c>
    </row>
    <row r="277" spans="1:8">
      <c r="A277" s="3" t="s">
        <v>2204</v>
      </c>
      <c r="B277" s="3" t="s">
        <v>0</v>
      </c>
      <c r="C277" s="3" t="s">
        <v>30462</v>
      </c>
      <c r="D277" s="3" t="s">
        <v>30463</v>
      </c>
      <c r="E277" s="3" t="s">
        <v>30128</v>
      </c>
      <c r="F277" s="3" t="s">
        <v>30129</v>
      </c>
      <c r="G277" s="3">
        <f t="shared" si="8"/>
        <v>6.9691599999999992E-2</v>
      </c>
      <c r="H277" s="3">
        <f t="shared" si="9"/>
        <v>-1.930635E-2</v>
      </c>
    </row>
    <row r="278" spans="1:8">
      <c r="A278" s="3" t="s">
        <v>2205</v>
      </c>
      <c r="B278" s="3" t="s">
        <v>0</v>
      </c>
      <c r="C278" s="3" t="s">
        <v>30464</v>
      </c>
      <c r="D278" s="3" t="s">
        <v>30465</v>
      </c>
      <c r="E278" s="3" t="s">
        <v>30132</v>
      </c>
      <c r="F278" s="3" t="s">
        <v>30133</v>
      </c>
      <c r="G278" s="3">
        <f t="shared" si="8"/>
        <v>9.7142049999999994E-2</v>
      </c>
      <c r="H278" s="3">
        <f t="shared" si="9"/>
        <v>-1.9062900000000001E-2</v>
      </c>
    </row>
    <row r="279" spans="1:8">
      <c r="A279" s="3" t="s">
        <v>2206</v>
      </c>
      <c r="B279" s="3" t="s">
        <v>0</v>
      </c>
      <c r="C279" s="3" t="s">
        <v>30466</v>
      </c>
      <c r="D279" s="3" t="s">
        <v>30467</v>
      </c>
      <c r="E279" s="3" t="s">
        <v>30136</v>
      </c>
      <c r="F279" s="3" t="s">
        <v>30137</v>
      </c>
      <c r="G279" s="3">
        <f t="shared" si="8"/>
        <v>0.124879</v>
      </c>
      <c r="H279" s="3">
        <f t="shared" si="9"/>
        <v>-1.729205E-2</v>
      </c>
    </row>
    <row r="280" spans="1:8">
      <c r="A280" s="3" t="s">
        <v>2207</v>
      </c>
      <c r="B280" s="3" t="s">
        <v>0</v>
      </c>
      <c r="C280" s="3" t="s">
        <v>30468</v>
      </c>
      <c r="D280" s="3" t="s">
        <v>30469</v>
      </c>
      <c r="E280" s="3" t="s">
        <v>30140</v>
      </c>
      <c r="F280" s="3" t="s">
        <v>30141</v>
      </c>
      <c r="G280" s="3">
        <f t="shared" si="8"/>
        <v>0.15068599999999999</v>
      </c>
      <c r="H280" s="3">
        <f t="shared" si="9"/>
        <v>-1.378095E-2</v>
      </c>
    </row>
    <row r="281" spans="1:8">
      <c r="A281" s="3" t="s">
        <v>2208</v>
      </c>
      <c r="B281" s="3" t="s">
        <v>0</v>
      </c>
      <c r="C281" s="3" t="s">
        <v>30470</v>
      </c>
      <c r="D281" s="3" t="s">
        <v>30471</v>
      </c>
      <c r="E281" s="3" t="s">
        <v>30144</v>
      </c>
      <c r="F281" s="3" t="s">
        <v>30145</v>
      </c>
      <c r="G281" s="3">
        <f t="shared" si="8"/>
        <v>0.17741950000000001</v>
      </c>
      <c r="H281" s="3">
        <f t="shared" si="9"/>
        <v>-9.0641599999999999E-3</v>
      </c>
    </row>
    <row r="282" spans="1:8">
      <c r="A282" s="3" t="s">
        <v>2209</v>
      </c>
      <c r="B282" s="3" t="s">
        <v>0</v>
      </c>
      <c r="C282" s="3" t="s">
        <v>30472</v>
      </c>
      <c r="D282" s="3" t="s">
        <v>30473</v>
      </c>
      <c r="E282" s="3" t="s">
        <v>30474</v>
      </c>
      <c r="F282" s="3" t="s">
        <v>30475</v>
      </c>
      <c r="G282" s="3">
        <f t="shared" si="8"/>
        <v>4.2560899999999999E-2</v>
      </c>
      <c r="H282" s="3">
        <f t="shared" si="9"/>
        <v>-1.1523E-2</v>
      </c>
    </row>
    <row r="283" spans="1:8">
      <c r="A283" s="3" t="s">
        <v>2210</v>
      </c>
      <c r="B283" s="3" t="s">
        <v>0</v>
      </c>
      <c r="C283" s="3" t="s">
        <v>30476</v>
      </c>
      <c r="D283" s="3" t="s">
        <v>30477</v>
      </c>
      <c r="E283" s="3" t="s">
        <v>30478</v>
      </c>
      <c r="F283" s="3" t="s">
        <v>30479</v>
      </c>
      <c r="G283" s="3">
        <f t="shared" si="8"/>
        <v>2.79732E-2</v>
      </c>
      <c r="H283" s="3">
        <f t="shared" si="9"/>
        <v>-1.57138E-2</v>
      </c>
    </row>
    <row r="284" spans="1:8">
      <c r="A284" s="3" t="s">
        <v>2211</v>
      </c>
      <c r="B284" s="3" t="s">
        <v>0</v>
      </c>
      <c r="C284" s="3" t="s">
        <v>30480</v>
      </c>
      <c r="D284" s="3" t="s">
        <v>30481</v>
      </c>
      <c r="E284" s="3" t="s">
        <v>30482</v>
      </c>
      <c r="F284" s="3" t="s">
        <v>30483</v>
      </c>
      <c r="G284" s="3">
        <f t="shared" si="8"/>
        <v>4.2314599999999994E-2</v>
      </c>
      <c r="H284" s="3">
        <f t="shared" si="9"/>
        <v>-1.84245E-2</v>
      </c>
    </row>
    <row r="285" spans="1:8">
      <c r="A285" s="3" t="s">
        <v>2212</v>
      </c>
      <c r="B285" s="3" t="s">
        <v>0</v>
      </c>
      <c r="C285" s="3" t="s">
        <v>30484</v>
      </c>
      <c r="D285" s="3" t="s">
        <v>30485</v>
      </c>
      <c r="E285" s="3" t="s">
        <v>30486</v>
      </c>
      <c r="F285" s="3" t="s">
        <v>30487</v>
      </c>
      <c r="G285" s="3">
        <f t="shared" si="8"/>
        <v>6.9774649999999994E-2</v>
      </c>
      <c r="H285" s="3">
        <f t="shared" si="9"/>
        <v>-1.998395E-2</v>
      </c>
    </row>
    <row r="286" spans="1:8">
      <c r="A286" s="3" t="s">
        <v>2213</v>
      </c>
      <c r="B286" s="3" t="s">
        <v>0</v>
      </c>
      <c r="C286" s="3" t="s">
        <v>30488</v>
      </c>
      <c r="D286" s="3" t="s">
        <v>30489</v>
      </c>
      <c r="E286" s="3" t="s">
        <v>30490</v>
      </c>
      <c r="F286" s="3" t="s">
        <v>30491</v>
      </c>
      <c r="G286" s="3">
        <f t="shared" si="8"/>
        <v>9.8187899999999995E-2</v>
      </c>
      <c r="H286" s="3">
        <f t="shared" si="9"/>
        <v>-1.94363E-2</v>
      </c>
    </row>
    <row r="287" spans="1:8">
      <c r="A287" s="3" t="s">
        <v>2214</v>
      </c>
      <c r="B287" s="3" t="s">
        <v>0</v>
      </c>
      <c r="C287" s="3" t="s">
        <v>12388</v>
      </c>
      <c r="D287" s="3" t="s">
        <v>30492</v>
      </c>
      <c r="E287" s="3" t="s">
        <v>30493</v>
      </c>
      <c r="F287" s="3" t="s">
        <v>30494</v>
      </c>
      <c r="G287" s="3">
        <f t="shared" si="8"/>
        <v>0.12685849999999999</v>
      </c>
      <c r="H287" s="3">
        <f t="shared" si="9"/>
        <v>-1.7883050000000001E-2</v>
      </c>
    </row>
    <row r="288" spans="1:8">
      <c r="A288" s="3" t="s">
        <v>2215</v>
      </c>
      <c r="B288" s="3" t="s">
        <v>0</v>
      </c>
      <c r="C288" s="3" t="s">
        <v>30495</v>
      </c>
      <c r="D288" s="3" t="s">
        <v>30496</v>
      </c>
      <c r="E288" s="3" t="s">
        <v>30497</v>
      </c>
      <c r="F288" s="3" t="s">
        <v>30498</v>
      </c>
      <c r="G288" s="3">
        <f t="shared" si="8"/>
        <v>0.1554865</v>
      </c>
      <c r="H288" s="3">
        <f t="shared" si="9"/>
        <v>-1.4141049999999999E-2</v>
      </c>
    </row>
    <row r="289" spans="1:8">
      <c r="A289" s="3" t="s">
        <v>2216</v>
      </c>
      <c r="B289" s="3" t="s">
        <v>0</v>
      </c>
      <c r="C289" s="3" t="s">
        <v>30499</v>
      </c>
      <c r="D289" s="3" t="s">
        <v>30500</v>
      </c>
      <c r="E289" s="3" t="s">
        <v>30501</v>
      </c>
      <c r="F289" s="3" t="s">
        <v>30502</v>
      </c>
      <c r="G289" s="3">
        <f t="shared" si="8"/>
        <v>0.1831005</v>
      </c>
      <c r="H289" s="3">
        <f t="shared" si="9"/>
        <v>-8.8630250000000001E-3</v>
      </c>
    </row>
    <row r="290" spans="1:8">
      <c r="A290" s="3" t="s">
        <v>2217</v>
      </c>
      <c r="B290" s="3" t="s">
        <v>0</v>
      </c>
      <c r="C290" s="3" t="s">
        <v>30503</v>
      </c>
      <c r="D290" s="3" t="s">
        <v>30504</v>
      </c>
      <c r="E290" s="3" t="s">
        <v>30505</v>
      </c>
      <c r="F290" s="3" t="s">
        <v>30506</v>
      </c>
      <c r="G290" s="3">
        <f t="shared" si="8"/>
        <v>4.603865E-2</v>
      </c>
      <c r="H290" s="3">
        <f t="shared" si="9"/>
        <v>-1.119065E-2</v>
      </c>
    </row>
    <row r="291" spans="1:8">
      <c r="A291" s="3" t="s">
        <v>2218</v>
      </c>
      <c r="B291" s="3" t="s">
        <v>0</v>
      </c>
      <c r="C291" s="3" t="s">
        <v>30507</v>
      </c>
      <c r="D291" s="3" t="s">
        <v>30508</v>
      </c>
      <c r="E291" s="3" t="s">
        <v>30509</v>
      </c>
      <c r="F291" s="3" t="s">
        <v>30510</v>
      </c>
      <c r="G291" s="3">
        <f t="shared" si="8"/>
        <v>2.8233299999999999E-2</v>
      </c>
      <c r="H291" s="3">
        <f t="shared" si="9"/>
        <v>-1.533405E-2</v>
      </c>
    </row>
    <row r="292" spans="1:8">
      <c r="A292" s="3" t="s">
        <v>2219</v>
      </c>
      <c r="B292" s="3" t="s">
        <v>0</v>
      </c>
      <c r="C292" s="3" t="s">
        <v>30511</v>
      </c>
      <c r="D292" s="3" t="s">
        <v>30512</v>
      </c>
      <c r="E292" s="3" t="s">
        <v>30513</v>
      </c>
      <c r="F292" s="3" t="s">
        <v>30514</v>
      </c>
      <c r="G292" s="3">
        <f t="shared" si="8"/>
        <v>4.0548849999999997E-2</v>
      </c>
      <c r="H292" s="3">
        <f t="shared" si="9"/>
        <v>-1.8139000000000002E-2</v>
      </c>
    </row>
    <row r="293" spans="1:8">
      <c r="A293" s="3" t="s">
        <v>2220</v>
      </c>
      <c r="B293" s="3" t="s">
        <v>0</v>
      </c>
      <c r="C293" s="3" t="s">
        <v>30515</v>
      </c>
      <c r="D293" s="3" t="s">
        <v>30516</v>
      </c>
      <c r="E293" s="3" t="s">
        <v>30517</v>
      </c>
      <c r="F293" s="3" t="s">
        <v>30518</v>
      </c>
      <c r="G293" s="3">
        <f t="shared" si="8"/>
        <v>6.751385E-2</v>
      </c>
      <c r="H293" s="3">
        <f t="shared" si="9"/>
        <v>-2.0189450000000001E-2</v>
      </c>
    </row>
    <row r="294" spans="1:8">
      <c r="A294" s="3" t="s">
        <v>2221</v>
      </c>
      <c r="B294" s="3" t="s">
        <v>0</v>
      </c>
      <c r="C294" s="3" t="s">
        <v>30519</v>
      </c>
      <c r="D294" s="3" t="s">
        <v>30520</v>
      </c>
      <c r="E294" s="3" t="s">
        <v>30521</v>
      </c>
      <c r="F294" s="3" t="s">
        <v>30522</v>
      </c>
      <c r="G294" s="3">
        <f t="shared" si="8"/>
        <v>9.9823899999999993E-2</v>
      </c>
      <c r="H294" s="3">
        <f t="shared" si="9"/>
        <v>-2.0920149999999998E-2</v>
      </c>
    </row>
    <row r="295" spans="1:8">
      <c r="A295" s="3" t="s">
        <v>2222</v>
      </c>
      <c r="B295" s="3" t="s">
        <v>0</v>
      </c>
      <c r="C295" s="3" t="s">
        <v>30523</v>
      </c>
      <c r="D295" s="3" t="s">
        <v>25708</v>
      </c>
      <c r="E295" s="3" t="s">
        <v>30524</v>
      </c>
      <c r="F295" s="3" t="s">
        <v>30525</v>
      </c>
      <c r="G295" s="3">
        <f t="shared" si="8"/>
        <v>0.1292295</v>
      </c>
      <c r="H295" s="3">
        <f t="shared" si="9"/>
        <v>-1.7953400000000001E-2</v>
      </c>
    </row>
    <row r="296" spans="1:8">
      <c r="A296" s="3" t="s">
        <v>2223</v>
      </c>
      <c r="B296" s="3" t="s">
        <v>0</v>
      </c>
      <c r="C296" s="3" t="s">
        <v>30526</v>
      </c>
      <c r="D296" s="3" t="s">
        <v>30527</v>
      </c>
      <c r="E296" s="3" t="s">
        <v>30528</v>
      </c>
      <c r="F296" s="3" t="s">
        <v>30529</v>
      </c>
      <c r="G296" s="3">
        <f t="shared" si="8"/>
        <v>0.15883249999999999</v>
      </c>
      <c r="H296" s="3">
        <f t="shared" si="9"/>
        <v>-1.4957450000000001E-2</v>
      </c>
    </row>
    <row r="297" spans="1:8">
      <c r="A297" s="3" t="s">
        <v>2224</v>
      </c>
      <c r="B297" s="3" t="s">
        <v>0</v>
      </c>
      <c r="C297" s="3" t="s">
        <v>30530</v>
      </c>
      <c r="D297" s="3" t="s">
        <v>30531</v>
      </c>
      <c r="E297" s="3" t="s">
        <v>30532</v>
      </c>
      <c r="F297" s="3" t="s">
        <v>30533</v>
      </c>
      <c r="G297" s="3">
        <f t="shared" si="8"/>
        <v>0.18857499999999999</v>
      </c>
      <c r="H297" s="3">
        <f t="shared" si="9"/>
        <v>-1.0457790000000002E-2</v>
      </c>
    </row>
    <row r="298" spans="1:8">
      <c r="A298" s="3" t="s">
        <v>2225</v>
      </c>
      <c r="B298" s="3" t="s">
        <v>0</v>
      </c>
      <c r="C298" s="3" t="s">
        <v>30534</v>
      </c>
      <c r="D298" s="3" t="s">
        <v>30535</v>
      </c>
      <c r="E298" s="3" t="s">
        <v>30536</v>
      </c>
      <c r="F298" s="3" t="s">
        <v>30537</v>
      </c>
      <c r="G298" s="3">
        <f t="shared" si="8"/>
        <v>4.9538949999999998E-2</v>
      </c>
      <c r="H298" s="3">
        <f t="shared" si="9"/>
        <v>-9.7616199999999986E-3</v>
      </c>
    </row>
    <row r="299" spans="1:8">
      <c r="A299" s="3" t="s">
        <v>2226</v>
      </c>
      <c r="B299" s="3" t="s">
        <v>0</v>
      </c>
      <c r="C299" s="3" t="s">
        <v>14919</v>
      </c>
      <c r="D299" s="3" t="s">
        <v>30538</v>
      </c>
      <c r="E299" s="3" t="s">
        <v>30539</v>
      </c>
      <c r="F299" s="3" t="s">
        <v>30540</v>
      </c>
      <c r="G299" s="3">
        <f t="shared" si="8"/>
        <v>2.7315900000000001E-2</v>
      </c>
      <c r="H299" s="3">
        <f t="shared" si="9"/>
        <v>-1.380905E-2</v>
      </c>
    </row>
    <row r="300" spans="1:8">
      <c r="A300" s="3" t="s">
        <v>2227</v>
      </c>
      <c r="B300" s="3" t="s">
        <v>0</v>
      </c>
      <c r="C300" s="3" t="s">
        <v>30541</v>
      </c>
      <c r="D300" s="3" t="s">
        <v>30542</v>
      </c>
      <c r="E300" s="3" t="s">
        <v>30543</v>
      </c>
      <c r="F300" s="3" t="s">
        <v>30544</v>
      </c>
      <c r="G300" s="3">
        <f t="shared" si="8"/>
        <v>3.7571849999999997E-2</v>
      </c>
      <c r="H300" s="3">
        <f t="shared" si="9"/>
        <v>-1.7877899999999999E-2</v>
      </c>
    </row>
    <row r="301" spans="1:8">
      <c r="A301" s="3" t="s">
        <v>2228</v>
      </c>
      <c r="B301" s="3" t="s">
        <v>0</v>
      </c>
      <c r="C301" s="3" t="s">
        <v>30545</v>
      </c>
      <c r="D301" s="3" t="s">
        <v>30546</v>
      </c>
      <c r="E301" s="3" t="s">
        <v>30547</v>
      </c>
      <c r="F301" s="3" t="s">
        <v>30548</v>
      </c>
      <c r="G301" s="3">
        <f t="shared" si="8"/>
        <v>6.6147850000000008E-2</v>
      </c>
      <c r="H301" s="3">
        <f t="shared" si="9"/>
        <v>-1.9384149999999999E-2</v>
      </c>
    </row>
    <row r="302" spans="1:8">
      <c r="A302" s="3" t="s">
        <v>2229</v>
      </c>
      <c r="B302" s="3" t="s">
        <v>0</v>
      </c>
      <c r="C302" s="3" t="s">
        <v>30549</v>
      </c>
      <c r="D302" s="3" t="s">
        <v>30550</v>
      </c>
      <c r="E302" s="3" t="s">
        <v>30551</v>
      </c>
      <c r="F302" s="3" t="s">
        <v>30552</v>
      </c>
      <c r="G302" s="3">
        <f t="shared" si="8"/>
        <v>9.5498100000000002E-2</v>
      </c>
      <c r="H302" s="3">
        <f t="shared" si="9"/>
        <v>-2.071945E-2</v>
      </c>
    </row>
    <row r="303" spans="1:8">
      <c r="A303" s="3" t="s">
        <v>2230</v>
      </c>
      <c r="B303" s="3" t="s">
        <v>0</v>
      </c>
      <c r="C303" s="3" t="s">
        <v>30553</v>
      </c>
      <c r="D303" s="3" t="s">
        <v>30554</v>
      </c>
      <c r="E303" s="3" t="s">
        <v>30555</v>
      </c>
      <c r="F303" s="3" t="s">
        <v>30556</v>
      </c>
      <c r="G303" s="3">
        <f t="shared" si="8"/>
        <v>0.13291950000000002</v>
      </c>
      <c r="H303" s="3">
        <f t="shared" si="9"/>
        <v>-2.1795750000000003E-2</v>
      </c>
    </row>
    <row r="304" spans="1:8">
      <c r="A304" s="3" t="s">
        <v>2231</v>
      </c>
      <c r="B304" s="3" t="s">
        <v>0</v>
      </c>
      <c r="C304" s="3" t="s">
        <v>30557</v>
      </c>
      <c r="D304" s="3" t="s">
        <v>30558</v>
      </c>
      <c r="E304" s="3" t="s">
        <v>30559</v>
      </c>
      <c r="F304" s="3" t="s">
        <v>30560</v>
      </c>
      <c r="G304" s="3">
        <f t="shared" si="8"/>
        <v>0.16391800000000001</v>
      </c>
      <c r="H304" s="3">
        <f t="shared" si="9"/>
        <v>-1.5915550000000001E-2</v>
      </c>
    </row>
    <row r="305" spans="1:8">
      <c r="A305" s="3" t="s">
        <v>2232</v>
      </c>
      <c r="B305" s="3" t="s">
        <v>0</v>
      </c>
      <c r="C305" s="3" t="s">
        <v>30561</v>
      </c>
      <c r="D305" s="3" t="s">
        <v>30562</v>
      </c>
      <c r="E305" s="3" t="s">
        <v>30563</v>
      </c>
      <c r="F305" s="3" t="s">
        <v>30564</v>
      </c>
      <c r="G305" s="3">
        <f t="shared" si="8"/>
        <v>0.19291849999999999</v>
      </c>
      <c r="H305" s="3">
        <f t="shared" si="9"/>
        <v>-1.0419609999999999E-2</v>
      </c>
    </row>
    <row r="306" spans="1:8">
      <c r="A306" s="3" t="s">
        <v>2233</v>
      </c>
      <c r="B306" s="3" t="s">
        <v>0</v>
      </c>
      <c r="C306" s="3" t="s">
        <v>30565</v>
      </c>
      <c r="D306" s="3" t="s">
        <v>30566</v>
      </c>
      <c r="E306" s="3" t="s">
        <v>30567</v>
      </c>
      <c r="F306" s="3" t="s">
        <v>30568</v>
      </c>
      <c r="G306" s="3">
        <f t="shared" si="8"/>
        <v>5.4486550000000002E-2</v>
      </c>
      <c r="H306" s="3">
        <f t="shared" si="9"/>
        <v>-8.7022999999999996E-3</v>
      </c>
    </row>
    <row r="307" spans="1:8">
      <c r="A307" s="3" t="s">
        <v>2234</v>
      </c>
      <c r="B307" s="3" t="s">
        <v>0</v>
      </c>
      <c r="C307" s="3" t="s">
        <v>30569</v>
      </c>
      <c r="D307" s="3" t="s">
        <v>30570</v>
      </c>
      <c r="E307" s="3" t="s">
        <v>30571</v>
      </c>
      <c r="F307" s="3" t="s">
        <v>30572</v>
      </c>
      <c r="G307" s="3">
        <f t="shared" si="8"/>
        <v>2.9402899999999999E-2</v>
      </c>
      <c r="H307" s="3">
        <f t="shared" si="9"/>
        <v>-1.38567E-2</v>
      </c>
    </row>
    <row r="308" spans="1:8">
      <c r="A308" s="3" t="s">
        <v>2235</v>
      </c>
      <c r="B308" s="3" t="s">
        <v>0</v>
      </c>
      <c r="C308" s="3" t="s">
        <v>30573</v>
      </c>
      <c r="D308" s="3" t="s">
        <v>30574</v>
      </c>
      <c r="E308" s="3" t="s">
        <v>30575</v>
      </c>
      <c r="F308" s="3" t="s">
        <v>30576</v>
      </c>
      <c r="G308" s="3">
        <f t="shared" si="8"/>
        <v>3.2921450000000005E-2</v>
      </c>
      <c r="H308" s="3">
        <f t="shared" si="9"/>
        <v>-1.4572749999999999E-2</v>
      </c>
    </row>
    <row r="309" spans="1:8">
      <c r="A309" s="3" t="s">
        <v>2236</v>
      </c>
      <c r="B309" s="3" t="s">
        <v>0</v>
      </c>
      <c r="C309" s="3" t="s">
        <v>30577</v>
      </c>
      <c r="D309" s="3" t="s">
        <v>30578</v>
      </c>
      <c r="E309" s="3" t="s">
        <v>30579</v>
      </c>
      <c r="F309" s="3" t="s">
        <v>30580</v>
      </c>
      <c r="G309" s="3">
        <f t="shared" si="8"/>
        <v>5.9174950000000004E-2</v>
      </c>
      <c r="H309" s="3">
        <f t="shared" si="9"/>
        <v>-1.6715250000000001E-2</v>
      </c>
    </row>
    <row r="310" spans="1:8">
      <c r="A310" s="3" t="s">
        <v>2237</v>
      </c>
      <c r="B310" s="3" t="s">
        <v>0</v>
      </c>
      <c r="C310" s="3" t="s">
        <v>30581</v>
      </c>
      <c r="D310" s="3" t="s">
        <v>30582</v>
      </c>
      <c r="E310" s="3" t="s">
        <v>8230</v>
      </c>
      <c r="F310" s="3" t="s">
        <v>30583</v>
      </c>
      <c r="G310" s="3">
        <f t="shared" si="8"/>
        <v>9.2218599999999998E-2</v>
      </c>
      <c r="H310" s="3">
        <f t="shared" si="9"/>
        <v>-1.86909E-2</v>
      </c>
    </row>
    <row r="311" spans="1:8">
      <c r="A311" s="3" t="s">
        <v>2238</v>
      </c>
      <c r="B311" s="3" t="s">
        <v>0</v>
      </c>
      <c r="C311" s="3" t="s">
        <v>30584</v>
      </c>
      <c r="D311" s="3" t="s">
        <v>30585</v>
      </c>
      <c r="E311" s="3" t="s">
        <v>30586</v>
      </c>
      <c r="F311" s="3" t="s">
        <v>30587</v>
      </c>
      <c r="G311" s="3">
        <f t="shared" si="8"/>
        <v>0.1236815</v>
      </c>
      <c r="H311" s="3">
        <f t="shared" si="9"/>
        <v>-2.2631100000000001E-2</v>
      </c>
    </row>
    <row r="312" spans="1:8">
      <c r="A312" s="3" t="s">
        <v>2239</v>
      </c>
      <c r="B312" s="3" t="s">
        <v>0</v>
      </c>
      <c r="C312" s="3" t="s">
        <v>30588</v>
      </c>
      <c r="D312" s="3" t="s">
        <v>30589</v>
      </c>
      <c r="E312" s="3" t="s">
        <v>30590</v>
      </c>
      <c r="F312" s="3" t="s">
        <v>30591</v>
      </c>
      <c r="G312" s="3">
        <f t="shared" si="8"/>
        <v>0.17041699999999999</v>
      </c>
      <c r="H312" s="3">
        <f t="shared" si="9"/>
        <v>-2.5856749999999998E-2</v>
      </c>
    </row>
    <row r="313" spans="1:8">
      <c r="A313" s="3" t="s">
        <v>2240</v>
      </c>
      <c r="B313" s="3" t="s">
        <v>0</v>
      </c>
      <c r="C313" s="3" t="s">
        <v>30592</v>
      </c>
      <c r="D313" s="3" t="s">
        <v>22358</v>
      </c>
      <c r="E313" s="3" t="s">
        <v>30593</v>
      </c>
      <c r="F313" s="3" t="s">
        <v>30594</v>
      </c>
      <c r="G313" s="3">
        <f t="shared" si="8"/>
        <v>0.2046675</v>
      </c>
      <c r="H313" s="3">
        <f t="shared" si="9"/>
        <v>-1.6699849999999999E-2</v>
      </c>
    </row>
    <row r="314" spans="1:8">
      <c r="A314" s="3" t="s">
        <v>2241</v>
      </c>
      <c r="B314" s="3" t="s">
        <v>0</v>
      </c>
      <c r="C314" s="3" t="s">
        <v>30595</v>
      </c>
      <c r="D314" s="3" t="s">
        <v>30596</v>
      </c>
      <c r="E314" s="3" t="s">
        <v>30597</v>
      </c>
      <c r="F314" s="3" t="s">
        <v>30598</v>
      </c>
      <c r="G314" s="3">
        <f t="shared" si="8"/>
        <v>5.5896799999999996E-2</v>
      </c>
      <c r="H314" s="3">
        <f t="shared" si="9"/>
        <v>-1.147685E-2</v>
      </c>
    </row>
    <row r="315" spans="1:8">
      <c r="A315" s="3" t="s">
        <v>2242</v>
      </c>
      <c r="B315" s="3" t="s">
        <v>0</v>
      </c>
      <c r="C315" s="3" t="s">
        <v>30599</v>
      </c>
      <c r="D315" s="3" t="s">
        <v>30600</v>
      </c>
      <c r="E315" s="3" t="s">
        <v>30601</v>
      </c>
      <c r="F315" s="3" t="s">
        <v>30602</v>
      </c>
      <c r="G315" s="3">
        <f t="shared" si="8"/>
        <v>1.9949599999999998E-2</v>
      </c>
      <c r="H315" s="3">
        <f t="shared" si="9"/>
        <v>-9.0889600000000001E-3</v>
      </c>
    </row>
    <row r="316" spans="1:8">
      <c r="A316" s="3" t="s">
        <v>2243</v>
      </c>
      <c r="B316" s="3" t="s">
        <v>0</v>
      </c>
      <c r="C316" s="3" t="s">
        <v>30603</v>
      </c>
      <c r="D316" s="3" t="s">
        <v>30604</v>
      </c>
      <c r="E316" s="3" t="s">
        <v>30605</v>
      </c>
      <c r="F316" s="3" t="s">
        <v>30606</v>
      </c>
      <c r="G316" s="3">
        <f t="shared" si="8"/>
        <v>2.3655700000000002E-2</v>
      </c>
      <c r="H316" s="3">
        <f t="shared" si="9"/>
        <v>-8.5240900000000015E-3</v>
      </c>
    </row>
    <row r="317" spans="1:8">
      <c r="A317" s="3" t="s">
        <v>2244</v>
      </c>
      <c r="B317" s="3" t="s">
        <v>0</v>
      </c>
      <c r="C317" s="3" t="s">
        <v>30607</v>
      </c>
      <c r="D317" s="3" t="s">
        <v>30608</v>
      </c>
      <c r="E317" s="3" t="s">
        <v>30609</v>
      </c>
      <c r="F317" s="3" t="s">
        <v>30610</v>
      </c>
      <c r="G317" s="3">
        <f t="shared" si="8"/>
        <v>5.1977099999999998E-2</v>
      </c>
      <c r="H317" s="3">
        <f t="shared" si="9"/>
        <v>-9.691725E-3</v>
      </c>
    </row>
    <row r="318" spans="1:8">
      <c r="A318" s="3" t="s">
        <v>2245</v>
      </c>
      <c r="B318" s="3" t="s">
        <v>0</v>
      </c>
      <c r="C318" s="3" t="s">
        <v>30611</v>
      </c>
      <c r="D318" s="3" t="s">
        <v>30612</v>
      </c>
      <c r="E318" s="3" t="s">
        <v>30613</v>
      </c>
      <c r="F318" s="3" t="s">
        <v>30614</v>
      </c>
      <c r="G318" s="3">
        <f t="shared" si="8"/>
        <v>8.176485E-2</v>
      </c>
      <c r="H318" s="3">
        <f t="shared" si="9"/>
        <v>-1.3996E-2</v>
      </c>
    </row>
    <row r="319" spans="1:8">
      <c r="A319" s="3" t="s">
        <v>2246</v>
      </c>
      <c r="B319" s="3" t="s">
        <v>0</v>
      </c>
      <c r="C319" s="3" t="s">
        <v>30615</v>
      </c>
      <c r="D319" s="3" t="s">
        <v>29096</v>
      </c>
      <c r="E319" s="3" t="s">
        <v>30616</v>
      </c>
      <c r="F319" s="3" t="s">
        <v>30617</v>
      </c>
      <c r="G319" s="3">
        <f t="shared" si="8"/>
        <v>0.11459549999999999</v>
      </c>
      <c r="H319" s="3">
        <f t="shared" si="9"/>
        <v>-1.7542599999999998E-2</v>
      </c>
    </row>
    <row r="320" spans="1:8">
      <c r="A320" s="3" t="s">
        <v>2247</v>
      </c>
      <c r="B320" s="3" t="s">
        <v>0</v>
      </c>
      <c r="C320" s="3" t="s">
        <v>30618</v>
      </c>
      <c r="D320" s="3" t="s">
        <v>30619</v>
      </c>
      <c r="E320" s="3" t="s">
        <v>30620</v>
      </c>
      <c r="F320" s="3" t="s">
        <v>30621</v>
      </c>
      <c r="G320" s="3">
        <f t="shared" si="8"/>
        <v>0.15092250000000001</v>
      </c>
      <c r="H320" s="3">
        <f t="shared" si="9"/>
        <v>-2.9863899999999999E-2</v>
      </c>
    </row>
    <row r="321" spans="1:8">
      <c r="A321" s="3" t="s">
        <v>2248</v>
      </c>
      <c r="B321" s="3" t="s">
        <v>0</v>
      </c>
      <c r="C321" s="3" t="s">
        <v>30622</v>
      </c>
      <c r="D321" s="3" t="s">
        <v>30623</v>
      </c>
      <c r="E321" s="3" t="s">
        <v>30624</v>
      </c>
      <c r="F321" s="3" t="s">
        <v>30625</v>
      </c>
      <c r="G321" s="3">
        <f t="shared" si="8"/>
        <v>0.21043400000000001</v>
      </c>
      <c r="H321" s="3">
        <f t="shared" si="9"/>
        <v>-3.9132699999999999E-2</v>
      </c>
    </row>
    <row r="322" spans="1:8">
      <c r="A322" s="3" t="s">
        <v>2249</v>
      </c>
      <c r="B322" s="3" t="s">
        <v>0</v>
      </c>
      <c r="C322" s="3" t="s">
        <v>30626</v>
      </c>
      <c r="D322" s="3" t="s">
        <v>30627</v>
      </c>
      <c r="E322" s="3" t="s">
        <v>30628</v>
      </c>
      <c r="F322" s="3" t="s">
        <v>30629</v>
      </c>
      <c r="G322" s="3">
        <f t="shared" si="8"/>
        <v>3.4456150000000005E-2</v>
      </c>
      <c r="H322" s="3">
        <f t="shared" si="9"/>
        <v>-1.7161700000000002E-2</v>
      </c>
    </row>
    <row r="323" spans="1:8">
      <c r="A323" s="3" t="s">
        <v>2250</v>
      </c>
      <c r="B323" s="3" t="s">
        <v>0</v>
      </c>
      <c r="C323" s="3" t="s">
        <v>30630</v>
      </c>
      <c r="D323" s="3" t="s">
        <v>30631</v>
      </c>
      <c r="E323" s="3" t="s">
        <v>30632</v>
      </c>
      <c r="F323" s="3" t="s">
        <v>30633</v>
      </c>
      <c r="G323" s="3">
        <f t="shared" ref="G323:G386" si="10">(C323+D323)/2</f>
        <v>4.5327550000000001E-2</v>
      </c>
      <c r="H323" s="3">
        <f t="shared" ref="H323:H386" si="11">(E323+F323)/2</f>
        <v>-2.5402350000000001E-2</v>
      </c>
    </row>
    <row r="324" spans="1:8">
      <c r="A324" s="3" t="s">
        <v>2251</v>
      </c>
      <c r="B324" s="3" t="s">
        <v>0</v>
      </c>
      <c r="C324" s="3" t="s">
        <v>30634</v>
      </c>
      <c r="D324" s="3" t="s">
        <v>30635</v>
      </c>
      <c r="E324" s="3" t="s">
        <v>30636</v>
      </c>
      <c r="F324" s="3" t="s">
        <v>30637</v>
      </c>
      <c r="G324" s="3">
        <f t="shared" si="10"/>
        <v>5.7816199999999998E-2</v>
      </c>
      <c r="H324" s="3">
        <f t="shared" si="11"/>
        <v>-2.6133799999999999E-2</v>
      </c>
    </row>
    <row r="325" spans="1:8">
      <c r="A325" s="3" t="s">
        <v>2252</v>
      </c>
      <c r="B325" s="3" t="s">
        <v>0</v>
      </c>
      <c r="C325" s="3" t="s">
        <v>30638</v>
      </c>
      <c r="D325" s="3" t="s">
        <v>30639</v>
      </c>
      <c r="E325" s="3" t="s">
        <v>30640</v>
      </c>
      <c r="F325" s="3" t="s">
        <v>30641</v>
      </c>
      <c r="G325" s="3">
        <f t="shared" si="10"/>
        <v>7.9111000000000001E-2</v>
      </c>
      <c r="H325" s="3">
        <f t="shared" si="11"/>
        <v>-2.508765E-2</v>
      </c>
    </row>
    <row r="326" spans="1:8">
      <c r="A326" s="3" t="s">
        <v>2253</v>
      </c>
      <c r="B326" s="3" t="s">
        <v>0</v>
      </c>
      <c r="C326" s="3" t="s">
        <v>30642</v>
      </c>
      <c r="D326" s="3" t="s">
        <v>30643</v>
      </c>
      <c r="E326" s="3" t="s">
        <v>30644</v>
      </c>
      <c r="F326" s="3" t="s">
        <v>30645</v>
      </c>
      <c r="G326" s="3">
        <f t="shared" si="10"/>
        <v>0.10197049999999999</v>
      </c>
      <c r="H326" s="3">
        <f t="shared" si="11"/>
        <v>-1.9617599999999999E-2</v>
      </c>
    </row>
    <row r="327" spans="1:8">
      <c r="A327" s="3" t="s">
        <v>2254</v>
      </c>
      <c r="B327" s="3" t="s">
        <v>0</v>
      </c>
      <c r="C327" s="3" t="s">
        <v>30646</v>
      </c>
      <c r="D327" s="3" t="s">
        <v>30647</v>
      </c>
      <c r="E327" s="3" t="s">
        <v>30648</v>
      </c>
      <c r="F327" s="3" t="s">
        <v>30649</v>
      </c>
      <c r="G327" s="3">
        <f t="shared" si="10"/>
        <v>0.1294495</v>
      </c>
      <c r="H327" s="3">
        <f t="shared" si="11"/>
        <v>-1.311E-2</v>
      </c>
    </row>
    <row r="328" spans="1:8">
      <c r="A328" s="3" t="s">
        <v>2255</v>
      </c>
      <c r="B328" s="3" t="s">
        <v>0</v>
      </c>
      <c r="C328" s="3" t="s">
        <v>30650</v>
      </c>
      <c r="D328" s="3" t="s">
        <v>30651</v>
      </c>
      <c r="E328" s="3" t="s">
        <v>30652</v>
      </c>
      <c r="F328" s="3" t="s">
        <v>30653</v>
      </c>
      <c r="G328" s="3">
        <f t="shared" si="10"/>
        <v>0.15518100000000001</v>
      </c>
      <c r="H328" s="3">
        <f t="shared" si="11"/>
        <v>2.10677E-3</v>
      </c>
    </row>
    <row r="329" spans="1:8">
      <c r="A329" s="3" t="s">
        <v>2256</v>
      </c>
      <c r="B329" s="3" t="s">
        <v>0</v>
      </c>
      <c r="C329" s="3" t="s">
        <v>30654</v>
      </c>
      <c r="D329" s="3" t="s">
        <v>30655</v>
      </c>
      <c r="E329" s="3" t="s">
        <v>30656</v>
      </c>
      <c r="F329" s="3" t="s">
        <v>30657</v>
      </c>
      <c r="G329" s="3">
        <f t="shared" si="10"/>
        <v>0.19662550000000001</v>
      </c>
      <c r="H329" s="3">
        <f t="shared" si="11"/>
        <v>1.8924E-2</v>
      </c>
    </row>
    <row r="330" spans="1:8">
      <c r="A330" s="3" t="s">
        <v>2257</v>
      </c>
      <c r="B330" s="3" t="s">
        <v>0</v>
      </c>
      <c r="C330" s="3" t="s">
        <v>30658</v>
      </c>
      <c r="D330" s="3" t="s">
        <v>30659</v>
      </c>
      <c r="E330" s="3" t="s">
        <v>30660</v>
      </c>
      <c r="F330" s="3" t="s">
        <v>30661</v>
      </c>
      <c r="G330" s="3">
        <f t="shared" si="10"/>
        <v>3.9725200000000002E-2</v>
      </c>
      <c r="H330" s="3">
        <f t="shared" si="11"/>
        <v>-1.5558900000000001E-2</v>
      </c>
    </row>
    <row r="331" spans="1:8">
      <c r="A331" s="3" t="s">
        <v>2258</v>
      </c>
      <c r="B331" s="3" t="s">
        <v>0</v>
      </c>
      <c r="C331" s="3" t="s">
        <v>30662</v>
      </c>
      <c r="D331" s="3" t="s">
        <v>30663</v>
      </c>
      <c r="E331" s="3" t="s">
        <v>30664</v>
      </c>
      <c r="F331" s="3" t="s">
        <v>30665</v>
      </c>
      <c r="G331" s="3">
        <f t="shared" si="10"/>
        <v>3.7618200000000004E-2</v>
      </c>
      <c r="H331" s="3">
        <f t="shared" si="11"/>
        <v>-2.1225300000000002E-2</v>
      </c>
    </row>
    <row r="332" spans="1:8">
      <c r="A332" s="3" t="s">
        <v>2259</v>
      </c>
      <c r="B332" s="3" t="s">
        <v>0</v>
      </c>
      <c r="C332" s="3" t="s">
        <v>30666</v>
      </c>
      <c r="D332" s="3" t="s">
        <v>30667</v>
      </c>
      <c r="E332" s="3" t="s">
        <v>30668</v>
      </c>
      <c r="F332" s="3" t="s">
        <v>30669</v>
      </c>
      <c r="G332" s="3">
        <f t="shared" si="10"/>
        <v>5.1982849999999997E-2</v>
      </c>
      <c r="H332" s="3">
        <f t="shared" si="11"/>
        <v>-2.1354949999999998E-2</v>
      </c>
    </row>
    <row r="333" spans="1:8">
      <c r="A333" s="3" t="s">
        <v>2260</v>
      </c>
      <c r="B333" s="3" t="s">
        <v>0</v>
      </c>
      <c r="C333" s="3" t="s">
        <v>30670</v>
      </c>
      <c r="D333" s="3" t="s">
        <v>30671</v>
      </c>
      <c r="E333" s="3" t="s">
        <v>30672</v>
      </c>
      <c r="F333" s="3" t="s">
        <v>30673</v>
      </c>
      <c r="G333" s="3">
        <f t="shared" si="10"/>
        <v>7.8208550000000002E-2</v>
      </c>
      <c r="H333" s="3">
        <f t="shared" si="11"/>
        <v>-1.9810950000000001E-2</v>
      </c>
    </row>
    <row r="334" spans="1:8">
      <c r="A334" s="3" t="s">
        <v>2261</v>
      </c>
      <c r="B334" s="3" t="s">
        <v>0</v>
      </c>
      <c r="C334" s="3" t="s">
        <v>30674</v>
      </c>
      <c r="D334" s="3" t="s">
        <v>30675</v>
      </c>
      <c r="E334" s="3" t="s">
        <v>30676</v>
      </c>
      <c r="F334" s="3" t="s">
        <v>30677</v>
      </c>
      <c r="G334" s="3">
        <f t="shared" si="10"/>
        <v>0.11039</v>
      </c>
      <c r="H334" s="3">
        <f t="shared" si="11"/>
        <v>-1.6323799999999999E-2</v>
      </c>
    </row>
    <row r="335" spans="1:8">
      <c r="A335" s="3" t="s">
        <v>2262</v>
      </c>
      <c r="B335" s="3" t="s">
        <v>0</v>
      </c>
      <c r="C335" s="3" t="s">
        <v>30678</v>
      </c>
      <c r="D335" s="3" t="s">
        <v>30679</v>
      </c>
      <c r="E335" s="3" t="s">
        <v>30680</v>
      </c>
      <c r="F335" s="3" t="s">
        <v>30681</v>
      </c>
      <c r="G335" s="3">
        <f t="shared" si="10"/>
        <v>0.140593</v>
      </c>
      <c r="H335" s="3">
        <f t="shared" si="11"/>
        <v>-1.030854E-2</v>
      </c>
    </row>
    <row r="336" spans="1:8">
      <c r="A336" s="3" t="s">
        <v>2263</v>
      </c>
      <c r="B336" s="3" t="s">
        <v>0</v>
      </c>
      <c r="C336" s="3" t="s">
        <v>30682</v>
      </c>
      <c r="D336" s="3" t="s">
        <v>30683</v>
      </c>
      <c r="E336" s="3" t="s">
        <v>30684</v>
      </c>
      <c r="F336" s="3" t="s">
        <v>30685</v>
      </c>
      <c r="G336" s="3">
        <f t="shared" si="10"/>
        <v>0.18162400000000001</v>
      </c>
      <c r="H336" s="3">
        <f t="shared" si="11"/>
        <v>-3.6740050000000002E-3</v>
      </c>
    </row>
    <row r="337" spans="1:8">
      <c r="A337" s="3" t="s">
        <v>2264</v>
      </c>
      <c r="B337" s="3" t="s">
        <v>0</v>
      </c>
      <c r="C337" s="3" t="s">
        <v>30686</v>
      </c>
      <c r="D337" s="3" t="s">
        <v>30687</v>
      </c>
      <c r="E337" s="3" t="s">
        <v>30688</v>
      </c>
      <c r="F337" s="3" t="s">
        <v>30689</v>
      </c>
      <c r="G337" s="3">
        <f t="shared" si="10"/>
        <v>0.21164149999999998</v>
      </c>
      <c r="H337" s="3">
        <f t="shared" si="11"/>
        <v>-2.7885499999999999E-3</v>
      </c>
    </row>
    <row r="338" spans="1:8">
      <c r="A338" s="3" t="s">
        <v>2265</v>
      </c>
      <c r="B338" s="3" t="s">
        <v>0</v>
      </c>
      <c r="C338" s="3" t="s">
        <v>30690</v>
      </c>
      <c r="D338" s="3" t="s">
        <v>30691</v>
      </c>
      <c r="E338" s="3" t="s">
        <v>30692</v>
      </c>
      <c r="F338" s="3" t="s">
        <v>30693</v>
      </c>
      <c r="G338" s="3">
        <f t="shared" si="10"/>
        <v>4.235585E-2</v>
      </c>
      <c r="H338" s="3">
        <f t="shared" si="11"/>
        <v>-1.3018399999999999E-2</v>
      </c>
    </row>
    <row r="339" spans="1:8">
      <c r="A339" s="3" t="s">
        <v>2266</v>
      </c>
      <c r="B339" s="3" t="s">
        <v>0</v>
      </c>
      <c r="C339" s="3" t="s">
        <v>30694</v>
      </c>
      <c r="D339" s="3" t="s">
        <v>30695</v>
      </c>
      <c r="E339" s="3" t="s">
        <v>30696</v>
      </c>
      <c r="F339" s="3" t="s">
        <v>30697</v>
      </c>
      <c r="G339" s="3">
        <f t="shared" si="10"/>
        <v>3.1689149999999999E-2</v>
      </c>
      <c r="H339" s="3">
        <f t="shared" si="11"/>
        <v>-1.7893650000000001E-2</v>
      </c>
    </row>
    <row r="340" spans="1:8">
      <c r="A340" s="3" t="s">
        <v>2267</v>
      </c>
      <c r="B340" s="3" t="s">
        <v>0</v>
      </c>
      <c r="C340" s="3" t="s">
        <v>30698</v>
      </c>
      <c r="D340" s="3" t="s">
        <v>30699</v>
      </c>
      <c r="E340" s="3" t="s">
        <v>30700</v>
      </c>
      <c r="F340" s="3" t="s">
        <v>30701</v>
      </c>
      <c r="G340" s="3">
        <f t="shared" si="10"/>
        <v>5.0824149999999998E-2</v>
      </c>
      <c r="H340" s="3">
        <f t="shared" si="11"/>
        <v>-1.9804950000000002E-2</v>
      </c>
    </row>
    <row r="341" spans="1:8">
      <c r="A341" s="3" t="s">
        <v>2268</v>
      </c>
      <c r="B341" s="3" t="s">
        <v>0</v>
      </c>
      <c r="C341" s="3" t="s">
        <v>30702</v>
      </c>
      <c r="D341" s="3" t="s">
        <v>30703</v>
      </c>
      <c r="E341" s="3" t="s">
        <v>30704</v>
      </c>
      <c r="F341" s="3" t="s">
        <v>30705</v>
      </c>
      <c r="G341" s="3">
        <f t="shared" si="10"/>
        <v>8.1705E-2</v>
      </c>
      <c r="H341" s="3">
        <f t="shared" si="11"/>
        <v>-1.8209650000000001E-2</v>
      </c>
    </row>
    <row r="342" spans="1:8">
      <c r="A342" s="3" t="s">
        <v>2269</v>
      </c>
      <c r="B342" s="3" t="s">
        <v>0</v>
      </c>
      <c r="C342" s="3" t="s">
        <v>30706</v>
      </c>
      <c r="D342" s="3" t="s">
        <v>30707</v>
      </c>
      <c r="E342" s="3" t="s">
        <v>30708</v>
      </c>
      <c r="F342" s="3" t="s">
        <v>30709</v>
      </c>
      <c r="G342" s="3">
        <f t="shared" si="10"/>
        <v>0.11541</v>
      </c>
      <c r="H342" s="3">
        <f t="shared" si="11"/>
        <v>-1.6723350000000001E-2</v>
      </c>
    </row>
    <row r="343" spans="1:8">
      <c r="A343" s="3" t="s">
        <v>2270</v>
      </c>
      <c r="B343" s="3" t="s">
        <v>0</v>
      </c>
      <c r="C343" s="3" t="s">
        <v>30710</v>
      </c>
      <c r="D343" s="3" t="s">
        <v>30711</v>
      </c>
      <c r="E343" s="3" t="s">
        <v>30712</v>
      </c>
      <c r="F343" s="3" t="s">
        <v>30713</v>
      </c>
      <c r="G343" s="3">
        <f t="shared" si="10"/>
        <v>0.15395249999999999</v>
      </c>
      <c r="H343" s="3">
        <f t="shared" si="11"/>
        <v>-1.275835E-2</v>
      </c>
    </row>
    <row r="344" spans="1:8">
      <c r="A344" s="3" t="s">
        <v>2271</v>
      </c>
      <c r="B344" s="3" t="s">
        <v>0</v>
      </c>
      <c r="C344" s="3" t="s">
        <v>30714</v>
      </c>
      <c r="D344" s="3" t="s">
        <v>30715</v>
      </c>
      <c r="E344" s="3" t="s">
        <v>30716</v>
      </c>
      <c r="F344" s="3" t="s">
        <v>30717</v>
      </c>
      <c r="G344" s="3">
        <f t="shared" si="10"/>
        <v>0.18643950000000001</v>
      </c>
      <c r="H344" s="3">
        <f t="shared" si="11"/>
        <v>-1.26467E-2</v>
      </c>
    </row>
    <row r="345" spans="1:8">
      <c r="A345" s="3" t="s">
        <v>2272</v>
      </c>
      <c r="B345" s="3" t="s">
        <v>0</v>
      </c>
      <c r="C345" s="3" t="s">
        <v>30718</v>
      </c>
      <c r="D345" s="3" t="s">
        <v>30719</v>
      </c>
      <c r="E345" s="3" t="s">
        <v>30720</v>
      </c>
      <c r="F345" s="3" t="s">
        <v>30721</v>
      </c>
      <c r="G345" s="3">
        <f t="shared" si="10"/>
        <v>0.213556</v>
      </c>
      <c r="H345" s="3">
        <f t="shared" si="11"/>
        <v>-8.4108900000000007E-3</v>
      </c>
    </row>
    <row r="346" spans="1:8">
      <c r="A346" s="3" t="s">
        <v>2273</v>
      </c>
      <c r="B346" s="3" t="s">
        <v>0</v>
      </c>
      <c r="C346" s="3" t="s">
        <v>30722</v>
      </c>
      <c r="D346" s="3" t="s">
        <v>30723</v>
      </c>
      <c r="E346" s="3" t="s">
        <v>30724</v>
      </c>
      <c r="F346" s="3" t="s">
        <v>30725</v>
      </c>
      <c r="G346" s="3">
        <f t="shared" si="10"/>
        <v>4.5768100000000006E-2</v>
      </c>
      <c r="H346" s="3">
        <f t="shared" si="11"/>
        <v>-1.137025E-2</v>
      </c>
    </row>
    <row r="347" spans="1:8">
      <c r="A347" s="3" t="s">
        <v>2274</v>
      </c>
      <c r="B347" s="3" t="s">
        <v>0</v>
      </c>
      <c r="C347" s="3" t="s">
        <v>30726</v>
      </c>
      <c r="D347" s="3" t="s">
        <v>30727</v>
      </c>
      <c r="E347" s="3" t="s">
        <v>30728</v>
      </c>
      <c r="F347" s="3" t="s">
        <v>30729</v>
      </c>
      <c r="G347" s="3">
        <f t="shared" si="10"/>
        <v>2.8198600000000001E-2</v>
      </c>
      <c r="H347" s="3">
        <f t="shared" si="11"/>
        <v>-1.595945E-2</v>
      </c>
    </row>
    <row r="348" spans="1:8">
      <c r="A348" s="3" t="s">
        <v>2275</v>
      </c>
      <c r="B348" s="3" t="s">
        <v>0</v>
      </c>
      <c r="C348" s="3" t="s">
        <v>30730</v>
      </c>
      <c r="D348" s="3" t="s">
        <v>30731</v>
      </c>
      <c r="E348" s="3" t="s">
        <v>30732</v>
      </c>
      <c r="F348" s="3" t="s">
        <v>8649</v>
      </c>
      <c r="G348" s="3">
        <f t="shared" si="10"/>
        <v>4.9656649999999997E-2</v>
      </c>
      <c r="H348" s="3">
        <f t="shared" si="11"/>
        <v>-1.81739E-2</v>
      </c>
    </row>
    <row r="349" spans="1:8">
      <c r="A349" s="3" t="s">
        <v>2276</v>
      </c>
      <c r="B349" s="3" t="s">
        <v>0</v>
      </c>
      <c r="C349" s="3" t="s">
        <v>30733</v>
      </c>
      <c r="D349" s="3" t="s">
        <v>30734</v>
      </c>
      <c r="E349" s="3" t="s">
        <v>30735</v>
      </c>
      <c r="F349" s="3" t="s">
        <v>30736</v>
      </c>
      <c r="G349" s="3">
        <f t="shared" si="10"/>
        <v>8.4029400000000004E-2</v>
      </c>
      <c r="H349" s="3">
        <f t="shared" si="11"/>
        <v>-1.953415E-2</v>
      </c>
    </row>
    <row r="350" spans="1:8">
      <c r="A350" s="3" t="s">
        <v>2277</v>
      </c>
      <c r="B350" s="3" t="s">
        <v>0</v>
      </c>
      <c r="C350" s="3" t="s">
        <v>30737</v>
      </c>
      <c r="D350" s="3" t="s">
        <v>30738</v>
      </c>
      <c r="E350" s="3" t="s">
        <v>22500</v>
      </c>
      <c r="F350" s="3" t="s">
        <v>30739</v>
      </c>
      <c r="G350" s="3">
        <f t="shared" si="10"/>
        <v>0.120811</v>
      </c>
      <c r="H350" s="3">
        <f t="shared" si="11"/>
        <v>-1.7270899999999999E-2</v>
      </c>
    </row>
    <row r="351" spans="1:8">
      <c r="A351" s="3" t="s">
        <v>2278</v>
      </c>
      <c r="B351" s="3" t="s">
        <v>0</v>
      </c>
      <c r="C351" s="3" t="s">
        <v>30740</v>
      </c>
      <c r="D351" s="3" t="s">
        <v>30741</v>
      </c>
      <c r="E351" s="3" t="s">
        <v>30742</v>
      </c>
      <c r="F351" s="3" t="s">
        <v>30743</v>
      </c>
      <c r="G351" s="3">
        <f t="shared" si="10"/>
        <v>0.1570365</v>
      </c>
      <c r="H351" s="3">
        <f t="shared" si="11"/>
        <v>-1.7685100000000002E-2</v>
      </c>
    </row>
    <row r="352" spans="1:8">
      <c r="A352" s="3" t="s">
        <v>2279</v>
      </c>
      <c r="B352" s="3" t="s">
        <v>0</v>
      </c>
      <c r="C352" s="3" t="s">
        <v>30744</v>
      </c>
      <c r="D352" s="3" t="s">
        <v>30745</v>
      </c>
      <c r="E352" s="3" t="s">
        <v>30746</v>
      </c>
      <c r="F352" s="3" t="s">
        <v>30747</v>
      </c>
      <c r="G352" s="3">
        <f t="shared" si="10"/>
        <v>0.1899035</v>
      </c>
      <c r="H352" s="3">
        <f t="shared" si="11"/>
        <v>-1.3671099999999999E-2</v>
      </c>
    </row>
    <row r="353" spans="1:8">
      <c r="A353" s="3" t="s">
        <v>2280</v>
      </c>
      <c r="B353" s="3" t="s">
        <v>0</v>
      </c>
      <c r="C353" s="3" t="s">
        <v>30748</v>
      </c>
      <c r="D353" s="3" t="s">
        <v>30749</v>
      </c>
      <c r="E353" s="3" t="s">
        <v>30750</v>
      </c>
      <c r="F353" s="3" t="s">
        <v>30751</v>
      </c>
      <c r="G353" s="3">
        <f t="shared" si="10"/>
        <v>0.22121350000000001</v>
      </c>
      <c r="H353" s="3">
        <f t="shared" si="11"/>
        <v>-7.9226899999999996E-3</v>
      </c>
    </row>
    <row r="354" spans="1:8">
      <c r="A354" s="3" t="s">
        <v>2281</v>
      </c>
      <c r="B354" s="3" t="s">
        <v>0</v>
      </c>
      <c r="C354" s="3" t="s">
        <v>30752</v>
      </c>
      <c r="D354" s="3" t="s">
        <v>30753</v>
      </c>
      <c r="E354" s="3" t="s">
        <v>30754</v>
      </c>
      <c r="F354" s="3" t="s">
        <v>30755</v>
      </c>
      <c r="G354" s="3">
        <f t="shared" si="10"/>
        <v>4.9106650000000002E-2</v>
      </c>
      <c r="H354" s="3">
        <f t="shared" si="11"/>
        <v>-1.0404400000000001E-2</v>
      </c>
    </row>
    <row r="355" spans="1:8">
      <c r="A355" s="3" t="s">
        <v>2282</v>
      </c>
      <c r="B355" s="3" t="s">
        <v>0</v>
      </c>
      <c r="C355" s="3" t="s">
        <v>30756</v>
      </c>
      <c r="D355" s="3" t="s">
        <v>14783</v>
      </c>
      <c r="E355" s="3" t="s">
        <v>30757</v>
      </c>
      <c r="F355" s="3" t="s">
        <v>30758</v>
      </c>
      <c r="G355" s="3">
        <f t="shared" si="10"/>
        <v>2.6105E-2</v>
      </c>
      <c r="H355" s="3">
        <f t="shared" si="11"/>
        <v>-1.446185E-2</v>
      </c>
    </row>
    <row r="356" spans="1:8">
      <c r="A356" s="3" t="s">
        <v>2283</v>
      </c>
      <c r="B356" s="3" t="s">
        <v>0</v>
      </c>
      <c r="C356" s="3" t="s">
        <v>7323</v>
      </c>
      <c r="D356" s="3" t="s">
        <v>30759</v>
      </c>
      <c r="E356" s="3" t="s">
        <v>30760</v>
      </c>
      <c r="F356" s="3" t="s">
        <v>30761</v>
      </c>
      <c r="G356" s="3">
        <f t="shared" si="10"/>
        <v>4.7772450000000001E-2</v>
      </c>
      <c r="H356" s="3">
        <f t="shared" si="11"/>
        <v>-1.7673849999999998E-2</v>
      </c>
    </row>
    <row r="357" spans="1:8">
      <c r="A357" s="3" t="s">
        <v>2284</v>
      </c>
      <c r="B357" s="3" t="s">
        <v>0</v>
      </c>
      <c r="C357" s="3" t="s">
        <v>30762</v>
      </c>
      <c r="D357" s="3" t="s">
        <v>30763</v>
      </c>
      <c r="E357" s="3" t="s">
        <v>30764</v>
      </c>
      <c r="F357" s="3" t="s">
        <v>30765</v>
      </c>
      <c r="G357" s="3">
        <f t="shared" si="10"/>
        <v>8.2987100000000008E-2</v>
      </c>
      <c r="H357" s="3">
        <f t="shared" si="11"/>
        <v>-1.9144399999999999E-2</v>
      </c>
    </row>
    <row r="358" spans="1:8">
      <c r="A358" s="3" t="s">
        <v>2285</v>
      </c>
      <c r="B358" s="3" t="s">
        <v>0</v>
      </c>
      <c r="C358" s="3" t="s">
        <v>30766</v>
      </c>
      <c r="D358" s="3" t="s">
        <v>30767</v>
      </c>
      <c r="E358" s="3" t="s">
        <v>30768</v>
      </c>
      <c r="F358" s="3" t="s">
        <v>30769</v>
      </c>
      <c r="G358" s="3">
        <f t="shared" si="10"/>
        <v>0.12359300000000001</v>
      </c>
      <c r="H358" s="3">
        <f t="shared" si="11"/>
        <v>-2.1229150000000002E-2</v>
      </c>
    </row>
    <row r="359" spans="1:8">
      <c r="A359" s="3" t="s">
        <v>2286</v>
      </c>
      <c r="B359" s="3" t="s">
        <v>0</v>
      </c>
      <c r="C359" s="3" t="s">
        <v>30770</v>
      </c>
      <c r="D359" s="3" t="s">
        <v>30771</v>
      </c>
      <c r="E359" s="3" t="s">
        <v>30772</v>
      </c>
      <c r="F359" s="3" t="s">
        <v>30773</v>
      </c>
      <c r="G359" s="3">
        <f t="shared" si="10"/>
        <v>0.15892600000000001</v>
      </c>
      <c r="H359" s="3">
        <f t="shared" si="11"/>
        <v>-1.758465E-2</v>
      </c>
    </row>
    <row r="360" spans="1:8">
      <c r="A360" s="3" t="s">
        <v>2287</v>
      </c>
      <c r="B360" s="3" t="s">
        <v>0</v>
      </c>
      <c r="C360" s="3" t="s">
        <v>30774</v>
      </c>
      <c r="D360" s="3" t="s">
        <v>30775</v>
      </c>
      <c r="E360" s="3" t="s">
        <v>30776</v>
      </c>
      <c r="F360" s="3" t="s">
        <v>11885</v>
      </c>
      <c r="G360" s="3">
        <f t="shared" si="10"/>
        <v>0.19398850000000001</v>
      </c>
      <c r="H360" s="3">
        <f t="shared" si="11"/>
        <v>-1.5473799999999999E-2</v>
      </c>
    </row>
    <row r="361" spans="1:8">
      <c r="A361" s="3" t="s">
        <v>2288</v>
      </c>
      <c r="B361" s="3" t="s">
        <v>0</v>
      </c>
      <c r="C361" s="3" t="s">
        <v>30777</v>
      </c>
      <c r="D361" s="3" t="s">
        <v>30778</v>
      </c>
      <c r="E361" s="3" t="s">
        <v>30779</v>
      </c>
      <c r="F361" s="3" t="s">
        <v>30780</v>
      </c>
      <c r="G361" s="3">
        <f t="shared" si="10"/>
        <v>0.22720899999999999</v>
      </c>
      <c r="H361" s="3">
        <f t="shared" si="11"/>
        <v>-1.1215350000000001E-2</v>
      </c>
    </row>
    <row r="362" spans="1:8">
      <c r="A362" s="3" t="s">
        <v>2289</v>
      </c>
      <c r="B362" s="3" t="s">
        <v>0</v>
      </c>
      <c r="C362" s="3" t="s">
        <v>30781</v>
      </c>
      <c r="D362" s="3" t="s">
        <v>30782</v>
      </c>
      <c r="E362" s="3" t="s">
        <v>30783</v>
      </c>
      <c r="F362" s="3" t="s">
        <v>30784</v>
      </c>
      <c r="G362" s="3">
        <f t="shared" si="10"/>
        <v>5.2327249999999999E-2</v>
      </c>
      <c r="H362" s="3">
        <f t="shared" si="11"/>
        <v>-8.4573099999999991E-3</v>
      </c>
    </row>
    <row r="363" spans="1:8">
      <c r="A363" s="3" t="s">
        <v>2290</v>
      </c>
      <c r="B363" s="3" t="s">
        <v>0</v>
      </c>
      <c r="C363" s="3" t="s">
        <v>30785</v>
      </c>
      <c r="D363" s="3" t="s">
        <v>30786</v>
      </c>
      <c r="E363" s="3" t="s">
        <v>30787</v>
      </c>
      <c r="F363" s="3" t="s">
        <v>30788</v>
      </c>
      <c r="G363" s="3">
        <f t="shared" si="10"/>
        <v>2.405125E-2</v>
      </c>
      <c r="H363" s="3">
        <f t="shared" si="11"/>
        <v>-1.2623499999999999E-2</v>
      </c>
    </row>
    <row r="364" spans="1:8">
      <c r="A364" s="3" t="s">
        <v>2291</v>
      </c>
      <c r="B364" s="3" t="s">
        <v>0</v>
      </c>
      <c r="C364" s="3" t="s">
        <v>30789</v>
      </c>
      <c r="D364" s="3" t="s">
        <v>30790</v>
      </c>
      <c r="E364" s="3" t="s">
        <v>30791</v>
      </c>
      <c r="F364" s="3" t="s">
        <v>30792</v>
      </c>
      <c r="G364" s="3">
        <f t="shared" si="10"/>
        <v>4.3377550000000001E-2</v>
      </c>
      <c r="H364" s="3">
        <f t="shared" si="11"/>
        <v>-1.6596550000000002E-2</v>
      </c>
    </row>
    <row r="365" spans="1:8">
      <c r="A365" s="3" t="s">
        <v>2292</v>
      </c>
      <c r="B365" s="3" t="s">
        <v>0</v>
      </c>
      <c r="C365" s="3" t="s">
        <v>30793</v>
      </c>
      <c r="D365" s="3" t="s">
        <v>30794</v>
      </c>
      <c r="E365" s="3" t="s">
        <v>30795</v>
      </c>
      <c r="F365" s="3" t="s">
        <v>30796</v>
      </c>
      <c r="G365" s="3">
        <f t="shared" si="10"/>
        <v>8.2035250000000004E-2</v>
      </c>
      <c r="H365" s="3">
        <f t="shared" si="11"/>
        <v>-1.923685E-2</v>
      </c>
    </row>
    <row r="366" spans="1:8">
      <c r="A366" s="3" t="s">
        <v>2293</v>
      </c>
      <c r="B366" s="3" t="s">
        <v>0</v>
      </c>
      <c r="C366" s="3" t="s">
        <v>17303</v>
      </c>
      <c r="D366" s="3" t="s">
        <v>30797</v>
      </c>
      <c r="E366" s="3" t="s">
        <v>30798</v>
      </c>
      <c r="F366" s="3" t="s">
        <v>30799</v>
      </c>
      <c r="G366" s="3">
        <f t="shared" si="10"/>
        <v>0.1179415</v>
      </c>
      <c r="H366" s="3">
        <f t="shared" si="11"/>
        <v>-2.0644349999999999E-2</v>
      </c>
    </row>
    <row r="367" spans="1:8">
      <c r="A367" s="3" t="s">
        <v>2294</v>
      </c>
      <c r="B367" s="3" t="s">
        <v>0</v>
      </c>
      <c r="C367" s="3" t="s">
        <v>30800</v>
      </c>
      <c r="D367" s="3" t="s">
        <v>30801</v>
      </c>
      <c r="E367" s="3" t="s">
        <v>30802</v>
      </c>
      <c r="F367" s="3" t="s">
        <v>30803</v>
      </c>
      <c r="G367" s="3">
        <f t="shared" si="10"/>
        <v>0.16306899999999999</v>
      </c>
      <c r="H367" s="3">
        <f t="shared" si="11"/>
        <v>-2.3139099999999999E-2</v>
      </c>
    </row>
    <row r="368" spans="1:8">
      <c r="A368" s="3" t="s">
        <v>2295</v>
      </c>
      <c r="B368" s="3" t="s">
        <v>0</v>
      </c>
      <c r="C368" s="3" t="s">
        <v>30804</v>
      </c>
      <c r="D368" s="3" t="s">
        <v>8556</v>
      </c>
      <c r="E368" s="3" t="s">
        <v>8225</v>
      </c>
      <c r="F368" s="3" t="s">
        <v>30805</v>
      </c>
      <c r="G368" s="3">
        <f t="shared" si="10"/>
        <v>0.19874599999999998</v>
      </c>
      <c r="H368" s="3">
        <f t="shared" si="11"/>
        <v>-1.673875E-2</v>
      </c>
    </row>
    <row r="369" spans="1:8">
      <c r="A369" s="3" t="s">
        <v>2296</v>
      </c>
      <c r="B369" s="3" t="s">
        <v>0</v>
      </c>
      <c r="C369" s="3" t="s">
        <v>30806</v>
      </c>
      <c r="D369" s="3" t="s">
        <v>18171</v>
      </c>
      <c r="E369" s="3" t="s">
        <v>30807</v>
      </c>
      <c r="F369" s="3" t="s">
        <v>30808</v>
      </c>
      <c r="G369" s="3">
        <f t="shared" si="10"/>
        <v>0.2313895</v>
      </c>
      <c r="H369" s="3">
        <f t="shared" si="11"/>
        <v>-1.082997E-2</v>
      </c>
    </row>
    <row r="370" spans="1:8">
      <c r="A370" s="3" t="s">
        <v>2297</v>
      </c>
      <c r="B370" s="3" t="s">
        <v>0</v>
      </c>
      <c r="C370" s="3" t="s">
        <v>30809</v>
      </c>
      <c r="D370" s="3" t="s">
        <v>30810</v>
      </c>
      <c r="E370" s="3" t="s">
        <v>30811</v>
      </c>
      <c r="F370" s="3" t="s">
        <v>30812</v>
      </c>
      <c r="G370" s="3">
        <f t="shared" si="10"/>
        <v>5.6881399999999999E-2</v>
      </c>
      <c r="H370" s="3">
        <f t="shared" si="11"/>
        <v>-7.1350700000000003E-3</v>
      </c>
    </row>
    <row r="371" spans="1:8">
      <c r="A371" s="3" t="s">
        <v>2298</v>
      </c>
      <c r="B371" s="3" t="s">
        <v>0</v>
      </c>
      <c r="C371" s="3" t="s">
        <v>30813</v>
      </c>
      <c r="D371" s="3" t="s">
        <v>30814</v>
      </c>
      <c r="E371" s="3" t="s">
        <v>30815</v>
      </c>
      <c r="F371" s="3" t="s">
        <v>30816</v>
      </c>
      <c r="G371" s="3">
        <f t="shared" si="10"/>
        <v>2.4673800000000003E-2</v>
      </c>
      <c r="H371" s="3">
        <f t="shared" si="11"/>
        <v>-1.1820250000000001E-2</v>
      </c>
    </row>
    <row r="372" spans="1:8">
      <c r="A372" s="3" t="s">
        <v>2299</v>
      </c>
      <c r="B372" s="3" t="s">
        <v>0</v>
      </c>
      <c r="C372" s="3" t="s">
        <v>30817</v>
      </c>
      <c r="D372" s="3" t="s">
        <v>30818</v>
      </c>
      <c r="E372" s="3" t="s">
        <v>30819</v>
      </c>
      <c r="F372" s="3" t="s">
        <v>30820</v>
      </c>
      <c r="G372" s="3">
        <f t="shared" si="10"/>
        <v>3.9111099999999996E-2</v>
      </c>
      <c r="H372" s="3">
        <f t="shared" si="11"/>
        <v>-1.3264999999999999E-2</v>
      </c>
    </row>
    <row r="373" spans="1:8">
      <c r="A373" s="3" t="s">
        <v>2300</v>
      </c>
      <c r="B373" s="3" t="s">
        <v>0</v>
      </c>
      <c r="C373" s="3" t="s">
        <v>30821</v>
      </c>
      <c r="D373" s="3" t="s">
        <v>30822</v>
      </c>
      <c r="E373" s="3" t="s">
        <v>30823</v>
      </c>
      <c r="F373" s="3" t="s">
        <v>30824</v>
      </c>
      <c r="G373" s="3">
        <f t="shared" si="10"/>
        <v>7.3501850000000007E-2</v>
      </c>
      <c r="H373" s="3">
        <f t="shared" si="11"/>
        <v>-1.577655E-2</v>
      </c>
    </row>
    <row r="374" spans="1:8">
      <c r="A374" s="3" t="s">
        <v>2301</v>
      </c>
      <c r="B374" s="3" t="s">
        <v>0</v>
      </c>
      <c r="C374" s="3" t="s">
        <v>30825</v>
      </c>
      <c r="D374" s="3" t="s">
        <v>30826</v>
      </c>
      <c r="E374" s="3" t="s">
        <v>30827</v>
      </c>
      <c r="F374" s="3" t="s">
        <v>30828</v>
      </c>
      <c r="G374" s="3">
        <f t="shared" si="10"/>
        <v>0.114144</v>
      </c>
      <c r="H374" s="3">
        <f t="shared" si="11"/>
        <v>-1.90893E-2</v>
      </c>
    </row>
    <row r="375" spans="1:8">
      <c r="A375" s="3" t="s">
        <v>2302</v>
      </c>
      <c r="B375" s="3" t="s">
        <v>0</v>
      </c>
      <c r="C375" s="3" t="s">
        <v>30829</v>
      </c>
      <c r="D375" s="3" t="s">
        <v>30830</v>
      </c>
      <c r="E375" s="3" t="s">
        <v>30831</v>
      </c>
      <c r="F375" s="3" t="s">
        <v>30832</v>
      </c>
      <c r="G375" s="3">
        <f t="shared" si="10"/>
        <v>0.15082600000000002</v>
      </c>
      <c r="H375" s="3">
        <f t="shared" si="11"/>
        <v>-2.4067150000000002E-2</v>
      </c>
    </row>
    <row r="376" spans="1:8">
      <c r="A376" s="3" t="s">
        <v>2303</v>
      </c>
      <c r="B376" s="3" t="s">
        <v>0</v>
      </c>
      <c r="C376" s="3" t="s">
        <v>30833</v>
      </c>
      <c r="D376" s="3" t="s">
        <v>30834</v>
      </c>
      <c r="E376" s="3" t="s">
        <v>30835</v>
      </c>
      <c r="F376" s="3" t="s">
        <v>30836</v>
      </c>
      <c r="G376" s="3">
        <f t="shared" si="10"/>
        <v>0.20541500000000001</v>
      </c>
      <c r="H376" s="3">
        <f t="shared" si="11"/>
        <v>-2.863365E-2</v>
      </c>
    </row>
    <row r="377" spans="1:8">
      <c r="A377" s="3" t="s">
        <v>2304</v>
      </c>
      <c r="B377" s="3" t="s">
        <v>0</v>
      </c>
      <c r="C377" s="3" t="s">
        <v>30837</v>
      </c>
      <c r="D377" s="3" t="s">
        <v>30838</v>
      </c>
      <c r="E377" s="3" t="s">
        <v>30839</v>
      </c>
      <c r="F377" s="3" t="s">
        <v>30840</v>
      </c>
      <c r="G377" s="3">
        <f t="shared" si="10"/>
        <v>0.24477199999999999</v>
      </c>
      <c r="H377" s="3">
        <f t="shared" si="11"/>
        <v>-1.8548549999999997E-2</v>
      </c>
    </row>
    <row r="378" spans="1:8">
      <c r="A378" s="3" t="s">
        <v>2305</v>
      </c>
      <c r="B378" s="3" t="s">
        <v>0</v>
      </c>
      <c r="C378" s="3" t="s">
        <v>30841</v>
      </c>
      <c r="D378" s="3" t="s">
        <v>30842</v>
      </c>
      <c r="E378" s="3" t="s">
        <v>30843</v>
      </c>
      <c r="F378" s="3" t="s">
        <v>30844</v>
      </c>
      <c r="G378" s="3">
        <f t="shared" si="10"/>
        <v>5.6305800000000003E-2</v>
      </c>
      <c r="H378" s="3">
        <f t="shared" si="11"/>
        <v>-9.340325E-3</v>
      </c>
    </row>
    <row r="379" spans="1:8">
      <c r="A379" s="3" t="s">
        <v>2306</v>
      </c>
      <c r="B379" s="3" t="s">
        <v>0</v>
      </c>
      <c r="C379" s="3" t="s">
        <v>30845</v>
      </c>
      <c r="D379" s="3" t="s">
        <v>30846</v>
      </c>
      <c r="E379" s="3" t="s">
        <v>30847</v>
      </c>
      <c r="F379" s="3" t="s">
        <v>30848</v>
      </c>
      <c r="G379" s="3">
        <f t="shared" si="10"/>
        <v>1.39443E-2</v>
      </c>
      <c r="H379" s="3">
        <f t="shared" si="11"/>
        <v>-6.3798750000000001E-3</v>
      </c>
    </row>
    <row r="380" spans="1:8">
      <c r="A380" s="3" t="s">
        <v>2307</v>
      </c>
      <c r="B380" s="3" t="s">
        <v>0</v>
      </c>
      <c r="C380" s="3" t="s">
        <v>30849</v>
      </c>
      <c r="D380" s="3" t="s">
        <v>30850</v>
      </c>
      <c r="E380" s="3" t="s">
        <v>30851</v>
      </c>
      <c r="F380" s="3" t="s">
        <v>30852</v>
      </c>
      <c r="G380" s="3">
        <f t="shared" si="10"/>
        <v>3.0002150000000002E-2</v>
      </c>
      <c r="H380" s="3">
        <f t="shared" si="11"/>
        <v>-5.9107300000000003E-3</v>
      </c>
    </row>
    <row r="381" spans="1:8">
      <c r="A381" s="3" t="s">
        <v>2308</v>
      </c>
      <c r="B381" s="3" t="s">
        <v>0</v>
      </c>
      <c r="C381" s="3" t="s">
        <v>30853</v>
      </c>
      <c r="D381" s="3" t="s">
        <v>30854</v>
      </c>
      <c r="E381" s="3" t="s">
        <v>30855</v>
      </c>
      <c r="F381" s="3" t="s">
        <v>30856</v>
      </c>
      <c r="G381" s="3">
        <f t="shared" si="10"/>
        <v>6.5997649999999991E-2</v>
      </c>
      <c r="H381" s="3">
        <f t="shared" si="11"/>
        <v>-8.0276099999999993E-3</v>
      </c>
    </row>
    <row r="382" spans="1:8">
      <c r="A382" s="3" t="s">
        <v>2309</v>
      </c>
      <c r="B382" s="3" t="s">
        <v>0</v>
      </c>
      <c r="C382" s="3" t="s">
        <v>30857</v>
      </c>
      <c r="D382" s="3" t="s">
        <v>30858</v>
      </c>
      <c r="E382" s="3" t="s">
        <v>30859</v>
      </c>
      <c r="F382" s="3" t="s">
        <v>30860</v>
      </c>
      <c r="G382" s="3">
        <f t="shared" si="10"/>
        <v>0.10117595</v>
      </c>
      <c r="H382" s="3">
        <f t="shared" si="11"/>
        <v>-1.3492500000000001E-2</v>
      </c>
    </row>
    <row r="383" spans="1:8">
      <c r="A383" s="3" t="s">
        <v>2310</v>
      </c>
      <c r="B383" s="3" t="s">
        <v>0</v>
      </c>
      <c r="C383" s="3" t="s">
        <v>30861</v>
      </c>
      <c r="D383" s="3" t="s">
        <v>30862</v>
      </c>
      <c r="E383" s="3" t="s">
        <v>30863</v>
      </c>
      <c r="F383" s="3" t="s">
        <v>30864</v>
      </c>
      <c r="G383" s="3">
        <f t="shared" si="10"/>
        <v>0.13978499999999999</v>
      </c>
      <c r="H383" s="3">
        <f t="shared" si="11"/>
        <v>-1.85472E-2</v>
      </c>
    </row>
    <row r="384" spans="1:8">
      <c r="A384" s="3" t="s">
        <v>2311</v>
      </c>
      <c r="B384" s="3" t="s">
        <v>0</v>
      </c>
      <c r="C384" s="3" t="s">
        <v>30865</v>
      </c>
      <c r="D384" s="3" t="s">
        <v>30866</v>
      </c>
      <c r="E384" s="3" t="s">
        <v>30867</v>
      </c>
      <c r="F384" s="3" t="s">
        <v>30868</v>
      </c>
      <c r="G384" s="3">
        <f t="shared" si="10"/>
        <v>0.18128649999999999</v>
      </c>
      <c r="H384" s="3">
        <f t="shared" si="11"/>
        <v>-3.3648549999999999E-2</v>
      </c>
    </row>
    <row r="385" spans="1:8">
      <c r="A385" s="3" t="s">
        <v>2312</v>
      </c>
      <c r="B385" s="3" t="s">
        <v>0</v>
      </c>
      <c r="C385" s="3" t="s">
        <v>30869</v>
      </c>
      <c r="D385" s="3" t="s">
        <v>30870</v>
      </c>
      <c r="E385" s="3" t="s">
        <v>30871</v>
      </c>
      <c r="F385" s="3" t="s">
        <v>30872</v>
      </c>
      <c r="G385" s="3">
        <f t="shared" si="10"/>
        <v>0.24992149999999999</v>
      </c>
      <c r="H385" s="3">
        <f t="shared" si="11"/>
        <v>-4.5327050000000001E-2</v>
      </c>
    </row>
    <row r="386" spans="1:8">
      <c r="A386" s="3" t="s">
        <v>2313</v>
      </c>
      <c r="B386" s="3" t="s">
        <v>0</v>
      </c>
      <c r="C386" s="3" t="s">
        <v>30873</v>
      </c>
      <c r="D386" s="3" t="s">
        <v>30874</v>
      </c>
      <c r="E386" s="3" t="s">
        <v>30875</v>
      </c>
      <c r="F386" s="3" t="s">
        <v>30876</v>
      </c>
      <c r="G386" s="3">
        <f t="shared" si="10"/>
        <v>8.2218150000000001E-15</v>
      </c>
      <c r="H386" s="3">
        <f t="shared" si="11"/>
        <v>-1.1441349999999998E-15</v>
      </c>
    </row>
    <row r="387" spans="1:8">
      <c r="A387" s="3" t="s">
        <v>2314</v>
      </c>
      <c r="B387" s="3" t="s">
        <v>0</v>
      </c>
      <c r="C387" s="3" t="s">
        <v>30877</v>
      </c>
      <c r="D387" s="3" t="s">
        <v>30878</v>
      </c>
      <c r="E387" s="3" t="s">
        <v>30879</v>
      </c>
      <c r="F387" s="3" t="s">
        <v>30880</v>
      </c>
      <c r="G387" s="3">
        <f t="shared" ref="G387:G450" si="12">(C387+D387)/2</f>
        <v>3.071495E-15</v>
      </c>
      <c r="H387" s="3">
        <f t="shared" ref="H387:H450" si="13">(E387+F387)/2</f>
        <v>-1.5255150000000001E-15</v>
      </c>
    </row>
    <row r="388" spans="1:8">
      <c r="A388" s="3" t="s">
        <v>2315</v>
      </c>
      <c r="B388" s="3" t="s">
        <v>0</v>
      </c>
      <c r="C388" s="3" t="s">
        <v>30881</v>
      </c>
      <c r="D388" s="3" t="s">
        <v>30882</v>
      </c>
      <c r="E388" s="3" t="s">
        <v>30883</v>
      </c>
      <c r="F388" s="3" t="s">
        <v>30884</v>
      </c>
      <c r="G388" s="3">
        <f t="shared" si="12"/>
        <v>4.1060250000000003E-15</v>
      </c>
      <c r="H388" s="3">
        <f t="shared" si="13"/>
        <v>-2.28827E-15</v>
      </c>
    </row>
    <row r="389" spans="1:8">
      <c r="A389" s="3" t="s">
        <v>2316</v>
      </c>
      <c r="B389" s="3" t="s">
        <v>0</v>
      </c>
      <c r="C389" s="3" t="s">
        <v>30885</v>
      </c>
      <c r="D389" s="3" t="s">
        <v>30886</v>
      </c>
      <c r="E389" s="3" t="s">
        <v>30887</v>
      </c>
      <c r="F389" s="3" t="s">
        <v>30888</v>
      </c>
      <c r="G389" s="3">
        <f t="shared" si="12"/>
        <v>4.4891349999999995E-15</v>
      </c>
      <c r="H389" s="3">
        <f t="shared" si="13"/>
        <v>-2.5743049999999999E-15</v>
      </c>
    </row>
    <row r="390" spans="1:8">
      <c r="A390" s="3" t="s">
        <v>2317</v>
      </c>
      <c r="B390" s="3" t="s">
        <v>0</v>
      </c>
      <c r="C390" s="3" t="s">
        <v>30889</v>
      </c>
      <c r="D390" s="3" t="s">
        <v>30890</v>
      </c>
      <c r="E390" s="3" t="s">
        <v>30891</v>
      </c>
      <c r="F390" s="3" t="s">
        <v>30892</v>
      </c>
      <c r="G390" s="3">
        <f t="shared" si="12"/>
        <v>3.1874150000000001E-15</v>
      </c>
      <c r="H390" s="3">
        <f t="shared" si="13"/>
        <v>-1.8115450000000001E-15</v>
      </c>
    </row>
    <row r="391" spans="1:8">
      <c r="A391" s="3" t="s">
        <v>2318</v>
      </c>
      <c r="B391" s="3" t="s">
        <v>0</v>
      </c>
      <c r="C391" s="3" t="s">
        <v>30893</v>
      </c>
      <c r="D391" s="3" t="s">
        <v>30894</v>
      </c>
      <c r="E391" s="3" t="s">
        <v>30895</v>
      </c>
      <c r="F391" s="3" t="s">
        <v>30896</v>
      </c>
      <c r="G391" s="3">
        <f t="shared" si="12"/>
        <v>4.421915E-15</v>
      </c>
      <c r="H391" s="3">
        <f t="shared" si="13"/>
        <v>1.0964600000000001E-15</v>
      </c>
    </row>
    <row r="392" spans="1:8">
      <c r="A392" s="3" t="s">
        <v>2319</v>
      </c>
      <c r="B392" s="3" t="s">
        <v>0</v>
      </c>
      <c r="C392" s="3" t="s">
        <v>30897</v>
      </c>
      <c r="D392" s="3" t="s">
        <v>30898</v>
      </c>
      <c r="E392" s="3" t="s">
        <v>30899</v>
      </c>
      <c r="F392" s="3" t="s">
        <v>30900</v>
      </c>
      <c r="G392" s="3">
        <f t="shared" si="12"/>
        <v>5.9019749999999998E-15</v>
      </c>
      <c r="H392" s="3">
        <f t="shared" si="13"/>
        <v>3.3608999999999998E-15</v>
      </c>
    </row>
    <row r="393" spans="1:8">
      <c r="A393" s="3" t="s">
        <v>2320</v>
      </c>
      <c r="B393" s="3" t="s">
        <v>0</v>
      </c>
      <c r="C393" s="3" t="s">
        <v>30901</v>
      </c>
      <c r="D393" s="3" t="s">
        <v>30902</v>
      </c>
      <c r="E393" s="3" t="s">
        <v>30903</v>
      </c>
      <c r="F393" s="3" t="s">
        <v>30904</v>
      </c>
      <c r="G393" s="3">
        <f t="shared" si="12"/>
        <v>1.4744350000000001E-15</v>
      </c>
      <c r="H393" s="3">
        <f t="shared" si="13"/>
        <v>4.0521450000000001E-16</v>
      </c>
    </row>
    <row r="394" spans="1:8">
      <c r="A394" s="3" t="s">
        <v>2321</v>
      </c>
      <c r="B394" s="3" t="s">
        <v>0</v>
      </c>
      <c r="C394" s="3" t="s">
        <v>30905</v>
      </c>
      <c r="D394" s="3" t="s">
        <v>30906</v>
      </c>
      <c r="E394" s="3" t="s">
        <v>30907</v>
      </c>
      <c r="F394" s="3" t="s">
        <v>30908</v>
      </c>
      <c r="G394" s="3">
        <f t="shared" si="12"/>
        <v>6.3541950000000007E-16</v>
      </c>
      <c r="H394" s="3">
        <f t="shared" si="13"/>
        <v>-1.9068949999999999E-16</v>
      </c>
    </row>
    <row r="395" spans="1:8">
      <c r="A395" s="3" t="s">
        <v>2322</v>
      </c>
      <c r="B395" s="3" t="s">
        <v>0</v>
      </c>
      <c r="C395" s="3" t="s">
        <v>30909</v>
      </c>
      <c r="D395" s="3" t="s">
        <v>30910</v>
      </c>
      <c r="E395" s="3" t="s">
        <v>30911</v>
      </c>
      <c r="F395" s="3" t="s">
        <v>30912</v>
      </c>
      <c r="G395" s="3">
        <f t="shared" si="12"/>
        <v>2.3671299999999999E-15</v>
      </c>
      <c r="H395" s="3">
        <f t="shared" si="13"/>
        <v>1.3348250000000001E-15</v>
      </c>
    </row>
    <row r="396" spans="1:8">
      <c r="A396" s="3" t="s">
        <v>2323</v>
      </c>
      <c r="B396" s="3" t="s">
        <v>0</v>
      </c>
      <c r="C396" s="3" t="s">
        <v>30913</v>
      </c>
      <c r="D396" s="3" t="s">
        <v>30914</v>
      </c>
      <c r="E396" s="3" t="s">
        <v>30915</v>
      </c>
      <c r="F396" s="3" t="s">
        <v>30916</v>
      </c>
      <c r="G396" s="3">
        <f t="shared" si="12"/>
        <v>1.4177200000000001E-15</v>
      </c>
      <c r="H396" s="3">
        <f t="shared" si="13"/>
        <v>7.6275650000000003E-16</v>
      </c>
    </row>
    <row r="397" spans="1:8">
      <c r="A397" s="3" t="s">
        <v>2324</v>
      </c>
      <c r="B397" s="3" t="s">
        <v>0</v>
      </c>
      <c r="C397" s="3" t="s">
        <v>30917</v>
      </c>
      <c r="D397" s="3" t="s">
        <v>30918</v>
      </c>
      <c r="E397" s="3" t="s">
        <v>30919</v>
      </c>
      <c r="F397" s="3" t="s">
        <v>30920</v>
      </c>
      <c r="G397" s="3">
        <f t="shared" si="12"/>
        <v>1.1372950000000001E-15</v>
      </c>
      <c r="H397" s="3">
        <f t="shared" si="13"/>
        <v>0</v>
      </c>
    </row>
    <row r="398" spans="1:8">
      <c r="A398" s="3" t="s">
        <v>2325</v>
      </c>
      <c r="B398" s="3" t="s">
        <v>0</v>
      </c>
      <c r="C398" s="3" t="s">
        <v>30921</v>
      </c>
      <c r="D398" s="3" t="s">
        <v>30922</v>
      </c>
      <c r="E398" s="3" t="s">
        <v>30923</v>
      </c>
      <c r="F398" s="3" t="s">
        <v>30924</v>
      </c>
      <c r="G398" s="3">
        <f t="shared" si="12"/>
        <v>2.15125E-15</v>
      </c>
      <c r="H398" s="3">
        <f t="shared" si="13"/>
        <v>1.23948E-15</v>
      </c>
    </row>
    <row r="399" spans="1:8">
      <c r="A399" s="3" t="s">
        <v>2326</v>
      </c>
      <c r="B399" s="3" t="s">
        <v>0</v>
      </c>
      <c r="C399" s="3" t="s">
        <v>30925</v>
      </c>
      <c r="D399" s="3" t="s">
        <v>30926</v>
      </c>
      <c r="E399" s="3" t="s">
        <v>30927</v>
      </c>
      <c r="F399" s="3" t="s">
        <v>30928</v>
      </c>
      <c r="G399" s="3">
        <f t="shared" si="12"/>
        <v>5.4517099999999996E-15</v>
      </c>
      <c r="H399" s="3">
        <f t="shared" si="13"/>
        <v>-2.1452549999999998E-15</v>
      </c>
    </row>
    <row r="400" spans="1:8">
      <c r="A400" s="3" t="s">
        <v>2327</v>
      </c>
      <c r="B400" s="3" t="s">
        <v>0</v>
      </c>
      <c r="C400" s="3" t="s">
        <v>30929</v>
      </c>
      <c r="D400" s="3" t="s">
        <v>30930</v>
      </c>
      <c r="E400" s="3" t="s">
        <v>30931</v>
      </c>
      <c r="F400" s="3" t="s">
        <v>30932</v>
      </c>
      <c r="G400" s="3">
        <f t="shared" si="12"/>
        <v>9.5951399999999992E-15</v>
      </c>
      <c r="H400" s="3">
        <f t="shared" si="13"/>
        <v>-5.5299849999999999E-15</v>
      </c>
    </row>
    <row r="401" spans="1:8">
      <c r="A401" s="3" t="s">
        <v>2328</v>
      </c>
      <c r="B401" s="3" t="s">
        <v>0</v>
      </c>
      <c r="C401" s="3" t="s">
        <v>30933</v>
      </c>
      <c r="D401" s="3" t="s">
        <v>30934</v>
      </c>
      <c r="E401" s="3" t="s">
        <v>30935</v>
      </c>
      <c r="F401" s="3" t="s">
        <v>30936</v>
      </c>
      <c r="G401" s="3">
        <f t="shared" si="12"/>
        <v>4.8501599999999999E-15</v>
      </c>
      <c r="H401" s="3">
        <f t="shared" si="13"/>
        <v>-1.5731849999999999E-15</v>
      </c>
    </row>
    <row r="402" spans="1:8">
      <c r="A402" s="3" t="s">
        <v>2329</v>
      </c>
      <c r="B402" s="3" t="s">
        <v>0</v>
      </c>
      <c r="C402" s="3" t="s">
        <v>30937</v>
      </c>
      <c r="D402" s="3" t="s">
        <v>30938</v>
      </c>
      <c r="E402" s="3" t="s">
        <v>30939</v>
      </c>
      <c r="F402" s="3" t="s">
        <v>30940</v>
      </c>
      <c r="G402" s="3">
        <f t="shared" si="12"/>
        <v>5.0733250000000001E-15</v>
      </c>
      <c r="H402" s="3">
        <f t="shared" si="13"/>
        <v>-2.860335E-15</v>
      </c>
    </row>
    <row r="403" spans="1:8">
      <c r="A403" s="3" t="s">
        <v>2330</v>
      </c>
      <c r="B403" s="3" t="s">
        <v>0</v>
      </c>
      <c r="C403" s="3" t="s">
        <v>30941</v>
      </c>
      <c r="D403" s="3" t="s">
        <v>30942</v>
      </c>
      <c r="E403" s="3" t="s">
        <v>30943</v>
      </c>
      <c r="F403" s="3" t="s">
        <v>30944</v>
      </c>
      <c r="G403" s="3">
        <f t="shared" si="12"/>
        <v>3.4797700000000001E-15</v>
      </c>
      <c r="H403" s="3">
        <f t="shared" si="13"/>
        <v>-1.9068899999999997E-15</v>
      </c>
    </row>
    <row r="404" spans="1:8">
      <c r="A404" s="3" t="s">
        <v>2331</v>
      </c>
      <c r="B404" s="3" t="s">
        <v>0</v>
      </c>
      <c r="C404" s="3" t="s">
        <v>30945</v>
      </c>
      <c r="D404" s="3" t="s">
        <v>30946</v>
      </c>
      <c r="E404" s="3" t="s">
        <v>30947</v>
      </c>
      <c r="F404" s="3" t="s">
        <v>30948</v>
      </c>
      <c r="G404" s="3">
        <f t="shared" si="12"/>
        <v>1.502265E-15</v>
      </c>
      <c r="H404" s="3">
        <f t="shared" si="13"/>
        <v>-7.6275700000000004E-16</v>
      </c>
    </row>
    <row r="405" spans="1:8">
      <c r="A405" s="3" t="s">
        <v>2332</v>
      </c>
      <c r="B405" s="3" t="s">
        <v>0</v>
      </c>
      <c r="C405" s="3" t="s">
        <v>30949</v>
      </c>
      <c r="D405" s="3" t="s">
        <v>30950</v>
      </c>
      <c r="E405" s="3" t="s">
        <v>30951</v>
      </c>
      <c r="F405" s="3" t="s">
        <v>30952</v>
      </c>
      <c r="G405" s="3">
        <f t="shared" si="12"/>
        <v>4.6532600000000002E-15</v>
      </c>
      <c r="H405" s="3">
        <f t="shared" si="13"/>
        <v>-2.6696500000000003E-15</v>
      </c>
    </row>
    <row r="406" spans="1:8">
      <c r="A406" s="3" t="s">
        <v>2333</v>
      </c>
      <c r="B406" s="3" t="s">
        <v>0</v>
      </c>
      <c r="C406" s="3" t="s">
        <v>30953</v>
      </c>
      <c r="D406" s="3" t="s">
        <v>30954</v>
      </c>
      <c r="E406" s="3" t="s">
        <v>30955</v>
      </c>
      <c r="F406" s="3" t="s">
        <v>30956</v>
      </c>
      <c r="G406" s="3">
        <f t="shared" si="12"/>
        <v>2.98655E-15</v>
      </c>
      <c r="H406" s="3">
        <f t="shared" si="13"/>
        <v>-1.7162E-15</v>
      </c>
    </row>
    <row r="407" spans="1:8">
      <c r="A407" s="3" t="s">
        <v>2334</v>
      </c>
      <c r="B407" s="3" t="s">
        <v>0</v>
      </c>
      <c r="C407" s="3" t="s">
        <v>30957</v>
      </c>
      <c r="D407" s="3" t="s">
        <v>30958</v>
      </c>
      <c r="E407" s="3" t="s">
        <v>30959</v>
      </c>
      <c r="F407" s="3" t="s">
        <v>30960</v>
      </c>
      <c r="G407" s="3">
        <f t="shared" si="12"/>
        <v>3.8994199999999998E-15</v>
      </c>
      <c r="H407" s="3">
        <f t="shared" si="13"/>
        <v>-2.192925E-15</v>
      </c>
    </row>
    <row r="408" spans="1:8">
      <c r="A408" s="3" t="s">
        <v>2335</v>
      </c>
      <c r="B408" s="3" t="s">
        <v>0</v>
      </c>
      <c r="C408" s="3" t="s">
        <v>30961</v>
      </c>
      <c r="D408" s="3" t="s">
        <v>30962</v>
      </c>
      <c r="E408" s="3" t="s">
        <v>30963</v>
      </c>
      <c r="F408" s="3" t="s">
        <v>30964</v>
      </c>
      <c r="G408" s="3">
        <f t="shared" si="12"/>
        <v>4.6665650000000005E-15</v>
      </c>
      <c r="H408" s="3">
        <f t="shared" si="13"/>
        <v>-2.6696500000000003E-15</v>
      </c>
    </row>
    <row r="409" spans="1:8">
      <c r="A409" s="3" t="s">
        <v>2336</v>
      </c>
      <c r="B409" s="3" t="s">
        <v>0</v>
      </c>
      <c r="C409" s="3" t="s">
        <v>30965</v>
      </c>
      <c r="D409" s="3" t="s">
        <v>30966</v>
      </c>
      <c r="E409" s="3" t="s">
        <v>30967</v>
      </c>
      <c r="F409" s="3" t="s">
        <v>30968</v>
      </c>
      <c r="G409" s="3">
        <f t="shared" si="12"/>
        <v>2.87064E-15</v>
      </c>
      <c r="H409" s="3">
        <f t="shared" si="13"/>
        <v>-1.5731849999999999E-15</v>
      </c>
    </row>
    <row r="410" spans="1:8">
      <c r="A410" s="3" t="s">
        <v>4032</v>
      </c>
      <c r="B410" s="3" t="s">
        <v>0</v>
      </c>
      <c r="C410" s="3" t="s">
        <v>30969</v>
      </c>
      <c r="D410" s="3" t="s">
        <v>30970</v>
      </c>
      <c r="E410" s="3" t="s">
        <v>30971</v>
      </c>
      <c r="F410" s="3" t="s">
        <v>30972</v>
      </c>
      <c r="G410" s="3">
        <f t="shared" si="12"/>
        <v>6.4481549999999999E-2</v>
      </c>
      <c r="H410" s="3">
        <f t="shared" si="13"/>
        <v>1.2072599999999999E-2</v>
      </c>
    </row>
    <row r="411" spans="1:8">
      <c r="A411" s="3" t="s">
        <v>4033</v>
      </c>
      <c r="B411" s="3" t="s">
        <v>0</v>
      </c>
      <c r="C411" s="3" t="s">
        <v>30973</v>
      </c>
      <c r="D411" s="3" t="s">
        <v>30974</v>
      </c>
      <c r="E411" s="3" t="s">
        <v>30975</v>
      </c>
      <c r="F411" s="3" t="s">
        <v>30976</v>
      </c>
      <c r="G411" s="3">
        <f t="shared" si="12"/>
        <v>1.781195E-2</v>
      </c>
      <c r="H411" s="3">
        <f t="shared" si="13"/>
        <v>9.3774749999999997E-3</v>
      </c>
    </row>
    <row r="412" spans="1:8">
      <c r="A412" s="3" t="s">
        <v>4034</v>
      </c>
      <c r="B412" s="3" t="s">
        <v>0</v>
      </c>
      <c r="C412" s="3" t="s">
        <v>30977</v>
      </c>
      <c r="D412" s="3" t="s">
        <v>30978</v>
      </c>
      <c r="E412" s="3" t="s">
        <v>30979</v>
      </c>
      <c r="F412" s="3" t="s">
        <v>30980</v>
      </c>
      <c r="G412" s="3">
        <f t="shared" si="12"/>
        <v>3.9232050000000004E-2</v>
      </c>
      <c r="H412" s="3">
        <f t="shared" si="13"/>
        <v>9.0136750000000005E-3</v>
      </c>
    </row>
    <row r="413" spans="1:8">
      <c r="A413" s="3" t="s">
        <v>4035</v>
      </c>
      <c r="B413" s="3" t="s">
        <v>0</v>
      </c>
      <c r="C413" s="3" t="s">
        <v>30981</v>
      </c>
      <c r="D413" s="3" t="s">
        <v>30982</v>
      </c>
      <c r="E413" s="3" t="s">
        <v>30983</v>
      </c>
      <c r="F413" s="3" t="s">
        <v>30984</v>
      </c>
      <c r="G413" s="3">
        <f t="shared" si="12"/>
        <v>8.0054650000000005E-2</v>
      </c>
      <c r="H413" s="3">
        <f t="shared" si="13"/>
        <v>1.2064399999999999E-2</v>
      </c>
    </row>
    <row r="414" spans="1:8">
      <c r="A414" s="3" t="s">
        <v>4036</v>
      </c>
      <c r="B414" s="3" t="s">
        <v>0</v>
      </c>
      <c r="C414" s="3" t="s">
        <v>30985</v>
      </c>
      <c r="D414" s="3" t="s">
        <v>22590</v>
      </c>
      <c r="E414" s="3" t="s">
        <v>30986</v>
      </c>
      <c r="F414" s="3" t="s">
        <v>30987</v>
      </c>
      <c r="G414" s="3">
        <f t="shared" si="12"/>
        <v>0.11964149999999998</v>
      </c>
      <c r="H414" s="3">
        <f t="shared" si="13"/>
        <v>1.8055349999999998E-2</v>
      </c>
    </row>
    <row r="415" spans="1:8">
      <c r="A415" s="3" t="s">
        <v>4037</v>
      </c>
      <c r="B415" s="3" t="s">
        <v>0</v>
      </c>
      <c r="C415" s="3" t="s">
        <v>30988</v>
      </c>
      <c r="D415" s="3" t="s">
        <v>30989</v>
      </c>
      <c r="E415" s="3" t="s">
        <v>30990</v>
      </c>
      <c r="F415" s="3" t="s">
        <v>30991</v>
      </c>
      <c r="G415" s="3">
        <f t="shared" si="12"/>
        <v>0.16280549999999999</v>
      </c>
      <c r="H415" s="3">
        <f t="shared" si="13"/>
        <v>2.4512050000000001E-2</v>
      </c>
    </row>
    <row r="416" spans="1:8">
      <c r="A416" s="3" t="s">
        <v>4038</v>
      </c>
      <c r="B416" s="3" t="s">
        <v>0</v>
      </c>
      <c r="C416" s="3" t="s">
        <v>30992</v>
      </c>
      <c r="D416" s="3" t="s">
        <v>30993</v>
      </c>
      <c r="E416" s="3" t="s">
        <v>30994</v>
      </c>
      <c r="F416" s="3" t="s">
        <v>30995</v>
      </c>
      <c r="G416" s="3">
        <f t="shared" si="12"/>
        <v>0.2084945</v>
      </c>
      <c r="H416" s="3">
        <f t="shared" si="13"/>
        <v>4.1483100000000002E-2</v>
      </c>
    </row>
    <row r="417" spans="1:8">
      <c r="A417" s="3" t="s">
        <v>4039</v>
      </c>
      <c r="B417" s="3" t="s">
        <v>0</v>
      </c>
      <c r="C417" s="3" t="s">
        <v>30996</v>
      </c>
      <c r="D417" s="3" t="s">
        <v>30997</v>
      </c>
      <c r="E417" s="3" t="s">
        <v>30998</v>
      </c>
      <c r="F417" s="3" t="s">
        <v>30999</v>
      </c>
      <c r="G417" s="3">
        <f t="shared" si="12"/>
        <v>0.28574749999999999</v>
      </c>
      <c r="H417" s="3">
        <f t="shared" si="13"/>
        <v>5.3885249999999996E-2</v>
      </c>
    </row>
    <row r="418" spans="1:8">
      <c r="A418" s="3" t="s">
        <v>4040</v>
      </c>
      <c r="B418" s="3" t="s">
        <v>0</v>
      </c>
      <c r="C418" s="3" t="s">
        <v>31000</v>
      </c>
      <c r="D418" s="3" t="s">
        <v>31001</v>
      </c>
      <c r="E418" s="3" t="s">
        <v>31002</v>
      </c>
      <c r="F418" s="3" t="s">
        <v>31003</v>
      </c>
      <c r="G418" s="3">
        <f t="shared" si="12"/>
        <v>6.4025499999999999E-2</v>
      </c>
      <c r="H418" s="3">
        <f t="shared" si="13"/>
        <v>9.9633049999999987E-3</v>
      </c>
    </row>
    <row r="419" spans="1:8">
      <c r="A419" s="3" t="s">
        <v>4041</v>
      </c>
      <c r="B419" s="3" t="s">
        <v>0</v>
      </c>
      <c r="C419" s="3" t="s">
        <v>31004</v>
      </c>
      <c r="D419" s="3" t="s">
        <v>31005</v>
      </c>
      <c r="E419" s="3" t="s">
        <v>31006</v>
      </c>
      <c r="F419" s="3" t="s">
        <v>31007</v>
      </c>
      <c r="G419" s="3">
        <f t="shared" si="12"/>
        <v>3.1165200000000001E-2</v>
      </c>
      <c r="H419" s="3">
        <f t="shared" si="13"/>
        <v>1.62367E-2</v>
      </c>
    </row>
    <row r="420" spans="1:8">
      <c r="A420" s="3" t="s">
        <v>4042</v>
      </c>
      <c r="B420" s="3" t="s">
        <v>0</v>
      </c>
      <c r="C420" s="3" t="s">
        <v>31008</v>
      </c>
      <c r="D420" s="3" t="s">
        <v>31009</v>
      </c>
      <c r="E420" s="3" t="s">
        <v>31010</v>
      </c>
      <c r="F420" s="3" t="s">
        <v>31011</v>
      </c>
      <c r="G420" s="3">
        <f t="shared" si="12"/>
        <v>5.0255350000000004E-2</v>
      </c>
      <c r="H420" s="3">
        <f t="shared" si="13"/>
        <v>1.7956050000000001E-2</v>
      </c>
    </row>
    <row r="421" spans="1:8">
      <c r="A421" s="3" t="s">
        <v>4043</v>
      </c>
      <c r="B421" s="3" t="s">
        <v>0</v>
      </c>
      <c r="C421" s="3" t="s">
        <v>31012</v>
      </c>
      <c r="D421" s="3" t="s">
        <v>31013</v>
      </c>
      <c r="E421" s="3" t="s">
        <v>31014</v>
      </c>
      <c r="F421" s="3" t="s">
        <v>31015</v>
      </c>
      <c r="G421" s="3">
        <f t="shared" si="12"/>
        <v>8.8988249999999991E-2</v>
      </c>
      <c r="H421" s="3">
        <f t="shared" si="13"/>
        <v>2.0362249999999998E-2</v>
      </c>
    </row>
    <row r="422" spans="1:8">
      <c r="A422" s="3" t="s">
        <v>4044</v>
      </c>
      <c r="B422" s="3" t="s">
        <v>0</v>
      </c>
      <c r="C422" s="3" t="s">
        <v>31016</v>
      </c>
      <c r="D422" s="3" t="s">
        <v>31017</v>
      </c>
      <c r="E422" s="3" t="s">
        <v>31018</v>
      </c>
      <c r="F422" s="3" t="s">
        <v>31019</v>
      </c>
      <c r="G422" s="3">
        <f t="shared" si="12"/>
        <v>0.13455899999999998</v>
      </c>
      <c r="H422" s="3">
        <f t="shared" si="13"/>
        <v>2.4723450000000001E-2</v>
      </c>
    </row>
    <row r="423" spans="1:8">
      <c r="A423" s="3" t="s">
        <v>4045</v>
      </c>
      <c r="B423" s="3" t="s">
        <v>0</v>
      </c>
      <c r="C423" s="3" t="s">
        <v>31020</v>
      </c>
      <c r="D423" s="3" t="s">
        <v>31021</v>
      </c>
      <c r="E423" s="3" t="s">
        <v>31022</v>
      </c>
      <c r="F423" s="3" t="s">
        <v>31023</v>
      </c>
      <c r="G423" s="3">
        <f t="shared" si="12"/>
        <v>0.1748295</v>
      </c>
      <c r="H423" s="3">
        <f t="shared" si="13"/>
        <v>2.97592E-2</v>
      </c>
    </row>
    <row r="424" spans="1:8">
      <c r="A424" s="3" t="s">
        <v>4046</v>
      </c>
      <c r="B424" s="3" t="s">
        <v>0</v>
      </c>
      <c r="C424" s="3" t="s">
        <v>31024</v>
      </c>
      <c r="D424" s="3" t="s">
        <v>31025</v>
      </c>
      <c r="E424" s="3" t="s">
        <v>31026</v>
      </c>
      <c r="F424" s="3" t="s">
        <v>31027</v>
      </c>
      <c r="G424" s="3">
        <f t="shared" si="12"/>
        <v>0.2359705</v>
      </c>
      <c r="H424" s="3">
        <f t="shared" si="13"/>
        <v>3.5853299999999998E-2</v>
      </c>
    </row>
    <row r="425" spans="1:8">
      <c r="A425" s="3" t="s">
        <v>4047</v>
      </c>
      <c r="B425" s="3" t="s">
        <v>0</v>
      </c>
      <c r="C425" s="3" t="s">
        <v>31028</v>
      </c>
      <c r="D425" s="3" t="s">
        <v>31029</v>
      </c>
      <c r="E425" s="3" t="s">
        <v>31030</v>
      </c>
      <c r="F425" s="3" t="s">
        <v>31031</v>
      </c>
      <c r="G425" s="3">
        <f t="shared" si="12"/>
        <v>0.277721</v>
      </c>
      <c r="H425" s="3">
        <f t="shared" si="13"/>
        <v>2.3537200000000001E-2</v>
      </c>
    </row>
    <row r="426" spans="1:8">
      <c r="A426" s="3" t="s">
        <v>4048</v>
      </c>
      <c r="B426" s="3" t="s">
        <v>0</v>
      </c>
      <c r="C426" s="3" t="s">
        <v>31032</v>
      </c>
      <c r="D426" s="3" t="s">
        <v>31033</v>
      </c>
      <c r="E426" s="3" t="s">
        <v>31034</v>
      </c>
      <c r="F426" s="3" t="s">
        <v>31035</v>
      </c>
      <c r="G426" s="3">
        <f t="shared" si="12"/>
        <v>5.842895E-2</v>
      </c>
      <c r="H426" s="3">
        <f t="shared" si="13"/>
        <v>1.2316250000000001E-2</v>
      </c>
    </row>
    <row r="427" spans="1:8">
      <c r="A427" s="3" t="s">
        <v>4049</v>
      </c>
      <c r="B427" s="3" t="s">
        <v>0</v>
      </c>
      <c r="C427" s="3" t="s">
        <v>31036</v>
      </c>
      <c r="D427" s="3" t="s">
        <v>31037</v>
      </c>
      <c r="E427" s="3" t="s">
        <v>31038</v>
      </c>
      <c r="F427" s="3" t="s">
        <v>31039</v>
      </c>
      <c r="G427" s="3">
        <f t="shared" si="12"/>
        <v>3.2776799999999995E-2</v>
      </c>
      <c r="H427" s="3">
        <f t="shared" si="13"/>
        <v>1.8011699999999999E-2</v>
      </c>
    </row>
    <row r="428" spans="1:8">
      <c r="A428" s="3" t="s">
        <v>4050</v>
      </c>
      <c r="B428" s="3" t="s">
        <v>0</v>
      </c>
      <c r="C428" s="3" t="s">
        <v>31040</v>
      </c>
      <c r="D428" s="3" t="s">
        <v>31041</v>
      </c>
      <c r="E428" s="3" t="s">
        <v>31042</v>
      </c>
      <c r="F428" s="3" t="s">
        <v>31043</v>
      </c>
      <c r="G428" s="3">
        <f t="shared" si="12"/>
        <v>5.5963100000000002E-2</v>
      </c>
      <c r="H428" s="3">
        <f t="shared" si="13"/>
        <v>2.265555E-2</v>
      </c>
    </row>
    <row r="429" spans="1:8">
      <c r="A429" s="3" t="s">
        <v>4051</v>
      </c>
      <c r="B429" s="3" t="s">
        <v>0</v>
      </c>
      <c r="C429" s="3" t="s">
        <v>31044</v>
      </c>
      <c r="D429" s="3" t="s">
        <v>31045</v>
      </c>
      <c r="E429" s="3" t="s">
        <v>31046</v>
      </c>
      <c r="F429" s="3" t="s">
        <v>31047</v>
      </c>
      <c r="G429" s="3">
        <f t="shared" si="12"/>
        <v>9.6599899999999989E-2</v>
      </c>
      <c r="H429" s="3">
        <f t="shared" si="13"/>
        <v>2.46064E-2</v>
      </c>
    </row>
    <row r="430" spans="1:8">
      <c r="A430" s="3" t="s">
        <v>4052</v>
      </c>
      <c r="B430" s="3" t="s">
        <v>0</v>
      </c>
      <c r="C430" s="3" t="s">
        <v>31048</v>
      </c>
      <c r="D430" s="3" t="s">
        <v>31049</v>
      </c>
      <c r="E430" s="3" t="s">
        <v>31050</v>
      </c>
      <c r="F430" s="3" t="s">
        <v>31051</v>
      </c>
      <c r="G430" s="3">
        <f t="shared" si="12"/>
        <v>0.13780199999999998</v>
      </c>
      <c r="H430" s="3">
        <f t="shared" si="13"/>
        <v>2.4732900000000002E-2</v>
      </c>
    </row>
    <row r="431" spans="1:8">
      <c r="A431" s="3" t="s">
        <v>4053</v>
      </c>
      <c r="B431" s="3" t="s">
        <v>0</v>
      </c>
      <c r="C431" s="3" t="s">
        <v>31052</v>
      </c>
      <c r="D431" s="3" t="s">
        <v>31053</v>
      </c>
      <c r="E431" s="3" t="s">
        <v>31054</v>
      </c>
      <c r="F431" s="3" t="s">
        <v>31055</v>
      </c>
      <c r="G431" s="3">
        <f t="shared" si="12"/>
        <v>0.18882100000000002</v>
      </c>
      <c r="H431" s="3">
        <f t="shared" si="13"/>
        <v>2.90862E-2</v>
      </c>
    </row>
    <row r="432" spans="1:8">
      <c r="A432" s="3" t="s">
        <v>4054</v>
      </c>
      <c r="B432" s="3" t="s">
        <v>0</v>
      </c>
      <c r="C432" s="3" t="s">
        <v>31056</v>
      </c>
      <c r="D432" s="3" t="s">
        <v>31057</v>
      </c>
      <c r="E432" s="3" t="s">
        <v>31058</v>
      </c>
      <c r="F432" s="3" t="s">
        <v>31059</v>
      </c>
      <c r="G432" s="3">
        <f t="shared" si="12"/>
        <v>0.22675200000000001</v>
      </c>
      <c r="H432" s="3">
        <f t="shared" si="13"/>
        <v>2.0973699999999998E-2</v>
      </c>
    </row>
    <row r="433" spans="1:8">
      <c r="A433" s="3" t="s">
        <v>4055</v>
      </c>
      <c r="B433" s="3" t="s">
        <v>0</v>
      </c>
      <c r="C433" s="3" t="s">
        <v>31060</v>
      </c>
      <c r="D433" s="3" t="s">
        <v>31061</v>
      </c>
      <c r="E433" s="3" t="s">
        <v>31062</v>
      </c>
      <c r="F433" s="3" t="s">
        <v>31063</v>
      </c>
      <c r="G433" s="3">
        <f t="shared" si="12"/>
        <v>0.2604805</v>
      </c>
      <c r="H433" s="3">
        <f t="shared" si="13"/>
        <v>1.3050900000000001E-2</v>
      </c>
    </row>
    <row r="434" spans="1:8">
      <c r="A434" s="3" t="s">
        <v>4056</v>
      </c>
      <c r="B434" s="3" t="s">
        <v>0</v>
      </c>
      <c r="C434" s="3" t="s">
        <v>31064</v>
      </c>
      <c r="D434" s="3" t="s">
        <v>31065</v>
      </c>
      <c r="E434" s="3" t="s">
        <v>31066</v>
      </c>
      <c r="F434" s="3" t="s">
        <v>31067</v>
      </c>
      <c r="G434" s="3">
        <f t="shared" si="12"/>
        <v>5.424035E-2</v>
      </c>
      <c r="H434" s="3">
        <f t="shared" si="13"/>
        <v>1.5567850000000001E-2</v>
      </c>
    </row>
    <row r="435" spans="1:8">
      <c r="A435" s="3" t="s">
        <v>4057</v>
      </c>
      <c r="B435" s="3" t="s">
        <v>0</v>
      </c>
      <c r="C435" s="3" t="s">
        <v>31068</v>
      </c>
      <c r="D435" s="3" t="s">
        <v>31069</v>
      </c>
      <c r="E435" s="3" t="s">
        <v>31070</v>
      </c>
      <c r="F435" s="3" t="s">
        <v>31071</v>
      </c>
      <c r="G435" s="3">
        <f t="shared" si="12"/>
        <v>4.0134199999999995E-2</v>
      </c>
      <c r="H435" s="3">
        <f t="shared" si="13"/>
        <v>2.264265E-2</v>
      </c>
    </row>
    <row r="436" spans="1:8">
      <c r="A436" s="3" t="s">
        <v>4058</v>
      </c>
      <c r="B436" s="3" t="s">
        <v>0</v>
      </c>
      <c r="C436" s="3" t="s">
        <v>31072</v>
      </c>
      <c r="D436" s="3" t="s">
        <v>15505</v>
      </c>
      <c r="E436" s="3" t="s">
        <v>31073</v>
      </c>
      <c r="F436" s="3" t="s">
        <v>31074</v>
      </c>
      <c r="G436" s="3">
        <f t="shared" si="12"/>
        <v>6.04769E-2</v>
      </c>
      <c r="H436" s="3">
        <f t="shared" si="13"/>
        <v>2.5342750000000001E-2</v>
      </c>
    </row>
    <row r="437" spans="1:8">
      <c r="A437" s="3" t="s">
        <v>4059</v>
      </c>
      <c r="B437" s="3" t="s">
        <v>0</v>
      </c>
      <c r="C437" s="3" t="s">
        <v>31075</v>
      </c>
      <c r="D437" s="3" t="s">
        <v>31076</v>
      </c>
      <c r="E437" s="3" t="s">
        <v>31077</v>
      </c>
      <c r="F437" s="3" t="s">
        <v>31078</v>
      </c>
      <c r="G437" s="3">
        <f t="shared" si="12"/>
        <v>9.5719649999999989E-2</v>
      </c>
      <c r="H437" s="3">
        <f t="shared" si="13"/>
        <v>2.49272E-2</v>
      </c>
    </row>
    <row r="438" spans="1:8">
      <c r="A438" s="3" t="s">
        <v>4060</v>
      </c>
      <c r="B438" s="3" t="s">
        <v>0</v>
      </c>
      <c r="C438" s="3" t="s">
        <v>31079</v>
      </c>
      <c r="D438" s="3" t="s">
        <v>31080</v>
      </c>
      <c r="E438" s="3" t="s">
        <v>31081</v>
      </c>
      <c r="F438" s="3" t="s">
        <v>31082</v>
      </c>
      <c r="G438" s="3">
        <f t="shared" si="12"/>
        <v>0.139046</v>
      </c>
      <c r="H438" s="3">
        <f t="shared" si="13"/>
        <v>2.478725E-2</v>
      </c>
    </row>
    <row r="439" spans="1:8">
      <c r="A439" s="3" t="s">
        <v>4061</v>
      </c>
      <c r="B439" s="3" t="s">
        <v>0</v>
      </c>
      <c r="C439" s="3" t="s">
        <v>31083</v>
      </c>
      <c r="D439" s="3" t="s">
        <v>31084</v>
      </c>
      <c r="E439" s="3" t="s">
        <v>31085</v>
      </c>
      <c r="F439" s="3" t="s">
        <v>31086</v>
      </c>
      <c r="G439" s="3">
        <f t="shared" si="12"/>
        <v>0.18312149999999999</v>
      </c>
      <c r="H439" s="3">
        <f t="shared" si="13"/>
        <v>1.8681200000000002E-2</v>
      </c>
    </row>
    <row r="440" spans="1:8">
      <c r="A440" s="3" t="s">
        <v>4062</v>
      </c>
      <c r="B440" s="3" t="s">
        <v>0</v>
      </c>
      <c r="C440" s="3" t="s">
        <v>31087</v>
      </c>
      <c r="D440" s="3" t="s">
        <v>31088</v>
      </c>
      <c r="E440" s="3" t="s">
        <v>31089</v>
      </c>
      <c r="F440" s="3" t="s">
        <v>31090</v>
      </c>
      <c r="G440" s="3">
        <f t="shared" si="12"/>
        <v>0.22150400000000001</v>
      </c>
      <c r="H440" s="3">
        <f t="shared" si="13"/>
        <v>1.9143199999999999E-2</v>
      </c>
    </row>
    <row r="441" spans="1:8">
      <c r="A441" s="3" t="s">
        <v>4063</v>
      </c>
      <c r="B441" s="3" t="s">
        <v>0</v>
      </c>
      <c r="C441" s="3" t="s">
        <v>31091</v>
      </c>
      <c r="D441" s="3" t="s">
        <v>31092</v>
      </c>
      <c r="E441" s="3" t="s">
        <v>31093</v>
      </c>
      <c r="F441" s="3" t="s">
        <v>31094</v>
      </c>
      <c r="G441" s="3">
        <f t="shared" si="12"/>
        <v>0.25234699999999999</v>
      </c>
      <c r="H441" s="3">
        <f t="shared" si="13"/>
        <v>1.347715E-2</v>
      </c>
    </row>
    <row r="442" spans="1:8">
      <c r="A442" s="3" t="s">
        <v>4064</v>
      </c>
      <c r="B442" s="3" t="s">
        <v>0</v>
      </c>
      <c r="C442" s="3" t="s">
        <v>31095</v>
      </c>
      <c r="D442" s="3" t="s">
        <v>31096</v>
      </c>
      <c r="E442" s="3" t="s">
        <v>31097</v>
      </c>
      <c r="F442" s="3" t="s">
        <v>31098</v>
      </c>
      <c r="G442" s="3">
        <f t="shared" si="12"/>
        <v>5.0687499999999996E-2</v>
      </c>
      <c r="H442" s="3">
        <f t="shared" si="13"/>
        <v>1.936015E-2</v>
      </c>
    </row>
    <row r="443" spans="1:8">
      <c r="A443" s="3" t="s">
        <v>4065</v>
      </c>
      <c r="B443" s="3" t="s">
        <v>0</v>
      </c>
      <c r="C443" s="3" t="s">
        <v>31099</v>
      </c>
      <c r="D443" s="3" t="s">
        <v>31100</v>
      </c>
      <c r="E443" s="3" t="s">
        <v>31101</v>
      </c>
      <c r="F443" s="3" t="s">
        <v>31102</v>
      </c>
      <c r="G443" s="3">
        <f t="shared" si="12"/>
        <v>4.8226499999999999E-2</v>
      </c>
      <c r="H443" s="3">
        <f t="shared" si="13"/>
        <v>2.7266949999999998E-2</v>
      </c>
    </row>
    <row r="444" spans="1:8">
      <c r="A444" s="3" t="s">
        <v>4066</v>
      </c>
      <c r="B444" s="3" t="s">
        <v>0</v>
      </c>
      <c r="C444" s="3" t="s">
        <v>31103</v>
      </c>
      <c r="D444" s="3" t="s">
        <v>31104</v>
      </c>
      <c r="E444" s="3" t="s">
        <v>31105</v>
      </c>
      <c r="F444" s="3" t="s">
        <v>31106</v>
      </c>
      <c r="G444" s="3">
        <f t="shared" si="12"/>
        <v>6.3551300000000005E-2</v>
      </c>
      <c r="H444" s="3">
        <f t="shared" si="13"/>
        <v>2.8122000000000001E-2</v>
      </c>
    </row>
    <row r="445" spans="1:8">
      <c r="A445" s="3" t="s">
        <v>4067</v>
      </c>
      <c r="B445" s="3" t="s">
        <v>0</v>
      </c>
      <c r="C445" s="3" t="s">
        <v>31107</v>
      </c>
      <c r="D445" s="3" t="s">
        <v>31108</v>
      </c>
      <c r="E445" s="3" t="s">
        <v>31109</v>
      </c>
      <c r="F445" s="3" t="s">
        <v>31110</v>
      </c>
      <c r="G445" s="3">
        <f t="shared" si="12"/>
        <v>9.5203800000000005E-2</v>
      </c>
      <c r="H445" s="3">
        <f t="shared" si="13"/>
        <v>2.7098299999999999E-2</v>
      </c>
    </row>
    <row r="446" spans="1:8">
      <c r="A446" s="3" t="s">
        <v>4068</v>
      </c>
      <c r="B446" s="3" t="s">
        <v>0</v>
      </c>
      <c r="C446" s="3" t="s">
        <v>31111</v>
      </c>
      <c r="D446" s="3" t="s">
        <v>31112</v>
      </c>
      <c r="E446" s="3" t="s">
        <v>31113</v>
      </c>
      <c r="F446" s="3" t="s">
        <v>31114</v>
      </c>
      <c r="G446" s="3">
        <f t="shared" si="12"/>
        <v>0.13228600000000001</v>
      </c>
      <c r="H446" s="3">
        <f t="shared" si="13"/>
        <v>2.2626800000000002E-2</v>
      </c>
    </row>
    <row r="447" spans="1:8">
      <c r="A447" s="3" t="s">
        <v>4069</v>
      </c>
      <c r="B447" s="3" t="s">
        <v>0</v>
      </c>
      <c r="C447" s="3" t="s">
        <v>31115</v>
      </c>
      <c r="D447" s="3" t="s">
        <v>31116</v>
      </c>
      <c r="E447" s="3" t="s">
        <v>31117</v>
      </c>
      <c r="F447" s="3" t="s">
        <v>31118</v>
      </c>
      <c r="G447" s="3">
        <f t="shared" si="12"/>
        <v>0.16825800000000002</v>
      </c>
      <c r="H447" s="3">
        <f t="shared" si="13"/>
        <v>1.62875E-2</v>
      </c>
    </row>
    <row r="448" spans="1:8">
      <c r="A448" s="3" t="s">
        <v>4070</v>
      </c>
      <c r="B448" s="3" t="s">
        <v>0</v>
      </c>
      <c r="C448" s="3" t="s">
        <v>31119</v>
      </c>
      <c r="D448" s="3" t="s">
        <v>31120</v>
      </c>
      <c r="E448" s="3" t="s">
        <v>31121</v>
      </c>
      <c r="F448" s="3" t="s">
        <v>31122</v>
      </c>
      <c r="G448" s="3">
        <f t="shared" si="12"/>
        <v>0.21534999999999999</v>
      </c>
      <c r="H448" s="3">
        <f t="shared" si="13"/>
        <v>7.2534899999999996E-3</v>
      </c>
    </row>
    <row r="449" spans="1:8">
      <c r="A449" s="3" t="s">
        <v>4071</v>
      </c>
      <c r="B449" s="3" t="s">
        <v>0</v>
      </c>
      <c r="C449" s="3" t="s">
        <v>31123</v>
      </c>
      <c r="D449" s="3" t="s">
        <v>31124</v>
      </c>
      <c r="E449" s="3" t="s">
        <v>31125</v>
      </c>
      <c r="F449" s="3" t="s">
        <v>31126</v>
      </c>
      <c r="G449" s="3">
        <f t="shared" si="12"/>
        <v>0.248696</v>
      </c>
      <c r="H449" s="3">
        <f t="shared" si="13"/>
        <v>4.9925949999999998E-3</v>
      </c>
    </row>
    <row r="450" spans="1:8">
      <c r="A450" s="3" t="s">
        <v>4072</v>
      </c>
      <c r="B450" s="3" t="s">
        <v>0</v>
      </c>
      <c r="C450" s="3" t="s">
        <v>31127</v>
      </c>
      <c r="D450" s="3" t="s">
        <v>31128</v>
      </c>
      <c r="E450" s="3" t="s">
        <v>31129</v>
      </c>
      <c r="F450" s="3" t="s">
        <v>31130</v>
      </c>
      <c r="G450" s="3">
        <f t="shared" si="12"/>
        <v>4.3624300000000005E-2</v>
      </c>
      <c r="H450" s="3">
        <f t="shared" si="13"/>
        <v>2.1786449999999999E-2</v>
      </c>
    </row>
    <row r="451" spans="1:8">
      <c r="A451" s="3" t="s">
        <v>4073</v>
      </c>
      <c r="B451" s="3" t="s">
        <v>0</v>
      </c>
      <c r="C451" s="3" t="s">
        <v>31131</v>
      </c>
      <c r="D451" s="3" t="s">
        <v>31132</v>
      </c>
      <c r="E451" s="3" t="s">
        <v>31133</v>
      </c>
      <c r="F451" s="3" t="s">
        <v>31134</v>
      </c>
      <c r="G451" s="3">
        <f t="shared" ref="G451:G514" si="14">(C451+D451)/2</f>
        <v>5.7452000000000003E-2</v>
      </c>
      <c r="H451" s="3">
        <f t="shared" ref="H451:H514" si="15">(E451+F451)/2</f>
        <v>3.2456100000000002E-2</v>
      </c>
    </row>
    <row r="452" spans="1:8">
      <c r="A452" s="3" t="s">
        <v>4074</v>
      </c>
      <c r="B452" s="3" t="s">
        <v>0</v>
      </c>
      <c r="C452" s="3" t="s">
        <v>31135</v>
      </c>
      <c r="D452" s="3" t="s">
        <v>31136</v>
      </c>
      <c r="E452" s="3" t="s">
        <v>31137</v>
      </c>
      <c r="F452" s="3" t="s">
        <v>31138</v>
      </c>
      <c r="G452" s="3">
        <f t="shared" si="14"/>
        <v>7.2247800000000001E-2</v>
      </c>
      <c r="H452" s="3">
        <f t="shared" si="15"/>
        <v>3.4087449999999998E-2</v>
      </c>
    </row>
    <row r="453" spans="1:8">
      <c r="A453" s="3" t="s">
        <v>4075</v>
      </c>
      <c r="B453" s="3" t="s">
        <v>0</v>
      </c>
      <c r="C453" s="3" t="s">
        <v>31139</v>
      </c>
      <c r="D453" s="3" t="s">
        <v>31140</v>
      </c>
      <c r="E453" s="3" t="s">
        <v>31141</v>
      </c>
      <c r="F453" s="3" t="s">
        <v>31142</v>
      </c>
      <c r="G453" s="3">
        <f t="shared" si="14"/>
        <v>9.6589599999999998E-2</v>
      </c>
      <c r="H453" s="3">
        <f t="shared" si="15"/>
        <v>3.2830849999999995E-2</v>
      </c>
    </row>
    <row r="454" spans="1:8">
      <c r="A454" s="3" t="s">
        <v>4076</v>
      </c>
      <c r="B454" s="3" t="s">
        <v>0</v>
      </c>
      <c r="C454" s="3" t="s">
        <v>31143</v>
      </c>
      <c r="D454" s="3" t="s">
        <v>31144</v>
      </c>
      <c r="E454" s="3" t="s">
        <v>31145</v>
      </c>
      <c r="F454" s="3" t="s">
        <v>31146</v>
      </c>
      <c r="G454" s="3">
        <f t="shared" si="14"/>
        <v>0.123686</v>
      </c>
      <c r="H454" s="3">
        <f t="shared" si="15"/>
        <v>2.6913449999999998E-2</v>
      </c>
    </row>
    <row r="455" spans="1:8">
      <c r="A455" s="3" t="s">
        <v>4077</v>
      </c>
      <c r="B455" s="3" t="s">
        <v>0</v>
      </c>
      <c r="C455" s="3" t="s">
        <v>31147</v>
      </c>
      <c r="D455" s="3" t="s">
        <v>31148</v>
      </c>
      <c r="E455" s="3" t="s">
        <v>31149</v>
      </c>
      <c r="F455" s="3" t="s">
        <v>31150</v>
      </c>
      <c r="G455" s="3">
        <f t="shared" si="14"/>
        <v>0.15490300000000001</v>
      </c>
      <c r="H455" s="3">
        <f t="shared" si="15"/>
        <v>1.8394399999999998E-2</v>
      </c>
    </row>
    <row r="456" spans="1:8">
      <c r="A456" s="3" t="s">
        <v>4078</v>
      </c>
      <c r="B456" s="3" t="s">
        <v>0</v>
      </c>
      <c r="C456" s="3" t="s">
        <v>31151</v>
      </c>
      <c r="D456" s="3" t="s">
        <v>31152</v>
      </c>
      <c r="E456" s="3" t="s">
        <v>31153</v>
      </c>
      <c r="F456" s="3" t="s">
        <v>31154</v>
      </c>
      <c r="G456" s="3">
        <f t="shared" si="14"/>
        <v>0.18318849999999998</v>
      </c>
      <c r="H456" s="3">
        <f t="shared" si="15"/>
        <v>3.7559399999999998E-4</v>
      </c>
    </row>
    <row r="457" spans="1:8">
      <c r="A457" s="3" t="s">
        <v>4079</v>
      </c>
      <c r="B457" s="3" t="s">
        <v>0</v>
      </c>
      <c r="C457" s="3" t="s">
        <v>31155</v>
      </c>
      <c r="D457" s="3" t="s">
        <v>31156</v>
      </c>
      <c r="E457" s="3" t="s">
        <v>31157</v>
      </c>
      <c r="F457" s="3" t="s">
        <v>31158</v>
      </c>
      <c r="G457" s="3">
        <f t="shared" si="14"/>
        <v>0.2288115</v>
      </c>
      <c r="H457" s="3">
        <f t="shared" si="15"/>
        <v>-1.9943950000000002E-2</v>
      </c>
    </row>
    <row r="458" spans="1:8">
      <c r="A458" s="3" t="s">
        <v>4080</v>
      </c>
      <c r="B458" s="3" t="s">
        <v>0</v>
      </c>
      <c r="C458" s="3" t="s">
        <v>31159</v>
      </c>
      <c r="D458" s="3" t="s">
        <v>31160</v>
      </c>
      <c r="E458" s="3" t="s">
        <v>31161</v>
      </c>
      <c r="F458" s="3" t="s">
        <v>31162</v>
      </c>
      <c r="G458" s="3">
        <f t="shared" si="14"/>
        <v>4.6479550000000001E-2</v>
      </c>
      <c r="H458" s="3">
        <f t="shared" si="15"/>
        <v>1.1557400000000001E-2</v>
      </c>
    </row>
    <row r="459" spans="1:8">
      <c r="A459" s="3" t="s">
        <v>4081</v>
      </c>
      <c r="B459" s="3" t="s">
        <v>0</v>
      </c>
      <c r="C459" s="3" t="s">
        <v>31163</v>
      </c>
      <c r="D459" s="3" t="s">
        <v>31164</v>
      </c>
      <c r="E459" s="3" t="s">
        <v>31161</v>
      </c>
      <c r="F459" s="3" t="s">
        <v>31162</v>
      </c>
      <c r="G459" s="3">
        <f t="shared" si="14"/>
        <v>2.0737599999999998E-2</v>
      </c>
      <c r="H459" s="3">
        <f t="shared" si="15"/>
        <v>1.1557400000000001E-2</v>
      </c>
    </row>
    <row r="460" spans="1:8">
      <c r="A460" s="3" t="s">
        <v>4082</v>
      </c>
      <c r="B460" s="3" t="s">
        <v>0</v>
      </c>
      <c r="C460" s="3" t="s">
        <v>31165</v>
      </c>
      <c r="D460" s="3" t="s">
        <v>31166</v>
      </c>
      <c r="E460" s="3" t="s">
        <v>31161</v>
      </c>
      <c r="F460" s="3" t="s">
        <v>31162</v>
      </c>
      <c r="G460" s="3">
        <f t="shared" si="14"/>
        <v>3.7116499999999997E-2</v>
      </c>
      <c r="H460" s="3">
        <f t="shared" si="15"/>
        <v>1.1557400000000001E-2</v>
      </c>
    </row>
    <row r="461" spans="1:8">
      <c r="A461" s="3" t="s">
        <v>4083</v>
      </c>
      <c r="B461" s="3" t="s">
        <v>0</v>
      </c>
      <c r="C461" s="3" t="s">
        <v>31167</v>
      </c>
      <c r="D461" s="3" t="s">
        <v>31168</v>
      </c>
      <c r="E461" s="3" t="s">
        <v>31161</v>
      </c>
      <c r="F461" s="3" t="s">
        <v>31162</v>
      </c>
      <c r="G461" s="3">
        <f t="shared" si="14"/>
        <v>7.074359999999999E-2</v>
      </c>
      <c r="H461" s="3">
        <f t="shared" si="15"/>
        <v>1.1557400000000001E-2</v>
      </c>
    </row>
    <row r="462" spans="1:8">
      <c r="A462" s="3" t="s">
        <v>4084</v>
      </c>
      <c r="B462" s="3" t="s">
        <v>0</v>
      </c>
      <c r="C462" s="3" t="s">
        <v>31169</v>
      </c>
      <c r="D462" s="3" t="s">
        <v>31170</v>
      </c>
      <c r="E462" s="3" t="s">
        <v>31161</v>
      </c>
      <c r="F462" s="3" t="s">
        <v>31162</v>
      </c>
      <c r="G462" s="3">
        <f t="shared" si="14"/>
        <v>0.1063525</v>
      </c>
      <c r="H462" s="3">
        <f t="shared" si="15"/>
        <v>1.1557400000000001E-2</v>
      </c>
    </row>
    <row r="463" spans="1:8">
      <c r="A463" s="3" t="s">
        <v>4085</v>
      </c>
      <c r="B463" s="3" t="s">
        <v>0</v>
      </c>
      <c r="C463" s="3" t="s">
        <v>31171</v>
      </c>
      <c r="D463" s="3" t="s">
        <v>31172</v>
      </c>
      <c r="E463" s="3" t="s">
        <v>31161</v>
      </c>
      <c r="F463" s="3" t="s">
        <v>31162</v>
      </c>
      <c r="G463" s="3">
        <f t="shared" si="14"/>
        <v>0.14246399999999998</v>
      </c>
      <c r="H463" s="3">
        <f t="shared" si="15"/>
        <v>1.1557400000000001E-2</v>
      </c>
    </row>
    <row r="464" spans="1:8">
      <c r="A464" s="3" t="s">
        <v>4086</v>
      </c>
      <c r="B464" s="3" t="s">
        <v>0</v>
      </c>
      <c r="C464" s="3" t="s">
        <v>31173</v>
      </c>
      <c r="D464" s="3" t="s">
        <v>31174</v>
      </c>
      <c r="E464" s="3" t="s">
        <v>31161</v>
      </c>
      <c r="F464" s="3" t="s">
        <v>31162</v>
      </c>
      <c r="G464" s="3">
        <f t="shared" si="14"/>
        <v>0.1787745</v>
      </c>
      <c r="H464" s="3">
        <f t="shared" si="15"/>
        <v>1.1557400000000001E-2</v>
      </c>
    </row>
    <row r="465" spans="1:8">
      <c r="A465" s="3" t="s">
        <v>4087</v>
      </c>
      <c r="B465" s="3" t="s">
        <v>0</v>
      </c>
      <c r="C465" s="3" t="s">
        <v>31175</v>
      </c>
      <c r="D465" s="3" t="s">
        <v>31176</v>
      </c>
      <c r="E465" s="3" t="s">
        <v>31161</v>
      </c>
      <c r="F465" s="3" t="s">
        <v>31162</v>
      </c>
      <c r="G465" s="3">
        <f t="shared" si="14"/>
        <v>0.21518199999999998</v>
      </c>
      <c r="H465" s="3">
        <f t="shared" si="15"/>
        <v>1.1557400000000001E-2</v>
      </c>
    </row>
    <row r="466" spans="1:8">
      <c r="A466" s="3" t="s">
        <v>4088</v>
      </c>
      <c r="B466" s="3" t="s">
        <v>0</v>
      </c>
      <c r="C466" s="3" t="s">
        <v>31177</v>
      </c>
      <c r="D466" s="3" t="s">
        <v>31178</v>
      </c>
      <c r="E466" s="3" t="s">
        <v>31179</v>
      </c>
      <c r="F466" s="3" t="s">
        <v>31180</v>
      </c>
      <c r="G466" s="3">
        <f t="shared" si="14"/>
        <v>4.4978200000000003E-2</v>
      </c>
      <c r="H466" s="3">
        <f t="shared" si="15"/>
        <v>-1.121955E-2</v>
      </c>
    </row>
    <row r="467" spans="1:8">
      <c r="A467" s="3" t="s">
        <v>4089</v>
      </c>
      <c r="B467" s="3" t="s">
        <v>0</v>
      </c>
      <c r="C467" s="3" t="s">
        <v>31181</v>
      </c>
      <c r="D467" s="3" t="s">
        <v>31182</v>
      </c>
      <c r="E467" s="3" t="s">
        <v>31183</v>
      </c>
      <c r="F467" s="3" t="s">
        <v>31184</v>
      </c>
      <c r="G467" s="3">
        <f t="shared" si="14"/>
        <v>3.94971E-2</v>
      </c>
      <c r="H467" s="3">
        <f t="shared" si="15"/>
        <v>-2.1958600000000002E-2</v>
      </c>
    </row>
    <row r="468" spans="1:8">
      <c r="A468" s="3" t="s">
        <v>4090</v>
      </c>
      <c r="B468" s="3" t="s">
        <v>0</v>
      </c>
      <c r="C468" s="3" t="s">
        <v>31185</v>
      </c>
      <c r="D468" s="3" t="s">
        <v>31186</v>
      </c>
      <c r="E468" s="3" t="s">
        <v>31187</v>
      </c>
      <c r="F468" s="3" t="s">
        <v>31188</v>
      </c>
      <c r="G468" s="3">
        <f t="shared" si="14"/>
        <v>5.2015249999999999E-2</v>
      </c>
      <c r="H468" s="3">
        <f t="shared" si="15"/>
        <v>-2.2449049999999998E-2</v>
      </c>
    </row>
    <row r="469" spans="1:8">
      <c r="A469" s="3" t="s">
        <v>4091</v>
      </c>
      <c r="B469" s="3" t="s">
        <v>0</v>
      </c>
      <c r="C469" s="3" t="s">
        <v>31189</v>
      </c>
      <c r="D469" s="3" t="s">
        <v>31190</v>
      </c>
      <c r="E469" s="3" t="s">
        <v>31191</v>
      </c>
      <c r="F469" s="3" t="s">
        <v>31192</v>
      </c>
      <c r="G469" s="3">
        <f t="shared" si="14"/>
        <v>8.3013799999999999E-2</v>
      </c>
      <c r="H469" s="3">
        <f t="shared" si="15"/>
        <v>-2.3074150000000002E-2</v>
      </c>
    </row>
    <row r="470" spans="1:8">
      <c r="A470" s="3" t="s">
        <v>4092</v>
      </c>
      <c r="B470" s="3" t="s">
        <v>0</v>
      </c>
      <c r="C470" s="3" t="s">
        <v>31193</v>
      </c>
      <c r="D470" s="3" t="s">
        <v>31194</v>
      </c>
      <c r="E470" s="3" t="s">
        <v>31195</v>
      </c>
      <c r="F470" s="3" t="s">
        <v>31196</v>
      </c>
      <c r="G470" s="3">
        <f t="shared" si="14"/>
        <v>0.1188295</v>
      </c>
      <c r="H470" s="3">
        <f t="shared" si="15"/>
        <v>-2.2796499999999997E-2</v>
      </c>
    </row>
    <row r="471" spans="1:8">
      <c r="A471" s="3" t="s">
        <v>4093</v>
      </c>
      <c r="B471" s="3" t="s">
        <v>0</v>
      </c>
      <c r="C471" s="3" t="s">
        <v>31197</v>
      </c>
      <c r="D471" s="3" t="s">
        <v>31198</v>
      </c>
      <c r="E471" s="3" t="s">
        <v>31199</v>
      </c>
      <c r="F471" s="3" t="s">
        <v>31200</v>
      </c>
      <c r="G471" s="3">
        <f t="shared" si="14"/>
        <v>0.154839</v>
      </c>
      <c r="H471" s="3">
        <f t="shared" si="15"/>
        <v>-2.1039450000000001E-2</v>
      </c>
    </row>
    <row r="472" spans="1:8">
      <c r="A472" s="3" t="s">
        <v>4094</v>
      </c>
      <c r="B472" s="3" t="s">
        <v>0</v>
      </c>
      <c r="C472" s="3" t="s">
        <v>31201</v>
      </c>
      <c r="D472" s="3" t="s">
        <v>31202</v>
      </c>
      <c r="E472" s="3" t="s">
        <v>31203</v>
      </c>
      <c r="F472" s="3" t="s">
        <v>31204</v>
      </c>
      <c r="G472" s="3">
        <f t="shared" si="14"/>
        <v>0.192631</v>
      </c>
      <c r="H472" s="3">
        <f t="shared" si="15"/>
        <v>-1.62617E-2</v>
      </c>
    </row>
    <row r="473" spans="1:8">
      <c r="A473" s="3" t="s">
        <v>4095</v>
      </c>
      <c r="B473" s="3" t="s">
        <v>0</v>
      </c>
      <c r="C473" s="3" t="s">
        <v>31205</v>
      </c>
      <c r="D473" s="3" t="s">
        <v>31206</v>
      </c>
      <c r="E473" s="3" t="s">
        <v>31207</v>
      </c>
      <c r="F473" s="3" t="s">
        <v>31208</v>
      </c>
      <c r="G473" s="3">
        <f t="shared" si="14"/>
        <v>0.22432049999999998</v>
      </c>
      <c r="H473" s="3">
        <f t="shared" si="15"/>
        <v>1.08845E-2</v>
      </c>
    </row>
    <row r="474" spans="1:8">
      <c r="A474" s="3" t="s">
        <v>4096</v>
      </c>
      <c r="B474" s="3" t="s">
        <v>0</v>
      </c>
      <c r="C474" s="3" t="s">
        <v>31209</v>
      </c>
      <c r="D474" s="3" t="s">
        <v>31210</v>
      </c>
      <c r="E474" s="3" t="s">
        <v>31211</v>
      </c>
      <c r="F474" s="3" t="s">
        <v>31212</v>
      </c>
      <c r="G474" s="3">
        <f t="shared" si="14"/>
        <v>5.6066199999999997E-2</v>
      </c>
      <c r="H474" s="3">
        <f t="shared" si="15"/>
        <v>-1.4598E-2</v>
      </c>
    </row>
    <row r="475" spans="1:8">
      <c r="A475" s="3" t="s">
        <v>4097</v>
      </c>
      <c r="B475" s="3" t="s">
        <v>0</v>
      </c>
      <c r="C475" s="3" t="s">
        <v>31213</v>
      </c>
      <c r="D475" s="3" t="s">
        <v>31214</v>
      </c>
      <c r="E475" s="3" t="s">
        <v>31215</v>
      </c>
      <c r="F475" s="3" t="s">
        <v>31216</v>
      </c>
      <c r="G475" s="3">
        <f t="shared" si="14"/>
        <v>2.3719450000000003E-2</v>
      </c>
      <c r="H475" s="3">
        <f t="shared" si="15"/>
        <v>-1.222025E-2</v>
      </c>
    </row>
    <row r="476" spans="1:8">
      <c r="A476" s="3" t="s">
        <v>4098</v>
      </c>
      <c r="B476" s="3" t="s">
        <v>0</v>
      </c>
      <c r="C476" s="3" t="s">
        <v>31217</v>
      </c>
      <c r="D476" s="3" t="s">
        <v>31218</v>
      </c>
      <c r="E476" s="3" t="s">
        <v>31219</v>
      </c>
      <c r="F476" s="3" t="s">
        <v>31220</v>
      </c>
      <c r="G476" s="3">
        <f t="shared" si="14"/>
        <v>3.7323599999999998E-2</v>
      </c>
      <c r="H476" s="3">
        <f t="shared" si="15"/>
        <v>-9.415090000000001E-3</v>
      </c>
    </row>
    <row r="477" spans="1:8">
      <c r="A477" s="3" t="s">
        <v>4099</v>
      </c>
      <c r="B477" s="3" t="s">
        <v>0</v>
      </c>
      <c r="C477" s="3" t="s">
        <v>31221</v>
      </c>
      <c r="D477" s="3" t="s">
        <v>31222</v>
      </c>
      <c r="E477" s="3" t="s">
        <v>31223</v>
      </c>
      <c r="F477" s="3" t="s">
        <v>31224</v>
      </c>
      <c r="G477" s="3">
        <f t="shared" si="14"/>
        <v>7.474625E-2</v>
      </c>
      <c r="H477" s="3">
        <f t="shared" si="15"/>
        <v>-9.3827949999999993E-3</v>
      </c>
    </row>
    <row r="478" spans="1:8">
      <c r="A478" s="3" t="s">
        <v>4100</v>
      </c>
      <c r="B478" s="3" t="s">
        <v>0</v>
      </c>
      <c r="C478" s="3" t="s">
        <v>31225</v>
      </c>
      <c r="D478" s="3" t="s">
        <v>31226</v>
      </c>
      <c r="E478" s="3" t="s">
        <v>31227</v>
      </c>
      <c r="F478" s="3" t="s">
        <v>31228</v>
      </c>
      <c r="G478" s="3">
        <f t="shared" si="14"/>
        <v>0.1130415</v>
      </c>
      <c r="H478" s="3">
        <f t="shared" si="15"/>
        <v>-9.6534199999999994E-3</v>
      </c>
    </row>
    <row r="479" spans="1:8">
      <c r="A479" s="3" t="s">
        <v>4101</v>
      </c>
      <c r="B479" s="3" t="s">
        <v>0</v>
      </c>
      <c r="C479" s="3" t="s">
        <v>31229</v>
      </c>
      <c r="D479" s="3" t="s">
        <v>31230</v>
      </c>
      <c r="E479" s="3" t="s">
        <v>31231</v>
      </c>
      <c r="F479" s="3" t="s">
        <v>31232</v>
      </c>
      <c r="G479" s="3">
        <f t="shared" si="14"/>
        <v>0.15240100000000001</v>
      </c>
      <c r="H479" s="3">
        <f t="shared" si="15"/>
        <v>-1.0845250000000001E-2</v>
      </c>
    </row>
    <row r="480" spans="1:8">
      <c r="A480" s="3" t="s">
        <v>4102</v>
      </c>
      <c r="B480" s="3" t="s">
        <v>0</v>
      </c>
      <c r="C480" s="3" t="s">
        <v>31233</v>
      </c>
      <c r="D480" s="3" t="s">
        <v>31234</v>
      </c>
      <c r="E480" s="3" t="s">
        <v>31235</v>
      </c>
      <c r="F480" s="3" t="s">
        <v>31236</v>
      </c>
      <c r="G480" s="3">
        <f t="shared" si="14"/>
        <v>0.1904015</v>
      </c>
      <c r="H480" s="3">
        <f t="shared" si="15"/>
        <v>-1.7843749999999999E-2</v>
      </c>
    </row>
    <row r="481" spans="1:8">
      <c r="A481" s="3" t="s">
        <v>4103</v>
      </c>
      <c r="B481" s="3" t="s">
        <v>0</v>
      </c>
      <c r="C481" s="3" t="s">
        <v>31237</v>
      </c>
      <c r="D481" s="3" t="s">
        <v>31238</v>
      </c>
      <c r="E481" s="3" t="s">
        <v>31239</v>
      </c>
      <c r="F481" s="3" t="s">
        <v>31240</v>
      </c>
      <c r="G481" s="3">
        <f t="shared" si="14"/>
        <v>0.24146299999999998</v>
      </c>
      <c r="H481" s="3">
        <f t="shared" si="15"/>
        <v>-3.696675E-2</v>
      </c>
    </row>
    <row r="482" spans="1:8">
      <c r="A482" s="3" t="s">
        <v>4104</v>
      </c>
      <c r="B482" s="3" t="s">
        <v>0</v>
      </c>
      <c r="C482" s="3" t="s">
        <v>31241</v>
      </c>
      <c r="D482" s="3" t="s">
        <v>31242</v>
      </c>
      <c r="E482" s="3" t="s">
        <v>31243</v>
      </c>
      <c r="F482" s="3" t="s">
        <v>31244</v>
      </c>
      <c r="G482" s="3">
        <f t="shared" si="14"/>
        <v>4.1212849999999995E-2</v>
      </c>
      <c r="H482" s="3">
        <f t="shared" si="15"/>
        <v>-1.6694750000000001E-2</v>
      </c>
    </row>
    <row r="483" spans="1:8">
      <c r="A483" s="3" t="s">
        <v>4105</v>
      </c>
      <c r="B483" s="3" t="s">
        <v>0</v>
      </c>
      <c r="C483" s="3" t="s">
        <v>31245</v>
      </c>
      <c r="D483" s="3" t="s">
        <v>31246</v>
      </c>
      <c r="E483" s="3" t="s">
        <v>31247</v>
      </c>
      <c r="F483" s="3" t="s">
        <v>31248</v>
      </c>
      <c r="G483" s="3">
        <f t="shared" si="14"/>
        <v>4.908295E-2</v>
      </c>
      <c r="H483" s="3">
        <f t="shared" si="15"/>
        <v>-2.7794699999999999E-2</v>
      </c>
    </row>
    <row r="484" spans="1:8">
      <c r="A484" s="3" t="s">
        <v>4106</v>
      </c>
      <c r="B484" s="3" t="s">
        <v>0</v>
      </c>
      <c r="C484" s="3" t="s">
        <v>31249</v>
      </c>
      <c r="D484" s="3" t="s">
        <v>31250</v>
      </c>
      <c r="E484" s="3" t="s">
        <v>31251</v>
      </c>
      <c r="F484" s="3" t="s">
        <v>31252</v>
      </c>
      <c r="G484" s="3">
        <f t="shared" si="14"/>
        <v>6.4638000000000001E-2</v>
      </c>
      <c r="H484" s="3">
        <f t="shared" si="15"/>
        <v>-2.87233E-2</v>
      </c>
    </row>
    <row r="485" spans="1:8">
      <c r="A485" s="3" t="s">
        <v>4107</v>
      </c>
      <c r="B485" s="3" t="s">
        <v>0</v>
      </c>
      <c r="C485" s="3" t="s">
        <v>31253</v>
      </c>
      <c r="D485" s="3" t="s">
        <v>31254</v>
      </c>
      <c r="E485" s="3" t="s">
        <v>31255</v>
      </c>
      <c r="F485" s="3" t="s">
        <v>31256</v>
      </c>
      <c r="G485" s="3">
        <f t="shared" si="14"/>
        <v>9.5713199999999998E-2</v>
      </c>
      <c r="H485" s="3">
        <f t="shared" si="15"/>
        <v>-2.8951149999999998E-2</v>
      </c>
    </row>
    <row r="486" spans="1:8">
      <c r="A486" s="3" t="s">
        <v>4108</v>
      </c>
      <c r="B486" s="3" t="s">
        <v>0</v>
      </c>
      <c r="C486" s="3" t="s">
        <v>31257</v>
      </c>
      <c r="D486" s="3" t="s">
        <v>31258</v>
      </c>
      <c r="E486" s="3" t="s">
        <v>31259</v>
      </c>
      <c r="F486" s="3" t="s">
        <v>31260</v>
      </c>
      <c r="G486" s="3">
        <f t="shared" si="14"/>
        <v>0.125445</v>
      </c>
      <c r="H486" s="3">
        <f t="shared" si="15"/>
        <v>-2.1361850000000002E-2</v>
      </c>
    </row>
    <row r="487" spans="1:8">
      <c r="A487" s="3" t="s">
        <v>4109</v>
      </c>
      <c r="B487" s="3" t="s">
        <v>0</v>
      </c>
      <c r="C487" s="3" t="s">
        <v>31261</v>
      </c>
      <c r="D487" s="3" t="s">
        <v>31262</v>
      </c>
      <c r="E487" s="3" t="s">
        <v>31263</v>
      </c>
      <c r="F487" s="3" t="s">
        <v>31264</v>
      </c>
      <c r="G487" s="3">
        <f t="shared" si="14"/>
        <v>0.16100900000000001</v>
      </c>
      <c r="H487" s="3">
        <f t="shared" si="15"/>
        <v>-1.4463750000000001E-2</v>
      </c>
    </row>
    <row r="488" spans="1:8">
      <c r="A488" s="3" t="s">
        <v>4110</v>
      </c>
      <c r="B488" s="3" t="s">
        <v>0</v>
      </c>
      <c r="C488" s="3" t="s">
        <v>31265</v>
      </c>
      <c r="D488" s="3" t="s">
        <v>31266</v>
      </c>
      <c r="E488" s="3" t="s">
        <v>31267</v>
      </c>
      <c r="F488" s="3" t="s">
        <v>31268</v>
      </c>
      <c r="G488" s="3">
        <f t="shared" si="14"/>
        <v>0.19318550000000001</v>
      </c>
      <c r="H488" s="3">
        <f t="shared" si="15"/>
        <v>5.0119350000000003E-3</v>
      </c>
    </row>
    <row r="489" spans="1:8">
      <c r="A489" s="3" t="s">
        <v>4111</v>
      </c>
      <c r="B489" s="3" t="s">
        <v>0</v>
      </c>
      <c r="C489" s="3" t="s">
        <v>31269</v>
      </c>
      <c r="D489" s="3" t="s">
        <v>31270</v>
      </c>
      <c r="E489" s="3" t="s">
        <v>31271</v>
      </c>
      <c r="F489" s="3" t="s">
        <v>31272</v>
      </c>
      <c r="G489" s="3">
        <f t="shared" si="14"/>
        <v>0.24483349999999998</v>
      </c>
      <c r="H489" s="3">
        <f t="shared" si="15"/>
        <v>2.5779650000000001E-2</v>
      </c>
    </row>
    <row r="490" spans="1:8">
      <c r="A490" s="3" t="s">
        <v>4112</v>
      </c>
      <c r="B490" s="3" t="s">
        <v>0</v>
      </c>
      <c r="C490" s="3" t="s">
        <v>31273</v>
      </c>
      <c r="D490" s="3" t="s">
        <v>31274</v>
      </c>
      <c r="E490" s="3" t="s">
        <v>31275</v>
      </c>
      <c r="F490" s="3" t="s">
        <v>31276</v>
      </c>
      <c r="G490" s="3">
        <f t="shared" si="14"/>
        <v>5.2623900000000001E-2</v>
      </c>
      <c r="H490" s="3">
        <f t="shared" si="15"/>
        <v>-1.5513949999999999E-2</v>
      </c>
    </row>
    <row r="491" spans="1:8">
      <c r="A491" s="3" t="s">
        <v>4113</v>
      </c>
      <c r="B491" s="3" t="s">
        <v>0</v>
      </c>
      <c r="C491" s="3" t="s">
        <v>31277</v>
      </c>
      <c r="D491" s="3" t="s">
        <v>31278</v>
      </c>
      <c r="E491" s="3" t="s">
        <v>31279</v>
      </c>
      <c r="F491" s="3" t="s">
        <v>31280</v>
      </c>
      <c r="G491" s="3">
        <f t="shared" si="14"/>
        <v>3.7775249999999996E-2</v>
      </c>
      <c r="H491" s="3">
        <f t="shared" si="15"/>
        <v>-2.1009399999999998E-2</v>
      </c>
    </row>
    <row r="492" spans="1:8">
      <c r="A492" s="3" t="s">
        <v>4114</v>
      </c>
      <c r="B492" s="3" t="s">
        <v>0</v>
      </c>
      <c r="C492" s="3" t="s">
        <v>31281</v>
      </c>
      <c r="D492" s="3" t="s">
        <v>31282</v>
      </c>
      <c r="E492" s="3" t="s">
        <v>31283</v>
      </c>
      <c r="F492" s="3" t="s">
        <v>31284</v>
      </c>
      <c r="G492" s="3">
        <f t="shared" si="14"/>
        <v>5.6668800000000005E-2</v>
      </c>
      <c r="H492" s="3">
        <f t="shared" si="15"/>
        <v>-2.220215E-2</v>
      </c>
    </row>
    <row r="493" spans="1:8">
      <c r="A493" s="3" t="s">
        <v>4115</v>
      </c>
      <c r="B493" s="3" t="s">
        <v>0</v>
      </c>
      <c r="C493" s="3" t="s">
        <v>31285</v>
      </c>
      <c r="D493" s="3" t="s">
        <v>31286</v>
      </c>
      <c r="E493" s="3" t="s">
        <v>31287</v>
      </c>
      <c r="F493" s="3" t="s">
        <v>31288</v>
      </c>
      <c r="G493" s="3">
        <f t="shared" si="14"/>
        <v>9.1198250000000008E-2</v>
      </c>
      <c r="H493" s="3">
        <f t="shared" si="15"/>
        <v>-2.0922049999999998E-2</v>
      </c>
    </row>
    <row r="494" spans="1:8">
      <c r="A494" s="3" t="s">
        <v>4116</v>
      </c>
      <c r="B494" s="3" t="s">
        <v>0</v>
      </c>
      <c r="C494" s="3" t="s">
        <v>31289</v>
      </c>
      <c r="D494" s="3" t="s">
        <v>31290</v>
      </c>
      <c r="E494" s="3" t="s">
        <v>31291</v>
      </c>
      <c r="F494" s="3" t="s">
        <v>31292</v>
      </c>
      <c r="G494" s="3">
        <f t="shared" si="14"/>
        <v>0.13613</v>
      </c>
      <c r="H494" s="3">
        <f t="shared" si="15"/>
        <v>-1.9146750000000001E-2</v>
      </c>
    </row>
    <row r="495" spans="1:8">
      <c r="A495" s="3" t="s">
        <v>4117</v>
      </c>
      <c r="B495" s="3" t="s">
        <v>0</v>
      </c>
      <c r="C495" s="3" t="s">
        <v>31293</v>
      </c>
      <c r="D495" s="3" t="s">
        <v>31294</v>
      </c>
      <c r="E495" s="3" t="s">
        <v>31295</v>
      </c>
      <c r="F495" s="3" t="s">
        <v>31296</v>
      </c>
      <c r="G495" s="3">
        <f t="shared" si="14"/>
        <v>0.17459050000000001</v>
      </c>
      <c r="H495" s="3">
        <f t="shared" si="15"/>
        <v>-1.018404E-2</v>
      </c>
    </row>
    <row r="496" spans="1:8">
      <c r="A496" s="3" t="s">
        <v>4118</v>
      </c>
      <c r="B496" s="3" t="s">
        <v>0</v>
      </c>
      <c r="C496" s="3" t="s">
        <v>31297</v>
      </c>
      <c r="D496" s="3" t="s">
        <v>31298</v>
      </c>
      <c r="E496" s="3" t="s">
        <v>31299</v>
      </c>
      <c r="F496" s="3" t="s">
        <v>31300</v>
      </c>
      <c r="G496" s="3">
        <f t="shared" si="14"/>
        <v>0.22433799999999998</v>
      </c>
      <c r="H496" s="3">
        <f t="shared" si="15"/>
        <v>-3.2509649999999998E-3</v>
      </c>
    </row>
    <row r="497" spans="1:8">
      <c r="A497" s="3" t="s">
        <v>4119</v>
      </c>
      <c r="B497" s="3" t="s">
        <v>0</v>
      </c>
      <c r="C497" s="3" t="s">
        <v>31301</v>
      </c>
      <c r="D497" s="3" t="s">
        <v>31302</v>
      </c>
      <c r="E497" s="3" t="s">
        <v>31303</v>
      </c>
      <c r="F497" s="3" t="s">
        <v>31304</v>
      </c>
      <c r="G497" s="3">
        <f t="shared" si="14"/>
        <v>0.26040399999999997</v>
      </c>
      <c r="H497" s="3">
        <f t="shared" si="15"/>
        <v>-3.6929850000000002E-3</v>
      </c>
    </row>
    <row r="498" spans="1:8">
      <c r="A498" s="3" t="s">
        <v>4120</v>
      </c>
      <c r="B498" s="3" t="s">
        <v>0</v>
      </c>
      <c r="C498" s="3" t="s">
        <v>31305</v>
      </c>
      <c r="D498" s="3" t="s">
        <v>31306</v>
      </c>
      <c r="E498" s="3" t="s">
        <v>31307</v>
      </c>
      <c r="F498" s="3" t="s">
        <v>31308</v>
      </c>
      <c r="G498" s="3">
        <f t="shared" si="14"/>
        <v>5.52939E-2</v>
      </c>
      <c r="H498" s="3">
        <f t="shared" si="15"/>
        <v>-1.0204009999999999E-2</v>
      </c>
    </row>
    <row r="499" spans="1:8">
      <c r="A499" s="3" t="s">
        <v>4121</v>
      </c>
      <c r="B499" s="3" t="s">
        <v>0</v>
      </c>
      <c r="C499" s="3" t="s">
        <v>31309</v>
      </c>
      <c r="D499" s="3" t="s">
        <v>31310</v>
      </c>
      <c r="E499" s="3" t="s">
        <v>31311</v>
      </c>
      <c r="F499" s="3" t="s">
        <v>31312</v>
      </c>
      <c r="G499" s="3">
        <f t="shared" si="14"/>
        <v>2.9251199999999998E-2</v>
      </c>
      <c r="H499" s="3">
        <f t="shared" si="15"/>
        <v>-1.5585700000000001E-2</v>
      </c>
    </row>
    <row r="500" spans="1:8">
      <c r="A500" s="3" t="s">
        <v>4122</v>
      </c>
      <c r="B500" s="3" t="s">
        <v>0</v>
      </c>
      <c r="C500" s="3" t="s">
        <v>31313</v>
      </c>
      <c r="D500" s="3" t="s">
        <v>31314</v>
      </c>
      <c r="E500" s="3" t="s">
        <v>31315</v>
      </c>
      <c r="F500" s="3" t="s">
        <v>31316</v>
      </c>
      <c r="G500" s="3">
        <f t="shared" si="14"/>
        <v>5.0611749999999997E-2</v>
      </c>
      <c r="H500" s="3">
        <f t="shared" si="15"/>
        <v>-1.8303050000000001E-2</v>
      </c>
    </row>
    <row r="501" spans="1:8">
      <c r="A501" s="3" t="s">
        <v>4123</v>
      </c>
      <c r="B501" s="3" t="s">
        <v>0</v>
      </c>
      <c r="C501" s="3" t="s">
        <v>31317</v>
      </c>
      <c r="D501" s="3" t="s">
        <v>31318</v>
      </c>
      <c r="E501" s="3" t="s">
        <v>31319</v>
      </c>
      <c r="F501" s="3" t="s">
        <v>31320</v>
      </c>
      <c r="G501" s="3">
        <f t="shared" si="14"/>
        <v>9.3799500000000008E-2</v>
      </c>
      <c r="H501" s="3">
        <f t="shared" si="15"/>
        <v>-1.80412E-2</v>
      </c>
    </row>
    <row r="502" spans="1:8">
      <c r="A502" s="3" t="s">
        <v>4124</v>
      </c>
      <c r="B502" s="3" t="s">
        <v>0</v>
      </c>
      <c r="C502" s="3" t="s">
        <v>31321</v>
      </c>
      <c r="D502" s="3" t="s">
        <v>31322</v>
      </c>
      <c r="E502" s="3" t="s">
        <v>31323</v>
      </c>
      <c r="F502" s="3" t="s">
        <v>29431</v>
      </c>
      <c r="G502" s="3">
        <f t="shared" si="14"/>
        <v>0.13494450000000002</v>
      </c>
      <c r="H502" s="3">
        <f t="shared" si="15"/>
        <v>-1.8029549999999998E-2</v>
      </c>
    </row>
    <row r="503" spans="1:8">
      <c r="A503" s="3" t="s">
        <v>4125</v>
      </c>
      <c r="B503" s="3" t="s">
        <v>0</v>
      </c>
      <c r="C503" s="3" t="s">
        <v>31324</v>
      </c>
      <c r="D503" s="3" t="s">
        <v>31325</v>
      </c>
      <c r="E503" s="3" t="s">
        <v>31326</v>
      </c>
      <c r="F503" s="3" t="s">
        <v>31327</v>
      </c>
      <c r="G503" s="3">
        <f t="shared" si="14"/>
        <v>0.18994149999999999</v>
      </c>
      <c r="H503" s="3">
        <f t="shared" si="15"/>
        <v>-1.8275850000000003E-2</v>
      </c>
    </row>
    <row r="504" spans="1:8">
      <c r="A504" s="3" t="s">
        <v>4126</v>
      </c>
      <c r="B504" s="3" t="s">
        <v>0</v>
      </c>
      <c r="C504" s="3" t="s">
        <v>31328</v>
      </c>
      <c r="D504" s="3" t="s">
        <v>31329</v>
      </c>
      <c r="E504" s="3" t="s">
        <v>31330</v>
      </c>
      <c r="F504" s="3" t="s">
        <v>31331</v>
      </c>
      <c r="G504" s="3">
        <f t="shared" si="14"/>
        <v>0.23114899999999999</v>
      </c>
      <c r="H504" s="3">
        <f t="shared" si="15"/>
        <v>-1.54269E-2</v>
      </c>
    </row>
    <row r="505" spans="1:8">
      <c r="A505" s="3" t="s">
        <v>4127</v>
      </c>
      <c r="B505" s="3" t="s">
        <v>0</v>
      </c>
      <c r="C505" s="3" t="s">
        <v>31332</v>
      </c>
      <c r="D505" s="3" t="s">
        <v>31333</v>
      </c>
      <c r="E505" s="3" t="s">
        <v>31334</v>
      </c>
      <c r="F505" s="3" t="s">
        <v>31335</v>
      </c>
      <c r="G505" s="3">
        <f t="shared" si="14"/>
        <v>0.26047600000000004</v>
      </c>
      <c r="H505" s="3">
        <f t="shared" si="15"/>
        <v>-1.001961E-2</v>
      </c>
    </row>
    <row r="506" spans="1:8">
      <c r="A506" s="3" t="s">
        <v>4128</v>
      </c>
      <c r="B506" s="3" t="s">
        <v>0</v>
      </c>
      <c r="C506" s="3" t="s">
        <v>31336</v>
      </c>
      <c r="D506" s="3" t="s">
        <v>31337</v>
      </c>
      <c r="E506" s="3" t="s">
        <v>31338</v>
      </c>
      <c r="F506" s="3" t="s">
        <v>31339</v>
      </c>
      <c r="G506" s="3">
        <f t="shared" si="14"/>
        <v>5.9911800000000001E-2</v>
      </c>
      <c r="H506" s="3">
        <f t="shared" si="15"/>
        <v>-6.973885E-3</v>
      </c>
    </row>
    <row r="507" spans="1:8">
      <c r="A507" s="3" t="s">
        <v>4129</v>
      </c>
      <c r="B507" s="3" t="s">
        <v>0</v>
      </c>
      <c r="C507" s="3" t="s">
        <v>31340</v>
      </c>
      <c r="D507" s="3" t="s">
        <v>31341</v>
      </c>
      <c r="E507" s="3" t="s">
        <v>31342</v>
      </c>
      <c r="F507" s="3" t="s">
        <v>31343</v>
      </c>
      <c r="G507" s="3">
        <f t="shared" si="14"/>
        <v>2.35205E-2</v>
      </c>
      <c r="H507" s="3">
        <f t="shared" si="15"/>
        <v>-1.1770249999999999E-2</v>
      </c>
    </row>
    <row r="508" spans="1:8">
      <c r="A508" s="3" t="s">
        <v>4130</v>
      </c>
      <c r="B508" s="3" t="s">
        <v>0</v>
      </c>
      <c r="C508" s="3" t="s">
        <v>31344</v>
      </c>
      <c r="D508" s="3" t="s">
        <v>31345</v>
      </c>
      <c r="E508" s="3" t="s">
        <v>31346</v>
      </c>
      <c r="F508" s="3" t="s">
        <v>31347</v>
      </c>
      <c r="G508" s="3">
        <f t="shared" si="14"/>
        <v>4.7393350000000001E-2</v>
      </c>
      <c r="H508" s="3">
        <f t="shared" si="15"/>
        <v>-1.2411450000000001E-2</v>
      </c>
    </row>
    <row r="509" spans="1:8">
      <c r="A509" s="3" t="s">
        <v>4131</v>
      </c>
      <c r="B509" s="3" t="s">
        <v>0</v>
      </c>
      <c r="C509" s="3" t="s">
        <v>31348</v>
      </c>
      <c r="D509" s="3" t="s">
        <v>31349</v>
      </c>
      <c r="E509" s="3" t="s">
        <v>31350</v>
      </c>
      <c r="F509" s="3" t="s">
        <v>31351</v>
      </c>
      <c r="G509" s="3">
        <f t="shared" si="14"/>
        <v>8.7332599999999996E-2</v>
      </c>
      <c r="H509" s="3">
        <f t="shared" si="15"/>
        <v>-1.4680100000000001E-2</v>
      </c>
    </row>
    <row r="510" spans="1:8">
      <c r="A510" s="3" t="s">
        <v>4132</v>
      </c>
      <c r="B510" s="3" t="s">
        <v>0</v>
      </c>
      <c r="C510" s="3" t="s">
        <v>31352</v>
      </c>
      <c r="D510" s="3" t="s">
        <v>31353</v>
      </c>
      <c r="E510" s="3" t="s">
        <v>31354</v>
      </c>
      <c r="F510" s="3" t="s">
        <v>31355</v>
      </c>
      <c r="G510" s="3">
        <f t="shared" si="14"/>
        <v>0.13523449999999998</v>
      </c>
      <c r="H510" s="3">
        <f t="shared" si="15"/>
        <v>-1.6449949999999998E-2</v>
      </c>
    </row>
    <row r="511" spans="1:8">
      <c r="A511" s="3" t="s">
        <v>4133</v>
      </c>
      <c r="B511" s="3" t="s">
        <v>0</v>
      </c>
      <c r="C511" s="3" t="s">
        <v>31356</v>
      </c>
      <c r="D511" s="3" t="s">
        <v>31357</v>
      </c>
      <c r="E511" s="3" t="s">
        <v>31358</v>
      </c>
      <c r="F511" s="3" t="s">
        <v>31359</v>
      </c>
      <c r="G511" s="3">
        <f t="shared" si="14"/>
        <v>0.17776249999999999</v>
      </c>
      <c r="H511" s="3">
        <f t="shared" si="15"/>
        <v>-2.43663E-2</v>
      </c>
    </row>
    <row r="512" spans="1:8">
      <c r="A512" s="3" t="s">
        <v>4134</v>
      </c>
      <c r="B512" s="3" t="s">
        <v>0</v>
      </c>
      <c r="C512" s="3" t="s">
        <v>31360</v>
      </c>
      <c r="D512" s="3" t="s">
        <v>31361</v>
      </c>
      <c r="E512" s="3" t="s">
        <v>31362</v>
      </c>
      <c r="F512" s="3" t="s">
        <v>31363</v>
      </c>
      <c r="G512" s="3">
        <f t="shared" si="14"/>
        <v>0.23562050000000001</v>
      </c>
      <c r="H512" s="3">
        <f t="shared" si="15"/>
        <v>-2.9451100000000001E-2</v>
      </c>
    </row>
    <row r="513" spans="1:8">
      <c r="A513" s="3" t="s">
        <v>4135</v>
      </c>
      <c r="B513" s="3" t="s">
        <v>0</v>
      </c>
      <c r="C513" s="3" t="s">
        <v>31364</v>
      </c>
      <c r="D513" s="3" t="s">
        <v>31365</v>
      </c>
      <c r="E513" s="3" t="s">
        <v>31366</v>
      </c>
      <c r="F513" s="3" t="s">
        <v>31367</v>
      </c>
      <c r="G513" s="3">
        <f t="shared" si="14"/>
        <v>0.27636850000000002</v>
      </c>
      <c r="H513" s="3">
        <f t="shared" si="15"/>
        <v>-1.84227E-2</v>
      </c>
    </row>
    <row r="514" spans="1:8">
      <c r="A514" s="3" t="s">
        <v>4136</v>
      </c>
      <c r="B514" s="3" t="s">
        <v>0</v>
      </c>
      <c r="C514" s="3" t="s">
        <v>31368</v>
      </c>
      <c r="D514" s="3" t="s">
        <v>31369</v>
      </c>
      <c r="E514" s="3" t="s">
        <v>31370</v>
      </c>
      <c r="F514" s="3" t="s">
        <v>31371</v>
      </c>
      <c r="G514" s="3">
        <f t="shared" si="14"/>
        <v>5.7198449999999998E-2</v>
      </c>
      <c r="H514" s="3">
        <f t="shared" si="15"/>
        <v>-8.0283799999999999E-3</v>
      </c>
    </row>
    <row r="515" spans="1:8">
      <c r="A515" s="3" t="s">
        <v>4137</v>
      </c>
      <c r="B515" s="3" t="s">
        <v>0</v>
      </c>
      <c r="C515" s="3" t="s">
        <v>31372</v>
      </c>
      <c r="D515" s="3" t="s">
        <v>31373</v>
      </c>
      <c r="E515" s="3" t="s">
        <v>31374</v>
      </c>
      <c r="F515" s="3" t="s">
        <v>31375</v>
      </c>
      <c r="G515" s="3">
        <f t="shared" ref="G515:G578" si="16">(C515+D515)/2</f>
        <v>8.3577449999999998E-3</v>
      </c>
      <c r="H515" s="3">
        <f t="shared" ref="H515:H578" si="17">(E515+F515)/2</f>
        <v>-3.8446699999999997E-3</v>
      </c>
    </row>
    <row r="516" spans="1:8">
      <c r="A516" s="3" t="s">
        <v>4138</v>
      </c>
      <c r="B516" s="3" t="s">
        <v>0</v>
      </c>
      <c r="C516" s="3" t="s">
        <v>31376</v>
      </c>
      <c r="D516" s="3" t="s">
        <v>31377</v>
      </c>
      <c r="E516" s="3" t="s">
        <v>31378</v>
      </c>
      <c r="F516" s="3" t="s">
        <v>31379</v>
      </c>
      <c r="G516" s="3">
        <f t="shared" si="16"/>
        <v>3.9529800000000004E-2</v>
      </c>
      <c r="H516" s="3">
        <f t="shared" si="17"/>
        <v>-3.8542350000000001E-3</v>
      </c>
    </row>
    <row r="517" spans="1:8">
      <c r="A517" s="3" t="s">
        <v>4139</v>
      </c>
      <c r="B517" s="3" t="s">
        <v>0</v>
      </c>
      <c r="C517" s="3" t="s">
        <v>31380</v>
      </c>
      <c r="D517" s="3" t="s">
        <v>31381</v>
      </c>
      <c r="E517" s="3" t="s">
        <v>31382</v>
      </c>
      <c r="F517" s="3" t="s">
        <v>31383</v>
      </c>
      <c r="G517" s="3">
        <f t="shared" si="16"/>
        <v>8.1969900000000012E-2</v>
      </c>
      <c r="H517" s="3">
        <f t="shared" si="17"/>
        <v>-5.1669050000000003E-3</v>
      </c>
    </row>
    <row r="518" spans="1:8">
      <c r="A518" s="3" t="s">
        <v>4140</v>
      </c>
      <c r="B518" s="3" t="s">
        <v>0</v>
      </c>
      <c r="C518" s="3" t="s">
        <v>31384</v>
      </c>
      <c r="D518" s="3" t="s">
        <v>31385</v>
      </c>
      <c r="E518" s="3" t="s">
        <v>31386</v>
      </c>
      <c r="F518" s="3" t="s">
        <v>31387</v>
      </c>
      <c r="G518" s="3">
        <f t="shared" si="16"/>
        <v>0.1219155</v>
      </c>
      <c r="H518" s="3">
        <f t="shared" si="17"/>
        <v>-1.2745949999999999E-2</v>
      </c>
    </row>
    <row r="519" spans="1:8">
      <c r="A519" s="3" t="s">
        <v>4141</v>
      </c>
      <c r="B519" s="3" t="s">
        <v>0</v>
      </c>
      <c r="C519" s="3" t="s">
        <v>31388</v>
      </c>
      <c r="D519" s="3" t="s">
        <v>31389</v>
      </c>
      <c r="E519" s="3" t="s">
        <v>31390</v>
      </c>
      <c r="F519" s="3" t="s">
        <v>31391</v>
      </c>
      <c r="G519" s="3">
        <f t="shared" si="16"/>
        <v>0.1642555</v>
      </c>
      <c r="H519" s="3">
        <f t="shared" si="17"/>
        <v>-1.8120999999999998E-2</v>
      </c>
    </row>
    <row r="520" spans="1:8">
      <c r="A520" s="3" t="s">
        <v>4142</v>
      </c>
      <c r="B520" s="3" t="s">
        <v>0</v>
      </c>
      <c r="C520" s="3" t="s">
        <v>31392</v>
      </c>
      <c r="D520" s="3" t="s">
        <v>31393</v>
      </c>
      <c r="E520" s="3" t="s">
        <v>31394</v>
      </c>
      <c r="F520" s="3" t="s">
        <v>31395</v>
      </c>
      <c r="G520" s="3">
        <f t="shared" si="16"/>
        <v>0.208757</v>
      </c>
      <c r="H520" s="3">
        <f t="shared" si="17"/>
        <v>-3.6714800000000006E-2</v>
      </c>
    </row>
    <row r="521" spans="1:8">
      <c r="A521" s="3" t="s">
        <v>4143</v>
      </c>
      <c r="B521" s="3" t="s">
        <v>0</v>
      </c>
      <c r="C521" s="3" t="s">
        <v>31396</v>
      </c>
      <c r="D521" s="3" t="s">
        <v>31397</v>
      </c>
      <c r="E521" s="3" t="s">
        <v>31398</v>
      </c>
      <c r="F521" s="3" t="s">
        <v>31399</v>
      </c>
      <c r="G521" s="3">
        <f t="shared" si="16"/>
        <v>0.28228150000000002</v>
      </c>
      <c r="H521" s="3">
        <f t="shared" si="17"/>
        <v>-5.0726800000000002E-2</v>
      </c>
    </row>
    <row r="522" spans="1:8">
      <c r="A522" s="3" t="s">
        <v>5572</v>
      </c>
      <c r="B522" s="3" t="s">
        <v>0</v>
      </c>
      <c r="C522" s="3" t="s">
        <v>31400</v>
      </c>
      <c r="D522" s="3" t="s">
        <v>31401</v>
      </c>
      <c r="E522" s="3" t="s">
        <v>31402</v>
      </c>
      <c r="F522" s="3" t="s">
        <v>31403</v>
      </c>
      <c r="G522" s="3">
        <f t="shared" si="16"/>
        <v>4.6659250000000006E-15</v>
      </c>
      <c r="H522" s="3">
        <f t="shared" si="17"/>
        <v>1.382495E-15</v>
      </c>
    </row>
    <row r="523" spans="1:8">
      <c r="A523" s="3" t="s">
        <v>5573</v>
      </c>
      <c r="B523" s="3" t="s">
        <v>0</v>
      </c>
      <c r="C523" s="3" t="s">
        <v>31404</v>
      </c>
      <c r="D523" s="3" t="s">
        <v>31405</v>
      </c>
      <c r="E523" s="3" t="s">
        <v>31406</v>
      </c>
      <c r="F523" s="3" t="s">
        <v>31407</v>
      </c>
      <c r="G523" s="3">
        <f t="shared" si="16"/>
        <v>4.4031599999999995E-15</v>
      </c>
      <c r="H523" s="3">
        <f t="shared" si="17"/>
        <v>1.0487899999999998E-15</v>
      </c>
    </row>
    <row r="524" spans="1:8">
      <c r="A524" s="3" t="s">
        <v>5574</v>
      </c>
      <c r="B524" s="3" t="s">
        <v>0</v>
      </c>
      <c r="C524" s="3" t="s">
        <v>31408</v>
      </c>
      <c r="D524" s="3" t="s">
        <v>31409</v>
      </c>
      <c r="E524" s="3" t="s">
        <v>31410</v>
      </c>
      <c r="F524" s="3" t="s">
        <v>31411</v>
      </c>
      <c r="G524" s="3">
        <f t="shared" si="16"/>
        <v>4.5431800000000006E-15</v>
      </c>
      <c r="H524" s="3">
        <f t="shared" si="17"/>
        <v>1.001118E-15</v>
      </c>
    </row>
    <row r="525" spans="1:8">
      <c r="A525" s="3" t="s">
        <v>5575</v>
      </c>
      <c r="B525" s="3" t="s">
        <v>0</v>
      </c>
      <c r="C525" s="3" t="s">
        <v>31412</v>
      </c>
      <c r="D525" s="3" t="s">
        <v>31413</v>
      </c>
      <c r="E525" s="3" t="s">
        <v>31414</v>
      </c>
      <c r="F525" s="3" t="s">
        <v>31415</v>
      </c>
      <c r="G525" s="3">
        <f t="shared" si="16"/>
        <v>5.7727099999999999E-15</v>
      </c>
      <c r="H525" s="3">
        <f t="shared" si="17"/>
        <v>2.3359399999999999E-15</v>
      </c>
    </row>
    <row r="526" spans="1:8">
      <c r="A526" s="3" t="s">
        <v>5576</v>
      </c>
      <c r="B526" s="3" t="s">
        <v>0</v>
      </c>
      <c r="C526" s="3" t="s">
        <v>31416</v>
      </c>
      <c r="D526" s="3" t="s">
        <v>31417</v>
      </c>
      <c r="E526" s="3" t="s">
        <v>31418</v>
      </c>
      <c r="F526" s="3" t="s">
        <v>31419</v>
      </c>
      <c r="G526" s="3">
        <f t="shared" si="16"/>
        <v>3.8866400000000004E-15</v>
      </c>
      <c r="H526" s="3">
        <f t="shared" si="17"/>
        <v>-1.52551E-15</v>
      </c>
    </row>
    <row r="527" spans="1:8">
      <c r="A527" s="3" t="s">
        <v>5577</v>
      </c>
      <c r="B527" s="3" t="s">
        <v>0</v>
      </c>
      <c r="C527" s="3" t="s">
        <v>31420</v>
      </c>
      <c r="D527" s="3" t="s">
        <v>31421</v>
      </c>
      <c r="E527" s="3" t="s">
        <v>31422</v>
      </c>
      <c r="F527" s="3" t="s">
        <v>31423</v>
      </c>
      <c r="G527" s="3">
        <f t="shared" si="16"/>
        <v>5.743375E-15</v>
      </c>
      <c r="H527" s="3">
        <f t="shared" si="17"/>
        <v>-2.383615E-15</v>
      </c>
    </row>
    <row r="528" spans="1:8">
      <c r="A528" s="3" t="s">
        <v>5578</v>
      </c>
      <c r="B528" s="3" t="s">
        <v>0</v>
      </c>
      <c r="C528" s="3" t="s">
        <v>31424</v>
      </c>
      <c r="D528" s="3" t="s">
        <v>31425</v>
      </c>
      <c r="E528" s="3" t="s">
        <v>31426</v>
      </c>
      <c r="F528" s="3" t="s">
        <v>31427</v>
      </c>
      <c r="G528" s="3">
        <f t="shared" si="16"/>
        <v>4.6914350000000005E-15</v>
      </c>
      <c r="H528" s="3">
        <f t="shared" si="17"/>
        <v>-1.4301649999999998E-15</v>
      </c>
    </row>
    <row r="529" spans="1:8">
      <c r="A529" s="3" t="s">
        <v>5579</v>
      </c>
      <c r="B529" s="3" t="s">
        <v>0</v>
      </c>
      <c r="C529" s="3" t="s">
        <v>31428</v>
      </c>
      <c r="D529" s="3" t="s">
        <v>31429</v>
      </c>
      <c r="E529" s="3" t="s">
        <v>31430</v>
      </c>
      <c r="F529" s="3" t="s">
        <v>31431</v>
      </c>
      <c r="G529" s="3">
        <f t="shared" si="16"/>
        <v>5.0063799999999999E-15</v>
      </c>
      <c r="H529" s="3">
        <f t="shared" si="17"/>
        <v>-1.716205E-15</v>
      </c>
    </row>
    <row r="530" spans="1:8">
      <c r="A530" s="3" t="s">
        <v>5580</v>
      </c>
      <c r="B530" s="3" t="s">
        <v>0</v>
      </c>
      <c r="C530" s="3" t="s">
        <v>31432</v>
      </c>
      <c r="D530" s="3" t="s">
        <v>31433</v>
      </c>
      <c r="E530" s="3" t="s">
        <v>31434</v>
      </c>
      <c r="F530" s="3" t="s">
        <v>31435</v>
      </c>
      <c r="G530" s="3">
        <f t="shared" si="16"/>
        <v>1.4916500000000001E-15</v>
      </c>
      <c r="H530" s="3">
        <f t="shared" si="17"/>
        <v>-8.5810150000000001E-16</v>
      </c>
    </row>
    <row r="531" spans="1:8">
      <c r="A531" s="3" t="s">
        <v>5581</v>
      </c>
      <c r="B531" s="3" t="s">
        <v>0</v>
      </c>
      <c r="C531" s="3" t="s">
        <v>31436</v>
      </c>
      <c r="D531" s="3" t="s">
        <v>31437</v>
      </c>
      <c r="E531" s="3" t="s">
        <v>31438</v>
      </c>
      <c r="F531" s="3" t="s">
        <v>31439</v>
      </c>
      <c r="G531" s="3">
        <f t="shared" si="16"/>
        <v>3.3913550000000001E-15</v>
      </c>
      <c r="H531" s="3">
        <f t="shared" si="17"/>
        <v>-1.9545649999999998E-15</v>
      </c>
    </row>
    <row r="532" spans="1:8">
      <c r="A532" s="3" t="s">
        <v>5582</v>
      </c>
      <c r="B532" s="3" t="s">
        <v>0</v>
      </c>
      <c r="C532" s="3" t="s">
        <v>31440</v>
      </c>
      <c r="D532" s="3" t="s">
        <v>31441</v>
      </c>
      <c r="E532" s="3" t="s">
        <v>31442</v>
      </c>
      <c r="F532" s="3" t="s">
        <v>31443</v>
      </c>
      <c r="G532" s="3">
        <f t="shared" si="16"/>
        <v>2.358145E-15</v>
      </c>
      <c r="H532" s="3">
        <f t="shared" si="17"/>
        <v>-1.27523E-15</v>
      </c>
    </row>
    <row r="533" spans="1:8">
      <c r="A533" s="3" t="s">
        <v>5583</v>
      </c>
      <c r="B533" s="3" t="s">
        <v>0</v>
      </c>
      <c r="C533" s="3" t="s">
        <v>31444</v>
      </c>
      <c r="D533" s="3" t="s">
        <v>31445</v>
      </c>
      <c r="E533" s="3" t="s">
        <v>31446</v>
      </c>
      <c r="F533" s="3" t="s">
        <v>31447</v>
      </c>
      <c r="G533" s="3">
        <f t="shared" si="16"/>
        <v>2.1929349999999998E-15</v>
      </c>
      <c r="H533" s="3">
        <f t="shared" si="17"/>
        <v>4.7672300000000004E-16</v>
      </c>
    </row>
    <row r="534" spans="1:8">
      <c r="A534" s="3" t="s">
        <v>5584</v>
      </c>
      <c r="B534" s="3" t="s">
        <v>0</v>
      </c>
      <c r="C534" s="3" t="s">
        <v>31448</v>
      </c>
      <c r="D534" s="3" t="s">
        <v>31449</v>
      </c>
      <c r="E534" s="3" t="s">
        <v>31450</v>
      </c>
      <c r="F534" s="3" t="s">
        <v>31451</v>
      </c>
      <c r="G534" s="3">
        <f t="shared" si="16"/>
        <v>2.1940499999999998E-15</v>
      </c>
      <c r="H534" s="3">
        <f t="shared" si="17"/>
        <v>2.860335E-16</v>
      </c>
    </row>
    <row r="535" spans="1:8">
      <c r="A535" s="3" t="s">
        <v>5585</v>
      </c>
      <c r="B535" s="3" t="s">
        <v>0</v>
      </c>
      <c r="C535" s="3" t="s">
        <v>31452</v>
      </c>
      <c r="D535" s="3" t="s">
        <v>31453</v>
      </c>
      <c r="E535" s="3" t="s">
        <v>31454</v>
      </c>
      <c r="F535" s="3" t="s">
        <v>31455</v>
      </c>
      <c r="G535" s="3">
        <f t="shared" si="16"/>
        <v>7.0824099999999996E-16</v>
      </c>
      <c r="H535" s="3">
        <f t="shared" si="17"/>
        <v>-2.860335E-16</v>
      </c>
    </row>
    <row r="536" spans="1:8">
      <c r="A536" s="3" t="s">
        <v>5586</v>
      </c>
      <c r="B536" s="3" t="s">
        <v>0</v>
      </c>
      <c r="C536" s="3" t="s">
        <v>31456</v>
      </c>
      <c r="D536" s="3" t="s">
        <v>31457</v>
      </c>
      <c r="E536" s="3" t="s">
        <v>31458</v>
      </c>
      <c r="F536" s="3" t="s">
        <v>31459</v>
      </c>
      <c r="G536" s="3">
        <f t="shared" si="16"/>
        <v>1.2460799999999999E-15</v>
      </c>
      <c r="H536" s="3">
        <f t="shared" si="17"/>
        <v>5.720675E-16</v>
      </c>
    </row>
    <row r="537" spans="1:8">
      <c r="A537" s="3" t="s">
        <v>5587</v>
      </c>
      <c r="B537" s="3" t="s">
        <v>0</v>
      </c>
      <c r="C537" s="3" t="s">
        <v>31460</v>
      </c>
      <c r="D537" s="3" t="s">
        <v>31461</v>
      </c>
      <c r="E537" s="3" t="s">
        <v>31462</v>
      </c>
      <c r="F537" s="3" t="s">
        <v>31463</v>
      </c>
      <c r="G537" s="3">
        <f t="shared" si="16"/>
        <v>2.6182749999999997E-15</v>
      </c>
      <c r="H537" s="3">
        <f t="shared" si="17"/>
        <v>9.5344400000000004E-16</v>
      </c>
    </row>
    <row r="538" spans="1:8">
      <c r="A538" s="3" t="s">
        <v>5588</v>
      </c>
      <c r="B538" s="3" t="s">
        <v>0</v>
      </c>
      <c r="C538" s="3" t="s">
        <v>31464</v>
      </c>
      <c r="D538" s="3" t="s">
        <v>31465</v>
      </c>
      <c r="E538" s="3" t="s">
        <v>31466</v>
      </c>
      <c r="F538" s="3" t="s">
        <v>31467</v>
      </c>
      <c r="G538" s="3">
        <f t="shared" si="16"/>
        <v>3.4803750000000001E-15</v>
      </c>
      <c r="H538" s="3">
        <f t="shared" si="17"/>
        <v>2.0022350000000001E-15</v>
      </c>
    </row>
    <row r="539" spans="1:8">
      <c r="A539" s="3" t="s">
        <v>5589</v>
      </c>
      <c r="B539" s="3" t="s">
        <v>0</v>
      </c>
      <c r="C539" s="3" t="s">
        <v>31468</v>
      </c>
      <c r="D539" s="3" t="s">
        <v>31469</v>
      </c>
      <c r="E539" s="3" t="s">
        <v>31470</v>
      </c>
      <c r="F539" s="3" t="s">
        <v>31471</v>
      </c>
      <c r="G539" s="3">
        <f t="shared" si="16"/>
        <v>3.4892200000000003E-15</v>
      </c>
      <c r="H539" s="3">
        <f t="shared" si="17"/>
        <v>2.0022350000000001E-15</v>
      </c>
    </row>
    <row r="540" spans="1:8">
      <c r="A540" s="3" t="s">
        <v>5590</v>
      </c>
      <c r="B540" s="3" t="s">
        <v>0</v>
      </c>
      <c r="C540" s="3" t="s">
        <v>31472</v>
      </c>
      <c r="D540" s="3" t="s">
        <v>31473</v>
      </c>
      <c r="E540" s="3" t="s">
        <v>31474</v>
      </c>
      <c r="F540" s="3" t="s">
        <v>31475</v>
      </c>
      <c r="G540" s="3">
        <f t="shared" si="16"/>
        <v>2.0070150000000001E-15</v>
      </c>
      <c r="H540" s="3">
        <f t="shared" si="17"/>
        <v>-3.5754100000000003E-17</v>
      </c>
    </row>
    <row r="541" spans="1:8">
      <c r="A541" s="3" t="s">
        <v>5591</v>
      </c>
      <c r="B541" s="3" t="s">
        <v>0</v>
      </c>
      <c r="C541" s="3" t="s">
        <v>31476</v>
      </c>
      <c r="D541" s="3" t="s">
        <v>31477</v>
      </c>
      <c r="E541" s="3" t="s">
        <v>31478</v>
      </c>
      <c r="F541" s="3" t="s">
        <v>31479</v>
      </c>
      <c r="G541" s="3">
        <f t="shared" si="16"/>
        <v>4.7434499999999994E-15</v>
      </c>
      <c r="H541" s="3">
        <f t="shared" si="17"/>
        <v>-1.47784E-15</v>
      </c>
    </row>
    <row r="542" spans="1:8">
      <c r="A542" s="3" t="s">
        <v>5592</v>
      </c>
      <c r="B542" s="3" t="s">
        <v>0</v>
      </c>
      <c r="C542" s="3" t="s">
        <v>31480</v>
      </c>
      <c r="D542" s="3" t="s">
        <v>31481</v>
      </c>
      <c r="E542" s="3" t="s">
        <v>31482</v>
      </c>
      <c r="F542" s="3" t="s">
        <v>31483</v>
      </c>
      <c r="G542" s="3">
        <f t="shared" si="16"/>
        <v>2.0391100000000001E-15</v>
      </c>
      <c r="H542" s="3">
        <f t="shared" si="17"/>
        <v>1.9068900000000001E-16</v>
      </c>
    </row>
    <row r="543" spans="1:8">
      <c r="A543" s="3" t="s">
        <v>5593</v>
      </c>
      <c r="B543" s="3" t="s">
        <v>0</v>
      </c>
      <c r="C543" s="3" t="s">
        <v>31484</v>
      </c>
      <c r="D543" s="3" t="s">
        <v>31485</v>
      </c>
      <c r="E543" s="3" t="s">
        <v>31486</v>
      </c>
      <c r="F543" s="3" t="s">
        <v>31487</v>
      </c>
      <c r="G543" s="3">
        <f t="shared" si="16"/>
        <v>4.2860100000000004E-15</v>
      </c>
      <c r="H543" s="3">
        <f t="shared" si="17"/>
        <v>8.5810150000000001E-16</v>
      </c>
    </row>
    <row r="544" spans="1:8">
      <c r="A544" s="3" t="s">
        <v>5594</v>
      </c>
      <c r="B544" s="3" t="s">
        <v>0</v>
      </c>
      <c r="C544" s="3" t="s">
        <v>31488</v>
      </c>
      <c r="D544" s="3" t="s">
        <v>31489</v>
      </c>
      <c r="E544" s="3" t="s">
        <v>31490</v>
      </c>
      <c r="F544" s="3" t="s">
        <v>31491</v>
      </c>
      <c r="G544" s="3">
        <f t="shared" si="16"/>
        <v>4.6074950000000001E-15</v>
      </c>
      <c r="H544" s="3">
        <f t="shared" si="17"/>
        <v>1.3348200000000001E-15</v>
      </c>
    </row>
    <row r="545" spans="1:8">
      <c r="A545" s="3" t="s">
        <v>5595</v>
      </c>
      <c r="B545" s="3" t="s">
        <v>0</v>
      </c>
      <c r="C545" s="3" t="s">
        <v>31492</v>
      </c>
      <c r="D545" s="3" t="s">
        <v>31493</v>
      </c>
      <c r="E545" s="3" t="s">
        <v>31494</v>
      </c>
      <c r="F545" s="3" t="s">
        <v>31495</v>
      </c>
      <c r="G545" s="3">
        <f t="shared" si="16"/>
        <v>3.6385949999999997E-15</v>
      </c>
      <c r="H545" s="3">
        <f t="shared" si="17"/>
        <v>2.0975799999999997E-15</v>
      </c>
    </row>
    <row r="546" spans="1:8">
      <c r="A546" s="3" t="s">
        <v>5596</v>
      </c>
      <c r="B546" s="3" t="s">
        <v>0</v>
      </c>
      <c r="C546" s="3" t="s">
        <v>31496</v>
      </c>
      <c r="D546" s="3" t="s">
        <v>31497</v>
      </c>
      <c r="E546" s="3" t="s">
        <v>31498</v>
      </c>
      <c r="F546" s="3" t="s">
        <v>31499</v>
      </c>
      <c r="G546" s="3">
        <f t="shared" si="16"/>
        <v>2.06781E-15</v>
      </c>
      <c r="H546" s="3">
        <f t="shared" si="17"/>
        <v>-2.860335E-16</v>
      </c>
    </row>
    <row r="547" spans="1:8">
      <c r="A547" s="3" t="s">
        <v>5597</v>
      </c>
      <c r="B547" s="3" t="s">
        <v>0</v>
      </c>
      <c r="C547" s="3" t="s">
        <v>31500</v>
      </c>
      <c r="D547" s="3" t="s">
        <v>31501</v>
      </c>
      <c r="E547" s="3" t="s">
        <v>31502</v>
      </c>
      <c r="F547" s="3" t="s">
        <v>31503</v>
      </c>
      <c r="G547" s="3">
        <f t="shared" si="16"/>
        <v>8.2960900000000007E-16</v>
      </c>
      <c r="H547" s="3">
        <f t="shared" si="17"/>
        <v>-4.5288649999999999E-16</v>
      </c>
    </row>
    <row r="548" spans="1:8">
      <c r="A548" s="3" t="s">
        <v>5598</v>
      </c>
      <c r="B548" s="3" t="s">
        <v>0</v>
      </c>
      <c r="C548" s="3" t="s">
        <v>31504</v>
      </c>
      <c r="D548" s="3" t="s">
        <v>31505</v>
      </c>
      <c r="E548" s="3" t="s">
        <v>31506</v>
      </c>
      <c r="F548" s="3" t="s">
        <v>31507</v>
      </c>
      <c r="G548" s="3">
        <f t="shared" si="16"/>
        <v>2.2068599999999997E-15</v>
      </c>
      <c r="H548" s="3">
        <f t="shared" si="17"/>
        <v>-5.4823100000000005E-16</v>
      </c>
    </row>
    <row r="549" spans="1:8">
      <c r="A549" s="3" t="s">
        <v>5599</v>
      </c>
      <c r="B549" s="3" t="s">
        <v>0</v>
      </c>
      <c r="C549" s="3" t="s">
        <v>31508</v>
      </c>
      <c r="D549" s="3" t="s">
        <v>31509</v>
      </c>
      <c r="E549" s="3" t="s">
        <v>31510</v>
      </c>
      <c r="F549" s="3" t="s">
        <v>31511</v>
      </c>
      <c r="G549" s="3">
        <f t="shared" si="16"/>
        <v>9.2335150000000003E-16</v>
      </c>
      <c r="H549" s="3">
        <f t="shared" si="17"/>
        <v>5.2439500000000001E-16</v>
      </c>
    </row>
    <row r="550" spans="1:8">
      <c r="A550" s="3" t="s">
        <v>5600</v>
      </c>
      <c r="B550" s="3" t="s">
        <v>0</v>
      </c>
      <c r="C550" s="3" t="s">
        <v>31512</v>
      </c>
      <c r="D550" s="3" t="s">
        <v>31513</v>
      </c>
      <c r="E550" s="3" t="s">
        <v>31514</v>
      </c>
      <c r="F550" s="3" t="s">
        <v>31515</v>
      </c>
      <c r="G550" s="3">
        <f t="shared" si="16"/>
        <v>4.1096049999999995E-15</v>
      </c>
      <c r="H550" s="3">
        <f t="shared" si="17"/>
        <v>5.720675E-16</v>
      </c>
    </row>
    <row r="551" spans="1:8">
      <c r="A551" s="3" t="s">
        <v>5601</v>
      </c>
      <c r="B551" s="3" t="s">
        <v>0</v>
      </c>
      <c r="C551" s="3" t="s">
        <v>31516</v>
      </c>
      <c r="D551" s="3" t="s">
        <v>31517</v>
      </c>
      <c r="E551" s="3" t="s">
        <v>31518</v>
      </c>
      <c r="F551" s="3" t="s">
        <v>31519</v>
      </c>
      <c r="G551" s="3">
        <f t="shared" si="16"/>
        <v>3.0632150000000002E-15</v>
      </c>
      <c r="H551" s="3">
        <f t="shared" si="17"/>
        <v>-1.334825E-15</v>
      </c>
    </row>
    <row r="552" spans="1:8">
      <c r="A552" s="3" t="s">
        <v>5602</v>
      </c>
      <c r="B552" s="3" t="s">
        <v>0</v>
      </c>
      <c r="C552" s="3" t="s">
        <v>31520</v>
      </c>
      <c r="D552" s="3" t="s">
        <v>31521</v>
      </c>
      <c r="E552" s="3" t="s">
        <v>31522</v>
      </c>
      <c r="F552" s="3" t="s">
        <v>31523</v>
      </c>
      <c r="G552" s="3">
        <f t="shared" si="16"/>
        <v>2.6423549999999999E-15</v>
      </c>
      <c r="H552" s="3">
        <f t="shared" si="17"/>
        <v>-1.52551E-15</v>
      </c>
    </row>
    <row r="553" spans="1:8">
      <c r="A553" s="3" t="s">
        <v>5603</v>
      </c>
      <c r="B553" s="3" t="s">
        <v>0</v>
      </c>
      <c r="C553" s="3" t="s">
        <v>31524</v>
      </c>
      <c r="D553" s="3" t="s">
        <v>31525</v>
      </c>
      <c r="E553" s="3" t="s">
        <v>31526</v>
      </c>
      <c r="F553" s="3" t="s">
        <v>31527</v>
      </c>
      <c r="G553" s="3">
        <f t="shared" si="16"/>
        <v>1.68661E-15</v>
      </c>
      <c r="H553" s="3">
        <f t="shared" si="17"/>
        <v>-7.6275650000000003E-16</v>
      </c>
    </row>
    <row r="554" spans="1:8">
      <c r="A554" s="3" t="s">
        <v>5604</v>
      </c>
      <c r="B554" s="3" t="s">
        <v>0</v>
      </c>
      <c r="C554" s="3" t="s">
        <v>31528</v>
      </c>
      <c r="D554" s="3" t="s">
        <v>31529</v>
      </c>
      <c r="E554" s="3" t="s">
        <v>31530</v>
      </c>
      <c r="F554" s="3" t="s">
        <v>31531</v>
      </c>
      <c r="G554" s="3">
        <f t="shared" si="16"/>
        <v>2.7347950000000003E-15</v>
      </c>
      <c r="H554" s="3">
        <f t="shared" si="17"/>
        <v>-1.001118E-15</v>
      </c>
    </row>
    <row r="555" spans="1:8">
      <c r="A555" s="3" t="s">
        <v>5605</v>
      </c>
      <c r="B555" s="3" t="s">
        <v>0</v>
      </c>
      <c r="C555" s="3" t="s">
        <v>31532</v>
      </c>
      <c r="D555" s="3" t="s">
        <v>31533</v>
      </c>
      <c r="E555" s="3" t="s">
        <v>31534</v>
      </c>
      <c r="F555" s="3" t="s">
        <v>31535</v>
      </c>
      <c r="G555" s="3">
        <f t="shared" si="16"/>
        <v>1.012052E-15</v>
      </c>
      <c r="H555" s="3">
        <f t="shared" si="17"/>
        <v>5.0055899999999998E-16</v>
      </c>
    </row>
    <row r="556" spans="1:8">
      <c r="A556" s="3" t="s">
        <v>5606</v>
      </c>
      <c r="B556" s="3" t="s">
        <v>0</v>
      </c>
      <c r="C556" s="3" t="s">
        <v>31536</v>
      </c>
      <c r="D556" s="3" t="s">
        <v>31537</v>
      </c>
      <c r="E556" s="3" t="s">
        <v>31538</v>
      </c>
      <c r="F556" s="3" t="s">
        <v>31539</v>
      </c>
      <c r="G556" s="3">
        <f t="shared" si="16"/>
        <v>3.529155E-16</v>
      </c>
      <c r="H556" s="3">
        <f t="shared" si="17"/>
        <v>-1.5493489999999999E-16</v>
      </c>
    </row>
    <row r="557" spans="1:8">
      <c r="A557" s="3" t="s">
        <v>5607</v>
      </c>
      <c r="B557" s="3" t="s">
        <v>0</v>
      </c>
      <c r="C557" s="3" t="s">
        <v>31540</v>
      </c>
      <c r="D557" s="3" t="s">
        <v>31541</v>
      </c>
      <c r="E557" s="3" t="s">
        <v>31542</v>
      </c>
      <c r="F557" s="3" t="s">
        <v>31543</v>
      </c>
      <c r="G557" s="3">
        <f t="shared" si="16"/>
        <v>1.528325E-15</v>
      </c>
      <c r="H557" s="3">
        <f t="shared" si="17"/>
        <v>7.6275699999999994E-16</v>
      </c>
    </row>
    <row r="558" spans="1:8">
      <c r="A558" s="3" t="s">
        <v>5608</v>
      </c>
      <c r="B558" s="3" t="s">
        <v>0</v>
      </c>
      <c r="C558" s="3" t="s">
        <v>31544</v>
      </c>
      <c r="D558" s="3" t="s">
        <v>31545</v>
      </c>
      <c r="E558" s="3" t="s">
        <v>31546</v>
      </c>
      <c r="F558" s="3" t="s">
        <v>31547</v>
      </c>
      <c r="G558" s="3">
        <f t="shared" si="16"/>
        <v>2.0723650000000003E-15</v>
      </c>
      <c r="H558" s="3">
        <f t="shared" si="17"/>
        <v>2.8603400000000001E-16</v>
      </c>
    </row>
    <row r="559" spans="1:8">
      <c r="A559" s="3" t="s">
        <v>5609</v>
      </c>
      <c r="B559" s="3" t="s">
        <v>0</v>
      </c>
      <c r="C559" s="3" t="s">
        <v>31548</v>
      </c>
      <c r="D559" s="3" t="s">
        <v>31549</v>
      </c>
      <c r="E559" s="3" t="s">
        <v>31550</v>
      </c>
      <c r="F559" s="3" t="s">
        <v>31551</v>
      </c>
      <c r="G559" s="3">
        <f t="shared" si="16"/>
        <v>2.401255E-15</v>
      </c>
      <c r="H559" s="3">
        <f t="shared" si="17"/>
        <v>-7.6275650000000003E-16</v>
      </c>
    </row>
    <row r="560" spans="1:8">
      <c r="A560" s="3" t="s">
        <v>5610</v>
      </c>
      <c r="B560" s="3" t="s">
        <v>0</v>
      </c>
      <c r="C560" s="3" t="s">
        <v>31552</v>
      </c>
      <c r="D560" s="3" t="s">
        <v>31553</v>
      </c>
      <c r="E560" s="3" t="s">
        <v>31554</v>
      </c>
      <c r="F560" s="3" t="s">
        <v>31555</v>
      </c>
      <c r="G560" s="3">
        <f t="shared" si="16"/>
        <v>1.9988350000000001E-15</v>
      </c>
      <c r="H560" s="3">
        <f t="shared" si="17"/>
        <v>1.144135E-15</v>
      </c>
    </row>
    <row r="561" spans="1:8">
      <c r="A561" s="3" t="s">
        <v>5611</v>
      </c>
      <c r="B561" s="3" t="s">
        <v>0</v>
      </c>
      <c r="C561" s="3" t="s">
        <v>31556</v>
      </c>
      <c r="D561" s="3" t="s">
        <v>31557</v>
      </c>
      <c r="E561" s="3" t="s">
        <v>31558</v>
      </c>
      <c r="F561" s="3" t="s">
        <v>31559</v>
      </c>
      <c r="G561" s="3">
        <f t="shared" si="16"/>
        <v>3.307545E-15</v>
      </c>
      <c r="H561" s="3">
        <f t="shared" si="17"/>
        <v>1.9068900000000001E-15</v>
      </c>
    </row>
    <row r="562" spans="1:8">
      <c r="A562" s="3" t="s">
        <v>5612</v>
      </c>
      <c r="B562" s="3" t="s">
        <v>0</v>
      </c>
      <c r="C562" s="3" t="s">
        <v>31560</v>
      </c>
      <c r="D562" s="3" t="s">
        <v>31561</v>
      </c>
      <c r="E562" s="3" t="s">
        <v>31562</v>
      </c>
      <c r="F562" s="3" t="s">
        <v>31563</v>
      </c>
      <c r="G562" s="3">
        <f t="shared" si="16"/>
        <v>3.7332099999999998E-15</v>
      </c>
      <c r="H562" s="3">
        <f t="shared" si="17"/>
        <v>2.1452549999999998E-15</v>
      </c>
    </row>
    <row r="563" spans="1:8">
      <c r="A563" s="3" t="s">
        <v>5613</v>
      </c>
      <c r="B563" s="3" t="s">
        <v>0</v>
      </c>
      <c r="C563" s="3" t="s">
        <v>31564</v>
      </c>
      <c r="D563" s="3" t="s">
        <v>31565</v>
      </c>
      <c r="E563" s="3" t="s">
        <v>31566</v>
      </c>
      <c r="F563" s="3" t="s">
        <v>31567</v>
      </c>
      <c r="G563" s="3">
        <f t="shared" si="16"/>
        <v>4.1741200000000001E-15</v>
      </c>
      <c r="H563" s="3">
        <f t="shared" si="17"/>
        <v>2.4074500000000001E-15</v>
      </c>
    </row>
    <row r="564" spans="1:8">
      <c r="A564" s="3" t="s">
        <v>5614</v>
      </c>
      <c r="B564" s="3" t="s">
        <v>0</v>
      </c>
      <c r="C564" s="3" t="s">
        <v>31568</v>
      </c>
      <c r="D564" s="3" t="s">
        <v>31569</v>
      </c>
      <c r="E564" s="3" t="s">
        <v>31570</v>
      </c>
      <c r="F564" s="3" t="s">
        <v>31571</v>
      </c>
      <c r="G564" s="3">
        <f t="shared" si="16"/>
        <v>2.87105E-15</v>
      </c>
      <c r="H564" s="3">
        <f t="shared" si="17"/>
        <v>1.6566099999999999E-15</v>
      </c>
    </row>
    <row r="565" spans="1:8">
      <c r="A565" s="3" t="s">
        <v>5615</v>
      </c>
      <c r="B565" s="3" t="s">
        <v>0</v>
      </c>
      <c r="C565" s="3" t="s">
        <v>31572</v>
      </c>
      <c r="D565" s="3" t="s">
        <v>31573</v>
      </c>
      <c r="E565" s="3" t="s">
        <v>31574</v>
      </c>
      <c r="F565" s="3" t="s">
        <v>31575</v>
      </c>
      <c r="G565" s="3">
        <f t="shared" si="16"/>
        <v>2.4280550000000004E-15</v>
      </c>
      <c r="H565" s="3">
        <f t="shared" si="17"/>
        <v>1.382495E-15</v>
      </c>
    </row>
    <row r="566" spans="1:8">
      <c r="A566" s="3" t="s">
        <v>5616</v>
      </c>
      <c r="B566" s="3" t="s">
        <v>0</v>
      </c>
      <c r="C566" s="3" t="s">
        <v>31576</v>
      </c>
      <c r="D566" s="3" t="s">
        <v>31577</v>
      </c>
      <c r="E566" s="3" t="s">
        <v>31578</v>
      </c>
      <c r="F566" s="3" t="s">
        <v>31579</v>
      </c>
      <c r="G566" s="3">
        <f t="shared" si="16"/>
        <v>3.6351549999999998E-15</v>
      </c>
      <c r="H566" s="3">
        <f t="shared" si="17"/>
        <v>2.0975800000000001E-15</v>
      </c>
    </row>
    <row r="567" spans="1:8">
      <c r="A567" s="3" t="s">
        <v>5617</v>
      </c>
      <c r="B567" s="3" t="s">
        <v>0</v>
      </c>
      <c r="C567" s="3" t="s">
        <v>31580</v>
      </c>
      <c r="D567" s="3" t="s">
        <v>31581</v>
      </c>
      <c r="E567" s="3" t="s">
        <v>31582</v>
      </c>
      <c r="F567" s="3" t="s">
        <v>31583</v>
      </c>
      <c r="G567" s="3">
        <f t="shared" si="16"/>
        <v>1.6671600000000001E-15</v>
      </c>
      <c r="H567" s="3">
        <f t="shared" si="17"/>
        <v>8.5810150000000001E-16</v>
      </c>
    </row>
    <row r="568" spans="1:8">
      <c r="A568" s="3" t="s">
        <v>5618</v>
      </c>
      <c r="B568" s="3" t="s">
        <v>0</v>
      </c>
      <c r="C568" s="3" t="s">
        <v>31584</v>
      </c>
      <c r="D568" s="3" t="s">
        <v>31585</v>
      </c>
      <c r="E568" s="3" t="s">
        <v>31586</v>
      </c>
      <c r="F568" s="3" t="s">
        <v>31587</v>
      </c>
      <c r="G568" s="3">
        <f t="shared" si="16"/>
        <v>3.0163850000000002E-15</v>
      </c>
      <c r="H568" s="3">
        <f t="shared" si="17"/>
        <v>1.716205E-15</v>
      </c>
    </row>
    <row r="569" spans="1:8">
      <c r="A569" s="3" t="s">
        <v>5619</v>
      </c>
      <c r="B569" s="3" t="s">
        <v>0</v>
      </c>
      <c r="C569" s="3" t="s">
        <v>31588</v>
      </c>
      <c r="D569" s="3" t="s">
        <v>31589</v>
      </c>
      <c r="E569" s="3" t="s">
        <v>31590</v>
      </c>
      <c r="F569" s="3" t="s">
        <v>31591</v>
      </c>
      <c r="G569" s="3">
        <f t="shared" si="16"/>
        <v>3.6718000000000002E-15</v>
      </c>
      <c r="H569" s="3">
        <f t="shared" si="17"/>
        <v>2.0975800000000001E-15</v>
      </c>
    </row>
    <row r="570" spans="1:8">
      <c r="A570" s="3" t="s">
        <v>5620</v>
      </c>
      <c r="B570" s="3" t="s">
        <v>0</v>
      </c>
      <c r="C570" s="3" t="s">
        <v>31592</v>
      </c>
      <c r="D570" s="3" t="s">
        <v>31593</v>
      </c>
      <c r="E570" s="3" t="s">
        <v>31594</v>
      </c>
      <c r="F570" s="3" t="s">
        <v>31595</v>
      </c>
      <c r="G570" s="3">
        <f t="shared" si="16"/>
        <v>3.7252850000000003E-15</v>
      </c>
      <c r="H570" s="3">
        <f t="shared" si="17"/>
        <v>2.1452549999999998E-15</v>
      </c>
    </row>
    <row r="571" spans="1:8">
      <c r="A571" s="3" t="s">
        <v>5621</v>
      </c>
      <c r="B571" s="3" t="s">
        <v>0</v>
      </c>
      <c r="C571" s="3" t="s">
        <v>31596</v>
      </c>
      <c r="D571" s="3" t="s">
        <v>31597</v>
      </c>
      <c r="E571" s="3" t="s">
        <v>31598</v>
      </c>
      <c r="F571" s="3" t="s">
        <v>31599</v>
      </c>
      <c r="G571" s="3">
        <f t="shared" si="16"/>
        <v>3.1604849999999999E-15</v>
      </c>
      <c r="H571" s="3">
        <f t="shared" si="17"/>
        <v>1.81155E-15</v>
      </c>
    </row>
    <row r="572" spans="1:8">
      <c r="A572" s="3" t="s">
        <v>5622</v>
      </c>
      <c r="B572" s="3" t="s">
        <v>0</v>
      </c>
      <c r="C572" s="3" t="s">
        <v>31600</v>
      </c>
      <c r="D572" s="3" t="s">
        <v>31601</v>
      </c>
      <c r="E572" s="3" t="s">
        <v>31602</v>
      </c>
      <c r="F572" s="3" t="s">
        <v>31603</v>
      </c>
      <c r="G572" s="3">
        <f t="shared" si="16"/>
        <v>4.22081E-15</v>
      </c>
      <c r="H572" s="3">
        <f t="shared" si="17"/>
        <v>2.4312850000000002E-15</v>
      </c>
    </row>
    <row r="573" spans="1:8">
      <c r="A573" s="3" t="s">
        <v>5623</v>
      </c>
      <c r="B573" s="3" t="s">
        <v>0</v>
      </c>
      <c r="C573" s="3" t="s">
        <v>31604</v>
      </c>
      <c r="D573" s="3" t="s">
        <v>31605</v>
      </c>
      <c r="E573" s="3" t="s">
        <v>31606</v>
      </c>
      <c r="F573" s="3" t="s">
        <v>31607</v>
      </c>
      <c r="G573" s="3">
        <f t="shared" si="16"/>
        <v>2.4817350000000001E-15</v>
      </c>
      <c r="H573" s="3">
        <f t="shared" si="17"/>
        <v>1.4301699999999999E-15</v>
      </c>
    </row>
    <row r="574" spans="1:8">
      <c r="A574" s="3" t="s">
        <v>5624</v>
      </c>
      <c r="B574" s="3" t="s">
        <v>0</v>
      </c>
      <c r="C574" s="3" t="s">
        <v>31608</v>
      </c>
      <c r="D574" s="3" t="s">
        <v>31609</v>
      </c>
      <c r="E574" s="3" t="s">
        <v>31610</v>
      </c>
      <c r="F574" s="3" t="s">
        <v>31611</v>
      </c>
      <c r="G574" s="3">
        <f t="shared" si="16"/>
        <v>5.9685800000000004E-15</v>
      </c>
      <c r="H574" s="3">
        <f t="shared" si="17"/>
        <v>3.4324050000000002E-15</v>
      </c>
    </row>
    <row r="575" spans="1:8">
      <c r="A575" s="3" t="s">
        <v>5625</v>
      </c>
      <c r="B575" s="3" t="s">
        <v>0</v>
      </c>
      <c r="C575" s="3" t="s">
        <v>31612</v>
      </c>
      <c r="D575" s="3" t="s">
        <v>31613</v>
      </c>
      <c r="E575" s="3" t="s">
        <v>31614</v>
      </c>
      <c r="F575" s="3" t="s">
        <v>31615</v>
      </c>
      <c r="G575" s="3">
        <f t="shared" si="16"/>
        <v>4.3236199999999998E-15</v>
      </c>
      <c r="H575" s="3">
        <f t="shared" si="17"/>
        <v>2.47896E-15</v>
      </c>
    </row>
    <row r="576" spans="1:8">
      <c r="A576" s="3" t="s">
        <v>5626</v>
      </c>
      <c r="B576" s="3" t="s">
        <v>0</v>
      </c>
      <c r="C576" s="3" t="s">
        <v>31616</v>
      </c>
      <c r="D576" s="3" t="s">
        <v>31617</v>
      </c>
      <c r="E576" s="3" t="s">
        <v>31618</v>
      </c>
      <c r="F576" s="3" t="s">
        <v>31619</v>
      </c>
      <c r="G576" s="3">
        <f t="shared" si="16"/>
        <v>2.6565299999999998E-15</v>
      </c>
      <c r="H576" s="3">
        <f t="shared" si="17"/>
        <v>1.5255150000000001E-15</v>
      </c>
    </row>
    <row r="577" spans="1:8">
      <c r="A577" s="3" t="s">
        <v>5627</v>
      </c>
      <c r="B577" s="3" t="s">
        <v>0</v>
      </c>
      <c r="C577" s="3" t="s">
        <v>31620</v>
      </c>
      <c r="D577" s="3" t="s">
        <v>31621</v>
      </c>
      <c r="E577" s="3" t="s">
        <v>31622</v>
      </c>
      <c r="F577" s="3" t="s">
        <v>31623</v>
      </c>
      <c r="G577" s="3">
        <f t="shared" si="16"/>
        <v>3.6717999999999994E-15</v>
      </c>
      <c r="H577" s="3">
        <f t="shared" si="17"/>
        <v>2.0975799999999997E-15</v>
      </c>
    </row>
    <row r="578" spans="1:8">
      <c r="A578" s="3" t="s">
        <v>6426</v>
      </c>
      <c r="B578" s="3" t="s">
        <v>0</v>
      </c>
      <c r="C578" s="3" t="s">
        <v>31624</v>
      </c>
      <c r="D578" s="3" t="s">
        <v>31625</v>
      </c>
      <c r="E578" s="3" t="s">
        <v>31626</v>
      </c>
      <c r="F578" s="3" t="s">
        <v>31627</v>
      </c>
      <c r="G578" s="3">
        <f t="shared" si="16"/>
        <v>6.6774449999999999E-2</v>
      </c>
      <c r="H578" s="3">
        <f t="shared" si="17"/>
        <v>1.5121600000000001E-2</v>
      </c>
    </row>
    <row r="579" spans="1:8">
      <c r="A579" s="3" t="s">
        <v>6427</v>
      </c>
      <c r="B579" s="3" t="s">
        <v>0</v>
      </c>
      <c r="C579" s="3" t="s">
        <v>31628</v>
      </c>
      <c r="D579" s="3" t="s">
        <v>31629</v>
      </c>
      <c r="E579" s="3" t="s">
        <v>31630</v>
      </c>
      <c r="F579" s="3" t="s">
        <v>31631</v>
      </c>
      <c r="G579" s="3">
        <f t="shared" ref="G579:G642" si="18">(C579+D579)/2</f>
        <v>2.6809100000000002E-2</v>
      </c>
      <c r="H579" s="3">
        <f t="shared" ref="H579:H642" si="19">(E579+F579)/2</f>
        <v>1.3177100000000001E-2</v>
      </c>
    </row>
    <row r="580" spans="1:8">
      <c r="A580" s="3" t="s">
        <v>6428</v>
      </c>
      <c r="B580" s="3" t="s">
        <v>0</v>
      </c>
      <c r="C580" s="3" t="s">
        <v>31632</v>
      </c>
      <c r="D580" s="3" t="s">
        <v>31633</v>
      </c>
      <c r="E580" s="3" t="s">
        <v>31634</v>
      </c>
      <c r="F580" s="3" t="s">
        <v>31635</v>
      </c>
      <c r="G580" s="3">
        <f t="shared" si="18"/>
        <v>3.0252500000000002E-2</v>
      </c>
      <c r="H580" s="3">
        <f t="shared" si="19"/>
        <v>1.2495550000000001E-2</v>
      </c>
    </row>
    <row r="581" spans="1:8">
      <c r="A581" s="3" t="s">
        <v>6429</v>
      </c>
      <c r="B581" s="3" t="s">
        <v>0</v>
      </c>
      <c r="C581" s="3" t="s">
        <v>31636</v>
      </c>
      <c r="D581" s="3" t="s">
        <v>31637</v>
      </c>
      <c r="E581" s="3" t="s">
        <v>31638</v>
      </c>
      <c r="F581" s="3" t="s">
        <v>31639</v>
      </c>
      <c r="G581" s="3">
        <f t="shared" si="18"/>
        <v>6.1180949999999998E-2</v>
      </c>
      <c r="H581" s="3">
        <f t="shared" si="19"/>
        <v>1.41922E-2</v>
      </c>
    </row>
    <row r="582" spans="1:8">
      <c r="A582" s="3" t="s">
        <v>6430</v>
      </c>
      <c r="B582" s="3" t="s">
        <v>0</v>
      </c>
      <c r="C582" s="3" t="s">
        <v>31640</v>
      </c>
      <c r="D582" s="3" t="s">
        <v>31641</v>
      </c>
      <c r="E582" s="3" t="s">
        <v>16157</v>
      </c>
      <c r="F582" s="3" t="s">
        <v>31642</v>
      </c>
      <c r="G582" s="3">
        <f t="shared" si="18"/>
        <v>9.4483800000000007E-2</v>
      </c>
      <c r="H582" s="3">
        <f t="shared" si="19"/>
        <v>1.9042549999999998E-2</v>
      </c>
    </row>
    <row r="583" spans="1:8">
      <c r="A583" s="3" t="s">
        <v>6431</v>
      </c>
      <c r="B583" s="3" t="s">
        <v>0</v>
      </c>
      <c r="C583" s="3" t="s">
        <v>31643</v>
      </c>
      <c r="D583" s="3" t="s">
        <v>31644</v>
      </c>
      <c r="E583" s="3" t="s">
        <v>31645</v>
      </c>
      <c r="F583" s="3" t="s">
        <v>31646</v>
      </c>
      <c r="G583" s="3">
        <f t="shared" si="18"/>
        <v>0.131468</v>
      </c>
      <c r="H583" s="3">
        <f t="shared" si="19"/>
        <v>2.3035E-2</v>
      </c>
    </row>
    <row r="584" spans="1:8">
      <c r="A584" s="3" t="s">
        <v>6432</v>
      </c>
      <c r="B584" s="3" t="s">
        <v>0</v>
      </c>
      <c r="C584" s="3" t="s">
        <v>31647</v>
      </c>
      <c r="D584" s="3" t="s">
        <v>31648</v>
      </c>
      <c r="E584" s="3" t="s">
        <v>31649</v>
      </c>
      <c r="F584" s="3" t="s">
        <v>31650</v>
      </c>
      <c r="G584" s="3">
        <f t="shared" si="18"/>
        <v>0.17293500000000001</v>
      </c>
      <c r="H584" s="3">
        <f t="shared" si="19"/>
        <v>3.6926500000000001E-2</v>
      </c>
    </row>
    <row r="585" spans="1:8">
      <c r="A585" s="3" t="s">
        <v>6433</v>
      </c>
      <c r="B585" s="3" t="s">
        <v>0</v>
      </c>
      <c r="C585" s="3" t="s">
        <v>31651</v>
      </c>
      <c r="D585" s="3" t="s">
        <v>31652</v>
      </c>
      <c r="E585" s="3" t="s">
        <v>31653</v>
      </c>
      <c r="F585" s="3" t="s">
        <v>31654</v>
      </c>
      <c r="G585" s="3">
        <f t="shared" si="18"/>
        <v>0.2417725</v>
      </c>
      <c r="H585" s="3">
        <f t="shared" si="19"/>
        <v>4.6965850000000003E-2</v>
      </c>
    </row>
    <row r="586" spans="1:8">
      <c r="A586" s="3" t="s">
        <v>6434</v>
      </c>
      <c r="B586" s="3" t="s">
        <v>0</v>
      </c>
      <c r="C586" s="3" t="s">
        <v>31655</v>
      </c>
      <c r="D586" s="3" t="s">
        <v>31656</v>
      </c>
      <c r="E586" s="3" t="s">
        <v>31657</v>
      </c>
      <c r="F586" s="3" t="s">
        <v>31658</v>
      </c>
      <c r="G586" s="3">
        <f t="shared" si="18"/>
        <v>6.3604099999999997E-2</v>
      </c>
      <c r="H586" s="3">
        <f t="shared" si="19"/>
        <v>1.1910549999999999E-2</v>
      </c>
    </row>
    <row r="587" spans="1:8">
      <c r="A587" s="3" t="s">
        <v>6435</v>
      </c>
      <c r="B587" s="3" t="s">
        <v>0</v>
      </c>
      <c r="C587" s="3" t="s">
        <v>31659</v>
      </c>
      <c r="D587" s="3" t="s">
        <v>31660</v>
      </c>
      <c r="E587" s="3" t="s">
        <v>31661</v>
      </c>
      <c r="F587" s="3" t="s">
        <v>31662</v>
      </c>
      <c r="G587" s="3">
        <f t="shared" si="18"/>
        <v>3.7404E-2</v>
      </c>
      <c r="H587" s="3">
        <f t="shared" si="19"/>
        <v>1.8430950000000001E-2</v>
      </c>
    </row>
    <row r="588" spans="1:8">
      <c r="A588" s="3" t="s">
        <v>6436</v>
      </c>
      <c r="B588" s="3" t="s">
        <v>0</v>
      </c>
      <c r="C588" s="3" t="s">
        <v>31663</v>
      </c>
      <c r="D588" s="3" t="s">
        <v>31664</v>
      </c>
      <c r="E588" s="3" t="s">
        <v>31665</v>
      </c>
      <c r="F588" s="3" t="s">
        <v>31666</v>
      </c>
      <c r="G588" s="3">
        <f t="shared" si="18"/>
        <v>4.1959950000000003E-2</v>
      </c>
      <c r="H588" s="3">
        <f t="shared" si="19"/>
        <v>1.9646299999999998E-2</v>
      </c>
    </row>
    <row r="589" spans="1:8">
      <c r="A589" s="3" t="s">
        <v>6437</v>
      </c>
      <c r="B589" s="3" t="s">
        <v>0</v>
      </c>
      <c r="C589" s="3" t="s">
        <v>31667</v>
      </c>
      <c r="D589" s="3" t="s">
        <v>31668</v>
      </c>
      <c r="E589" s="3" t="s">
        <v>31669</v>
      </c>
      <c r="F589" s="3" t="s">
        <v>31670</v>
      </c>
      <c r="G589" s="3">
        <f t="shared" si="18"/>
        <v>7.0040550000000007E-2</v>
      </c>
      <c r="H589" s="3">
        <f t="shared" si="19"/>
        <v>2.2053000000000003E-2</v>
      </c>
    </row>
    <row r="590" spans="1:8">
      <c r="A590" s="3" t="s">
        <v>6438</v>
      </c>
      <c r="B590" s="3" t="s">
        <v>0</v>
      </c>
      <c r="C590" s="3" t="s">
        <v>12049</v>
      </c>
      <c r="D590" s="3" t="s">
        <v>31671</v>
      </c>
      <c r="E590" s="3" t="s">
        <v>31672</v>
      </c>
      <c r="F590" s="3" t="s">
        <v>31673</v>
      </c>
      <c r="G590" s="3">
        <f t="shared" si="18"/>
        <v>0.10688500000000001</v>
      </c>
      <c r="H590" s="3">
        <f t="shared" si="19"/>
        <v>2.4584149999999999E-2</v>
      </c>
    </row>
    <row r="591" spans="1:8">
      <c r="A591" s="3" t="s">
        <v>6439</v>
      </c>
      <c r="B591" s="3" t="s">
        <v>0</v>
      </c>
      <c r="C591" s="3" t="s">
        <v>31674</v>
      </c>
      <c r="D591" s="3" t="s">
        <v>31675</v>
      </c>
      <c r="E591" s="3" t="s">
        <v>31676</v>
      </c>
      <c r="F591" s="3" t="s">
        <v>31677</v>
      </c>
      <c r="G591" s="3">
        <f t="shared" si="18"/>
        <v>0.14160250000000002</v>
      </c>
      <c r="H591" s="3">
        <f t="shared" si="19"/>
        <v>2.8934099999999997E-2</v>
      </c>
    </row>
    <row r="592" spans="1:8">
      <c r="A592" s="3" t="s">
        <v>6440</v>
      </c>
      <c r="B592" s="3" t="s">
        <v>0</v>
      </c>
      <c r="C592" s="3" t="s">
        <v>31678</v>
      </c>
      <c r="D592" s="3" t="s">
        <v>31679</v>
      </c>
      <c r="E592" s="3" t="s">
        <v>31680</v>
      </c>
      <c r="F592" s="3" t="s">
        <v>31681</v>
      </c>
      <c r="G592" s="3">
        <f t="shared" si="18"/>
        <v>0.19467400000000001</v>
      </c>
      <c r="H592" s="3">
        <f t="shared" si="19"/>
        <v>3.2722100000000004E-2</v>
      </c>
    </row>
    <row r="593" spans="1:8">
      <c r="A593" s="3" t="s">
        <v>6441</v>
      </c>
      <c r="B593" s="3" t="s">
        <v>0</v>
      </c>
      <c r="C593" s="3" t="s">
        <v>31682</v>
      </c>
      <c r="D593" s="3" t="s">
        <v>31683</v>
      </c>
      <c r="E593" s="3" t="s">
        <v>31684</v>
      </c>
      <c r="F593" s="3" t="s">
        <v>31685</v>
      </c>
      <c r="G593" s="3">
        <f t="shared" si="18"/>
        <v>0.23337350000000001</v>
      </c>
      <c r="H593" s="3">
        <f t="shared" si="19"/>
        <v>2.138255E-2</v>
      </c>
    </row>
    <row r="594" spans="1:8">
      <c r="A594" s="3" t="s">
        <v>6442</v>
      </c>
      <c r="B594" s="3" t="s">
        <v>0</v>
      </c>
      <c r="C594" s="3" t="s">
        <v>31686</v>
      </c>
      <c r="D594" s="3" t="s">
        <v>31687</v>
      </c>
      <c r="E594" s="3" t="s">
        <v>31688</v>
      </c>
      <c r="F594" s="3" t="s">
        <v>31689</v>
      </c>
      <c r="G594" s="3">
        <f t="shared" si="18"/>
        <v>5.7243349999999998E-2</v>
      </c>
      <c r="H594" s="3">
        <f t="shared" si="19"/>
        <v>1.2703550000000001E-2</v>
      </c>
    </row>
    <row r="595" spans="1:8">
      <c r="A595" s="3" t="s">
        <v>6443</v>
      </c>
      <c r="B595" s="3" t="s">
        <v>0</v>
      </c>
      <c r="C595" s="3" t="s">
        <v>31690</v>
      </c>
      <c r="D595" s="3" t="s">
        <v>31691</v>
      </c>
      <c r="E595" s="3" t="s">
        <v>31692</v>
      </c>
      <c r="F595" s="3" t="s">
        <v>31693</v>
      </c>
      <c r="G595" s="3">
        <f t="shared" si="18"/>
        <v>3.5027450000000002E-2</v>
      </c>
      <c r="H595" s="3">
        <f t="shared" si="19"/>
        <v>1.8400050000000001E-2</v>
      </c>
    </row>
    <row r="596" spans="1:8">
      <c r="A596" s="3" t="s">
        <v>6444</v>
      </c>
      <c r="B596" s="3" t="s">
        <v>0</v>
      </c>
      <c r="C596" s="3" t="s">
        <v>31694</v>
      </c>
      <c r="D596" s="3" t="s">
        <v>31695</v>
      </c>
      <c r="E596" s="3" t="s">
        <v>31696</v>
      </c>
      <c r="F596" s="3" t="s">
        <v>31697</v>
      </c>
      <c r="G596" s="3">
        <f t="shared" si="18"/>
        <v>4.7254850000000001E-2</v>
      </c>
      <c r="H596" s="3">
        <f t="shared" si="19"/>
        <v>2.3276600000000001E-2</v>
      </c>
    </row>
    <row r="597" spans="1:8">
      <c r="A597" s="3" t="s">
        <v>6445</v>
      </c>
      <c r="B597" s="3" t="s">
        <v>0</v>
      </c>
      <c r="C597" s="3" t="s">
        <v>31698</v>
      </c>
      <c r="D597" s="3" t="s">
        <v>31699</v>
      </c>
      <c r="E597" s="3" t="s">
        <v>31700</v>
      </c>
      <c r="F597" s="3" t="s">
        <v>31701</v>
      </c>
      <c r="G597" s="3">
        <f t="shared" si="18"/>
        <v>7.8748299999999993E-2</v>
      </c>
      <c r="H597" s="3">
        <f t="shared" si="19"/>
        <v>2.548835E-2</v>
      </c>
    </row>
    <row r="598" spans="1:8">
      <c r="A598" s="3" t="s">
        <v>6446</v>
      </c>
      <c r="B598" s="3" t="s">
        <v>0</v>
      </c>
      <c r="C598" s="3" t="s">
        <v>31702</v>
      </c>
      <c r="D598" s="3" t="s">
        <v>31703</v>
      </c>
      <c r="E598" s="3" t="s">
        <v>31704</v>
      </c>
      <c r="F598" s="3" t="s">
        <v>31705</v>
      </c>
      <c r="G598" s="3">
        <f t="shared" si="18"/>
        <v>0.1104825</v>
      </c>
      <c r="H598" s="3">
        <f t="shared" si="19"/>
        <v>2.6899900000000001E-2</v>
      </c>
    </row>
    <row r="599" spans="1:8">
      <c r="A599" s="3" t="s">
        <v>6447</v>
      </c>
      <c r="B599" s="3" t="s">
        <v>0</v>
      </c>
      <c r="C599" s="3" t="s">
        <v>31706</v>
      </c>
      <c r="D599" s="3" t="s">
        <v>31707</v>
      </c>
      <c r="E599" s="3" t="s">
        <v>31708</v>
      </c>
      <c r="F599" s="3" t="s">
        <v>31709</v>
      </c>
      <c r="G599" s="3">
        <f t="shared" si="18"/>
        <v>0.15238350000000001</v>
      </c>
      <c r="H599" s="3">
        <f t="shared" si="19"/>
        <v>2.84148E-2</v>
      </c>
    </row>
    <row r="600" spans="1:8">
      <c r="A600" s="3" t="s">
        <v>6448</v>
      </c>
      <c r="B600" s="3" t="s">
        <v>0</v>
      </c>
      <c r="C600" s="3" t="s">
        <v>31710</v>
      </c>
      <c r="D600" s="3" t="s">
        <v>31711</v>
      </c>
      <c r="E600" s="3" t="s">
        <v>31712</v>
      </c>
      <c r="F600" s="3" t="s">
        <v>31713</v>
      </c>
      <c r="G600" s="3">
        <f t="shared" si="18"/>
        <v>0.186476</v>
      </c>
      <c r="H600" s="3">
        <f t="shared" si="19"/>
        <v>2.1266E-2</v>
      </c>
    </row>
    <row r="601" spans="1:8">
      <c r="A601" s="3" t="s">
        <v>6449</v>
      </c>
      <c r="B601" s="3" t="s">
        <v>0</v>
      </c>
      <c r="C601" s="3" t="s">
        <v>31714</v>
      </c>
      <c r="D601" s="3" t="s">
        <v>31715</v>
      </c>
      <c r="E601" s="3" t="s">
        <v>31716</v>
      </c>
      <c r="F601" s="3" t="s">
        <v>31717</v>
      </c>
      <c r="G601" s="3">
        <f t="shared" si="18"/>
        <v>0.21846950000000001</v>
      </c>
      <c r="H601" s="3">
        <f t="shared" si="19"/>
        <v>1.3891500000000001E-2</v>
      </c>
    </row>
    <row r="602" spans="1:8">
      <c r="A602" s="3" t="s">
        <v>6450</v>
      </c>
      <c r="B602" s="3" t="s">
        <v>0</v>
      </c>
      <c r="C602" s="3" t="s">
        <v>31718</v>
      </c>
      <c r="D602" s="3" t="s">
        <v>31719</v>
      </c>
      <c r="E602" s="3" t="s">
        <v>31720</v>
      </c>
      <c r="F602" s="3" t="s">
        <v>31721</v>
      </c>
      <c r="G602" s="3">
        <f t="shared" si="18"/>
        <v>5.2859150000000001E-2</v>
      </c>
      <c r="H602" s="3">
        <f t="shared" si="19"/>
        <v>1.4523000000000001E-2</v>
      </c>
    </row>
    <row r="603" spans="1:8">
      <c r="A603" s="3" t="s">
        <v>6451</v>
      </c>
      <c r="B603" s="3" t="s">
        <v>0</v>
      </c>
      <c r="C603" s="3" t="s">
        <v>31722</v>
      </c>
      <c r="D603" s="3" t="s">
        <v>31723</v>
      </c>
      <c r="E603" s="3" t="s">
        <v>31724</v>
      </c>
      <c r="F603" s="3" t="s">
        <v>31725</v>
      </c>
      <c r="G603" s="3">
        <f t="shared" si="18"/>
        <v>3.57296E-2</v>
      </c>
      <c r="H603" s="3">
        <f t="shared" si="19"/>
        <v>1.9762349999999998E-2</v>
      </c>
    </row>
    <row r="604" spans="1:8">
      <c r="A604" s="3" t="s">
        <v>6452</v>
      </c>
      <c r="B604" s="3" t="s">
        <v>0</v>
      </c>
      <c r="C604" s="3" t="s">
        <v>31726</v>
      </c>
      <c r="D604" s="3" t="s">
        <v>31727</v>
      </c>
      <c r="E604" s="3" t="s">
        <v>31728</v>
      </c>
      <c r="F604" s="3" t="s">
        <v>31729</v>
      </c>
      <c r="G604" s="3">
        <f t="shared" si="18"/>
        <v>5.1020549999999998E-2</v>
      </c>
      <c r="H604" s="3">
        <f t="shared" si="19"/>
        <v>2.389225E-2</v>
      </c>
    </row>
    <row r="605" spans="1:8">
      <c r="A605" s="3" t="s">
        <v>6453</v>
      </c>
      <c r="B605" s="3" t="s">
        <v>0</v>
      </c>
      <c r="C605" s="3" t="s">
        <v>31730</v>
      </c>
      <c r="D605" s="3" t="s">
        <v>31731</v>
      </c>
      <c r="E605" s="3" t="s">
        <v>31732</v>
      </c>
      <c r="F605" s="3" t="s">
        <v>31733</v>
      </c>
      <c r="G605" s="3">
        <f t="shared" si="18"/>
        <v>8.0073199999999997E-2</v>
      </c>
      <c r="H605" s="3">
        <f t="shared" si="19"/>
        <v>2.619465E-2</v>
      </c>
    </row>
    <row r="606" spans="1:8">
      <c r="A606" s="3" t="s">
        <v>6454</v>
      </c>
      <c r="B606" s="3" t="s">
        <v>0</v>
      </c>
      <c r="C606" s="3" t="s">
        <v>31734</v>
      </c>
      <c r="D606" s="3" t="s">
        <v>31735</v>
      </c>
      <c r="E606" s="3" t="s">
        <v>31736</v>
      </c>
      <c r="F606" s="3" t="s">
        <v>31737</v>
      </c>
      <c r="G606" s="3">
        <f t="shared" si="18"/>
        <v>0.116017</v>
      </c>
      <c r="H606" s="3">
        <f t="shared" si="19"/>
        <v>2.75935E-2</v>
      </c>
    </row>
    <row r="607" spans="1:8">
      <c r="A607" s="3" t="s">
        <v>6455</v>
      </c>
      <c r="B607" s="3" t="s">
        <v>0</v>
      </c>
      <c r="C607" s="3" t="s">
        <v>31738</v>
      </c>
      <c r="D607" s="3" t="s">
        <v>31739</v>
      </c>
      <c r="E607" s="3" t="s">
        <v>31740</v>
      </c>
      <c r="F607" s="3" t="s">
        <v>31741</v>
      </c>
      <c r="G607" s="3">
        <f t="shared" si="18"/>
        <v>0.1476335</v>
      </c>
      <c r="H607" s="3">
        <f t="shared" si="19"/>
        <v>2.3898050000000001E-2</v>
      </c>
    </row>
    <row r="608" spans="1:8">
      <c r="A608" s="3" t="s">
        <v>6456</v>
      </c>
      <c r="B608" s="3" t="s">
        <v>0</v>
      </c>
      <c r="C608" s="3" t="s">
        <v>31742</v>
      </c>
      <c r="D608" s="3" t="s">
        <v>22804</v>
      </c>
      <c r="E608" s="3" t="s">
        <v>31743</v>
      </c>
      <c r="F608" s="3" t="s">
        <v>31744</v>
      </c>
      <c r="G608" s="3">
        <f t="shared" si="18"/>
        <v>0.18011050000000001</v>
      </c>
      <c r="H608" s="3">
        <f t="shared" si="19"/>
        <v>1.9986200000000003E-2</v>
      </c>
    </row>
    <row r="609" spans="1:8">
      <c r="A609" s="3" t="s">
        <v>6457</v>
      </c>
      <c r="B609" s="3" t="s">
        <v>0</v>
      </c>
      <c r="C609" s="3" t="s">
        <v>31745</v>
      </c>
      <c r="D609" s="3" t="s">
        <v>31746</v>
      </c>
      <c r="E609" s="3" t="s">
        <v>31747</v>
      </c>
      <c r="F609" s="3" t="s">
        <v>31748</v>
      </c>
      <c r="G609" s="3">
        <f t="shared" si="18"/>
        <v>0.21248800000000001</v>
      </c>
      <c r="H609" s="3">
        <f t="shared" si="19"/>
        <v>1.3950549999999999E-2</v>
      </c>
    </row>
    <row r="610" spans="1:8">
      <c r="A610" s="3" t="s">
        <v>6458</v>
      </c>
      <c r="B610" s="3" t="s">
        <v>0</v>
      </c>
      <c r="C610" s="3" t="s">
        <v>31749</v>
      </c>
      <c r="D610" s="3" t="s">
        <v>31750</v>
      </c>
      <c r="E610" s="3" t="s">
        <v>31751</v>
      </c>
      <c r="F610" s="3" t="s">
        <v>31752</v>
      </c>
      <c r="G610" s="3">
        <f t="shared" si="18"/>
        <v>4.8398400000000001E-2</v>
      </c>
      <c r="H610" s="3">
        <f t="shared" si="19"/>
        <v>1.47397E-2</v>
      </c>
    </row>
    <row r="611" spans="1:8">
      <c r="A611" s="3" t="s">
        <v>6459</v>
      </c>
      <c r="B611" s="3" t="s">
        <v>0</v>
      </c>
      <c r="C611" s="3" t="s">
        <v>31753</v>
      </c>
      <c r="D611" s="3" t="s">
        <v>31754</v>
      </c>
      <c r="E611" s="3" t="s">
        <v>31755</v>
      </c>
      <c r="F611" s="3" t="s">
        <v>31756</v>
      </c>
      <c r="G611" s="3">
        <f t="shared" si="18"/>
        <v>3.6139649999999995E-2</v>
      </c>
      <c r="H611" s="3">
        <f t="shared" si="19"/>
        <v>2.0546599999999998E-2</v>
      </c>
    </row>
    <row r="612" spans="1:8">
      <c r="A612" s="3" t="s">
        <v>6460</v>
      </c>
      <c r="B612" s="3" t="s">
        <v>0</v>
      </c>
      <c r="C612" s="3" t="s">
        <v>31757</v>
      </c>
      <c r="D612" s="3" t="s">
        <v>31758</v>
      </c>
      <c r="E612" s="3" t="s">
        <v>31759</v>
      </c>
      <c r="F612" s="3" t="s">
        <v>31760</v>
      </c>
      <c r="G612" s="3">
        <f t="shared" si="18"/>
        <v>5.2691799999999997E-2</v>
      </c>
      <c r="H612" s="3">
        <f t="shared" si="19"/>
        <v>2.383855E-2</v>
      </c>
    </row>
    <row r="613" spans="1:8">
      <c r="A613" s="3" t="s">
        <v>6461</v>
      </c>
      <c r="B613" s="3" t="s">
        <v>0</v>
      </c>
      <c r="C613" s="3" t="s">
        <v>31761</v>
      </c>
      <c r="D613" s="3" t="s">
        <v>31762</v>
      </c>
      <c r="E613" s="3" t="s">
        <v>31763</v>
      </c>
      <c r="F613" s="3" t="s">
        <v>31764</v>
      </c>
      <c r="G613" s="3">
        <f t="shared" si="18"/>
        <v>8.3076150000000001E-2</v>
      </c>
      <c r="H613" s="3">
        <f t="shared" si="19"/>
        <v>2.6492849999999998E-2</v>
      </c>
    </row>
    <row r="614" spans="1:8">
      <c r="A614" s="3" t="s">
        <v>6462</v>
      </c>
      <c r="B614" s="3" t="s">
        <v>0</v>
      </c>
      <c r="C614" s="3" t="s">
        <v>31765</v>
      </c>
      <c r="D614" s="3" t="s">
        <v>31766</v>
      </c>
      <c r="E614" s="3" t="s">
        <v>31767</v>
      </c>
      <c r="F614" s="3" t="s">
        <v>31768</v>
      </c>
      <c r="G614" s="3">
        <f t="shared" si="18"/>
        <v>0.1134945</v>
      </c>
      <c r="H614" s="3">
        <f t="shared" si="19"/>
        <v>2.5404599999999999E-2</v>
      </c>
    </row>
    <row r="615" spans="1:8">
      <c r="A615" s="3" t="s">
        <v>6463</v>
      </c>
      <c r="B615" s="3" t="s">
        <v>0</v>
      </c>
      <c r="C615" s="3" t="s">
        <v>31769</v>
      </c>
      <c r="D615" s="3" t="s">
        <v>31770</v>
      </c>
      <c r="E615" s="3" t="s">
        <v>31771</v>
      </c>
      <c r="F615" s="3" t="s">
        <v>31772</v>
      </c>
      <c r="G615" s="3">
        <f t="shared" si="18"/>
        <v>0.14517750000000001</v>
      </c>
      <c r="H615" s="3">
        <f t="shared" si="19"/>
        <v>2.3923349999999999E-2</v>
      </c>
    </row>
    <row r="616" spans="1:8">
      <c r="A616" s="3" t="s">
        <v>6464</v>
      </c>
      <c r="B616" s="3" t="s">
        <v>0</v>
      </c>
      <c r="C616" s="3" t="s">
        <v>31773</v>
      </c>
      <c r="D616" s="3" t="s">
        <v>31774</v>
      </c>
      <c r="E616" s="3" t="s">
        <v>31775</v>
      </c>
      <c r="F616" s="3" t="s">
        <v>31776</v>
      </c>
      <c r="G616" s="3">
        <f t="shared" si="18"/>
        <v>0.17538199999999998</v>
      </c>
      <c r="H616" s="3">
        <f t="shared" si="19"/>
        <v>1.908375E-2</v>
      </c>
    </row>
    <row r="617" spans="1:8">
      <c r="A617" s="3" t="s">
        <v>6465</v>
      </c>
      <c r="B617" s="3" t="s">
        <v>0</v>
      </c>
      <c r="C617" s="3" t="s">
        <v>31777</v>
      </c>
      <c r="D617" s="3" t="s">
        <v>31778</v>
      </c>
      <c r="E617" s="3" t="s">
        <v>31779</v>
      </c>
      <c r="F617" s="3" t="s">
        <v>31780</v>
      </c>
      <c r="G617" s="3">
        <f t="shared" si="18"/>
        <v>0.20500200000000002</v>
      </c>
      <c r="H617" s="3">
        <f t="shared" si="19"/>
        <v>1.1884249999999999E-2</v>
      </c>
    </row>
    <row r="618" spans="1:8">
      <c r="A618" s="3" t="s">
        <v>6466</v>
      </c>
      <c r="B618" s="3" t="s">
        <v>0</v>
      </c>
      <c r="C618" s="3" t="s">
        <v>31781</v>
      </c>
      <c r="D618" s="3" t="s">
        <v>31782</v>
      </c>
      <c r="E618" s="3" t="s">
        <v>31783</v>
      </c>
      <c r="F618" s="3" t="s">
        <v>31784</v>
      </c>
      <c r="G618" s="3">
        <f t="shared" si="18"/>
        <v>4.4345449999999995E-2</v>
      </c>
      <c r="H618" s="3">
        <f t="shared" si="19"/>
        <v>1.55479E-2</v>
      </c>
    </row>
    <row r="619" spans="1:8">
      <c r="A619" s="3" t="s">
        <v>6467</v>
      </c>
      <c r="B619" s="3" t="s">
        <v>0</v>
      </c>
      <c r="C619" s="3" t="s">
        <v>18940</v>
      </c>
      <c r="D619" s="3" t="s">
        <v>31785</v>
      </c>
      <c r="E619" s="3" t="s">
        <v>31786</v>
      </c>
      <c r="F619" s="3" t="s">
        <v>31787</v>
      </c>
      <c r="G619" s="3">
        <f t="shared" si="18"/>
        <v>3.5687999999999998E-2</v>
      </c>
      <c r="H619" s="3">
        <f t="shared" si="19"/>
        <v>2.0368199999999999E-2</v>
      </c>
    </row>
    <row r="620" spans="1:8">
      <c r="A620" s="3" t="s">
        <v>6468</v>
      </c>
      <c r="B620" s="3" t="s">
        <v>0</v>
      </c>
      <c r="C620" s="3" t="s">
        <v>31788</v>
      </c>
      <c r="D620" s="3" t="s">
        <v>31789</v>
      </c>
      <c r="E620" s="3" t="s">
        <v>31790</v>
      </c>
      <c r="F620" s="3" t="s">
        <v>31791</v>
      </c>
      <c r="G620" s="3">
        <f t="shared" si="18"/>
        <v>5.4781049999999998E-2</v>
      </c>
      <c r="H620" s="3">
        <f t="shared" si="19"/>
        <v>2.4276900000000001E-2</v>
      </c>
    </row>
    <row r="621" spans="1:8">
      <c r="A621" s="3" t="s">
        <v>6469</v>
      </c>
      <c r="B621" s="3" t="s">
        <v>0</v>
      </c>
      <c r="C621" s="3" t="s">
        <v>31792</v>
      </c>
      <c r="D621" s="3" t="s">
        <v>31793</v>
      </c>
      <c r="E621" s="3" t="s">
        <v>31794</v>
      </c>
      <c r="F621" s="3" t="s">
        <v>31795</v>
      </c>
      <c r="G621" s="3">
        <f t="shared" si="18"/>
        <v>8.2311849999999992E-2</v>
      </c>
      <c r="H621" s="3">
        <f t="shared" si="19"/>
        <v>2.49342E-2</v>
      </c>
    </row>
    <row r="622" spans="1:8">
      <c r="A622" s="3" t="s">
        <v>6470</v>
      </c>
      <c r="B622" s="3" t="s">
        <v>0</v>
      </c>
      <c r="C622" s="3" t="s">
        <v>31796</v>
      </c>
      <c r="D622" s="3" t="s">
        <v>31797</v>
      </c>
      <c r="E622" s="3" t="s">
        <v>31798</v>
      </c>
      <c r="F622" s="3" t="s">
        <v>29511</v>
      </c>
      <c r="G622" s="3">
        <f t="shared" si="18"/>
        <v>0.1124695</v>
      </c>
      <c r="H622" s="3">
        <f t="shared" si="19"/>
        <v>2.5508300000000001E-2</v>
      </c>
    </row>
    <row r="623" spans="1:8">
      <c r="A623" s="3" t="s">
        <v>6471</v>
      </c>
      <c r="B623" s="3" t="s">
        <v>0</v>
      </c>
      <c r="C623" s="3" t="s">
        <v>31799</v>
      </c>
      <c r="D623" s="3" t="s">
        <v>31800</v>
      </c>
      <c r="E623" s="3" t="s">
        <v>31801</v>
      </c>
      <c r="F623" s="3" t="s">
        <v>31802</v>
      </c>
      <c r="G623" s="3">
        <f t="shared" si="18"/>
        <v>0.14168249999999999</v>
      </c>
      <c r="H623" s="3">
        <f t="shared" si="19"/>
        <v>2.2505799999999999E-2</v>
      </c>
    </row>
    <row r="624" spans="1:8">
      <c r="A624" s="3" t="s">
        <v>6472</v>
      </c>
      <c r="B624" s="3" t="s">
        <v>0</v>
      </c>
      <c r="C624" s="3" t="s">
        <v>31803</v>
      </c>
      <c r="D624" s="3" t="s">
        <v>31804</v>
      </c>
      <c r="E624" s="3" t="s">
        <v>31805</v>
      </c>
      <c r="F624" s="3" t="s">
        <v>31806</v>
      </c>
      <c r="G624" s="3">
        <f t="shared" si="18"/>
        <v>0.16993849999999999</v>
      </c>
      <c r="H624" s="3">
        <f t="shared" si="19"/>
        <v>1.8440749999999999E-2</v>
      </c>
    </row>
    <row r="625" spans="1:8">
      <c r="A625" s="3" t="s">
        <v>6473</v>
      </c>
      <c r="B625" s="3" t="s">
        <v>0</v>
      </c>
      <c r="C625" s="3" t="s">
        <v>31807</v>
      </c>
      <c r="D625" s="3" t="s">
        <v>31808</v>
      </c>
      <c r="E625" s="3" t="s">
        <v>31809</v>
      </c>
      <c r="F625" s="3" t="s">
        <v>31810</v>
      </c>
      <c r="G625" s="3">
        <f t="shared" si="18"/>
        <v>0.19749</v>
      </c>
      <c r="H625" s="3">
        <f t="shared" si="19"/>
        <v>1.242415E-2</v>
      </c>
    </row>
    <row r="626" spans="1:8">
      <c r="A626" s="3" t="s">
        <v>6474</v>
      </c>
      <c r="B626" s="3" t="s">
        <v>0</v>
      </c>
      <c r="C626" s="3" t="s">
        <v>31811</v>
      </c>
      <c r="D626" s="3" t="s">
        <v>31812</v>
      </c>
      <c r="E626" s="3" t="s">
        <v>31813</v>
      </c>
      <c r="F626" s="3" t="s">
        <v>31814</v>
      </c>
      <c r="G626" s="3">
        <f t="shared" si="18"/>
        <v>4.0796949999999998E-2</v>
      </c>
      <c r="H626" s="3">
        <f t="shared" si="19"/>
        <v>1.5914649999999999E-2</v>
      </c>
    </row>
    <row r="627" spans="1:8">
      <c r="A627" s="3" t="s">
        <v>6475</v>
      </c>
      <c r="B627" s="3" t="s">
        <v>0</v>
      </c>
      <c r="C627" s="3" t="s">
        <v>31815</v>
      </c>
      <c r="D627" s="3" t="s">
        <v>31816</v>
      </c>
      <c r="E627" s="3" t="s">
        <v>31817</v>
      </c>
      <c r="F627" s="3" t="s">
        <v>31818</v>
      </c>
      <c r="G627" s="3">
        <f t="shared" si="18"/>
        <v>3.7334149999999997E-2</v>
      </c>
      <c r="H627" s="3">
        <f t="shared" si="19"/>
        <v>2.125865E-2</v>
      </c>
    </row>
    <row r="628" spans="1:8">
      <c r="A628" s="3" t="s">
        <v>6476</v>
      </c>
      <c r="B628" s="3" t="s">
        <v>0</v>
      </c>
      <c r="C628" s="3" t="s">
        <v>31819</v>
      </c>
      <c r="D628" s="3" t="s">
        <v>31820</v>
      </c>
      <c r="E628" s="3" t="s">
        <v>31821</v>
      </c>
      <c r="F628" s="3" t="s">
        <v>31822</v>
      </c>
      <c r="G628" s="3">
        <f t="shared" si="18"/>
        <v>5.5449600000000002E-2</v>
      </c>
      <c r="H628" s="3">
        <f t="shared" si="19"/>
        <v>2.38027E-2</v>
      </c>
    </row>
    <row r="629" spans="1:8">
      <c r="A629" s="3" t="s">
        <v>6477</v>
      </c>
      <c r="B629" s="3" t="s">
        <v>0</v>
      </c>
      <c r="C629" s="3" t="s">
        <v>31823</v>
      </c>
      <c r="D629" s="3" t="s">
        <v>31824</v>
      </c>
      <c r="E629" s="3" t="s">
        <v>31825</v>
      </c>
      <c r="F629" s="3" t="s">
        <v>31826</v>
      </c>
      <c r="G629" s="3">
        <f t="shared" si="18"/>
        <v>8.1019499999999994E-2</v>
      </c>
      <c r="H629" s="3">
        <f t="shared" si="19"/>
        <v>2.5079749999999998E-2</v>
      </c>
    </row>
    <row r="630" spans="1:8">
      <c r="A630" s="3" t="s">
        <v>6478</v>
      </c>
      <c r="B630" s="3" t="s">
        <v>0</v>
      </c>
      <c r="C630" s="3" t="s">
        <v>31827</v>
      </c>
      <c r="D630" s="3" t="s">
        <v>31828</v>
      </c>
      <c r="E630" s="3" t="s">
        <v>31829</v>
      </c>
      <c r="F630" s="3" t="s">
        <v>31830</v>
      </c>
      <c r="G630" s="3">
        <f t="shared" si="18"/>
        <v>0.109872</v>
      </c>
      <c r="H630" s="3">
        <f t="shared" si="19"/>
        <v>2.3209049999999998E-2</v>
      </c>
    </row>
    <row r="631" spans="1:8">
      <c r="A631" s="3" t="s">
        <v>6479</v>
      </c>
      <c r="B631" s="3" t="s">
        <v>0</v>
      </c>
      <c r="C631" s="3" t="s">
        <v>31831</v>
      </c>
      <c r="D631" s="3" t="s">
        <v>17468</v>
      </c>
      <c r="E631" s="3" t="s">
        <v>31832</v>
      </c>
      <c r="F631" s="3" t="s">
        <v>31833</v>
      </c>
      <c r="G631" s="3">
        <f t="shared" si="18"/>
        <v>0.13829049999999998</v>
      </c>
      <c r="H631" s="3">
        <f t="shared" si="19"/>
        <v>2.2258550000000002E-2</v>
      </c>
    </row>
    <row r="632" spans="1:8">
      <c r="A632" s="3" t="s">
        <v>6480</v>
      </c>
      <c r="B632" s="3" t="s">
        <v>0</v>
      </c>
      <c r="C632" s="3" t="s">
        <v>31834</v>
      </c>
      <c r="D632" s="3" t="s">
        <v>31835</v>
      </c>
      <c r="E632" s="3" t="s">
        <v>31836</v>
      </c>
      <c r="F632" s="3" t="s">
        <v>31837</v>
      </c>
      <c r="G632" s="3">
        <f t="shared" si="18"/>
        <v>0.164353</v>
      </c>
      <c r="H632" s="3">
        <f t="shared" si="19"/>
        <v>1.8008700000000002E-2</v>
      </c>
    </row>
    <row r="633" spans="1:8">
      <c r="A633" s="3" t="s">
        <v>6481</v>
      </c>
      <c r="B633" s="3" t="s">
        <v>0</v>
      </c>
      <c r="C633" s="3" t="s">
        <v>31838</v>
      </c>
      <c r="D633" s="3" t="s">
        <v>31839</v>
      </c>
      <c r="E633" s="3" t="s">
        <v>31840</v>
      </c>
      <c r="F633" s="3" t="s">
        <v>31841</v>
      </c>
      <c r="G633" s="3">
        <f t="shared" si="18"/>
        <v>0.1901215</v>
      </c>
      <c r="H633" s="3">
        <f t="shared" si="19"/>
        <v>1.1054600000000001E-2</v>
      </c>
    </row>
    <row r="634" spans="1:8">
      <c r="A634" s="3" t="s">
        <v>6482</v>
      </c>
      <c r="B634" s="3" t="s">
        <v>0</v>
      </c>
      <c r="C634" s="3" t="s">
        <v>31842</v>
      </c>
      <c r="D634" s="3" t="s">
        <v>31843</v>
      </c>
      <c r="E634" s="3" t="s">
        <v>31844</v>
      </c>
      <c r="F634" s="3" t="s">
        <v>31845</v>
      </c>
      <c r="G634" s="3">
        <f t="shared" si="18"/>
        <v>3.787215E-2</v>
      </c>
      <c r="H634" s="3">
        <f t="shared" si="19"/>
        <v>1.6756300000000002E-2</v>
      </c>
    </row>
    <row r="635" spans="1:8">
      <c r="A635" s="3" t="s">
        <v>6483</v>
      </c>
      <c r="B635" s="3" t="s">
        <v>0</v>
      </c>
      <c r="C635" s="3" t="s">
        <v>31846</v>
      </c>
      <c r="D635" s="3" t="s">
        <v>31847</v>
      </c>
      <c r="E635" s="3" t="s">
        <v>31848</v>
      </c>
      <c r="F635" s="3" t="s">
        <v>31849</v>
      </c>
      <c r="G635" s="3">
        <f t="shared" si="18"/>
        <v>4.0369599999999999E-2</v>
      </c>
      <c r="H635" s="3">
        <f t="shared" si="19"/>
        <v>2.2652749999999999E-2</v>
      </c>
    </row>
    <row r="636" spans="1:8">
      <c r="A636" s="3" t="s">
        <v>6484</v>
      </c>
      <c r="B636" s="3" t="s">
        <v>0</v>
      </c>
      <c r="C636" s="3" t="s">
        <v>31850</v>
      </c>
      <c r="D636" s="3" t="s">
        <v>31851</v>
      </c>
      <c r="E636" s="3" t="s">
        <v>31852</v>
      </c>
      <c r="F636" s="3" t="s">
        <v>31853</v>
      </c>
      <c r="G636" s="3">
        <f t="shared" si="18"/>
        <v>5.651635E-2</v>
      </c>
      <c r="H636" s="3">
        <f t="shared" si="19"/>
        <v>2.51919E-2</v>
      </c>
    </row>
    <row r="637" spans="1:8">
      <c r="A637" s="3" t="s">
        <v>6485</v>
      </c>
      <c r="B637" s="3" t="s">
        <v>0</v>
      </c>
      <c r="C637" s="3" t="s">
        <v>31854</v>
      </c>
      <c r="D637" s="3" t="s">
        <v>31855</v>
      </c>
      <c r="E637" s="3" t="s">
        <v>31856</v>
      </c>
      <c r="F637" s="3" t="s">
        <v>31857</v>
      </c>
      <c r="G637" s="3">
        <f t="shared" si="18"/>
        <v>7.8729250000000001E-2</v>
      </c>
      <c r="H637" s="3">
        <f t="shared" si="19"/>
        <v>2.4003900000000002E-2</v>
      </c>
    </row>
    <row r="638" spans="1:8">
      <c r="A638" s="3" t="s">
        <v>6486</v>
      </c>
      <c r="B638" s="3" t="s">
        <v>0</v>
      </c>
      <c r="C638" s="3" t="s">
        <v>31858</v>
      </c>
      <c r="D638" s="3" t="s">
        <v>31859</v>
      </c>
      <c r="E638" s="3" t="s">
        <v>31860</v>
      </c>
      <c r="F638" s="3" t="s">
        <v>31861</v>
      </c>
      <c r="G638" s="3">
        <f t="shared" si="18"/>
        <v>0.1043795</v>
      </c>
      <c r="H638" s="3">
        <f t="shared" si="19"/>
        <v>2.2325749999999998E-2</v>
      </c>
    </row>
    <row r="639" spans="1:8">
      <c r="A639" s="3" t="s">
        <v>6487</v>
      </c>
      <c r="B639" s="3" t="s">
        <v>0</v>
      </c>
      <c r="C639" s="3" t="s">
        <v>31862</v>
      </c>
      <c r="D639" s="3" t="s">
        <v>31863</v>
      </c>
      <c r="E639" s="3" t="s">
        <v>31864</v>
      </c>
      <c r="F639" s="3" t="s">
        <v>31865</v>
      </c>
      <c r="G639" s="3">
        <f t="shared" si="18"/>
        <v>0.13421949999999999</v>
      </c>
      <c r="H639" s="3">
        <f t="shared" si="19"/>
        <v>1.8865100000000003E-2</v>
      </c>
    </row>
    <row r="640" spans="1:8">
      <c r="A640" s="3" t="s">
        <v>6488</v>
      </c>
      <c r="B640" s="3" t="s">
        <v>0</v>
      </c>
      <c r="C640" s="3" t="s">
        <v>31866</v>
      </c>
      <c r="D640" s="3" t="s">
        <v>31867</v>
      </c>
      <c r="E640" s="3" t="s">
        <v>31868</v>
      </c>
      <c r="F640" s="3" t="s">
        <v>31869</v>
      </c>
      <c r="G640" s="3">
        <f t="shared" si="18"/>
        <v>0.16014450000000002</v>
      </c>
      <c r="H640" s="3">
        <f t="shared" si="19"/>
        <v>1.7333300000000003E-2</v>
      </c>
    </row>
    <row r="641" spans="1:8">
      <c r="A641" s="3" t="s">
        <v>6489</v>
      </c>
      <c r="B641" s="3" t="s">
        <v>0</v>
      </c>
      <c r="C641" s="3" t="s">
        <v>31870</v>
      </c>
      <c r="D641" s="3" t="s">
        <v>31871</v>
      </c>
      <c r="E641" s="3" t="s">
        <v>31872</v>
      </c>
      <c r="F641" s="3" t="s">
        <v>31873</v>
      </c>
      <c r="G641" s="3">
        <f t="shared" si="18"/>
        <v>0.1809355</v>
      </c>
      <c r="H641" s="3">
        <f t="shared" si="19"/>
        <v>1.1198650000000001E-2</v>
      </c>
    </row>
    <row r="642" spans="1:8">
      <c r="A642" s="3" t="s">
        <v>6490</v>
      </c>
      <c r="B642" s="3" t="s">
        <v>0</v>
      </c>
      <c r="C642" s="3" t="s">
        <v>31874</v>
      </c>
      <c r="D642" s="3" t="s">
        <v>31875</v>
      </c>
      <c r="E642" s="3" t="s">
        <v>31876</v>
      </c>
      <c r="F642" s="3" t="s">
        <v>31877</v>
      </c>
      <c r="G642" s="3">
        <f t="shared" si="18"/>
        <v>3.6895400000000002E-2</v>
      </c>
      <c r="H642" s="3">
        <f t="shared" si="19"/>
        <v>1.9023200000000001E-2</v>
      </c>
    </row>
    <row r="643" spans="1:8">
      <c r="A643" s="3" t="s">
        <v>6491</v>
      </c>
      <c r="B643" s="3" t="s">
        <v>0</v>
      </c>
      <c r="C643" s="3" t="s">
        <v>31878</v>
      </c>
      <c r="D643" s="3" t="s">
        <v>28741</v>
      </c>
      <c r="E643" s="3" t="s">
        <v>31879</v>
      </c>
      <c r="F643" s="3" t="s">
        <v>31880</v>
      </c>
      <c r="G643" s="3">
        <f t="shared" ref="G643:G706" si="20">(C643+D643)/2</f>
        <v>4.6430200000000005E-2</v>
      </c>
      <c r="H643" s="3">
        <f t="shared" ref="H643:H706" si="21">(E643+F643)/2</f>
        <v>2.5933150000000002E-2</v>
      </c>
    </row>
    <row r="644" spans="1:8">
      <c r="A644" s="3" t="s">
        <v>6492</v>
      </c>
      <c r="B644" s="3" t="s">
        <v>0</v>
      </c>
      <c r="C644" s="3" t="s">
        <v>31881</v>
      </c>
      <c r="D644" s="3" t="s">
        <v>31882</v>
      </c>
      <c r="E644" s="3" t="s">
        <v>31883</v>
      </c>
      <c r="F644" s="3" t="s">
        <v>31884</v>
      </c>
      <c r="G644" s="3">
        <f t="shared" si="20"/>
        <v>5.7384549999999999E-2</v>
      </c>
      <c r="H644" s="3">
        <f t="shared" si="21"/>
        <v>2.6312200000000001E-2</v>
      </c>
    </row>
    <row r="645" spans="1:8">
      <c r="A645" s="3" t="s">
        <v>6493</v>
      </c>
      <c r="B645" s="3" t="s">
        <v>0</v>
      </c>
      <c r="C645" s="3" t="s">
        <v>31885</v>
      </c>
      <c r="D645" s="3" t="s">
        <v>31886</v>
      </c>
      <c r="E645" s="3" t="s">
        <v>31887</v>
      </c>
      <c r="F645" s="3" t="s">
        <v>31888</v>
      </c>
      <c r="G645" s="3">
        <f t="shared" si="20"/>
        <v>7.587555E-2</v>
      </c>
      <c r="H645" s="3">
        <f t="shared" si="21"/>
        <v>2.4862349999999998E-2</v>
      </c>
    </row>
    <row r="646" spans="1:8">
      <c r="A646" s="3" t="s">
        <v>6494</v>
      </c>
      <c r="B646" s="3" t="s">
        <v>0</v>
      </c>
      <c r="C646" s="3" t="s">
        <v>31889</v>
      </c>
      <c r="D646" s="3" t="s">
        <v>31890</v>
      </c>
      <c r="E646" s="3" t="s">
        <v>31891</v>
      </c>
      <c r="F646" s="3" t="s">
        <v>31892</v>
      </c>
      <c r="G646" s="3">
        <f t="shared" si="20"/>
        <v>9.9628450000000007E-2</v>
      </c>
      <c r="H646" s="3">
        <f t="shared" si="21"/>
        <v>2.1971150000000002E-2</v>
      </c>
    </row>
    <row r="647" spans="1:8">
      <c r="A647" s="3" t="s">
        <v>6495</v>
      </c>
      <c r="B647" s="3" t="s">
        <v>0</v>
      </c>
      <c r="C647" s="3" t="s">
        <v>31893</v>
      </c>
      <c r="D647" s="3" t="s">
        <v>31894</v>
      </c>
      <c r="E647" s="3" t="s">
        <v>31895</v>
      </c>
      <c r="F647" s="3" t="s">
        <v>31896</v>
      </c>
      <c r="G647" s="3">
        <f t="shared" si="20"/>
        <v>0.122681</v>
      </c>
      <c r="H647" s="3">
        <f t="shared" si="21"/>
        <v>1.6423899999999998E-2</v>
      </c>
    </row>
    <row r="648" spans="1:8">
      <c r="A648" s="3" t="s">
        <v>6496</v>
      </c>
      <c r="B648" s="3" t="s">
        <v>0</v>
      </c>
      <c r="C648" s="3" t="s">
        <v>31897</v>
      </c>
      <c r="D648" s="3" t="s">
        <v>31898</v>
      </c>
      <c r="E648" s="3" t="s">
        <v>31899</v>
      </c>
      <c r="F648" s="3" t="s">
        <v>31900</v>
      </c>
      <c r="G648" s="3">
        <f t="shared" si="20"/>
        <v>0.15354950000000001</v>
      </c>
      <c r="H648" s="3">
        <f t="shared" si="21"/>
        <v>1.0175839999999998E-2</v>
      </c>
    </row>
    <row r="649" spans="1:8">
      <c r="A649" s="3" t="s">
        <v>6497</v>
      </c>
      <c r="B649" s="3" t="s">
        <v>0</v>
      </c>
      <c r="C649" s="3" t="s">
        <v>31901</v>
      </c>
      <c r="D649" s="3" t="s">
        <v>31902</v>
      </c>
      <c r="E649" s="3" t="s">
        <v>31903</v>
      </c>
      <c r="F649" s="3" t="s">
        <v>31904</v>
      </c>
      <c r="G649" s="3">
        <f t="shared" si="20"/>
        <v>0.17573250000000001</v>
      </c>
      <c r="H649" s="3">
        <f t="shared" si="21"/>
        <v>6.9692699999999996E-3</v>
      </c>
    </row>
    <row r="650" spans="1:8">
      <c r="A650" s="3" t="s">
        <v>6498</v>
      </c>
      <c r="B650" s="3" t="s">
        <v>0</v>
      </c>
      <c r="C650" s="3" t="s">
        <v>31905</v>
      </c>
      <c r="D650" s="3" t="s">
        <v>31906</v>
      </c>
      <c r="E650" s="3" t="s">
        <v>31907</v>
      </c>
      <c r="F650" s="3" t="s">
        <v>31908</v>
      </c>
      <c r="G650" s="3">
        <f t="shared" si="20"/>
        <v>3.9310899999999996E-2</v>
      </c>
      <c r="H650" s="3">
        <f t="shared" si="21"/>
        <v>2.1250600000000001E-2</v>
      </c>
    </row>
    <row r="651" spans="1:8">
      <c r="A651" s="3" t="s">
        <v>6499</v>
      </c>
      <c r="B651" s="3" t="s">
        <v>0</v>
      </c>
      <c r="C651" s="3" t="s">
        <v>31909</v>
      </c>
      <c r="D651" s="3" t="s">
        <v>31910</v>
      </c>
      <c r="E651" s="3" t="s">
        <v>31911</v>
      </c>
      <c r="F651" s="3" t="s">
        <v>31912</v>
      </c>
      <c r="G651" s="3">
        <f t="shared" si="20"/>
        <v>5.3081299999999998E-2</v>
      </c>
      <c r="H651" s="3">
        <f t="shared" si="21"/>
        <v>2.937495E-2</v>
      </c>
    </row>
    <row r="652" spans="1:8">
      <c r="A652" s="3" t="s">
        <v>6500</v>
      </c>
      <c r="B652" s="3" t="s">
        <v>0</v>
      </c>
      <c r="C652" s="3" t="s">
        <v>31913</v>
      </c>
      <c r="D652" s="3" t="s">
        <v>31914</v>
      </c>
      <c r="E652" s="3" t="s">
        <v>31915</v>
      </c>
      <c r="F652" s="3" t="s">
        <v>31916</v>
      </c>
      <c r="G652" s="3">
        <f t="shared" si="20"/>
        <v>6.1952E-2</v>
      </c>
      <c r="H652" s="3">
        <f t="shared" si="21"/>
        <v>2.960755E-2</v>
      </c>
    </row>
    <row r="653" spans="1:8">
      <c r="A653" s="3" t="s">
        <v>6501</v>
      </c>
      <c r="B653" s="3" t="s">
        <v>0</v>
      </c>
      <c r="C653" s="3" t="s">
        <v>31917</v>
      </c>
      <c r="D653" s="3" t="s">
        <v>31918</v>
      </c>
      <c r="E653" s="3" t="s">
        <v>31919</v>
      </c>
      <c r="F653" s="3" t="s">
        <v>31920</v>
      </c>
      <c r="G653" s="3">
        <f t="shared" si="20"/>
        <v>7.7279999999999988E-2</v>
      </c>
      <c r="H653" s="3">
        <f t="shared" si="21"/>
        <v>2.9035350000000001E-2</v>
      </c>
    </row>
    <row r="654" spans="1:8">
      <c r="A654" s="3" t="s">
        <v>6502</v>
      </c>
      <c r="B654" s="3" t="s">
        <v>0</v>
      </c>
      <c r="C654" s="3" t="s">
        <v>31921</v>
      </c>
      <c r="D654" s="3" t="s">
        <v>31922</v>
      </c>
      <c r="E654" s="3" t="s">
        <v>31923</v>
      </c>
      <c r="F654" s="3" t="s">
        <v>31924</v>
      </c>
      <c r="G654" s="3">
        <f t="shared" si="20"/>
        <v>9.3100000000000002E-2</v>
      </c>
      <c r="H654" s="3">
        <f t="shared" si="21"/>
        <v>2.4125899999999999E-2</v>
      </c>
    </row>
    <row r="655" spans="1:8">
      <c r="A655" s="3" t="s">
        <v>6503</v>
      </c>
      <c r="B655" s="3" t="s">
        <v>0</v>
      </c>
      <c r="C655" s="3" t="s">
        <v>31925</v>
      </c>
      <c r="D655" s="3" t="s">
        <v>31926</v>
      </c>
      <c r="E655" s="3" t="s">
        <v>31927</v>
      </c>
      <c r="F655" s="3" t="s">
        <v>31928</v>
      </c>
      <c r="G655" s="3">
        <f t="shared" si="20"/>
        <v>0.11291100000000001</v>
      </c>
      <c r="H655" s="3">
        <f t="shared" si="21"/>
        <v>1.829335E-2</v>
      </c>
    </row>
    <row r="656" spans="1:8">
      <c r="A656" s="3" t="s">
        <v>6504</v>
      </c>
      <c r="B656" s="3" t="s">
        <v>0</v>
      </c>
      <c r="C656" s="3" t="s">
        <v>31929</v>
      </c>
      <c r="D656" s="3" t="s">
        <v>31930</v>
      </c>
      <c r="E656" s="3" t="s">
        <v>31931</v>
      </c>
      <c r="F656" s="3" t="s">
        <v>31932</v>
      </c>
      <c r="G656" s="3">
        <f t="shared" si="20"/>
        <v>0.130611</v>
      </c>
      <c r="H656" s="3">
        <f t="shared" si="21"/>
        <v>5.1240399999999998E-3</v>
      </c>
    </row>
    <row r="657" spans="1:8">
      <c r="A657" s="3" t="s">
        <v>6505</v>
      </c>
      <c r="B657" s="3" t="s">
        <v>0</v>
      </c>
      <c r="C657" s="3" t="s">
        <v>31933</v>
      </c>
      <c r="D657" s="3" t="s">
        <v>31934</v>
      </c>
      <c r="E657" s="3" t="s">
        <v>31935</v>
      </c>
      <c r="F657" s="3" t="s">
        <v>31936</v>
      </c>
      <c r="G657" s="3">
        <f t="shared" si="20"/>
        <v>0.15869800000000001</v>
      </c>
      <c r="H657" s="3">
        <f t="shared" si="21"/>
        <v>-1.0704285000000001E-2</v>
      </c>
    </row>
    <row r="658" spans="1:8">
      <c r="A658" s="3" t="s">
        <v>6506</v>
      </c>
      <c r="B658" s="3" t="s">
        <v>0</v>
      </c>
      <c r="C658" s="3" t="s">
        <v>31937</v>
      </c>
      <c r="D658" s="3" t="s">
        <v>31938</v>
      </c>
      <c r="E658" s="3" t="s">
        <v>31939</v>
      </c>
      <c r="F658" s="3" t="s">
        <v>31940</v>
      </c>
      <c r="G658" s="3">
        <f t="shared" si="20"/>
        <v>5.8410450000000003E-2</v>
      </c>
      <c r="H658" s="3">
        <f t="shared" si="21"/>
        <v>1.6143150000000002E-2</v>
      </c>
    </row>
    <row r="659" spans="1:8">
      <c r="A659" s="3" t="s">
        <v>6507</v>
      </c>
      <c r="B659" s="3" t="s">
        <v>0</v>
      </c>
      <c r="C659" s="3" t="s">
        <v>31941</v>
      </c>
      <c r="D659" s="3" t="s">
        <v>31942</v>
      </c>
      <c r="E659" s="3" t="s">
        <v>31943</v>
      </c>
      <c r="F659" s="3" t="s">
        <v>31944</v>
      </c>
      <c r="G659" s="3">
        <f t="shared" si="20"/>
        <v>3.0766149999999999E-2</v>
      </c>
      <c r="H659" s="3">
        <f t="shared" si="21"/>
        <v>1.5876700000000001E-2</v>
      </c>
    </row>
    <row r="660" spans="1:8">
      <c r="A660" s="3" t="s">
        <v>6508</v>
      </c>
      <c r="B660" s="3" t="s">
        <v>0</v>
      </c>
      <c r="C660" s="3" t="s">
        <v>31945</v>
      </c>
      <c r="D660" s="3" t="s">
        <v>31946</v>
      </c>
      <c r="E660" s="3" t="s">
        <v>31947</v>
      </c>
      <c r="F660" s="3" t="s">
        <v>31948</v>
      </c>
      <c r="G660" s="3">
        <f t="shared" si="20"/>
        <v>2.9240599999999999E-2</v>
      </c>
      <c r="H660" s="3">
        <f t="shared" si="21"/>
        <v>1.5347550000000001E-2</v>
      </c>
    </row>
    <row r="661" spans="1:8">
      <c r="A661" s="3" t="s">
        <v>6509</v>
      </c>
      <c r="B661" s="3" t="s">
        <v>0</v>
      </c>
      <c r="C661" s="3" t="s">
        <v>31949</v>
      </c>
      <c r="D661" s="3" t="s">
        <v>31950</v>
      </c>
      <c r="E661" s="3" t="s">
        <v>31951</v>
      </c>
      <c r="F661" s="3" t="s">
        <v>31952</v>
      </c>
      <c r="G661" s="3">
        <f t="shared" si="20"/>
        <v>4.692545E-2</v>
      </c>
      <c r="H661" s="3">
        <f t="shared" si="21"/>
        <v>1.66661E-2</v>
      </c>
    </row>
    <row r="662" spans="1:8">
      <c r="A662" s="3" t="s">
        <v>6510</v>
      </c>
      <c r="B662" s="3" t="s">
        <v>0</v>
      </c>
      <c r="C662" s="3" t="s">
        <v>31953</v>
      </c>
      <c r="D662" s="3" t="s">
        <v>31954</v>
      </c>
      <c r="E662" s="3" t="s">
        <v>31955</v>
      </c>
      <c r="F662" s="3" t="s">
        <v>31956</v>
      </c>
      <c r="G662" s="3">
        <f t="shared" si="20"/>
        <v>6.91692E-2</v>
      </c>
      <c r="H662" s="3">
        <f t="shared" si="21"/>
        <v>1.9889749999999998E-2</v>
      </c>
    </row>
    <row r="663" spans="1:8">
      <c r="A663" s="3" t="s">
        <v>6511</v>
      </c>
      <c r="B663" s="3" t="s">
        <v>0</v>
      </c>
      <c r="C663" s="3" t="s">
        <v>31957</v>
      </c>
      <c r="D663" s="3" t="s">
        <v>31958</v>
      </c>
      <c r="E663" s="3" t="s">
        <v>31959</v>
      </c>
      <c r="F663" s="3" t="s">
        <v>31960</v>
      </c>
      <c r="G663" s="3">
        <f t="shared" si="20"/>
        <v>9.4566349999999993E-2</v>
      </c>
      <c r="H663" s="3">
        <f t="shared" si="21"/>
        <v>2.2244750000000001E-2</v>
      </c>
    </row>
    <row r="664" spans="1:8">
      <c r="A664" s="3" t="s">
        <v>6512</v>
      </c>
      <c r="B664" s="3" t="s">
        <v>0</v>
      </c>
      <c r="C664" s="3" t="s">
        <v>31961</v>
      </c>
      <c r="D664" s="3" t="s">
        <v>31962</v>
      </c>
      <c r="E664" s="3" t="s">
        <v>31963</v>
      </c>
      <c r="F664" s="3" t="s">
        <v>31964</v>
      </c>
      <c r="G664" s="3">
        <f t="shared" si="20"/>
        <v>0.124907</v>
      </c>
      <c r="H664" s="3">
        <f t="shared" si="21"/>
        <v>3.1626049999999996E-2</v>
      </c>
    </row>
    <row r="665" spans="1:8">
      <c r="A665" s="3" t="s">
        <v>6513</v>
      </c>
      <c r="B665" s="3" t="s">
        <v>0</v>
      </c>
      <c r="C665" s="3" t="s">
        <v>31965</v>
      </c>
      <c r="D665" s="3" t="s">
        <v>31966</v>
      </c>
      <c r="E665" s="3" t="s">
        <v>31967</v>
      </c>
      <c r="F665" s="3" t="s">
        <v>31968</v>
      </c>
      <c r="G665" s="3">
        <f t="shared" si="20"/>
        <v>0.17586099999999999</v>
      </c>
      <c r="H665" s="3">
        <f t="shared" si="21"/>
        <v>3.7354150000000003E-2</v>
      </c>
    </row>
    <row r="666" spans="1:8">
      <c r="A666" s="3" t="s">
        <v>6514</v>
      </c>
      <c r="B666" s="3" t="s">
        <v>0</v>
      </c>
      <c r="C666" s="3" t="s">
        <v>31969</v>
      </c>
      <c r="D666" s="3" t="s">
        <v>31970</v>
      </c>
      <c r="E666" s="3" t="s">
        <v>31971</v>
      </c>
      <c r="F666" s="3" t="s">
        <v>31972</v>
      </c>
      <c r="G666" s="3">
        <f t="shared" si="20"/>
        <v>5.2765699999999999E-2</v>
      </c>
      <c r="H666" s="3">
        <f t="shared" si="21"/>
        <v>1.309595E-2</v>
      </c>
    </row>
    <row r="667" spans="1:8">
      <c r="A667" s="3" t="s">
        <v>6515</v>
      </c>
      <c r="B667" s="3" t="s">
        <v>0</v>
      </c>
      <c r="C667" s="3" t="s">
        <v>31973</v>
      </c>
      <c r="D667" s="3" t="s">
        <v>31974</v>
      </c>
      <c r="E667" s="3" t="s">
        <v>31975</v>
      </c>
      <c r="F667" s="3" t="s">
        <v>31976</v>
      </c>
      <c r="G667" s="3">
        <f t="shared" si="20"/>
        <v>3.841145E-2</v>
      </c>
      <c r="H667" s="3">
        <f t="shared" si="21"/>
        <v>1.9681299999999999E-2</v>
      </c>
    </row>
    <row r="668" spans="1:8">
      <c r="A668" s="3" t="s">
        <v>6516</v>
      </c>
      <c r="B668" s="3" t="s">
        <v>0</v>
      </c>
      <c r="C668" s="3" t="s">
        <v>31977</v>
      </c>
      <c r="D668" s="3" t="s">
        <v>31978</v>
      </c>
      <c r="E668" s="3" t="s">
        <v>31979</v>
      </c>
      <c r="F668" s="3" t="s">
        <v>31980</v>
      </c>
      <c r="G668" s="3">
        <f t="shared" si="20"/>
        <v>3.8889099999999996E-2</v>
      </c>
      <c r="H668" s="3">
        <f t="shared" si="21"/>
        <v>2.0757249999999998E-2</v>
      </c>
    </row>
    <row r="669" spans="1:8">
      <c r="A669" s="3" t="s">
        <v>6517</v>
      </c>
      <c r="B669" s="3" t="s">
        <v>0</v>
      </c>
      <c r="C669" s="3" t="s">
        <v>31981</v>
      </c>
      <c r="D669" s="3" t="s">
        <v>31982</v>
      </c>
      <c r="E669" s="3" t="s">
        <v>31983</v>
      </c>
      <c r="F669" s="3" t="s">
        <v>31984</v>
      </c>
      <c r="G669" s="3">
        <f t="shared" si="20"/>
        <v>5.4859600000000001E-2</v>
      </c>
      <c r="H669" s="3">
        <f t="shared" si="21"/>
        <v>2.2521200000000002E-2</v>
      </c>
    </row>
    <row r="670" spans="1:8">
      <c r="A670" s="3" t="s">
        <v>6518</v>
      </c>
      <c r="B670" s="3" t="s">
        <v>0</v>
      </c>
      <c r="C670" s="3" t="s">
        <v>31985</v>
      </c>
      <c r="D670" s="3" t="s">
        <v>31986</v>
      </c>
      <c r="E670" s="3" t="s">
        <v>31987</v>
      </c>
      <c r="F670" s="3" t="s">
        <v>29511</v>
      </c>
      <c r="G670" s="3">
        <f t="shared" si="20"/>
        <v>7.8459299999999996E-2</v>
      </c>
      <c r="H670" s="3">
        <f t="shared" si="21"/>
        <v>2.4148650000000001E-2</v>
      </c>
    </row>
    <row r="671" spans="1:8">
      <c r="A671" s="3" t="s">
        <v>6519</v>
      </c>
      <c r="B671" s="3" t="s">
        <v>0</v>
      </c>
      <c r="C671" s="3" t="s">
        <v>22365</v>
      </c>
      <c r="D671" s="3" t="s">
        <v>31988</v>
      </c>
      <c r="E671" s="3" t="s">
        <v>31989</v>
      </c>
      <c r="F671" s="3" t="s">
        <v>31990</v>
      </c>
      <c r="G671" s="3">
        <f t="shared" si="20"/>
        <v>0.1017609</v>
      </c>
      <c r="H671" s="3">
        <f t="shared" si="21"/>
        <v>2.6849049999999999E-2</v>
      </c>
    </row>
    <row r="672" spans="1:8">
      <c r="A672" s="3" t="s">
        <v>6520</v>
      </c>
      <c r="B672" s="3" t="s">
        <v>0</v>
      </c>
      <c r="C672" s="3" t="s">
        <v>13713</v>
      </c>
      <c r="D672" s="3" t="s">
        <v>31991</v>
      </c>
      <c r="E672" s="3" t="s">
        <v>31992</v>
      </c>
      <c r="F672" s="3" t="s">
        <v>31993</v>
      </c>
      <c r="G672" s="3">
        <f t="shared" si="20"/>
        <v>0.13916149999999999</v>
      </c>
      <c r="H672" s="3">
        <f t="shared" si="21"/>
        <v>2.8964400000000001E-2</v>
      </c>
    </row>
    <row r="673" spans="1:8">
      <c r="A673" s="3" t="s">
        <v>6521</v>
      </c>
      <c r="B673" s="3" t="s">
        <v>0</v>
      </c>
      <c r="C673" s="3" t="s">
        <v>31994</v>
      </c>
      <c r="D673" s="3" t="s">
        <v>31995</v>
      </c>
      <c r="E673" s="3" t="s">
        <v>31996</v>
      </c>
      <c r="F673" s="3" t="s">
        <v>31997</v>
      </c>
      <c r="G673" s="3">
        <f t="shared" si="20"/>
        <v>0.16608499999999998</v>
      </c>
      <c r="H673" s="3">
        <f t="shared" si="21"/>
        <v>1.898035E-2</v>
      </c>
    </row>
    <row r="674" spans="1:8">
      <c r="A674" s="3" t="s">
        <v>6522</v>
      </c>
      <c r="B674" s="3" t="s">
        <v>0</v>
      </c>
      <c r="C674" s="3" t="s">
        <v>31998</v>
      </c>
      <c r="D674" s="3" t="s">
        <v>31999</v>
      </c>
      <c r="E674" s="3" t="s">
        <v>32000</v>
      </c>
      <c r="F674" s="3" t="s">
        <v>32001</v>
      </c>
      <c r="G674" s="3">
        <f t="shared" si="20"/>
        <v>4.6336699999999995E-2</v>
      </c>
      <c r="H674" s="3">
        <f t="shared" si="21"/>
        <v>1.3378950000000001E-2</v>
      </c>
    </row>
    <row r="675" spans="1:8">
      <c r="A675" s="3" t="s">
        <v>6523</v>
      </c>
      <c r="B675" s="3" t="s">
        <v>0</v>
      </c>
      <c r="C675" s="3" t="s">
        <v>32002</v>
      </c>
      <c r="D675" s="3" t="s">
        <v>32003</v>
      </c>
      <c r="E675" s="3" t="s">
        <v>32004</v>
      </c>
      <c r="F675" s="3" t="s">
        <v>32005</v>
      </c>
      <c r="G675" s="3">
        <f t="shared" si="20"/>
        <v>3.5590200000000002E-2</v>
      </c>
      <c r="H675" s="3">
        <f t="shared" si="21"/>
        <v>1.910885E-2</v>
      </c>
    </row>
    <row r="676" spans="1:8">
      <c r="A676" s="3" t="s">
        <v>6524</v>
      </c>
      <c r="B676" s="3" t="s">
        <v>0</v>
      </c>
      <c r="C676" s="3" t="s">
        <v>32006</v>
      </c>
      <c r="D676" s="3" t="s">
        <v>32007</v>
      </c>
      <c r="E676" s="3" t="s">
        <v>32008</v>
      </c>
      <c r="F676" s="3" t="s">
        <v>32009</v>
      </c>
      <c r="G676" s="3">
        <f t="shared" si="20"/>
        <v>4.3406650000000005E-2</v>
      </c>
      <c r="H676" s="3">
        <f t="shared" si="21"/>
        <v>2.35958E-2</v>
      </c>
    </row>
    <row r="677" spans="1:8">
      <c r="A677" s="3" t="s">
        <v>6525</v>
      </c>
      <c r="B677" s="3" t="s">
        <v>0</v>
      </c>
      <c r="C677" s="3" t="s">
        <v>32010</v>
      </c>
      <c r="D677" s="3" t="s">
        <v>32011</v>
      </c>
      <c r="E677" s="3" t="s">
        <v>32012</v>
      </c>
      <c r="F677" s="3" t="s">
        <v>32013</v>
      </c>
      <c r="G677" s="3">
        <f t="shared" si="20"/>
        <v>6.1473100000000003E-2</v>
      </c>
      <c r="H677" s="3">
        <f t="shared" si="21"/>
        <v>2.5240949999999998E-2</v>
      </c>
    </row>
    <row r="678" spans="1:8">
      <c r="A678" s="3" t="s">
        <v>6526</v>
      </c>
      <c r="B678" s="3" t="s">
        <v>0</v>
      </c>
      <c r="C678" s="3" t="s">
        <v>32014</v>
      </c>
      <c r="D678" s="3" t="s">
        <v>32015</v>
      </c>
      <c r="E678" s="3" t="s">
        <v>32016</v>
      </c>
      <c r="F678" s="3" t="s">
        <v>32017</v>
      </c>
      <c r="G678" s="3">
        <f t="shared" si="20"/>
        <v>8.1140400000000001E-2</v>
      </c>
      <c r="H678" s="3">
        <f t="shared" si="21"/>
        <v>2.6137549999999999E-2</v>
      </c>
    </row>
    <row r="679" spans="1:8">
      <c r="A679" s="3" t="s">
        <v>6527</v>
      </c>
      <c r="B679" s="3" t="s">
        <v>0</v>
      </c>
      <c r="C679" s="3" t="s">
        <v>27429</v>
      </c>
      <c r="D679" s="3" t="s">
        <v>32018</v>
      </c>
      <c r="E679" s="3" t="s">
        <v>32019</v>
      </c>
      <c r="F679" s="3" t="s">
        <v>32020</v>
      </c>
      <c r="G679" s="3">
        <f t="shared" si="20"/>
        <v>0.1089025</v>
      </c>
      <c r="H679" s="3">
        <f t="shared" si="21"/>
        <v>2.682315E-2</v>
      </c>
    </row>
    <row r="680" spans="1:8">
      <c r="A680" s="3" t="s">
        <v>6528</v>
      </c>
      <c r="B680" s="3" t="s">
        <v>0</v>
      </c>
      <c r="C680" s="3" t="s">
        <v>32021</v>
      </c>
      <c r="D680" s="3" t="s">
        <v>13425</v>
      </c>
      <c r="E680" s="3" t="s">
        <v>32022</v>
      </c>
      <c r="F680" s="3" t="s">
        <v>32023</v>
      </c>
      <c r="G680" s="3">
        <f t="shared" si="20"/>
        <v>0.131076</v>
      </c>
      <c r="H680" s="3">
        <f t="shared" si="21"/>
        <v>2.0610549999999998E-2</v>
      </c>
    </row>
    <row r="681" spans="1:8">
      <c r="A681" s="3" t="s">
        <v>6529</v>
      </c>
      <c r="B681" s="3" t="s">
        <v>0</v>
      </c>
      <c r="C681" s="3" t="s">
        <v>32024</v>
      </c>
      <c r="D681" s="3" t="s">
        <v>32025</v>
      </c>
      <c r="E681" s="3" t="s">
        <v>32026</v>
      </c>
      <c r="F681" s="3" t="s">
        <v>32027</v>
      </c>
      <c r="G681" s="3">
        <f t="shared" si="20"/>
        <v>0.152753</v>
      </c>
      <c r="H681" s="3">
        <f t="shared" si="21"/>
        <v>1.34427E-2</v>
      </c>
    </row>
    <row r="682" spans="1:8">
      <c r="A682" s="3" t="s">
        <v>6530</v>
      </c>
      <c r="B682" s="3" t="s">
        <v>0</v>
      </c>
      <c r="C682" s="3" t="s">
        <v>32028</v>
      </c>
      <c r="D682" s="3" t="s">
        <v>32029</v>
      </c>
      <c r="E682" s="3" t="s">
        <v>32030</v>
      </c>
      <c r="F682" s="3" t="s">
        <v>32031</v>
      </c>
      <c r="G682" s="3">
        <f t="shared" si="20"/>
        <v>4.2372600000000003E-2</v>
      </c>
      <c r="H682" s="3">
        <f t="shared" si="21"/>
        <v>1.4754949999999999E-2</v>
      </c>
    </row>
    <row r="683" spans="1:8">
      <c r="A683" s="3" t="s">
        <v>6531</v>
      </c>
      <c r="B683" s="3" t="s">
        <v>0</v>
      </c>
      <c r="C683" s="3" t="s">
        <v>32032</v>
      </c>
      <c r="D683" s="3" t="s">
        <v>32033</v>
      </c>
      <c r="E683" s="3" t="s">
        <v>32034</v>
      </c>
      <c r="F683" s="3" t="s">
        <v>32035</v>
      </c>
      <c r="G683" s="3">
        <f t="shared" si="20"/>
        <v>3.5751149999999995E-2</v>
      </c>
      <c r="H683" s="3">
        <f t="shared" si="21"/>
        <v>2.0011750000000002E-2</v>
      </c>
    </row>
    <row r="684" spans="1:8">
      <c r="A684" s="3" t="s">
        <v>6532</v>
      </c>
      <c r="B684" s="3" t="s">
        <v>0</v>
      </c>
      <c r="C684" s="3" t="s">
        <v>32036</v>
      </c>
      <c r="D684" s="3" t="s">
        <v>32037</v>
      </c>
      <c r="E684" s="3" t="s">
        <v>32038</v>
      </c>
      <c r="F684" s="3" t="s">
        <v>32039</v>
      </c>
      <c r="G684" s="3">
        <f t="shared" si="20"/>
        <v>4.5384899999999999E-2</v>
      </c>
      <c r="H684" s="3">
        <f t="shared" si="21"/>
        <v>2.3877349999999999E-2</v>
      </c>
    </row>
    <row r="685" spans="1:8">
      <c r="A685" s="3" t="s">
        <v>6533</v>
      </c>
      <c r="B685" s="3" t="s">
        <v>0</v>
      </c>
      <c r="C685" s="3" t="s">
        <v>32040</v>
      </c>
      <c r="D685" s="3" t="s">
        <v>32041</v>
      </c>
      <c r="E685" s="3" t="s">
        <v>32042</v>
      </c>
      <c r="F685" s="3" t="s">
        <v>32043</v>
      </c>
      <c r="G685" s="3">
        <f t="shared" si="20"/>
        <v>6.2684500000000004E-2</v>
      </c>
      <c r="H685" s="3">
        <f t="shared" si="21"/>
        <v>2.600885E-2</v>
      </c>
    </row>
    <row r="686" spans="1:8">
      <c r="A686" s="3" t="s">
        <v>6534</v>
      </c>
      <c r="B686" s="3" t="s">
        <v>0</v>
      </c>
      <c r="C686" s="3" t="s">
        <v>32044</v>
      </c>
      <c r="D686" s="3" t="s">
        <v>32045</v>
      </c>
      <c r="E686" s="3" t="s">
        <v>32046</v>
      </c>
      <c r="F686" s="3" t="s">
        <v>32047</v>
      </c>
      <c r="G686" s="3">
        <f t="shared" si="20"/>
        <v>8.4935999999999998E-2</v>
      </c>
      <c r="H686" s="3">
        <f t="shared" si="21"/>
        <v>2.6862799999999999E-2</v>
      </c>
    </row>
    <row r="687" spans="1:8">
      <c r="A687" s="3" t="s">
        <v>6535</v>
      </c>
      <c r="B687" s="3" t="s">
        <v>0</v>
      </c>
      <c r="C687" s="3" t="s">
        <v>32048</v>
      </c>
      <c r="D687" s="3" t="s">
        <v>32049</v>
      </c>
      <c r="E687" s="3" t="s">
        <v>32050</v>
      </c>
      <c r="F687" s="3" t="s">
        <v>32051</v>
      </c>
      <c r="G687" s="3">
        <f t="shared" si="20"/>
        <v>0.104322</v>
      </c>
      <c r="H687" s="3">
        <f t="shared" si="21"/>
        <v>2.3624800000000001E-2</v>
      </c>
    </row>
    <row r="688" spans="1:8">
      <c r="A688" s="3" t="s">
        <v>6536</v>
      </c>
      <c r="B688" s="3" t="s">
        <v>0</v>
      </c>
      <c r="C688" s="3" t="s">
        <v>32052</v>
      </c>
      <c r="D688" s="3" t="s">
        <v>32053</v>
      </c>
      <c r="E688" s="3" t="s">
        <v>32054</v>
      </c>
      <c r="F688" s="3" t="s">
        <v>32055</v>
      </c>
      <c r="G688" s="3">
        <f t="shared" si="20"/>
        <v>0.12512200000000001</v>
      </c>
      <c r="H688" s="3">
        <f t="shared" si="21"/>
        <v>1.9656650000000001E-2</v>
      </c>
    </row>
    <row r="689" spans="1:8">
      <c r="A689" s="3" t="s">
        <v>6537</v>
      </c>
      <c r="B689" s="3" t="s">
        <v>0</v>
      </c>
      <c r="C689" s="3" t="s">
        <v>32056</v>
      </c>
      <c r="D689" s="3" t="s">
        <v>32057</v>
      </c>
      <c r="E689" s="3" t="s">
        <v>32058</v>
      </c>
      <c r="F689" s="3" t="s">
        <v>32059</v>
      </c>
      <c r="G689" s="3">
        <f t="shared" si="20"/>
        <v>0.14627200000000001</v>
      </c>
      <c r="H689" s="3">
        <f t="shared" si="21"/>
        <v>1.346785E-2</v>
      </c>
    </row>
    <row r="690" spans="1:8">
      <c r="A690" s="3" t="s">
        <v>6538</v>
      </c>
      <c r="B690" s="3" t="s">
        <v>0</v>
      </c>
      <c r="C690" s="3" t="s">
        <v>32060</v>
      </c>
      <c r="D690" s="3" t="s">
        <v>32061</v>
      </c>
      <c r="E690" s="3" t="s">
        <v>32062</v>
      </c>
      <c r="F690" s="3" t="s">
        <v>32063</v>
      </c>
      <c r="G690" s="3">
        <f t="shared" si="20"/>
        <v>3.8346649999999996E-2</v>
      </c>
      <c r="H690" s="3">
        <f t="shared" si="21"/>
        <v>1.487435E-2</v>
      </c>
    </row>
    <row r="691" spans="1:8">
      <c r="A691" s="3" t="s">
        <v>6539</v>
      </c>
      <c r="B691" s="3" t="s">
        <v>0</v>
      </c>
      <c r="C691" s="3" t="s">
        <v>32064</v>
      </c>
      <c r="D691" s="3" t="s">
        <v>32065</v>
      </c>
      <c r="E691" s="3" t="s">
        <v>32066</v>
      </c>
      <c r="F691" s="3" t="s">
        <v>17860</v>
      </c>
      <c r="G691" s="3">
        <f t="shared" si="20"/>
        <v>3.5838999999999996E-2</v>
      </c>
      <c r="H691" s="3">
        <f t="shared" si="21"/>
        <v>2.0516900000000001E-2</v>
      </c>
    </row>
    <row r="692" spans="1:8">
      <c r="A692" s="3" t="s">
        <v>6540</v>
      </c>
      <c r="B692" s="3" t="s">
        <v>0</v>
      </c>
      <c r="C692" s="3" t="s">
        <v>32067</v>
      </c>
      <c r="D692" s="3" t="s">
        <v>32068</v>
      </c>
      <c r="E692" s="3" t="s">
        <v>32069</v>
      </c>
      <c r="F692" s="3" t="s">
        <v>32070</v>
      </c>
      <c r="G692" s="3">
        <f t="shared" si="20"/>
        <v>4.66349E-2</v>
      </c>
      <c r="H692" s="3">
        <f t="shared" si="21"/>
        <v>2.3911599999999998E-2</v>
      </c>
    </row>
    <row r="693" spans="1:8">
      <c r="A693" s="3" t="s">
        <v>6541</v>
      </c>
      <c r="B693" s="3" t="s">
        <v>0</v>
      </c>
      <c r="C693" s="3" t="s">
        <v>32071</v>
      </c>
      <c r="D693" s="3" t="s">
        <v>32072</v>
      </c>
      <c r="E693" s="3" t="s">
        <v>32073</v>
      </c>
      <c r="F693" s="3" t="s">
        <v>19459</v>
      </c>
      <c r="G693" s="3">
        <f t="shared" si="20"/>
        <v>6.4680550000000003E-2</v>
      </c>
      <c r="H693" s="3">
        <f t="shared" si="21"/>
        <v>2.6233050000000001E-2</v>
      </c>
    </row>
    <row r="694" spans="1:8">
      <c r="A694" s="3" t="s">
        <v>6542</v>
      </c>
      <c r="B694" s="3" t="s">
        <v>0</v>
      </c>
      <c r="C694" s="3" t="s">
        <v>32074</v>
      </c>
      <c r="D694" s="3" t="s">
        <v>32075</v>
      </c>
      <c r="E694" s="3" t="s">
        <v>32076</v>
      </c>
      <c r="F694" s="3" t="s">
        <v>32077</v>
      </c>
      <c r="G694" s="3">
        <f t="shared" si="20"/>
        <v>8.2649399999999998E-2</v>
      </c>
      <c r="H694" s="3">
        <f t="shared" si="21"/>
        <v>2.5421850000000003E-2</v>
      </c>
    </row>
    <row r="695" spans="1:8">
      <c r="A695" s="3" t="s">
        <v>6543</v>
      </c>
      <c r="B695" s="3" t="s">
        <v>0</v>
      </c>
      <c r="C695" s="3" t="s">
        <v>32078</v>
      </c>
      <c r="D695" s="3" t="s">
        <v>32079</v>
      </c>
      <c r="E695" s="3" t="s">
        <v>32080</v>
      </c>
      <c r="F695" s="3" t="s">
        <v>32081</v>
      </c>
      <c r="G695" s="3">
        <f t="shared" si="20"/>
        <v>0.10187499999999999</v>
      </c>
      <c r="H695" s="3">
        <f t="shared" si="21"/>
        <v>2.3687050000000001E-2</v>
      </c>
    </row>
    <row r="696" spans="1:8">
      <c r="A696" s="3" t="s">
        <v>6544</v>
      </c>
      <c r="B696" s="3" t="s">
        <v>0</v>
      </c>
      <c r="C696" s="3" t="s">
        <v>32082</v>
      </c>
      <c r="D696" s="3" t="s">
        <v>32083</v>
      </c>
      <c r="E696" s="3" t="s">
        <v>32084</v>
      </c>
      <c r="F696" s="3" t="s">
        <v>32085</v>
      </c>
      <c r="G696" s="3">
        <f t="shared" si="20"/>
        <v>0.1202935</v>
      </c>
      <c r="H696" s="3">
        <f t="shared" si="21"/>
        <v>1.89766E-2</v>
      </c>
    </row>
    <row r="697" spans="1:8">
      <c r="A697" s="3" t="s">
        <v>6545</v>
      </c>
      <c r="B697" s="3" t="s">
        <v>0</v>
      </c>
      <c r="C697" s="3" t="s">
        <v>32086</v>
      </c>
      <c r="D697" s="3" t="s">
        <v>32087</v>
      </c>
      <c r="E697" s="3" t="s">
        <v>32088</v>
      </c>
      <c r="F697" s="3" t="s">
        <v>32089</v>
      </c>
      <c r="G697" s="3">
        <f t="shared" si="20"/>
        <v>0.1388115</v>
      </c>
      <c r="H697" s="3">
        <f t="shared" si="21"/>
        <v>1.19743E-2</v>
      </c>
    </row>
    <row r="698" spans="1:8">
      <c r="A698" s="3" t="s">
        <v>6546</v>
      </c>
      <c r="B698" s="3" t="s">
        <v>0</v>
      </c>
      <c r="C698" s="3" t="s">
        <v>32090</v>
      </c>
      <c r="D698" s="3" t="s">
        <v>32091</v>
      </c>
      <c r="E698" s="3" t="s">
        <v>32092</v>
      </c>
      <c r="F698" s="3" t="s">
        <v>32093</v>
      </c>
      <c r="G698" s="3">
        <f t="shared" si="20"/>
        <v>3.4930200000000002E-2</v>
      </c>
      <c r="H698" s="3">
        <f t="shared" si="21"/>
        <v>1.541315E-2</v>
      </c>
    </row>
    <row r="699" spans="1:8">
      <c r="A699" s="3" t="s">
        <v>6547</v>
      </c>
      <c r="B699" s="3" t="s">
        <v>0</v>
      </c>
      <c r="C699" s="3" t="s">
        <v>32094</v>
      </c>
      <c r="D699" s="3" t="s">
        <v>32095</v>
      </c>
      <c r="E699" s="3" t="s">
        <v>32096</v>
      </c>
      <c r="F699" s="3" t="s">
        <v>32097</v>
      </c>
      <c r="G699" s="3">
        <f t="shared" si="20"/>
        <v>3.5535899999999995E-2</v>
      </c>
      <c r="H699" s="3">
        <f t="shared" si="21"/>
        <v>2.0397949999999998E-2</v>
      </c>
    </row>
    <row r="700" spans="1:8">
      <c r="A700" s="3" t="s">
        <v>6548</v>
      </c>
      <c r="B700" s="3" t="s">
        <v>0</v>
      </c>
      <c r="C700" s="3" t="s">
        <v>32098</v>
      </c>
      <c r="D700" s="3" t="s">
        <v>32099</v>
      </c>
      <c r="E700" s="3" t="s">
        <v>32100</v>
      </c>
      <c r="F700" s="3" t="s">
        <v>32101</v>
      </c>
      <c r="G700" s="3">
        <f t="shared" si="20"/>
        <v>4.8215050000000002E-2</v>
      </c>
      <c r="H700" s="3">
        <f t="shared" si="21"/>
        <v>2.4203800000000001E-2</v>
      </c>
    </row>
    <row r="701" spans="1:8">
      <c r="A701" s="3" t="s">
        <v>6549</v>
      </c>
      <c r="B701" s="3" t="s">
        <v>0</v>
      </c>
      <c r="C701" s="3" t="s">
        <v>32102</v>
      </c>
      <c r="D701" s="3" t="s">
        <v>32103</v>
      </c>
      <c r="E701" s="3" t="s">
        <v>32104</v>
      </c>
      <c r="F701" s="3" t="s">
        <v>32105</v>
      </c>
      <c r="G701" s="3">
        <f t="shared" si="20"/>
        <v>6.4027799999999996E-2</v>
      </c>
      <c r="H701" s="3">
        <f t="shared" si="21"/>
        <v>2.519395E-2</v>
      </c>
    </row>
    <row r="702" spans="1:8">
      <c r="A702" s="3" t="s">
        <v>6550</v>
      </c>
      <c r="B702" s="3" t="s">
        <v>0</v>
      </c>
      <c r="C702" s="3" t="s">
        <v>32106</v>
      </c>
      <c r="D702" s="3" t="s">
        <v>32107</v>
      </c>
      <c r="E702" s="3" t="s">
        <v>32108</v>
      </c>
      <c r="F702" s="3" t="s">
        <v>32109</v>
      </c>
      <c r="G702" s="3">
        <f t="shared" si="20"/>
        <v>8.1709950000000003E-2</v>
      </c>
      <c r="H702" s="3">
        <f t="shared" si="21"/>
        <v>2.5491E-2</v>
      </c>
    </row>
    <row r="703" spans="1:8">
      <c r="A703" s="3" t="s">
        <v>6551</v>
      </c>
      <c r="B703" s="3" t="s">
        <v>0</v>
      </c>
      <c r="C703" s="3" t="s">
        <v>32110</v>
      </c>
      <c r="D703" s="3" t="s">
        <v>32111</v>
      </c>
      <c r="E703" s="3" t="s">
        <v>32112</v>
      </c>
      <c r="F703" s="3" t="s">
        <v>32113</v>
      </c>
      <c r="G703" s="3">
        <f t="shared" si="20"/>
        <v>9.8540450000000002E-2</v>
      </c>
      <c r="H703" s="3">
        <f t="shared" si="21"/>
        <v>2.2742100000000001E-2</v>
      </c>
    </row>
    <row r="704" spans="1:8">
      <c r="A704" s="3" t="s">
        <v>6552</v>
      </c>
      <c r="B704" s="3" t="s">
        <v>0</v>
      </c>
      <c r="C704" s="3" t="s">
        <v>32114</v>
      </c>
      <c r="D704" s="3" t="s">
        <v>32115</v>
      </c>
      <c r="E704" s="3" t="s">
        <v>32116</v>
      </c>
      <c r="F704" s="3" t="s">
        <v>32117</v>
      </c>
      <c r="G704" s="3">
        <f t="shared" si="20"/>
        <v>0.114966</v>
      </c>
      <c r="H704" s="3">
        <f t="shared" si="21"/>
        <v>1.8547899999999999E-2</v>
      </c>
    </row>
    <row r="705" spans="1:8">
      <c r="A705" s="3" t="s">
        <v>6553</v>
      </c>
      <c r="B705" s="3" t="s">
        <v>0</v>
      </c>
      <c r="C705" s="3" t="s">
        <v>32118</v>
      </c>
      <c r="D705" s="3" t="s">
        <v>32119</v>
      </c>
      <c r="E705" s="3" t="s">
        <v>32120</v>
      </c>
      <c r="F705" s="3" t="s">
        <v>32121</v>
      </c>
      <c r="G705" s="3">
        <f t="shared" si="20"/>
        <v>0.131351</v>
      </c>
      <c r="H705" s="3">
        <f t="shared" si="21"/>
        <v>1.23342E-2</v>
      </c>
    </row>
    <row r="706" spans="1:8">
      <c r="A706" s="3" t="s">
        <v>6554</v>
      </c>
      <c r="B706" s="3" t="s">
        <v>0</v>
      </c>
      <c r="C706" s="3" t="s">
        <v>32122</v>
      </c>
      <c r="D706" s="3" t="s">
        <v>32123</v>
      </c>
      <c r="E706" s="3" t="s">
        <v>32124</v>
      </c>
      <c r="F706" s="3" t="s">
        <v>32125</v>
      </c>
      <c r="G706" s="3">
        <f t="shared" si="20"/>
        <v>3.2282699999999998E-2</v>
      </c>
      <c r="H706" s="3">
        <f t="shared" si="21"/>
        <v>1.5682700000000001E-2</v>
      </c>
    </row>
    <row r="707" spans="1:8">
      <c r="A707" s="3" t="s">
        <v>6555</v>
      </c>
      <c r="B707" s="3" t="s">
        <v>0</v>
      </c>
      <c r="C707" s="3" t="s">
        <v>32126</v>
      </c>
      <c r="D707" s="3" t="s">
        <v>32127</v>
      </c>
      <c r="E707" s="3" t="s">
        <v>32128</v>
      </c>
      <c r="F707" s="3" t="s">
        <v>32129</v>
      </c>
      <c r="G707" s="3">
        <f t="shared" ref="G707:G770" si="22">(C707+D707)/2</f>
        <v>3.682945E-2</v>
      </c>
      <c r="H707" s="3">
        <f t="shared" ref="H707:H770" si="23">(E707+F707)/2</f>
        <v>2.100925E-2</v>
      </c>
    </row>
    <row r="708" spans="1:8">
      <c r="A708" s="3" t="s">
        <v>6556</v>
      </c>
      <c r="B708" s="3" t="s">
        <v>0</v>
      </c>
      <c r="C708" s="3" t="s">
        <v>32130</v>
      </c>
      <c r="D708" s="3" t="s">
        <v>15000</v>
      </c>
      <c r="E708" s="3" t="s">
        <v>32131</v>
      </c>
      <c r="F708" s="3" t="s">
        <v>32132</v>
      </c>
      <c r="G708" s="3">
        <f t="shared" si="22"/>
        <v>4.8738549999999999E-2</v>
      </c>
      <c r="H708" s="3">
        <f t="shared" si="23"/>
        <v>2.3817600000000001E-2</v>
      </c>
    </row>
    <row r="709" spans="1:8">
      <c r="A709" s="3" t="s">
        <v>6557</v>
      </c>
      <c r="B709" s="3" t="s">
        <v>0</v>
      </c>
      <c r="C709" s="3" t="s">
        <v>32133</v>
      </c>
      <c r="D709" s="3" t="s">
        <v>32134</v>
      </c>
      <c r="E709" s="3" t="s">
        <v>32135</v>
      </c>
      <c r="F709" s="3" t="s">
        <v>32136</v>
      </c>
      <c r="G709" s="3">
        <f t="shared" si="22"/>
        <v>6.3493250000000001E-2</v>
      </c>
      <c r="H709" s="3">
        <f t="shared" si="23"/>
        <v>2.5265549999999998E-2</v>
      </c>
    </row>
    <row r="710" spans="1:8">
      <c r="A710" s="3" t="s">
        <v>6558</v>
      </c>
      <c r="B710" s="3" t="s">
        <v>0</v>
      </c>
      <c r="C710" s="3" t="s">
        <v>32137</v>
      </c>
      <c r="D710" s="3" t="s">
        <v>32138</v>
      </c>
      <c r="E710" s="3" t="s">
        <v>32139</v>
      </c>
      <c r="F710" s="3" t="s">
        <v>32140</v>
      </c>
      <c r="G710" s="3">
        <f t="shared" si="22"/>
        <v>7.9300850000000006E-2</v>
      </c>
      <c r="H710" s="3">
        <f t="shared" si="23"/>
        <v>2.3939800000000001E-2</v>
      </c>
    </row>
    <row r="711" spans="1:8">
      <c r="A711" s="3" t="s">
        <v>6559</v>
      </c>
      <c r="B711" s="3" t="s">
        <v>0</v>
      </c>
      <c r="C711" s="3" t="s">
        <v>32141</v>
      </c>
      <c r="D711" s="3" t="s">
        <v>32142</v>
      </c>
      <c r="E711" s="3" t="s">
        <v>32143</v>
      </c>
      <c r="F711" s="3" t="s">
        <v>32144</v>
      </c>
      <c r="G711" s="3">
        <f t="shared" si="22"/>
        <v>9.5404099999999992E-2</v>
      </c>
      <c r="H711" s="3">
        <f t="shared" si="23"/>
        <v>2.2531800000000001E-2</v>
      </c>
    </row>
    <row r="712" spans="1:8">
      <c r="A712" s="3" t="s">
        <v>6560</v>
      </c>
      <c r="B712" s="3" t="s">
        <v>0</v>
      </c>
      <c r="C712" s="3" t="s">
        <v>32145</v>
      </c>
      <c r="D712" s="3" t="s">
        <v>32146</v>
      </c>
      <c r="E712" s="3" t="s">
        <v>32147</v>
      </c>
      <c r="F712" s="3" t="s">
        <v>32148</v>
      </c>
      <c r="G712" s="3">
        <f t="shared" si="22"/>
        <v>0.10971449999999999</v>
      </c>
      <c r="H712" s="3">
        <f t="shared" si="23"/>
        <v>1.8338300000000002E-2</v>
      </c>
    </row>
    <row r="713" spans="1:8">
      <c r="A713" s="3" t="s">
        <v>6561</v>
      </c>
      <c r="B713" s="3" t="s">
        <v>0</v>
      </c>
      <c r="C713" s="3" t="s">
        <v>32149</v>
      </c>
      <c r="D713" s="3" t="s">
        <v>32150</v>
      </c>
      <c r="E713" s="3" t="s">
        <v>32151</v>
      </c>
      <c r="F713" s="3" t="s">
        <v>32152</v>
      </c>
      <c r="G713" s="3">
        <f t="shared" si="22"/>
        <v>0.12406499999999999</v>
      </c>
      <c r="H713" s="3">
        <f t="shared" si="23"/>
        <v>1.1537249999999999E-2</v>
      </c>
    </row>
    <row r="714" spans="1:8">
      <c r="A714" s="3" t="s">
        <v>6562</v>
      </c>
      <c r="B714" s="3" t="s">
        <v>0</v>
      </c>
      <c r="C714" s="3" t="s">
        <v>32153</v>
      </c>
      <c r="D714" s="3" t="s">
        <v>32154</v>
      </c>
      <c r="E714" s="3" t="s">
        <v>32155</v>
      </c>
      <c r="F714" s="3" t="s">
        <v>32156</v>
      </c>
      <c r="G714" s="3">
        <f t="shared" si="22"/>
        <v>3.030965E-2</v>
      </c>
      <c r="H714" s="3">
        <f t="shared" si="23"/>
        <v>1.6080799999999999E-2</v>
      </c>
    </row>
    <row r="715" spans="1:8">
      <c r="A715" s="3" t="s">
        <v>6563</v>
      </c>
      <c r="B715" s="3" t="s">
        <v>0</v>
      </c>
      <c r="C715" s="3" t="s">
        <v>32157</v>
      </c>
      <c r="D715" s="3" t="s">
        <v>32158</v>
      </c>
      <c r="E715" s="3" t="s">
        <v>32159</v>
      </c>
      <c r="F715" s="3" t="s">
        <v>32160</v>
      </c>
      <c r="G715" s="3">
        <f t="shared" si="22"/>
        <v>3.918195E-2</v>
      </c>
      <c r="H715" s="3">
        <f t="shared" si="23"/>
        <v>2.194395E-2</v>
      </c>
    </row>
    <row r="716" spans="1:8">
      <c r="A716" s="3" t="s">
        <v>6564</v>
      </c>
      <c r="B716" s="3" t="s">
        <v>0</v>
      </c>
      <c r="C716" s="3" t="s">
        <v>32161</v>
      </c>
      <c r="D716" s="3" t="s">
        <v>32162</v>
      </c>
      <c r="E716" s="3" t="s">
        <v>32163</v>
      </c>
      <c r="F716" s="3" t="s">
        <v>32164</v>
      </c>
      <c r="G716" s="3">
        <f t="shared" si="22"/>
        <v>5.0261699999999999E-2</v>
      </c>
      <c r="H716" s="3">
        <f t="shared" si="23"/>
        <v>2.4872699999999998E-2</v>
      </c>
    </row>
    <row r="717" spans="1:8">
      <c r="A717" s="3" t="s">
        <v>6565</v>
      </c>
      <c r="B717" s="3" t="s">
        <v>0</v>
      </c>
      <c r="C717" s="3" t="s">
        <v>32165</v>
      </c>
      <c r="D717" s="3" t="s">
        <v>32166</v>
      </c>
      <c r="E717" s="3" t="s">
        <v>32167</v>
      </c>
      <c r="F717" s="3" t="s">
        <v>32168</v>
      </c>
      <c r="G717" s="3">
        <f t="shared" si="22"/>
        <v>6.1456999999999998E-2</v>
      </c>
      <c r="H717" s="3">
        <f t="shared" si="23"/>
        <v>2.4251349999999998E-2</v>
      </c>
    </row>
    <row r="718" spans="1:8">
      <c r="A718" s="3" t="s">
        <v>6566</v>
      </c>
      <c r="B718" s="3" t="s">
        <v>0</v>
      </c>
      <c r="C718" s="3" t="s">
        <v>32169</v>
      </c>
      <c r="D718" s="3" t="s">
        <v>32170</v>
      </c>
      <c r="E718" s="3" t="s">
        <v>32171</v>
      </c>
      <c r="F718" s="3" t="s">
        <v>32172</v>
      </c>
      <c r="G718" s="3">
        <f t="shared" si="22"/>
        <v>7.5561000000000003E-2</v>
      </c>
      <c r="H718" s="3">
        <f t="shared" si="23"/>
        <v>2.30881E-2</v>
      </c>
    </row>
    <row r="719" spans="1:8">
      <c r="A719" s="3" t="s">
        <v>6567</v>
      </c>
      <c r="B719" s="3" t="s">
        <v>0</v>
      </c>
      <c r="C719" s="3" t="s">
        <v>32173</v>
      </c>
      <c r="D719" s="3" t="s">
        <v>32174</v>
      </c>
      <c r="E719" s="3" t="s">
        <v>32175</v>
      </c>
      <c r="F719" s="3" t="s">
        <v>32176</v>
      </c>
      <c r="G719" s="3">
        <f t="shared" si="22"/>
        <v>9.1593149999999998E-2</v>
      </c>
      <c r="H719" s="3">
        <f t="shared" si="23"/>
        <v>2.0456700000000001E-2</v>
      </c>
    </row>
    <row r="720" spans="1:8">
      <c r="A720" s="3" t="s">
        <v>6568</v>
      </c>
      <c r="B720" s="3" t="s">
        <v>0</v>
      </c>
      <c r="C720" s="3" t="s">
        <v>32177</v>
      </c>
      <c r="D720" s="3" t="s">
        <v>32178</v>
      </c>
      <c r="E720" s="3" t="s">
        <v>32179</v>
      </c>
      <c r="F720" s="3" t="s">
        <v>32180</v>
      </c>
      <c r="G720" s="3">
        <f t="shared" si="22"/>
        <v>0.105337</v>
      </c>
      <c r="H720" s="3">
        <f t="shared" si="23"/>
        <v>1.7988799999999999E-2</v>
      </c>
    </row>
    <row r="721" spans="1:8">
      <c r="A721" s="3" t="s">
        <v>6569</v>
      </c>
      <c r="B721" s="3" t="s">
        <v>0</v>
      </c>
      <c r="C721" s="3" t="s">
        <v>32181</v>
      </c>
      <c r="D721" s="3" t="s">
        <v>32182</v>
      </c>
      <c r="E721" s="3" t="s">
        <v>32183</v>
      </c>
      <c r="F721" s="3" t="s">
        <v>32184</v>
      </c>
      <c r="G721" s="3">
        <f t="shared" si="22"/>
        <v>0.115497</v>
      </c>
      <c r="H721" s="3">
        <f t="shared" si="23"/>
        <v>1.1647500000000002E-2</v>
      </c>
    </row>
    <row r="722" spans="1:8">
      <c r="A722" s="3" t="s">
        <v>6570</v>
      </c>
      <c r="B722" s="3" t="s">
        <v>0</v>
      </c>
      <c r="C722" s="3" t="s">
        <v>32185</v>
      </c>
      <c r="D722" s="3" t="s">
        <v>32186</v>
      </c>
      <c r="E722" s="3" t="s">
        <v>32187</v>
      </c>
      <c r="F722" s="3" t="s">
        <v>32188</v>
      </c>
      <c r="G722" s="3">
        <f t="shared" si="22"/>
        <v>3.1669349999999999E-2</v>
      </c>
      <c r="H722" s="3">
        <f t="shared" si="23"/>
        <v>1.7837749999999999E-2</v>
      </c>
    </row>
    <row r="723" spans="1:8">
      <c r="A723" s="3" t="s">
        <v>6571</v>
      </c>
      <c r="B723" s="3" t="s">
        <v>0</v>
      </c>
      <c r="C723" s="3" t="s">
        <v>32189</v>
      </c>
      <c r="D723" s="3" t="s">
        <v>32190</v>
      </c>
      <c r="E723" s="3" t="s">
        <v>32191</v>
      </c>
      <c r="F723" s="3" t="s">
        <v>32192</v>
      </c>
      <c r="G723" s="3">
        <f t="shared" si="22"/>
        <v>4.4494949999999998E-2</v>
      </c>
      <c r="H723" s="3">
        <f t="shared" si="23"/>
        <v>2.468275E-2</v>
      </c>
    </row>
    <row r="724" spans="1:8">
      <c r="A724" s="3" t="s">
        <v>6572</v>
      </c>
      <c r="B724" s="3" t="s">
        <v>0</v>
      </c>
      <c r="C724" s="3" t="s">
        <v>32193</v>
      </c>
      <c r="D724" s="3" t="s">
        <v>32194</v>
      </c>
      <c r="E724" s="3" t="s">
        <v>32195</v>
      </c>
      <c r="F724" s="3" t="s">
        <v>32196</v>
      </c>
      <c r="G724" s="3">
        <f t="shared" si="22"/>
        <v>5.0338649999999999E-2</v>
      </c>
      <c r="H724" s="3">
        <f t="shared" si="23"/>
        <v>2.5201149999999999E-2</v>
      </c>
    </row>
    <row r="725" spans="1:8">
      <c r="A725" s="3" t="s">
        <v>6573</v>
      </c>
      <c r="B725" s="3" t="s">
        <v>0</v>
      </c>
      <c r="C725" s="3" t="s">
        <v>32197</v>
      </c>
      <c r="D725" s="3" t="s">
        <v>32198</v>
      </c>
      <c r="E725" s="3" t="s">
        <v>32199</v>
      </c>
      <c r="F725" s="3" t="s">
        <v>32200</v>
      </c>
      <c r="G725" s="3">
        <f t="shared" si="22"/>
        <v>5.9804200000000002E-2</v>
      </c>
      <c r="H725" s="3">
        <f t="shared" si="23"/>
        <v>2.439415E-2</v>
      </c>
    </row>
    <row r="726" spans="1:8">
      <c r="A726" s="3" t="s">
        <v>6574</v>
      </c>
      <c r="B726" s="3" t="s">
        <v>0</v>
      </c>
      <c r="C726" s="3" t="s">
        <v>32201</v>
      </c>
      <c r="D726" s="3" t="s">
        <v>32202</v>
      </c>
      <c r="E726" s="3" t="s">
        <v>32203</v>
      </c>
      <c r="F726" s="3" t="s">
        <v>32204</v>
      </c>
      <c r="G726" s="3">
        <f t="shared" si="22"/>
        <v>7.1810299999999994E-2</v>
      </c>
      <c r="H726" s="3">
        <f t="shared" si="23"/>
        <v>2.240665E-2</v>
      </c>
    </row>
    <row r="727" spans="1:8">
      <c r="A727" s="3" t="s">
        <v>6575</v>
      </c>
      <c r="B727" s="3" t="s">
        <v>0</v>
      </c>
      <c r="C727" s="3" t="s">
        <v>32205</v>
      </c>
      <c r="D727" s="3" t="s">
        <v>32206</v>
      </c>
      <c r="E727" s="3" t="s">
        <v>32207</v>
      </c>
      <c r="F727" s="3" t="s">
        <v>32208</v>
      </c>
      <c r="G727" s="3">
        <f t="shared" si="22"/>
        <v>8.3783300000000005E-2</v>
      </c>
      <c r="H727" s="3">
        <f t="shared" si="23"/>
        <v>1.850895E-2</v>
      </c>
    </row>
    <row r="728" spans="1:8">
      <c r="A728" s="3" t="s">
        <v>6576</v>
      </c>
      <c r="B728" s="3" t="s">
        <v>0</v>
      </c>
      <c r="C728" s="3" t="s">
        <v>32209</v>
      </c>
      <c r="D728" s="3" t="s">
        <v>32210</v>
      </c>
      <c r="E728" s="3" t="s">
        <v>32211</v>
      </c>
      <c r="F728" s="3" t="s">
        <v>32212</v>
      </c>
      <c r="G728" s="3">
        <f t="shared" si="22"/>
        <v>9.9085450000000005E-2</v>
      </c>
      <c r="H728" s="3">
        <f t="shared" si="23"/>
        <v>1.3933549999999999E-2</v>
      </c>
    </row>
    <row r="729" spans="1:8">
      <c r="A729" s="3" t="s">
        <v>6577</v>
      </c>
      <c r="B729" s="3" t="s">
        <v>0</v>
      </c>
      <c r="C729" s="3" t="s">
        <v>32213</v>
      </c>
      <c r="D729" s="3" t="s">
        <v>19236</v>
      </c>
      <c r="E729" s="3" t="s">
        <v>32214</v>
      </c>
      <c r="F729" s="3" t="s">
        <v>32215</v>
      </c>
      <c r="G729" s="3">
        <f t="shared" si="22"/>
        <v>0.1089175</v>
      </c>
      <c r="H729" s="3">
        <f t="shared" si="23"/>
        <v>9.3714800000000015E-3</v>
      </c>
    </row>
    <row r="730" spans="1:8">
      <c r="A730" s="3" t="s">
        <v>6578</v>
      </c>
      <c r="B730" s="3" t="s">
        <v>0</v>
      </c>
      <c r="C730" s="3" t="s">
        <v>32216</v>
      </c>
      <c r="D730" s="3" t="s">
        <v>32217</v>
      </c>
      <c r="E730" s="3" t="s">
        <v>32218</v>
      </c>
      <c r="F730" s="3" t="s">
        <v>32219</v>
      </c>
      <c r="G730" s="3">
        <f t="shared" si="22"/>
        <v>3.8478200000000004E-2</v>
      </c>
      <c r="H730" s="3">
        <f t="shared" si="23"/>
        <v>2.02291E-2</v>
      </c>
    </row>
    <row r="731" spans="1:8">
      <c r="A731" s="3" t="s">
        <v>6579</v>
      </c>
      <c r="B731" s="3" t="s">
        <v>0</v>
      </c>
      <c r="C731" s="3" t="s">
        <v>32220</v>
      </c>
      <c r="D731" s="3" t="s">
        <v>32221</v>
      </c>
      <c r="E731" s="3" t="s">
        <v>32222</v>
      </c>
      <c r="F731" s="3" t="s">
        <v>32223</v>
      </c>
      <c r="G731" s="3">
        <f t="shared" si="22"/>
        <v>4.8438400000000006E-2</v>
      </c>
      <c r="H731" s="3">
        <f t="shared" si="23"/>
        <v>2.6675299999999999E-2</v>
      </c>
    </row>
    <row r="732" spans="1:8">
      <c r="A732" s="3" t="s">
        <v>6580</v>
      </c>
      <c r="B732" s="3" t="s">
        <v>0</v>
      </c>
      <c r="C732" s="3" t="s">
        <v>32224</v>
      </c>
      <c r="D732" s="3" t="s">
        <v>32225</v>
      </c>
      <c r="E732" s="3" t="s">
        <v>32226</v>
      </c>
      <c r="F732" s="3" t="s">
        <v>32227</v>
      </c>
      <c r="G732" s="3">
        <f t="shared" si="22"/>
        <v>5.2945350000000002E-2</v>
      </c>
      <c r="H732" s="3">
        <f t="shared" si="23"/>
        <v>2.6755550000000003E-2</v>
      </c>
    </row>
    <row r="733" spans="1:8">
      <c r="A733" s="3" t="s">
        <v>6581</v>
      </c>
      <c r="B733" s="3" t="s">
        <v>0</v>
      </c>
      <c r="C733" s="3" t="s">
        <v>32228</v>
      </c>
      <c r="D733" s="3" t="s">
        <v>32229</v>
      </c>
      <c r="E733" s="3" t="s">
        <v>32230</v>
      </c>
      <c r="F733" s="3" t="s">
        <v>32231</v>
      </c>
      <c r="G733" s="3">
        <f t="shared" si="22"/>
        <v>6.0732099999999997E-2</v>
      </c>
      <c r="H733" s="3">
        <f t="shared" si="23"/>
        <v>2.6561500000000002E-2</v>
      </c>
    </row>
    <row r="734" spans="1:8">
      <c r="A734" s="3" t="s">
        <v>6582</v>
      </c>
      <c r="B734" s="3" t="s">
        <v>0</v>
      </c>
      <c r="C734" s="3" t="s">
        <v>32232</v>
      </c>
      <c r="D734" s="3" t="s">
        <v>32233</v>
      </c>
      <c r="E734" s="3" t="s">
        <v>32234</v>
      </c>
      <c r="F734" s="3" t="s">
        <v>32235</v>
      </c>
      <c r="G734" s="3">
        <f t="shared" si="22"/>
        <v>6.7879200000000001E-2</v>
      </c>
      <c r="H734" s="3">
        <f t="shared" si="23"/>
        <v>2.3278649999999998E-2</v>
      </c>
    </row>
    <row r="735" spans="1:8">
      <c r="A735" s="3" t="s">
        <v>6583</v>
      </c>
      <c r="B735" s="3" t="s">
        <v>0</v>
      </c>
      <c r="C735" s="3" t="s">
        <v>32236</v>
      </c>
      <c r="D735" s="3" t="s">
        <v>32237</v>
      </c>
      <c r="E735" s="3" t="s">
        <v>32238</v>
      </c>
      <c r="F735" s="3" t="s">
        <v>32239</v>
      </c>
      <c r="G735" s="3">
        <f t="shared" si="22"/>
        <v>7.6918199999999992E-2</v>
      </c>
      <c r="H735" s="3">
        <f t="shared" si="23"/>
        <v>1.9083599999999999E-2</v>
      </c>
    </row>
    <row r="736" spans="1:8">
      <c r="A736" s="3" t="s">
        <v>6584</v>
      </c>
      <c r="B736" s="3" t="s">
        <v>0</v>
      </c>
      <c r="C736" s="3" t="s">
        <v>32240</v>
      </c>
      <c r="D736" s="3" t="s">
        <v>32241</v>
      </c>
      <c r="E736" s="3" t="s">
        <v>32242</v>
      </c>
      <c r="F736" s="3" t="s">
        <v>32243</v>
      </c>
      <c r="G736" s="3">
        <f t="shared" si="22"/>
        <v>8.3834750000000013E-2</v>
      </c>
      <c r="H736" s="3">
        <f t="shared" si="23"/>
        <v>1.042445E-2</v>
      </c>
    </row>
    <row r="737" spans="1:8">
      <c r="A737" s="3" t="s">
        <v>6585</v>
      </c>
      <c r="B737" s="3" t="s">
        <v>0</v>
      </c>
      <c r="C737" s="3" t="s">
        <v>32244</v>
      </c>
      <c r="D737" s="3" t="s">
        <v>32245</v>
      </c>
      <c r="E737" s="3" t="s">
        <v>32246</v>
      </c>
      <c r="F737" s="3" t="s">
        <v>32247</v>
      </c>
      <c r="G737" s="3">
        <f t="shared" si="22"/>
        <v>9.3470250000000005E-2</v>
      </c>
      <c r="H737" s="3">
        <f t="shared" si="23"/>
        <v>-1.0925730000000001E-3</v>
      </c>
    </row>
    <row r="738" spans="1:8">
      <c r="A738" s="3" t="s">
        <v>6586</v>
      </c>
      <c r="B738" s="3" t="s">
        <v>0</v>
      </c>
      <c r="C738" s="3" t="s">
        <v>32248</v>
      </c>
      <c r="D738" s="3" t="s">
        <v>32249</v>
      </c>
      <c r="E738" s="3" t="s">
        <v>32250</v>
      </c>
      <c r="F738" s="3" t="s">
        <v>32251</v>
      </c>
      <c r="G738" s="3">
        <f t="shared" si="22"/>
        <v>5.2530900000000005E-2</v>
      </c>
      <c r="H738" s="3">
        <f t="shared" si="23"/>
        <v>1.7542450000000001E-2</v>
      </c>
    </row>
    <row r="739" spans="1:8">
      <c r="A739" s="3" t="s">
        <v>6587</v>
      </c>
      <c r="B739" s="3" t="s">
        <v>0</v>
      </c>
      <c r="C739" s="3" t="s">
        <v>32252</v>
      </c>
      <c r="D739" s="3" t="s">
        <v>32253</v>
      </c>
      <c r="E739" s="3" t="s">
        <v>32254</v>
      </c>
      <c r="F739" s="3" t="s">
        <v>32255</v>
      </c>
      <c r="G739" s="3">
        <f t="shared" si="22"/>
        <v>3.5936750000000003E-2</v>
      </c>
      <c r="H739" s="3">
        <f t="shared" si="23"/>
        <v>1.8844050000000001E-2</v>
      </c>
    </row>
    <row r="740" spans="1:8">
      <c r="A740" s="3" t="s">
        <v>6588</v>
      </c>
      <c r="B740" s="3" t="s">
        <v>0</v>
      </c>
      <c r="C740" s="3" t="s">
        <v>32256</v>
      </c>
      <c r="D740" s="3" t="s">
        <v>32257</v>
      </c>
      <c r="E740" s="3" t="s">
        <v>32258</v>
      </c>
      <c r="F740" s="3" t="s">
        <v>32259</v>
      </c>
      <c r="G740" s="3">
        <f t="shared" si="22"/>
        <v>3.1921600000000001E-2</v>
      </c>
      <c r="H740" s="3">
        <f t="shared" si="23"/>
        <v>1.82918E-2</v>
      </c>
    </row>
    <row r="741" spans="1:8">
      <c r="A741" s="3" t="s">
        <v>6589</v>
      </c>
      <c r="B741" s="3" t="s">
        <v>0</v>
      </c>
      <c r="C741" s="3" t="s">
        <v>32260</v>
      </c>
      <c r="D741" s="3" t="s">
        <v>32261</v>
      </c>
      <c r="E741" s="3" t="s">
        <v>32262</v>
      </c>
      <c r="F741" s="3" t="s">
        <v>32263</v>
      </c>
      <c r="G741" s="3">
        <f t="shared" si="22"/>
        <v>3.728165E-2</v>
      </c>
      <c r="H741" s="3">
        <f t="shared" si="23"/>
        <v>1.9121800000000001E-2</v>
      </c>
    </row>
    <row r="742" spans="1:8">
      <c r="A742" s="3" t="s">
        <v>6590</v>
      </c>
      <c r="B742" s="3" t="s">
        <v>0</v>
      </c>
      <c r="C742" s="3" t="s">
        <v>32264</v>
      </c>
      <c r="D742" s="3" t="s">
        <v>32265</v>
      </c>
      <c r="E742" s="3" t="s">
        <v>32266</v>
      </c>
      <c r="F742" s="3" t="s">
        <v>32267</v>
      </c>
      <c r="G742" s="3">
        <f t="shared" si="22"/>
        <v>4.7116199999999997E-2</v>
      </c>
      <c r="H742" s="3">
        <f t="shared" si="23"/>
        <v>2.0622950000000001E-2</v>
      </c>
    </row>
    <row r="743" spans="1:8">
      <c r="A743" s="3" t="s">
        <v>6591</v>
      </c>
      <c r="B743" s="3" t="s">
        <v>0</v>
      </c>
      <c r="C743" s="3" t="s">
        <v>32268</v>
      </c>
      <c r="D743" s="3" t="s">
        <v>32269</v>
      </c>
      <c r="E743" s="3" t="s">
        <v>32270</v>
      </c>
      <c r="F743" s="3" t="s">
        <v>32271</v>
      </c>
      <c r="G743" s="3">
        <f t="shared" si="22"/>
        <v>5.9733750000000002E-2</v>
      </c>
      <c r="H743" s="3">
        <f t="shared" si="23"/>
        <v>2.1259050000000002E-2</v>
      </c>
    </row>
    <row r="744" spans="1:8">
      <c r="A744" s="3" t="s">
        <v>6592</v>
      </c>
      <c r="B744" s="3" t="s">
        <v>0</v>
      </c>
      <c r="C744" s="3" t="s">
        <v>32272</v>
      </c>
      <c r="D744" s="3" t="s">
        <v>32273</v>
      </c>
      <c r="E744" s="3" t="s">
        <v>32274</v>
      </c>
      <c r="F744" s="3" t="s">
        <v>32275</v>
      </c>
      <c r="G744" s="3">
        <f t="shared" si="22"/>
        <v>7.8208649999999991E-2</v>
      </c>
      <c r="H744" s="3">
        <f t="shared" si="23"/>
        <v>2.6133699999999999E-2</v>
      </c>
    </row>
    <row r="745" spans="1:8">
      <c r="A745" s="3" t="s">
        <v>6593</v>
      </c>
      <c r="B745" s="3" t="s">
        <v>0</v>
      </c>
      <c r="C745" s="3" t="s">
        <v>32276</v>
      </c>
      <c r="D745" s="3" t="s">
        <v>32277</v>
      </c>
      <c r="E745" s="3" t="s">
        <v>32278</v>
      </c>
      <c r="F745" s="3" t="s">
        <v>32279</v>
      </c>
      <c r="G745" s="3">
        <f t="shared" si="22"/>
        <v>0.11045450000000001</v>
      </c>
      <c r="H745" s="3">
        <f t="shared" si="23"/>
        <v>2.75731E-2</v>
      </c>
    </row>
    <row r="746" spans="1:8">
      <c r="A746" s="3" t="s">
        <v>6594</v>
      </c>
      <c r="B746" s="3" t="s">
        <v>0</v>
      </c>
      <c r="C746" s="3" t="s">
        <v>32280</v>
      </c>
      <c r="D746" s="3" t="s">
        <v>32281</v>
      </c>
      <c r="E746" s="3" t="s">
        <v>32282</v>
      </c>
      <c r="F746" s="3" t="s">
        <v>32283</v>
      </c>
      <c r="G746" s="3">
        <f t="shared" si="22"/>
        <v>4.4648400000000005E-2</v>
      </c>
      <c r="H746" s="3">
        <f t="shared" si="23"/>
        <v>1.454125E-2</v>
      </c>
    </row>
    <row r="747" spans="1:8">
      <c r="A747" s="3" t="s">
        <v>6595</v>
      </c>
      <c r="B747" s="3" t="s">
        <v>0</v>
      </c>
      <c r="C747" s="3" t="s">
        <v>32284</v>
      </c>
      <c r="D747" s="3" t="s">
        <v>32285</v>
      </c>
      <c r="E747" s="3" t="s">
        <v>32286</v>
      </c>
      <c r="F747" s="3" t="s">
        <v>32287</v>
      </c>
      <c r="G747" s="3">
        <f t="shared" si="22"/>
        <v>4.0695799999999997E-2</v>
      </c>
      <c r="H747" s="3">
        <f t="shared" si="23"/>
        <v>2.1170649999999999E-2</v>
      </c>
    </row>
    <row r="748" spans="1:8">
      <c r="A748" s="3" t="s">
        <v>6596</v>
      </c>
      <c r="B748" s="3" t="s">
        <v>0</v>
      </c>
      <c r="C748" s="3" t="s">
        <v>32288</v>
      </c>
      <c r="D748" s="3" t="s">
        <v>32289</v>
      </c>
      <c r="E748" s="3" t="s">
        <v>32290</v>
      </c>
      <c r="F748" s="3" t="s">
        <v>32291</v>
      </c>
      <c r="G748" s="3">
        <f t="shared" si="22"/>
        <v>3.8350750000000003E-2</v>
      </c>
      <c r="H748" s="3">
        <f t="shared" si="23"/>
        <v>2.1996500000000002E-2</v>
      </c>
    </row>
    <row r="749" spans="1:8">
      <c r="A749" s="3" t="s">
        <v>6597</v>
      </c>
      <c r="B749" s="3" t="s">
        <v>0</v>
      </c>
      <c r="C749" s="3" t="s">
        <v>32292</v>
      </c>
      <c r="D749" s="3" t="s">
        <v>32293</v>
      </c>
      <c r="E749" s="3" t="s">
        <v>32294</v>
      </c>
      <c r="F749" s="3" t="s">
        <v>32295</v>
      </c>
      <c r="G749" s="3">
        <f t="shared" si="22"/>
        <v>4.3432350000000002E-2</v>
      </c>
      <c r="H749" s="3">
        <f t="shared" si="23"/>
        <v>2.3009450000000001E-2</v>
      </c>
    </row>
    <row r="750" spans="1:8">
      <c r="A750" s="3" t="s">
        <v>6598</v>
      </c>
      <c r="B750" s="3" t="s">
        <v>0</v>
      </c>
      <c r="C750" s="3" t="s">
        <v>32296</v>
      </c>
      <c r="D750" s="3" t="s">
        <v>32297</v>
      </c>
      <c r="E750" s="3" t="s">
        <v>32298</v>
      </c>
      <c r="F750" s="3" t="s">
        <v>32299</v>
      </c>
      <c r="G750" s="3">
        <f t="shared" si="22"/>
        <v>5.3103850000000001E-2</v>
      </c>
      <c r="H750" s="3">
        <f t="shared" si="23"/>
        <v>2.3615549999999999E-2</v>
      </c>
    </row>
    <row r="751" spans="1:8">
      <c r="A751" s="3" t="s">
        <v>6599</v>
      </c>
      <c r="B751" s="3" t="s">
        <v>0</v>
      </c>
      <c r="C751" s="3" t="s">
        <v>32300</v>
      </c>
      <c r="D751" s="3" t="s">
        <v>32301</v>
      </c>
      <c r="E751" s="3" t="s">
        <v>32302</v>
      </c>
      <c r="F751" s="3" t="s">
        <v>32303</v>
      </c>
      <c r="G751" s="3">
        <f t="shared" si="22"/>
        <v>6.4277100000000004E-2</v>
      </c>
      <c r="H751" s="3">
        <f t="shared" si="23"/>
        <v>2.4640349999999998E-2</v>
      </c>
    </row>
    <row r="752" spans="1:8">
      <c r="A752" s="3" t="s">
        <v>6600</v>
      </c>
      <c r="B752" s="3" t="s">
        <v>0</v>
      </c>
      <c r="C752" s="3" t="s">
        <v>32304</v>
      </c>
      <c r="D752" s="3" t="s">
        <v>32305</v>
      </c>
      <c r="E752" s="3" t="s">
        <v>32306</v>
      </c>
      <c r="F752" s="3" t="s">
        <v>32307</v>
      </c>
      <c r="G752" s="3">
        <f t="shared" si="22"/>
        <v>8.5099099999999997E-2</v>
      </c>
      <c r="H752" s="3">
        <f t="shared" si="23"/>
        <v>2.5005449999999999E-2</v>
      </c>
    </row>
    <row r="753" spans="1:8">
      <c r="A753" s="3" t="s">
        <v>6601</v>
      </c>
      <c r="B753" s="3" t="s">
        <v>0</v>
      </c>
      <c r="C753" s="3" t="s">
        <v>32308</v>
      </c>
      <c r="D753" s="3" t="s">
        <v>32309</v>
      </c>
      <c r="E753" s="3" t="s">
        <v>32310</v>
      </c>
      <c r="F753" s="3" t="s">
        <v>32311</v>
      </c>
      <c r="G753" s="3">
        <f t="shared" si="22"/>
        <v>9.9580799999999997E-2</v>
      </c>
      <c r="H753" s="3">
        <f t="shared" si="23"/>
        <v>1.6446950000000002E-2</v>
      </c>
    </row>
    <row r="754" spans="1:8">
      <c r="A754" s="3" t="s">
        <v>6602</v>
      </c>
      <c r="B754" s="3" t="s">
        <v>0</v>
      </c>
      <c r="C754" s="3" t="s">
        <v>32312</v>
      </c>
      <c r="D754" s="3" t="s">
        <v>32313</v>
      </c>
      <c r="E754" s="3" t="s">
        <v>32314</v>
      </c>
      <c r="F754" s="3" t="s">
        <v>32315</v>
      </c>
      <c r="G754" s="3">
        <f t="shared" si="22"/>
        <v>3.8281250000000003E-2</v>
      </c>
      <c r="H754" s="3">
        <f t="shared" si="23"/>
        <v>1.4358599999999999E-2</v>
      </c>
    </row>
    <row r="755" spans="1:8">
      <c r="A755" s="3" t="s">
        <v>6603</v>
      </c>
      <c r="B755" s="3" t="s">
        <v>0</v>
      </c>
      <c r="C755" s="3" t="s">
        <v>32316</v>
      </c>
      <c r="D755" s="3" t="s">
        <v>32317</v>
      </c>
      <c r="E755" s="3" t="s">
        <v>32318</v>
      </c>
      <c r="F755" s="3" t="s">
        <v>32319</v>
      </c>
      <c r="G755" s="3">
        <f t="shared" si="22"/>
        <v>3.725465E-2</v>
      </c>
      <c r="H755" s="3">
        <f t="shared" si="23"/>
        <v>2.0040849999999999E-2</v>
      </c>
    </row>
    <row r="756" spans="1:8">
      <c r="A756" s="3" t="s">
        <v>6604</v>
      </c>
      <c r="B756" s="3" t="s">
        <v>0</v>
      </c>
      <c r="C756" s="3" t="s">
        <v>32320</v>
      </c>
      <c r="D756" s="3" t="s">
        <v>32321</v>
      </c>
      <c r="E756" s="3" t="s">
        <v>32322</v>
      </c>
      <c r="F756" s="3" t="s">
        <v>32323</v>
      </c>
      <c r="G756" s="3">
        <f t="shared" si="22"/>
        <v>4.1798349999999998E-2</v>
      </c>
      <c r="H756" s="3">
        <f t="shared" si="23"/>
        <v>2.4049750000000002E-2</v>
      </c>
    </row>
    <row r="757" spans="1:8">
      <c r="A757" s="3" t="s">
        <v>6605</v>
      </c>
      <c r="B757" s="3" t="s">
        <v>0</v>
      </c>
      <c r="C757" s="3" t="s">
        <v>32324</v>
      </c>
      <c r="D757" s="3" t="s">
        <v>32325</v>
      </c>
      <c r="E757" s="3" t="s">
        <v>32326</v>
      </c>
      <c r="F757" s="3" t="s">
        <v>32327</v>
      </c>
      <c r="G757" s="3">
        <f t="shared" si="22"/>
        <v>4.7655349999999999E-2</v>
      </c>
      <c r="H757" s="3">
        <f t="shared" si="23"/>
        <v>2.4995549999999998E-2</v>
      </c>
    </row>
    <row r="758" spans="1:8">
      <c r="A758" s="3" t="s">
        <v>6606</v>
      </c>
      <c r="B758" s="3" t="s">
        <v>0</v>
      </c>
      <c r="C758" s="3" t="s">
        <v>32328</v>
      </c>
      <c r="D758" s="3" t="s">
        <v>32329</v>
      </c>
      <c r="E758" s="3" t="s">
        <v>32330</v>
      </c>
      <c r="F758" s="3" t="s">
        <v>32331</v>
      </c>
      <c r="G758" s="3">
        <f t="shared" si="22"/>
        <v>5.51525E-2</v>
      </c>
      <c r="H758" s="3">
        <f t="shared" si="23"/>
        <v>2.53285E-2</v>
      </c>
    </row>
    <row r="759" spans="1:8">
      <c r="A759" s="3" t="s">
        <v>6607</v>
      </c>
      <c r="B759" s="3" t="s">
        <v>0</v>
      </c>
      <c r="C759" s="3" t="s">
        <v>32332</v>
      </c>
      <c r="D759" s="3" t="s">
        <v>32333</v>
      </c>
      <c r="E759" s="3" t="s">
        <v>32334</v>
      </c>
      <c r="F759" s="3" t="s">
        <v>32335</v>
      </c>
      <c r="G759" s="3">
        <f t="shared" si="22"/>
        <v>6.7856650000000004E-2</v>
      </c>
      <c r="H759" s="3">
        <f t="shared" si="23"/>
        <v>2.5040850000000003E-2</v>
      </c>
    </row>
    <row r="760" spans="1:8">
      <c r="A760" s="3" t="s">
        <v>6608</v>
      </c>
      <c r="B760" s="3" t="s">
        <v>0</v>
      </c>
      <c r="C760" s="3" t="s">
        <v>32336</v>
      </c>
      <c r="D760" s="3" t="s">
        <v>32337</v>
      </c>
      <c r="E760" s="3" t="s">
        <v>32338</v>
      </c>
      <c r="F760" s="3" t="s">
        <v>32339</v>
      </c>
      <c r="G760" s="3">
        <f t="shared" si="22"/>
        <v>7.7280349999999998E-2</v>
      </c>
      <c r="H760" s="3">
        <f t="shared" si="23"/>
        <v>1.9809449999999999E-2</v>
      </c>
    </row>
    <row r="761" spans="1:8">
      <c r="A761" s="3" t="s">
        <v>6609</v>
      </c>
      <c r="B761" s="3" t="s">
        <v>0</v>
      </c>
      <c r="C761" s="3" t="s">
        <v>32340</v>
      </c>
      <c r="D761" s="3" t="s">
        <v>32341</v>
      </c>
      <c r="E761" s="3" t="s">
        <v>32342</v>
      </c>
      <c r="F761" s="3" t="s">
        <v>32343</v>
      </c>
      <c r="G761" s="3">
        <f t="shared" si="22"/>
        <v>8.7960650000000001E-2</v>
      </c>
      <c r="H761" s="3">
        <f t="shared" si="23"/>
        <v>1.2822750000000001E-2</v>
      </c>
    </row>
    <row r="762" spans="1:8">
      <c r="A762" s="3" t="s">
        <v>6610</v>
      </c>
      <c r="B762" s="3" t="s">
        <v>0</v>
      </c>
      <c r="C762" s="3" t="s">
        <v>32344</v>
      </c>
      <c r="D762" s="3" t="s">
        <v>32345</v>
      </c>
      <c r="E762" s="3" t="s">
        <v>32346</v>
      </c>
      <c r="F762" s="3" t="s">
        <v>32347</v>
      </c>
      <c r="G762" s="3">
        <f t="shared" si="22"/>
        <v>3.5199800000000003E-2</v>
      </c>
      <c r="H762" s="3">
        <f t="shared" si="23"/>
        <v>1.539195E-2</v>
      </c>
    </row>
    <row r="763" spans="1:8">
      <c r="A763" s="3" t="s">
        <v>6611</v>
      </c>
      <c r="B763" s="3" t="s">
        <v>0</v>
      </c>
      <c r="C763" s="3" t="s">
        <v>32348</v>
      </c>
      <c r="D763" s="3" t="s">
        <v>32349</v>
      </c>
      <c r="E763" s="3" t="s">
        <v>32350</v>
      </c>
      <c r="F763" s="3" t="s">
        <v>32351</v>
      </c>
      <c r="G763" s="3">
        <f t="shared" si="22"/>
        <v>3.6667850000000002E-2</v>
      </c>
      <c r="H763" s="3">
        <f t="shared" si="23"/>
        <v>2.0492199999999999E-2</v>
      </c>
    </row>
    <row r="764" spans="1:8">
      <c r="A764" s="3" t="s">
        <v>6612</v>
      </c>
      <c r="B764" s="3" t="s">
        <v>0</v>
      </c>
      <c r="C764" s="3" t="s">
        <v>32352</v>
      </c>
      <c r="D764" s="3" t="s">
        <v>32353</v>
      </c>
      <c r="E764" s="3" t="s">
        <v>32354</v>
      </c>
      <c r="F764" s="3" t="s">
        <v>32355</v>
      </c>
      <c r="G764" s="3">
        <f t="shared" si="22"/>
        <v>4.1984250000000001E-2</v>
      </c>
      <c r="H764" s="3">
        <f t="shared" si="23"/>
        <v>2.3995499999999999E-2</v>
      </c>
    </row>
    <row r="765" spans="1:8">
      <c r="A765" s="3" t="s">
        <v>6613</v>
      </c>
      <c r="B765" s="3" t="s">
        <v>0</v>
      </c>
      <c r="C765" s="3" t="s">
        <v>32356</v>
      </c>
      <c r="D765" s="3" t="s">
        <v>32357</v>
      </c>
      <c r="E765" s="3" t="s">
        <v>17538</v>
      </c>
      <c r="F765" s="3" t="s">
        <v>32358</v>
      </c>
      <c r="G765" s="3">
        <f t="shared" si="22"/>
        <v>4.8928300000000001E-2</v>
      </c>
      <c r="H765" s="3">
        <f t="shared" si="23"/>
        <v>2.5877299999999999E-2</v>
      </c>
    </row>
    <row r="766" spans="1:8">
      <c r="A766" s="3" t="s">
        <v>6614</v>
      </c>
      <c r="B766" s="3" t="s">
        <v>0</v>
      </c>
      <c r="C766" s="3" t="s">
        <v>32359</v>
      </c>
      <c r="D766" s="3" t="s">
        <v>32360</v>
      </c>
      <c r="E766" s="3" t="s">
        <v>32361</v>
      </c>
      <c r="F766" s="3" t="s">
        <v>32362</v>
      </c>
      <c r="G766" s="3">
        <f t="shared" si="22"/>
        <v>5.7212100000000002E-2</v>
      </c>
      <c r="H766" s="3">
        <f t="shared" si="23"/>
        <v>2.59869E-2</v>
      </c>
    </row>
    <row r="767" spans="1:8">
      <c r="A767" s="3" t="s">
        <v>6615</v>
      </c>
      <c r="B767" s="3" t="s">
        <v>0</v>
      </c>
      <c r="C767" s="3" t="s">
        <v>32363</v>
      </c>
      <c r="D767" s="3" t="s">
        <v>32364</v>
      </c>
      <c r="E767" s="3" t="s">
        <v>32365</v>
      </c>
      <c r="F767" s="3" t="s">
        <v>32366</v>
      </c>
      <c r="G767" s="3">
        <f t="shared" si="22"/>
        <v>6.37987E-2</v>
      </c>
      <c r="H767" s="3">
        <f t="shared" si="23"/>
        <v>2.3246549999999998E-2</v>
      </c>
    </row>
    <row r="768" spans="1:8">
      <c r="A768" s="3" t="s">
        <v>6616</v>
      </c>
      <c r="B768" s="3" t="s">
        <v>0</v>
      </c>
      <c r="C768" s="3" t="s">
        <v>32367</v>
      </c>
      <c r="D768" s="3" t="s">
        <v>32368</v>
      </c>
      <c r="E768" s="3" t="s">
        <v>32369</v>
      </c>
      <c r="F768" s="3" t="s">
        <v>32370</v>
      </c>
      <c r="G768" s="3">
        <f t="shared" si="22"/>
        <v>7.1912699999999996E-2</v>
      </c>
      <c r="H768" s="3">
        <f t="shared" si="23"/>
        <v>1.9085249999999998E-2</v>
      </c>
    </row>
    <row r="769" spans="1:8">
      <c r="A769" s="3" t="s">
        <v>6617</v>
      </c>
      <c r="B769" s="3" t="s">
        <v>0</v>
      </c>
      <c r="C769" s="3" t="s">
        <v>32371</v>
      </c>
      <c r="D769" s="3" t="s">
        <v>32372</v>
      </c>
      <c r="E769" s="3" t="s">
        <v>32373</v>
      </c>
      <c r="F769" s="3" t="s">
        <v>32374</v>
      </c>
      <c r="G769" s="3">
        <f t="shared" si="22"/>
        <v>8.1162299999999993E-2</v>
      </c>
      <c r="H769" s="3">
        <f t="shared" si="23"/>
        <v>1.2848450000000001E-2</v>
      </c>
    </row>
    <row r="770" spans="1:8">
      <c r="A770" s="3" t="s">
        <v>6618</v>
      </c>
      <c r="B770" s="3" t="s">
        <v>0</v>
      </c>
      <c r="C770" s="3" t="s">
        <v>32375</v>
      </c>
      <c r="D770" s="3" t="s">
        <v>32376</v>
      </c>
      <c r="E770" s="3" t="s">
        <v>32377</v>
      </c>
      <c r="F770" s="3" t="s">
        <v>32378</v>
      </c>
      <c r="G770" s="3">
        <f t="shared" si="22"/>
        <v>3.1905299999999998E-2</v>
      </c>
      <c r="H770" s="3">
        <f t="shared" si="23"/>
        <v>1.54048E-2</v>
      </c>
    </row>
    <row r="771" spans="1:8">
      <c r="A771" s="3" t="s">
        <v>6619</v>
      </c>
      <c r="B771" s="3" t="s">
        <v>0</v>
      </c>
      <c r="C771" s="3" t="s">
        <v>32379</v>
      </c>
      <c r="D771" s="3" t="s">
        <v>32380</v>
      </c>
      <c r="E771" s="3" t="s">
        <v>32381</v>
      </c>
      <c r="F771" s="3" t="s">
        <v>32382</v>
      </c>
      <c r="G771" s="3">
        <f t="shared" ref="G771:G834" si="24">(C771+D771)/2</f>
        <v>3.6394900000000001E-2</v>
      </c>
      <c r="H771" s="3">
        <f t="shared" ref="H771:H834" si="25">(E771+F771)/2</f>
        <v>2.0821350000000002E-2</v>
      </c>
    </row>
    <row r="772" spans="1:8">
      <c r="A772" s="3" t="s">
        <v>6620</v>
      </c>
      <c r="B772" s="3" t="s">
        <v>0</v>
      </c>
      <c r="C772" s="3" t="s">
        <v>32383</v>
      </c>
      <c r="D772" s="3" t="s">
        <v>32384</v>
      </c>
      <c r="E772" s="3" t="s">
        <v>32385</v>
      </c>
      <c r="F772" s="3" t="s">
        <v>32386</v>
      </c>
      <c r="G772" s="3">
        <f t="shared" si="24"/>
        <v>4.2587600000000003E-2</v>
      </c>
      <c r="H772" s="3">
        <f t="shared" si="25"/>
        <v>2.4126950000000001E-2</v>
      </c>
    </row>
    <row r="773" spans="1:8">
      <c r="A773" s="3" t="s">
        <v>6621</v>
      </c>
      <c r="B773" s="3" t="s">
        <v>0</v>
      </c>
      <c r="C773" s="3" t="s">
        <v>32387</v>
      </c>
      <c r="D773" s="3" t="s">
        <v>32388</v>
      </c>
      <c r="E773" s="3" t="s">
        <v>32389</v>
      </c>
      <c r="F773" s="3" t="s">
        <v>32390</v>
      </c>
      <c r="G773" s="3">
        <f t="shared" si="24"/>
        <v>4.9754449999999999E-2</v>
      </c>
      <c r="H773" s="3">
        <f t="shared" si="25"/>
        <v>2.5944000000000002E-2</v>
      </c>
    </row>
    <row r="774" spans="1:8">
      <c r="A774" s="3" t="s">
        <v>6622</v>
      </c>
      <c r="B774" s="3" t="s">
        <v>0</v>
      </c>
      <c r="C774" s="3" t="s">
        <v>32391</v>
      </c>
      <c r="D774" s="3" t="s">
        <v>32392</v>
      </c>
      <c r="E774" s="3" t="s">
        <v>32393</v>
      </c>
      <c r="F774" s="3" t="s">
        <v>32394</v>
      </c>
      <c r="G774" s="3">
        <f t="shared" si="24"/>
        <v>5.5685200000000004E-2</v>
      </c>
      <c r="H774" s="3">
        <f t="shared" si="25"/>
        <v>2.5467549999999999E-2</v>
      </c>
    </row>
    <row r="775" spans="1:8">
      <c r="A775" s="3" t="s">
        <v>6623</v>
      </c>
      <c r="B775" s="3" t="s">
        <v>0</v>
      </c>
      <c r="C775" s="3" t="s">
        <v>32395</v>
      </c>
      <c r="D775" s="3" t="s">
        <v>32396</v>
      </c>
      <c r="E775" s="3" t="s">
        <v>32397</v>
      </c>
      <c r="F775" s="3" t="s">
        <v>32398</v>
      </c>
      <c r="G775" s="3">
        <f t="shared" si="24"/>
        <v>6.1507400000000004E-2</v>
      </c>
      <c r="H775" s="3">
        <f t="shared" si="25"/>
        <v>2.3186400000000003E-2</v>
      </c>
    </row>
    <row r="776" spans="1:8">
      <c r="A776" s="3" t="s">
        <v>6624</v>
      </c>
      <c r="B776" s="3" t="s">
        <v>0</v>
      </c>
      <c r="C776" s="3" t="s">
        <v>32399</v>
      </c>
      <c r="D776" s="3" t="s">
        <v>32400</v>
      </c>
      <c r="E776" s="3" t="s">
        <v>32401</v>
      </c>
      <c r="F776" s="3" t="s">
        <v>32402</v>
      </c>
      <c r="G776" s="3">
        <f t="shared" si="24"/>
        <v>6.7365349999999991E-2</v>
      </c>
      <c r="H776" s="3">
        <f t="shared" si="25"/>
        <v>1.8719550000000001E-2</v>
      </c>
    </row>
    <row r="777" spans="1:8">
      <c r="A777" s="3" t="s">
        <v>6625</v>
      </c>
      <c r="B777" s="3" t="s">
        <v>0</v>
      </c>
      <c r="C777" s="3" t="s">
        <v>16802</v>
      </c>
      <c r="D777" s="3" t="s">
        <v>32403</v>
      </c>
      <c r="E777" s="3" t="s">
        <v>32404</v>
      </c>
      <c r="F777" s="3" t="s">
        <v>32405</v>
      </c>
      <c r="G777" s="3">
        <f t="shared" si="24"/>
        <v>7.3838849999999998E-2</v>
      </c>
      <c r="H777" s="3">
        <f t="shared" si="25"/>
        <v>1.18733E-2</v>
      </c>
    </row>
    <row r="778" spans="1:8">
      <c r="A778" s="3" t="s">
        <v>6626</v>
      </c>
      <c r="B778" s="3" t="s">
        <v>0</v>
      </c>
      <c r="C778" s="3" t="s">
        <v>32406</v>
      </c>
      <c r="D778" s="3" t="s">
        <v>32407</v>
      </c>
      <c r="E778" s="3" t="s">
        <v>32408</v>
      </c>
      <c r="F778" s="3" t="s">
        <v>32409</v>
      </c>
      <c r="G778" s="3">
        <f t="shared" si="24"/>
        <v>2.9915999999999998E-2</v>
      </c>
      <c r="H778" s="3">
        <f t="shared" si="25"/>
        <v>1.5850049999999997E-2</v>
      </c>
    </row>
    <row r="779" spans="1:8">
      <c r="A779" s="3" t="s">
        <v>6627</v>
      </c>
      <c r="B779" s="3" t="s">
        <v>0</v>
      </c>
      <c r="C779" s="3" t="s">
        <v>32410</v>
      </c>
      <c r="D779" s="3" t="s">
        <v>32411</v>
      </c>
      <c r="E779" s="3" t="s">
        <v>32412</v>
      </c>
      <c r="F779" s="3" t="s">
        <v>32413</v>
      </c>
      <c r="G779" s="3">
        <f t="shared" si="24"/>
        <v>3.5679199999999994E-2</v>
      </c>
      <c r="H779" s="3">
        <f t="shared" si="25"/>
        <v>2.0576150000000001E-2</v>
      </c>
    </row>
    <row r="780" spans="1:8">
      <c r="A780" s="3" t="s">
        <v>6628</v>
      </c>
      <c r="B780" s="3" t="s">
        <v>0</v>
      </c>
      <c r="C780" s="3" t="s">
        <v>32414</v>
      </c>
      <c r="D780" s="3" t="s">
        <v>32415</v>
      </c>
      <c r="E780" s="3" t="s">
        <v>32416</v>
      </c>
      <c r="F780" s="3" t="s">
        <v>32417</v>
      </c>
      <c r="G780" s="3">
        <f t="shared" si="24"/>
        <v>4.3366199999999994E-2</v>
      </c>
      <c r="H780" s="3">
        <f t="shared" si="25"/>
        <v>2.4229149999999998E-2</v>
      </c>
    </row>
    <row r="781" spans="1:8">
      <c r="A781" s="3" t="s">
        <v>6629</v>
      </c>
      <c r="B781" s="3" t="s">
        <v>0</v>
      </c>
      <c r="C781" s="3" t="s">
        <v>32418</v>
      </c>
      <c r="D781" s="3" t="s">
        <v>32419</v>
      </c>
      <c r="E781" s="3" t="s">
        <v>32420</v>
      </c>
      <c r="F781" s="3" t="s">
        <v>32421</v>
      </c>
      <c r="G781" s="3">
        <f t="shared" si="24"/>
        <v>4.9578250000000004E-2</v>
      </c>
      <c r="H781" s="3">
        <f t="shared" si="25"/>
        <v>2.5649450000000001E-2</v>
      </c>
    </row>
    <row r="782" spans="1:8">
      <c r="A782" s="3" t="s">
        <v>6630</v>
      </c>
      <c r="B782" s="3" t="s">
        <v>0</v>
      </c>
      <c r="C782" s="3" t="s">
        <v>32422</v>
      </c>
      <c r="D782" s="3" t="s">
        <v>32423</v>
      </c>
      <c r="E782" s="3" t="s">
        <v>32424</v>
      </c>
      <c r="F782" s="3" t="s">
        <v>32425</v>
      </c>
      <c r="G782" s="3">
        <f t="shared" si="24"/>
        <v>5.4839300000000001E-2</v>
      </c>
      <c r="H782" s="3">
        <f t="shared" si="25"/>
        <v>2.534455E-2</v>
      </c>
    </row>
    <row r="783" spans="1:8">
      <c r="A783" s="3" t="s">
        <v>6631</v>
      </c>
      <c r="B783" s="3" t="s">
        <v>0</v>
      </c>
      <c r="C783" s="3" t="s">
        <v>32426</v>
      </c>
      <c r="D783" s="3" t="s">
        <v>32427</v>
      </c>
      <c r="E783" s="3" t="s">
        <v>32428</v>
      </c>
      <c r="F783" s="3" t="s">
        <v>32429</v>
      </c>
      <c r="G783" s="3">
        <f t="shared" si="24"/>
        <v>5.9095300000000003E-2</v>
      </c>
      <c r="H783" s="3">
        <f t="shared" si="25"/>
        <v>2.3015550000000003E-2</v>
      </c>
    </row>
    <row r="784" spans="1:8">
      <c r="A784" s="3" t="s">
        <v>6632</v>
      </c>
      <c r="B784" s="3" t="s">
        <v>0</v>
      </c>
      <c r="C784" s="3" t="s">
        <v>32430</v>
      </c>
      <c r="D784" s="3" t="s">
        <v>32431</v>
      </c>
      <c r="E784" s="3" t="s">
        <v>32432</v>
      </c>
      <c r="F784" s="3" t="s">
        <v>32433</v>
      </c>
      <c r="G784" s="3">
        <f t="shared" si="24"/>
        <v>6.2247150000000001E-2</v>
      </c>
      <c r="H784" s="3">
        <f t="shared" si="25"/>
        <v>1.8351800000000001E-2</v>
      </c>
    </row>
    <row r="785" spans="1:8">
      <c r="A785" s="3" t="s">
        <v>6633</v>
      </c>
      <c r="B785" s="3" t="s">
        <v>0</v>
      </c>
      <c r="C785" s="3" t="s">
        <v>32434</v>
      </c>
      <c r="D785" s="3" t="s">
        <v>32435</v>
      </c>
      <c r="E785" s="3" t="s">
        <v>32436</v>
      </c>
      <c r="F785" s="3" t="s">
        <v>32437</v>
      </c>
      <c r="G785" s="3">
        <f t="shared" si="24"/>
        <v>6.6880899999999993E-2</v>
      </c>
      <c r="H785" s="3">
        <f t="shared" si="25"/>
        <v>1.2076150000000001E-2</v>
      </c>
    </row>
    <row r="786" spans="1:8">
      <c r="A786" s="3" t="s">
        <v>6634</v>
      </c>
      <c r="B786" s="3" t="s">
        <v>0</v>
      </c>
      <c r="C786" s="3" t="s">
        <v>32438</v>
      </c>
      <c r="D786" s="3" t="s">
        <v>32439</v>
      </c>
      <c r="E786" s="3" t="s">
        <v>32440</v>
      </c>
      <c r="F786" s="3" t="s">
        <v>32441</v>
      </c>
      <c r="G786" s="3">
        <f t="shared" si="24"/>
        <v>2.7853200000000002E-2</v>
      </c>
      <c r="H786" s="3">
        <f t="shared" si="25"/>
        <v>1.5572900000000001E-2</v>
      </c>
    </row>
    <row r="787" spans="1:8">
      <c r="A787" s="3" t="s">
        <v>6635</v>
      </c>
      <c r="B787" s="3" t="s">
        <v>0</v>
      </c>
      <c r="C787" s="3" t="s">
        <v>32442</v>
      </c>
      <c r="D787" s="3" t="s">
        <v>32443</v>
      </c>
      <c r="E787" s="3" t="s">
        <v>32444</v>
      </c>
      <c r="F787" s="3" t="s">
        <v>32445</v>
      </c>
      <c r="G787" s="3">
        <f t="shared" si="24"/>
        <v>3.6349899999999997E-2</v>
      </c>
      <c r="H787" s="3">
        <f t="shared" si="25"/>
        <v>2.0851700000000001E-2</v>
      </c>
    </row>
    <row r="788" spans="1:8">
      <c r="A788" s="3" t="s">
        <v>6636</v>
      </c>
      <c r="B788" s="3" t="s">
        <v>0</v>
      </c>
      <c r="C788" s="3" t="s">
        <v>32446</v>
      </c>
      <c r="D788" s="3" t="s">
        <v>32447</v>
      </c>
      <c r="E788" s="3" t="s">
        <v>32448</v>
      </c>
      <c r="F788" s="3" t="s">
        <v>32449</v>
      </c>
      <c r="G788" s="3">
        <f t="shared" si="24"/>
        <v>4.3482050000000001E-2</v>
      </c>
      <c r="H788" s="3">
        <f t="shared" si="25"/>
        <v>2.392495E-2</v>
      </c>
    </row>
    <row r="789" spans="1:8">
      <c r="A789" s="3" t="s">
        <v>6637</v>
      </c>
      <c r="B789" s="3" t="s">
        <v>0</v>
      </c>
      <c r="C789" s="3" t="s">
        <v>32450</v>
      </c>
      <c r="D789" s="3" t="s">
        <v>32451</v>
      </c>
      <c r="E789" s="3" t="s">
        <v>17853</v>
      </c>
      <c r="F789" s="3" t="s">
        <v>32452</v>
      </c>
      <c r="G789" s="3">
        <f t="shared" si="24"/>
        <v>4.9563349999999999E-2</v>
      </c>
      <c r="H789" s="3">
        <f t="shared" si="25"/>
        <v>2.5492049999999999E-2</v>
      </c>
    </row>
    <row r="790" spans="1:8">
      <c r="A790" s="3" t="s">
        <v>6638</v>
      </c>
      <c r="B790" s="3" t="s">
        <v>0</v>
      </c>
      <c r="C790" s="3" t="s">
        <v>32453</v>
      </c>
      <c r="D790" s="3" t="s">
        <v>32454</v>
      </c>
      <c r="E790" s="3" t="s">
        <v>32455</v>
      </c>
      <c r="F790" s="3" t="s">
        <v>32456</v>
      </c>
      <c r="G790" s="3">
        <f t="shared" si="24"/>
        <v>5.3948750000000004E-2</v>
      </c>
      <c r="H790" s="3">
        <f t="shared" si="25"/>
        <v>2.516475E-2</v>
      </c>
    </row>
    <row r="791" spans="1:8">
      <c r="A791" s="3" t="s">
        <v>6639</v>
      </c>
      <c r="B791" s="3" t="s">
        <v>0</v>
      </c>
      <c r="C791" s="3" t="s">
        <v>32457</v>
      </c>
      <c r="D791" s="3" t="s">
        <v>32458</v>
      </c>
      <c r="E791" s="3" t="s">
        <v>32459</v>
      </c>
      <c r="F791" s="3" t="s">
        <v>32460</v>
      </c>
      <c r="G791" s="3">
        <f t="shared" si="24"/>
        <v>5.6215100000000004E-2</v>
      </c>
      <c r="H791" s="3">
        <f t="shared" si="25"/>
        <v>2.2717000000000001E-2</v>
      </c>
    </row>
    <row r="792" spans="1:8">
      <c r="A792" s="3" t="s">
        <v>6640</v>
      </c>
      <c r="B792" s="3" t="s">
        <v>0</v>
      </c>
      <c r="C792" s="3" t="s">
        <v>32461</v>
      </c>
      <c r="D792" s="3" t="s">
        <v>32462</v>
      </c>
      <c r="E792" s="3" t="s">
        <v>32463</v>
      </c>
      <c r="F792" s="3" t="s">
        <v>32464</v>
      </c>
      <c r="G792" s="3">
        <f t="shared" si="24"/>
        <v>5.82091E-2</v>
      </c>
      <c r="H792" s="3">
        <f t="shared" si="25"/>
        <v>1.8597599999999999E-2</v>
      </c>
    </row>
    <row r="793" spans="1:8">
      <c r="A793" s="3" t="s">
        <v>6641</v>
      </c>
      <c r="B793" s="3" t="s">
        <v>0</v>
      </c>
      <c r="C793" s="3" t="s">
        <v>32465</v>
      </c>
      <c r="D793" s="3" t="s">
        <v>32466</v>
      </c>
      <c r="E793" s="3" t="s">
        <v>32467</v>
      </c>
      <c r="F793" s="3" t="s">
        <v>32468</v>
      </c>
      <c r="G793" s="3">
        <f t="shared" si="24"/>
        <v>5.9887049999999997E-2</v>
      </c>
      <c r="H793" s="3">
        <f t="shared" si="25"/>
        <v>1.188825E-2</v>
      </c>
    </row>
    <row r="794" spans="1:8">
      <c r="A794" s="3" t="s">
        <v>6642</v>
      </c>
      <c r="B794" s="3" t="s">
        <v>0</v>
      </c>
      <c r="C794" s="3" t="s">
        <v>32469</v>
      </c>
      <c r="D794" s="3" t="s">
        <v>32470</v>
      </c>
      <c r="E794" s="3" t="s">
        <v>32471</v>
      </c>
      <c r="F794" s="3" t="s">
        <v>32472</v>
      </c>
      <c r="G794" s="3">
        <f t="shared" si="24"/>
        <v>2.7794449999999998E-2</v>
      </c>
      <c r="H794" s="3">
        <f t="shared" si="25"/>
        <v>1.5892050000000001E-2</v>
      </c>
    </row>
    <row r="795" spans="1:8">
      <c r="A795" s="3" t="s">
        <v>6643</v>
      </c>
      <c r="B795" s="3" t="s">
        <v>0</v>
      </c>
      <c r="C795" s="3" t="s">
        <v>32473</v>
      </c>
      <c r="D795" s="3" t="s">
        <v>32474</v>
      </c>
      <c r="E795" s="3" t="s">
        <v>32475</v>
      </c>
      <c r="F795" s="3" t="s">
        <v>32476</v>
      </c>
      <c r="G795" s="3">
        <f t="shared" si="24"/>
        <v>3.6622299999999997E-2</v>
      </c>
      <c r="H795" s="3">
        <f t="shared" si="25"/>
        <v>2.0692800000000001E-2</v>
      </c>
    </row>
    <row r="796" spans="1:8">
      <c r="A796" s="3" t="s">
        <v>6644</v>
      </c>
      <c r="B796" s="3" t="s">
        <v>0</v>
      </c>
      <c r="C796" s="3" t="s">
        <v>32477</v>
      </c>
      <c r="D796" s="3" t="s">
        <v>32478</v>
      </c>
      <c r="E796" s="3" t="s">
        <v>32479</v>
      </c>
      <c r="F796" s="3" t="s">
        <v>32480</v>
      </c>
      <c r="G796" s="3">
        <f t="shared" si="24"/>
        <v>4.4203149999999997E-2</v>
      </c>
      <c r="H796" s="3">
        <f t="shared" si="25"/>
        <v>2.3982450000000002E-2</v>
      </c>
    </row>
    <row r="797" spans="1:8">
      <c r="A797" s="3" t="s">
        <v>6645</v>
      </c>
      <c r="B797" s="3" t="s">
        <v>0</v>
      </c>
      <c r="C797" s="3" t="s">
        <v>32481</v>
      </c>
      <c r="D797" s="3" t="s">
        <v>32482</v>
      </c>
      <c r="E797" s="3" t="s">
        <v>32483</v>
      </c>
      <c r="F797" s="3" t="s">
        <v>32484</v>
      </c>
      <c r="G797" s="3">
        <f t="shared" si="24"/>
        <v>4.9287999999999998E-2</v>
      </c>
      <c r="H797" s="3">
        <f t="shared" si="25"/>
        <v>2.5227149999999997E-2</v>
      </c>
    </row>
    <row r="798" spans="1:8">
      <c r="A798" s="3" t="s">
        <v>6646</v>
      </c>
      <c r="B798" s="3" t="s">
        <v>0</v>
      </c>
      <c r="C798" s="3" t="s">
        <v>32485</v>
      </c>
      <c r="D798" s="3" t="s">
        <v>32486</v>
      </c>
      <c r="E798" s="3" t="s">
        <v>32487</v>
      </c>
      <c r="F798" s="3" t="s">
        <v>32488</v>
      </c>
      <c r="G798" s="3">
        <f t="shared" si="24"/>
        <v>5.2190399999999998E-2</v>
      </c>
      <c r="H798" s="3">
        <f t="shared" si="25"/>
        <v>2.4610449999999999E-2</v>
      </c>
    </row>
    <row r="799" spans="1:8">
      <c r="A799" s="3" t="s">
        <v>6647</v>
      </c>
      <c r="B799" s="3" t="s">
        <v>0</v>
      </c>
      <c r="C799" s="3" t="s">
        <v>32489</v>
      </c>
      <c r="D799" s="3" t="s">
        <v>32490</v>
      </c>
      <c r="E799" s="3" t="s">
        <v>32491</v>
      </c>
      <c r="F799" s="3" t="s">
        <v>32492</v>
      </c>
      <c r="G799" s="3">
        <f t="shared" si="24"/>
        <v>5.426595E-2</v>
      </c>
      <c r="H799" s="3">
        <f t="shared" si="25"/>
        <v>2.2687249999999999E-2</v>
      </c>
    </row>
    <row r="800" spans="1:8">
      <c r="A800" s="3" t="s">
        <v>6648</v>
      </c>
      <c r="B800" s="3" t="s">
        <v>0</v>
      </c>
      <c r="C800" s="3" t="s">
        <v>32493</v>
      </c>
      <c r="D800" s="3" t="s">
        <v>32494</v>
      </c>
      <c r="E800" s="3" t="s">
        <v>32495</v>
      </c>
      <c r="F800" s="3" t="s">
        <v>32496</v>
      </c>
      <c r="G800" s="3">
        <f t="shared" si="24"/>
        <v>5.3669750000000002E-2</v>
      </c>
      <c r="H800" s="3">
        <f t="shared" si="25"/>
        <v>1.8425049999999998E-2</v>
      </c>
    </row>
    <row r="801" spans="1:8">
      <c r="A801" s="3" t="s">
        <v>6649</v>
      </c>
      <c r="B801" s="3" t="s">
        <v>0</v>
      </c>
      <c r="C801" s="3" t="s">
        <v>32497</v>
      </c>
      <c r="D801" s="3" t="s">
        <v>32498</v>
      </c>
      <c r="E801" s="3" t="s">
        <v>32499</v>
      </c>
      <c r="F801" s="3" t="s">
        <v>32500</v>
      </c>
      <c r="G801" s="3">
        <f t="shared" si="24"/>
        <v>5.3108250000000003E-2</v>
      </c>
      <c r="H801" s="3">
        <f t="shared" si="25"/>
        <v>1.1997549999999999E-2</v>
      </c>
    </row>
    <row r="802" spans="1:8">
      <c r="A802" s="3" t="s">
        <v>6650</v>
      </c>
      <c r="B802" s="3" t="s">
        <v>0</v>
      </c>
      <c r="C802" s="3" t="s">
        <v>32501</v>
      </c>
      <c r="D802" s="3" t="s">
        <v>32502</v>
      </c>
      <c r="E802" s="3" t="s">
        <v>32503</v>
      </c>
      <c r="F802" s="3" t="s">
        <v>32504</v>
      </c>
      <c r="G802" s="3">
        <f t="shared" si="24"/>
        <v>2.7571100000000001E-2</v>
      </c>
      <c r="H802" s="3">
        <f t="shared" si="25"/>
        <v>1.5491999999999999E-2</v>
      </c>
    </row>
    <row r="803" spans="1:8">
      <c r="A803" s="3" t="s">
        <v>6651</v>
      </c>
      <c r="B803" s="3" t="s">
        <v>0</v>
      </c>
      <c r="C803" s="3" t="s">
        <v>32505</v>
      </c>
      <c r="D803" s="3" t="s">
        <v>32506</v>
      </c>
      <c r="E803" s="3" t="s">
        <v>32507</v>
      </c>
      <c r="F803" s="3" t="s">
        <v>32508</v>
      </c>
      <c r="G803" s="3">
        <f t="shared" si="24"/>
        <v>3.8785699999999999E-2</v>
      </c>
      <c r="H803" s="3">
        <f t="shared" si="25"/>
        <v>2.138435E-2</v>
      </c>
    </row>
    <row r="804" spans="1:8">
      <c r="A804" s="3" t="s">
        <v>6652</v>
      </c>
      <c r="B804" s="3" t="s">
        <v>0</v>
      </c>
      <c r="C804" s="3" t="s">
        <v>32509</v>
      </c>
      <c r="D804" s="3" t="s">
        <v>32510</v>
      </c>
      <c r="E804" s="3" t="s">
        <v>32511</v>
      </c>
      <c r="F804" s="3" t="s">
        <v>32512</v>
      </c>
      <c r="G804" s="3">
        <f t="shared" si="24"/>
        <v>4.5285649999999997E-2</v>
      </c>
      <c r="H804" s="3">
        <f t="shared" si="25"/>
        <v>2.43792E-2</v>
      </c>
    </row>
    <row r="805" spans="1:8">
      <c r="A805" s="3" t="s">
        <v>6653</v>
      </c>
      <c r="B805" s="3" t="s">
        <v>0</v>
      </c>
      <c r="C805" s="3" t="s">
        <v>32513</v>
      </c>
      <c r="D805" s="3" t="s">
        <v>32514</v>
      </c>
      <c r="E805" s="3" t="s">
        <v>32515</v>
      </c>
      <c r="F805" s="3" t="s">
        <v>32516</v>
      </c>
      <c r="G805" s="3">
        <f t="shared" si="24"/>
        <v>4.766985E-2</v>
      </c>
      <c r="H805" s="3">
        <f t="shared" si="25"/>
        <v>2.452445E-2</v>
      </c>
    </row>
    <row r="806" spans="1:8">
      <c r="A806" s="3" t="s">
        <v>6654</v>
      </c>
      <c r="B806" s="3" t="s">
        <v>0</v>
      </c>
      <c r="C806" s="3" t="s">
        <v>32517</v>
      </c>
      <c r="D806" s="3" t="s">
        <v>32518</v>
      </c>
      <c r="E806" s="3" t="s">
        <v>32519</v>
      </c>
      <c r="F806" s="3" t="s">
        <v>32520</v>
      </c>
      <c r="G806" s="3">
        <f t="shared" si="24"/>
        <v>5.0317000000000001E-2</v>
      </c>
      <c r="H806" s="3">
        <f t="shared" si="25"/>
        <v>2.3747650000000002E-2</v>
      </c>
    </row>
    <row r="807" spans="1:8">
      <c r="A807" s="3" t="s">
        <v>6655</v>
      </c>
      <c r="B807" s="3" t="s">
        <v>0</v>
      </c>
      <c r="C807" s="3" t="s">
        <v>32521</v>
      </c>
      <c r="D807" s="3" t="s">
        <v>32522</v>
      </c>
      <c r="E807" s="3" t="s">
        <v>32523</v>
      </c>
      <c r="F807" s="3" t="s">
        <v>32524</v>
      </c>
      <c r="G807" s="3">
        <f t="shared" si="24"/>
        <v>5.1463399999999999E-2</v>
      </c>
      <c r="H807" s="3">
        <f t="shared" si="25"/>
        <v>2.2025200000000002E-2</v>
      </c>
    </row>
    <row r="808" spans="1:8">
      <c r="A808" s="3" t="s">
        <v>6656</v>
      </c>
      <c r="B808" s="3" t="s">
        <v>0</v>
      </c>
      <c r="C808" s="3" t="s">
        <v>32525</v>
      </c>
      <c r="D808" s="3" t="s">
        <v>28272</v>
      </c>
      <c r="E808" s="3" t="s">
        <v>32526</v>
      </c>
      <c r="F808" s="3" t="s">
        <v>32527</v>
      </c>
      <c r="G808" s="3">
        <f t="shared" si="24"/>
        <v>5.0222049999999997E-2</v>
      </c>
      <c r="H808" s="3">
        <f t="shared" si="25"/>
        <v>1.8610350000000001E-2</v>
      </c>
    </row>
    <row r="809" spans="1:8">
      <c r="A809" s="3" t="s">
        <v>6657</v>
      </c>
      <c r="B809" s="3" t="s">
        <v>0</v>
      </c>
      <c r="C809" s="3" t="s">
        <v>32528</v>
      </c>
      <c r="D809" s="3" t="s">
        <v>32529</v>
      </c>
      <c r="E809" s="3" t="s">
        <v>32530</v>
      </c>
      <c r="F809" s="3" t="s">
        <v>32531</v>
      </c>
      <c r="G809" s="3">
        <f t="shared" si="24"/>
        <v>4.58263E-2</v>
      </c>
      <c r="H809" s="3">
        <f t="shared" si="25"/>
        <v>1.194425E-2</v>
      </c>
    </row>
    <row r="810" spans="1:8">
      <c r="A810" s="3" t="s">
        <v>6658</v>
      </c>
      <c r="B810" s="3" t="s">
        <v>0</v>
      </c>
      <c r="C810" s="3" t="s">
        <v>32532</v>
      </c>
      <c r="D810" s="3" t="s">
        <v>32533</v>
      </c>
      <c r="E810" s="3" t="s">
        <v>32534</v>
      </c>
      <c r="F810" s="3" t="s">
        <v>32535</v>
      </c>
      <c r="G810" s="3">
        <f t="shared" si="24"/>
        <v>3.224515E-2</v>
      </c>
      <c r="H810" s="3">
        <f t="shared" si="25"/>
        <v>1.6792750000000002E-2</v>
      </c>
    </row>
    <row r="811" spans="1:8">
      <c r="A811" s="3" t="s">
        <v>6659</v>
      </c>
      <c r="B811" s="3" t="s">
        <v>0</v>
      </c>
      <c r="C811" s="3" t="s">
        <v>32536</v>
      </c>
      <c r="D811" s="3" t="s">
        <v>32537</v>
      </c>
      <c r="E811" s="3" t="s">
        <v>32538</v>
      </c>
      <c r="F811" s="3" t="s">
        <v>32539</v>
      </c>
      <c r="G811" s="3">
        <f t="shared" si="24"/>
        <v>4.2998799999999997E-2</v>
      </c>
      <c r="H811" s="3">
        <f t="shared" si="25"/>
        <v>2.3307950000000001E-2</v>
      </c>
    </row>
    <row r="812" spans="1:8">
      <c r="A812" s="3" t="s">
        <v>6660</v>
      </c>
      <c r="B812" s="3" t="s">
        <v>0</v>
      </c>
      <c r="C812" s="3" t="s">
        <v>32540</v>
      </c>
      <c r="D812" s="3" t="s">
        <v>32541</v>
      </c>
      <c r="E812" s="3" t="s">
        <v>32542</v>
      </c>
      <c r="F812" s="3" t="s">
        <v>32543</v>
      </c>
      <c r="G812" s="3">
        <f t="shared" si="24"/>
        <v>4.4519200000000002E-2</v>
      </c>
      <c r="H812" s="3">
        <f t="shared" si="25"/>
        <v>2.4090899999999998E-2</v>
      </c>
    </row>
    <row r="813" spans="1:8">
      <c r="A813" s="3" t="s">
        <v>6661</v>
      </c>
      <c r="B813" s="3" t="s">
        <v>0</v>
      </c>
      <c r="C813" s="3" t="s">
        <v>32544</v>
      </c>
      <c r="D813" s="3" t="s">
        <v>32545</v>
      </c>
      <c r="E813" s="3" t="s">
        <v>32546</v>
      </c>
      <c r="F813" s="3" t="s">
        <v>32547</v>
      </c>
      <c r="G813" s="3">
        <f t="shared" si="24"/>
        <v>4.6292849999999997E-2</v>
      </c>
      <c r="H813" s="3">
        <f t="shared" si="25"/>
        <v>2.3725099999999999E-2</v>
      </c>
    </row>
    <row r="814" spans="1:8">
      <c r="A814" s="3" t="s">
        <v>6662</v>
      </c>
      <c r="B814" s="3" t="s">
        <v>0</v>
      </c>
      <c r="C814" s="3" t="s">
        <v>32548</v>
      </c>
      <c r="D814" s="3" t="s">
        <v>32549</v>
      </c>
      <c r="E814" s="3" t="s">
        <v>32550</v>
      </c>
      <c r="F814" s="3" t="s">
        <v>32551</v>
      </c>
      <c r="G814" s="3">
        <f t="shared" si="24"/>
        <v>4.7422199999999998E-2</v>
      </c>
      <c r="H814" s="3">
        <f t="shared" si="25"/>
        <v>2.2791800000000001E-2</v>
      </c>
    </row>
    <row r="815" spans="1:8">
      <c r="A815" s="3" t="s">
        <v>6663</v>
      </c>
      <c r="B815" s="3" t="s">
        <v>0</v>
      </c>
      <c r="C815" s="3" t="s">
        <v>32552</v>
      </c>
      <c r="D815" s="3" t="s">
        <v>32553</v>
      </c>
      <c r="E815" s="3" t="s">
        <v>32554</v>
      </c>
      <c r="F815" s="3" t="s">
        <v>32555</v>
      </c>
      <c r="G815" s="3">
        <f t="shared" si="24"/>
        <v>4.79032E-2</v>
      </c>
      <c r="H815" s="3">
        <f t="shared" si="25"/>
        <v>2.06415E-2</v>
      </c>
    </row>
    <row r="816" spans="1:8">
      <c r="A816" s="3" t="s">
        <v>6664</v>
      </c>
      <c r="B816" s="3" t="s">
        <v>0</v>
      </c>
      <c r="C816" s="3" t="s">
        <v>32556</v>
      </c>
      <c r="D816" s="3" t="s">
        <v>32557</v>
      </c>
      <c r="E816" s="3" t="s">
        <v>32558</v>
      </c>
      <c r="F816" s="3" t="s">
        <v>32559</v>
      </c>
      <c r="G816" s="3">
        <f t="shared" si="24"/>
        <v>4.6178499999999997E-2</v>
      </c>
      <c r="H816" s="3">
        <f t="shared" si="25"/>
        <v>1.7880050000000001E-2</v>
      </c>
    </row>
    <row r="817" spans="1:8">
      <c r="A817" s="3" t="s">
        <v>6665</v>
      </c>
      <c r="B817" s="3" t="s">
        <v>0</v>
      </c>
      <c r="C817" s="3" t="s">
        <v>32560</v>
      </c>
      <c r="D817" s="3" t="s">
        <v>32561</v>
      </c>
      <c r="E817" s="3" t="s">
        <v>32562</v>
      </c>
      <c r="F817" s="3" t="s">
        <v>32563</v>
      </c>
      <c r="G817" s="3">
        <f t="shared" si="24"/>
        <v>3.9104550000000002E-2</v>
      </c>
      <c r="H817" s="3">
        <f t="shared" si="25"/>
        <v>1.190335E-2</v>
      </c>
    </row>
    <row r="818" spans="1:8">
      <c r="A818" s="3" t="s">
        <v>6666</v>
      </c>
      <c r="B818" s="3" t="s">
        <v>0</v>
      </c>
      <c r="C818" s="3" t="s">
        <v>32564</v>
      </c>
      <c r="D818" s="3" t="s">
        <v>32565</v>
      </c>
      <c r="E818" s="3" t="s">
        <v>32566</v>
      </c>
      <c r="F818" s="3" t="s">
        <v>32567</v>
      </c>
      <c r="G818" s="3">
        <f t="shared" si="24"/>
        <v>4.1641299999999999E-2</v>
      </c>
      <c r="H818" s="3">
        <f t="shared" si="25"/>
        <v>1.9283999999999999E-2</v>
      </c>
    </row>
    <row r="819" spans="1:8">
      <c r="A819" s="3" t="s">
        <v>6667</v>
      </c>
      <c r="B819" s="3" t="s">
        <v>0</v>
      </c>
      <c r="C819" s="3" t="s">
        <v>32568</v>
      </c>
      <c r="D819" s="3" t="s">
        <v>32569</v>
      </c>
      <c r="E819" s="3" t="s">
        <v>32570</v>
      </c>
      <c r="F819" s="3" t="s">
        <v>32571</v>
      </c>
      <c r="G819" s="3">
        <f t="shared" si="24"/>
        <v>4.4176850000000004E-2</v>
      </c>
      <c r="H819" s="3">
        <f t="shared" si="25"/>
        <v>2.394835E-2</v>
      </c>
    </row>
    <row r="820" spans="1:8">
      <c r="A820" s="3" t="s">
        <v>6668</v>
      </c>
      <c r="B820" s="3" t="s">
        <v>0</v>
      </c>
      <c r="C820" s="3" t="s">
        <v>32572</v>
      </c>
      <c r="D820" s="3" t="s">
        <v>32573</v>
      </c>
      <c r="E820" s="3" t="s">
        <v>32574</v>
      </c>
      <c r="F820" s="3" t="s">
        <v>32575</v>
      </c>
      <c r="G820" s="3">
        <f t="shared" si="24"/>
        <v>4.4032450000000001E-2</v>
      </c>
      <c r="H820" s="3">
        <f t="shared" si="25"/>
        <v>2.3525650000000002E-2</v>
      </c>
    </row>
    <row r="821" spans="1:8">
      <c r="A821" s="3" t="s">
        <v>6669</v>
      </c>
      <c r="B821" s="3" t="s">
        <v>0</v>
      </c>
      <c r="C821" s="3" t="s">
        <v>32576</v>
      </c>
      <c r="D821" s="3" t="s">
        <v>32577</v>
      </c>
      <c r="E821" s="3" t="s">
        <v>32578</v>
      </c>
      <c r="F821" s="3" t="s">
        <v>32579</v>
      </c>
      <c r="G821" s="3">
        <f t="shared" si="24"/>
        <v>4.5717400000000005E-2</v>
      </c>
      <c r="H821" s="3">
        <f t="shared" si="25"/>
        <v>2.3814149999999999E-2</v>
      </c>
    </row>
    <row r="822" spans="1:8">
      <c r="A822" s="3" t="s">
        <v>6670</v>
      </c>
      <c r="B822" s="3" t="s">
        <v>0</v>
      </c>
      <c r="C822" s="3" t="s">
        <v>32580</v>
      </c>
      <c r="D822" s="3" t="s">
        <v>27320</v>
      </c>
      <c r="E822" s="3" t="s">
        <v>32581</v>
      </c>
      <c r="F822" s="3" t="s">
        <v>32582</v>
      </c>
      <c r="G822" s="3">
        <f t="shared" si="24"/>
        <v>4.5235200000000003E-2</v>
      </c>
      <c r="H822" s="3">
        <f t="shared" si="25"/>
        <v>2.2154099999999999E-2</v>
      </c>
    </row>
    <row r="823" spans="1:8">
      <c r="A823" s="3" t="s">
        <v>6671</v>
      </c>
      <c r="B823" s="3" t="s">
        <v>0</v>
      </c>
      <c r="C823" s="3" t="s">
        <v>32583</v>
      </c>
      <c r="D823" s="3" t="s">
        <v>32584</v>
      </c>
      <c r="E823" s="3" t="s">
        <v>14811</v>
      </c>
      <c r="F823" s="3" t="s">
        <v>32585</v>
      </c>
      <c r="G823" s="3">
        <f t="shared" si="24"/>
        <v>4.3696299999999993E-2</v>
      </c>
      <c r="H823" s="3">
        <f t="shared" si="25"/>
        <v>1.9770599999999999E-2</v>
      </c>
    </row>
    <row r="824" spans="1:8">
      <c r="A824" s="3" t="s">
        <v>6672</v>
      </c>
      <c r="B824" s="3" t="s">
        <v>0</v>
      </c>
      <c r="C824" s="3" t="s">
        <v>32586</v>
      </c>
      <c r="D824" s="3" t="s">
        <v>32587</v>
      </c>
      <c r="E824" s="3" t="s">
        <v>32588</v>
      </c>
      <c r="F824" s="3" t="s">
        <v>32589</v>
      </c>
      <c r="G824" s="3">
        <f t="shared" si="24"/>
        <v>4.0106250000000003E-2</v>
      </c>
      <c r="H824" s="3">
        <f t="shared" si="25"/>
        <v>1.6058050000000001E-2</v>
      </c>
    </row>
    <row r="825" spans="1:8">
      <c r="A825" s="3" t="s">
        <v>6673</v>
      </c>
      <c r="B825" s="3" t="s">
        <v>0</v>
      </c>
      <c r="C825" s="3" t="s">
        <v>32590</v>
      </c>
      <c r="D825" s="3" t="s">
        <v>32591</v>
      </c>
      <c r="E825" s="3" t="s">
        <v>32592</v>
      </c>
      <c r="F825" s="3" t="s">
        <v>32593</v>
      </c>
      <c r="G825" s="3">
        <f t="shared" si="24"/>
        <v>2.8063200000000003E-2</v>
      </c>
      <c r="H825" s="3">
        <f t="shared" si="25"/>
        <v>9.3035849999999996E-3</v>
      </c>
    </row>
    <row r="826" spans="1:8">
      <c r="A826" s="3" t="s">
        <v>6674</v>
      </c>
      <c r="B826" s="3" t="s">
        <v>0</v>
      </c>
      <c r="C826" s="3" t="s">
        <v>32594</v>
      </c>
      <c r="D826" s="3" t="s">
        <v>32595</v>
      </c>
      <c r="E826" s="3" t="s">
        <v>32596</v>
      </c>
      <c r="F826" s="3" t="s">
        <v>32597</v>
      </c>
      <c r="G826" s="3">
        <f t="shared" si="24"/>
        <v>3.4256850000000005E-2</v>
      </c>
      <c r="H826" s="3">
        <f t="shared" si="25"/>
        <v>1.6328800000000001E-2</v>
      </c>
    </row>
    <row r="827" spans="1:8">
      <c r="A827" s="3" t="s">
        <v>6675</v>
      </c>
      <c r="B827" s="3" t="s">
        <v>0</v>
      </c>
      <c r="C827" s="3" t="s">
        <v>32598</v>
      </c>
      <c r="D827" s="3" t="s">
        <v>32599</v>
      </c>
      <c r="E827" s="3" t="s">
        <v>32600</v>
      </c>
      <c r="F827" s="3" t="s">
        <v>32601</v>
      </c>
      <c r="G827" s="3">
        <f t="shared" si="24"/>
        <v>3.6426050000000001E-2</v>
      </c>
      <c r="H827" s="3">
        <f t="shared" si="25"/>
        <v>2.0584749999999999E-2</v>
      </c>
    </row>
    <row r="828" spans="1:8">
      <c r="A828" s="3" t="s">
        <v>6676</v>
      </c>
      <c r="B828" s="3" t="s">
        <v>0</v>
      </c>
      <c r="C828" s="3" t="s">
        <v>32602</v>
      </c>
      <c r="D828" s="3" t="s">
        <v>32603</v>
      </c>
      <c r="E828" s="3" t="s">
        <v>32604</v>
      </c>
      <c r="F828" s="3" t="s">
        <v>32605</v>
      </c>
      <c r="G828" s="3">
        <f t="shared" si="24"/>
        <v>3.7351499999999996E-2</v>
      </c>
      <c r="H828" s="3">
        <f t="shared" si="25"/>
        <v>2.11545E-2</v>
      </c>
    </row>
    <row r="829" spans="1:8">
      <c r="A829" s="3" t="s">
        <v>6677</v>
      </c>
      <c r="B829" s="3" t="s">
        <v>0</v>
      </c>
      <c r="C829" s="3" t="s">
        <v>32606</v>
      </c>
      <c r="D829" s="3" t="s">
        <v>32607</v>
      </c>
      <c r="E829" s="3" t="s">
        <v>32608</v>
      </c>
      <c r="F829" s="3" t="s">
        <v>32609</v>
      </c>
      <c r="G829" s="3">
        <f t="shared" si="24"/>
        <v>3.9205299999999998E-2</v>
      </c>
      <c r="H829" s="3">
        <f t="shared" si="25"/>
        <v>2.2097600000000002E-2</v>
      </c>
    </row>
    <row r="830" spans="1:8">
      <c r="A830" s="3" t="s">
        <v>6678</v>
      </c>
      <c r="B830" s="3" t="s">
        <v>0</v>
      </c>
      <c r="C830" s="3" t="s">
        <v>32610</v>
      </c>
      <c r="D830" s="3" t="s">
        <v>32611</v>
      </c>
      <c r="E830" s="3" t="s">
        <v>32612</v>
      </c>
      <c r="F830" s="3" t="s">
        <v>32613</v>
      </c>
      <c r="G830" s="3">
        <f t="shared" si="24"/>
        <v>3.9761649999999996E-2</v>
      </c>
      <c r="H830" s="3">
        <f t="shared" si="25"/>
        <v>2.23269E-2</v>
      </c>
    </row>
    <row r="831" spans="1:8">
      <c r="A831" s="3" t="s">
        <v>6679</v>
      </c>
      <c r="B831" s="3" t="s">
        <v>0</v>
      </c>
      <c r="C831" s="3" t="s">
        <v>32614</v>
      </c>
      <c r="D831" s="3" t="s">
        <v>32615</v>
      </c>
      <c r="E831" s="3" t="s">
        <v>32616</v>
      </c>
      <c r="F831" s="3" t="s">
        <v>32617</v>
      </c>
      <c r="G831" s="3">
        <f t="shared" si="24"/>
        <v>3.9308650000000001E-2</v>
      </c>
      <c r="H831" s="3">
        <f t="shared" si="25"/>
        <v>2.1820099999999999E-2</v>
      </c>
    </row>
    <row r="832" spans="1:8">
      <c r="A832" s="3" t="s">
        <v>6680</v>
      </c>
      <c r="B832" s="3" t="s">
        <v>0</v>
      </c>
      <c r="C832" s="3" t="s">
        <v>32618</v>
      </c>
      <c r="D832" s="3" t="s">
        <v>32619</v>
      </c>
      <c r="E832" s="3" t="s">
        <v>32620</v>
      </c>
      <c r="F832" s="3" t="s">
        <v>32621</v>
      </c>
      <c r="G832" s="3">
        <f t="shared" si="24"/>
        <v>4.0718549999999999E-2</v>
      </c>
      <c r="H832" s="3">
        <f t="shared" si="25"/>
        <v>2.2141399999999999E-2</v>
      </c>
    </row>
    <row r="833" spans="1:8">
      <c r="A833" s="3" t="s">
        <v>6681</v>
      </c>
      <c r="B833" s="3" t="s">
        <v>0</v>
      </c>
      <c r="C833" s="3" t="s">
        <v>32622</v>
      </c>
      <c r="D833" s="3" t="s">
        <v>32623</v>
      </c>
      <c r="E833" s="3" t="s">
        <v>32624</v>
      </c>
      <c r="F833" s="3" t="s">
        <v>32625</v>
      </c>
      <c r="G833" s="3">
        <f t="shared" si="24"/>
        <v>4.2866649999999999E-2</v>
      </c>
      <c r="H833" s="3">
        <f t="shared" si="25"/>
        <v>1.844705E-2</v>
      </c>
    </row>
    <row r="834" spans="1:8">
      <c r="A834" s="3" t="s">
        <v>6682</v>
      </c>
      <c r="B834" s="3" t="s">
        <v>0</v>
      </c>
      <c r="C834" s="3" t="s">
        <v>32626</v>
      </c>
      <c r="D834" s="3" t="s">
        <v>32627</v>
      </c>
      <c r="E834" s="3" t="s">
        <v>32628</v>
      </c>
      <c r="F834" s="3" t="s">
        <v>32629</v>
      </c>
      <c r="G834" s="3">
        <f t="shared" si="24"/>
        <v>2.6687599999999999E-2</v>
      </c>
      <c r="H834" s="3">
        <f t="shared" si="25"/>
        <v>1.457925E-2</v>
      </c>
    </row>
    <row r="835" spans="1:8">
      <c r="A835" s="3" t="s">
        <v>6683</v>
      </c>
      <c r="B835" s="3" t="s">
        <v>0</v>
      </c>
      <c r="C835" s="3" t="s">
        <v>32630</v>
      </c>
      <c r="D835" s="3" t="s">
        <v>32631</v>
      </c>
      <c r="E835" s="3" t="s">
        <v>32632</v>
      </c>
      <c r="F835" s="3" t="s">
        <v>32633</v>
      </c>
      <c r="G835" s="3">
        <f t="shared" ref="G835:G857" si="26">(C835+D835)/2</f>
        <v>3.83031E-2</v>
      </c>
      <c r="H835" s="3">
        <f t="shared" ref="H835:H857" si="27">(E835+F835)/2</f>
        <v>2.1994E-2</v>
      </c>
    </row>
    <row r="836" spans="1:8">
      <c r="A836" s="3" t="s">
        <v>6684</v>
      </c>
      <c r="B836" s="3" t="s">
        <v>0</v>
      </c>
      <c r="C836" s="3" t="s">
        <v>32634</v>
      </c>
      <c r="D836" s="3" t="s">
        <v>32635</v>
      </c>
      <c r="E836" s="3" t="s">
        <v>32636</v>
      </c>
      <c r="F836" s="3" t="s">
        <v>32637</v>
      </c>
      <c r="G836" s="3">
        <f t="shared" si="26"/>
        <v>4.0215000000000001E-2</v>
      </c>
      <c r="H836" s="3">
        <f t="shared" si="27"/>
        <v>2.3086000000000002E-2</v>
      </c>
    </row>
    <row r="837" spans="1:8">
      <c r="A837" s="3" t="s">
        <v>6685</v>
      </c>
      <c r="B837" s="3" t="s">
        <v>0</v>
      </c>
      <c r="C837" s="3" t="s">
        <v>32638</v>
      </c>
      <c r="D837" s="3" t="s">
        <v>32639</v>
      </c>
      <c r="E837" s="3" t="s">
        <v>32640</v>
      </c>
      <c r="F837" s="3" t="s">
        <v>32641</v>
      </c>
      <c r="G837" s="3">
        <f t="shared" si="26"/>
        <v>3.9589100000000002E-2</v>
      </c>
      <c r="H837" s="3">
        <f t="shared" si="27"/>
        <v>2.2723050000000002E-2</v>
      </c>
    </row>
    <row r="838" spans="1:8">
      <c r="A838" s="3" t="s">
        <v>6686</v>
      </c>
      <c r="B838" s="3" t="s">
        <v>0</v>
      </c>
      <c r="C838" s="3" t="s">
        <v>32642</v>
      </c>
      <c r="D838" s="3" t="s">
        <v>32643</v>
      </c>
      <c r="E838" s="3" t="s">
        <v>32644</v>
      </c>
      <c r="F838" s="3" t="s">
        <v>32645</v>
      </c>
      <c r="G838" s="3">
        <f t="shared" si="26"/>
        <v>4.0165400000000004E-2</v>
      </c>
      <c r="H838" s="3">
        <f t="shared" si="27"/>
        <v>2.2799750000000001E-2</v>
      </c>
    </row>
    <row r="839" spans="1:8">
      <c r="A839" s="3" t="s">
        <v>6687</v>
      </c>
      <c r="B839" s="3" t="s">
        <v>0</v>
      </c>
      <c r="C839" s="3" t="s">
        <v>32646</v>
      </c>
      <c r="D839" s="3" t="s">
        <v>32647</v>
      </c>
      <c r="E839" s="3" t="s">
        <v>32648</v>
      </c>
      <c r="F839" s="3" t="s">
        <v>32649</v>
      </c>
      <c r="G839" s="3">
        <f t="shared" si="26"/>
        <v>4.1146950000000002E-2</v>
      </c>
      <c r="H839" s="3">
        <f t="shared" si="27"/>
        <v>2.3299300000000002E-2</v>
      </c>
    </row>
    <row r="840" spans="1:8">
      <c r="A840" s="3" t="s">
        <v>6688</v>
      </c>
      <c r="B840" s="3" t="s">
        <v>0</v>
      </c>
      <c r="C840" s="3" t="s">
        <v>32650</v>
      </c>
      <c r="D840" s="3" t="s">
        <v>32651</v>
      </c>
      <c r="E840" s="3" t="s">
        <v>32652</v>
      </c>
      <c r="F840" s="3" t="s">
        <v>32653</v>
      </c>
      <c r="G840" s="3">
        <f t="shared" si="26"/>
        <v>4.1400699999999999E-2</v>
      </c>
      <c r="H840" s="3">
        <f t="shared" si="27"/>
        <v>2.2657199999999999E-2</v>
      </c>
    </row>
    <row r="841" spans="1:8">
      <c r="A841" s="3" t="s">
        <v>6689</v>
      </c>
      <c r="B841" s="3" t="s">
        <v>0</v>
      </c>
      <c r="C841" s="3" t="s">
        <v>32654</v>
      </c>
      <c r="D841" s="3" t="s">
        <v>32655</v>
      </c>
      <c r="E841" s="3" t="s">
        <v>32656</v>
      </c>
      <c r="F841" s="3" t="s">
        <v>32657</v>
      </c>
      <c r="G841" s="3">
        <f t="shared" si="26"/>
        <v>3.2239199999999996E-2</v>
      </c>
      <c r="H841" s="3">
        <f t="shared" si="27"/>
        <v>1.514325E-2</v>
      </c>
    </row>
    <row r="842" spans="1:8">
      <c r="A842" s="3" t="s">
        <v>6690</v>
      </c>
      <c r="B842" s="3" t="s">
        <v>0</v>
      </c>
      <c r="C842" s="3" t="s">
        <v>32658</v>
      </c>
      <c r="D842" s="3" t="s">
        <v>32659</v>
      </c>
      <c r="E842" s="3" t="s">
        <v>32660</v>
      </c>
      <c r="F842" s="3" t="s">
        <v>32661</v>
      </c>
      <c r="G842" s="3">
        <f t="shared" si="26"/>
        <v>2.6060300000000002E-2</v>
      </c>
      <c r="H842" s="3">
        <f t="shared" si="27"/>
        <v>1.48112E-2</v>
      </c>
    </row>
    <row r="843" spans="1:8">
      <c r="A843" s="3" t="s">
        <v>6691</v>
      </c>
      <c r="B843" s="3" t="s">
        <v>0</v>
      </c>
      <c r="C843" s="3" t="s">
        <v>32662</v>
      </c>
      <c r="D843" s="3" t="s">
        <v>17669</v>
      </c>
      <c r="E843" s="3" t="s">
        <v>32663</v>
      </c>
      <c r="F843" s="3" t="s">
        <v>32664</v>
      </c>
      <c r="G843" s="3">
        <f t="shared" si="26"/>
        <v>3.8688500000000001E-2</v>
      </c>
      <c r="H843" s="3">
        <f t="shared" si="27"/>
        <v>2.2215200000000001E-2</v>
      </c>
    </row>
    <row r="844" spans="1:8">
      <c r="A844" s="3" t="s">
        <v>6692</v>
      </c>
      <c r="B844" s="3" t="s">
        <v>0</v>
      </c>
      <c r="C844" s="3" t="s">
        <v>32665</v>
      </c>
      <c r="D844" s="3" t="s">
        <v>32666</v>
      </c>
      <c r="E844" s="3" t="s">
        <v>32667</v>
      </c>
      <c r="F844" s="3" t="s">
        <v>32668</v>
      </c>
      <c r="G844" s="3">
        <f t="shared" si="26"/>
        <v>4.0692300000000001E-2</v>
      </c>
      <c r="H844" s="3">
        <f t="shared" si="27"/>
        <v>2.3426799999999998E-2</v>
      </c>
    </row>
    <row r="845" spans="1:8">
      <c r="A845" s="3" t="s">
        <v>6693</v>
      </c>
      <c r="B845" s="3" t="s">
        <v>0</v>
      </c>
      <c r="C845" s="3" t="s">
        <v>32669</v>
      </c>
      <c r="D845" s="3" t="s">
        <v>32670</v>
      </c>
      <c r="E845" s="3" t="s">
        <v>32671</v>
      </c>
      <c r="F845" s="3" t="s">
        <v>32672</v>
      </c>
      <c r="G845" s="3">
        <f t="shared" si="26"/>
        <v>4.0234900000000004E-2</v>
      </c>
      <c r="H845" s="3">
        <f t="shared" si="27"/>
        <v>2.303405E-2</v>
      </c>
    </row>
    <row r="846" spans="1:8">
      <c r="A846" s="3" t="s">
        <v>6694</v>
      </c>
      <c r="B846" s="3" t="s">
        <v>0</v>
      </c>
      <c r="C846" s="3" t="s">
        <v>32673</v>
      </c>
      <c r="D846" s="3" t="s">
        <v>32674</v>
      </c>
      <c r="E846" s="3" t="s">
        <v>32675</v>
      </c>
      <c r="F846" s="3" t="s">
        <v>32676</v>
      </c>
      <c r="G846" s="3">
        <f t="shared" si="26"/>
        <v>4.0188500000000002E-2</v>
      </c>
      <c r="H846" s="3">
        <f t="shared" si="27"/>
        <v>2.2923249999999999E-2</v>
      </c>
    </row>
    <row r="847" spans="1:8">
      <c r="A847" s="3" t="s">
        <v>6695</v>
      </c>
      <c r="B847" s="3" t="s">
        <v>0</v>
      </c>
      <c r="C847" s="3" t="s">
        <v>32677</v>
      </c>
      <c r="D847" s="3" t="s">
        <v>32678</v>
      </c>
      <c r="E847" s="3" t="s">
        <v>32679</v>
      </c>
      <c r="F847" s="3" t="s">
        <v>32680</v>
      </c>
      <c r="G847" s="3">
        <f t="shared" si="26"/>
        <v>4.1501449999999995E-2</v>
      </c>
      <c r="H847" s="3">
        <f t="shared" si="27"/>
        <v>2.3199500000000001E-2</v>
      </c>
    </row>
    <row r="848" spans="1:8">
      <c r="A848" s="3" t="s">
        <v>6696</v>
      </c>
      <c r="B848" s="3" t="s">
        <v>0</v>
      </c>
      <c r="C848" s="3" t="s">
        <v>32681</v>
      </c>
      <c r="D848" s="3" t="s">
        <v>32682</v>
      </c>
      <c r="E848" s="3" t="s">
        <v>32683</v>
      </c>
      <c r="F848" s="3" t="s">
        <v>32684</v>
      </c>
      <c r="G848" s="3">
        <f t="shared" si="26"/>
        <v>3.8596850000000002E-2</v>
      </c>
      <c r="H848" s="3">
        <f t="shared" si="27"/>
        <v>2.1394150000000001E-2</v>
      </c>
    </row>
    <row r="849" spans="1:8">
      <c r="A849" s="3" t="s">
        <v>6697</v>
      </c>
      <c r="B849" s="3" t="s">
        <v>0</v>
      </c>
      <c r="C849" s="3" t="s">
        <v>32685</v>
      </c>
      <c r="D849" s="3" t="s">
        <v>32686</v>
      </c>
      <c r="E849" s="3" t="s">
        <v>32687</v>
      </c>
      <c r="F849" s="3" t="s">
        <v>32688</v>
      </c>
      <c r="G849" s="3">
        <f t="shared" si="26"/>
        <v>2.6220649999999998E-2</v>
      </c>
      <c r="H849" s="3">
        <f t="shared" si="27"/>
        <v>1.433125E-2</v>
      </c>
    </row>
    <row r="850" spans="1:8">
      <c r="A850" s="3" t="s">
        <v>6698</v>
      </c>
      <c r="B850" s="3" t="s">
        <v>0</v>
      </c>
      <c r="C850" s="3" t="s">
        <v>32689</v>
      </c>
      <c r="D850" s="3" t="s">
        <v>32690</v>
      </c>
      <c r="E850" s="3" t="s">
        <v>32691</v>
      </c>
      <c r="F850" s="3" t="s">
        <v>32692</v>
      </c>
      <c r="G850" s="3">
        <f t="shared" si="26"/>
        <v>3.2971799999999996E-2</v>
      </c>
      <c r="H850" s="3">
        <f t="shared" si="27"/>
        <v>1.66695E-2</v>
      </c>
    </row>
    <row r="851" spans="1:8">
      <c r="A851" s="3" t="s">
        <v>6699</v>
      </c>
      <c r="B851" s="3" t="s">
        <v>0</v>
      </c>
      <c r="C851" s="3" t="s">
        <v>32693</v>
      </c>
      <c r="D851" s="3" t="s">
        <v>32694</v>
      </c>
      <c r="E851" s="3" t="s">
        <v>32695</v>
      </c>
      <c r="F851" s="3" t="s">
        <v>32696</v>
      </c>
      <c r="G851" s="3">
        <f t="shared" si="26"/>
        <v>3.8244299999999995E-2</v>
      </c>
      <c r="H851" s="3">
        <f t="shared" si="27"/>
        <v>2.1634349999999997E-2</v>
      </c>
    </row>
    <row r="852" spans="1:8">
      <c r="A852" s="3" t="s">
        <v>6700</v>
      </c>
      <c r="B852" s="3" t="s">
        <v>0</v>
      </c>
      <c r="C852" s="3" t="s">
        <v>32697</v>
      </c>
      <c r="D852" s="3" t="s">
        <v>32698</v>
      </c>
      <c r="E852" s="3" t="s">
        <v>32699</v>
      </c>
      <c r="F852" s="3" t="s">
        <v>32700</v>
      </c>
      <c r="G852" s="3">
        <f t="shared" si="26"/>
        <v>3.9440900000000001E-2</v>
      </c>
      <c r="H852" s="3">
        <f t="shared" si="27"/>
        <v>2.2373049999999998E-2</v>
      </c>
    </row>
    <row r="853" spans="1:8">
      <c r="A853" s="3" t="s">
        <v>6701</v>
      </c>
      <c r="B853" s="3" t="s">
        <v>0</v>
      </c>
      <c r="C853" s="3" t="s">
        <v>32701</v>
      </c>
      <c r="D853" s="3" t="s">
        <v>27166</v>
      </c>
      <c r="E853" s="3" t="s">
        <v>32702</v>
      </c>
      <c r="F853" s="3" t="s">
        <v>32703</v>
      </c>
      <c r="G853" s="3">
        <f t="shared" si="26"/>
        <v>4.1057250000000003E-2</v>
      </c>
      <c r="H853" s="3">
        <f t="shared" si="27"/>
        <v>2.324035E-2</v>
      </c>
    </row>
    <row r="854" spans="1:8">
      <c r="A854" s="3" t="s">
        <v>6702</v>
      </c>
      <c r="B854" s="3" t="s">
        <v>0</v>
      </c>
      <c r="C854" s="3" t="s">
        <v>32704</v>
      </c>
      <c r="D854" s="3" t="s">
        <v>32705</v>
      </c>
      <c r="E854" s="3" t="s">
        <v>32706</v>
      </c>
      <c r="F854" s="3" t="s">
        <v>32707</v>
      </c>
      <c r="G854" s="3">
        <f t="shared" si="26"/>
        <v>4.1103000000000001E-2</v>
      </c>
      <c r="H854" s="3">
        <f t="shared" si="27"/>
        <v>2.3072849999999999E-2</v>
      </c>
    </row>
    <row r="855" spans="1:8">
      <c r="A855" s="3" t="s">
        <v>6703</v>
      </c>
      <c r="B855" s="3" t="s">
        <v>0</v>
      </c>
      <c r="C855" s="3" t="s">
        <v>32708</v>
      </c>
      <c r="D855" s="3" t="s">
        <v>32709</v>
      </c>
      <c r="E855" s="3" t="s">
        <v>32710</v>
      </c>
      <c r="F855" s="3" t="s">
        <v>32711</v>
      </c>
      <c r="G855" s="3">
        <f t="shared" si="26"/>
        <v>3.8898150000000006E-2</v>
      </c>
      <c r="H855" s="3">
        <f t="shared" si="27"/>
        <v>2.1641000000000001E-2</v>
      </c>
    </row>
    <row r="856" spans="1:8">
      <c r="A856" s="3" t="s">
        <v>6704</v>
      </c>
      <c r="B856" s="3" t="s">
        <v>0</v>
      </c>
      <c r="C856" s="3" t="s">
        <v>32712</v>
      </c>
      <c r="D856" s="3" t="s">
        <v>32713</v>
      </c>
      <c r="E856" s="3" t="s">
        <v>32714</v>
      </c>
      <c r="F856" s="3" t="s">
        <v>32715</v>
      </c>
      <c r="G856" s="3">
        <f t="shared" si="26"/>
        <v>3.6794E-2</v>
      </c>
      <c r="H856" s="3">
        <f t="shared" si="27"/>
        <v>2.0310100000000001E-2</v>
      </c>
    </row>
    <row r="857" spans="1:8">
      <c r="A857" s="3" t="s">
        <v>6705</v>
      </c>
      <c r="B857" s="3" t="s">
        <v>0</v>
      </c>
      <c r="C857" s="3" t="s">
        <v>32716</v>
      </c>
      <c r="D857" s="3" t="s">
        <v>32717</v>
      </c>
      <c r="E857" s="3" t="s">
        <v>32718</v>
      </c>
      <c r="F857" s="3" t="s">
        <v>32719</v>
      </c>
      <c r="G857" s="3">
        <f t="shared" si="26"/>
        <v>2.7375150000000001E-2</v>
      </c>
      <c r="H857" s="3">
        <f t="shared" si="27"/>
        <v>1.488545E-2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CB3B7-6142-4ABE-AB4D-A310EBE3E8FA}">
  <dimension ref="A1:H5779"/>
  <sheetViews>
    <sheetView workbookViewId="0">
      <selection activeCell="H2" sqref="A1:H5779"/>
    </sheetView>
  </sheetViews>
  <sheetFormatPr defaultRowHeight="14.4"/>
  <cols>
    <col min="3" max="4" width="18.5546875" bestFit="1" customWidth="1"/>
    <col min="5" max="5" width="14.6640625" bestFit="1" customWidth="1"/>
    <col min="6" max="6" width="15.109375" bestFit="1" customWidth="1"/>
    <col min="7" max="7" width="16.21875" bestFit="1" customWidth="1"/>
    <col min="8" max="8" width="17.88671875" bestFit="1" customWidth="1"/>
  </cols>
  <sheetData>
    <row r="1" spans="1:8">
      <c r="A1" t="s">
        <v>6832</v>
      </c>
      <c r="C1" t="s">
        <v>29387</v>
      </c>
      <c r="D1" t="s">
        <v>29388</v>
      </c>
      <c r="E1" t="s">
        <v>29389</v>
      </c>
      <c r="F1" t="s">
        <v>29390</v>
      </c>
      <c r="G1" t="s">
        <v>29391</v>
      </c>
      <c r="H1" t="s">
        <v>29392</v>
      </c>
    </row>
    <row r="2" spans="1:8">
      <c r="A2" s="1">
        <v>1</v>
      </c>
      <c r="B2">
        <v>1</v>
      </c>
      <c r="C2" s="4">
        <v>1.1738600000000001E-3</v>
      </c>
      <c r="D2" s="4">
        <v>1.1708000000000001E-3</v>
      </c>
      <c r="E2" s="4">
        <v>-6.7752299999999997E-4</v>
      </c>
      <c r="F2" s="4">
        <v>-6.7546100000000003E-4</v>
      </c>
      <c r="G2" s="4">
        <f>(C2+D2)/2</f>
        <v>1.1723300000000001E-3</v>
      </c>
      <c r="H2" s="4">
        <f>(E2+F2)/2</f>
        <v>-6.76492E-4</v>
      </c>
    </row>
    <row r="3" spans="1:8">
      <c r="A3" s="3" t="s">
        <v>4</v>
      </c>
      <c r="B3" s="3" t="s">
        <v>0</v>
      </c>
      <c r="C3" s="3" t="s">
        <v>32727</v>
      </c>
      <c r="D3" s="3" t="s">
        <v>32728</v>
      </c>
      <c r="E3" s="3" t="s">
        <v>32729</v>
      </c>
      <c r="F3" s="3" t="s">
        <v>32730</v>
      </c>
      <c r="G3" s="4">
        <f t="shared" ref="G3:G66" si="0">(C3+D3)/2</f>
        <v>1.1943100000000001E-3</v>
      </c>
      <c r="H3" s="4">
        <f t="shared" ref="H3:H66" si="1">(E3+F3)/2</f>
        <v>-6.89238E-4</v>
      </c>
    </row>
    <row r="4" spans="1:8">
      <c r="A4" s="3" t="s">
        <v>6</v>
      </c>
      <c r="B4" s="3" t="s">
        <v>0</v>
      </c>
      <c r="C4" s="3" t="s">
        <v>32731</v>
      </c>
      <c r="D4" s="3" t="s">
        <v>32732</v>
      </c>
      <c r="E4" s="3" t="s">
        <v>32733</v>
      </c>
      <c r="F4" s="3" t="s">
        <v>32734</v>
      </c>
      <c r="G4" s="4">
        <f t="shared" si="0"/>
        <v>1.1676049999999999E-3</v>
      </c>
      <c r="H4" s="4">
        <f t="shared" si="1"/>
        <v>-6.7311049999999994E-4</v>
      </c>
    </row>
    <row r="5" spans="1:8">
      <c r="A5" s="3" t="s">
        <v>8</v>
      </c>
      <c r="B5" s="3" t="s">
        <v>0</v>
      </c>
      <c r="C5" s="3" t="s">
        <v>32735</v>
      </c>
      <c r="D5" s="3" t="s">
        <v>32736</v>
      </c>
      <c r="E5" s="3" t="s">
        <v>32737</v>
      </c>
      <c r="F5" s="3" t="s">
        <v>32738</v>
      </c>
      <c r="G5" s="4">
        <f t="shared" si="0"/>
        <v>1.07427E-3</v>
      </c>
      <c r="H5" s="4">
        <f t="shared" si="1"/>
        <v>-6.1911749999999993E-4</v>
      </c>
    </row>
    <row r="6" spans="1:8">
      <c r="A6" s="3" t="s">
        <v>9</v>
      </c>
      <c r="B6" s="3" t="s">
        <v>0</v>
      </c>
      <c r="C6" s="3" t="s">
        <v>32739</v>
      </c>
      <c r="D6" s="3" t="s">
        <v>32740</v>
      </c>
      <c r="E6" s="3" t="s">
        <v>32741</v>
      </c>
      <c r="F6" s="3" t="s">
        <v>32742</v>
      </c>
      <c r="G6" s="4">
        <f t="shared" si="0"/>
        <v>1.0989400000000001E-3</v>
      </c>
      <c r="H6" s="4">
        <f t="shared" si="1"/>
        <v>-6.3198650000000002E-4</v>
      </c>
    </row>
    <row r="7" spans="1:8">
      <c r="A7" s="3" t="s">
        <v>11</v>
      </c>
      <c r="B7" s="3" t="s">
        <v>0</v>
      </c>
      <c r="C7" s="3" t="s">
        <v>32743</v>
      </c>
      <c r="D7" s="3" t="s">
        <v>32744</v>
      </c>
      <c r="E7" s="3" t="s">
        <v>32745</v>
      </c>
      <c r="F7" s="3" t="s">
        <v>32746</v>
      </c>
      <c r="G7" s="4">
        <f t="shared" si="0"/>
        <v>1.0751250000000001E-3</v>
      </c>
      <c r="H7" s="4">
        <f t="shared" si="1"/>
        <v>-6.1369899999999999E-4</v>
      </c>
    </row>
    <row r="8" spans="1:8">
      <c r="A8" s="3" t="s">
        <v>12</v>
      </c>
      <c r="B8" s="3" t="s">
        <v>0</v>
      </c>
      <c r="C8" s="3" t="s">
        <v>32747</v>
      </c>
      <c r="D8" s="3" t="s">
        <v>32748</v>
      </c>
      <c r="E8" s="3" t="s">
        <v>32749</v>
      </c>
      <c r="F8" s="3" t="s">
        <v>32750</v>
      </c>
      <c r="G8" s="4">
        <f t="shared" si="0"/>
        <v>8.830795E-4</v>
      </c>
      <c r="H8" s="4">
        <f t="shared" si="1"/>
        <v>-5.0659050000000008E-4</v>
      </c>
    </row>
    <row r="9" spans="1:8">
      <c r="A9" s="3" t="s">
        <v>14</v>
      </c>
      <c r="B9" s="3" t="s">
        <v>0</v>
      </c>
      <c r="C9" s="3" t="s">
        <v>32751</v>
      </c>
      <c r="D9" s="3" t="s">
        <v>32752</v>
      </c>
      <c r="E9" s="3" t="s">
        <v>32753</v>
      </c>
      <c r="F9" s="3" t="s">
        <v>32754</v>
      </c>
      <c r="G9" s="4">
        <f t="shared" si="0"/>
        <v>9.0706350000000001E-4</v>
      </c>
      <c r="H9" s="4">
        <f t="shared" si="1"/>
        <v>-5.1554199999999991E-4</v>
      </c>
    </row>
    <row r="10" spans="1:8">
      <c r="A10" s="3" t="s">
        <v>15</v>
      </c>
      <c r="B10" s="3" t="s">
        <v>0</v>
      </c>
      <c r="C10" s="3" t="s">
        <v>32755</v>
      </c>
      <c r="D10" s="3" t="s">
        <v>32756</v>
      </c>
      <c r="E10" s="3" t="s">
        <v>32757</v>
      </c>
      <c r="F10" s="3" t="s">
        <v>32758</v>
      </c>
      <c r="G10" s="4">
        <f t="shared" si="0"/>
        <v>9.1094549999999998E-4</v>
      </c>
      <c r="H10" s="4">
        <f t="shared" si="1"/>
        <v>-5.047885E-4</v>
      </c>
    </row>
    <row r="11" spans="1:8">
      <c r="A11" s="3" t="s">
        <v>17</v>
      </c>
      <c r="B11" s="3" t="s">
        <v>0</v>
      </c>
      <c r="C11" s="3" t="s">
        <v>32759</v>
      </c>
      <c r="D11" s="3" t="s">
        <v>32760</v>
      </c>
      <c r="E11" s="3" t="s">
        <v>32761</v>
      </c>
      <c r="F11" s="3" t="s">
        <v>32762</v>
      </c>
      <c r="G11" s="4">
        <f t="shared" si="0"/>
        <v>6.3306549999999999E-4</v>
      </c>
      <c r="H11" s="4">
        <f t="shared" si="1"/>
        <v>-3.586905E-4</v>
      </c>
    </row>
    <row r="12" spans="1:8">
      <c r="A12" s="3" t="s">
        <v>18</v>
      </c>
      <c r="B12" s="3" t="s">
        <v>0</v>
      </c>
      <c r="C12" s="3" t="s">
        <v>32763</v>
      </c>
      <c r="D12" s="3" t="s">
        <v>32764</v>
      </c>
      <c r="E12" s="3" t="s">
        <v>32765</v>
      </c>
      <c r="F12" s="3" t="s">
        <v>32766</v>
      </c>
      <c r="G12" s="4">
        <f t="shared" si="0"/>
        <v>6.5313200000000006E-4</v>
      </c>
      <c r="H12" s="4">
        <f t="shared" si="1"/>
        <v>-3.5834350000000002E-4</v>
      </c>
    </row>
    <row r="13" spans="1:8">
      <c r="A13" s="3" t="s">
        <v>19</v>
      </c>
      <c r="B13" s="3" t="s">
        <v>0</v>
      </c>
      <c r="C13" s="3" t="s">
        <v>32767</v>
      </c>
      <c r="D13" s="3" t="s">
        <v>32768</v>
      </c>
      <c r="E13" s="3" t="s">
        <v>32769</v>
      </c>
      <c r="F13" s="3" t="s">
        <v>32770</v>
      </c>
      <c r="G13" s="4">
        <f t="shared" si="0"/>
        <v>6.9644549999999992E-4</v>
      </c>
      <c r="H13" s="4">
        <f t="shared" si="1"/>
        <v>-3.576815E-4</v>
      </c>
    </row>
    <row r="14" spans="1:8">
      <c r="A14" s="3" t="s">
        <v>21</v>
      </c>
      <c r="B14" s="3" t="s">
        <v>0</v>
      </c>
      <c r="C14" s="3" t="s">
        <v>32771</v>
      </c>
      <c r="D14" s="3" t="s">
        <v>32772</v>
      </c>
      <c r="E14" s="3" t="s">
        <v>32773</v>
      </c>
      <c r="F14" s="3" t="s">
        <v>32774</v>
      </c>
      <c r="G14" s="4">
        <f t="shared" si="0"/>
        <v>3.1924900000000002E-4</v>
      </c>
      <c r="H14" s="4">
        <f t="shared" si="1"/>
        <v>-1.412865E-4</v>
      </c>
    </row>
    <row r="15" spans="1:8">
      <c r="A15" s="3" t="s">
        <v>22</v>
      </c>
      <c r="B15" s="3" t="s">
        <v>0</v>
      </c>
      <c r="C15" s="3" t="s">
        <v>32775</v>
      </c>
      <c r="D15" s="3" t="s">
        <v>32776</v>
      </c>
      <c r="E15" s="3" t="s">
        <v>32777</v>
      </c>
      <c r="F15" s="3" t="s">
        <v>32778</v>
      </c>
      <c r="G15" s="4">
        <f t="shared" si="0"/>
        <v>4.4661250000000005E-4</v>
      </c>
      <c r="H15" s="4">
        <f t="shared" si="1"/>
        <v>-2.1810450000000001E-4</v>
      </c>
    </row>
    <row r="16" spans="1:8">
      <c r="A16" s="3" t="s">
        <v>23</v>
      </c>
      <c r="B16" s="3" t="s">
        <v>0</v>
      </c>
      <c r="C16" s="3" t="s">
        <v>32779</v>
      </c>
      <c r="D16" s="3" t="s">
        <v>32780</v>
      </c>
      <c r="E16" s="3" t="s">
        <v>32781</v>
      </c>
      <c r="F16" s="3" t="s">
        <v>32782</v>
      </c>
      <c r="G16" s="4">
        <f t="shared" si="0"/>
        <v>4.1920200000000003E-4</v>
      </c>
      <c r="H16" s="4">
        <f t="shared" si="1"/>
        <v>-1.2409299999999998E-4</v>
      </c>
    </row>
    <row r="17" spans="1:8">
      <c r="A17" s="3" t="s">
        <v>24</v>
      </c>
      <c r="B17" s="3" t="s">
        <v>0</v>
      </c>
      <c r="C17" s="3" t="s">
        <v>32783</v>
      </c>
      <c r="D17" s="3" t="s">
        <v>32784</v>
      </c>
      <c r="E17" s="3" t="s">
        <v>32785</v>
      </c>
      <c r="F17" s="3" t="s">
        <v>32786</v>
      </c>
      <c r="G17" s="4">
        <f t="shared" si="0"/>
        <v>3.9213949999999996E-4</v>
      </c>
      <c r="H17" s="4">
        <f t="shared" si="1"/>
        <v>1.6301850000000002E-4</v>
      </c>
    </row>
    <row r="18" spans="1:8">
      <c r="A18" s="3" t="s">
        <v>26</v>
      </c>
      <c r="B18" s="3" t="s">
        <v>0</v>
      </c>
      <c r="C18" s="3" t="s">
        <v>32787</v>
      </c>
      <c r="D18" s="3" t="s">
        <v>32788</v>
      </c>
      <c r="E18" s="3" t="s">
        <v>32789</v>
      </c>
      <c r="F18" s="3" t="s">
        <v>32790</v>
      </c>
      <c r="G18" s="4">
        <f t="shared" si="0"/>
        <v>5.7186400000000005E-4</v>
      </c>
      <c r="H18" s="4">
        <f t="shared" si="1"/>
        <v>3.0057199999999998E-4</v>
      </c>
    </row>
    <row r="19" spans="1:8">
      <c r="A19" s="3" t="s">
        <v>29</v>
      </c>
      <c r="B19" s="3" t="s">
        <v>0</v>
      </c>
      <c r="C19" s="3" t="s">
        <v>32791</v>
      </c>
      <c r="D19" s="3" t="s">
        <v>32792</v>
      </c>
      <c r="E19" s="3" t="s">
        <v>32793</v>
      </c>
      <c r="F19" s="3" t="s">
        <v>32794</v>
      </c>
      <c r="G19" s="4">
        <f t="shared" si="0"/>
        <v>8.266975E-4</v>
      </c>
      <c r="H19" s="4">
        <f t="shared" si="1"/>
        <v>2.171315E-4</v>
      </c>
    </row>
    <row r="20" spans="1:8">
      <c r="A20" s="3" t="s">
        <v>30</v>
      </c>
      <c r="B20" s="3" t="s">
        <v>0</v>
      </c>
      <c r="C20" s="3" t="s">
        <v>32795</v>
      </c>
      <c r="D20" s="3" t="s">
        <v>32796</v>
      </c>
      <c r="E20" s="3" t="s">
        <v>32797</v>
      </c>
      <c r="F20" s="3" t="s">
        <v>32798</v>
      </c>
      <c r="G20" s="4">
        <f t="shared" si="0"/>
        <v>4.2729549999999998E-2</v>
      </c>
      <c r="H20" s="4">
        <f t="shared" si="1"/>
        <v>2.41783E-2</v>
      </c>
    </row>
    <row r="21" spans="1:8">
      <c r="A21" s="3" t="s">
        <v>31</v>
      </c>
      <c r="B21" s="3" t="s">
        <v>0</v>
      </c>
      <c r="C21" s="3" t="s">
        <v>32799</v>
      </c>
      <c r="D21" s="3" t="s">
        <v>32800</v>
      </c>
      <c r="E21" s="3" t="s">
        <v>32801</v>
      </c>
      <c r="F21" s="3" t="s">
        <v>32802</v>
      </c>
      <c r="G21" s="4">
        <f t="shared" si="0"/>
        <v>4.2455699999999999E-2</v>
      </c>
      <c r="H21" s="4">
        <f t="shared" si="1"/>
        <v>2.4417300000000003E-2</v>
      </c>
    </row>
    <row r="22" spans="1:8">
      <c r="A22" s="3" t="s">
        <v>33</v>
      </c>
      <c r="B22" s="3" t="s">
        <v>0</v>
      </c>
      <c r="C22" s="3" t="s">
        <v>32803</v>
      </c>
      <c r="D22" s="3" t="s">
        <v>32804</v>
      </c>
      <c r="E22" s="3" t="s">
        <v>32805</v>
      </c>
      <c r="F22" s="3" t="s">
        <v>32806</v>
      </c>
      <c r="G22" s="4">
        <f t="shared" si="0"/>
        <v>4.2454549999999994E-2</v>
      </c>
      <c r="H22" s="4">
        <f t="shared" si="1"/>
        <v>2.4370700000000002E-2</v>
      </c>
    </row>
    <row r="23" spans="1:8">
      <c r="A23" s="3" t="s">
        <v>34</v>
      </c>
      <c r="B23" s="3" t="s">
        <v>0</v>
      </c>
      <c r="C23" s="3" t="s">
        <v>32807</v>
      </c>
      <c r="D23" s="3" t="s">
        <v>32808</v>
      </c>
      <c r="E23" s="3" t="s">
        <v>32809</v>
      </c>
      <c r="F23" s="3" t="s">
        <v>32810</v>
      </c>
      <c r="G23" s="4">
        <f t="shared" si="0"/>
        <v>4.3748549999999997E-2</v>
      </c>
      <c r="H23" s="4">
        <f t="shared" si="1"/>
        <v>2.4380550000000001E-2</v>
      </c>
    </row>
    <row r="24" spans="1:8">
      <c r="A24" s="3" t="s">
        <v>35</v>
      </c>
      <c r="B24" s="3" t="s">
        <v>0</v>
      </c>
      <c r="C24" s="3" t="s">
        <v>32811</v>
      </c>
      <c r="D24" s="3" t="s">
        <v>32812</v>
      </c>
      <c r="E24" s="3" t="s">
        <v>32813</v>
      </c>
      <c r="F24" s="3" t="s">
        <v>32814</v>
      </c>
      <c r="G24" s="4">
        <f t="shared" si="0"/>
        <v>4.5557349999999996E-2</v>
      </c>
      <c r="H24" s="4">
        <f t="shared" si="1"/>
        <v>2.43179E-2</v>
      </c>
    </row>
    <row r="25" spans="1:8">
      <c r="A25" s="3" t="s">
        <v>36</v>
      </c>
      <c r="B25" s="3" t="s">
        <v>0</v>
      </c>
      <c r="C25" s="3" t="s">
        <v>32815</v>
      </c>
      <c r="D25" s="3" t="s">
        <v>32816</v>
      </c>
      <c r="E25" s="3" t="s">
        <v>32817</v>
      </c>
      <c r="F25" s="3" t="s">
        <v>32818</v>
      </c>
      <c r="G25" s="4">
        <f t="shared" si="0"/>
        <v>4.85376E-2</v>
      </c>
      <c r="H25" s="4">
        <f t="shared" si="1"/>
        <v>2.4196549999999997E-2</v>
      </c>
    </row>
    <row r="26" spans="1:8">
      <c r="A26" s="3" t="s">
        <v>37</v>
      </c>
      <c r="B26" s="3" t="s">
        <v>0</v>
      </c>
      <c r="C26" s="3" t="s">
        <v>32819</v>
      </c>
      <c r="D26" s="3" t="s">
        <v>32820</v>
      </c>
      <c r="E26" s="3" t="s">
        <v>32821</v>
      </c>
      <c r="F26" s="3" t="s">
        <v>32822</v>
      </c>
      <c r="G26" s="4">
        <f t="shared" si="0"/>
        <v>5.3010299999999996E-2</v>
      </c>
      <c r="H26" s="4">
        <f t="shared" si="1"/>
        <v>2.445725E-2</v>
      </c>
    </row>
    <row r="27" spans="1:8">
      <c r="A27" s="3" t="s">
        <v>38</v>
      </c>
      <c r="B27" s="3" t="s">
        <v>0</v>
      </c>
      <c r="C27" s="3" t="s">
        <v>32823</v>
      </c>
      <c r="D27" s="3" t="s">
        <v>32824</v>
      </c>
      <c r="E27" s="3" t="s">
        <v>32825</v>
      </c>
      <c r="F27" s="3" t="s">
        <v>32826</v>
      </c>
      <c r="G27" s="4">
        <f t="shared" si="0"/>
        <v>5.3210099999999996E-2</v>
      </c>
      <c r="H27" s="4">
        <f t="shared" si="1"/>
        <v>2.367085E-2</v>
      </c>
    </row>
    <row r="28" spans="1:8">
      <c r="A28" s="3" t="s">
        <v>39</v>
      </c>
      <c r="B28" s="3" t="s">
        <v>0</v>
      </c>
      <c r="C28" s="3" t="s">
        <v>32827</v>
      </c>
      <c r="D28" s="3" t="s">
        <v>32828</v>
      </c>
      <c r="E28" s="3" t="s">
        <v>32829</v>
      </c>
      <c r="F28" s="3" t="s">
        <v>32830</v>
      </c>
      <c r="G28" s="4">
        <f t="shared" si="0"/>
        <v>4.3885400000000005E-2</v>
      </c>
      <c r="H28" s="4">
        <f t="shared" si="1"/>
        <v>2.3373600000000001E-2</v>
      </c>
    </row>
    <row r="29" spans="1:8">
      <c r="A29" s="3" t="s">
        <v>40</v>
      </c>
      <c r="B29" s="3" t="s">
        <v>0</v>
      </c>
      <c r="C29" s="3" t="s">
        <v>32831</v>
      </c>
      <c r="D29" s="3" t="s">
        <v>32832</v>
      </c>
      <c r="E29" s="3" t="s">
        <v>32833</v>
      </c>
      <c r="F29" s="3" t="s">
        <v>32834</v>
      </c>
      <c r="G29" s="4">
        <f t="shared" si="0"/>
        <v>4.6989099999999999E-2</v>
      </c>
      <c r="H29" s="4">
        <f t="shared" si="1"/>
        <v>2.31226E-2</v>
      </c>
    </row>
    <row r="30" spans="1:8">
      <c r="A30" s="3" t="s">
        <v>41</v>
      </c>
      <c r="B30" s="3" t="s">
        <v>0</v>
      </c>
      <c r="C30" s="3" t="s">
        <v>32835</v>
      </c>
      <c r="D30" s="3" t="s">
        <v>32836</v>
      </c>
      <c r="E30" s="3" t="s">
        <v>32837</v>
      </c>
      <c r="F30" s="3" t="s">
        <v>32838</v>
      </c>
      <c r="G30" s="4">
        <f t="shared" si="0"/>
        <v>5.075375E-2</v>
      </c>
      <c r="H30" s="4">
        <f t="shared" si="1"/>
        <v>2.3309099999999999E-2</v>
      </c>
    </row>
    <row r="31" spans="1:8">
      <c r="A31" s="3" t="s">
        <v>42</v>
      </c>
      <c r="B31" s="3" t="s">
        <v>0</v>
      </c>
      <c r="C31" s="3" t="s">
        <v>32839</v>
      </c>
      <c r="D31" s="3" t="s">
        <v>32840</v>
      </c>
      <c r="E31" s="3" t="s">
        <v>32841</v>
      </c>
      <c r="F31" s="3" t="s">
        <v>32842</v>
      </c>
      <c r="G31" s="4">
        <f t="shared" si="0"/>
        <v>5.4684650000000001E-2</v>
      </c>
      <c r="H31" s="4">
        <f t="shared" si="1"/>
        <v>2.313805E-2</v>
      </c>
    </row>
    <row r="32" spans="1:8">
      <c r="A32" s="3" t="s">
        <v>44</v>
      </c>
      <c r="B32" s="3" t="s">
        <v>0</v>
      </c>
      <c r="C32" s="3" t="s">
        <v>32843</v>
      </c>
      <c r="D32" s="3" t="s">
        <v>32844</v>
      </c>
      <c r="E32" s="3" t="s">
        <v>32845</v>
      </c>
      <c r="F32" s="3" t="s">
        <v>32846</v>
      </c>
      <c r="G32" s="4">
        <f t="shared" si="0"/>
        <v>5.96082E-2</v>
      </c>
      <c r="H32" s="4">
        <f t="shared" si="1"/>
        <v>2.3146750000000001E-2</v>
      </c>
    </row>
    <row r="33" spans="1:8">
      <c r="A33" s="3" t="s">
        <v>45</v>
      </c>
      <c r="B33" s="3" t="s">
        <v>0</v>
      </c>
      <c r="C33" s="3" t="s">
        <v>32847</v>
      </c>
      <c r="D33" s="3" t="s">
        <v>32848</v>
      </c>
      <c r="E33" s="3" t="s">
        <v>32849</v>
      </c>
      <c r="F33" s="3" t="s">
        <v>32850</v>
      </c>
      <c r="G33" s="4">
        <f t="shared" si="0"/>
        <v>6.4567449999999998E-2</v>
      </c>
      <c r="H33" s="4">
        <f t="shared" si="1"/>
        <v>2.3136400000000001E-2</v>
      </c>
    </row>
    <row r="34" spans="1:8">
      <c r="A34" s="3" t="s">
        <v>46</v>
      </c>
      <c r="B34" s="3" t="s">
        <v>0</v>
      </c>
      <c r="C34" s="3" t="s">
        <v>32851</v>
      </c>
      <c r="D34" s="3" t="s">
        <v>32852</v>
      </c>
      <c r="E34" s="3" t="s">
        <v>32853</v>
      </c>
      <c r="F34" s="3" t="s">
        <v>32854</v>
      </c>
      <c r="G34" s="4">
        <f t="shared" si="0"/>
        <v>6.8607899999999999E-2</v>
      </c>
      <c r="H34" s="4">
        <f t="shared" si="1"/>
        <v>2.30729E-2</v>
      </c>
    </row>
    <row r="35" spans="1:8">
      <c r="A35" s="3" t="s">
        <v>47</v>
      </c>
      <c r="B35" s="3" t="s">
        <v>0</v>
      </c>
      <c r="C35" s="3" t="s">
        <v>32855</v>
      </c>
      <c r="D35" s="3" t="s">
        <v>32856</v>
      </c>
      <c r="E35" s="3" t="s">
        <v>32857</v>
      </c>
      <c r="F35" s="3" t="s">
        <v>32858</v>
      </c>
      <c r="G35" s="4">
        <f t="shared" si="0"/>
        <v>7.4152549999999998E-2</v>
      </c>
      <c r="H35" s="4">
        <f t="shared" si="1"/>
        <v>2.28913E-2</v>
      </c>
    </row>
    <row r="36" spans="1:8">
      <c r="A36" s="3" t="s">
        <v>48</v>
      </c>
      <c r="B36" s="3" t="s">
        <v>0</v>
      </c>
      <c r="C36" s="3" t="s">
        <v>32859</v>
      </c>
      <c r="D36" s="3" t="s">
        <v>32860</v>
      </c>
      <c r="E36" s="3" t="s">
        <v>32861</v>
      </c>
      <c r="F36" s="3" t="s">
        <v>32862</v>
      </c>
      <c r="G36" s="4">
        <f t="shared" si="0"/>
        <v>8.1163750000000007E-2</v>
      </c>
      <c r="H36" s="4">
        <f t="shared" si="1"/>
        <v>2.34872E-2</v>
      </c>
    </row>
    <row r="37" spans="1:8">
      <c r="A37" s="3" t="s">
        <v>49</v>
      </c>
      <c r="B37" s="3" t="s">
        <v>0</v>
      </c>
      <c r="C37" s="3" t="s">
        <v>32863</v>
      </c>
      <c r="D37" s="3" t="s">
        <v>32864</v>
      </c>
      <c r="E37" s="3" t="s">
        <v>32865</v>
      </c>
      <c r="F37" s="3" t="s">
        <v>32866</v>
      </c>
      <c r="G37" s="4">
        <f t="shared" si="0"/>
        <v>7.8127200000000008E-2</v>
      </c>
      <c r="H37" s="4">
        <f t="shared" si="1"/>
        <v>2.202105E-2</v>
      </c>
    </row>
    <row r="38" spans="1:8">
      <c r="A38" s="3" t="s">
        <v>50</v>
      </c>
      <c r="B38" s="3" t="s">
        <v>0</v>
      </c>
      <c r="C38" s="3" t="s">
        <v>32867</v>
      </c>
      <c r="D38" s="3" t="s">
        <v>9650</v>
      </c>
      <c r="E38" s="3" t="s">
        <v>32868</v>
      </c>
      <c r="F38" s="3" t="s">
        <v>32869</v>
      </c>
      <c r="G38" s="4">
        <f t="shared" si="0"/>
        <v>6.1889900000000005E-2</v>
      </c>
      <c r="H38" s="4">
        <f t="shared" si="1"/>
        <v>2.2207049999999999E-2</v>
      </c>
    </row>
    <row r="39" spans="1:8">
      <c r="A39" s="3" t="s">
        <v>51</v>
      </c>
      <c r="B39" s="3" t="s">
        <v>0</v>
      </c>
      <c r="C39" s="3" t="s">
        <v>32870</v>
      </c>
      <c r="D39" s="3" t="s">
        <v>32871</v>
      </c>
      <c r="E39" s="3" t="s">
        <v>32872</v>
      </c>
      <c r="F39" s="3" t="s">
        <v>32873</v>
      </c>
      <c r="G39" s="4">
        <f t="shared" si="0"/>
        <v>7.046065E-2</v>
      </c>
      <c r="H39" s="4">
        <f t="shared" si="1"/>
        <v>2.161445E-2</v>
      </c>
    </row>
    <row r="40" spans="1:8">
      <c r="A40" s="3" t="s">
        <v>52</v>
      </c>
      <c r="B40" s="3" t="s">
        <v>0</v>
      </c>
      <c r="C40" s="3" t="s">
        <v>32874</v>
      </c>
      <c r="D40" s="3" t="s">
        <v>32875</v>
      </c>
      <c r="E40" s="3" t="s">
        <v>32876</v>
      </c>
      <c r="F40" s="3" t="s">
        <v>32877</v>
      </c>
      <c r="G40" s="4">
        <f t="shared" si="0"/>
        <v>7.5342049999999994E-2</v>
      </c>
      <c r="H40" s="4">
        <f t="shared" si="1"/>
        <v>2.1751899999999998E-2</v>
      </c>
    </row>
    <row r="41" spans="1:8">
      <c r="A41" s="3" t="s">
        <v>53</v>
      </c>
      <c r="B41" s="3" t="s">
        <v>0</v>
      </c>
      <c r="C41" s="3" t="s">
        <v>32878</v>
      </c>
      <c r="D41" s="3" t="s">
        <v>32879</v>
      </c>
      <c r="E41" s="3" t="s">
        <v>32880</v>
      </c>
      <c r="F41" s="3" t="s">
        <v>32881</v>
      </c>
      <c r="G41" s="4">
        <f t="shared" si="0"/>
        <v>8.0996750000000006E-2</v>
      </c>
      <c r="H41" s="4">
        <f t="shared" si="1"/>
        <v>2.1849750000000001E-2</v>
      </c>
    </row>
    <row r="42" spans="1:8">
      <c r="A42" s="3" t="s">
        <v>54</v>
      </c>
      <c r="B42" s="3" t="s">
        <v>0</v>
      </c>
      <c r="C42" s="3" t="s">
        <v>32882</v>
      </c>
      <c r="D42" s="3" t="s">
        <v>32883</v>
      </c>
      <c r="E42" s="3" t="s">
        <v>32884</v>
      </c>
      <c r="F42" s="3" t="s">
        <v>32885</v>
      </c>
      <c r="G42" s="4">
        <f t="shared" si="0"/>
        <v>8.701275E-2</v>
      </c>
      <c r="H42" s="4">
        <f t="shared" si="1"/>
        <v>2.1557899999999998E-2</v>
      </c>
    </row>
    <row r="43" spans="1:8">
      <c r="A43" s="3" t="s">
        <v>55</v>
      </c>
      <c r="B43" s="3" t="s">
        <v>0</v>
      </c>
      <c r="C43" s="3" t="s">
        <v>32886</v>
      </c>
      <c r="D43" s="3" t="s">
        <v>32887</v>
      </c>
      <c r="E43" s="3" t="s">
        <v>32888</v>
      </c>
      <c r="F43" s="3" t="s">
        <v>32889</v>
      </c>
      <c r="G43" s="4">
        <f t="shared" si="0"/>
        <v>9.2964350000000001E-2</v>
      </c>
      <c r="H43" s="4">
        <f t="shared" si="1"/>
        <v>2.1743149999999999E-2</v>
      </c>
    </row>
    <row r="44" spans="1:8">
      <c r="A44" s="3" t="s">
        <v>56</v>
      </c>
      <c r="B44" s="3" t="s">
        <v>0</v>
      </c>
      <c r="C44" s="3" t="s">
        <v>32890</v>
      </c>
      <c r="D44" s="3" t="s">
        <v>32891</v>
      </c>
      <c r="E44" s="3" t="s">
        <v>32892</v>
      </c>
      <c r="F44" s="3" t="s">
        <v>32893</v>
      </c>
      <c r="G44" s="4">
        <f t="shared" si="0"/>
        <v>9.8785000000000012E-2</v>
      </c>
      <c r="H44" s="4">
        <f t="shared" si="1"/>
        <v>2.1858849999999999E-2</v>
      </c>
    </row>
    <row r="45" spans="1:8">
      <c r="A45" s="3" t="s">
        <v>58</v>
      </c>
      <c r="B45" s="3" t="s">
        <v>0</v>
      </c>
      <c r="C45" s="3" t="s">
        <v>32894</v>
      </c>
      <c r="D45" s="3" t="s">
        <v>32895</v>
      </c>
      <c r="E45" s="3" t="s">
        <v>32896</v>
      </c>
      <c r="F45" s="3" t="s">
        <v>32897</v>
      </c>
      <c r="G45" s="4">
        <f t="shared" si="0"/>
        <v>0.10273599999999999</v>
      </c>
      <c r="H45" s="4">
        <f t="shared" si="1"/>
        <v>2.17082E-2</v>
      </c>
    </row>
    <row r="46" spans="1:8">
      <c r="A46" s="3" t="s">
        <v>60</v>
      </c>
      <c r="B46" s="3" t="s">
        <v>0</v>
      </c>
      <c r="C46" s="3" t="s">
        <v>12648</v>
      </c>
      <c r="D46" s="3" t="s">
        <v>32898</v>
      </c>
      <c r="E46" s="3" t="s">
        <v>32899</v>
      </c>
      <c r="F46" s="3" t="s">
        <v>32900</v>
      </c>
      <c r="G46" s="4">
        <f t="shared" si="0"/>
        <v>0.10907800000000001</v>
      </c>
      <c r="H46" s="4">
        <f t="shared" si="1"/>
        <v>2.1598349999999999E-2</v>
      </c>
    </row>
    <row r="47" spans="1:8">
      <c r="A47" s="3" t="s">
        <v>63</v>
      </c>
      <c r="B47" s="3" t="s">
        <v>0</v>
      </c>
      <c r="C47" s="3" t="s">
        <v>32901</v>
      </c>
      <c r="D47" s="3" t="s">
        <v>32902</v>
      </c>
      <c r="E47" s="3" t="s">
        <v>32903</v>
      </c>
      <c r="F47" s="3" t="s">
        <v>32904</v>
      </c>
      <c r="G47" s="4">
        <f t="shared" si="0"/>
        <v>0.117091</v>
      </c>
      <c r="H47" s="4">
        <f t="shared" si="1"/>
        <v>2.2342549999999999E-2</v>
      </c>
    </row>
    <row r="48" spans="1:8">
      <c r="A48" s="3" t="s">
        <v>66</v>
      </c>
      <c r="B48" s="3" t="s">
        <v>0</v>
      </c>
      <c r="C48" s="3" t="s">
        <v>32905</v>
      </c>
      <c r="D48" s="3" t="s">
        <v>32906</v>
      </c>
      <c r="E48" s="3" t="s">
        <v>32907</v>
      </c>
      <c r="F48" s="3" t="s">
        <v>32908</v>
      </c>
      <c r="G48" s="4">
        <f t="shared" si="0"/>
        <v>0.1100575</v>
      </c>
      <c r="H48" s="4">
        <f t="shared" si="1"/>
        <v>2.03565E-2</v>
      </c>
    </row>
    <row r="49" spans="1:8">
      <c r="A49" s="3" t="s">
        <v>69</v>
      </c>
      <c r="B49" s="3" t="s">
        <v>0</v>
      </c>
      <c r="C49" s="3" t="s">
        <v>32909</v>
      </c>
      <c r="D49" s="3" t="s">
        <v>32910</v>
      </c>
      <c r="E49" s="3" t="s">
        <v>32911</v>
      </c>
      <c r="F49" s="3" t="s">
        <v>32912</v>
      </c>
      <c r="G49" s="4">
        <f t="shared" si="0"/>
        <v>9.144759999999999E-2</v>
      </c>
      <c r="H49" s="4">
        <f t="shared" si="1"/>
        <v>2.114955E-2</v>
      </c>
    </row>
    <row r="50" spans="1:8">
      <c r="A50" s="3" t="s">
        <v>72</v>
      </c>
      <c r="B50" s="3" t="s">
        <v>0</v>
      </c>
      <c r="C50" s="3" t="s">
        <v>32913</v>
      </c>
      <c r="D50" s="3" t="s">
        <v>32914</v>
      </c>
      <c r="E50" s="3" t="s">
        <v>32915</v>
      </c>
      <c r="F50" s="3" t="s">
        <v>32916</v>
      </c>
      <c r="G50" s="4">
        <f t="shared" si="0"/>
        <v>0.10484545000000001</v>
      </c>
      <c r="H50" s="4">
        <f t="shared" si="1"/>
        <v>1.9983500000000001E-2</v>
      </c>
    </row>
    <row r="51" spans="1:8">
      <c r="A51" s="3" t="s">
        <v>75</v>
      </c>
      <c r="B51" s="3" t="s">
        <v>0</v>
      </c>
      <c r="C51" s="3" t="s">
        <v>32917</v>
      </c>
      <c r="D51" s="3" t="s">
        <v>32918</v>
      </c>
      <c r="E51" s="3" t="s">
        <v>32919</v>
      </c>
      <c r="F51" s="3" t="s">
        <v>32920</v>
      </c>
      <c r="G51" s="4">
        <f t="shared" si="0"/>
        <v>0.10968600000000001</v>
      </c>
      <c r="H51" s="4">
        <f t="shared" si="1"/>
        <v>2.0313850000000001E-2</v>
      </c>
    </row>
    <row r="52" spans="1:8">
      <c r="A52" s="3" t="s">
        <v>76</v>
      </c>
      <c r="B52" s="3" t="s">
        <v>0</v>
      </c>
      <c r="C52" s="3" t="s">
        <v>32921</v>
      </c>
      <c r="D52" s="3" t="s">
        <v>32922</v>
      </c>
      <c r="E52" s="3" t="s">
        <v>32923</v>
      </c>
      <c r="F52" s="3" t="s">
        <v>32924</v>
      </c>
      <c r="G52" s="4">
        <f t="shared" si="0"/>
        <v>0.11559700000000001</v>
      </c>
      <c r="H52" s="4">
        <f t="shared" si="1"/>
        <v>2.04119E-2</v>
      </c>
    </row>
    <row r="53" spans="1:8">
      <c r="A53" s="3" t="s">
        <v>77</v>
      </c>
      <c r="B53" s="3" t="s">
        <v>0</v>
      </c>
      <c r="C53" s="3" t="s">
        <v>32925</v>
      </c>
      <c r="D53" s="3" t="s">
        <v>32926</v>
      </c>
      <c r="E53" s="3" t="s">
        <v>32927</v>
      </c>
      <c r="F53" s="3" t="s">
        <v>32928</v>
      </c>
      <c r="G53" s="4">
        <f t="shared" si="0"/>
        <v>0.12256600000000001</v>
      </c>
      <c r="H53" s="4">
        <f t="shared" si="1"/>
        <v>2.0026200000000001E-2</v>
      </c>
    </row>
    <row r="54" spans="1:8">
      <c r="A54" s="3" t="s">
        <v>78</v>
      </c>
      <c r="B54" s="3" t="s">
        <v>0</v>
      </c>
      <c r="C54" s="3" t="s">
        <v>32929</v>
      </c>
      <c r="D54" s="3" t="s">
        <v>32930</v>
      </c>
      <c r="E54" s="3" t="s">
        <v>32931</v>
      </c>
      <c r="F54" s="3" t="s">
        <v>32932</v>
      </c>
      <c r="G54" s="4">
        <f t="shared" si="0"/>
        <v>0.1287855</v>
      </c>
      <c r="H54" s="4">
        <f t="shared" si="1"/>
        <v>2.0277750000000001E-2</v>
      </c>
    </row>
    <row r="55" spans="1:8">
      <c r="A55" s="3" t="s">
        <v>79</v>
      </c>
      <c r="B55" s="3" t="s">
        <v>0</v>
      </c>
      <c r="C55" s="3" t="s">
        <v>32933</v>
      </c>
      <c r="D55" s="3" t="s">
        <v>32934</v>
      </c>
      <c r="E55" s="3" t="s">
        <v>32935</v>
      </c>
      <c r="F55" s="3" t="s">
        <v>32936</v>
      </c>
      <c r="G55" s="4">
        <f t="shared" si="0"/>
        <v>0.13480999999999999</v>
      </c>
      <c r="H55" s="4">
        <f t="shared" si="1"/>
        <v>2.0455300000000003E-2</v>
      </c>
    </row>
    <row r="56" spans="1:8">
      <c r="A56" s="3" t="s">
        <v>80</v>
      </c>
      <c r="B56" s="3" t="s">
        <v>0</v>
      </c>
      <c r="C56" s="3" t="s">
        <v>32937</v>
      </c>
      <c r="D56" s="3" t="s">
        <v>13422</v>
      </c>
      <c r="E56" s="3" t="s">
        <v>32938</v>
      </c>
      <c r="F56" s="3" t="s">
        <v>32939</v>
      </c>
      <c r="G56" s="4">
        <f t="shared" si="0"/>
        <v>0.13827200000000001</v>
      </c>
      <c r="H56" s="4">
        <f t="shared" si="1"/>
        <v>2.0209749999999999E-2</v>
      </c>
    </row>
    <row r="57" spans="1:8">
      <c r="A57" s="3" t="s">
        <v>81</v>
      </c>
      <c r="B57" s="3" t="s">
        <v>0</v>
      </c>
      <c r="C57" s="3" t="s">
        <v>32940</v>
      </c>
      <c r="D57" s="3" t="s">
        <v>32941</v>
      </c>
      <c r="E57" s="3" t="s">
        <v>32942</v>
      </c>
      <c r="F57" s="3" t="s">
        <v>32943</v>
      </c>
      <c r="G57" s="4">
        <f t="shared" si="0"/>
        <v>0.14497599999999999</v>
      </c>
      <c r="H57" s="4">
        <f t="shared" si="1"/>
        <v>2.010495E-2</v>
      </c>
    </row>
    <row r="58" spans="1:8">
      <c r="A58" s="3" t="s">
        <v>82</v>
      </c>
      <c r="B58" s="3" t="s">
        <v>0</v>
      </c>
      <c r="C58" s="3" t="s">
        <v>32944</v>
      </c>
      <c r="D58" s="3" t="s">
        <v>32945</v>
      </c>
      <c r="E58" s="3" t="s">
        <v>32946</v>
      </c>
      <c r="F58" s="3" t="s">
        <v>32947</v>
      </c>
      <c r="G58" s="4">
        <f t="shared" si="0"/>
        <v>0.15356049999999999</v>
      </c>
      <c r="H58" s="4">
        <f t="shared" si="1"/>
        <v>2.0997450000000001E-2</v>
      </c>
    </row>
    <row r="59" spans="1:8">
      <c r="A59" s="3" t="s">
        <v>84</v>
      </c>
      <c r="B59" s="3" t="s">
        <v>0</v>
      </c>
      <c r="C59" s="3" t="s">
        <v>32948</v>
      </c>
      <c r="D59" s="3" t="s">
        <v>32949</v>
      </c>
      <c r="E59" s="3" t="s">
        <v>32950</v>
      </c>
      <c r="F59" s="3" t="s">
        <v>32951</v>
      </c>
      <c r="G59" s="4">
        <f t="shared" si="0"/>
        <v>0.14262249999999999</v>
      </c>
      <c r="H59" s="4">
        <f t="shared" si="1"/>
        <v>1.8550999999999998E-2</v>
      </c>
    </row>
    <row r="60" spans="1:8">
      <c r="A60" s="3" t="s">
        <v>86</v>
      </c>
      <c r="B60" s="3" t="s">
        <v>0</v>
      </c>
      <c r="C60" s="3" t="s">
        <v>32952</v>
      </c>
      <c r="D60" s="3" t="s">
        <v>32953</v>
      </c>
      <c r="E60" s="3" t="s">
        <v>32954</v>
      </c>
      <c r="F60" s="3" t="s">
        <v>32955</v>
      </c>
      <c r="G60" s="4">
        <f t="shared" si="0"/>
        <v>0.1268465</v>
      </c>
      <c r="H60" s="4">
        <f t="shared" si="1"/>
        <v>2.0701249999999997E-2</v>
      </c>
    </row>
    <row r="61" spans="1:8">
      <c r="A61" s="3" t="s">
        <v>88</v>
      </c>
      <c r="B61" s="3" t="s">
        <v>0</v>
      </c>
      <c r="C61" s="3" t="s">
        <v>32956</v>
      </c>
      <c r="D61" s="3" t="s">
        <v>32957</v>
      </c>
      <c r="E61" s="3" t="s">
        <v>32958</v>
      </c>
      <c r="F61" s="3" t="s">
        <v>32959</v>
      </c>
      <c r="G61" s="4">
        <f t="shared" si="0"/>
        <v>0.1445495</v>
      </c>
      <c r="H61" s="4">
        <f t="shared" si="1"/>
        <v>1.8390900000000002E-2</v>
      </c>
    </row>
    <row r="62" spans="1:8">
      <c r="A62" s="3" t="s">
        <v>90</v>
      </c>
      <c r="B62" s="3" t="s">
        <v>0</v>
      </c>
      <c r="C62" s="3" t="s">
        <v>32960</v>
      </c>
      <c r="D62" s="3" t="s">
        <v>32961</v>
      </c>
      <c r="E62" s="3" t="s">
        <v>32962</v>
      </c>
      <c r="F62" s="3" t="s">
        <v>32963</v>
      </c>
      <c r="G62" s="4">
        <f t="shared" si="0"/>
        <v>0.14933650000000001</v>
      </c>
      <c r="H62" s="4">
        <f t="shared" si="1"/>
        <v>1.9333400000000001E-2</v>
      </c>
    </row>
    <row r="63" spans="1:8">
      <c r="A63" s="3" t="s">
        <v>92</v>
      </c>
      <c r="B63" s="3" t="s">
        <v>0</v>
      </c>
      <c r="C63" s="3" t="s">
        <v>32964</v>
      </c>
      <c r="D63" s="3" t="s">
        <v>32965</v>
      </c>
      <c r="E63" s="3" t="s">
        <v>32966</v>
      </c>
      <c r="F63" s="3" t="s">
        <v>32967</v>
      </c>
      <c r="G63" s="4">
        <f t="shared" si="0"/>
        <v>0.15535299999999999</v>
      </c>
      <c r="H63" s="4">
        <f t="shared" si="1"/>
        <v>1.88223E-2</v>
      </c>
    </row>
    <row r="64" spans="1:8">
      <c r="A64" s="3" t="s">
        <v>94</v>
      </c>
      <c r="B64" s="3" t="s">
        <v>0</v>
      </c>
      <c r="C64" s="3" t="s">
        <v>32968</v>
      </c>
      <c r="D64" s="3" t="s">
        <v>32969</v>
      </c>
      <c r="E64" s="3" t="s">
        <v>32970</v>
      </c>
      <c r="F64" s="3" t="s">
        <v>32971</v>
      </c>
      <c r="G64" s="4">
        <f t="shared" si="0"/>
        <v>0.1606225</v>
      </c>
      <c r="H64" s="4">
        <f t="shared" si="1"/>
        <v>1.8231000000000001E-2</v>
      </c>
    </row>
    <row r="65" spans="1:8">
      <c r="A65" s="3" t="s">
        <v>96</v>
      </c>
      <c r="B65" s="3" t="s">
        <v>0</v>
      </c>
      <c r="C65" s="3" t="s">
        <v>32972</v>
      </c>
      <c r="D65" s="3" t="s">
        <v>32973</v>
      </c>
      <c r="E65" s="3" t="s">
        <v>32974</v>
      </c>
      <c r="F65" s="3" t="s">
        <v>32975</v>
      </c>
      <c r="G65" s="4">
        <f t="shared" si="0"/>
        <v>0.16759099999999999</v>
      </c>
      <c r="H65" s="4">
        <f t="shared" si="1"/>
        <v>1.76148E-2</v>
      </c>
    </row>
    <row r="66" spans="1:8">
      <c r="A66" s="3" t="s">
        <v>98</v>
      </c>
      <c r="B66" s="3" t="s">
        <v>0</v>
      </c>
      <c r="C66" s="3" t="s">
        <v>32976</v>
      </c>
      <c r="D66" s="3" t="s">
        <v>9305</v>
      </c>
      <c r="E66" s="3" t="s">
        <v>32977</v>
      </c>
      <c r="F66" s="3" t="s">
        <v>32978</v>
      </c>
      <c r="G66" s="4">
        <f t="shared" si="0"/>
        <v>0.1765195</v>
      </c>
      <c r="H66" s="4">
        <f t="shared" si="1"/>
        <v>1.8761650000000001E-2</v>
      </c>
    </row>
    <row r="67" spans="1:8">
      <c r="A67" s="3" t="s">
        <v>100</v>
      </c>
      <c r="B67" s="3" t="s">
        <v>0</v>
      </c>
      <c r="C67" s="3" t="s">
        <v>32979</v>
      </c>
      <c r="D67" s="3" t="s">
        <v>32980</v>
      </c>
      <c r="E67" s="3" t="s">
        <v>32981</v>
      </c>
      <c r="F67" s="3" t="s">
        <v>32982</v>
      </c>
      <c r="G67" s="4">
        <f t="shared" ref="G67:G130" si="2">(C67+D67)/2</f>
        <v>0.163324</v>
      </c>
      <c r="H67" s="4">
        <f t="shared" ref="H67:H130" si="3">(E67+F67)/2</f>
        <v>1.5743699999999999E-2</v>
      </c>
    </row>
    <row r="68" spans="1:8">
      <c r="A68" s="3" t="s">
        <v>102</v>
      </c>
      <c r="B68" s="3" t="s">
        <v>0</v>
      </c>
      <c r="C68" s="3" t="s">
        <v>32983</v>
      </c>
      <c r="D68" s="3" t="s">
        <v>32984</v>
      </c>
      <c r="E68" s="3" t="s">
        <v>32985</v>
      </c>
      <c r="F68" s="3" t="s">
        <v>32986</v>
      </c>
      <c r="G68" s="4">
        <f t="shared" si="2"/>
        <v>2.9716099999999999E-2</v>
      </c>
      <c r="H68" s="4">
        <f t="shared" si="3"/>
        <v>1.6329400000000001E-2</v>
      </c>
    </row>
    <row r="69" spans="1:8">
      <c r="A69" s="3" t="s">
        <v>104</v>
      </c>
      <c r="B69" s="3" t="s">
        <v>0</v>
      </c>
      <c r="C69" s="3" t="s">
        <v>32987</v>
      </c>
      <c r="D69" s="3" t="s">
        <v>32988</v>
      </c>
      <c r="E69" s="3" t="s">
        <v>32989</v>
      </c>
      <c r="F69" s="3" t="s">
        <v>32990</v>
      </c>
      <c r="G69" s="4">
        <f t="shared" si="2"/>
        <v>2.903735E-2</v>
      </c>
      <c r="H69" s="4">
        <f t="shared" si="3"/>
        <v>1.6647250000000002E-2</v>
      </c>
    </row>
    <row r="70" spans="1:8">
      <c r="A70" s="3" t="s">
        <v>106</v>
      </c>
      <c r="B70" s="3" t="s">
        <v>0</v>
      </c>
      <c r="C70" s="3" t="s">
        <v>32991</v>
      </c>
      <c r="D70" s="3" t="s">
        <v>32992</v>
      </c>
      <c r="E70" s="3" t="s">
        <v>32993</v>
      </c>
      <c r="F70" s="3" t="s">
        <v>32994</v>
      </c>
      <c r="G70" s="4">
        <f t="shared" si="2"/>
        <v>2.9396100000000001E-2</v>
      </c>
      <c r="H70" s="4">
        <f t="shared" si="3"/>
        <v>1.6513699999999999E-2</v>
      </c>
    </row>
    <row r="71" spans="1:8">
      <c r="A71" s="3" t="s">
        <v>108</v>
      </c>
      <c r="B71" s="3" t="s">
        <v>0</v>
      </c>
      <c r="C71" s="3" t="s">
        <v>32995</v>
      </c>
      <c r="D71" s="3" t="s">
        <v>32996</v>
      </c>
      <c r="E71" s="3" t="s">
        <v>32997</v>
      </c>
      <c r="F71" s="3" t="s">
        <v>32998</v>
      </c>
      <c r="G71" s="4">
        <f t="shared" si="2"/>
        <v>3.2930349999999997E-2</v>
      </c>
      <c r="H71" s="4">
        <f t="shared" si="3"/>
        <v>1.6534149999999997E-2</v>
      </c>
    </row>
    <row r="72" spans="1:8">
      <c r="A72" s="3" t="s">
        <v>110</v>
      </c>
      <c r="B72" s="3" t="s">
        <v>0</v>
      </c>
      <c r="C72" s="3" t="s">
        <v>32999</v>
      </c>
      <c r="D72" s="3" t="s">
        <v>33000</v>
      </c>
      <c r="E72" s="3" t="s">
        <v>33001</v>
      </c>
      <c r="F72" s="3" t="s">
        <v>33002</v>
      </c>
      <c r="G72" s="4">
        <f t="shared" si="2"/>
        <v>3.6520850000000001E-2</v>
      </c>
      <c r="H72" s="4">
        <f t="shared" si="3"/>
        <v>1.6518400000000003E-2</v>
      </c>
    </row>
    <row r="73" spans="1:8">
      <c r="A73" s="3" t="s">
        <v>112</v>
      </c>
      <c r="B73" s="3" t="s">
        <v>0</v>
      </c>
      <c r="C73" s="3" t="s">
        <v>33003</v>
      </c>
      <c r="D73" s="3" t="s">
        <v>33004</v>
      </c>
      <c r="E73" s="3" t="s">
        <v>33005</v>
      </c>
      <c r="F73" s="3" t="s">
        <v>33006</v>
      </c>
      <c r="G73" s="4">
        <f t="shared" si="2"/>
        <v>4.3684650000000005E-2</v>
      </c>
      <c r="H73" s="4">
        <f t="shared" si="3"/>
        <v>1.6768249999999998E-2</v>
      </c>
    </row>
    <row r="74" spans="1:8">
      <c r="A74" s="3" t="s">
        <v>114</v>
      </c>
      <c r="B74" s="3" t="s">
        <v>0</v>
      </c>
      <c r="C74" s="3" t="s">
        <v>33007</v>
      </c>
      <c r="D74" s="3" t="s">
        <v>33008</v>
      </c>
      <c r="E74" s="3" t="s">
        <v>33009</v>
      </c>
      <c r="F74" s="3" t="s">
        <v>33010</v>
      </c>
      <c r="G74" s="4">
        <f t="shared" si="2"/>
        <v>4.9631349999999998E-2</v>
      </c>
      <c r="H74" s="4">
        <f t="shared" si="3"/>
        <v>1.7075699999999999E-2</v>
      </c>
    </row>
    <row r="75" spans="1:8">
      <c r="A75" s="3" t="s">
        <v>116</v>
      </c>
      <c r="B75" s="3" t="s">
        <v>0</v>
      </c>
      <c r="C75" s="3" t="s">
        <v>33011</v>
      </c>
      <c r="D75" s="3" t="s">
        <v>33012</v>
      </c>
      <c r="E75" s="3" t="s">
        <v>33013</v>
      </c>
      <c r="F75" s="3" t="s">
        <v>33014</v>
      </c>
      <c r="G75" s="4">
        <f t="shared" si="2"/>
        <v>5.1249000000000003E-2</v>
      </c>
      <c r="H75" s="4">
        <f t="shared" si="3"/>
        <v>1.6110100000000002E-2</v>
      </c>
    </row>
    <row r="76" spans="1:8">
      <c r="A76" s="3" t="s">
        <v>118</v>
      </c>
      <c r="B76" s="3" t="s">
        <v>0</v>
      </c>
      <c r="C76" s="3" t="s">
        <v>33015</v>
      </c>
      <c r="D76" s="3" t="s">
        <v>33016</v>
      </c>
      <c r="E76" s="3" t="s">
        <v>33017</v>
      </c>
      <c r="F76" s="3" t="s">
        <v>33018</v>
      </c>
      <c r="G76" s="4">
        <f t="shared" si="2"/>
        <v>3.7214299999999999E-2</v>
      </c>
      <c r="H76" s="4">
        <f t="shared" si="3"/>
        <v>1.555575E-2</v>
      </c>
    </row>
    <row r="77" spans="1:8">
      <c r="A77" s="3" t="s">
        <v>120</v>
      </c>
      <c r="B77" s="3" t="s">
        <v>0</v>
      </c>
      <c r="C77" s="3" t="s">
        <v>33019</v>
      </c>
      <c r="D77" s="3" t="s">
        <v>33020</v>
      </c>
      <c r="E77" s="3" t="s">
        <v>33021</v>
      </c>
      <c r="F77" s="3" t="s">
        <v>33022</v>
      </c>
      <c r="G77" s="4">
        <f t="shared" si="2"/>
        <v>4.4203900000000004E-2</v>
      </c>
      <c r="H77" s="4">
        <f t="shared" si="3"/>
        <v>1.5114200000000001E-2</v>
      </c>
    </row>
    <row r="78" spans="1:8">
      <c r="A78" s="3" t="s">
        <v>122</v>
      </c>
      <c r="B78" s="3" t="s">
        <v>0</v>
      </c>
      <c r="C78" s="3" t="s">
        <v>33023</v>
      </c>
      <c r="D78" s="3" t="s">
        <v>33024</v>
      </c>
      <c r="E78" s="3" t="s">
        <v>33025</v>
      </c>
      <c r="F78" s="3" t="s">
        <v>33026</v>
      </c>
      <c r="G78" s="4">
        <f t="shared" si="2"/>
        <v>5.080395E-2</v>
      </c>
      <c r="H78" s="4">
        <f t="shared" si="3"/>
        <v>1.52342E-2</v>
      </c>
    </row>
    <row r="79" spans="1:8">
      <c r="A79" s="3" t="s">
        <v>124</v>
      </c>
      <c r="B79" s="3" t="s">
        <v>0</v>
      </c>
      <c r="C79" s="3" t="s">
        <v>33027</v>
      </c>
      <c r="D79" s="3" t="s">
        <v>33028</v>
      </c>
      <c r="E79" s="3" t="s">
        <v>33029</v>
      </c>
      <c r="F79" s="3" t="s">
        <v>33030</v>
      </c>
      <c r="G79" s="4">
        <f t="shared" si="2"/>
        <v>5.8072249999999999E-2</v>
      </c>
      <c r="H79" s="4">
        <f t="shared" si="3"/>
        <v>1.542285E-2</v>
      </c>
    </row>
    <row r="80" spans="1:8">
      <c r="A80" s="3" t="s">
        <v>126</v>
      </c>
      <c r="B80" s="3" t="s">
        <v>0</v>
      </c>
      <c r="C80" s="3" t="s">
        <v>33031</v>
      </c>
      <c r="D80" s="3" t="s">
        <v>33032</v>
      </c>
      <c r="E80" s="3" t="s">
        <v>33033</v>
      </c>
      <c r="F80" s="3" t="s">
        <v>33034</v>
      </c>
      <c r="G80" s="4">
        <f t="shared" si="2"/>
        <v>6.5313850000000007E-2</v>
      </c>
      <c r="H80" s="4">
        <f t="shared" si="3"/>
        <v>1.538E-2</v>
      </c>
    </row>
    <row r="81" spans="1:8">
      <c r="A81" s="3" t="s">
        <v>128</v>
      </c>
      <c r="B81" s="3" t="s">
        <v>0</v>
      </c>
      <c r="C81" s="3" t="s">
        <v>33035</v>
      </c>
      <c r="D81" s="3" t="s">
        <v>33036</v>
      </c>
      <c r="E81" s="3" t="s">
        <v>33037</v>
      </c>
      <c r="F81" s="3" t="s">
        <v>33038</v>
      </c>
      <c r="G81" s="4">
        <f t="shared" si="2"/>
        <v>7.3303699999999999E-2</v>
      </c>
      <c r="H81" s="4">
        <f t="shared" si="3"/>
        <v>1.5903899999999999E-2</v>
      </c>
    </row>
    <row r="82" spans="1:8">
      <c r="A82" s="3" t="s">
        <v>130</v>
      </c>
      <c r="B82" s="3" t="s">
        <v>0</v>
      </c>
      <c r="C82" s="3" t="s">
        <v>33039</v>
      </c>
      <c r="D82" s="3" t="s">
        <v>33040</v>
      </c>
      <c r="E82" s="3" t="s">
        <v>33041</v>
      </c>
      <c r="F82" s="3" t="s">
        <v>33042</v>
      </c>
      <c r="G82" s="4">
        <f t="shared" si="2"/>
        <v>7.8479450000000006E-2</v>
      </c>
      <c r="H82" s="4">
        <f t="shared" si="3"/>
        <v>1.578135E-2</v>
      </c>
    </row>
    <row r="83" spans="1:8">
      <c r="A83" s="3" t="s">
        <v>132</v>
      </c>
      <c r="B83" s="3" t="s">
        <v>0</v>
      </c>
      <c r="C83" s="3" t="s">
        <v>33043</v>
      </c>
      <c r="D83" s="3" t="s">
        <v>33044</v>
      </c>
      <c r="E83" s="3" t="s">
        <v>33045</v>
      </c>
      <c r="F83" s="3" t="s">
        <v>33046</v>
      </c>
      <c r="G83" s="4">
        <f t="shared" si="2"/>
        <v>8.8472899999999993E-2</v>
      </c>
      <c r="H83" s="4">
        <f t="shared" si="3"/>
        <v>1.6200550000000001E-2</v>
      </c>
    </row>
    <row r="84" spans="1:8">
      <c r="A84" s="3" t="s">
        <v>134</v>
      </c>
      <c r="B84" s="3" t="s">
        <v>0</v>
      </c>
      <c r="C84" s="3" t="s">
        <v>33047</v>
      </c>
      <c r="D84" s="3" t="s">
        <v>33048</v>
      </c>
      <c r="E84" s="3" t="s">
        <v>33049</v>
      </c>
      <c r="F84" s="3" t="s">
        <v>33050</v>
      </c>
      <c r="G84" s="4">
        <f t="shared" si="2"/>
        <v>9.4868599999999997E-2</v>
      </c>
      <c r="H84" s="4">
        <f t="shared" si="3"/>
        <v>1.6716750000000002E-2</v>
      </c>
    </row>
    <row r="85" spans="1:8">
      <c r="A85" s="3" t="s">
        <v>136</v>
      </c>
      <c r="B85" s="3" t="s">
        <v>0</v>
      </c>
      <c r="C85" s="3" t="s">
        <v>33051</v>
      </c>
      <c r="D85" s="3" t="s">
        <v>33052</v>
      </c>
      <c r="E85" s="3" t="s">
        <v>33053</v>
      </c>
      <c r="F85" s="3" t="s">
        <v>33054</v>
      </c>
      <c r="G85" s="4">
        <f t="shared" si="2"/>
        <v>9.2288099999999998E-2</v>
      </c>
      <c r="H85" s="4">
        <f t="shared" si="3"/>
        <v>1.489625E-2</v>
      </c>
    </row>
    <row r="86" spans="1:8">
      <c r="A86" s="3" t="s">
        <v>138</v>
      </c>
      <c r="B86" s="3" t="s">
        <v>0</v>
      </c>
      <c r="C86" s="3" t="s">
        <v>33055</v>
      </c>
      <c r="D86" s="3" t="s">
        <v>33056</v>
      </c>
      <c r="E86" s="3" t="s">
        <v>33057</v>
      </c>
      <c r="F86" s="3" t="s">
        <v>33058</v>
      </c>
      <c r="G86" s="4">
        <f t="shared" si="2"/>
        <v>7.288929999999999E-2</v>
      </c>
      <c r="H86" s="4">
        <f t="shared" si="3"/>
        <v>1.4835649999999999E-2</v>
      </c>
    </row>
    <row r="87" spans="1:8">
      <c r="A87" s="3" t="s">
        <v>140</v>
      </c>
      <c r="B87" s="3" t="s">
        <v>0</v>
      </c>
      <c r="C87" s="3" t="s">
        <v>33059</v>
      </c>
      <c r="D87" s="3" t="s">
        <v>33060</v>
      </c>
      <c r="E87" s="3" t="s">
        <v>33061</v>
      </c>
      <c r="F87" s="3" t="s">
        <v>33062</v>
      </c>
      <c r="G87" s="4">
        <f t="shared" si="2"/>
        <v>8.5571000000000008E-2</v>
      </c>
      <c r="H87" s="4">
        <f t="shared" si="3"/>
        <v>1.30949E-2</v>
      </c>
    </row>
    <row r="88" spans="1:8">
      <c r="A88" s="3" t="s">
        <v>142</v>
      </c>
      <c r="B88" s="3" t="s">
        <v>0</v>
      </c>
      <c r="C88" s="3" t="s">
        <v>33063</v>
      </c>
      <c r="D88" s="3" t="s">
        <v>33064</v>
      </c>
      <c r="E88" s="3" t="s">
        <v>33065</v>
      </c>
      <c r="F88" s="3" t="s">
        <v>33066</v>
      </c>
      <c r="G88" s="4">
        <f t="shared" si="2"/>
        <v>9.3227549999999992E-2</v>
      </c>
      <c r="H88" s="4">
        <f t="shared" si="3"/>
        <v>1.3934100000000001E-2</v>
      </c>
    </row>
    <row r="89" spans="1:8">
      <c r="A89" s="3" t="s">
        <v>144</v>
      </c>
      <c r="B89" s="3" t="s">
        <v>0</v>
      </c>
      <c r="C89" s="3" t="s">
        <v>33067</v>
      </c>
      <c r="D89" s="3" t="s">
        <v>33068</v>
      </c>
      <c r="E89" s="3" t="s">
        <v>33069</v>
      </c>
      <c r="F89" s="3" t="s">
        <v>33070</v>
      </c>
      <c r="G89" s="4">
        <f t="shared" si="2"/>
        <v>0.10032540000000001</v>
      </c>
      <c r="H89" s="4">
        <f t="shared" si="3"/>
        <v>1.3779400000000001E-2</v>
      </c>
    </row>
    <row r="90" spans="1:8">
      <c r="A90" s="3" t="s">
        <v>146</v>
      </c>
      <c r="B90" s="3" t="s">
        <v>0</v>
      </c>
      <c r="C90" s="3" t="s">
        <v>33071</v>
      </c>
      <c r="D90" s="3" t="s">
        <v>33072</v>
      </c>
      <c r="E90" s="3" t="s">
        <v>33073</v>
      </c>
      <c r="F90" s="3" t="s">
        <v>33074</v>
      </c>
      <c r="G90" s="4">
        <f t="shared" si="2"/>
        <v>0.10882500000000001</v>
      </c>
      <c r="H90" s="4">
        <f t="shared" si="3"/>
        <v>1.4262799999999999E-2</v>
      </c>
    </row>
    <row r="91" spans="1:8">
      <c r="A91" s="3" t="s">
        <v>148</v>
      </c>
      <c r="B91" s="3" t="s">
        <v>0</v>
      </c>
      <c r="C91" s="3" t="s">
        <v>33075</v>
      </c>
      <c r="D91" s="3" t="s">
        <v>33076</v>
      </c>
      <c r="E91" s="3" t="s">
        <v>33077</v>
      </c>
      <c r="F91" s="3" t="s">
        <v>33078</v>
      </c>
      <c r="G91" s="4">
        <f t="shared" si="2"/>
        <v>0.1157335</v>
      </c>
      <c r="H91" s="4">
        <f t="shared" si="3"/>
        <v>1.4359150000000001E-2</v>
      </c>
    </row>
    <row r="92" spans="1:8">
      <c r="A92" s="3" t="s">
        <v>150</v>
      </c>
      <c r="B92" s="3" t="s">
        <v>0</v>
      </c>
      <c r="C92" s="3" t="s">
        <v>33079</v>
      </c>
      <c r="D92" s="3" t="s">
        <v>33080</v>
      </c>
      <c r="E92" s="3" t="s">
        <v>33081</v>
      </c>
      <c r="F92" s="3" t="s">
        <v>33082</v>
      </c>
      <c r="G92" s="4">
        <f t="shared" si="2"/>
        <v>0.1242665</v>
      </c>
      <c r="H92" s="4">
        <f t="shared" si="3"/>
        <v>1.4912999999999999E-2</v>
      </c>
    </row>
    <row r="93" spans="1:8">
      <c r="A93" s="3" t="s">
        <v>152</v>
      </c>
      <c r="B93" s="3" t="s">
        <v>0</v>
      </c>
      <c r="C93" s="3" t="s">
        <v>33083</v>
      </c>
      <c r="D93" s="3" t="s">
        <v>33084</v>
      </c>
      <c r="E93" s="3" t="s">
        <v>33085</v>
      </c>
      <c r="F93" s="3" t="s">
        <v>33086</v>
      </c>
      <c r="G93" s="4">
        <f t="shared" si="2"/>
        <v>0.128528</v>
      </c>
      <c r="H93" s="4">
        <f t="shared" si="3"/>
        <v>1.490855E-2</v>
      </c>
    </row>
    <row r="94" spans="1:8">
      <c r="A94" s="3" t="s">
        <v>154</v>
      </c>
      <c r="B94" s="3" t="s">
        <v>0</v>
      </c>
      <c r="C94" s="3" t="s">
        <v>33087</v>
      </c>
      <c r="D94" s="3" t="s">
        <v>33088</v>
      </c>
      <c r="E94" s="3" t="s">
        <v>33089</v>
      </c>
      <c r="F94" s="3" t="s">
        <v>33090</v>
      </c>
      <c r="G94" s="4">
        <f t="shared" si="2"/>
        <v>0.13946649999999999</v>
      </c>
      <c r="H94" s="4">
        <f t="shared" si="3"/>
        <v>1.5318E-2</v>
      </c>
    </row>
    <row r="95" spans="1:8">
      <c r="A95" s="3" t="s">
        <v>156</v>
      </c>
      <c r="B95" s="3" t="s">
        <v>0</v>
      </c>
      <c r="C95" s="3" t="s">
        <v>33091</v>
      </c>
      <c r="D95" s="3" t="s">
        <v>33092</v>
      </c>
      <c r="E95" s="3" t="s">
        <v>33093</v>
      </c>
      <c r="F95" s="3" t="s">
        <v>33094</v>
      </c>
      <c r="G95" s="4">
        <f t="shared" si="2"/>
        <v>0.145624</v>
      </c>
      <c r="H95" s="4">
        <f t="shared" si="3"/>
        <v>1.62542E-2</v>
      </c>
    </row>
    <row r="96" spans="1:8">
      <c r="A96" s="3" t="s">
        <v>158</v>
      </c>
      <c r="B96" s="3" t="s">
        <v>0</v>
      </c>
      <c r="C96" s="3" t="s">
        <v>33095</v>
      </c>
      <c r="D96" s="3" t="s">
        <v>33096</v>
      </c>
      <c r="E96" s="3" t="s">
        <v>33097</v>
      </c>
      <c r="F96" s="3" t="s">
        <v>33098</v>
      </c>
      <c r="G96" s="4">
        <f t="shared" si="2"/>
        <v>0.1380885</v>
      </c>
      <c r="H96" s="4">
        <f t="shared" si="3"/>
        <v>1.340305E-2</v>
      </c>
    </row>
    <row r="97" spans="1:8">
      <c r="A97" s="3" t="s">
        <v>160</v>
      </c>
      <c r="B97" s="3" t="s">
        <v>0</v>
      </c>
      <c r="C97" s="3" t="s">
        <v>33099</v>
      </c>
      <c r="D97" s="3" t="s">
        <v>33100</v>
      </c>
      <c r="E97" s="3" t="s">
        <v>33101</v>
      </c>
      <c r="F97" s="3" t="s">
        <v>33102</v>
      </c>
      <c r="G97" s="4">
        <f t="shared" si="2"/>
        <v>0.1172695</v>
      </c>
      <c r="H97" s="4">
        <f t="shared" si="3"/>
        <v>1.385275E-2</v>
      </c>
    </row>
    <row r="98" spans="1:8">
      <c r="A98" s="3" t="s">
        <v>162</v>
      </c>
      <c r="B98" s="3" t="s">
        <v>0</v>
      </c>
      <c r="C98" s="3" t="s">
        <v>33103</v>
      </c>
      <c r="D98" s="3" t="s">
        <v>33104</v>
      </c>
      <c r="E98" s="3" t="s">
        <v>33105</v>
      </c>
      <c r="F98" s="3" t="s">
        <v>33106</v>
      </c>
      <c r="G98" s="4">
        <f t="shared" si="2"/>
        <v>0.13504149999999998</v>
      </c>
      <c r="H98" s="4">
        <f t="shared" si="3"/>
        <v>1.1082399999999999E-2</v>
      </c>
    </row>
    <row r="99" spans="1:8">
      <c r="A99" s="3" t="s">
        <v>164</v>
      </c>
      <c r="B99" s="3" t="s">
        <v>0</v>
      </c>
      <c r="C99" s="3" t="s">
        <v>33107</v>
      </c>
      <c r="D99" s="3" t="s">
        <v>33108</v>
      </c>
      <c r="E99" s="3" t="s">
        <v>33109</v>
      </c>
      <c r="F99" s="3" t="s">
        <v>33110</v>
      </c>
      <c r="G99" s="4">
        <f t="shared" si="2"/>
        <v>0.14297700000000002</v>
      </c>
      <c r="H99" s="4">
        <f t="shared" si="3"/>
        <v>1.23123E-2</v>
      </c>
    </row>
    <row r="100" spans="1:8">
      <c r="A100" s="3" t="s">
        <v>166</v>
      </c>
      <c r="B100" s="3" t="s">
        <v>0</v>
      </c>
      <c r="C100" s="3" t="s">
        <v>33111</v>
      </c>
      <c r="D100" s="3" t="s">
        <v>33112</v>
      </c>
      <c r="E100" s="3" t="s">
        <v>33113</v>
      </c>
      <c r="F100" s="3" t="s">
        <v>33114</v>
      </c>
      <c r="G100" s="4">
        <f t="shared" si="2"/>
        <v>0.14920050000000001</v>
      </c>
      <c r="H100" s="4">
        <f t="shared" si="3"/>
        <v>1.2221549999999999E-2</v>
      </c>
    </row>
    <row r="101" spans="1:8">
      <c r="A101" s="3" t="s">
        <v>168</v>
      </c>
      <c r="B101" s="3" t="s">
        <v>0</v>
      </c>
      <c r="C101" s="3" t="s">
        <v>33115</v>
      </c>
      <c r="D101" s="3" t="s">
        <v>33116</v>
      </c>
      <c r="E101" s="3" t="s">
        <v>33117</v>
      </c>
      <c r="F101" s="3" t="s">
        <v>33118</v>
      </c>
      <c r="G101" s="4">
        <f t="shared" si="2"/>
        <v>0.15854649999999998</v>
      </c>
      <c r="H101" s="4">
        <f t="shared" si="3"/>
        <v>1.2791150000000001E-2</v>
      </c>
    </row>
    <row r="102" spans="1:8">
      <c r="A102" s="3" t="s">
        <v>170</v>
      </c>
      <c r="B102" s="3" t="s">
        <v>0</v>
      </c>
      <c r="C102" s="3" t="s">
        <v>33119</v>
      </c>
      <c r="D102" s="3" t="s">
        <v>33120</v>
      </c>
      <c r="E102" s="3" t="s">
        <v>33121</v>
      </c>
      <c r="F102" s="3" t="s">
        <v>33122</v>
      </c>
      <c r="G102" s="4">
        <f t="shared" si="2"/>
        <v>0.16506100000000001</v>
      </c>
      <c r="H102" s="4">
        <f t="shared" si="3"/>
        <v>1.303495E-2</v>
      </c>
    </row>
    <row r="103" spans="1:8">
      <c r="A103" s="3" t="s">
        <v>172</v>
      </c>
      <c r="B103" s="3" t="s">
        <v>0</v>
      </c>
      <c r="C103" s="3" t="s">
        <v>33123</v>
      </c>
      <c r="D103" s="3" t="s">
        <v>33124</v>
      </c>
      <c r="E103" s="3" t="s">
        <v>33125</v>
      </c>
      <c r="F103" s="3" t="s">
        <v>33126</v>
      </c>
      <c r="G103" s="4">
        <f t="shared" si="2"/>
        <v>0.173791</v>
      </c>
      <c r="H103" s="4">
        <f t="shared" si="3"/>
        <v>1.37089E-2</v>
      </c>
    </row>
    <row r="104" spans="1:8">
      <c r="A104" s="3" t="s">
        <v>174</v>
      </c>
      <c r="B104" s="3" t="s">
        <v>0</v>
      </c>
      <c r="C104" s="3" t="s">
        <v>33127</v>
      </c>
      <c r="D104" s="3" t="s">
        <v>33128</v>
      </c>
      <c r="E104" s="3" t="s">
        <v>33129</v>
      </c>
      <c r="F104" s="3" t="s">
        <v>33130</v>
      </c>
      <c r="G104" s="4">
        <f t="shared" si="2"/>
        <v>0.1770745</v>
      </c>
      <c r="H104" s="4">
        <f t="shared" si="3"/>
        <v>1.382565E-2</v>
      </c>
    </row>
    <row r="105" spans="1:8">
      <c r="A105" s="3" t="s">
        <v>176</v>
      </c>
      <c r="B105" s="3" t="s">
        <v>0</v>
      </c>
      <c r="C105" s="3" t="s">
        <v>33131</v>
      </c>
      <c r="D105" s="3" t="s">
        <v>33132</v>
      </c>
      <c r="E105" s="3" t="s">
        <v>33133</v>
      </c>
      <c r="F105" s="3" t="s">
        <v>33134</v>
      </c>
      <c r="G105" s="4">
        <f t="shared" si="2"/>
        <v>0.18862999999999999</v>
      </c>
      <c r="H105" s="4">
        <f t="shared" si="3"/>
        <v>1.42691E-2</v>
      </c>
    </row>
    <row r="106" spans="1:8">
      <c r="A106" s="3" t="s">
        <v>177</v>
      </c>
      <c r="B106" s="3" t="s">
        <v>0</v>
      </c>
      <c r="C106" s="3" t="s">
        <v>33135</v>
      </c>
      <c r="D106" s="3" t="s">
        <v>33136</v>
      </c>
      <c r="E106" s="3" t="s">
        <v>33137</v>
      </c>
      <c r="F106" s="3" t="s">
        <v>33138</v>
      </c>
      <c r="G106" s="4">
        <f t="shared" si="2"/>
        <v>0.19437549999999998</v>
      </c>
      <c r="H106" s="4">
        <f t="shared" si="3"/>
        <v>1.556625E-2</v>
      </c>
    </row>
    <row r="107" spans="1:8">
      <c r="A107" s="3" t="s">
        <v>178</v>
      </c>
      <c r="B107" s="3" t="s">
        <v>0</v>
      </c>
      <c r="C107" s="3" t="s">
        <v>33139</v>
      </c>
      <c r="D107" s="3" t="s">
        <v>33140</v>
      </c>
      <c r="E107" s="3" t="s">
        <v>33141</v>
      </c>
      <c r="F107" s="3" t="s">
        <v>33142</v>
      </c>
      <c r="G107" s="4">
        <f t="shared" si="2"/>
        <v>0.18207299999999998</v>
      </c>
      <c r="H107" s="4">
        <f t="shared" si="3"/>
        <v>1.181395E-2</v>
      </c>
    </row>
    <row r="108" spans="1:8">
      <c r="A108" s="3" t="s">
        <v>179</v>
      </c>
      <c r="B108" s="3" t="s">
        <v>0</v>
      </c>
      <c r="C108" s="3" t="s">
        <v>33143</v>
      </c>
      <c r="D108" s="3" t="s">
        <v>33144</v>
      </c>
      <c r="E108" s="3" t="s">
        <v>33145</v>
      </c>
      <c r="F108" s="3" t="s">
        <v>33146</v>
      </c>
      <c r="G108" s="4">
        <f t="shared" si="2"/>
        <v>0.16391449999999999</v>
      </c>
      <c r="H108" s="4">
        <f t="shared" si="3"/>
        <v>1.21303E-2</v>
      </c>
    </row>
    <row r="109" spans="1:8">
      <c r="A109" s="3" t="s">
        <v>180</v>
      </c>
      <c r="B109" s="3" t="s">
        <v>0</v>
      </c>
      <c r="C109" s="3" t="s">
        <v>33147</v>
      </c>
      <c r="D109" s="3" t="s">
        <v>33148</v>
      </c>
      <c r="E109" s="3" t="s">
        <v>33149</v>
      </c>
      <c r="F109" s="3" t="s">
        <v>33150</v>
      </c>
      <c r="G109" s="4">
        <f t="shared" si="2"/>
        <v>0.187109</v>
      </c>
      <c r="H109" s="4">
        <f t="shared" si="3"/>
        <v>9.3697599999999995E-3</v>
      </c>
    </row>
    <row r="110" spans="1:8">
      <c r="A110" s="3" t="s">
        <v>181</v>
      </c>
      <c r="B110" s="3" t="s">
        <v>0</v>
      </c>
      <c r="C110" s="3" t="s">
        <v>33151</v>
      </c>
      <c r="D110" s="3" t="s">
        <v>33152</v>
      </c>
      <c r="E110" s="3" t="s">
        <v>33153</v>
      </c>
      <c r="F110" s="3" t="s">
        <v>33154</v>
      </c>
      <c r="G110" s="4">
        <f t="shared" si="2"/>
        <v>0.1955905</v>
      </c>
      <c r="H110" s="4">
        <f t="shared" si="3"/>
        <v>1.0068135000000001E-2</v>
      </c>
    </row>
    <row r="111" spans="1:8">
      <c r="A111" s="3" t="s">
        <v>182</v>
      </c>
      <c r="B111" s="3" t="s">
        <v>0</v>
      </c>
      <c r="C111" s="3" t="s">
        <v>33155</v>
      </c>
      <c r="D111" s="3" t="s">
        <v>33156</v>
      </c>
      <c r="E111" s="3" t="s">
        <v>33157</v>
      </c>
      <c r="F111" s="3" t="s">
        <v>33158</v>
      </c>
      <c r="G111" s="4">
        <f t="shared" si="2"/>
        <v>0.20240849999999999</v>
      </c>
      <c r="H111" s="4">
        <f t="shared" si="3"/>
        <v>1.13385E-2</v>
      </c>
    </row>
    <row r="112" spans="1:8">
      <c r="A112" s="3" t="s">
        <v>183</v>
      </c>
      <c r="B112" s="3" t="s">
        <v>0</v>
      </c>
      <c r="C112" s="3" t="s">
        <v>7271</v>
      </c>
      <c r="D112" s="3" t="s">
        <v>33159</v>
      </c>
      <c r="E112" s="3" t="s">
        <v>33160</v>
      </c>
      <c r="F112" s="3" t="s">
        <v>33161</v>
      </c>
      <c r="G112" s="4">
        <f t="shared" si="2"/>
        <v>0.20828050000000001</v>
      </c>
      <c r="H112" s="4">
        <f t="shared" si="3"/>
        <v>1.116995E-2</v>
      </c>
    </row>
    <row r="113" spans="1:8">
      <c r="A113" s="3" t="s">
        <v>184</v>
      </c>
      <c r="B113" s="3" t="s">
        <v>0</v>
      </c>
      <c r="C113" s="3" t="s">
        <v>33162</v>
      </c>
      <c r="D113" s="3" t="s">
        <v>33163</v>
      </c>
      <c r="E113" s="3" t="s">
        <v>33164</v>
      </c>
      <c r="F113" s="3" t="s">
        <v>33165</v>
      </c>
      <c r="G113" s="4">
        <f t="shared" si="2"/>
        <v>0.21922649999999999</v>
      </c>
      <c r="H113" s="4">
        <f t="shared" si="3"/>
        <v>1.2615899999999999E-2</v>
      </c>
    </row>
    <row r="114" spans="1:8">
      <c r="A114" s="3" t="s">
        <v>185</v>
      </c>
      <c r="B114" s="3" t="s">
        <v>0</v>
      </c>
      <c r="C114" s="3" t="s">
        <v>33166</v>
      </c>
      <c r="D114" s="3" t="s">
        <v>33167</v>
      </c>
      <c r="E114" s="3" t="s">
        <v>33168</v>
      </c>
      <c r="F114" s="3" t="s">
        <v>33169</v>
      </c>
      <c r="G114" s="4">
        <f t="shared" si="2"/>
        <v>0.224332</v>
      </c>
      <c r="H114" s="4">
        <f t="shared" si="3"/>
        <v>1.3595650000000001E-2</v>
      </c>
    </row>
    <row r="115" spans="1:8">
      <c r="A115" s="3" t="s">
        <v>186</v>
      </c>
      <c r="B115" s="3" t="s">
        <v>0</v>
      </c>
      <c r="C115" s="3" t="s">
        <v>33170</v>
      </c>
      <c r="D115" s="3" t="s">
        <v>33171</v>
      </c>
      <c r="E115" s="3" t="s">
        <v>33172</v>
      </c>
      <c r="F115" s="3" t="s">
        <v>33173</v>
      </c>
      <c r="G115" s="4">
        <f t="shared" si="2"/>
        <v>0.20884950000000002</v>
      </c>
      <c r="H115" s="4">
        <f t="shared" si="3"/>
        <v>9.9911900000000005E-3</v>
      </c>
    </row>
    <row r="116" spans="1:8">
      <c r="A116" s="3" t="s">
        <v>187</v>
      </c>
      <c r="B116" s="3" t="s">
        <v>0</v>
      </c>
      <c r="C116" s="3" t="s">
        <v>33174</v>
      </c>
      <c r="D116" s="3" t="s">
        <v>33175</v>
      </c>
      <c r="E116" s="3" t="s">
        <v>33176</v>
      </c>
      <c r="F116" s="3" t="s">
        <v>33177</v>
      </c>
      <c r="G116" s="4">
        <f t="shared" si="2"/>
        <v>1.550705E-2</v>
      </c>
      <c r="H116" s="4">
        <f t="shared" si="3"/>
        <v>7.5226549999999996E-3</v>
      </c>
    </row>
    <row r="117" spans="1:8">
      <c r="A117" s="3" t="s">
        <v>188</v>
      </c>
      <c r="B117" s="3" t="s">
        <v>0</v>
      </c>
      <c r="C117" s="3" t="s">
        <v>33178</v>
      </c>
      <c r="D117" s="3" t="s">
        <v>33179</v>
      </c>
      <c r="E117" s="3" t="s">
        <v>33180</v>
      </c>
      <c r="F117" s="3" t="s">
        <v>33181</v>
      </c>
      <c r="G117" s="4">
        <f t="shared" si="2"/>
        <v>1.3153749999999999E-2</v>
      </c>
      <c r="H117" s="4">
        <f t="shared" si="3"/>
        <v>7.260145E-3</v>
      </c>
    </row>
    <row r="118" spans="1:8">
      <c r="A118" s="3" t="s">
        <v>189</v>
      </c>
      <c r="B118" s="3" t="s">
        <v>0</v>
      </c>
      <c r="C118" s="3" t="s">
        <v>33182</v>
      </c>
      <c r="D118" s="3" t="s">
        <v>33183</v>
      </c>
      <c r="E118" s="3" t="s">
        <v>33184</v>
      </c>
      <c r="F118" s="3" t="s">
        <v>33185</v>
      </c>
      <c r="G118" s="4">
        <f t="shared" si="2"/>
        <v>1.6296749999999999E-2</v>
      </c>
      <c r="H118" s="4">
        <f t="shared" si="3"/>
        <v>7.4260250000000002E-3</v>
      </c>
    </row>
    <row r="119" spans="1:8">
      <c r="A119" s="3" t="s">
        <v>190</v>
      </c>
      <c r="B119" s="3" t="s">
        <v>0</v>
      </c>
      <c r="C119" s="3" t="s">
        <v>33186</v>
      </c>
      <c r="D119" s="3" t="s">
        <v>33187</v>
      </c>
      <c r="E119" s="3" t="s">
        <v>33188</v>
      </c>
      <c r="F119" s="3" t="s">
        <v>33189</v>
      </c>
      <c r="G119" s="4">
        <f t="shared" si="2"/>
        <v>2.3490200000000003E-2</v>
      </c>
      <c r="H119" s="4">
        <f t="shared" si="3"/>
        <v>7.5745650000000001E-3</v>
      </c>
    </row>
    <row r="120" spans="1:8">
      <c r="A120" s="3" t="s">
        <v>191</v>
      </c>
      <c r="B120" s="3" t="s">
        <v>0</v>
      </c>
      <c r="C120" s="3" t="s">
        <v>33190</v>
      </c>
      <c r="D120" s="3" t="s">
        <v>33191</v>
      </c>
      <c r="E120" s="3" t="s">
        <v>33192</v>
      </c>
      <c r="F120" s="3" t="s">
        <v>33193</v>
      </c>
      <c r="G120" s="4">
        <f t="shared" si="2"/>
        <v>3.0113849999999998E-2</v>
      </c>
      <c r="H120" s="4">
        <f t="shared" si="3"/>
        <v>7.6716049999999997E-3</v>
      </c>
    </row>
    <row r="121" spans="1:8">
      <c r="A121" s="3" t="s">
        <v>192</v>
      </c>
      <c r="B121" s="3" t="s">
        <v>0</v>
      </c>
      <c r="C121" s="3" t="s">
        <v>33194</v>
      </c>
      <c r="D121" s="3" t="s">
        <v>33195</v>
      </c>
      <c r="E121" s="3" t="s">
        <v>33196</v>
      </c>
      <c r="F121" s="3" t="s">
        <v>33197</v>
      </c>
      <c r="G121" s="4">
        <f t="shared" si="2"/>
        <v>3.9598899999999999E-2</v>
      </c>
      <c r="H121" s="4">
        <f t="shared" si="3"/>
        <v>7.5828049999999998E-3</v>
      </c>
    </row>
    <row r="122" spans="1:8">
      <c r="A122" s="3" t="s">
        <v>193</v>
      </c>
      <c r="B122" s="3" t="s">
        <v>0</v>
      </c>
      <c r="C122" s="3" t="s">
        <v>33198</v>
      </c>
      <c r="D122" s="3" t="s">
        <v>33199</v>
      </c>
      <c r="E122" s="3" t="s">
        <v>33200</v>
      </c>
      <c r="F122" s="3" t="s">
        <v>33201</v>
      </c>
      <c r="G122" s="4">
        <f t="shared" si="2"/>
        <v>4.95716E-2</v>
      </c>
      <c r="H122" s="4">
        <f t="shared" si="3"/>
        <v>8.0539500000000007E-3</v>
      </c>
    </row>
    <row r="123" spans="1:8">
      <c r="A123" s="3" t="s">
        <v>194</v>
      </c>
      <c r="B123" s="3" t="s">
        <v>0</v>
      </c>
      <c r="C123" s="3" t="s">
        <v>33202</v>
      </c>
      <c r="D123" s="3" t="s">
        <v>33203</v>
      </c>
      <c r="E123" s="3" t="s">
        <v>33204</v>
      </c>
      <c r="F123" s="3" t="s">
        <v>33205</v>
      </c>
      <c r="G123" s="4">
        <f t="shared" si="2"/>
        <v>5.1763049999999998E-2</v>
      </c>
      <c r="H123" s="4">
        <f t="shared" si="3"/>
        <v>7.7042500000000002E-3</v>
      </c>
    </row>
    <row r="124" spans="1:8">
      <c r="A124" s="3" t="s">
        <v>195</v>
      </c>
      <c r="B124" s="3" t="s">
        <v>0</v>
      </c>
      <c r="C124" s="3" t="s">
        <v>33206</v>
      </c>
      <c r="D124" s="3" t="s">
        <v>33207</v>
      </c>
      <c r="E124" s="3" t="s">
        <v>33208</v>
      </c>
      <c r="F124" s="3" t="s">
        <v>33209</v>
      </c>
      <c r="G124" s="4">
        <f t="shared" si="2"/>
        <v>3.7179900000000002E-2</v>
      </c>
      <c r="H124" s="4">
        <f t="shared" si="3"/>
        <v>6.7157750000000002E-3</v>
      </c>
    </row>
    <row r="125" spans="1:8">
      <c r="A125" s="3" t="s">
        <v>196</v>
      </c>
      <c r="B125" s="3" t="s">
        <v>0</v>
      </c>
      <c r="C125" s="3" t="s">
        <v>33210</v>
      </c>
      <c r="D125" s="3" t="s">
        <v>33211</v>
      </c>
      <c r="E125" s="3" t="s">
        <v>33212</v>
      </c>
      <c r="F125" s="3" t="s">
        <v>33213</v>
      </c>
      <c r="G125" s="4">
        <f t="shared" si="2"/>
        <v>4.8063549999999997E-2</v>
      </c>
      <c r="H125" s="4">
        <f t="shared" si="3"/>
        <v>5.8734549999999996E-3</v>
      </c>
    </row>
    <row r="126" spans="1:8">
      <c r="A126" s="3" t="s">
        <v>197</v>
      </c>
      <c r="B126" s="3" t="s">
        <v>0</v>
      </c>
      <c r="C126" s="3" t="s">
        <v>33214</v>
      </c>
      <c r="D126" s="3" t="s">
        <v>33215</v>
      </c>
      <c r="E126" s="3" t="s">
        <v>33216</v>
      </c>
      <c r="F126" s="3" t="s">
        <v>33217</v>
      </c>
      <c r="G126" s="4">
        <f t="shared" si="2"/>
        <v>5.5805549999999995E-2</v>
      </c>
      <c r="H126" s="4">
        <f t="shared" si="3"/>
        <v>6.6023999999999996E-3</v>
      </c>
    </row>
    <row r="127" spans="1:8">
      <c r="A127" s="3" t="s">
        <v>198</v>
      </c>
      <c r="B127" s="3" t="s">
        <v>0</v>
      </c>
      <c r="C127" s="3" t="s">
        <v>33218</v>
      </c>
      <c r="D127" s="3" t="s">
        <v>33219</v>
      </c>
      <c r="E127" s="3" t="s">
        <v>33220</v>
      </c>
      <c r="F127" s="3" t="s">
        <v>33221</v>
      </c>
      <c r="G127" s="4">
        <f t="shared" si="2"/>
        <v>6.3403850000000012E-2</v>
      </c>
      <c r="H127" s="4">
        <f t="shared" si="3"/>
        <v>6.6946250000000001E-3</v>
      </c>
    </row>
    <row r="128" spans="1:8">
      <c r="A128" s="3" t="s">
        <v>199</v>
      </c>
      <c r="B128" s="3" t="s">
        <v>0</v>
      </c>
      <c r="C128" s="3" t="s">
        <v>33222</v>
      </c>
      <c r="D128" s="3" t="s">
        <v>33223</v>
      </c>
      <c r="E128" s="3" t="s">
        <v>33224</v>
      </c>
      <c r="F128" s="3" t="s">
        <v>33225</v>
      </c>
      <c r="G128" s="4">
        <f t="shared" si="2"/>
        <v>7.1963699999999992E-2</v>
      </c>
      <c r="H128" s="4">
        <f t="shared" si="3"/>
        <v>7.0360749999999993E-3</v>
      </c>
    </row>
    <row r="129" spans="1:8">
      <c r="A129" s="3" t="s">
        <v>200</v>
      </c>
      <c r="B129" s="3" t="s">
        <v>0</v>
      </c>
      <c r="C129" s="3" t="s">
        <v>33226</v>
      </c>
      <c r="D129" s="3" t="s">
        <v>33227</v>
      </c>
      <c r="E129" s="3" t="s">
        <v>33228</v>
      </c>
      <c r="F129" s="3" t="s">
        <v>33229</v>
      </c>
      <c r="G129" s="4">
        <f t="shared" si="2"/>
        <v>8.0645450000000007E-2</v>
      </c>
      <c r="H129" s="4">
        <f t="shared" si="3"/>
        <v>6.9216900000000003E-3</v>
      </c>
    </row>
    <row r="130" spans="1:8">
      <c r="A130" s="3" t="s">
        <v>201</v>
      </c>
      <c r="B130" s="3" t="s">
        <v>0</v>
      </c>
      <c r="C130" s="3" t="s">
        <v>33230</v>
      </c>
      <c r="D130" s="3" t="s">
        <v>33231</v>
      </c>
      <c r="E130" s="3" t="s">
        <v>33232</v>
      </c>
      <c r="F130" s="3" t="s">
        <v>33233</v>
      </c>
      <c r="G130" s="4">
        <f t="shared" si="2"/>
        <v>8.7984499999999993E-2</v>
      </c>
      <c r="H130" s="4">
        <f t="shared" si="3"/>
        <v>7.121835E-3</v>
      </c>
    </row>
    <row r="131" spans="1:8">
      <c r="A131" s="3" t="s">
        <v>202</v>
      </c>
      <c r="B131" s="3" t="s">
        <v>0</v>
      </c>
      <c r="C131" s="3" t="s">
        <v>33234</v>
      </c>
      <c r="D131" s="3" t="s">
        <v>33235</v>
      </c>
      <c r="E131" s="3" t="s">
        <v>33236</v>
      </c>
      <c r="F131" s="3" t="s">
        <v>33237</v>
      </c>
      <c r="G131" s="4">
        <f t="shared" ref="G131:G194" si="4">(C131+D131)/2</f>
        <v>9.9559149999999999E-2</v>
      </c>
      <c r="H131" s="4">
        <f t="shared" ref="H131:H194" si="5">(E131+F131)/2</f>
        <v>6.9795099999999995E-3</v>
      </c>
    </row>
    <row r="132" spans="1:8">
      <c r="A132" s="3" t="s">
        <v>203</v>
      </c>
      <c r="B132" s="3" t="s">
        <v>0</v>
      </c>
      <c r="C132" s="3" t="s">
        <v>33238</v>
      </c>
      <c r="D132" s="3" t="s">
        <v>33239</v>
      </c>
      <c r="E132" s="3" t="s">
        <v>33240</v>
      </c>
      <c r="F132" s="3" t="s">
        <v>33241</v>
      </c>
      <c r="G132" s="4">
        <f t="shared" si="4"/>
        <v>0.11117394999999999</v>
      </c>
      <c r="H132" s="4">
        <f t="shared" si="5"/>
        <v>8.1677450000000006E-3</v>
      </c>
    </row>
    <row r="133" spans="1:8">
      <c r="A133" s="3" t="s">
        <v>204</v>
      </c>
      <c r="B133" s="3" t="s">
        <v>0</v>
      </c>
      <c r="C133" s="3" t="s">
        <v>33242</v>
      </c>
      <c r="D133" s="3" t="s">
        <v>33243</v>
      </c>
      <c r="E133" s="3" t="s">
        <v>33244</v>
      </c>
      <c r="F133" s="3" t="s">
        <v>33245</v>
      </c>
      <c r="G133" s="4">
        <f t="shared" si="4"/>
        <v>0.10700585000000001</v>
      </c>
      <c r="H133" s="4">
        <f t="shared" si="5"/>
        <v>7.0814950000000002E-3</v>
      </c>
    </row>
    <row r="134" spans="1:8">
      <c r="A134" s="3" t="s">
        <v>205</v>
      </c>
      <c r="B134" s="3" t="s">
        <v>0</v>
      </c>
      <c r="C134" s="3" t="s">
        <v>33246</v>
      </c>
      <c r="D134" s="3" t="s">
        <v>33247</v>
      </c>
      <c r="E134" s="3" t="s">
        <v>33248</v>
      </c>
      <c r="F134" s="3" t="s">
        <v>33249</v>
      </c>
      <c r="G134" s="4">
        <f t="shared" si="4"/>
        <v>8.9246400000000004E-2</v>
      </c>
      <c r="H134" s="4">
        <f t="shared" si="5"/>
        <v>5.6903100000000005E-3</v>
      </c>
    </row>
    <row r="135" spans="1:8">
      <c r="A135" s="3" t="s">
        <v>206</v>
      </c>
      <c r="B135" s="3" t="s">
        <v>0</v>
      </c>
      <c r="C135" s="3" t="s">
        <v>33250</v>
      </c>
      <c r="D135" s="3" t="s">
        <v>33251</v>
      </c>
      <c r="E135" s="3" t="s">
        <v>33252</v>
      </c>
      <c r="F135" s="3" t="s">
        <v>33253</v>
      </c>
      <c r="G135" s="4">
        <f t="shared" si="4"/>
        <v>0.10577890000000001</v>
      </c>
      <c r="H135" s="4">
        <f t="shared" si="5"/>
        <v>4.6427150000000004E-3</v>
      </c>
    </row>
    <row r="136" spans="1:8">
      <c r="A136" s="3" t="s">
        <v>207</v>
      </c>
      <c r="B136" s="3" t="s">
        <v>0</v>
      </c>
      <c r="C136" s="3" t="s">
        <v>33254</v>
      </c>
      <c r="D136" s="3" t="s">
        <v>33255</v>
      </c>
      <c r="E136" s="3" t="s">
        <v>33256</v>
      </c>
      <c r="F136" s="3" t="s">
        <v>33257</v>
      </c>
      <c r="G136" s="4">
        <f t="shared" si="4"/>
        <v>0.11179549999999999</v>
      </c>
      <c r="H136" s="4">
        <f t="shared" si="5"/>
        <v>5.3951350000000006E-3</v>
      </c>
    </row>
    <row r="137" spans="1:8">
      <c r="A137" s="3" t="s">
        <v>208</v>
      </c>
      <c r="B137" s="3" t="s">
        <v>0</v>
      </c>
      <c r="C137" s="3" t="s">
        <v>33258</v>
      </c>
      <c r="D137" s="3" t="s">
        <v>9179</v>
      </c>
      <c r="E137" s="3" t="s">
        <v>33259</v>
      </c>
      <c r="F137" s="3" t="s">
        <v>33260</v>
      </c>
      <c r="G137" s="4">
        <f t="shared" si="4"/>
        <v>0.11773800000000001</v>
      </c>
      <c r="H137" s="4">
        <f t="shared" si="5"/>
        <v>6.2186250000000002E-3</v>
      </c>
    </row>
    <row r="138" spans="1:8">
      <c r="A138" s="3" t="s">
        <v>209</v>
      </c>
      <c r="B138" s="3" t="s">
        <v>0</v>
      </c>
      <c r="C138" s="3" t="s">
        <v>33261</v>
      </c>
      <c r="D138" s="3" t="s">
        <v>33262</v>
      </c>
      <c r="E138" s="3" t="s">
        <v>33263</v>
      </c>
      <c r="F138" s="3" t="s">
        <v>33264</v>
      </c>
      <c r="G138" s="4">
        <f t="shared" si="4"/>
        <v>0.12572549999999999</v>
      </c>
      <c r="H138" s="4">
        <f t="shared" si="5"/>
        <v>5.8141800000000004E-3</v>
      </c>
    </row>
    <row r="139" spans="1:8">
      <c r="A139" s="3" t="s">
        <v>210</v>
      </c>
      <c r="B139" s="3" t="s">
        <v>0</v>
      </c>
      <c r="C139" s="3" t="s">
        <v>33265</v>
      </c>
      <c r="D139" s="3" t="s">
        <v>33266</v>
      </c>
      <c r="E139" s="3" t="s">
        <v>33267</v>
      </c>
      <c r="F139" s="3" t="s">
        <v>33268</v>
      </c>
      <c r="G139" s="4">
        <f t="shared" si="4"/>
        <v>0.13370100000000001</v>
      </c>
      <c r="H139" s="4">
        <f t="shared" si="5"/>
        <v>6.2564049999999996E-3</v>
      </c>
    </row>
    <row r="140" spans="1:8">
      <c r="A140" s="3" t="s">
        <v>211</v>
      </c>
      <c r="B140" s="3" t="s">
        <v>0</v>
      </c>
      <c r="C140" s="3" t="s">
        <v>33269</v>
      </c>
      <c r="D140" s="3" t="s">
        <v>33270</v>
      </c>
      <c r="E140" s="3" t="s">
        <v>33271</v>
      </c>
      <c r="F140" s="3" t="s">
        <v>33272</v>
      </c>
      <c r="G140" s="4">
        <f t="shared" si="4"/>
        <v>0.14266000000000001</v>
      </c>
      <c r="H140" s="4">
        <f t="shared" si="5"/>
        <v>6.076405E-3</v>
      </c>
    </row>
    <row r="141" spans="1:8">
      <c r="A141" s="3" t="s">
        <v>212</v>
      </c>
      <c r="B141" s="3" t="s">
        <v>0</v>
      </c>
      <c r="C141" s="3" t="s">
        <v>33273</v>
      </c>
      <c r="D141" s="3" t="s">
        <v>33274</v>
      </c>
      <c r="E141" s="3" t="s">
        <v>33275</v>
      </c>
      <c r="F141" s="3" t="s">
        <v>33276</v>
      </c>
      <c r="G141" s="4">
        <f t="shared" si="4"/>
        <v>0.1497125</v>
      </c>
      <c r="H141" s="4">
        <f t="shared" si="5"/>
        <v>6.1323750000000007E-3</v>
      </c>
    </row>
    <row r="142" spans="1:8">
      <c r="A142" s="3" t="s">
        <v>213</v>
      </c>
      <c r="B142" s="3" t="s">
        <v>0</v>
      </c>
      <c r="C142" s="3" t="s">
        <v>33277</v>
      </c>
      <c r="D142" s="3" t="s">
        <v>33278</v>
      </c>
      <c r="E142" s="3" t="s">
        <v>33279</v>
      </c>
      <c r="F142" s="3" t="s">
        <v>33280</v>
      </c>
      <c r="G142" s="4">
        <f t="shared" si="4"/>
        <v>0.1626745</v>
      </c>
      <c r="H142" s="4">
        <f t="shared" si="5"/>
        <v>6.2570000000000004E-3</v>
      </c>
    </row>
    <row r="143" spans="1:8">
      <c r="A143" s="3" t="s">
        <v>214</v>
      </c>
      <c r="B143" s="3" t="s">
        <v>0</v>
      </c>
      <c r="C143" s="3" t="s">
        <v>33281</v>
      </c>
      <c r="D143" s="3" t="s">
        <v>33282</v>
      </c>
      <c r="E143" s="3" t="s">
        <v>33283</v>
      </c>
      <c r="F143" s="3" t="s">
        <v>33284</v>
      </c>
      <c r="G143" s="4">
        <f t="shared" si="4"/>
        <v>0.17560300000000001</v>
      </c>
      <c r="H143" s="4">
        <f t="shared" si="5"/>
        <v>7.8962749999999995E-3</v>
      </c>
    </row>
    <row r="144" spans="1:8">
      <c r="A144" s="3" t="s">
        <v>215</v>
      </c>
      <c r="B144" s="3" t="s">
        <v>0</v>
      </c>
      <c r="C144" s="3" t="s">
        <v>33285</v>
      </c>
      <c r="D144" s="3" t="s">
        <v>33286</v>
      </c>
      <c r="E144" s="3" t="s">
        <v>33287</v>
      </c>
      <c r="F144" s="3" t="s">
        <v>33288</v>
      </c>
      <c r="G144" s="4">
        <f t="shared" si="4"/>
        <v>0.16492999999999999</v>
      </c>
      <c r="H144" s="4">
        <f t="shared" si="5"/>
        <v>6.3148900000000001E-3</v>
      </c>
    </row>
    <row r="145" spans="1:8">
      <c r="A145" s="3" t="s">
        <v>216</v>
      </c>
      <c r="B145" s="3" t="s">
        <v>0</v>
      </c>
      <c r="C145" s="3" t="s">
        <v>33289</v>
      </c>
      <c r="D145" s="3" t="s">
        <v>33290</v>
      </c>
      <c r="E145" s="3" t="s">
        <v>33291</v>
      </c>
      <c r="F145" s="3" t="s">
        <v>33292</v>
      </c>
      <c r="G145" s="4">
        <f t="shared" si="4"/>
        <v>0.146038</v>
      </c>
      <c r="H145" s="4">
        <f t="shared" si="5"/>
        <v>4.5063350000000002E-3</v>
      </c>
    </row>
    <row r="146" spans="1:8">
      <c r="A146" s="3" t="s">
        <v>217</v>
      </c>
      <c r="B146" s="3" t="s">
        <v>0</v>
      </c>
      <c r="C146" s="3" t="s">
        <v>33293</v>
      </c>
      <c r="D146" s="3" t="s">
        <v>33294</v>
      </c>
      <c r="E146" s="3" t="s">
        <v>33295</v>
      </c>
      <c r="F146" s="3" t="s">
        <v>33296</v>
      </c>
      <c r="G146" s="4">
        <f t="shared" si="4"/>
        <v>0.16859099999999999</v>
      </c>
      <c r="H146" s="4">
        <f t="shared" si="5"/>
        <v>2.9026960000000002E-3</v>
      </c>
    </row>
    <row r="147" spans="1:8">
      <c r="A147" s="3" t="s">
        <v>218</v>
      </c>
      <c r="B147" s="3" t="s">
        <v>0</v>
      </c>
      <c r="C147" s="3" t="s">
        <v>33297</v>
      </c>
      <c r="D147" s="3" t="s">
        <v>33298</v>
      </c>
      <c r="E147" s="3" t="s">
        <v>33299</v>
      </c>
      <c r="F147" s="3" t="s">
        <v>33300</v>
      </c>
      <c r="G147" s="4">
        <f t="shared" si="4"/>
        <v>0.17273549999999999</v>
      </c>
      <c r="H147" s="4">
        <f t="shared" si="5"/>
        <v>4.1730450000000002E-3</v>
      </c>
    </row>
    <row r="148" spans="1:8">
      <c r="A148" s="3" t="s">
        <v>219</v>
      </c>
      <c r="B148" s="3" t="s">
        <v>0</v>
      </c>
      <c r="C148" s="3" t="s">
        <v>33301</v>
      </c>
      <c r="D148" s="3" t="s">
        <v>33302</v>
      </c>
      <c r="E148" s="3" t="s">
        <v>33303</v>
      </c>
      <c r="F148" s="3" t="s">
        <v>33304</v>
      </c>
      <c r="G148" s="4">
        <f t="shared" si="4"/>
        <v>0.1767735</v>
      </c>
      <c r="H148" s="4">
        <f t="shared" si="5"/>
        <v>5.1724350000000004E-3</v>
      </c>
    </row>
    <row r="149" spans="1:8">
      <c r="A149" s="3" t="s">
        <v>220</v>
      </c>
      <c r="B149" s="3" t="s">
        <v>0</v>
      </c>
      <c r="C149" s="3" t="s">
        <v>33305</v>
      </c>
      <c r="D149" s="3" t="s">
        <v>33306</v>
      </c>
      <c r="E149" s="3" t="s">
        <v>33307</v>
      </c>
      <c r="F149" s="3" t="s">
        <v>33308</v>
      </c>
      <c r="G149" s="4">
        <f t="shared" si="4"/>
        <v>0.18476949999999998</v>
      </c>
      <c r="H149" s="4">
        <f t="shared" si="5"/>
        <v>4.7006749999999996E-3</v>
      </c>
    </row>
    <row r="150" spans="1:8">
      <c r="A150" s="3" t="s">
        <v>221</v>
      </c>
      <c r="B150" s="3" t="s">
        <v>0</v>
      </c>
      <c r="C150" s="3" t="s">
        <v>33309</v>
      </c>
      <c r="D150" s="3" t="s">
        <v>33310</v>
      </c>
      <c r="E150" s="3" t="s">
        <v>33311</v>
      </c>
      <c r="F150" s="3" t="s">
        <v>33312</v>
      </c>
      <c r="G150" s="4">
        <f t="shared" si="4"/>
        <v>0.192194</v>
      </c>
      <c r="H150" s="4">
        <f t="shared" si="5"/>
        <v>5.1798850000000004E-3</v>
      </c>
    </row>
    <row r="151" spans="1:8">
      <c r="A151" s="3" t="s">
        <v>222</v>
      </c>
      <c r="B151" s="3" t="s">
        <v>0</v>
      </c>
      <c r="C151" s="3" t="s">
        <v>33313</v>
      </c>
      <c r="D151" s="3" t="s">
        <v>33314</v>
      </c>
      <c r="E151" s="3" t="s">
        <v>33315</v>
      </c>
      <c r="F151" s="3" t="s">
        <v>33316</v>
      </c>
      <c r="G151" s="4">
        <f t="shared" si="4"/>
        <v>0.20111000000000001</v>
      </c>
      <c r="H151" s="4">
        <f t="shared" si="5"/>
        <v>5.0712400000000003E-3</v>
      </c>
    </row>
    <row r="152" spans="1:8">
      <c r="A152" s="3" t="s">
        <v>223</v>
      </c>
      <c r="B152" s="3" t="s">
        <v>0</v>
      </c>
      <c r="C152" s="3" t="s">
        <v>33317</v>
      </c>
      <c r="D152" s="3" t="s">
        <v>33318</v>
      </c>
      <c r="E152" s="3" t="s">
        <v>33319</v>
      </c>
      <c r="F152" s="3" t="s">
        <v>33320</v>
      </c>
      <c r="G152" s="4">
        <f t="shared" si="4"/>
        <v>0.20762449999999999</v>
      </c>
      <c r="H152" s="4">
        <f t="shared" si="5"/>
        <v>5.0439250000000003E-3</v>
      </c>
    </row>
    <row r="153" spans="1:8">
      <c r="A153" s="3" t="s">
        <v>224</v>
      </c>
      <c r="B153" s="3" t="s">
        <v>0</v>
      </c>
      <c r="C153" s="3" t="s">
        <v>33321</v>
      </c>
      <c r="D153" s="3" t="s">
        <v>33322</v>
      </c>
      <c r="E153" s="3" t="s">
        <v>33323</v>
      </c>
      <c r="F153" s="3" t="s">
        <v>33324</v>
      </c>
      <c r="G153" s="4">
        <f t="shared" si="4"/>
        <v>0.22182049999999998</v>
      </c>
      <c r="H153" s="4">
        <f t="shared" si="5"/>
        <v>5.3988700000000001E-3</v>
      </c>
    </row>
    <row r="154" spans="1:8">
      <c r="A154" s="3" t="s">
        <v>225</v>
      </c>
      <c r="B154" s="3" t="s">
        <v>0</v>
      </c>
      <c r="C154" s="3" t="s">
        <v>33325</v>
      </c>
      <c r="D154" s="3" t="s">
        <v>33326</v>
      </c>
      <c r="E154" s="3" t="s">
        <v>33327</v>
      </c>
      <c r="F154" s="3" t="s">
        <v>33328</v>
      </c>
      <c r="G154" s="4">
        <f t="shared" si="4"/>
        <v>0.23582249999999999</v>
      </c>
      <c r="H154" s="4">
        <f t="shared" si="5"/>
        <v>7.4942400000000001E-3</v>
      </c>
    </row>
    <row r="155" spans="1:8">
      <c r="A155" s="3" t="s">
        <v>226</v>
      </c>
      <c r="B155" s="3" t="s">
        <v>0</v>
      </c>
      <c r="C155" s="3" t="s">
        <v>33329</v>
      </c>
      <c r="D155" s="3" t="s">
        <v>33330</v>
      </c>
      <c r="E155" s="3" t="s">
        <v>33331</v>
      </c>
      <c r="F155" s="3" t="s">
        <v>33332</v>
      </c>
      <c r="G155" s="4">
        <f t="shared" si="4"/>
        <v>0.21904299999999999</v>
      </c>
      <c r="H155" s="4">
        <f t="shared" si="5"/>
        <v>5.4377050000000001E-3</v>
      </c>
    </row>
    <row r="156" spans="1:8">
      <c r="A156" s="3" t="s">
        <v>227</v>
      </c>
      <c r="B156" s="3" t="s">
        <v>0</v>
      </c>
      <c r="C156" s="3" t="s">
        <v>33333</v>
      </c>
      <c r="D156" s="3" t="s">
        <v>33334</v>
      </c>
      <c r="E156" s="3" t="s">
        <v>33335</v>
      </c>
      <c r="F156" s="3" t="s">
        <v>33336</v>
      </c>
      <c r="G156" s="4">
        <f t="shared" si="4"/>
        <v>0.20012750000000001</v>
      </c>
      <c r="H156" s="4">
        <f t="shared" si="5"/>
        <v>2.4498889999999998E-3</v>
      </c>
    </row>
    <row r="157" spans="1:8">
      <c r="A157" s="3" t="s">
        <v>228</v>
      </c>
      <c r="B157" s="3" t="s">
        <v>0</v>
      </c>
      <c r="C157" s="3" t="s">
        <v>33337</v>
      </c>
      <c r="D157" s="3" t="s">
        <v>33338</v>
      </c>
      <c r="E157" s="3" t="s">
        <v>33339</v>
      </c>
      <c r="F157" s="3" t="s">
        <v>33340</v>
      </c>
      <c r="G157" s="4">
        <f t="shared" si="4"/>
        <v>0.2294525</v>
      </c>
      <c r="H157" s="4">
        <f t="shared" si="5"/>
        <v>-5.5089000000000006E-4</v>
      </c>
    </row>
    <row r="158" spans="1:8">
      <c r="A158" s="3" t="s">
        <v>230</v>
      </c>
      <c r="B158" s="3" t="s">
        <v>0</v>
      </c>
      <c r="C158" s="3" t="s">
        <v>33341</v>
      </c>
      <c r="D158" s="3" t="s">
        <v>33342</v>
      </c>
      <c r="E158" s="3" t="s">
        <v>33343</v>
      </c>
      <c r="F158" s="3" t="s">
        <v>33344</v>
      </c>
      <c r="G158" s="4">
        <f t="shared" si="4"/>
        <v>0.23306749999999998</v>
      </c>
      <c r="H158" s="4">
        <f t="shared" si="5"/>
        <v>2.5028900000000002E-3</v>
      </c>
    </row>
    <row r="159" spans="1:8">
      <c r="A159" s="3" t="s">
        <v>232</v>
      </c>
      <c r="B159" s="3" t="s">
        <v>0</v>
      </c>
      <c r="C159" s="3" t="s">
        <v>33345</v>
      </c>
      <c r="D159" s="3" t="s">
        <v>33346</v>
      </c>
      <c r="E159" s="3" t="s">
        <v>33347</v>
      </c>
      <c r="F159" s="3" t="s">
        <v>33348</v>
      </c>
      <c r="G159" s="4">
        <f t="shared" si="4"/>
        <v>0.23755399999999999</v>
      </c>
      <c r="H159" s="4">
        <f t="shared" si="5"/>
        <v>2.8396849999999998E-3</v>
      </c>
    </row>
    <row r="160" spans="1:8">
      <c r="A160" s="3" t="s">
        <v>234</v>
      </c>
      <c r="B160" s="3" t="s">
        <v>0</v>
      </c>
      <c r="C160" s="3" t="s">
        <v>33349</v>
      </c>
      <c r="D160" s="3" t="s">
        <v>33350</v>
      </c>
      <c r="E160" s="3" t="s">
        <v>33351</v>
      </c>
      <c r="F160" s="3" t="s">
        <v>33352</v>
      </c>
      <c r="G160" s="4">
        <f t="shared" si="4"/>
        <v>0.244147</v>
      </c>
      <c r="H160" s="4">
        <f t="shared" si="5"/>
        <v>3.8337850000000001E-3</v>
      </c>
    </row>
    <row r="161" spans="1:8">
      <c r="A161" s="3" t="s">
        <v>236</v>
      </c>
      <c r="B161" s="3" t="s">
        <v>0</v>
      </c>
      <c r="C161" s="3" t="s">
        <v>33353</v>
      </c>
      <c r="D161" s="3" t="s">
        <v>33354</v>
      </c>
      <c r="E161" s="3" t="s">
        <v>33355</v>
      </c>
      <c r="F161" s="3" t="s">
        <v>33356</v>
      </c>
      <c r="G161" s="4">
        <f t="shared" si="4"/>
        <v>0.25702700000000001</v>
      </c>
      <c r="H161" s="4">
        <f t="shared" si="5"/>
        <v>4.0245400000000001E-3</v>
      </c>
    </row>
    <row r="162" spans="1:8">
      <c r="A162" s="3" t="s">
        <v>238</v>
      </c>
      <c r="B162" s="3" t="s">
        <v>0</v>
      </c>
      <c r="C162" s="3" t="s">
        <v>33357</v>
      </c>
      <c r="D162" s="3" t="s">
        <v>33358</v>
      </c>
      <c r="E162" s="3" t="s">
        <v>33359</v>
      </c>
      <c r="F162" s="3" t="s">
        <v>33360</v>
      </c>
      <c r="G162" s="4">
        <f t="shared" si="4"/>
        <v>0.27026299999999998</v>
      </c>
      <c r="H162" s="4">
        <f t="shared" si="5"/>
        <v>7.2791850000000005E-3</v>
      </c>
    </row>
    <row r="163" spans="1:8">
      <c r="A163" s="3" t="s">
        <v>240</v>
      </c>
      <c r="B163" s="3" t="s">
        <v>0</v>
      </c>
      <c r="C163" s="3" t="s">
        <v>33361</v>
      </c>
      <c r="D163" s="3" t="s">
        <v>33362</v>
      </c>
      <c r="E163" s="3" t="s">
        <v>33363</v>
      </c>
      <c r="F163" s="3" t="s">
        <v>33364</v>
      </c>
      <c r="G163" s="4">
        <f t="shared" si="4"/>
        <v>0.24913650000000001</v>
      </c>
      <c r="H163" s="4">
        <f t="shared" si="5"/>
        <v>4.3780550000000005E-3</v>
      </c>
    </row>
    <row r="164" spans="1:8">
      <c r="A164" s="3" t="s">
        <v>241</v>
      </c>
      <c r="B164" s="3" t="s">
        <v>0</v>
      </c>
      <c r="C164" s="3" t="s">
        <v>33365</v>
      </c>
      <c r="D164" s="3" t="s">
        <v>33366</v>
      </c>
      <c r="E164" s="3" t="s">
        <v>33367</v>
      </c>
      <c r="F164" s="3" t="s">
        <v>33368</v>
      </c>
      <c r="G164" s="4">
        <f t="shared" si="4"/>
        <v>8.5722899999999998E-3</v>
      </c>
      <c r="H164" s="4">
        <f t="shared" si="5"/>
        <v>-2.6610599999999998E-3</v>
      </c>
    </row>
    <row r="165" spans="1:8">
      <c r="A165" s="3" t="s">
        <v>242</v>
      </c>
      <c r="B165" s="3" t="s">
        <v>0</v>
      </c>
      <c r="C165" s="3" t="s">
        <v>33369</v>
      </c>
      <c r="D165" s="3" t="s">
        <v>33370</v>
      </c>
      <c r="E165" s="3" t="s">
        <v>33371</v>
      </c>
      <c r="F165" s="3" t="s">
        <v>33372</v>
      </c>
      <c r="G165" s="4">
        <f t="shared" si="4"/>
        <v>6.1403849999999999E-3</v>
      </c>
      <c r="H165" s="4">
        <f t="shared" si="5"/>
        <v>-2.3129450000000003E-3</v>
      </c>
    </row>
    <row r="166" spans="1:8">
      <c r="A166" s="3" t="s">
        <v>243</v>
      </c>
      <c r="B166" s="3" t="s">
        <v>0</v>
      </c>
      <c r="C166" s="3" t="s">
        <v>33373</v>
      </c>
      <c r="D166" s="3" t="s">
        <v>33374</v>
      </c>
      <c r="E166" s="3" t="s">
        <v>33375</v>
      </c>
      <c r="F166" s="3" t="s">
        <v>33376</v>
      </c>
      <c r="G166" s="4">
        <f t="shared" si="4"/>
        <v>1.153875E-2</v>
      </c>
      <c r="H166" s="4">
        <f t="shared" si="5"/>
        <v>-2.1370299999999998E-3</v>
      </c>
    </row>
    <row r="167" spans="1:8">
      <c r="A167" s="3" t="s">
        <v>244</v>
      </c>
      <c r="B167" s="3" t="s">
        <v>0</v>
      </c>
      <c r="C167" s="3" t="s">
        <v>33377</v>
      </c>
      <c r="D167" s="3" t="s">
        <v>33378</v>
      </c>
      <c r="E167" s="3" t="s">
        <v>33379</v>
      </c>
      <c r="F167" s="3" t="s">
        <v>33380</v>
      </c>
      <c r="G167" s="4">
        <f t="shared" si="4"/>
        <v>2.1748099999999999E-2</v>
      </c>
      <c r="H167" s="4">
        <f t="shared" si="5"/>
        <v>-2.0603900000000001E-3</v>
      </c>
    </row>
    <row r="168" spans="1:8">
      <c r="A168" s="3" t="s">
        <v>245</v>
      </c>
      <c r="B168" s="3" t="s">
        <v>0</v>
      </c>
      <c r="C168" s="3" t="s">
        <v>33381</v>
      </c>
      <c r="D168" s="3" t="s">
        <v>18960</v>
      </c>
      <c r="E168" s="3" t="s">
        <v>33382</v>
      </c>
      <c r="F168" s="3" t="s">
        <v>33383</v>
      </c>
      <c r="G168" s="4">
        <f t="shared" si="4"/>
        <v>2.9730649999999997E-2</v>
      </c>
      <c r="H168" s="4">
        <f t="shared" si="5"/>
        <v>-2.4313450000000001E-3</v>
      </c>
    </row>
    <row r="169" spans="1:8">
      <c r="A169" s="3" t="s">
        <v>246</v>
      </c>
      <c r="B169" s="3" t="s">
        <v>0</v>
      </c>
      <c r="C169" s="3" t="s">
        <v>33384</v>
      </c>
      <c r="D169" s="3" t="s">
        <v>33385</v>
      </c>
      <c r="E169" s="3" t="s">
        <v>33386</v>
      </c>
      <c r="F169" s="3" t="s">
        <v>33387</v>
      </c>
      <c r="G169" s="4">
        <f t="shared" si="4"/>
        <v>4.1894349999999997E-2</v>
      </c>
      <c r="H169" s="4">
        <f t="shared" si="5"/>
        <v>-2.4272249999999999E-3</v>
      </c>
    </row>
    <row r="170" spans="1:8">
      <c r="A170" s="3" t="s">
        <v>247</v>
      </c>
      <c r="B170" s="3" t="s">
        <v>0</v>
      </c>
      <c r="C170" s="3" t="s">
        <v>33388</v>
      </c>
      <c r="D170" s="3" t="s">
        <v>33389</v>
      </c>
      <c r="E170" s="3" t="s">
        <v>33390</v>
      </c>
      <c r="F170" s="3" t="s">
        <v>33391</v>
      </c>
      <c r="G170" s="4">
        <f t="shared" si="4"/>
        <v>5.1463499999999995E-2</v>
      </c>
      <c r="H170" s="4">
        <f t="shared" si="5"/>
        <v>-2.687545E-3</v>
      </c>
    </row>
    <row r="171" spans="1:8">
      <c r="A171" s="3" t="s">
        <v>248</v>
      </c>
      <c r="B171" s="3" t="s">
        <v>0</v>
      </c>
      <c r="C171" s="3" t="s">
        <v>33392</v>
      </c>
      <c r="D171" s="3" t="s">
        <v>33393</v>
      </c>
      <c r="E171" s="3" t="s">
        <v>33394</v>
      </c>
      <c r="F171" s="3" t="s">
        <v>33395</v>
      </c>
      <c r="G171" s="4">
        <f t="shared" si="4"/>
        <v>5.7239750000000006E-2</v>
      </c>
      <c r="H171" s="4">
        <f t="shared" si="5"/>
        <v>-3.486575E-3</v>
      </c>
    </row>
    <row r="172" spans="1:8">
      <c r="A172" s="3" t="s">
        <v>249</v>
      </c>
      <c r="B172" s="3" t="s">
        <v>0</v>
      </c>
      <c r="C172" s="3" t="s">
        <v>33396</v>
      </c>
      <c r="D172" s="3" t="s">
        <v>33397</v>
      </c>
      <c r="E172" s="3" t="s">
        <v>33398</v>
      </c>
      <c r="F172" s="3" t="s">
        <v>33399</v>
      </c>
      <c r="G172" s="4">
        <f t="shared" si="4"/>
        <v>4.5365349999999999E-2</v>
      </c>
      <c r="H172" s="4">
        <f t="shared" si="5"/>
        <v>-1.5453039999999999E-3</v>
      </c>
    </row>
    <row r="173" spans="1:8">
      <c r="A173" s="3" t="s">
        <v>250</v>
      </c>
      <c r="B173" s="3" t="s">
        <v>0</v>
      </c>
      <c r="C173" s="3" t="s">
        <v>33400</v>
      </c>
      <c r="D173" s="3" t="s">
        <v>33401</v>
      </c>
      <c r="E173" s="3" t="s">
        <v>33402</v>
      </c>
      <c r="F173" s="3" t="s">
        <v>33403</v>
      </c>
      <c r="G173" s="4">
        <f t="shared" si="4"/>
        <v>5.5887350000000002E-2</v>
      </c>
      <c r="H173" s="4">
        <f t="shared" si="5"/>
        <v>-2.0206625000000001E-3</v>
      </c>
    </row>
    <row r="174" spans="1:8">
      <c r="A174" s="3" t="s">
        <v>251</v>
      </c>
      <c r="B174" s="3" t="s">
        <v>0</v>
      </c>
      <c r="C174" s="3" t="s">
        <v>33404</v>
      </c>
      <c r="D174" s="3" t="s">
        <v>33405</v>
      </c>
      <c r="E174" s="3" t="s">
        <v>33406</v>
      </c>
      <c r="F174" s="3" t="s">
        <v>33407</v>
      </c>
      <c r="G174" s="4">
        <f t="shared" si="4"/>
        <v>6.1830950000000003E-2</v>
      </c>
      <c r="H174" s="4">
        <f t="shared" si="5"/>
        <v>-1.59614E-3</v>
      </c>
    </row>
    <row r="175" spans="1:8">
      <c r="A175" s="3" t="s">
        <v>253</v>
      </c>
      <c r="B175" s="3" t="s">
        <v>0</v>
      </c>
      <c r="C175" s="3" t="s">
        <v>33408</v>
      </c>
      <c r="D175" s="3" t="s">
        <v>33409</v>
      </c>
      <c r="E175" s="3" t="s">
        <v>33410</v>
      </c>
      <c r="F175" s="3" t="s">
        <v>33411</v>
      </c>
      <c r="G175" s="4">
        <f t="shared" si="4"/>
        <v>6.8467449999999999E-2</v>
      </c>
      <c r="H175" s="4">
        <f t="shared" si="5"/>
        <v>-1.7757350000000001E-3</v>
      </c>
    </row>
    <row r="176" spans="1:8">
      <c r="A176" s="3" t="s">
        <v>255</v>
      </c>
      <c r="B176" s="3" t="s">
        <v>0</v>
      </c>
      <c r="C176" s="3" t="s">
        <v>33412</v>
      </c>
      <c r="D176" s="3" t="s">
        <v>33413</v>
      </c>
      <c r="E176" s="3" t="s">
        <v>33414</v>
      </c>
      <c r="F176" s="3" t="s">
        <v>33415</v>
      </c>
      <c r="G176" s="4">
        <f t="shared" si="4"/>
        <v>7.825725E-2</v>
      </c>
      <c r="H176" s="4">
        <f t="shared" si="5"/>
        <v>-2.7499550000000001E-3</v>
      </c>
    </row>
    <row r="177" spans="1:8">
      <c r="A177" s="3" t="s">
        <v>257</v>
      </c>
      <c r="B177" s="3" t="s">
        <v>0</v>
      </c>
      <c r="C177" s="3" t="s">
        <v>33416</v>
      </c>
      <c r="D177" s="3" t="s">
        <v>33417</v>
      </c>
      <c r="E177" s="3" t="s">
        <v>33418</v>
      </c>
      <c r="F177" s="3" t="s">
        <v>33419</v>
      </c>
      <c r="G177" s="4">
        <f t="shared" si="4"/>
        <v>8.8200899999999999E-2</v>
      </c>
      <c r="H177" s="4">
        <f t="shared" si="5"/>
        <v>-2.47752E-3</v>
      </c>
    </row>
    <row r="178" spans="1:8">
      <c r="A178" s="3" t="s">
        <v>259</v>
      </c>
      <c r="B178" s="3" t="s">
        <v>0</v>
      </c>
      <c r="C178" s="3" t="s">
        <v>33420</v>
      </c>
      <c r="D178" s="3" t="s">
        <v>33421</v>
      </c>
      <c r="E178" s="3" t="s">
        <v>33422</v>
      </c>
      <c r="F178" s="3" t="s">
        <v>33423</v>
      </c>
      <c r="G178" s="4">
        <f t="shared" si="4"/>
        <v>9.5658999999999994E-2</v>
      </c>
      <c r="H178" s="4">
        <f t="shared" si="5"/>
        <v>-3.6393650000000003E-3</v>
      </c>
    </row>
    <row r="179" spans="1:8">
      <c r="A179" s="3" t="s">
        <v>261</v>
      </c>
      <c r="B179" s="3" t="s">
        <v>0</v>
      </c>
      <c r="C179" s="3" t="s">
        <v>33424</v>
      </c>
      <c r="D179" s="3" t="s">
        <v>33425</v>
      </c>
      <c r="E179" s="3" t="s">
        <v>33426</v>
      </c>
      <c r="F179" s="3" t="s">
        <v>33427</v>
      </c>
      <c r="G179" s="4">
        <f t="shared" si="4"/>
        <v>0.1103845</v>
      </c>
      <c r="H179" s="4">
        <f t="shared" si="5"/>
        <v>-3.5991549999999997E-3</v>
      </c>
    </row>
    <row r="180" spans="1:8">
      <c r="A180" s="3" t="s">
        <v>263</v>
      </c>
      <c r="B180" s="3" t="s">
        <v>0</v>
      </c>
      <c r="C180" s="3" t="s">
        <v>33428</v>
      </c>
      <c r="D180" s="3" t="s">
        <v>33429</v>
      </c>
      <c r="E180" s="3" t="s">
        <v>33430</v>
      </c>
      <c r="F180" s="3" t="s">
        <v>33431</v>
      </c>
      <c r="G180" s="4">
        <f t="shared" si="4"/>
        <v>0.12147949999999999</v>
      </c>
      <c r="H180" s="4">
        <f t="shared" si="5"/>
        <v>-3.78489E-3</v>
      </c>
    </row>
    <row r="181" spans="1:8">
      <c r="A181" s="3" t="s">
        <v>264</v>
      </c>
      <c r="B181" s="3" t="s">
        <v>0</v>
      </c>
      <c r="C181" s="3" t="s">
        <v>33432</v>
      </c>
      <c r="D181" s="3" t="s">
        <v>33433</v>
      </c>
      <c r="E181" s="3" t="s">
        <v>33434</v>
      </c>
      <c r="F181" s="3" t="s">
        <v>33435</v>
      </c>
      <c r="G181" s="4">
        <f t="shared" si="4"/>
        <v>0.12331349999999999</v>
      </c>
      <c r="H181" s="4">
        <f t="shared" si="5"/>
        <v>-5.1284800000000004E-3</v>
      </c>
    </row>
    <row r="182" spans="1:8">
      <c r="A182" s="3" t="s">
        <v>265</v>
      </c>
      <c r="B182" s="3" t="s">
        <v>0</v>
      </c>
      <c r="C182" s="3" t="s">
        <v>14141</v>
      </c>
      <c r="D182" s="3" t="s">
        <v>23219</v>
      </c>
      <c r="E182" s="3" t="s">
        <v>33436</v>
      </c>
      <c r="F182" s="3" t="s">
        <v>33437</v>
      </c>
      <c r="G182" s="4">
        <f t="shared" si="4"/>
        <v>0.108753</v>
      </c>
      <c r="H182" s="4">
        <f t="shared" si="5"/>
        <v>-1.9054500000000008E-4</v>
      </c>
    </row>
    <row r="183" spans="1:8">
      <c r="A183" s="3" t="s">
        <v>266</v>
      </c>
      <c r="B183" s="3" t="s">
        <v>0</v>
      </c>
      <c r="C183" s="3" t="s">
        <v>33438</v>
      </c>
      <c r="D183" s="3" t="s">
        <v>33439</v>
      </c>
      <c r="E183" s="3" t="s">
        <v>33440</v>
      </c>
      <c r="F183" s="3" t="s">
        <v>33441</v>
      </c>
      <c r="G183" s="4">
        <f t="shared" si="4"/>
        <v>0.12259099999999999</v>
      </c>
      <c r="H183" s="4">
        <f t="shared" si="5"/>
        <v>-1.7161735E-3</v>
      </c>
    </row>
    <row r="184" spans="1:8">
      <c r="A184" s="3" t="s">
        <v>267</v>
      </c>
      <c r="B184" s="3" t="s">
        <v>0</v>
      </c>
      <c r="C184" s="3" t="s">
        <v>33442</v>
      </c>
      <c r="D184" s="3" t="s">
        <v>33443</v>
      </c>
      <c r="E184" s="3" t="s">
        <v>33444</v>
      </c>
      <c r="F184" s="3" t="s">
        <v>33445</v>
      </c>
      <c r="G184" s="4">
        <f t="shared" si="4"/>
        <v>0.1252355</v>
      </c>
      <c r="H184" s="4">
        <f t="shared" si="5"/>
        <v>-6.8415849999999999E-4</v>
      </c>
    </row>
    <row r="185" spans="1:8">
      <c r="A185" s="3" t="s">
        <v>268</v>
      </c>
      <c r="B185" s="3" t="s">
        <v>0</v>
      </c>
      <c r="C185" s="3" t="s">
        <v>33446</v>
      </c>
      <c r="D185" s="3" t="s">
        <v>33447</v>
      </c>
      <c r="E185" s="3" t="s">
        <v>33448</v>
      </c>
      <c r="F185" s="3" t="s">
        <v>33449</v>
      </c>
      <c r="G185" s="4">
        <f t="shared" si="4"/>
        <v>0.12963000000000002</v>
      </c>
      <c r="H185" s="4">
        <f t="shared" si="5"/>
        <v>-1.6933145E-3</v>
      </c>
    </row>
    <row r="186" spans="1:8">
      <c r="A186" s="3" t="s">
        <v>269</v>
      </c>
      <c r="B186" s="3" t="s">
        <v>0</v>
      </c>
      <c r="C186" s="3" t="s">
        <v>33450</v>
      </c>
      <c r="D186" s="3" t="s">
        <v>33451</v>
      </c>
      <c r="E186" s="3" t="s">
        <v>33452</v>
      </c>
      <c r="F186" s="3" t="s">
        <v>33453</v>
      </c>
      <c r="G186" s="4">
        <f t="shared" si="4"/>
        <v>0.13845499999999999</v>
      </c>
      <c r="H186" s="4">
        <f t="shared" si="5"/>
        <v>-2.2034300000000001E-3</v>
      </c>
    </row>
    <row r="187" spans="1:8">
      <c r="A187" s="3" t="s">
        <v>270</v>
      </c>
      <c r="B187" s="3" t="s">
        <v>0</v>
      </c>
      <c r="C187" s="3" t="s">
        <v>33454</v>
      </c>
      <c r="D187" s="3" t="s">
        <v>33455</v>
      </c>
      <c r="E187" s="3" t="s">
        <v>33456</v>
      </c>
      <c r="F187" s="3" t="s">
        <v>33457</v>
      </c>
      <c r="G187" s="4">
        <f t="shared" si="4"/>
        <v>0.14648250000000002</v>
      </c>
      <c r="H187" s="4">
        <f t="shared" si="5"/>
        <v>-3.3528249999999998E-3</v>
      </c>
    </row>
    <row r="188" spans="1:8">
      <c r="A188" s="3" t="s">
        <v>271</v>
      </c>
      <c r="B188" s="3" t="s">
        <v>0</v>
      </c>
      <c r="C188" s="3" t="s">
        <v>33458</v>
      </c>
      <c r="D188" s="3" t="s">
        <v>33459</v>
      </c>
      <c r="E188" s="3" t="s">
        <v>33460</v>
      </c>
      <c r="F188" s="3" t="s">
        <v>33461</v>
      </c>
      <c r="G188" s="4">
        <f t="shared" si="4"/>
        <v>0.15733049999999998</v>
      </c>
      <c r="H188" s="4">
        <f t="shared" si="5"/>
        <v>-3.4720150000000002E-3</v>
      </c>
    </row>
    <row r="189" spans="1:8">
      <c r="A189" s="3" t="s">
        <v>272</v>
      </c>
      <c r="B189" s="3" t="s">
        <v>0</v>
      </c>
      <c r="C189" s="3" t="s">
        <v>33462</v>
      </c>
      <c r="D189" s="3" t="s">
        <v>33463</v>
      </c>
      <c r="E189" s="3" t="s">
        <v>33464</v>
      </c>
      <c r="F189" s="3" t="s">
        <v>33465</v>
      </c>
      <c r="G189" s="4">
        <f t="shared" si="4"/>
        <v>0.16372599999999998</v>
      </c>
      <c r="H189" s="4">
        <f t="shared" si="5"/>
        <v>-4.9096599999999997E-3</v>
      </c>
    </row>
    <row r="190" spans="1:8">
      <c r="A190" s="3" t="s">
        <v>273</v>
      </c>
      <c r="B190" s="3" t="s">
        <v>0</v>
      </c>
      <c r="C190" s="3" t="s">
        <v>33466</v>
      </c>
      <c r="D190" s="3" t="s">
        <v>33467</v>
      </c>
      <c r="E190" s="3" t="s">
        <v>33468</v>
      </c>
      <c r="F190" s="3" t="s">
        <v>33469</v>
      </c>
      <c r="G190" s="4">
        <f t="shared" si="4"/>
        <v>0.18086449999999998</v>
      </c>
      <c r="H190" s="4">
        <f t="shared" si="5"/>
        <v>-5.2427749999999999E-3</v>
      </c>
    </row>
    <row r="191" spans="1:8">
      <c r="A191" s="3" t="s">
        <v>274</v>
      </c>
      <c r="B191" s="3" t="s">
        <v>0</v>
      </c>
      <c r="C191" s="3" t="s">
        <v>33470</v>
      </c>
      <c r="D191" s="3" t="s">
        <v>33471</v>
      </c>
      <c r="E191" s="3" t="s">
        <v>33472</v>
      </c>
      <c r="F191" s="3" t="s">
        <v>33473</v>
      </c>
      <c r="G191" s="4">
        <f t="shared" si="4"/>
        <v>0.19399749999999999</v>
      </c>
      <c r="H191" s="4">
        <f t="shared" si="5"/>
        <v>-5.101375E-3</v>
      </c>
    </row>
    <row r="192" spans="1:8">
      <c r="A192" s="3" t="s">
        <v>276</v>
      </c>
      <c r="B192" s="3" t="s">
        <v>0</v>
      </c>
      <c r="C192" s="3" t="s">
        <v>33474</v>
      </c>
      <c r="D192" s="3" t="s">
        <v>33475</v>
      </c>
      <c r="E192" s="3" t="s">
        <v>33476</v>
      </c>
      <c r="F192" s="3" t="s">
        <v>33477</v>
      </c>
      <c r="G192" s="4">
        <f t="shared" si="4"/>
        <v>0.19161699999999998</v>
      </c>
      <c r="H192" s="4">
        <f t="shared" si="5"/>
        <v>-7.2212100000000005E-3</v>
      </c>
    </row>
    <row r="193" spans="1:8">
      <c r="A193" s="3" t="s">
        <v>278</v>
      </c>
      <c r="B193" s="3" t="s">
        <v>0</v>
      </c>
      <c r="C193" s="3" t="s">
        <v>33478</v>
      </c>
      <c r="D193" s="3" t="s">
        <v>33479</v>
      </c>
      <c r="E193" s="3" t="s">
        <v>33480</v>
      </c>
      <c r="F193" s="3" t="s">
        <v>33481</v>
      </c>
      <c r="G193" s="4">
        <f t="shared" si="4"/>
        <v>0.1759415</v>
      </c>
      <c r="H193" s="4">
        <f t="shared" si="5"/>
        <v>6.7415499999999985E-4</v>
      </c>
    </row>
    <row r="194" spans="1:8">
      <c r="A194" s="3" t="s">
        <v>280</v>
      </c>
      <c r="B194" s="3" t="s">
        <v>0</v>
      </c>
      <c r="C194" s="3" t="s">
        <v>33482</v>
      </c>
      <c r="D194" s="3" t="s">
        <v>33483</v>
      </c>
      <c r="E194" s="3" t="s">
        <v>33484</v>
      </c>
      <c r="F194" s="3" t="s">
        <v>33485</v>
      </c>
      <c r="G194" s="4">
        <f t="shared" si="4"/>
        <v>0.1931235</v>
      </c>
      <c r="H194" s="4">
        <f t="shared" si="5"/>
        <v>-1.6713399999999999E-3</v>
      </c>
    </row>
    <row r="195" spans="1:8">
      <c r="A195" s="3" t="s">
        <v>282</v>
      </c>
      <c r="B195" s="3" t="s">
        <v>0</v>
      </c>
      <c r="C195" s="3" t="s">
        <v>33486</v>
      </c>
      <c r="D195" s="3" t="s">
        <v>33487</v>
      </c>
      <c r="E195" s="3" t="s">
        <v>33488</v>
      </c>
      <c r="F195" s="3" t="s">
        <v>33489</v>
      </c>
      <c r="G195" s="4">
        <f t="shared" ref="G195:G258" si="6">(C195+D195)/2</f>
        <v>0.1932625</v>
      </c>
      <c r="H195" s="4">
        <f t="shared" ref="H195:H258" si="7">(E195+F195)/2</f>
        <v>-4.1445899999999994E-4</v>
      </c>
    </row>
    <row r="196" spans="1:8">
      <c r="A196" s="3" t="s">
        <v>284</v>
      </c>
      <c r="B196" s="3" t="s">
        <v>0</v>
      </c>
      <c r="C196" s="3" t="s">
        <v>33490</v>
      </c>
      <c r="D196" s="3" t="s">
        <v>33491</v>
      </c>
      <c r="E196" s="3" t="s">
        <v>33492</v>
      </c>
      <c r="F196" s="3" t="s">
        <v>33493</v>
      </c>
      <c r="G196" s="4">
        <f t="shared" si="6"/>
        <v>0.19441999999999998</v>
      </c>
      <c r="H196" s="4">
        <f t="shared" si="7"/>
        <v>-1.6785825E-3</v>
      </c>
    </row>
    <row r="197" spans="1:8">
      <c r="A197" s="3" t="s">
        <v>286</v>
      </c>
      <c r="B197" s="3" t="s">
        <v>0</v>
      </c>
      <c r="C197" s="3" t="s">
        <v>33494</v>
      </c>
      <c r="D197" s="3" t="s">
        <v>33495</v>
      </c>
      <c r="E197" s="3" t="s">
        <v>33496</v>
      </c>
      <c r="F197" s="3" t="s">
        <v>33497</v>
      </c>
      <c r="G197" s="4">
        <f t="shared" si="6"/>
        <v>0.20345550000000001</v>
      </c>
      <c r="H197" s="4">
        <f t="shared" si="7"/>
        <v>-2.6199700000000001E-3</v>
      </c>
    </row>
    <row r="198" spans="1:8">
      <c r="A198" s="3" t="s">
        <v>287</v>
      </c>
      <c r="B198" s="3" t="s">
        <v>0</v>
      </c>
      <c r="C198" s="3" t="s">
        <v>33498</v>
      </c>
      <c r="D198" s="3" t="s">
        <v>33499</v>
      </c>
      <c r="E198" s="3" t="s">
        <v>33500</v>
      </c>
      <c r="F198" s="3" t="s">
        <v>33501</v>
      </c>
      <c r="G198" s="4">
        <f t="shared" si="6"/>
        <v>0.210397</v>
      </c>
      <c r="H198" s="4">
        <f t="shared" si="7"/>
        <v>-3.9989049999999996E-3</v>
      </c>
    </row>
    <row r="199" spans="1:8">
      <c r="A199" s="3" t="s">
        <v>288</v>
      </c>
      <c r="B199" s="3" t="s">
        <v>0</v>
      </c>
      <c r="C199" s="3" t="s">
        <v>33502</v>
      </c>
      <c r="D199" s="3" t="s">
        <v>33503</v>
      </c>
      <c r="E199" s="3" t="s">
        <v>33504</v>
      </c>
      <c r="F199" s="3" t="s">
        <v>33476</v>
      </c>
      <c r="G199" s="4">
        <f t="shared" si="6"/>
        <v>0.2214045</v>
      </c>
      <c r="H199" s="4">
        <f t="shared" si="7"/>
        <v>-4.4158499999999998E-3</v>
      </c>
    </row>
    <row r="200" spans="1:8">
      <c r="A200" s="3" t="s">
        <v>289</v>
      </c>
      <c r="B200" s="3" t="s">
        <v>0</v>
      </c>
      <c r="C200" s="3" t="s">
        <v>33505</v>
      </c>
      <c r="D200" s="3" t="s">
        <v>33506</v>
      </c>
      <c r="E200" s="3" t="s">
        <v>33507</v>
      </c>
      <c r="F200" s="3" t="s">
        <v>33508</v>
      </c>
      <c r="G200" s="4">
        <f t="shared" si="6"/>
        <v>0.226877</v>
      </c>
      <c r="H200" s="4">
        <f t="shared" si="7"/>
        <v>-6.23166E-3</v>
      </c>
    </row>
    <row r="201" spans="1:8">
      <c r="A201" s="3" t="s">
        <v>290</v>
      </c>
      <c r="B201" s="3" t="s">
        <v>0</v>
      </c>
      <c r="C201" s="3" t="s">
        <v>33509</v>
      </c>
      <c r="D201" s="3" t="s">
        <v>33510</v>
      </c>
      <c r="E201" s="3" t="s">
        <v>33511</v>
      </c>
      <c r="F201" s="3" t="s">
        <v>33512</v>
      </c>
      <c r="G201" s="4">
        <f t="shared" si="6"/>
        <v>0.2462395</v>
      </c>
      <c r="H201" s="4">
        <f t="shared" si="7"/>
        <v>-6.8716999999999997E-3</v>
      </c>
    </row>
    <row r="202" spans="1:8">
      <c r="A202" s="3" t="s">
        <v>291</v>
      </c>
      <c r="B202" s="3" t="s">
        <v>0</v>
      </c>
      <c r="C202" s="3" t="s">
        <v>33513</v>
      </c>
      <c r="D202" s="3" t="s">
        <v>33514</v>
      </c>
      <c r="E202" s="3" t="s">
        <v>33515</v>
      </c>
      <c r="F202" s="3" t="s">
        <v>33516</v>
      </c>
      <c r="G202" s="4">
        <f t="shared" si="6"/>
        <v>0.26121450000000002</v>
      </c>
      <c r="H202" s="4">
        <f t="shared" si="7"/>
        <v>-6.4723149999999993E-3</v>
      </c>
    </row>
    <row r="203" spans="1:8">
      <c r="A203" s="3" t="s">
        <v>292</v>
      </c>
      <c r="B203" s="3" t="s">
        <v>0</v>
      </c>
      <c r="C203" s="3" t="s">
        <v>33517</v>
      </c>
      <c r="D203" s="3" t="s">
        <v>33518</v>
      </c>
      <c r="E203" s="3" t="s">
        <v>33519</v>
      </c>
      <c r="F203" s="3" t="s">
        <v>33520</v>
      </c>
      <c r="G203" s="4">
        <f t="shared" si="6"/>
        <v>0.25495499999999999</v>
      </c>
      <c r="H203" s="4">
        <f t="shared" si="7"/>
        <v>-9.2886800000000005E-3</v>
      </c>
    </row>
    <row r="204" spans="1:8">
      <c r="A204" s="3" t="s">
        <v>293</v>
      </c>
      <c r="B204" s="3" t="s">
        <v>0</v>
      </c>
      <c r="C204" s="3" t="s">
        <v>33521</v>
      </c>
      <c r="D204" s="3" t="s">
        <v>33522</v>
      </c>
      <c r="E204" s="3" t="s">
        <v>33523</v>
      </c>
      <c r="F204" s="3" t="s">
        <v>33524</v>
      </c>
      <c r="G204" s="4">
        <f t="shared" si="6"/>
        <v>0.2374445</v>
      </c>
      <c r="H204" s="4">
        <f t="shared" si="7"/>
        <v>-1.4863000000000001E-3</v>
      </c>
    </row>
    <row r="205" spans="1:8">
      <c r="A205" s="3" t="s">
        <v>294</v>
      </c>
      <c r="B205" s="3" t="s">
        <v>0</v>
      </c>
      <c r="C205" s="3" t="s">
        <v>33525</v>
      </c>
      <c r="D205" s="3" t="s">
        <v>33526</v>
      </c>
      <c r="E205" s="3" t="s">
        <v>33527</v>
      </c>
      <c r="F205" s="3" t="s">
        <v>33528</v>
      </c>
      <c r="G205" s="4">
        <f t="shared" si="6"/>
        <v>0.25717499999999999</v>
      </c>
      <c r="H205" s="4">
        <f t="shared" si="7"/>
        <v>-3.3446654999999999E-3</v>
      </c>
    </row>
    <row r="206" spans="1:8">
      <c r="A206" s="3" t="s">
        <v>295</v>
      </c>
      <c r="B206" s="3" t="s">
        <v>0</v>
      </c>
      <c r="C206" s="3" t="s">
        <v>33529</v>
      </c>
      <c r="D206" s="3" t="s">
        <v>33530</v>
      </c>
      <c r="E206" s="3" t="s">
        <v>33531</v>
      </c>
      <c r="F206" s="3" t="s">
        <v>33532</v>
      </c>
      <c r="G206" s="4">
        <f t="shared" si="6"/>
        <v>0.25751449999999998</v>
      </c>
      <c r="H206" s="4">
        <f t="shared" si="7"/>
        <v>-3.63599E-3</v>
      </c>
    </row>
    <row r="207" spans="1:8">
      <c r="A207" s="3" t="s">
        <v>296</v>
      </c>
      <c r="B207" s="3" t="s">
        <v>0</v>
      </c>
      <c r="C207" s="3" t="s">
        <v>33533</v>
      </c>
      <c r="D207" s="3" t="s">
        <v>33534</v>
      </c>
      <c r="E207" s="3" t="s">
        <v>33535</v>
      </c>
      <c r="F207" s="3" t="s">
        <v>33536</v>
      </c>
      <c r="G207" s="4">
        <f t="shared" si="6"/>
        <v>0.25824400000000003</v>
      </c>
      <c r="H207" s="4">
        <f t="shared" si="7"/>
        <v>-3.1531100000000002E-3</v>
      </c>
    </row>
    <row r="208" spans="1:8">
      <c r="A208" s="3" t="s">
        <v>297</v>
      </c>
      <c r="B208" s="3" t="s">
        <v>0</v>
      </c>
      <c r="C208" s="3" t="s">
        <v>33537</v>
      </c>
      <c r="D208" s="3" t="s">
        <v>33538</v>
      </c>
      <c r="E208" s="3" t="s">
        <v>33539</v>
      </c>
      <c r="F208" s="3" t="s">
        <v>33540</v>
      </c>
      <c r="G208" s="4">
        <f t="shared" si="6"/>
        <v>0.26504249999999996</v>
      </c>
      <c r="H208" s="4">
        <f t="shared" si="7"/>
        <v>-6.8660650000000002E-3</v>
      </c>
    </row>
    <row r="209" spans="1:8">
      <c r="A209" s="3" t="s">
        <v>298</v>
      </c>
      <c r="B209" s="3" t="s">
        <v>0</v>
      </c>
      <c r="C209" s="3" t="s">
        <v>33541</v>
      </c>
      <c r="D209" s="3" t="s">
        <v>33542</v>
      </c>
      <c r="E209" s="3" t="s">
        <v>33543</v>
      </c>
      <c r="F209" s="3" t="s">
        <v>33544</v>
      </c>
      <c r="G209" s="4">
        <f t="shared" si="6"/>
        <v>0.28305950000000002</v>
      </c>
      <c r="H209" s="4">
        <f t="shared" si="7"/>
        <v>-6.4540250000000004E-3</v>
      </c>
    </row>
    <row r="210" spans="1:8">
      <c r="A210" s="3" t="s">
        <v>299</v>
      </c>
      <c r="B210" s="3" t="s">
        <v>0</v>
      </c>
      <c r="C210" s="3" t="s">
        <v>33545</v>
      </c>
      <c r="D210" s="3" t="s">
        <v>33546</v>
      </c>
      <c r="E210" s="3" t="s">
        <v>33547</v>
      </c>
      <c r="F210" s="3" t="s">
        <v>33548</v>
      </c>
      <c r="G210" s="4">
        <f t="shared" si="6"/>
        <v>0.29760500000000001</v>
      </c>
      <c r="H210" s="4">
        <f t="shared" si="7"/>
        <v>-7.1295150000000003E-3</v>
      </c>
    </row>
    <row r="211" spans="1:8">
      <c r="A211" s="3" t="s">
        <v>300</v>
      </c>
      <c r="B211" s="3" t="s">
        <v>0</v>
      </c>
      <c r="C211" s="3" t="s">
        <v>33549</v>
      </c>
      <c r="D211" s="3" t="s">
        <v>33550</v>
      </c>
      <c r="E211" s="3" t="s">
        <v>33551</v>
      </c>
      <c r="F211" s="3" t="s">
        <v>33552</v>
      </c>
      <c r="G211" s="4">
        <f t="shared" si="6"/>
        <v>0.28953050000000002</v>
      </c>
      <c r="H211" s="4">
        <f t="shared" si="7"/>
        <v>-9.6175400000000008E-3</v>
      </c>
    </row>
    <row r="212" spans="1:8">
      <c r="A212" s="3" t="s">
        <v>301</v>
      </c>
      <c r="B212" s="3" t="s">
        <v>0</v>
      </c>
      <c r="C212" s="3" t="s">
        <v>31775</v>
      </c>
      <c r="D212" s="3" t="s">
        <v>33553</v>
      </c>
      <c r="E212" s="3" t="s">
        <v>33554</v>
      </c>
      <c r="F212" s="3" t="s">
        <v>33555</v>
      </c>
      <c r="G212" s="4">
        <f t="shared" si="6"/>
        <v>2.054835E-2</v>
      </c>
      <c r="H212" s="4">
        <f t="shared" si="7"/>
        <v>-1.12137E-2</v>
      </c>
    </row>
    <row r="213" spans="1:8">
      <c r="A213" s="3" t="s">
        <v>302</v>
      </c>
      <c r="B213" s="3" t="s">
        <v>0</v>
      </c>
      <c r="C213" s="3" t="s">
        <v>33556</v>
      </c>
      <c r="D213" s="3" t="s">
        <v>33557</v>
      </c>
      <c r="E213" s="3" t="s">
        <v>33558</v>
      </c>
      <c r="F213" s="3" t="s">
        <v>33559</v>
      </c>
      <c r="G213" s="4">
        <f t="shared" si="6"/>
        <v>2.008565E-2</v>
      </c>
      <c r="H213" s="4">
        <f t="shared" si="7"/>
        <v>-1.1436999999999999E-2</v>
      </c>
    </row>
    <row r="214" spans="1:8">
      <c r="A214" s="3" t="s">
        <v>304</v>
      </c>
      <c r="B214" s="3" t="s">
        <v>0</v>
      </c>
      <c r="C214" s="3" t="s">
        <v>33560</v>
      </c>
      <c r="D214" s="3" t="s">
        <v>33561</v>
      </c>
      <c r="E214" s="3" t="s">
        <v>33562</v>
      </c>
      <c r="F214" s="3" t="s">
        <v>33563</v>
      </c>
      <c r="G214" s="4">
        <f t="shared" si="6"/>
        <v>2.4238550000000001E-2</v>
      </c>
      <c r="H214" s="4">
        <f t="shared" si="7"/>
        <v>-1.263065E-2</v>
      </c>
    </row>
    <row r="215" spans="1:8">
      <c r="A215" s="3" t="s">
        <v>306</v>
      </c>
      <c r="B215" s="3" t="s">
        <v>0</v>
      </c>
      <c r="C215" s="3" t="s">
        <v>33564</v>
      </c>
      <c r="D215" s="3" t="s">
        <v>33565</v>
      </c>
      <c r="E215" s="3" t="s">
        <v>33566</v>
      </c>
      <c r="F215" s="3" t="s">
        <v>33567</v>
      </c>
      <c r="G215" s="4">
        <f t="shared" si="6"/>
        <v>3.2246449999999996E-2</v>
      </c>
      <c r="H215" s="4">
        <f t="shared" si="7"/>
        <v>-1.324555E-2</v>
      </c>
    </row>
    <row r="216" spans="1:8">
      <c r="A216" s="3" t="s">
        <v>308</v>
      </c>
      <c r="B216" s="3" t="s">
        <v>0</v>
      </c>
      <c r="C216" s="3" t="s">
        <v>33568</v>
      </c>
      <c r="D216" s="3" t="s">
        <v>33569</v>
      </c>
      <c r="E216" s="3" t="s">
        <v>33570</v>
      </c>
      <c r="F216" s="3" t="s">
        <v>33571</v>
      </c>
      <c r="G216" s="4">
        <f t="shared" si="6"/>
        <v>3.9059200000000002E-2</v>
      </c>
      <c r="H216" s="4">
        <f t="shared" si="7"/>
        <v>-1.3310600000000001E-2</v>
      </c>
    </row>
    <row r="217" spans="1:8">
      <c r="A217" s="3" t="s">
        <v>310</v>
      </c>
      <c r="B217" s="3" t="s">
        <v>0</v>
      </c>
      <c r="C217" s="3" t="s">
        <v>33572</v>
      </c>
      <c r="D217" s="3" t="s">
        <v>33573</v>
      </c>
      <c r="E217" s="3" t="s">
        <v>33574</v>
      </c>
      <c r="F217" s="3" t="s">
        <v>33575</v>
      </c>
      <c r="G217" s="4">
        <f t="shared" si="6"/>
        <v>5.1096550000000004E-2</v>
      </c>
      <c r="H217" s="4">
        <f t="shared" si="7"/>
        <v>-1.4281100000000001E-2</v>
      </c>
    </row>
    <row r="218" spans="1:8">
      <c r="A218" s="3" t="s">
        <v>312</v>
      </c>
      <c r="B218" s="3" t="s">
        <v>0</v>
      </c>
      <c r="C218" s="3" t="s">
        <v>33576</v>
      </c>
      <c r="D218" s="3" t="s">
        <v>33577</v>
      </c>
      <c r="E218" s="3" t="s">
        <v>33578</v>
      </c>
      <c r="F218" s="3" t="s">
        <v>33579</v>
      </c>
      <c r="G218" s="4">
        <f t="shared" si="6"/>
        <v>6.3005350000000002E-2</v>
      </c>
      <c r="H218" s="4">
        <f t="shared" si="7"/>
        <v>-1.41119E-2</v>
      </c>
    </row>
    <row r="219" spans="1:8">
      <c r="A219" s="3" t="s">
        <v>314</v>
      </c>
      <c r="B219" s="3" t="s">
        <v>0</v>
      </c>
      <c r="C219" s="3" t="s">
        <v>33580</v>
      </c>
      <c r="D219" s="3" t="s">
        <v>33581</v>
      </c>
      <c r="E219" s="3" t="s">
        <v>33582</v>
      </c>
      <c r="F219" s="3" t="s">
        <v>33583</v>
      </c>
      <c r="G219" s="4">
        <f t="shared" si="6"/>
        <v>6.5579150000000003E-2</v>
      </c>
      <c r="H219" s="4">
        <f t="shared" si="7"/>
        <v>-1.5419499999999999E-2</v>
      </c>
    </row>
    <row r="220" spans="1:8">
      <c r="A220" s="3" t="s">
        <v>316</v>
      </c>
      <c r="B220" s="3" t="s">
        <v>0</v>
      </c>
      <c r="C220" s="3" t="s">
        <v>33584</v>
      </c>
      <c r="D220" s="3" t="s">
        <v>33585</v>
      </c>
      <c r="E220" s="3" t="s">
        <v>33586</v>
      </c>
      <c r="F220" s="3" t="s">
        <v>33587</v>
      </c>
      <c r="G220" s="4">
        <f t="shared" si="6"/>
        <v>5.1669350000000003E-2</v>
      </c>
      <c r="H220" s="4">
        <f t="shared" si="7"/>
        <v>-6.2117549999999994E-3</v>
      </c>
    </row>
    <row r="221" spans="1:8">
      <c r="A221" s="3" t="s">
        <v>318</v>
      </c>
      <c r="B221" s="3" t="s">
        <v>0</v>
      </c>
      <c r="C221" s="3" t="s">
        <v>33588</v>
      </c>
      <c r="D221" s="3" t="s">
        <v>33589</v>
      </c>
      <c r="E221" s="3" t="s">
        <v>33590</v>
      </c>
      <c r="F221" s="3" t="s">
        <v>33591</v>
      </c>
      <c r="G221" s="4">
        <f t="shared" si="6"/>
        <v>6.0289399999999993E-2</v>
      </c>
      <c r="H221" s="4">
        <f t="shared" si="7"/>
        <v>-7.7769800000000002E-3</v>
      </c>
    </row>
    <row r="222" spans="1:8">
      <c r="A222" s="3" t="s">
        <v>320</v>
      </c>
      <c r="B222" s="3" t="s">
        <v>0</v>
      </c>
      <c r="C222" s="3" t="s">
        <v>33592</v>
      </c>
      <c r="D222" s="3" t="s">
        <v>33593</v>
      </c>
      <c r="E222" s="3" t="s">
        <v>33594</v>
      </c>
      <c r="F222" s="3" t="s">
        <v>33595</v>
      </c>
      <c r="G222" s="4">
        <f t="shared" si="6"/>
        <v>6.6476399999999991E-2</v>
      </c>
      <c r="H222" s="4">
        <f t="shared" si="7"/>
        <v>-1.013006E-2</v>
      </c>
    </row>
    <row r="223" spans="1:8">
      <c r="A223" s="3" t="s">
        <v>322</v>
      </c>
      <c r="B223" s="3" t="s">
        <v>0</v>
      </c>
      <c r="C223" s="3" t="s">
        <v>33596</v>
      </c>
      <c r="D223" s="3" t="s">
        <v>33597</v>
      </c>
      <c r="E223" s="3" t="s">
        <v>33598</v>
      </c>
      <c r="F223" s="3" t="s">
        <v>33599</v>
      </c>
      <c r="G223" s="4">
        <f t="shared" si="6"/>
        <v>7.6030850000000011E-2</v>
      </c>
      <c r="H223" s="4">
        <f t="shared" si="7"/>
        <v>-1.1548949999999999E-2</v>
      </c>
    </row>
    <row r="224" spans="1:8">
      <c r="A224" s="3" t="s">
        <v>324</v>
      </c>
      <c r="B224" s="3" t="s">
        <v>0</v>
      </c>
      <c r="C224" s="3" t="s">
        <v>33600</v>
      </c>
      <c r="D224" s="3" t="s">
        <v>33601</v>
      </c>
      <c r="E224" s="3" t="s">
        <v>33602</v>
      </c>
      <c r="F224" s="3" t="s">
        <v>33603</v>
      </c>
      <c r="G224" s="4">
        <f t="shared" si="6"/>
        <v>8.5267549999999998E-2</v>
      </c>
      <c r="H224" s="4">
        <f t="shared" si="7"/>
        <v>-1.2226000000000001E-2</v>
      </c>
    </row>
    <row r="225" spans="1:8">
      <c r="A225" s="3" t="s">
        <v>326</v>
      </c>
      <c r="B225" s="3" t="s">
        <v>0</v>
      </c>
      <c r="C225" s="3" t="s">
        <v>33604</v>
      </c>
      <c r="D225" s="3" t="s">
        <v>33605</v>
      </c>
      <c r="E225" s="3" t="s">
        <v>33606</v>
      </c>
      <c r="F225" s="3" t="s">
        <v>33607</v>
      </c>
      <c r="G225" s="4">
        <f t="shared" si="6"/>
        <v>9.6943349999999998E-2</v>
      </c>
      <c r="H225" s="4">
        <f t="shared" si="7"/>
        <v>-1.39997E-2</v>
      </c>
    </row>
    <row r="226" spans="1:8">
      <c r="A226" s="3" t="s">
        <v>328</v>
      </c>
      <c r="B226" s="3" t="s">
        <v>0</v>
      </c>
      <c r="C226" s="3" t="s">
        <v>33608</v>
      </c>
      <c r="D226" s="3" t="s">
        <v>33609</v>
      </c>
      <c r="E226" s="3" t="s">
        <v>33610</v>
      </c>
      <c r="F226" s="3" t="s">
        <v>33611</v>
      </c>
      <c r="G226" s="4">
        <f t="shared" si="6"/>
        <v>0.10458300000000001</v>
      </c>
      <c r="H226" s="4">
        <f t="shared" si="7"/>
        <v>-1.393235E-2</v>
      </c>
    </row>
    <row r="227" spans="1:8">
      <c r="A227" s="3" t="s">
        <v>330</v>
      </c>
      <c r="B227" s="3" t="s">
        <v>0</v>
      </c>
      <c r="C227" s="3" t="s">
        <v>33612</v>
      </c>
      <c r="D227" s="3" t="s">
        <v>33613</v>
      </c>
      <c r="E227" s="3" t="s">
        <v>33614</v>
      </c>
      <c r="F227" s="3" t="s">
        <v>33615</v>
      </c>
      <c r="G227" s="4">
        <f t="shared" si="6"/>
        <v>0.11890400000000001</v>
      </c>
      <c r="H227" s="4">
        <f t="shared" si="7"/>
        <v>-1.64253E-2</v>
      </c>
    </row>
    <row r="228" spans="1:8">
      <c r="A228" s="3" t="s">
        <v>332</v>
      </c>
      <c r="B228" s="3" t="s">
        <v>0</v>
      </c>
      <c r="C228" s="3" t="s">
        <v>33616</v>
      </c>
      <c r="D228" s="3" t="s">
        <v>33617</v>
      </c>
      <c r="E228" s="3" t="s">
        <v>33618</v>
      </c>
      <c r="F228" s="3" t="s">
        <v>33619</v>
      </c>
      <c r="G228" s="4">
        <f t="shared" si="6"/>
        <v>0.13610050000000001</v>
      </c>
      <c r="H228" s="4">
        <f t="shared" si="7"/>
        <v>-1.7673350000000001E-2</v>
      </c>
    </row>
    <row r="229" spans="1:8">
      <c r="A229" s="3" t="s">
        <v>334</v>
      </c>
      <c r="B229" s="3" t="s">
        <v>0</v>
      </c>
      <c r="C229" s="3" t="s">
        <v>33620</v>
      </c>
      <c r="D229" s="3" t="s">
        <v>12029</v>
      </c>
      <c r="E229" s="3" t="s">
        <v>33621</v>
      </c>
      <c r="F229" s="3" t="s">
        <v>33622</v>
      </c>
      <c r="G229" s="4">
        <f t="shared" si="6"/>
        <v>0.13423000000000002</v>
      </c>
      <c r="H229" s="4">
        <f t="shared" si="7"/>
        <v>-2.0647899999999997E-2</v>
      </c>
    </row>
    <row r="230" spans="1:8">
      <c r="A230" s="3" t="s">
        <v>336</v>
      </c>
      <c r="B230" s="3" t="s">
        <v>0</v>
      </c>
      <c r="C230" s="3" t="s">
        <v>33623</v>
      </c>
      <c r="D230" s="3" t="s">
        <v>33624</v>
      </c>
      <c r="E230" s="3" t="s">
        <v>33625</v>
      </c>
      <c r="F230" s="3" t="s">
        <v>33626</v>
      </c>
      <c r="G230" s="4">
        <f t="shared" si="6"/>
        <v>0.11839</v>
      </c>
      <c r="H230" s="4">
        <f t="shared" si="7"/>
        <v>-6.04169E-4</v>
      </c>
    </row>
    <row r="231" spans="1:8">
      <c r="A231" s="3" t="s">
        <v>338</v>
      </c>
      <c r="B231" s="3" t="s">
        <v>0</v>
      </c>
      <c r="C231" s="3" t="s">
        <v>33627</v>
      </c>
      <c r="D231" s="3" t="s">
        <v>33628</v>
      </c>
      <c r="E231" s="3" t="s">
        <v>33629</v>
      </c>
      <c r="F231" s="3" t="s">
        <v>33630</v>
      </c>
      <c r="G231" s="4">
        <f t="shared" si="6"/>
        <v>0.13088949999999999</v>
      </c>
      <c r="H231" s="4">
        <f t="shared" si="7"/>
        <v>-3.7589950000000002E-3</v>
      </c>
    </row>
    <row r="232" spans="1:8">
      <c r="A232" s="3" t="s">
        <v>340</v>
      </c>
      <c r="B232" s="3" t="s">
        <v>0</v>
      </c>
      <c r="C232" s="3" t="s">
        <v>33631</v>
      </c>
      <c r="D232" s="3" t="s">
        <v>33632</v>
      </c>
      <c r="E232" s="3" t="s">
        <v>33633</v>
      </c>
      <c r="F232" s="3" t="s">
        <v>33634</v>
      </c>
      <c r="G232" s="4">
        <f t="shared" si="6"/>
        <v>0.13197799999999998</v>
      </c>
      <c r="H232" s="4">
        <f t="shared" si="7"/>
        <v>-7.399755E-3</v>
      </c>
    </row>
    <row r="233" spans="1:8">
      <c r="A233" s="3" t="s">
        <v>342</v>
      </c>
      <c r="B233" s="3" t="s">
        <v>0</v>
      </c>
      <c r="C233" s="3" t="s">
        <v>33635</v>
      </c>
      <c r="D233" s="3" t="s">
        <v>33636</v>
      </c>
      <c r="E233" s="3" t="s">
        <v>33637</v>
      </c>
      <c r="F233" s="3" t="s">
        <v>33638</v>
      </c>
      <c r="G233" s="4">
        <f t="shared" si="6"/>
        <v>0.13881399999999999</v>
      </c>
      <c r="H233" s="4">
        <f t="shared" si="7"/>
        <v>-9.8578199999999998E-3</v>
      </c>
    </row>
    <row r="234" spans="1:8">
      <c r="A234" s="3" t="s">
        <v>344</v>
      </c>
      <c r="B234" s="3" t="s">
        <v>0</v>
      </c>
      <c r="C234" s="3" t="s">
        <v>33639</v>
      </c>
      <c r="D234" s="3" t="s">
        <v>33640</v>
      </c>
      <c r="E234" s="3" t="s">
        <v>33641</v>
      </c>
      <c r="F234" s="3" t="s">
        <v>33642</v>
      </c>
      <c r="G234" s="4">
        <f t="shared" si="6"/>
        <v>0.1493575</v>
      </c>
      <c r="H234" s="4">
        <f t="shared" si="7"/>
        <v>-1.1210600000000001E-2</v>
      </c>
    </row>
    <row r="235" spans="1:8">
      <c r="A235" s="3" t="s">
        <v>346</v>
      </c>
      <c r="B235" s="3" t="s">
        <v>0</v>
      </c>
      <c r="C235" s="3" t="s">
        <v>33643</v>
      </c>
      <c r="D235" s="3" t="s">
        <v>33644</v>
      </c>
      <c r="E235" s="3" t="s">
        <v>33645</v>
      </c>
      <c r="F235" s="3" t="s">
        <v>33646</v>
      </c>
      <c r="G235" s="4">
        <f t="shared" si="6"/>
        <v>0.15660049999999998</v>
      </c>
      <c r="H235" s="4">
        <f t="shared" si="7"/>
        <v>-1.2540550000000001E-2</v>
      </c>
    </row>
    <row r="236" spans="1:8">
      <c r="A236" s="3" t="s">
        <v>348</v>
      </c>
      <c r="B236" s="3" t="s">
        <v>0</v>
      </c>
      <c r="C236" s="3" t="s">
        <v>33647</v>
      </c>
      <c r="D236" s="3" t="s">
        <v>33648</v>
      </c>
      <c r="E236" s="3" t="s">
        <v>33649</v>
      </c>
      <c r="F236" s="3" t="s">
        <v>33650</v>
      </c>
      <c r="G236" s="4">
        <f t="shared" si="6"/>
        <v>0.16913249999999999</v>
      </c>
      <c r="H236" s="4">
        <f t="shared" si="7"/>
        <v>-1.4850700000000001E-2</v>
      </c>
    </row>
    <row r="237" spans="1:8">
      <c r="A237" s="3" t="s">
        <v>350</v>
      </c>
      <c r="B237" s="3" t="s">
        <v>0</v>
      </c>
      <c r="C237" s="3" t="s">
        <v>33651</v>
      </c>
      <c r="D237" s="3" t="s">
        <v>33652</v>
      </c>
      <c r="E237" s="3" t="s">
        <v>33653</v>
      </c>
      <c r="F237" s="3" t="s">
        <v>33654</v>
      </c>
      <c r="G237" s="4">
        <f t="shared" si="6"/>
        <v>0.175431</v>
      </c>
      <c r="H237" s="4">
        <f t="shared" si="7"/>
        <v>-1.5172950000000001E-2</v>
      </c>
    </row>
    <row r="238" spans="1:8">
      <c r="A238" s="3" t="s">
        <v>352</v>
      </c>
      <c r="B238" s="3" t="s">
        <v>0</v>
      </c>
      <c r="C238" s="3" t="s">
        <v>33655</v>
      </c>
      <c r="D238" s="3" t="s">
        <v>33656</v>
      </c>
      <c r="E238" s="3" t="s">
        <v>33657</v>
      </c>
      <c r="F238" s="3" t="s">
        <v>33658</v>
      </c>
      <c r="G238" s="4">
        <f t="shared" si="6"/>
        <v>0.19110949999999999</v>
      </c>
      <c r="H238" s="4">
        <f t="shared" si="7"/>
        <v>-1.9008549999999999E-2</v>
      </c>
    </row>
    <row r="239" spans="1:8">
      <c r="A239" s="3" t="s">
        <v>354</v>
      </c>
      <c r="B239" s="3" t="s">
        <v>0</v>
      </c>
      <c r="C239" s="3" t="s">
        <v>33659</v>
      </c>
      <c r="D239" s="3" t="s">
        <v>33660</v>
      </c>
      <c r="E239" s="3" t="s">
        <v>33661</v>
      </c>
      <c r="F239" s="3" t="s">
        <v>33662</v>
      </c>
      <c r="G239" s="4">
        <f t="shared" si="6"/>
        <v>0.21286149999999998</v>
      </c>
      <c r="H239" s="4">
        <f t="shared" si="7"/>
        <v>-2.1815000000000001E-2</v>
      </c>
    </row>
    <row r="240" spans="1:8">
      <c r="A240" s="3" t="s">
        <v>356</v>
      </c>
      <c r="B240" s="3" t="s">
        <v>0</v>
      </c>
      <c r="C240" s="3" t="s">
        <v>33663</v>
      </c>
      <c r="D240" s="3" t="s">
        <v>33664</v>
      </c>
      <c r="E240" s="3" t="s">
        <v>33665</v>
      </c>
      <c r="F240" s="3" t="s">
        <v>33666</v>
      </c>
      <c r="G240" s="4">
        <f t="shared" si="6"/>
        <v>0.20638000000000001</v>
      </c>
      <c r="H240" s="4">
        <f t="shared" si="7"/>
        <v>-2.6467650000000002E-2</v>
      </c>
    </row>
    <row r="241" spans="1:8">
      <c r="A241" s="3" t="s">
        <v>358</v>
      </c>
      <c r="B241" s="3" t="s">
        <v>0</v>
      </c>
      <c r="C241" s="3" t="s">
        <v>33667</v>
      </c>
      <c r="D241" s="3" t="s">
        <v>33668</v>
      </c>
      <c r="E241" s="3" t="s">
        <v>33669</v>
      </c>
      <c r="F241" s="3" t="s">
        <v>33670</v>
      </c>
      <c r="G241" s="4">
        <f t="shared" si="6"/>
        <v>0.189836</v>
      </c>
      <c r="H241" s="4">
        <f t="shared" si="7"/>
        <v>4.6396749999999994E-3</v>
      </c>
    </row>
    <row r="242" spans="1:8">
      <c r="A242" s="3" t="s">
        <v>360</v>
      </c>
      <c r="B242" s="3" t="s">
        <v>0</v>
      </c>
      <c r="C242" s="3" t="s">
        <v>33671</v>
      </c>
      <c r="D242" s="3" t="s">
        <v>33672</v>
      </c>
      <c r="E242" s="3" t="s">
        <v>33673</v>
      </c>
      <c r="F242" s="3" t="s">
        <v>33674</v>
      </c>
      <c r="G242" s="4">
        <f t="shared" si="6"/>
        <v>0.20657700000000001</v>
      </c>
      <c r="H242" s="4">
        <f t="shared" si="7"/>
        <v>-1.9212100000000007E-4</v>
      </c>
    </row>
    <row r="243" spans="1:8">
      <c r="A243" s="3" t="s">
        <v>362</v>
      </c>
      <c r="B243" s="3" t="s">
        <v>0</v>
      </c>
      <c r="C243" s="3" t="s">
        <v>33675</v>
      </c>
      <c r="D243" s="3" t="s">
        <v>33676</v>
      </c>
      <c r="E243" s="3" t="s">
        <v>33677</v>
      </c>
      <c r="F243" s="3" t="s">
        <v>33678</v>
      </c>
      <c r="G243" s="4">
        <f t="shared" si="6"/>
        <v>0.2024</v>
      </c>
      <c r="H243" s="4">
        <f t="shared" si="7"/>
        <v>-5.1204500000000003E-3</v>
      </c>
    </row>
    <row r="244" spans="1:8">
      <c r="A244" s="3" t="s">
        <v>364</v>
      </c>
      <c r="B244" s="3" t="s">
        <v>0</v>
      </c>
      <c r="C244" s="3" t="s">
        <v>33679</v>
      </c>
      <c r="D244" s="3" t="s">
        <v>33680</v>
      </c>
      <c r="E244" s="3" t="s">
        <v>33681</v>
      </c>
      <c r="F244" s="3" t="s">
        <v>33682</v>
      </c>
      <c r="G244" s="4">
        <f t="shared" si="6"/>
        <v>0.206792</v>
      </c>
      <c r="H244" s="4">
        <f t="shared" si="7"/>
        <v>-8.9162300000000007E-3</v>
      </c>
    </row>
    <row r="245" spans="1:8">
      <c r="A245" s="3" t="s">
        <v>366</v>
      </c>
      <c r="B245" s="3" t="s">
        <v>0</v>
      </c>
      <c r="C245" s="3" t="s">
        <v>7805</v>
      </c>
      <c r="D245" s="3" t="s">
        <v>33683</v>
      </c>
      <c r="E245" s="3" t="s">
        <v>33684</v>
      </c>
      <c r="F245" s="3" t="s">
        <v>33685</v>
      </c>
      <c r="G245" s="4">
        <f t="shared" si="6"/>
        <v>0.21770699999999998</v>
      </c>
      <c r="H245" s="4">
        <f t="shared" si="7"/>
        <v>-1.05681E-2</v>
      </c>
    </row>
    <row r="246" spans="1:8">
      <c r="A246" s="3" t="s">
        <v>368</v>
      </c>
      <c r="B246" s="3" t="s">
        <v>0</v>
      </c>
      <c r="C246" s="3" t="s">
        <v>33686</v>
      </c>
      <c r="D246" s="3" t="s">
        <v>33687</v>
      </c>
      <c r="E246" s="3" t="s">
        <v>33688</v>
      </c>
      <c r="F246" s="3" t="s">
        <v>33689</v>
      </c>
      <c r="G246" s="4">
        <f t="shared" si="6"/>
        <v>0.22335949999999999</v>
      </c>
      <c r="H246" s="4">
        <f t="shared" si="7"/>
        <v>-1.26754E-2</v>
      </c>
    </row>
    <row r="247" spans="1:8">
      <c r="A247" s="3" t="s">
        <v>370</v>
      </c>
      <c r="B247" s="3" t="s">
        <v>0</v>
      </c>
      <c r="C247" s="3" t="s">
        <v>33690</v>
      </c>
      <c r="D247" s="3" t="s">
        <v>33691</v>
      </c>
      <c r="E247" s="3" t="s">
        <v>33692</v>
      </c>
      <c r="F247" s="3" t="s">
        <v>33693</v>
      </c>
      <c r="G247" s="4">
        <f t="shared" si="6"/>
        <v>0.2364395</v>
      </c>
      <c r="H247" s="4">
        <f t="shared" si="7"/>
        <v>-1.5728900000000001E-2</v>
      </c>
    </row>
    <row r="248" spans="1:8">
      <c r="A248" s="3" t="s">
        <v>371</v>
      </c>
      <c r="B248" s="3" t="s">
        <v>0</v>
      </c>
      <c r="C248" s="3" t="s">
        <v>33694</v>
      </c>
      <c r="D248" s="3" t="s">
        <v>33695</v>
      </c>
      <c r="E248" s="3" t="s">
        <v>33696</v>
      </c>
      <c r="F248" s="3" t="s">
        <v>33697</v>
      </c>
      <c r="G248" s="4">
        <f t="shared" si="6"/>
        <v>0.24144850000000001</v>
      </c>
      <c r="H248" s="4">
        <f t="shared" si="7"/>
        <v>-1.642445E-2</v>
      </c>
    </row>
    <row r="249" spans="1:8">
      <c r="A249" s="3" t="s">
        <v>372</v>
      </c>
      <c r="B249" s="3" t="s">
        <v>0</v>
      </c>
      <c r="C249" s="3" t="s">
        <v>33698</v>
      </c>
      <c r="D249" s="3" t="s">
        <v>33699</v>
      </c>
      <c r="E249" s="3" t="s">
        <v>33700</v>
      </c>
      <c r="F249" s="3" t="s">
        <v>33701</v>
      </c>
      <c r="G249" s="4">
        <f t="shared" si="6"/>
        <v>0.25843050000000001</v>
      </c>
      <c r="H249" s="4">
        <f t="shared" si="7"/>
        <v>-2.1563499999999999E-2</v>
      </c>
    </row>
    <row r="250" spans="1:8">
      <c r="A250" s="3" t="s">
        <v>373</v>
      </c>
      <c r="B250" s="3" t="s">
        <v>0</v>
      </c>
      <c r="C250" s="3" t="s">
        <v>33702</v>
      </c>
      <c r="D250" s="3" t="s">
        <v>33703</v>
      </c>
      <c r="E250" s="3" t="s">
        <v>33704</v>
      </c>
      <c r="F250" s="3" t="s">
        <v>33705</v>
      </c>
      <c r="G250" s="4">
        <f t="shared" si="6"/>
        <v>0.28424150000000004</v>
      </c>
      <c r="H250" s="4">
        <f t="shared" si="7"/>
        <v>-2.5806700000000002E-2</v>
      </c>
    </row>
    <row r="251" spans="1:8">
      <c r="A251" s="3" t="s">
        <v>374</v>
      </c>
      <c r="B251" s="3" t="s">
        <v>0</v>
      </c>
      <c r="C251" s="3" t="s">
        <v>33706</v>
      </c>
      <c r="D251" s="3" t="s">
        <v>33707</v>
      </c>
      <c r="E251" s="3" t="s">
        <v>33708</v>
      </c>
      <c r="F251" s="3" t="s">
        <v>33709</v>
      </c>
      <c r="G251" s="4">
        <f t="shared" si="6"/>
        <v>0.27353</v>
      </c>
      <c r="H251" s="4">
        <f t="shared" si="7"/>
        <v>-3.2033199999999998E-2</v>
      </c>
    </row>
    <row r="252" spans="1:8">
      <c r="A252" s="3" t="s">
        <v>375</v>
      </c>
      <c r="B252" s="3" t="s">
        <v>0</v>
      </c>
      <c r="C252" s="3" t="s">
        <v>33710</v>
      </c>
      <c r="D252" s="3" t="s">
        <v>33711</v>
      </c>
      <c r="E252" s="3" t="s">
        <v>33712</v>
      </c>
      <c r="F252" s="3" t="s">
        <v>33713</v>
      </c>
      <c r="G252" s="4">
        <f t="shared" si="6"/>
        <v>0.25496600000000003</v>
      </c>
      <c r="H252" s="4">
        <f t="shared" si="7"/>
        <v>6.8415450000000001E-3</v>
      </c>
    </row>
    <row r="253" spans="1:8">
      <c r="A253" s="3" t="s">
        <v>376</v>
      </c>
      <c r="B253" s="3" t="s">
        <v>0</v>
      </c>
      <c r="C253" s="3" t="s">
        <v>33714</v>
      </c>
      <c r="D253" s="3" t="s">
        <v>33715</v>
      </c>
      <c r="E253" s="3" t="s">
        <v>33716</v>
      </c>
      <c r="F253" s="3" t="s">
        <v>33717</v>
      </c>
      <c r="G253" s="4">
        <f t="shared" si="6"/>
        <v>0.2763235</v>
      </c>
      <c r="H253" s="4">
        <f t="shared" si="7"/>
        <v>-3.6021700000000002E-4</v>
      </c>
    </row>
    <row r="254" spans="1:8">
      <c r="A254" s="3" t="s">
        <v>377</v>
      </c>
      <c r="B254" s="3" t="s">
        <v>0</v>
      </c>
      <c r="C254" s="3" t="s">
        <v>33718</v>
      </c>
      <c r="D254" s="3" t="s">
        <v>33719</v>
      </c>
      <c r="E254" s="3" t="s">
        <v>33720</v>
      </c>
      <c r="F254" s="3" t="s">
        <v>33721</v>
      </c>
      <c r="G254" s="4">
        <f t="shared" si="6"/>
        <v>0.26629750000000002</v>
      </c>
      <c r="H254" s="4">
        <f t="shared" si="7"/>
        <v>-5.8335899999999996E-3</v>
      </c>
    </row>
    <row r="255" spans="1:8">
      <c r="A255" s="3" t="s">
        <v>378</v>
      </c>
      <c r="B255" s="3" t="s">
        <v>0</v>
      </c>
      <c r="C255" s="3" t="s">
        <v>33722</v>
      </c>
      <c r="D255" s="3" t="s">
        <v>33723</v>
      </c>
      <c r="E255" s="3" t="s">
        <v>33724</v>
      </c>
      <c r="F255" s="3" t="s">
        <v>33725</v>
      </c>
      <c r="G255" s="4">
        <f t="shared" si="6"/>
        <v>0.27342900000000003</v>
      </c>
      <c r="H255" s="4">
        <f t="shared" si="7"/>
        <v>-1.3594699999999999E-2</v>
      </c>
    </row>
    <row r="256" spans="1:8">
      <c r="A256" s="3" t="s">
        <v>379</v>
      </c>
      <c r="B256" s="3" t="s">
        <v>0</v>
      </c>
      <c r="C256" s="3" t="s">
        <v>33726</v>
      </c>
      <c r="D256" s="3" t="s">
        <v>33727</v>
      </c>
      <c r="E256" s="3" t="s">
        <v>33728</v>
      </c>
      <c r="F256" s="3" t="s">
        <v>33729</v>
      </c>
      <c r="G256" s="4">
        <f t="shared" si="6"/>
        <v>0.280449</v>
      </c>
      <c r="H256" s="4">
        <f t="shared" si="7"/>
        <v>-1.4133900000000001E-2</v>
      </c>
    </row>
    <row r="257" spans="1:8">
      <c r="A257" s="3" t="s">
        <v>380</v>
      </c>
      <c r="B257" s="3" t="s">
        <v>0</v>
      </c>
      <c r="C257" s="3" t="s">
        <v>33730</v>
      </c>
      <c r="D257" s="3" t="s">
        <v>33731</v>
      </c>
      <c r="E257" s="3" t="s">
        <v>33732</v>
      </c>
      <c r="F257" s="3" t="s">
        <v>33733</v>
      </c>
      <c r="G257" s="4">
        <f t="shared" si="6"/>
        <v>0.29566599999999998</v>
      </c>
      <c r="H257" s="4">
        <f t="shared" si="7"/>
        <v>-2.223E-2</v>
      </c>
    </row>
    <row r="258" spans="1:8">
      <c r="A258" s="3" t="s">
        <v>381</v>
      </c>
      <c r="B258" s="3" t="s">
        <v>0</v>
      </c>
      <c r="C258" s="3" t="s">
        <v>33734</v>
      </c>
      <c r="D258" s="3" t="s">
        <v>33735</v>
      </c>
      <c r="E258" s="3" t="s">
        <v>33736</v>
      </c>
      <c r="F258" s="3" t="s">
        <v>33737</v>
      </c>
      <c r="G258" s="4">
        <f t="shared" si="6"/>
        <v>0.32484400000000002</v>
      </c>
      <c r="H258" s="4">
        <f t="shared" si="7"/>
        <v>-2.6937799999999998E-2</v>
      </c>
    </row>
    <row r="259" spans="1:8">
      <c r="A259" s="3" t="s">
        <v>382</v>
      </c>
      <c r="B259" s="3" t="s">
        <v>0</v>
      </c>
      <c r="C259" s="3" t="s">
        <v>33738</v>
      </c>
      <c r="D259" s="3" t="s">
        <v>33739</v>
      </c>
      <c r="E259" s="3" t="s">
        <v>33740</v>
      </c>
      <c r="F259" s="3" t="s">
        <v>33741</v>
      </c>
      <c r="G259" s="4">
        <f t="shared" ref="G259:G322" si="8">(C259+D259)/2</f>
        <v>0.31184299999999998</v>
      </c>
      <c r="H259" s="4">
        <f t="shared" ref="H259:H322" si="9">(E259+F259)/2</f>
        <v>-3.4902500000000003E-2</v>
      </c>
    </row>
    <row r="260" spans="1:8">
      <c r="A260" s="3" t="s">
        <v>383</v>
      </c>
      <c r="B260" s="3" t="s">
        <v>0</v>
      </c>
      <c r="C260" s="3" t="s">
        <v>33742</v>
      </c>
      <c r="D260" s="3" t="s">
        <v>33743</v>
      </c>
      <c r="E260" s="3" t="s">
        <v>33744</v>
      </c>
      <c r="F260" s="3" t="s">
        <v>33745</v>
      </c>
      <c r="G260" s="4">
        <f t="shared" si="8"/>
        <v>3.8491700000000004E-2</v>
      </c>
      <c r="H260" s="4">
        <f t="shared" si="9"/>
        <v>-2.072065E-2</v>
      </c>
    </row>
    <row r="261" spans="1:8">
      <c r="A261" s="3" t="s">
        <v>384</v>
      </c>
      <c r="B261" s="3" t="s">
        <v>0</v>
      </c>
      <c r="C261" s="3" t="s">
        <v>33746</v>
      </c>
      <c r="D261" s="3" t="s">
        <v>33747</v>
      </c>
      <c r="E261" s="3" t="s">
        <v>33748</v>
      </c>
      <c r="F261" s="3" t="s">
        <v>33749</v>
      </c>
      <c r="G261" s="4">
        <f t="shared" si="8"/>
        <v>4.1506349999999997E-2</v>
      </c>
      <c r="H261" s="4">
        <f t="shared" si="9"/>
        <v>-2.38827E-2</v>
      </c>
    </row>
    <row r="262" spans="1:8">
      <c r="A262" s="3" t="s">
        <v>385</v>
      </c>
      <c r="B262" s="3" t="s">
        <v>0</v>
      </c>
      <c r="C262" s="3" t="s">
        <v>33750</v>
      </c>
      <c r="D262" s="3" t="s">
        <v>33751</v>
      </c>
      <c r="E262" s="3" t="s">
        <v>33752</v>
      </c>
      <c r="F262" s="3" t="s">
        <v>33753</v>
      </c>
      <c r="G262" s="4">
        <f t="shared" si="8"/>
        <v>4.2743950000000003E-2</v>
      </c>
      <c r="H262" s="4">
        <f t="shared" si="9"/>
        <v>-2.3800250000000002E-2</v>
      </c>
    </row>
    <row r="263" spans="1:8">
      <c r="A263" s="3" t="s">
        <v>386</v>
      </c>
      <c r="B263" s="3" t="s">
        <v>0</v>
      </c>
      <c r="C263" s="3" t="s">
        <v>33754</v>
      </c>
      <c r="D263" s="3" t="s">
        <v>33755</v>
      </c>
      <c r="E263" s="3" t="s">
        <v>33756</v>
      </c>
      <c r="F263" s="3" t="s">
        <v>33757</v>
      </c>
      <c r="G263" s="4">
        <f t="shared" si="8"/>
        <v>4.8255350000000002E-2</v>
      </c>
      <c r="H263" s="4">
        <f t="shared" si="9"/>
        <v>-2.4771750000000002E-2</v>
      </c>
    </row>
    <row r="264" spans="1:8">
      <c r="A264" s="3" t="s">
        <v>387</v>
      </c>
      <c r="B264" s="3" t="s">
        <v>0</v>
      </c>
      <c r="C264" s="3" t="s">
        <v>33758</v>
      </c>
      <c r="D264" s="3" t="s">
        <v>33759</v>
      </c>
      <c r="E264" s="3" t="s">
        <v>33760</v>
      </c>
      <c r="F264" s="3" t="s">
        <v>33761</v>
      </c>
      <c r="G264" s="4">
        <f t="shared" si="8"/>
        <v>5.4910849999999997E-2</v>
      </c>
      <c r="H264" s="4">
        <f t="shared" si="9"/>
        <v>-2.5468999999999999E-2</v>
      </c>
    </row>
    <row r="265" spans="1:8">
      <c r="A265" s="3" t="s">
        <v>388</v>
      </c>
      <c r="B265" s="3" t="s">
        <v>0</v>
      </c>
      <c r="C265" s="3" t="s">
        <v>33762</v>
      </c>
      <c r="D265" s="3" t="s">
        <v>33763</v>
      </c>
      <c r="E265" s="3" t="s">
        <v>33764</v>
      </c>
      <c r="F265" s="3" t="s">
        <v>33765</v>
      </c>
      <c r="G265" s="4">
        <f t="shared" si="8"/>
        <v>6.2461699999999995E-2</v>
      </c>
      <c r="H265" s="4">
        <f t="shared" si="9"/>
        <v>-2.5470899999999998E-2</v>
      </c>
    </row>
    <row r="266" spans="1:8">
      <c r="A266" s="3" t="s">
        <v>389</v>
      </c>
      <c r="B266" s="3" t="s">
        <v>0</v>
      </c>
      <c r="C266" s="3" t="s">
        <v>33766</v>
      </c>
      <c r="D266" s="3" t="s">
        <v>33767</v>
      </c>
      <c r="E266" s="3" t="s">
        <v>33768</v>
      </c>
      <c r="F266" s="3" t="s">
        <v>33769</v>
      </c>
      <c r="G266" s="4">
        <f t="shared" si="8"/>
        <v>7.7241100000000007E-2</v>
      </c>
      <c r="H266" s="4">
        <f t="shared" si="9"/>
        <v>-2.9883449999999999E-2</v>
      </c>
    </row>
    <row r="267" spans="1:8">
      <c r="A267" s="3" t="s">
        <v>390</v>
      </c>
      <c r="B267" s="3" t="s">
        <v>0</v>
      </c>
      <c r="C267" s="3" t="s">
        <v>33770</v>
      </c>
      <c r="D267" s="3" t="s">
        <v>33771</v>
      </c>
      <c r="E267" s="3" t="s">
        <v>33772</v>
      </c>
      <c r="F267" s="3" t="s">
        <v>33773</v>
      </c>
      <c r="G267" s="4">
        <f t="shared" si="8"/>
        <v>8.6375499999999994E-2</v>
      </c>
      <c r="H267" s="4">
        <f t="shared" si="9"/>
        <v>-2.93361E-2</v>
      </c>
    </row>
    <row r="268" spans="1:8">
      <c r="A268" s="3" t="s">
        <v>391</v>
      </c>
      <c r="B268" s="3" t="s">
        <v>0</v>
      </c>
      <c r="C268" s="3" t="s">
        <v>33774</v>
      </c>
      <c r="D268" s="3" t="s">
        <v>33775</v>
      </c>
      <c r="E268" s="3" t="s">
        <v>33776</v>
      </c>
      <c r="F268" s="3" t="s">
        <v>33777</v>
      </c>
      <c r="G268" s="4">
        <f t="shared" si="8"/>
        <v>4.73605E-2</v>
      </c>
      <c r="H268" s="4">
        <f t="shared" si="9"/>
        <v>-1.0462674999999999E-2</v>
      </c>
    </row>
    <row r="269" spans="1:8">
      <c r="A269" s="3" t="s">
        <v>392</v>
      </c>
      <c r="B269" s="3" t="s">
        <v>0</v>
      </c>
      <c r="C269" s="3" t="s">
        <v>33778</v>
      </c>
      <c r="D269" s="3" t="s">
        <v>33779</v>
      </c>
      <c r="E269" s="3" t="s">
        <v>33780</v>
      </c>
      <c r="F269" s="3" t="s">
        <v>33781</v>
      </c>
      <c r="G269" s="4">
        <f t="shared" si="8"/>
        <v>6.1378000000000002E-2</v>
      </c>
      <c r="H269" s="4">
        <f t="shared" si="9"/>
        <v>-1.5912849999999999E-2</v>
      </c>
    </row>
    <row r="270" spans="1:8">
      <c r="A270" s="3" t="s">
        <v>393</v>
      </c>
      <c r="B270" s="3" t="s">
        <v>0</v>
      </c>
      <c r="C270" s="3" t="s">
        <v>33782</v>
      </c>
      <c r="D270" s="3" t="s">
        <v>33783</v>
      </c>
      <c r="E270" s="3" t="s">
        <v>33784</v>
      </c>
      <c r="F270" s="3" t="s">
        <v>33785</v>
      </c>
      <c r="G270" s="4">
        <f t="shared" si="8"/>
        <v>7.4186799999999997E-2</v>
      </c>
      <c r="H270" s="4">
        <f t="shared" si="9"/>
        <v>-2.0103599999999999E-2</v>
      </c>
    </row>
    <row r="271" spans="1:8">
      <c r="A271" s="3" t="s">
        <v>394</v>
      </c>
      <c r="B271" s="3" t="s">
        <v>0</v>
      </c>
      <c r="C271" s="3" t="s">
        <v>33786</v>
      </c>
      <c r="D271" s="3" t="s">
        <v>33787</v>
      </c>
      <c r="E271" s="3" t="s">
        <v>33788</v>
      </c>
      <c r="F271" s="3" t="s">
        <v>33789</v>
      </c>
      <c r="G271" s="4">
        <f t="shared" si="8"/>
        <v>8.3530099999999996E-2</v>
      </c>
      <c r="H271" s="4">
        <f t="shared" si="9"/>
        <v>-2.151585E-2</v>
      </c>
    </row>
    <row r="272" spans="1:8">
      <c r="A272" s="3" t="s">
        <v>395</v>
      </c>
      <c r="B272" s="3" t="s">
        <v>0</v>
      </c>
      <c r="C272" s="3" t="s">
        <v>33790</v>
      </c>
      <c r="D272" s="3" t="s">
        <v>33791</v>
      </c>
      <c r="E272" s="3" t="s">
        <v>33792</v>
      </c>
      <c r="F272" s="3" t="s">
        <v>33793</v>
      </c>
      <c r="G272" s="4">
        <f t="shared" si="8"/>
        <v>9.3531749999999997E-2</v>
      </c>
      <c r="H272" s="4">
        <f t="shared" si="9"/>
        <v>-2.2554400000000002E-2</v>
      </c>
    </row>
    <row r="273" spans="1:8">
      <c r="A273" s="3" t="s">
        <v>396</v>
      </c>
      <c r="B273" s="3" t="s">
        <v>0</v>
      </c>
      <c r="C273" s="3" t="s">
        <v>33794</v>
      </c>
      <c r="D273" s="3" t="s">
        <v>33795</v>
      </c>
      <c r="E273" s="3" t="s">
        <v>33796</v>
      </c>
      <c r="F273" s="3" t="s">
        <v>33797</v>
      </c>
      <c r="G273" s="4">
        <f t="shared" si="8"/>
        <v>0.10311049999999999</v>
      </c>
      <c r="H273" s="4">
        <f t="shared" si="9"/>
        <v>-2.4136999999999999E-2</v>
      </c>
    </row>
    <row r="274" spans="1:8">
      <c r="A274" s="3" t="s">
        <v>397</v>
      </c>
      <c r="B274" s="3" t="s">
        <v>0</v>
      </c>
      <c r="C274" s="3" t="s">
        <v>33798</v>
      </c>
      <c r="D274" s="3" t="s">
        <v>33799</v>
      </c>
      <c r="E274" s="3" t="s">
        <v>33800</v>
      </c>
      <c r="F274" s="3" t="s">
        <v>33801</v>
      </c>
      <c r="G274" s="4">
        <f t="shared" si="8"/>
        <v>0.112481</v>
      </c>
      <c r="H274" s="4">
        <f t="shared" si="9"/>
        <v>-2.58678E-2</v>
      </c>
    </row>
    <row r="275" spans="1:8">
      <c r="A275" s="3" t="s">
        <v>398</v>
      </c>
      <c r="B275" s="3" t="s">
        <v>0</v>
      </c>
      <c r="C275" s="3" t="s">
        <v>33802</v>
      </c>
      <c r="D275" s="3" t="s">
        <v>33803</v>
      </c>
      <c r="E275" s="3" t="s">
        <v>33804</v>
      </c>
      <c r="F275" s="3" t="s">
        <v>33805</v>
      </c>
      <c r="G275" s="4">
        <f t="shared" si="8"/>
        <v>0.1234885</v>
      </c>
      <c r="H275" s="4">
        <f t="shared" si="9"/>
        <v>-2.67961E-2</v>
      </c>
    </row>
    <row r="276" spans="1:8">
      <c r="A276" s="3" t="s">
        <v>399</v>
      </c>
      <c r="B276" s="3" t="s">
        <v>0</v>
      </c>
      <c r="C276" s="3" t="s">
        <v>33806</v>
      </c>
      <c r="D276" s="3" t="s">
        <v>33807</v>
      </c>
      <c r="E276" s="3" t="s">
        <v>33808</v>
      </c>
      <c r="F276" s="3" t="s">
        <v>33809</v>
      </c>
      <c r="G276" s="4">
        <f t="shared" si="8"/>
        <v>0.14182899999999998</v>
      </c>
      <c r="H276" s="4">
        <f t="shared" si="9"/>
        <v>-3.6460199999999998E-2</v>
      </c>
    </row>
    <row r="277" spans="1:8">
      <c r="A277" s="3" t="s">
        <v>400</v>
      </c>
      <c r="B277" s="3" t="s">
        <v>0</v>
      </c>
      <c r="C277" s="3" t="s">
        <v>33810</v>
      </c>
      <c r="D277" s="3" t="s">
        <v>33811</v>
      </c>
      <c r="E277" s="3" t="s">
        <v>33812</v>
      </c>
      <c r="F277" s="3" t="s">
        <v>33813</v>
      </c>
      <c r="G277" s="4">
        <f t="shared" si="8"/>
        <v>0.15449750000000001</v>
      </c>
      <c r="H277" s="4">
        <f t="shared" si="9"/>
        <v>-3.9169599999999999E-2</v>
      </c>
    </row>
    <row r="278" spans="1:8">
      <c r="A278" s="3" t="s">
        <v>401</v>
      </c>
      <c r="B278" s="3" t="s">
        <v>0</v>
      </c>
      <c r="C278" s="3" t="s">
        <v>33814</v>
      </c>
      <c r="D278" s="3" t="s">
        <v>16962</v>
      </c>
      <c r="E278" s="3" t="s">
        <v>33815</v>
      </c>
      <c r="F278" s="3" t="s">
        <v>33816</v>
      </c>
      <c r="G278" s="4">
        <f t="shared" si="8"/>
        <v>0.1133715</v>
      </c>
      <c r="H278" s="4">
        <f t="shared" si="9"/>
        <v>1.0378500000000001E-3</v>
      </c>
    </row>
    <row r="279" spans="1:8">
      <c r="A279" s="3" t="s">
        <v>402</v>
      </c>
      <c r="B279" s="3" t="s">
        <v>0</v>
      </c>
      <c r="C279" s="3" t="s">
        <v>33817</v>
      </c>
      <c r="D279" s="3" t="s">
        <v>33818</v>
      </c>
      <c r="E279" s="3" t="s">
        <v>33819</v>
      </c>
      <c r="F279" s="3" t="s">
        <v>33820</v>
      </c>
      <c r="G279" s="4">
        <f t="shared" si="8"/>
        <v>0.124168</v>
      </c>
      <c r="H279" s="4">
        <f t="shared" si="9"/>
        <v>-7.2730050000000008E-3</v>
      </c>
    </row>
    <row r="280" spans="1:8">
      <c r="A280" s="3" t="s">
        <v>403</v>
      </c>
      <c r="B280" s="3" t="s">
        <v>0</v>
      </c>
      <c r="C280" s="3" t="s">
        <v>33821</v>
      </c>
      <c r="D280" s="3" t="s">
        <v>33822</v>
      </c>
      <c r="E280" s="3" t="s">
        <v>33823</v>
      </c>
      <c r="F280" s="3" t="s">
        <v>33824</v>
      </c>
      <c r="G280" s="4">
        <f t="shared" si="8"/>
        <v>0.13552249999999999</v>
      </c>
      <c r="H280" s="4">
        <f t="shared" si="9"/>
        <v>-1.642675E-2</v>
      </c>
    </row>
    <row r="281" spans="1:8">
      <c r="A281" s="3" t="s">
        <v>404</v>
      </c>
      <c r="B281" s="3" t="s">
        <v>0</v>
      </c>
      <c r="C281" s="3" t="s">
        <v>33825</v>
      </c>
      <c r="D281" s="3" t="s">
        <v>33826</v>
      </c>
      <c r="E281" s="3" t="s">
        <v>33827</v>
      </c>
      <c r="F281" s="3" t="s">
        <v>33828</v>
      </c>
      <c r="G281" s="4">
        <f t="shared" si="8"/>
        <v>0.144376</v>
      </c>
      <c r="H281" s="4">
        <f t="shared" si="9"/>
        <v>-1.846795E-2</v>
      </c>
    </row>
    <row r="282" spans="1:8">
      <c r="A282" s="3" t="s">
        <v>405</v>
      </c>
      <c r="B282" s="3" t="s">
        <v>0</v>
      </c>
      <c r="C282" s="3" t="s">
        <v>33829</v>
      </c>
      <c r="D282" s="3" t="s">
        <v>33830</v>
      </c>
      <c r="E282" s="3" t="s">
        <v>33831</v>
      </c>
      <c r="F282" s="3" t="s">
        <v>33832</v>
      </c>
      <c r="G282" s="4">
        <f t="shared" si="8"/>
        <v>0.15449649999999998</v>
      </c>
      <c r="H282" s="4">
        <f t="shared" si="9"/>
        <v>-2.050985E-2</v>
      </c>
    </row>
    <row r="283" spans="1:8">
      <c r="A283" s="3" t="s">
        <v>406</v>
      </c>
      <c r="B283" s="3" t="s">
        <v>0</v>
      </c>
      <c r="C283" s="3" t="s">
        <v>33833</v>
      </c>
      <c r="D283" s="3" t="s">
        <v>33834</v>
      </c>
      <c r="E283" s="3" t="s">
        <v>33835</v>
      </c>
      <c r="F283" s="3" t="s">
        <v>33836</v>
      </c>
      <c r="G283" s="4">
        <f t="shared" si="8"/>
        <v>0.16344249999999999</v>
      </c>
      <c r="H283" s="4">
        <f t="shared" si="9"/>
        <v>-2.2150549999999998E-2</v>
      </c>
    </row>
    <row r="284" spans="1:8">
      <c r="A284" s="3" t="s">
        <v>407</v>
      </c>
      <c r="B284" s="3" t="s">
        <v>0</v>
      </c>
      <c r="C284" s="3" t="s">
        <v>33837</v>
      </c>
      <c r="D284" s="3" t="s">
        <v>33838</v>
      </c>
      <c r="E284" s="3" t="s">
        <v>33839</v>
      </c>
      <c r="F284" s="3" t="s">
        <v>33840</v>
      </c>
      <c r="G284" s="4">
        <f t="shared" si="8"/>
        <v>0.17293150000000002</v>
      </c>
      <c r="H284" s="4">
        <f t="shared" si="9"/>
        <v>-2.42513E-2</v>
      </c>
    </row>
    <row r="285" spans="1:8">
      <c r="A285" s="3" t="s">
        <v>408</v>
      </c>
      <c r="B285" s="3" t="s">
        <v>0</v>
      </c>
      <c r="C285" s="3" t="s">
        <v>33841</v>
      </c>
      <c r="D285" s="3" t="s">
        <v>33842</v>
      </c>
      <c r="E285" s="3" t="s">
        <v>33843</v>
      </c>
      <c r="F285" s="3" t="s">
        <v>33844</v>
      </c>
      <c r="G285" s="4">
        <f t="shared" si="8"/>
        <v>0.18143700000000001</v>
      </c>
      <c r="H285" s="4">
        <f t="shared" si="9"/>
        <v>-2.708735E-2</v>
      </c>
    </row>
    <row r="286" spans="1:8">
      <c r="A286" s="3" t="s">
        <v>409</v>
      </c>
      <c r="B286" s="3" t="s">
        <v>0</v>
      </c>
      <c r="C286" s="3" t="s">
        <v>33845</v>
      </c>
      <c r="D286" s="3" t="s">
        <v>33846</v>
      </c>
      <c r="E286" s="3" t="s">
        <v>33847</v>
      </c>
      <c r="F286" s="3" t="s">
        <v>33848</v>
      </c>
      <c r="G286" s="4">
        <f t="shared" si="8"/>
        <v>0.19308700000000001</v>
      </c>
      <c r="H286" s="4">
        <f t="shared" si="9"/>
        <v>-2.8872700000000001E-2</v>
      </c>
    </row>
    <row r="287" spans="1:8">
      <c r="A287" s="3" t="s">
        <v>412</v>
      </c>
      <c r="B287" s="3" t="s">
        <v>0</v>
      </c>
      <c r="C287" s="3" t="s">
        <v>33849</v>
      </c>
      <c r="D287" s="3" t="s">
        <v>33850</v>
      </c>
      <c r="E287" s="3" t="s">
        <v>33851</v>
      </c>
      <c r="F287" s="3" t="s">
        <v>33852</v>
      </c>
      <c r="G287" s="4">
        <f t="shared" si="8"/>
        <v>0.21292749999999999</v>
      </c>
      <c r="H287" s="4">
        <f t="shared" si="9"/>
        <v>-4.3913599999999997E-2</v>
      </c>
    </row>
    <row r="288" spans="1:8">
      <c r="A288" s="3" t="s">
        <v>415</v>
      </c>
      <c r="B288" s="3" t="s">
        <v>0</v>
      </c>
      <c r="C288" s="3" t="s">
        <v>33853</v>
      </c>
      <c r="D288" s="3" t="s">
        <v>33854</v>
      </c>
      <c r="E288" s="3" t="s">
        <v>33855</v>
      </c>
      <c r="F288" s="3" t="s">
        <v>33856</v>
      </c>
      <c r="G288" s="4">
        <f t="shared" si="8"/>
        <v>0.22726350000000001</v>
      </c>
      <c r="H288" s="4">
        <f t="shared" si="9"/>
        <v>-4.9997949999999999E-2</v>
      </c>
    </row>
    <row r="289" spans="1:8">
      <c r="A289" s="3" t="s">
        <v>418</v>
      </c>
      <c r="B289" s="3" t="s">
        <v>0</v>
      </c>
      <c r="C289" s="3" t="s">
        <v>33857</v>
      </c>
      <c r="D289" s="3" t="s">
        <v>33858</v>
      </c>
      <c r="E289" s="3" t="s">
        <v>33859</v>
      </c>
      <c r="F289" s="3" t="s">
        <v>33860</v>
      </c>
      <c r="G289" s="4">
        <f t="shared" si="8"/>
        <v>0.1874535</v>
      </c>
      <c r="H289" s="4">
        <f t="shared" si="9"/>
        <v>1.2336015000000001E-2</v>
      </c>
    </row>
    <row r="290" spans="1:8">
      <c r="A290" s="3" t="s">
        <v>421</v>
      </c>
      <c r="B290" s="3" t="s">
        <v>0</v>
      </c>
      <c r="C290" s="3" t="s">
        <v>33861</v>
      </c>
      <c r="D290" s="3" t="s">
        <v>33862</v>
      </c>
      <c r="E290" s="3" t="s">
        <v>33863</v>
      </c>
      <c r="F290" s="3" t="s">
        <v>33864</v>
      </c>
      <c r="G290" s="4">
        <f t="shared" si="8"/>
        <v>0.19543250000000001</v>
      </c>
      <c r="H290" s="4">
        <f t="shared" si="9"/>
        <v>1.0271749999999997E-3</v>
      </c>
    </row>
    <row r="291" spans="1:8">
      <c r="A291" s="3" t="s">
        <v>424</v>
      </c>
      <c r="B291" s="3" t="s">
        <v>0</v>
      </c>
      <c r="C291" s="3" t="s">
        <v>33865</v>
      </c>
      <c r="D291" s="3" t="s">
        <v>33866</v>
      </c>
      <c r="E291" s="3" t="s">
        <v>33867</v>
      </c>
      <c r="F291" s="3" t="s">
        <v>33868</v>
      </c>
      <c r="G291" s="4">
        <f t="shared" si="8"/>
        <v>0.20428649999999998</v>
      </c>
      <c r="H291" s="4">
        <f t="shared" si="9"/>
        <v>-1.3388199999999999E-2</v>
      </c>
    </row>
    <row r="292" spans="1:8">
      <c r="A292" s="3" t="s">
        <v>427</v>
      </c>
      <c r="B292" s="3" t="s">
        <v>0</v>
      </c>
      <c r="C292" s="3" t="s">
        <v>17942</v>
      </c>
      <c r="D292" s="3" t="s">
        <v>33869</v>
      </c>
      <c r="E292" s="3" t="s">
        <v>33870</v>
      </c>
      <c r="F292" s="3" t="s">
        <v>33871</v>
      </c>
      <c r="G292" s="4">
        <f t="shared" si="8"/>
        <v>0.211837</v>
      </c>
      <c r="H292" s="4">
        <f t="shared" si="9"/>
        <v>-1.619715E-2</v>
      </c>
    </row>
    <row r="293" spans="1:8">
      <c r="A293" s="3" t="s">
        <v>430</v>
      </c>
      <c r="B293" s="3" t="s">
        <v>0</v>
      </c>
      <c r="C293" s="3" t="s">
        <v>33872</v>
      </c>
      <c r="D293" s="3" t="s">
        <v>13571</v>
      </c>
      <c r="E293" s="3" t="s">
        <v>33873</v>
      </c>
      <c r="F293" s="3" t="s">
        <v>33874</v>
      </c>
      <c r="G293" s="4">
        <f t="shared" si="8"/>
        <v>0.22193750000000001</v>
      </c>
      <c r="H293" s="4">
        <f t="shared" si="9"/>
        <v>-1.925205E-2</v>
      </c>
    </row>
    <row r="294" spans="1:8">
      <c r="A294" s="3" t="s">
        <v>433</v>
      </c>
      <c r="B294" s="3" t="s">
        <v>0</v>
      </c>
      <c r="C294" s="3" t="s">
        <v>33875</v>
      </c>
      <c r="D294" s="3" t="s">
        <v>33876</v>
      </c>
      <c r="E294" s="3" t="s">
        <v>33877</v>
      </c>
      <c r="F294" s="3" t="s">
        <v>33878</v>
      </c>
      <c r="G294" s="4">
        <f t="shared" si="8"/>
        <v>0.23035149999999999</v>
      </c>
      <c r="H294" s="4">
        <f t="shared" si="9"/>
        <v>-2.1682449999999999E-2</v>
      </c>
    </row>
    <row r="295" spans="1:8">
      <c r="A295" s="3" t="s">
        <v>436</v>
      </c>
      <c r="B295" s="3" t="s">
        <v>0</v>
      </c>
      <c r="C295" s="3" t="s">
        <v>33879</v>
      </c>
      <c r="D295" s="3" t="s">
        <v>33880</v>
      </c>
      <c r="E295" s="3" t="s">
        <v>33881</v>
      </c>
      <c r="F295" s="3" t="s">
        <v>33882</v>
      </c>
      <c r="G295" s="4">
        <f t="shared" si="8"/>
        <v>0.2394405</v>
      </c>
      <c r="H295" s="4">
        <f t="shared" si="9"/>
        <v>-2.4542349999999998E-2</v>
      </c>
    </row>
    <row r="296" spans="1:8">
      <c r="A296" s="3" t="s">
        <v>439</v>
      </c>
      <c r="B296" s="3" t="s">
        <v>0</v>
      </c>
      <c r="C296" s="3" t="s">
        <v>33883</v>
      </c>
      <c r="D296" s="3" t="s">
        <v>33884</v>
      </c>
      <c r="E296" s="3" t="s">
        <v>33885</v>
      </c>
      <c r="F296" s="3" t="s">
        <v>33886</v>
      </c>
      <c r="G296" s="4">
        <f t="shared" si="8"/>
        <v>0.24706</v>
      </c>
      <c r="H296" s="4">
        <f t="shared" si="9"/>
        <v>-2.838825E-2</v>
      </c>
    </row>
    <row r="297" spans="1:8">
      <c r="A297" s="3" t="s">
        <v>442</v>
      </c>
      <c r="B297" s="3" t="s">
        <v>0</v>
      </c>
      <c r="C297" s="3" t="s">
        <v>33887</v>
      </c>
      <c r="D297" s="3" t="s">
        <v>33888</v>
      </c>
      <c r="E297" s="3" t="s">
        <v>33889</v>
      </c>
      <c r="F297" s="3" t="s">
        <v>33890</v>
      </c>
      <c r="G297" s="4">
        <f t="shared" si="8"/>
        <v>0.25894450000000002</v>
      </c>
      <c r="H297" s="4">
        <f t="shared" si="9"/>
        <v>-3.0990549999999999E-2</v>
      </c>
    </row>
    <row r="298" spans="1:8">
      <c r="A298" s="3" t="s">
        <v>445</v>
      </c>
      <c r="B298" s="3" t="s">
        <v>0</v>
      </c>
      <c r="C298" s="3" t="s">
        <v>33891</v>
      </c>
      <c r="D298" s="3" t="s">
        <v>33892</v>
      </c>
      <c r="E298" s="3" t="s">
        <v>33893</v>
      </c>
      <c r="F298" s="3" t="s">
        <v>33894</v>
      </c>
      <c r="G298" s="4">
        <f t="shared" si="8"/>
        <v>0.27999200000000002</v>
      </c>
      <c r="H298" s="4">
        <f t="shared" si="9"/>
        <v>-5.10655E-2</v>
      </c>
    </row>
    <row r="299" spans="1:8">
      <c r="A299" s="3" t="s">
        <v>448</v>
      </c>
      <c r="B299" s="3" t="s">
        <v>0</v>
      </c>
      <c r="C299" s="3" t="s">
        <v>33895</v>
      </c>
      <c r="D299" s="3" t="s">
        <v>33896</v>
      </c>
      <c r="E299" s="3" t="s">
        <v>33897</v>
      </c>
      <c r="F299" s="3" t="s">
        <v>33898</v>
      </c>
      <c r="G299" s="4">
        <f t="shared" si="8"/>
        <v>0.29547400000000001</v>
      </c>
      <c r="H299" s="4">
        <f t="shared" si="9"/>
        <v>-6.0257649999999996E-2</v>
      </c>
    </row>
    <row r="300" spans="1:8">
      <c r="A300" s="3" t="s">
        <v>451</v>
      </c>
      <c r="B300" s="3" t="s">
        <v>0</v>
      </c>
      <c r="C300" s="3" t="s">
        <v>33899</v>
      </c>
      <c r="D300" s="3" t="s">
        <v>33900</v>
      </c>
      <c r="E300" s="3" t="s">
        <v>33901</v>
      </c>
      <c r="F300" s="3" t="s">
        <v>33902</v>
      </c>
      <c r="G300" s="4">
        <f t="shared" si="8"/>
        <v>0.25623050000000003</v>
      </c>
      <c r="H300" s="4">
        <f t="shared" si="9"/>
        <v>2.00532E-2</v>
      </c>
    </row>
    <row r="301" spans="1:8">
      <c r="A301" s="3" t="s">
        <v>454</v>
      </c>
      <c r="B301" s="3" t="s">
        <v>0</v>
      </c>
      <c r="C301" s="3" t="s">
        <v>33903</v>
      </c>
      <c r="D301" s="3" t="s">
        <v>33904</v>
      </c>
      <c r="E301" s="3" t="s">
        <v>33905</v>
      </c>
      <c r="F301" s="3" t="s">
        <v>33906</v>
      </c>
      <c r="G301" s="4">
        <f t="shared" si="8"/>
        <v>0.2617255</v>
      </c>
      <c r="H301" s="4">
        <f t="shared" si="9"/>
        <v>5.4804500000000004E-3</v>
      </c>
    </row>
    <row r="302" spans="1:8">
      <c r="A302" s="3" t="s">
        <v>457</v>
      </c>
      <c r="B302" s="3" t="s">
        <v>0</v>
      </c>
      <c r="C302" s="3" t="s">
        <v>33907</v>
      </c>
      <c r="D302" s="3" t="s">
        <v>33908</v>
      </c>
      <c r="E302" s="3" t="s">
        <v>33909</v>
      </c>
      <c r="F302" s="3" t="s">
        <v>33910</v>
      </c>
      <c r="G302" s="4">
        <f t="shared" si="8"/>
        <v>0.269146</v>
      </c>
      <c r="H302" s="4">
        <f t="shared" si="9"/>
        <v>-1.4390799999999999E-2</v>
      </c>
    </row>
    <row r="303" spans="1:8">
      <c r="A303" s="3" t="s">
        <v>460</v>
      </c>
      <c r="B303" s="3" t="s">
        <v>0</v>
      </c>
      <c r="C303" s="3" t="s">
        <v>33911</v>
      </c>
      <c r="D303" s="3" t="s">
        <v>33912</v>
      </c>
      <c r="E303" s="3" t="s">
        <v>33913</v>
      </c>
      <c r="F303" s="3" t="s">
        <v>33914</v>
      </c>
      <c r="G303" s="4">
        <f t="shared" si="8"/>
        <v>0.27600049999999998</v>
      </c>
      <c r="H303" s="4">
        <f t="shared" si="9"/>
        <v>-1.9548700000000002E-2</v>
      </c>
    </row>
    <row r="304" spans="1:8">
      <c r="A304" s="3" t="s">
        <v>463</v>
      </c>
      <c r="B304" s="3" t="s">
        <v>0</v>
      </c>
      <c r="C304" s="3" t="s">
        <v>33915</v>
      </c>
      <c r="D304" s="3" t="s">
        <v>33916</v>
      </c>
      <c r="E304" s="3" t="s">
        <v>33917</v>
      </c>
      <c r="F304" s="3" t="s">
        <v>33918</v>
      </c>
      <c r="G304" s="4">
        <f t="shared" si="8"/>
        <v>0.28571199999999997</v>
      </c>
      <c r="H304" s="4">
        <f t="shared" si="9"/>
        <v>-2.6464999999999999E-2</v>
      </c>
    </row>
    <row r="305" spans="1:8">
      <c r="A305" s="3" t="s">
        <v>464</v>
      </c>
      <c r="B305" s="3" t="s">
        <v>0</v>
      </c>
      <c r="C305" s="3" t="s">
        <v>33919</v>
      </c>
      <c r="D305" s="3" t="s">
        <v>33920</v>
      </c>
      <c r="E305" s="3" t="s">
        <v>33921</v>
      </c>
      <c r="F305" s="3" t="s">
        <v>33922</v>
      </c>
      <c r="G305" s="4">
        <f t="shared" si="8"/>
        <v>0.29783700000000002</v>
      </c>
      <c r="H305" s="4">
        <f t="shared" si="9"/>
        <v>-3.0921749999999998E-2</v>
      </c>
    </row>
    <row r="306" spans="1:8">
      <c r="A306" s="3" t="s">
        <v>465</v>
      </c>
      <c r="B306" s="3" t="s">
        <v>0</v>
      </c>
      <c r="C306" s="3" t="s">
        <v>33923</v>
      </c>
      <c r="D306" s="3" t="s">
        <v>33924</v>
      </c>
      <c r="E306" s="3" t="s">
        <v>33925</v>
      </c>
      <c r="F306" s="3" t="s">
        <v>33926</v>
      </c>
      <c r="G306" s="4">
        <f t="shared" si="8"/>
        <v>0.31998199999999999</v>
      </c>
      <c r="H306" s="4">
        <f t="shared" si="9"/>
        <v>-5.4624249999999999E-2</v>
      </c>
    </row>
    <row r="307" spans="1:8">
      <c r="A307" s="3" t="s">
        <v>466</v>
      </c>
      <c r="B307" s="3" t="s">
        <v>0</v>
      </c>
      <c r="C307" s="3" t="s">
        <v>33927</v>
      </c>
      <c r="D307" s="3" t="s">
        <v>33928</v>
      </c>
      <c r="E307" s="3" t="s">
        <v>33929</v>
      </c>
      <c r="F307" s="3" t="s">
        <v>33930</v>
      </c>
      <c r="G307" s="4">
        <f t="shared" si="8"/>
        <v>0.33699099999999999</v>
      </c>
      <c r="H307" s="4">
        <f t="shared" si="9"/>
        <v>-6.6201499999999996E-2</v>
      </c>
    </row>
    <row r="308" spans="1:8">
      <c r="A308" s="3" t="s">
        <v>467</v>
      </c>
      <c r="B308" s="3" t="s">
        <v>0</v>
      </c>
      <c r="C308" s="3" t="s">
        <v>33931</v>
      </c>
      <c r="D308" s="3" t="s">
        <v>33932</v>
      </c>
      <c r="E308" s="3" t="s">
        <v>33933</v>
      </c>
      <c r="F308" s="3" t="s">
        <v>33934</v>
      </c>
      <c r="G308" s="4">
        <f t="shared" si="8"/>
        <v>0.154283</v>
      </c>
      <c r="H308" s="4">
        <f t="shared" si="9"/>
        <v>-1.4234200000000001E-2</v>
      </c>
    </row>
    <row r="309" spans="1:8">
      <c r="A309" s="3" t="s">
        <v>468</v>
      </c>
      <c r="B309" s="3" t="s">
        <v>0</v>
      </c>
      <c r="C309" s="3" t="s">
        <v>33935</v>
      </c>
      <c r="D309" s="3" t="s">
        <v>33936</v>
      </c>
      <c r="E309" s="3" t="s">
        <v>33937</v>
      </c>
      <c r="F309" s="3" t="s">
        <v>33938</v>
      </c>
      <c r="G309" s="4">
        <f t="shared" si="8"/>
        <v>0.17462050000000001</v>
      </c>
      <c r="H309" s="4">
        <f t="shared" si="9"/>
        <v>-2.949945E-2</v>
      </c>
    </row>
    <row r="310" spans="1:8">
      <c r="A310" s="3" t="s">
        <v>469</v>
      </c>
      <c r="B310" s="3" t="s">
        <v>0</v>
      </c>
      <c r="C310" s="3" t="s">
        <v>33939</v>
      </c>
      <c r="D310" s="3" t="s">
        <v>33940</v>
      </c>
      <c r="E310" s="3" t="s">
        <v>33941</v>
      </c>
      <c r="F310" s="3" t="s">
        <v>33942</v>
      </c>
      <c r="G310" s="4">
        <f t="shared" si="8"/>
        <v>0.16285949999999999</v>
      </c>
      <c r="H310" s="4">
        <f t="shared" si="9"/>
        <v>-2.22907E-2</v>
      </c>
    </row>
    <row r="311" spans="1:8">
      <c r="A311" s="3" t="s">
        <v>470</v>
      </c>
      <c r="B311" s="3" t="s">
        <v>0</v>
      </c>
      <c r="C311" s="3" t="s">
        <v>33943</v>
      </c>
      <c r="D311" s="3" t="s">
        <v>33944</v>
      </c>
      <c r="E311" s="3" t="s">
        <v>33945</v>
      </c>
      <c r="F311" s="3" t="s">
        <v>33946</v>
      </c>
      <c r="G311" s="4">
        <f t="shared" si="8"/>
        <v>0.19131399999999998</v>
      </c>
      <c r="H311" s="4">
        <f t="shared" si="9"/>
        <v>-2.5143749999999999E-2</v>
      </c>
    </row>
    <row r="312" spans="1:8">
      <c r="A312" s="3" t="s">
        <v>471</v>
      </c>
      <c r="B312" s="3" t="s">
        <v>0</v>
      </c>
      <c r="C312" s="3" t="s">
        <v>20493</v>
      </c>
      <c r="D312" s="3" t="s">
        <v>33947</v>
      </c>
      <c r="E312" s="3" t="s">
        <v>33948</v>
      </c>
      <c r="F312" s="3" t="s">
        <v>33949</v>
      </c>
      <c r="G312" s="4">
        <f t="shared" si="8"/>
        <v>0.20769799999999999</v>
      </c>
      <c r="H312" s="4">
        <f t="shared" si="9"/>
        <v>-2.4666400000000002E-2</v>
      </c>
    </row>
    <row r="313" spans="1:8">
      <c r="A313" s="3" t="s">
        <v>472</v>
      </c>
      <c r="B313" s="3" t="s">
        <v>0</v>
      </c>
      <c r="C313" s="3" t="s">
        <v>33950</v>
      </c>
      <c r="D313" s="3" t="s">
        <v>33951</v>
      </c>
      <c r="E313" s="3" t="s">
        <v>33952</v>
      </c>
      <c r="F313" s="3" t="s">
        <v>33953</v>
      </c>
      <c r="G313" s="4">
        <f t="shared" si="8"/>
        <v>0.22557349999999998</v>
      </c>
      <c r="H313" s="4">
        <f t="shared" si="9"/>
        <v>-2.4148700000000002E-2</v>
      </c>
    </row>
    <row r="314" spans="1:8">
      <c r="A314" s="3" t="s">
        <v>473</v>
      </c>
      <c r="B314" s="3" t="s">
        <v>0</v>
      </c>
      <c r="C314" s="3" t="s">
        <v>33954</v>
      </c>
      <c r="D314" s="3" t="s">
        <v>33955</v>
      </c>
      <c r="E314" s="3" t="s">
        <v>33956</v>
      </c>
      <c r="F314" s="3" t="s">
        <v>33957</v>
      </c>
      <c r="G314" s="4">
        <f t="shared" si="8"/>
        <v>0.22051950000000001</v>
      </c>
      <c r="H314" s="4">
        <f t="shared" si="9"/>
        <v>-2.61377E-2</v>
      </c>
    </row>
    <row r="315" spans="1:8">
      <c r="A315" s="3" t="s">
        <v>474</v>
      </c>
      <c r="B315" s="3" t="s">
        <v>0</v>
      </c>
      <c r="C315" s="3" t="s">
        <v>33958</v>
      </c>
      <c r="D315" s="3" t="s">
        <v>33959</v>
      </c>
      <c r="E315" s="3" t="s">
        <v>33960</v>
      </c>
      <c r="F315" s="3" t="s">
        <v>33961</v>
      </c>
      <c r="G315" s="4">
        <f t="shared" si="8"/>
        <v>0.20746500000000001</v>
      </c>
      <c r="H315" s="4">
        <f t="shared" si="9"/>
        <v>-3.0352049999999998E-2</v>
      </c>
    </row>
    <row r="316" spans="1:8">
      <c r="A316" s="3" t="s">
        <v>475</v>
      </c>
      <c r="B316" s="3" t="s">
        <v>0</v>
      </c>
      <c r="C316" s="3" t="s">
        <v>33962</v>
      </c>
      <c r="D316" s="3" t="s">
        <v>33963</v>
      </c>
      <c r="E316" s="3" t="s">
        <v>33964</v>
      </c>
      <c r="F316" s="3" t="s">
        <v>33965</v>
      </c>
      <c r="G316" s="4">
        <f t="shared" si="8"/>
        <v>0.22620899999999999</v>
      </c>
      <c r="H316" s="4">
        <f t="shared" si="9"/>
        <v>-4.5141199999999999E-2</v>
      </c>
    </row>
    <row r="317" spans="1:8">
      <c r="A317" s="3" t="s">
        <v>476</v>
      </c>
      <c r="B317" s="3" t="s">
        <v>0</v>
      </c>
      <c r="C317" s="3" t="s">
        <v>33966</v>
      </c>
      <c r="D317" s="3" t="s">
        <v>14206</v>
      </c>
      <c r="E317" s="3" t="s">
        <v>33967</v>
      </c>
      <c r="F317" s="3" t="s">
        <v>33968</v>
      </c>
      <c r="G317" s="4">
        <f t="shared" si="8"/>
        <v>0.21353450000000002</v>
      </c>
      <c r="H317" s="4">
        <f t="shared" si="9"/>
        <v>-3.69617E-2</v>
      </c>
    </row>
    <row r="318" spans="1:8">
      <c r="A318" s="3" t="s">
        <v>477</v>
      </c>
      <c r="B318" s="3" t="s">
        <v>0</v>
      </c>
      <c r="C318" s="3" t="s">
        <v>33969</v>
      </c>
      <c r="D318" s="3" t="s">
        <v>33970</v>
      </c>
      <c r="E318" s="3" t="s">
        <v>33971</v>
      </c>
      <c r="F318" s="3" t="s">
        <v>33972</v>
      </c>
      <c r="G318" s="4">
        <f t="shared" si="8"/>
        <v>0.24277749999999998</v>
      </c>
      <c r="H318" s="4">
        <f t="shared" si="9"/>
        <v>-4.1566599999999995E-2</v>
      </c>
    </row>
    <row r="319" spans="1:8">
      <c r="A319" s="3" t="s">
        <v>478</v>
      </c>
      <c r="B319" s="3" t="s">
        <v>0</v>
      </c>
      <c r="C319" s="3" t="s">
        <v>33973</v>
      </c>
      <c r="D319" s="3" t="s">
        <v>33974</v>
      </c>
      <c r="E319" s="3" t="s">
        <v>33975</v>
      </c>
      <c r="F319" s="3" t="s">
        <v>33976</v>
      </c>
      <c r="G319" s="4">
        <f t="shared" si="8"/>
        <v>0.26037300000000002</v>
      </c>
      <c r="H319" s="4">
        <f t="shared" si="9"/>
        <v>-4.0267249999999997E-2</v>
      </c>
    </row>
    <row r="320" spans="1:8">
      <c r="A320" s="3" t="s">
        <v>479</v>
      </c>
      <c r="B320" s="3" t="s">
        <v>0</v>
      </c>
      <c r="C320" s="3" t="s">
        <v>33977</v>
      </c>
      <c r="D320" s="3" t="s">
        <v>33978</v>
      </c>
      <c r="E320" s="3" t="s">
        <v>33979</v>
      </c>
      <c r="F320" s="3" t="s">
        <v>33980</v>
      </c>
      <c r="G320" s="4">
        <f t="shared" si="8"/>
        <v>0.26842350000000004</v>
      </c>
      <c r="H320" s="4">
        <f t="shared" si="9"/>
        <v>-3.9405300000000004E-2</v>
      </c>
    </row>
    <row r="321" spans="1:8">
      <c r="A321" s="3" t="s">
        <v>480</v>
      </c>
      <c r="B321" s="3" t="s">
        <v>0</v>
      </c>
      <c r="C321" s="3" t="s">
        <v>33981</v>
      </c>
      <c r="D321" s="3" t="s">
        <v>33982</v>
      </c>
      <c r="E321" s="3" t="s">
        <v>33983</v>
      </c>
      <c r="F321" s="3" t="s">
        <v>33984</v>
      </c>
      <c r="G321" s="4">
        <f t="shared" si="8"/>
        <v>0.25935350000000001</v>
      </c>
      <c r="H321" s="4">
        <f t="shared" si="9"/>
        <v>-4.1769349999999997E-2</v>
      </c>
    </row>
    <row r="322" spans="1:8">
      <c r="A322" s="3" t="s">
        <v>481</v>
      </c>
      <c r="B322" s="3" t="s">
        <v>0</v>
      </c>
      <c r="C322" s="3" t="s">
        <v>33985</v>
      </c>
      <c r="D322" s="3" t="s">
        <v>33986</v>
      </c>
      <c r="E322" s="3" t="s">
        <v>33987</v>
      </c>
      <c r="F322" s="3" t="s">
        <v>11010</v>
      </c>
      <c r="G322" s="4">
        <f t="shared" si="8"/>
        <v>0.252691</v>
      </c>
      <c r="H322" s="4">
        <f t="shared" si="9"/>
        <v>-4.5253450000000001E-2</v>
      </c>
    </row>
    <row r="323" spans="1:8">
      <c r="A323" s="3" t="s">
        <v>482</v>
      </c>
      <c r="B323" s="3" t="s">
        <v>0</v>
      </c>
      <c r="C323" s="3" t="s">
        <v>33988</v>
      </c>
      <c r="D323" s="3" t="s">
        <v>33989</v>
      </c>
      <c r="E323" s="3" t="s">
        <v>33990</v>
      </c>
      <c r="F323" s="3" t="s">
        <v>33991</v>
      </c>
      <c r="G323" s="4">
        <f t="shared" ref="G323:G386" si="10">(C323+D323)/2</f>
        <v>0.26604949999999999</v>
      </c>
      <c r="H323" s="4">
        <f t="shared" ref="H323:H386" si="11">(E323+F323)/2</f>
        <v>-5.4524749999999997E-2</v>
      </c>
    </row>
    <row r="324" spans="1:8">
      <c r="A324" s="3" t="s">
        <v>483</v>
      </c>
      <c r="B324" s="3" t="s">
        <v>0</v>
      </c>
      <c r="C324" s="3" t="s">
        <v>33992</v>
      </c>
      <c r="D324" s="3" t="s">
        <v>33993</v>
      </c>
      <c r="E324" s="3" t="s">
        <v>33994</v>
      </c>
      <c r="F324" s="3" t="s">
        <v>33995</v>
      </c>
      <c r="G324" s="4">
        <f t="shared" si="10"/>
        <v>0.25622299999999998</v>
      </c>
      <c r="H324" s="4">
        <f t="shared" si="11"/>
        <v>-5.2237800000000001E-2</v>
      </c>
    </row>
    <row r="325" spans="1:8">
      <c r="A325" s="3" t="s">
        <v>484</v>
      </c>
      <c r="B325" s="3" t="s">
        <v>0</v>
      </c>
      <c r="C325" s="3" t="s">
        <v>33996</v>
      </c>
      <c r="D325" s="3" t="s">
        <v>33997</v>
      </c>
      <c r="E325" s="3" t="s">
        <v>33998</v>
      </c>
      <c r="F325" s="3" t="s">
        <v>33999</v>
      </c>
      <c r="G325" s="4">
        <f t="shared" si="10"/>
        <v>0.28931499999999999</v>
      </c>
      <c r="H325" s="4">
        <f t="shared" si="11"/>
        <v>-5.4450799999999994E-2</v>
      </c>
    </row>
    <row r="326" spans="1:8">
      <c r="A326" s="3" t="s">
        <v>485</v>
      </c>
      <c r="B326" s="3" t="s">
        <v>0</v>
      </c>
      <c r="C326" s="3" t="s">
        <v>34000</v>
      </c>
      <c r="D326" s="3" t="s">
        <v>34001</v>
      </c>
      <c r="E326" s="3" t="s">
        <v>34002</v>
      </c>
      <c r="F326" s="3" t="s">
        <v>34003</v>
      </c>
      <c r="G326" s="4">
        <f t="shared" si="10"/>
        <v>0.29819249999999997</v>
      </c>
      <c r="H326" s="4">
        <f t="shared" si="11"/>
        <v>-5.1242350000000006E-2</v>
      </c>
    </row>
    <row r="327" spans="1:8">
      <c r="A327" s="3" t="s">
        <v>487</v>
      </c>
      <c r="B327" s="3" t="s">
        <v>0</v>
      </c>
      <c r="C327" s="3" t="s">
        <v>34004</v>
      </c>
      <c r="D327" s="3" t="s">
        <v>34005</v>
      </c>
      <c r="E327" s="3" t="s">
        <v>34006</v>
      </c>
      <c r="F327" s="3" t="s">
        <v>34007</v>
      </c>
      <c r="G327" s="4">
        <f t="shared" si="10"/>
        <v>0.30310749999999997</v>
      </c>
      <c r="H327" s="4">
        <f t="shared" si="11"/>
        <v>-4.9467150000000001E-2</v>
      </c>
    </row>
    <row r="328" spans="1:8">
      <c r="A328" s="3" t="s">
        <v>489</v>
      </c>
      <c r="B328" s="3" t="s">
        <v>0</v>
      </c>
      <c r="C328" s="3" t="s">
        <v>34008</v>
      </c>
      <c r="D328" s="3" t="s">
        <v>34009</v>
      </c>
      <c r="E328" s="3" t="s">
        <v>34010</v>
      </c>
      <c r="F328" s="3" t="s">
        <v>34011</v>
      </c>
      <c r="G328" s="4">
        <f t="shared" si="10"/>
        <v>0.28326400000000002</v>
      </c>
      <c r="H328" s="4">
        <f t="shared" si="11"/>
        <v>-4.9883650000000002E-2</v>
      </c>
    </row>
    <row r="329" spans="1:8">
      <c r="A329" s="3" t="s">
        <v>491</v>
      </c>
      <c r="B329" s="3" t="s">
        <v>0</v>
      </c>
      <c r="C329" s="3" t="s">
        <v>34012</v>
      </c>
      <c r="D329" s="3" t="s">
        <v>34013</v>
      </c>
      <c r="E329" s="3" t="s">
        <v>34014</v>
      </c>
      <c r="F329" s="3" t="s">
        <v>34015</v>
      </c>
      <c r="G329" s="4">
        <f t="shared" si="10"/>
        <v>0.28506350000000003</v>
      </c>
      <c r="H329" s="4">
        <f t="shared" si="11"/>
        <v>-5.287915E-2</v>
      </c>
    </row>
    <row r="330" spans="1:8">
      <c r="A330" s="3" t="s">
        <v>493</v>
      </c>
      <c r="B330" s="3" t="s">
        <v>0</v>
      </c>
      <c r="C330" s="3" t="s">
        <v>34016</v>
      </c>
      <c r="D330" s="3" t="s">
        <v>34017</v>
      </c>
      <c r="E330" s="3" t="s">
        <v>34018</v>
      </c>
      <c r="F330" s="3" t="s">
        <v>34019</v>
      </c>
      <c r="G330" s="4">
        <f t="shared" si="10"/>
        <v>0.29126299999999999</v>
      </c>
      <c r="H330" s="4">
        <f t="shared" si="11"/>
        <v>-5.987725E-2</v>
      </c>
    </row>
    <row r="331" spans="1:8">
      <c r="A331" s="3" t="s">
        <v>495</v>
      </c>
      <c r="B331" s="3" t="s">
        <v>0</v>
      </c>
      <c r="C331" s="3" t="s">
        <v>34020</v>
      </c>
      <c r="D331" s="3" t="s">
        <v>34021</v>
      </c>
      <c r="E331" s="3" t="s">
        <v>34022</v>
      </c>
      <c r="F331" s="3" t="s">
        <v>34023</v>
      </c>
      <c r="G331" s="4">
        <f t="shared" si="10"/>
        <v>0.29307099999999997</v>
      </c>
      <c r="H331" s="4">
        <f t="shared" si="11"/>
        <v>-5.3805550000000001E-2</v>
      </c>
    </row>
    <row r="332" spans="1:8">
      <c r="A332" s="3" t="s">
        <v>497</v>
      </c>
      <c r="B332" s="3" t="s">
        <v>0</v>
      </c>
      <c r="C332" s="3" t="s">
        <v>34024</v>
      </c>
      <c r="D332" s="3" t="s">
        <v>34025</v>
      </c>
      <c r="E332" s="3" t="s">
        <v>34026</v>
      </c>
      <c r="F332" s="3" t="s">
        <v>34027</v>
      </c>
      <c r="G332" s="4">
        <f t="shared" si="10"/>
        <v>0.31053200000000003</v>
      </c>
      <c r="H332" s="4">
        <f t="shared" si="11"/>
        <v>-5.8806899999999995E-2</v>
      </c>
    </row>
    <row r="333" spans="1:8">
      <c r="A333" s="3" t="s">
        <v>499</v>
      </c>
      <c r="B333" s="3" t="s">
        <v>0</v>
      </c>
      <c r="C333" s="3" t="s">
        <v>34028</v>
      </c>
      <c r="D333" s="3" t="s">
        <v>34029</v>
      </c>
      <c r="E333" s="3" t="s">
        <v>34030</v>
      </c>
      <c r="F333" s="3" t="s">
        <v>34031</v>
      </c>
      <c r="G333" s="4">
        <f t="shared" si="10"/>
        <v>0.31968649999999998</v>
      </c>
      <c r="H333" s="4">
        <f t="shared" si="11"/>
        <v>-5.849215E-2</v>
      </c>
    </row>
    <row r="334" spans="1:8">
      <c r="A334" s="3" t="s">
        <v>501</v>
      </c>
      <c r="B334" s="3" t="s">
        <v>0</v>
      </c>
      <c r="C334" s="3" t="s">
        <v>34032</v>
      </c>
      <c r="D334" s="3" t="s">
        <v>34033</v>
      </c>
      <c r="E334" s="3" t="s">
        <v>34034</v>
      </c>
      <c r="F334" s="3" t="s">
        <v>34035</v>
      </c>
      <c r="G334" s="4">
        <f t="shared" si="10"/>
        <v>0.31830199999999997</v>
      </c>
      <c r="H334" s="4">
        <f t="shared" si="11"/>
        <v>-5.6738299999999998E-2</v>
      </c>
    </row>
    <row r="335" spans="1:8">
      <c r="A335" s="3" t="s">
        <v>503</v>
      </c>
      <c r="B335" s="3" t="s">
        <v>0</v>
      </c>
      <c r="C335" s="3" t="s">
        <v>34036</v>
      </c>
      <c r="D335" s="3" t="s">
        <v>34037</v>
      </c>
      <c r="E335" s="3" t="s">
        <v>34038</v>
      </c>
      <c r="F335" s="3" t="s">
        <v>34039</v>
      </c>
      <c r="G335" s="4">
        <f t="shared" si="10"/>
        <v>0.30415749999999997</v>
      </c>
      <c r="H335" s="4">
        <f t="shared" si="11"/>
        <v>-5.8439649999999996E-2</v>
      </c>
    </row>
    <row r="336" spans="1:8">
      <c r="A336" s="3" t="s">
        <v>505</v>
      </c>
      <c r="B336" s="3" t="s">
        <v>0</v>
      </c>
      <c r="C336" s="3" t="s">
        <v>34040</v>
      </c>
      <c r="D336" s="3" t="s">
        <v>34041</v>
      </c>
      <c r="E336" s="3" t="s">
        <v>34042</v>
      </c>
      <c r="F336" s="3" t="s">
        <v>34043</v>
      </c>
      <c r="G336" s="4">
        <f t="shared" si="10"/>
        <v>0.30028500000000002</v>
      </c>
      <c r="H336" s="4">
        <f t="shared" si="11"/>
        <v>-5.9248800000000004E-2</v>
      </c>
    </row>
    <row r="337" spans="1:8">
      <c r="A337" s="3" t="s">
        <v>507</v>
      </c>
      <c r="B337" s="3" t="s">
        <v>0</v>
      </c>
      <c r="C337" s="3" t="s">
        <v>34044</v>
      </c>
      <c r="D337" s="3" t="s">
        <v>34045</v>
      </c>
      <c r="E337" s="3" t="s">
        <v>34046</v>
      </c>
      <c r="F337" s="3" t="s">
        <v>34047</v>
      </c>
      <c r="G337" s="4">
        <f t="shared" si="10"/>
        <v>0.30602050000000003</v>
      </c>
      <c r="H337" s="4">
        <f t="shared" si="11"/>
        <v>-6.1691549999999998E-2</v>
      </c>
    </row>
    <row r="338" spans="1:8">
      <c r="A338" s="3" t="s">
        <v>509</v>
      </c>
      <c r="B338" s="3" t="s">
        <v>0</v>
      </c>
      <c r="C338" s="3" t="s">
        <v>34048</v>
      </c>
      <c r="D338" s="3" t="s">
        <v>34049</v>
      </c>
      <c r="E338" s="3" t="s">
        <v>34050</v>
      </c>
      <c r="F338" s="3" t="s">
        <v>34051</v>
      </c>
      <c r="G338" s="4">
        <f t="shared" si="10"/>
        <v>0.30735950000000001</v>
      </c>
      <c r="H338" s="4">
        <f t="shared" si="11"/>
        <v>-4.2743400000000001E-2</v>
      </c>
    </row>
    <row r="339" spans="1:8">
      <c r="A339" s="3" t="s">
        <v>511</v>
      </c>
      <c r="B339" s="3" t="s">
        <v>0</v>
      </c>
      <c r="C339" s="3" t="s">
        <v>34052</v>
      </c>
      <c r="D339" s="3" t="s">
        <v>34053</v>
      </c>
      <c r="E339" s="3" t="s">
        <v>34054</v>
      </c>
      <c r="F339" s="3" t="s">
        <v>34055</v>
      </c>
      <c r="G339" s="4">
        <f t="shared" si="10"/>
        <v>0.32782449999999996</v>
      </c>
      <c r="H339" s="4">
        <f t="shared" si="11"/>
        <v>-4.88484E-2</v>
      </c>
    </row>
    <row r="340" spans="1:8">
      <c r="A340" s="3" t="s">
        <v>513</v>
      </c>
      <c r="B340" s="3" t="s">
        <v>0</v>
      </c>
      <c r="C340" s="3" t="s">
        <v>34056</v>
      </c>
      <c r="D340" s="3" t="s">
        <v>34057</v>
      </c>
      <c r="E340" s="3" t="s">
        <v>34058</v>
      </c>
      <c r="F340" s="3" t="s">
        <v>34059</v>
      </c>
      <c r="G340" s="4">
        <f t="shared" si="10"/>
        <v>0.31634850000000003</v>
      </c>
      <c r="H340" s="4">
        <f t="shared" si="11"/>
        <v>-5.5728200000000006E-2</v>
      </c>
    </row>
    <row r="341" spans="1:8">
      <c r="A341" s="3" t="s">
        <v>515</v>
      </c>
      <c r="B341" s="3" t="s">
        <v>0</v>
      </c>
      <c r="C341" s="3" t="s">
        <v>34060</v>
      </c>
      <c r="D341" s="3" t="s">
        <v>34061</v>
      </c>
      <c r="E341" s="3" t="s">
        <v>34062</v>
      </c>
      <c r="F341" s="3" t="s">
        <v>34063</v>
      </c>
      <c r="G341" s="4">
        <f t="shared" si="10"/>
        <v>0.32425300000000001</v>
      </c>
      <c r="H341" s="4">
        <f t="shared" si="11"/>
        <v>-6.7153199999999996E-2</v>
      </c>
    </row>
    <row r="342" spans="1:8">
      <c r="A342" s="3" t="s">
        <v>517</v>
      </c>
      <c r="B342" s="3" t="s">
        <v>0</v>
      </c>
      <c r="C342" s="3" t="s">
        <v>34064</v>
      </c>
      <c r="D342" s="3" t="s">
        <v>34065</v>
      </c>
      <c r="E342" s="3" t="s">
        <v>34066</v>
      </c>
      <c r="F342" s="3" t="s">
        <v>34067</v>
      </c>
      <c r="G342" s="4">
        <f t="shared" si="10"/>
        <v>0.3117065</v>
      </c>
      <c r="H342" s="4">
        <f t="shared" si="11"/>
        <v>-7.0662050000000004E-2</v>
      </c>
    </row>
    <row r="343" spans="1:8">
      <c r="A343" s="3" t="s">
        <v>519</v>
      </c>
      <c r="B343" s="3" t="s">
        <v>0</v>
      </c>
      <c r="C343" s="3" t="s">
        <v>34068</v>
      </c>
      <c r="D343" s="3" t="s">
        <v>34069</v>
      </c>
      <c r="E343" s="3" t="s">
        <v>34070</v>
      </c>
      <c r="F343" s="3" t="s">
        <v>34071</v>
      </c>
      <c r="G343" s="4">
        <f t="shared" si="10"/>
        <v>0.30939800000000001</v>
      </c>
      <c r="H343" s="4">
        <f t="shared" si="11"/>
        <v>-5.4498950000000004E-2</v>
      </c>
    </row>
    <row r="344" spans="1:8">
      <c r="A344" s="3" t="s">
        <v>521</v>
      </c>
      <c r="B344" s="3" t="s">
        <v>0</v>
      </c>
      <c r="C344" s="3" t="s">
        <v>34072</v>
      </c>
      <c r="D344" s="3" t="s">
        <v>34073</v>
      </c>
      <c r="E344" s="3" t="s">
        <v>34074</v>
      </c>
      <c r="F344" s="3" t="s">
        <v>34075</v>
      </c>
      <c r="G344" s="4">
        <f t="shared" si="10"/>
        <v>0.28267399999999998</v>
      </c>
      <c r="H344" s="4">
        <f t="shared" si="11"/>
        <v>-4.4394049999999997E-2</v>
      </c>
    </row>
    <row r="345" spans="1:8">
      <c r="A345" s="3" t="s">
        <v>522</v>
      </c>
      <c r="B345" s="3" t="s">
        <v>0</v>
      </c>
      <c r="C345" s="3" t="s">
        <v>34076</v>
      </c>
      <c r="D345" s="3" t="s">
        <v>34077</v>
      </c>
      <c r="E345" s="3" t="s">
        <v>34078</v>
      </c>
      <c r="F345" s="3" t="s">
        <v>34079</v>
      </c>
      <c r="G345" s="4">
        <f t="shared" si="10"/>
        <v>0.32655899999999999</v>
      </c>
      <c r="H345" s="4">
        <f t="shared" si="11"/>
        <v>-8.420084999999999E-3</v>
      </c>
    </row>
    <row r="346" spans="1:8">
      <c r="A346" s="3" t="s">
        <v>523</v>
      </c>
      <c r="B346" s="3" t="s">
        <v>0</v>
      </c>
      <c r="C346" s="3" t="s">
        <v>34080</v>
      </c>
      <c r="D346" s="3" t="s">
        <v>34081</v>
      </c>
      <c r="E346" s="3" t="s">
        <v>34082</v>
      </c>
      <c r="F346" s="3" t="s">
        <v>34083</v>
      </c>
      <c r="G346" s="4">
        <f t="shared" si="10"/>
        <v>0.31016050000000001</v>
      </c>
      <c r="H346" s="4">
        <f t="shared" si="11"/>
        <v>-2.372645E-2</v>
      </c>
    </row>
    <row r="347" spans="1:8">
      <c r="A347" s="3" t="s">
        <v>524</v>
      </c>
      <c r="B347" s="3" t="s">
        <v>0</v>
      </c>
      <c r="C347" s="3" t="s">
        <v>34084</v>
      </c>
      <c r="D347" s="3" t="s">
        <v>34085</v>
      </c>
      <c r="E347" s="3" t="s">
        <v>34086</v>
      </c>
      <c r="F347" s="3" t="s">
        <v>34087</v>
      </c>
      <c r="G347" s="4">
        <f t="shared" si="10"/>
        <v>0.30092350000000001</v>
      </c>
      <c r="H347" s="4">
        <f t="shared" si="11"/>
        <v>-4.5102699999999996E-2</v>
      </c>
    </row>
    <row r="348" spans="1:8">
      <c r="A348" s="3" t="s">
        <v>525</v>
      </c>
      <c r="B348" s="3" t="s">
        <v>0</v>
      </c>
      <c r="C348" s="3" t="s">
        <v>34088</v>
      </c>
      <c r="D348" s="3" t="s">
        <v>34089</v>
      </c>
      <c r="E348" s="3" t="s">
        <v>34090</v>
      </c>
      <c r="F348" s="3" t="s">
        <v>34091</v>
      </c>
      <c r="G348" s="4">
        <f t="shared" si="10"/>
        <v>0.2995775</v>
      </c>
      <c r="H348" s="4">
        <f t="shared" si="11"/>
        <v>-6.9065000000000001E-2</v>
      </c>
    </row>
    <row r="349" spans="1:8">
      <c r="A349" s="3" t="s">
        <v>526</v>
      </c>
      <c r="B349" s="3" t="s">
        <v>0</v>
      </c>
      <c r="C349" s="3" t="s">
        <v>34092</v>
      </c>
      <c r="D349" s="3" t="s">
        <v>34093</v>
      </c>
      <c r="E349" s="3" t="s">
        <v>34094</v>
      </c>
      <c r="F349" s="3" t="s">
        <v>34095</v>
      </c>
      <c r="G349" s="4">
        <f t="shared" si="10"/>
        <v>0.30139349999999998</v>
      </c>
      <c r="H349" s="4">
        <f t="shared" si="11"/>
        <v>-8.3415750000000011E-2</v>
      </c>
    </row>
    <row r="350" spans="1:8">
      <c r="A350" s="3" t="s">
        <v>527</v>
      </c>
      <c r="B350" s="3" t="s">
        <v>0</v>
      </c>
      <c r="C350" s="3" t="s">
        <v>34096</v>
      </c>
      <c r="D350" s="3" t="s">
        <v>34097</v>
      </c>
      <c r="E350" s="3" t="s">
        <v>34098</v>
      </c>
      <c r="F350" s="3" t="s">
        <v>34099</v>
      </c>
      <c r="G350" s="4">
        <f t="shared" si="10"/>
        <v>0.22017150000000002</v>
      </c>
      <c r="H350" s="4">
        <f t="shared" si="11"/>
        <v>-4.8289600000000002E-2</v>
      </c>
    </row>
    <row r="351" spans="1:8">
      <c r="A351" s="3" t="s">
        <v>528</v>
      </c>
      <c r="B351" s="3" t="s">
        <v>0</v>
      </c>
      <c r="C351" s="3" t="s">
        <v>34100</v>
      </c>
      <c r="D351" s="3" t="s">
        <v>34101</v>
      </c>
      <c r="E351" s="3" t="s">
        <v>34102</v>
      </c>
      <c r="F351" s="3" t="s">
        <v>34103</v>
      </c>
      <c r="G351" s="4">
        <f t="shared" si="10"/>
        <v>0.24257699999999999</v>
      </c>
      <c r="H351" s="4">
        <f t="shared" si="11"/>
        <v>-5.098155E-2</v>
      </c>
    </row>
    <row r="352" spans="1:8">
      <c r="A352" s="3" t="s">
        <v>529</v>
      </c>
      <c r="B352" s="3" t="s">
        <v>0</v>
      </c>
      <c r="C352" s="3" t="s">
        <v>34104</v>
      </c>
      <c r="D352" s="3" t="s">
        <v>34105</v>
      </c>
      <c r="E352" s="3" t="s">
        <v>34106</v>
      </c>
      <c r="F352" s="3" t="s">
        <v>34107</v>
      </c>
      <c r="G352" s="4">
        <f t="shared" si="10"/>
        <v>0.23350499999999999</v>
      </c>
      <c r="H352" s="4">
        <f t="shared" si="11"/>
        <v>-5.0170300000000001E-2</v>
      </c>
    </row>
    <row r="353" spans="1:8">
      <c r="A353" s="3" t="s">
        <v>530</v>
      </c>
      <c r="B353" s="3" t="s">
        <v>0</v>
      </c>
      <c r="C353" s="3" t="s">
        <v>34108</v>
      </c>
      <c r="D353" s="3" t="s">
        <v>34109</v>
      </c>
      <c r="E353" s="3" t="s">
        <v>34110</v>
      </c>
      <c r="F353" s="3" t="s">
        <v>34111</v>
      </c>
      <c r="G353" s="4">
        <f t="shared" si="10"/>
        <v>0.235564</v>
      </c>
      <c r="H353" s="4">
        <f t="shared" si="11"/>
        <v>-5.0838850000000005E-2</v>
      </c>
    </row>
    <row r="354" spans="1:8">
      <c r="A354" s="3" t="s">
        <v>531</v>
      </c>
      <c r="B354" s="3" t="s">
        <v>0</v>
      </c>
      <c r="C354" s="3" t="s">
        <v>34112</v>
      </c>
      <c r="D354" s="3" t="s">
        <v>34113</v>
      </c>
      <c r="E354" s="3" t="s">
        <v>34114</v>
      </c>
      <c r="F354" s="3" t="s">
        <v>34115</v>
      </c>
      <c r="G354" s="4">
        <f t="shared" si="10"/>
        <v>0.24026649999999999</v>
      </c>
      <c r="H354" s="4">
        <f t="shared" si="11"/>
        <v>-5.1015249999999998E-2</v>
      </c>
    </row>
    <row r="355" spans="1:8">
      <c r="A355" s="3" t="s">
        <v>532</v>
      </c>
      <c r="B355" s="3" t="s">
        <v>0</v>
      </c>
      <c r="C355" s="3" t="s">
        <v>34116</v>
      </c>
      <c r="D355" s="3" t="s">
        <v>34117</v>
      </c>
      <c r="E355" s="3" t="s">
        <v>34118</v>
      </c>
      <c r="F355" s="3" t="s">
        <v>34119</v>
      </c>
      <c r="G355" s="4">
        <f t="shared" si="10"/>
        <v>0.22027550000000001</v>
      </c>
      <c r="H355" s="4">
        <f t="shared" si="11"/>
        <v>-5.0821949999999998E-2</v>
      </c>
    </row>
    <row r="356" spans="1:8">
      <c r="A356" s="3" t="s">
        <v>533</v>
      </c>
      <c r="B356" s="3" t="s">
        <v>0</v>
      </c>
      <c r="C356" s="3" t="s">
        <v>34120</v>
      </c>
      <c r="D356" s="3" t="s">
        <v>34121</v>
      </c>
      <c r="E356" s="3" t="s">
        <v>34122</v>
      </c>
      <c r="F356" s="3" t="s">
        <v>34123</v>
      </c>
      <c r="G356" s="4">
        <f t="shared" si="10"/>
        <v>0.203121</v>
      </c>
      <c r="H356" s="4">
        <f t="shared" si="11"/>
        <v>-3.4875400000000001E-2</v>
      </c>
    </row>
    <row r="357" spans="1:8">
      <c r="A357" s="3" t="s">
        <v>534</v>
      </c>
      <c r="B357" s="3" t="s">
        <v>0</v>
      </c>
      <c r="C357" s="3" t="s">
        <v>34124</v>
      </c>
      <c r="D357" s="3" t="s">
        <v>34125</v>
      </c>
      <c r="E357" s="3" t="s">
        <v>34126</v>
      </c>
      <c r="F357" s="3" t="s">
        <v>34127</v>
      </c>
      <c r="G357" s="4">
        <f t="shared" si="10"/>
        <v>0.25103200000000003</v>
      </c>
      <c r="H357" s="4">
        <f t="shared" si="11"/>
        <v>-4.5542600000000003E-2</v>
      </c>
    </row>
    <row r="358" spans="1:8">
      <c r="A358" s="3" t="s">
        <v>535</v>
      </c>
      <c r="B358" s="3" t="s">
        <v>0</v>
      </c>
      <c r="C358" s="3" t="s">
        <v>34128</v>
      </c>
      <c r="D358" s="3" t="s">
        <v>34129</v>
      </c>
      <c r="E358" s="3" t="s">
        <v>34130</v>
      </c>
      <c r="F358" s="3" t="s">
        <v>34131</v>
      </c>
      <c r="G358" s="4">
        <f t="shared" si="10"/>
        <v>0.271565</v>
      </c>
      <c r="H358" s="4">
        <f t="shared" si="11"/>
        <v>-4.8924999999999996E-2</v>
      </c>
    </row>
    <row r="359" spans="1:8">
      <c r="A359" s="3" t="s">
        <v>536</v>
      </c>
      <c r="B359" s="3" t="s">
        <v>0</v>
      </c>
      <c r="C359" s="3" t="s">
        <v>34132</v>
      </c>
      <c r="D359" s="3" t="s">
        <v>34133</v>
      </c>
      <c r="E359" s="3" t="s">
        <v>34134</v>
      </c>
      <c r="F359" s="3" t="s">
        <v>34135</v>
      </c>
      <c r="G359" s="4">
        <f t="shared" si="10"/>
        <v>0.26395800000000003</v>
      </c>
      <c r="H359" s="4">
        <f t="shared" si="11"/>
        <v>-4.7859100000000002E-2</v>
      </c>
    </row>
    <row r="360" spans="1:8">
      <c r="A360" s="3" t="s">
        <v>537</v>
      </c>
      <c r="B360" s="3" t="s">
        <v>0</v>
      </c>
      <c r="C360" s="3" t="s">
        <v>34136</v>
      </c>
      <c r="D360" s="3" t="s">
        <v>34137</v>
      </c>
      <c r="E360" s="3" t="s">
        <v>34138</v>
      </c>
      <c r="F360" s="3" t="s">
        <v>34139</v>
      </c>
      <c r="G360" s="4">
        <f t="shared" si="10"/>
        <v>0.25532149999999998</v>
      </c>
      <c r="H360" s="4">
        <f t="shared" si="11"/>
        <v>-4.7044599999999999E-2</v>
      </c>
    </row>
    <row r="361" spans="1:8">
      <c r="A361" s="3" t="s">
        <v>538</v>
      </c>
      <c r="B361" s="3" t="s">
        <v>0</v>
      </c>
      <c r="C361" s="3" t="s">
        <v>34140</v>
      </c>
      <c r="D361" s="3" t="s">
        <v>34141</v>
      </c>
      <c r="E361" s="3" t="s">
        <v>34142</v>
      </c>
      <c r="F361" s="3" t="s">
        <v>34143</v>
      </c>
      <c r="G361" s="4">
        <f t="shared" si="10"/>
        <v>0.25706200000000001</v>
      </c>
      <c r="H361" s="4">
        <f t="shared" si="11"/>
        <v>-4.7445599999999997E-2</v>
      </c>
    </row>
    <row r="362" spans="1:8">
      <c r="A362" s="3" t="s">
        <v>539</v>
      </c>
      <c r="B362" s="3" t="s">
        <v>0</v>
      </c>
      <c r="C362" s="3" t="s">
        <v>34144</v>
      </c>
      <c r="D362" s="3" t="s">
        <v>34145</v>
      </c>
      <c r="E362" s="3" t="s">
        <v>34146</v>
      </c>
      <c r="F362" s="3" t="s">
        <v>34147</v>
      </c>
      <c r="G362" s="4">
        <f t="shared" si="10"/>
        <v>0.23008999999999999</v>
      </c>
      <c r="H362" s="4">
        <f t="shared" si="11"/>
        <v>-4.7139849999999997E-2</v>
      </c>
    </row>
    <row r="363" spans="1:8">
      <c r="A363" s="3" t="s">
        <v>540</v>
      </c>
      <c r="B363" s="3" t="s">
        <v>0</v>
      </c>
      <c r="C363" s="3" t="s">
        <v>34148</v>
      </c>
      <c r="D363" s="3" t="s">
        <v>34149</v>
      </c>
      <c r="E363" s="3" t="s">
        <v>34150</v>
      </c>
      <c r="F363" s="3" t="s">
        <v>34151</v>
      </c>
      <c r="G363" s="4">
        <f t="shared" si="10"/>
        <v>0.21525549999999999</v>
      </c>
      <c r="H363" s="4">
        <f t="shared" si="11"/>
        <v>-3.4212649999999997E-2</v>
      </c>
    </row>
    <row r="364" spans="1:8">
      <c r="A364" s="3" t="s">
        <v>541</v>
      </c>
      <c r="B364" s="3" t="s">
        <v>0</v>
      </c>
      <c r="C364" s="3" t="s">
        <v>34152</v>
      </c>
      <c r="D364" s="3" t="s">
        <v>34153</v>
      </c>
      <c r="E364" s="3" t="s">
        <v>34154</v>
      </c>
      <c r="F364" s="3" t="s">
        <v>12144</v>
      </c>
      <c r="G364" s="4">
        <f t="shared" si="10"/>
        <v>0.27310999999999996</v>
      </c>
      <c r="H364" s="4">
        <f t="shared" si="11"/>
        <v>-4.0428450000000005E-2</v>
      </c>
    </row>
    <row r="365" spans="1:8">
      <c r="A365" s="3" t="s">
        <v>542</v>
      </c>
      <c r="B365" s="3" t="s">
        <v>0</v>
      </c>
      <c r="C365" s="3" t="s">
        <v>34155</v>
      </c>
      <c r="D365" s="3" t="s">
        <v>34156</v>
      </c>
      <c r="E365" s="3" t="s">
        <v>34157</v>
      </c>
      <c r="F365" s="3" t="s">
        <v>34158</v>
      </c>
      <c r="G365" s="4">
        <f t="shared" si="10"/>
        <v>0.29613250000000002</v>
      </c>
      <c r="H365" s="4">
        <f t="shared" si="11"/>
        <v>-4.2254700000000006E-2</v>
      </c>
    </row>
    <row r="366" spans="1:8">
      <c r="A366" s="3" t="s">
        <v>543</v>
      </c>
      <c r="B366" s="3" t="s">
        <v>0</v>
      </c>
      <c r="C366" s="3" t="s">
        <v>34159</v>
      </c>
      <c r="D366" s="3" t="s">
        <v>34160</v>
      </c>
      <c r="E366" s="3" t="s">
        <v>34161</v>
      </c>
      <c r="F366" s="3" t="s">
        <v>12808</v>
      </c>
      <c r="G366" s="4">
        <f t="shared" si="10"/>
        <v>0.27719550000000004</v>
      </c>
      <c r="H366" s="4">
        <f t="shared" si="11"/>
        <v>-3.9562799999999995E-2</v>
      </c>
    </row>
    <row r="367" spans="1:8">
      <c r="A367" s="3" t="s">
        <v>544</v>
      </c>
      <c r="B367" s="3" t="s">
        <v>0</v>
      </c>
      <c r="C367" s="3" t="s">
        <v>34162</v>
      </c>
      <c r="D367" s="3" t="s">
        <v>34163</v>
      </c>
      <c r="E367" s="3" t="s">
        <v>34164</v>
      </c>
      <c r="F367" s="3" t="s">
        <v>34165</v>
      </c>
      <c r="G367" s="4">
        <f t="shared" si="10"/>
        <v>0.26700999999999997</v>
      </c>
      <c r="H367" s="4">
        <f t="shared" si="11"/>
        <v>-3.918845E-2</v>
      </c>
    </row>
    <row r="368" spans="1:8">
      <c r="A368" s="3" t="s">
        <v>545</v>
      </c>
      <c r="B368" s="3" t="s">
        <v>0</v>
      </c>
      <c r="C368" s="3" t="s">
        <v>34166</v>
      </c>
      <c r="D368" s="3" t="s">
        <v>34167</v>
      </c>
      <c r="E368" s="3" t="s">
        <v>34168</v>
      </c>
      <c r="F368" s="3" t="s">
        <v>34169</v>
      </c>
      <c r="G368" s="4">
        <f t="shared" si="10"/>
        <v>0.26384799999999997</v>
      </c>
      <c r="H368" s="4">
        <f t="shared" si="11"/>
        <v>-3.7993650000000004E-2</v>
      </c>
    </row>
    <row r="369" spans="1:8">
      <c r="A369" s="3" t="s">
        <v>546</v>
      </c>
      <c r="B369" s="3" t="s">
        <v>0</v>
      </c>
      <c r="C369" s="3" t="s">
        <v>34170</v>
      </c>
      <c r="D369" s="3" t="s">
        <v>34171</v>
      </c>
      <c r="E369" s="3" t="s">
        <v>34172</v>
      </c>
      <c r="F369" s="3" t="s">
        <v>34173</v>
      </c>
      <c r="G369" s="4">
        <f t="shared" si="10"/>
        <v>0.23130000000000001</v>
      </c>
      <c r="H369" s="4">
        <f t="shared" si="11"/>
        <v>-3.8000449999999998E-2</v>
      </c>
    </row>
    <row r="370" spans="1:8">
      <c r="A370" s="3" t="s">
        <v>547</v>
      </c>
      <c r="B370" s="3" t="s">
        <v>0</v>
      </c>
      <c r="C370" s="3" t="s">
        <v>34174</v>
      </c>
      <c r="D370" s="3" t="s">
        <v>34175</v>
      </c>
      <c r="E370" s="3" t="s">
        <v>34176</v>
      </c>
      <c r="F370" s="3" t="s">
        <v>34177</v>
      </c>
      <c r="G370" s="4">
        <f t="shared" si="10"/>
        <v>0.21997149999999999</v>
      </c>
      <c r="H370" s="4">
        <f t="shared" si="11"/>
        <v>-3.1479599999999996E-2</v>
      </c>
    </row>
    <row r="371" spans="1:8">
      <c r="A371" s="3" t="s">
        <v>548</v>
      </c>
      <c r="B371" s="3" t="s">
        <v>0</v>
      </c>
      <c r="C371" s="3" t="s">
        <v>34178</v>
      </c>
      <c r="D371" s="3" t="s">
        <v>34179</v>
      </c>
      <c r="E371" s="3" t="s">
        <v>34180</v>
      </c>
      <c r="F371" s="3" t="s">
        <v>34181</v>
      </c>
      <c r="G371" s="4">
        <f t="shared" si="10"/>
        <v>0.29355249999999999</v>
      </c>
      <c r="H371" s="4">
        <f t="shared" si="11"/>
        <v>-2.288625E-2</v>
      </c>
    </row>
    <row r="372" spans="1:8">
      <c r="A372" s="3" t="s">
        <v>549</v>
      </c>
      <c r="B372" s="3" t="s">
        <v>0</v>
      </c>
      <c r="C372" s="3" t="s">
        <v>34182</v>
      </c>
      <c r="D372" s="3" t="s">
        <v>34183</v>
      </c>
      <c r="E372" s="3" t="s">
        <v>34184</v>
      </c>
      <c r="F372" s="3" t="s">
        <v>34185</v>
      </c>
      <c r="G372" s="4">
        <f t="shared" si="10"/>
        <v>0.29955299999999996</v>
      </c>
      <c r="H372" s="4">
        <f t="shared" si="11"/>
        <v>-2.6093350000000001E-2</v>
      </c>
    </row>
    <row r="373" spans="1:8">
      <c r="A373" s="3" t="s">
        <v>550</v>
      </c>
      <c r="B373" s="3" t="s">
        <v>0</v>
      </c>
      <c r="C373" s="3" t="s">
        <v>34186</v>
      </c>
      <c r="D373" s="3" t="s">
        <v>34187</v>
      </c>
      <c r="E373" s="3" t="s">
        <v>34188</v>
      </c>
      <c r="F373" s="3" t="s">
        <v>34189</v>
      </c>
      <c r="G373" s="4">
        <f t="shared" si="10"/>
        <v>0.28116350000000001</v>
      </c>
      <c r="H373" s="4">
        <f t="shared" si="11"/>
        <v>-2.7446149999999999E-2</v>
      </c>
    </row>
    <row r="374" spans="1:8">
      <c r="A374" s="3" t="s">
        <v>551</v>
      </c>
      <c r="B374" s="3" t="s">
        <v>0</v>
      </c>
      <c r="C374" s="3" t="s">
        <v>34190</v>
      </c>
      <c r="D374" s="3" t="s">
        <v>34191</v>
      </c>
      <c r="E374" s="3" t="s">
        <v>34192</v>
      </c>
      <c r="F374" s="3" t="s">
        <v>34193</v>
      </c>
      <c r="G374" s="4">
        <f t="shared" si="10"/>
        <v>0.26253100000000001</v>
      </c>
      <c r="H374" s="4">
        <f t="shared" si="11"/>
        <v>-2.6726649999999998E-2</v>
      </c>
    </row>
    <row r="375" spans="1:8">
      <c r="A375" s="3" t="s">
        <v>552</v>
      </c>
      <c r="B375" s="3" t="s">
        <v>0</v>
      </c>
      <c r="C375" s="3" t="s">
        <v>34194</v>
      </c>
      <c r="D375" s="3" t="s">
        <v>34195</v>
      </c>
      <c r="E375" s="3" t="s">
        <v>34196</v>
      </c>
      <c r="F375" s="3" t="s">
        <v>34197</v>
      </c>
      <c r="G375" s="4">
        <f t="shared" si="10"/>
        <v>0.26096350000000001</v>
      </c>
      <c r="H375" s="4">
        <f t="shared" si="11"/>
        <v>-2.796175E-2</v>
      </c>
    </row>
    <row r="376" spans="1:8">
      <c r="A376" s="3" t="s">
        <v>553</v>
      </c>
      <c r="B376" s="3" t="s">
        <v>0</v>
      </c>
      <c r="C376" s="3" t="s">
        <v>34198</v>
      </c>
      <c r="D376" s="3" t="s">
        <v>34199</v>
      </c>
      <c r="E376" s="3" t="s">
        <v>34200</v>
      </c>
      <c r="F376" s="3" t="s">
        <v>34201</v>
      </c>
      <c r="G376" s="4">
        <f t="shared" si="10"/>
        <v>0.22782750000000002</v>
      </c>
      <c r="H376" s="4">
        <f t="shared" si="11"/>
        <v>-2.5169049999999998E-2</v>
      </c>
    </row>
    <row r="377" spans="1:8">
      <c r="A377" s="3" t="s">
        <v>554</v>
      </c>
      <c r="B377" s="3" t="s">
        <v>0</v>
      </c>
      <c r="C377" s="3" t="s">
        <v>34202</v>
      </c>
      <c r="D377" s="3" t="s">
        <v>34203</v>
      </c>
      <c r="E377" s="3" t="s">
        <v>34204</v>
      </c>
      <c r="F377" s="3" t="s">
        <v>34205</v>
      </c>
      <c r="G377" s="4">
        <f t="shared" si="10"/>
        <v>0.21706300000000001</v>
      </c>
      <c r="H377" s="4">
        <f t="shared" si="11"/>
        <v>-2.6862450000000003E-2</v>
      </c>
    </row>
    <row r="378" spans="1:8">
      <c r="A378" s="3" t="s">
        <v>555</v>
      </c>
      <c r="B378" s="3" t="s">
        <v>0</v>
      </c>
      <c r="C378" s="3" t="s">
        <v>34206</v>
      </c>
      <c r="D378" s="3" t="s">
        <v>34207</v>
      </c>
      <c r="E378" s="3" t="s">
        <v>34208</v>
      </c>
      <c r="F378" s="3" t="s">
        <v>34209</v>
      </c>
      <c r="G378" s="4">
        <f t="shared" si="10"/>
        <v>0.300811</v>
      </c>
      <c r="H378" s="4">
        <f t="shared" si="11"/>
        <v>5.8546599999999994E-3</v>
      </c>
    </row>
    <row r="379" spans="1:8">
      <c r="A379" s="3" t="s">
        <v>556</v>
      </c>
      <c r="B379" s="3" t="s">
        <v>0</v>
      </c>
      <c r="C379" s="3" t="s">
        <v>34210</v>
      </c>
      <c r="D379" s="3" t="s">
        <v>34211</v>
      </c>
      <c r="E379" s="3" t="s">
        <v>34212</v>
      </c>
      <c r="F379" s="3" t="s">
        <v>34213</v>
      </c>
      <c r="G379" s="4">
        <f t="shared" si="10"/>
        <v>0.315328</v>
      </c>
      <c r="H379" s="4">
        <f t="shared" si="11"/>
        <v>-2.2583049999999999E-3</v>
      </c>
    </row>
    <row r="380" spans="1:8">
      <c r="A380" s="3" t="s">
        <v>557</v>
      </c>
      <c r="B380" s="3" t="s">
        <v>0</v>
      </c>
      <c r="C380" s="3" t="s">
        <v>34214</v>
      </c>
      <c r="D380" s="3" t="s">
        <v>34215</v>
      </c>
      <c r="E380" s="3" t="s">
        <v>34216</v>
      </c>
      <c r="F380" s="3" t="s">
        <v>34217</v>
      </c>
      <c r="G380" s="4">
        <f t="shared" si="10"/>
        <v>0.27510250000000003</v>
      </c>
      <c r="H380" s="4">
        <f t="shared" si="11"/>
        <v>-2.523801E-3</v>
      </c>
    </row>
    <row r="381" spans="1:8">
      <c r="A381" s="3" t="s">
        <v>558</v>
      </c>
      <c r="B381" s="3" t="s">
        <v>0</v>
      </c>
      <c r="C381" s="3" t="s">
        <v>34218</v>
      </c>
      <c r="D381" s="3" t="s">
        <v>34219</v>
      </c>
      <c r="E381" s="3" t="s">
        <v>34220</v>
      </c>
      <c r="F381" s="3" t="s">
        <v>34221</v>
      </c>
      <c r="G381" s="4">
        <f t="shared" si="10"/>
        <v>0.24724850000000001</v>
      </c>
      <c r="H381" s="4">
        <f t="shared" si="11"/>
        <v>-1.0514030000000001E-2</v>
      </c>
    </row>
    <row r="382" spans="1:8">
      <c r="A382" s="3" t="s">
        <v>559</v>
      </c>
      <c r="B382" s="3" t="s">
        <v>0</v>
      </c>
      <c r="C382" s="3" t="s">
        <v>34222</v>
      </c>
      <c r="D382" s="3" t="s">
        <v>34223</v>
      </c>
      <c r="E382" s="3" t="s">
        <v>34224</v>
      </c>
      <c r="F382" s="3" t="s">
        <v>34225</v>
      </c>
      <c r="G382" s="4">
        <f t="shared" si="10"/>
        <v>0.2437425</v>
      </c>
      <c r="H382" s="4">
        <f t="shared" si="11"/>
        <v>-1.505275E-2</v>
      </c>
    </row>
    <row r="383" spans="1:8">
      <c r="A383" s="3" t="s">
        <v>560</v>
      </c>
      <c r="B383" s="3" t="s">
        <v>0</v>
      </c>
      <c r="C383" s="3" t="s">
        <v>34226</v>
      </c>
      <c r="D383" s="3" t="s">
        <v>34227</v>
      </c>
      <c r="E383" s="3" t="s">
        <v>34228</v>
      </c>
      <c r="F383" s="3" t="s">
        <v>34229</v>
      </c>
      <c r="G383" s="4">
        <f t="shared" si="10"/>
        <v>0.21523100000000001</v>
      </c>
      <c r="H383" s="4">
        <f t="shared" si="11"/>
        <v>-2.1112949999999998E-2</v>
      </c>
    </row>
    <row r="384" spans="1:8">
      <c r="A384" s="3" t="s">
        <v>561</v>
      </c>
      <c r="B384" s="3" t="s">
        <v>0</v>
      </c>
      <c r="C384" s="3" t="s">
        <v>34230</v>
      </c>
      <c r="D384" s="3" t="s">
        <v>34231</v>
      </c>
      <c r="E384" s="3" t="s">
        <v>34232</v>
      </c>
      <c r="F384" s="3" t="s">
        <v>34233</v>
      </c>
      <c r="G384" s="4">
        <f t="shared" si="10"/>
        <v>0.20686650000000001</v>
      </c>
      <c r="H384" s="4">
        <f t="shared" si="11"/>
        <v>-2.0675900000000001E-2</v>
      </c>
    </row>
    <row r="385" spans="1:8">
      <c r="A385" s="3" t="s">
        <v>562</v>
      </c>
      <c r="B385" s="3" t="s">
        <v>0</v>
      </c>
      <c r="C385" s="3" t="s">
        <v>34234</v>
      </c>
      <c r="D385" s="3" t="s">
        <v>34235</v>
      </c>
      <c r="E385" s="3" t="s">
        <v>34236</v>
      </c>
      <c r="F385" s="3" t="s">
        <v>34237</v>
      </c>
      <c r="G385" s="4">
        <f t="shared" si="10"/>
        <v>0.34530899999999998</v>
      </c>
      <c r="H385" s="4">
        <f t="shared" si="11"/>
        <v>5.0753949999999999E-2</v>
      </c>
    </row>
    <row r="386" spans="1:8">
      <c r="A386" s="3" t="s">
        <v>563</v>
      </c>
      <c r="B386" s="3" t="s">
        <v>0</v>
      </c>
      <c r="C386" s="3" t="s">
        <v>34238</v>
      </c>
      <c r="D386" s="3" t="s">
        <v>34239</v>
      </c>
      <c r="E386" s="3" t="s">
        <v>34240</v>
      </c>
      <c r="F386" s="3" t="s">
        <v>34241</v>
      </c>
      <c r="G386" s="4">
        <f t="shared" si="10"/>
        <v>0.30909200000000003</v>
      </c>
      <c r="H386" s="4">
        <f t="shared" si="11"/>
        <v>4.4467699999999999E-2</v>
      </c>
    </row>
    <row r="387" spans="1:8">
      <c r="A387" s="3" t="s">
        <v>564</v>
      </c>
      <c r="B387" s="3" t="s">
        <v>0</v>
      </c>
      <c r="C387" s="3" t="s">
        <v>34242</v>
      </c>
      <c r="D387" s="3" t="s">
        <v>34243</v>
      </c>
      <c r="E387" s="3" t="s">
        <v>34244</v>
      </c>
      <c r="F387" s="3" t="s">
        <v>34245</v>
      </c>
      <c r="G387" s="4">
        <f t="shared" ref="G387:G450" si="12">(C387+D387)/2</f>
        <v>0.26471899999999998</v>
      </c>
      <c r="H387" s="4">
        <f t="shared" ref="H387:H450" si="13">(E387+F387)/2</f>
        <v>2.23725E-2</v>
      </c>
    </row>
    <row r="388" spans="1:8">
      <c r="A388" s="3" t="s">
        <v>565</v>
      </c>
      <c r="B388" s="3" t="s">
        <v>0</v>
      </c>
      <c r="C388" s="3" t="s">
        <v>34246</v>
      </c>
      <c r="D388" s="3" t="s">
        <v>34247</v>
      </c>
      <c r="E388" s="3" t="s">
        <v>34248</v>
      </c>
      <c r="F388" s="3" t="s">
        <v>34249</v>
      </c>
      <c r="G388" s="4">
        <f t="shared" si="12"/>
        <v>0.23361900000000002</v>
      </c>
      <c r="H388" s="4">
        <f t="shared" si="13"/>
        <v>1.9890950000000001E-2</v>
      </c>
    </row>
    <row r="389" spans="1:8">
      <c r="A389" s="3" t="s">
        <v>566</v>
      </c>
      <c r="B389" s="3" t="s">
        <v>0</v>
      </c>
      <c r="C389" s="3" t="s">
        <v>34250</v>
      </c>
      <c r="D389" s="3" t="s">
        <v>34251</v>
      </c>
      <c r="E389" s="3" t="s">
        <v>34252</v>
      </c>
      <c r="F389" s="3" t="s">
        <v>34253</v>
      </c>
      <c r="G389" s="4">
        <f t="shared" si="12"/>
        <v>0.2045035</v>
      </c>
      <c r="H389" s="4">
        <f t="shared" si="13"/>
        <v>2.2102449999999996E-3</v>
      </c>
    </row>
    <row r="390" spans="1:8">
      <c r="A390" s="3" t="s">
        <v>567</v>
      </c>
      <c r="B390" s="3" t="s">
        <v>0</v>
      </c>
      <c r="C390" s="3" t="s">
        <v>34254</v>
      </c>
      <c r="D390" s="3" t="s">
        <v>34255</v>
      </c>
      <c r="E390" s="3" t="s">
        <v>34256</v>
      </c>
      <c r="F390" s="3" t="s">
        <v>34257</v>
      </c>
      <c r="G390" s="4">
        <f t="shared" si="12"/>
        <v>0.17565350000000002</v>
      </c>
      <c r="H390" s="4">
        <f t="shared" si="13"/>
        <v>-1.2993920000000001E-2</v>
      </c>
    </row>
    <row r="391" spans="1:8">
      <c r="A391" s="3" t="s">
        <v>568</v>
      </c>
      <c r="B391" s="3" t="s">
        <v>0</v>
      </c>
      <c r="C391" s="3" t="s">
        <v>34258</v>
      </c>
      <c r="D391" s="3" t="s">
        <v>34259</v>
      </c>
      <c r="E391" s="3" t="s">
        <v>34260</v>
      </c>
      <c r="F391" s="3" t="s">
        <v>34261</v>
      </c>
      <c r="G391" s="4">
        <f t="shared" si="12"/>
        <v>0.19025799999999998</v>
      </c>
      <c r="H391" s="4">
        <f t="shared" si="13"/>
        <v>-1.3341550000000001E-2</v>
      </c>
    </row>
    <row r="392" spans="1:8">
      <c r="A392" s="3" t="s">
        <v>569</v>
      </c>
      <c r="B392" s="3" t="s">
        <v>0</v>
      </c>
      <c r="C392" s="3" t="s">
        <v>34262</v>
      </c>
      <c r="D392" s="3" t="s">
        <v>34263</v>
      </c>
      <c r="E392" s="3" t="s">
        <v>34264</v>
      </c>
      <c r="F392" s="3" t="s">
        <v>34265</v>
      </c>
      <c r="G392" s="4">
        <f t="shared" si="12"/>
        <v>1.2390000000000001E-3</v>
      </c>
      <c r="H392" s="4">
        <f t="shared" si="13"/>
        <v>7.1511399999999998E-4</v>
      </c>
    </row>
    <row r="393" spans="1:8">
      <c r="A393" s="3" t="s">
        <v>570</v>
      </c>
      <c r="B393" s="3" t="s">
        <v>0</v>
      </c>
      <c r="C393" s="3" t="s">
        <v>34266</v>
      </c>
      <c r="D393" s="3" t="s">
        <v>34267</v>
      </c>
      <c r="E393" s="3" t="s">
        <v>34268</v>
      </c>
      <c r="F393" s="3" t="s">
        <v>34269</v>
      </c>
      <c r="G393" s="4">
        <f t="shared" si="12"/>
        <v>1.255745E-3</v>
      </c>
      <c r="H393" s="4">
        <f t="shared" si="13"/>
        <v>7.2488200000000004E-4</v>
      </c>
    </row>
    <row r="394" spans="1:8">
      <c r="A394" s="3" t="s">
        <v>571</v>
      </c>
      <c r="B394" s="3" t="s">
        <v>0</v>
      </c>
      <c r="C394" s="3" t="s">
        <v>34270</v>
      </c>
      <c r="D394" s="3" t="s">
        <v>34271</v>
      </c>
      <c r="E394" s="3" t="s">
        <v>34272</v>
      </c>
      <c r="F394" s="3" t="s">
        <v>34273</v>
      </c>
      <c r="G394" s="4">
        <f t="shared" si="12"/>
        <v>1.2543949999999999E-3</v>
      </c>
      <c r="H394" s="4">
        <f t="shared" si="13"/>
        <v>7.2352799999999997E-4</v>
      </c>
    </row>
    <row r="395" spans="1:8">
      <c r="A395" s="3" t="s">
        <v>572</v>
      </c>
      <c r="B395" s="3" t="s">
        <v>0</v>
      </c>
      <c r="C395" s="3" t="s">
        <v>34274</v>
      </c>
      <c r="D395" s="3" t="s">
        <v>34275</v>
      </c>
      <c r="E395" s="3" t="s">
        <v>34276</v>
      </c>
      <c r="F395" s="3" t="s">
        <v>34277</v>
      </c>
      <c r="G395" s="4">
        <f t="shared" si="12"/>
        <v>1.2520949999999999E-3</v>
      </c>
      <c r="H395" s="4">
        <f t="shared" si="13"/>
        <v>7.2135950000000004E-4</v>
      </c>
    </row>
    <row r="396" spans="1:8">
      <c r="A396" s="3" t="s">
        <v>573</v>
      </c>
      <c r="B396" s="3" t="s">
        <v>0</v>
      </c>
      <c r="C396" s="3" t="s">
        <v>34278</v>
      </c>
      <c r="D396" s="3" t="s">
        <v>34279</v>
      </c>
      <c r="E396" s="3" t="s">
        <v>34280</v>
      </c>
      <c r="F396" s="3" t="s">
        <v>34281</v>
      </c>
      <c r="G396" s="4">
        <f t="shared" si="12"/>
        <v>1.2488200000000001E-3</v>
      </c>
      <c r="H396" s="4">
        <f t="shared" si="13"/>
        <v>7.1840899999999993E-4</v>
      </c>
    </row>
    <row r="397" spans="1:8">
      <c r="A397" s="3" t="s">
        <v>574</v>
      </c>
      <c r="B397" s="3" t="s">
        <v>0</v>
      </c>
      <c r="C397" s="3" t="s">
        <v>34282</v>
      </c>
      <c r="D397" s="3" t="s">
        <v>34283</v>
      </c>
      <c r="E397" s="3" t="s">
        <v>34284</v>
      </c>
      <c r="F397" s="3" t="s">
        <v>34285</v>
      </c>
      <c r="G397" s="4">
        <f t="shared" si="12"/>
        <v>1.2682850000000001E-3</v>
      </c>
      <c r="H397" s="4">
        <f t="shared" si="13"/>
        <v>7.2700450000000002E-4</v>
      </c>
    </row>
    <row r="398" spans="1:8">
      <c r="A398" s="3" t="s">
        <v>575</v>
      </c>
      <c r="B398" s="3" t="s">
        <v>0</v>
      </c>
      <c r="C398" s="3" t="s">
        <v>34286</v>
      </c>
      <c r="D398" s="3" t="s">
        <v>34287</v>
      </c>
      <c r="E398" s="3" t="s">
        <v>34288</v>
      </c>
      <c r="F398" s="3" t="s">
        <v>34289</v>
      </c>
      <c r="G398" s="4">
        <f t="shared" si="12"/>
        <v>1.2205150000000001E-3</v>
      </c>
      <c r="H398" s="4">
        <f t="shared" si="13"/>
        <v>6.9902099999999997E-4</v>
      </c>
    </row>
    <row r="399" spans="1:8">
      <c r="A399" s="3" t="s">
        <v>576</v>
      </c>
      <c r="B399" s="3" t="s">
        <v>0</v>
      </c>
      <c r="C399" s="3" t="s">
        <v>34290</v>
      </c>
      <c r="D399" s="3" t="s">
        <v>34291</v>
      </c>
      <c r="E399" s="3" t="s">
        <v>34292</v>
      </c>
      <c r="F399" s="3" t="s">
        <v>34293</v>
      </c>
      <c r="G399" s="4">
        <f t="shared" si="12"/>
        <v>1.1258500000000001E-3</v>
      </c>
      <c r="H399" s="4">
        <f t="shared" si="13"/>
        <v>6.4908400000000008E-4</v>
      </c>
    </row>
    <row r="400" spans="1:8">
      <c r="A400" s="3" t="s">
        <v>577</v>
      </c>
      <c r="B400" s="3" t="s">
        <v>0</v>
      </c>
      <c r="C400" s="3" t="s">
        <v>34294</v>
      </c>
      <c r="D400" s="3" t="s">
        <v>34295</v>
      </c>
      <c r="E400" s="3" t="s">
        <v>34296</v>
      </c>
      <c r="F400" s="3" t="s">
        <v>34297</v>
      </c>
      <c r="G400" s="4">
        <f t="shared" si="12"/>
        <v>1.1425250000000001E-3</v>
      </c>
      <c r="H400" s="4">
        <f t="shared" si="13"/>
        <v>6.5816250000000007E-4</v>
      </c>
    </row>
    <row r="401" spans="1:8">
      <c r="A401" s="3" t="s">
        <v>578</v>
      </c>
      <c r="B401" s="3" t="s">
        <v>0</v>
      </c>
      <c r="C401" s="3" t="s">
        <v>34298</v>
      </c>
      <c r="D401" s="3" t="s">
        <v>34299</v>
      </c>
      <c r="E401" s="3" t="s">
        <v>34300</v>
      </c>
      <c r="F401" s="3" t="s">
        <v>34301</v>
      </c>
      <c r="G401" s="4">
        <f t="shared" si="12"/>
        <v>1.1531250000000001E-3</v>
      </c>
      <c r="H401" s="4">
        <f t="shared" si="13"/>
        <v>6.60737E-4</v>
      </c>
    </row>
    <row r="402" spans="1:8">
      <c r="A402" s="3" t="s">
        <v>579</v>
      </c>
      <c r="B402" s="3" t="s">
        <v>0</v>
      </c>
      <c r="C402" s="3" t="s">
        <v>34302</v>
      </c>
      <c r="D402" s="3" t="s">
        <v>34303</v>
      </c>
      <c r="E402" s="3" t="s">
        <v>34304</v>
      </c>
      <c r="F402" s="3" t="s">
        <v>34305</v>
      </c>
      <c r="G402" s="4">
        <f t="shared" si="12"/>
        <v>1.14813E-3</v>
      </c>
      <c r="H402" s="4">
        <f t="shared" si="13"/>
        <v>6.4882600000000003E-4</v>
      </c>
    </row>
    <row r="403" spans="1:8">
      <c r="A403" s="3" t="s">
        <v>580</v>
      </c>
      <c r="B403" s="3" t="s">
        <v>0</v>
      </c>
      <c r="C403" s="3" t="s">
        <v>34306</v>
      </c>
      <c r="D403" s="3" t="s">
        <v>34307</v>
      </c>
      <c r="E403" s="3" t="s">
        <v>34308</v>
      </c>
      <c r="F403" s="3" t="s">
        <v>34309</v>
      </c>
      <c r="G403" s="4">
        <f t="shared" si="12"/>
        <v>1.199905E-3</v>
      </c>
      <c r="H403" s="4">
        <f t="shared" si="13"/>
        <v>6.6292799999999991E-4</v>
      </c>
    </row>
    <row r="404" spans="1:8">
      <c r="A404" s="3" t="s">
        <v>581</v>
      </c>
      <c r="B404" s="3" t="s">
        <v>0</v>
      </c>
      <c r="C404" s="3" t="s">
        <v>34310</v>
      </c>
      <c r="D404" s="3" t="s">
        <v>34311</v>
      </c>
      <c r="E404" s="3" t="s">
        <v>34312</v>
      </c>
      <c r="F404" s="3" t="s">
        <v>34313</v>
      </c>
      <c r="G404" s="4">
        <f t="shared" si="12"/>
        <v>1.230405E-3</v>
      </c>
      <c r="H404" s="4">
        <f t="shared" si="13"/>
        <v>6.694654999999999E-4</v>
      </c>
    </row>
    <row r="405" spans="1:8">
      <c r="A405" s="3" t="s">
        <v>582</v>
      </c>
      <c r="B405" s="3" t="s">
        <v>0</v>
      </c>
      <c r="C405" s="3" t="s">
        <v>34314</v>
      </c>
      <c r="D405" s="3" t="s">
        <v>34315</v>
      </c>
      <c r="E405" s="3" t="s">
        <v>34316</v>
      </c>
      <c r="F405" s="3" t="s">
        <v>34317</v>
      </c>
      <c r="G405" s="4">
        <f t="shared" si="12"/>
        <v>1.19754E-3</v>
      </c>
      <c r="H405" s="4">
        <f t="shared" si="13"/>
        <v>6.3975800000000004E-4</v>
      </c>
    </row>
    <row r="406" spans="1:8">
      <c r="A406" s="3" t="s">
        <v>583</v>
      </c>
      <c r="B406" s="3" t="s">
        <v>0</v>
      </c>
      <c r="C406" s="3" t="s">
        <v>34318</v>
      </c>
      <c r="D406" s="3" t="s">
        <v>34319</v>
      </c>
      <c r="E406" s="3" t="s">
        <v>34320</v>
      </c>
      <c r="F406" s="3" t="s">
        <v>34321</v>
      </c>
      <c r="G406" s="4">
        <f t="shared" si="12"/>
        <v>9.1021899999999998E-4</v>
      </c>
      <c r="H406" s="4">
        <f t="shared" si="13"/>
        <v>5.2190449999999996E-4</v>
      </c>
    </row>
    <row r="407" spans="1:8">
      <c r="A407" s="3" t="s">
        <v>584</v>
      </c>
      <c r="B407" s="3" t="s">
        <v>0</v>
      </c>
      <c r="C407" s="3" t="s">
        <v>34322</v>
      </c>
      <c r="D407" s="3" t="s">
        <v>34323</v>
      </c>
      <c r="E407" s="3" t="s">
        <v>34324</v>
      </c>
      <c r="F407" s="3" t="s">
        <v>34325</v>
      </c>
      <c r="G407" s="4">
        <f t="shared" si="12"/>
        <v>9.2701549999999995E-4</v>
      </c>
      <c r="H407" s="4">
        <f t="shared" si="13"/>
        <v>5.31688E-4</v>
      </c>
    </row>
    <row r="408" spans="1:8">
      <c r="A408" s="3" t="s">
        <v>585</v>
      </c>
      <c r="B408" s="3" t="s">
        <v>0</v>
      </c>
      <c r="C408" s="3" t="s">
        <v>34326</v>
      </c>
      <c r="D408" s="3" t="s">
        <v>34327</v>
      </c>
      <c r="E408" s="3" t="s">
        <v>34328</v>
      </c>
      <c r="F408" s="3" t="s">
        <v>34329</v>
      </c>
      <c r="G408" s="4">
        <f t="shared" si="12"/>
        <v>9.3866999999999996E-4</v>
      </c>
      <c r="H408" s="4">
        <f t="shared" si="13"/>
        <v>5.2367799999999997E-4</v>
      </c>
    </row>
    <row r="409" spans="1:8">
      <c r="A409" s="3" t="s">
        <v>586</v>
      </c>
      <c r="B409" s="3" t="s">
        <v>0</v>
      </c>
      <c r="C409" s="3" t="s">
        <v>34330</v>
      </c>
      <c r="D409" s="3" t="s">
        <v>34331</v>
      </c>
      <c r="E409" s="3" t="s">
        <v>34332</v>
      </c>
      <c r="F409" s="3" t="s">
        <v>34333</v>
      </c>
      <c r="G409" s="4">
        <f t="shared" si="12"/>
        <v>1.003152E-3</v>
      </c>
      <c r="H409" s="4">
        <f t="shared" si="13"/>
        <v>5.3876499999999997E-4</v>
      </c>
    </row>
    <row r="410" spans="1:8">
      <c r="A410" s="3" t="s">
        <v>587</v>
      </c>
      <c r="B410" s="3" t="s">
        <v>0</v>
      </c>
      <c r="C410" s="3" t="s">
        <v>34334</v>
      </c>
      <c r="D410" s="3" t="s">
        <v>34335</v>
      </c>
      <c r="E410" s="3" t="s">
        <v>34336</v>
      </c>
      <c r="F410" s="3" t="s">
        <v>34337</v>
      </c>
      <c r="G410" s="4">
        <f t="shared" si="12"/>
        <v>1.0532950000000001E-3</v>
      </c>
      <c r="H410" s="4">
        <f t="shared" si="13"/>
        <v>5.2880500000000003E-4</v>
      </c>
    </row>
    <row r="411" spans="1:8">
      <c r="A411" s="3" t="s">
        <v>588</v>
      </c>
      <c r="B411" s="3" t="s">
        <v>0</v>
      </c>
      <c r="C411" s="3" t="s">
        <v>34338</v>
      </c>
      <c r="D411" s="3" t="s">
        <v>34339</v>
      </c>
      <c r="E411" s="3" t="s">
        <v>34340</v>
      </c>
      <c r="F411" s="3" t="s">
        <v>34341</v>
      </c>
      <c r="G411" s="4">
        <f t="shared" si="12"/>
        <v>1.180815E-3</v>
      </c>
      <c r="H411" s="4">
        <f t="shared" si="13"/>
        <v>5.5227249999999998E-4</v>
      </c>
    </row>
    <row r="412" spans="1:8">
      <c r="A412" s="3" t="s">
        <v>589</v>
      </c>
      <c r="B412" s="3" t="s">
        <v>0</v>
      </c>
      <c r="C412" s="3" t="s">
        <v>34342</v>
      </c>
      <c r="D412" s="3" t="s">
        <v>34343</v>
      </c>
      <c r="E412" s="3" t="s">
        <v>34344</v>
      </c>
      <c r="F412" s="3" t="s">
        <v>34345</v>
      </c>
      <c r="G412" s="4">
        <f t="shared" si="12"/>
        <v>1.1678249999999999E-3</v>
      </c>
      <c r="H412" s="4">
        <f t="shared" si="13"/>
        <v>5.2510399999999998E-4</v>
      </c>
    </row>
    <row r="413" spans="1:8">
      <c r="A413" s="3" t="s">
        <v>590</v>
      </c>
      <c r="B413" s="3" t="s">
        <v>0</v>
      </c>
      <c r="C413" s="3" t="s">
        <v>34346</v>
      </c>
      <c r="D413" s="3" t="s">
        <v>34347</v>
      </c>
      <c r="E413" s="3" t="s">
        <v>34348</v>
      </c>
      <c r="F413" s="3" t="s">
        <v>34349</v>
      </c>
      <c r="G413" s="4">
        <f t="shared" si="12"/>
        <v>5.9109450000000008E-4</v>
      </c>
      <c r="H413" s="4">
        <f t="shared" si="13"/>
        <v>3.3240549999999998E-4</v>
      </c>
    </row>
    <row r="414" spans="1:8">
      <c r="A414" s="3" t="s">
        <v>591</v>
      </c>
      <c r="B414" s="3" t="s">
        <v>0</v>
      </c>
      <c r="C414" s="3" t="s">
        <v>34350</v>
      </c>
      <c r="D414" s="3" t="s">
        <v>34351</v>
      </c>
      <c r="E414" s="3" t="s">
        <v>34352</v>
      </c>
      <c r="F414" s="3" t="s">
        <v>34353</v>
      </c>
      <c r="G414" s="4">
        <f t="shared" si="12"/>
        <v>6.0872550000000002E-4</v>
      </c>
      <c r="H414" s="4">
        <f t="shared" si="13"/>
        <v>3.3990050000000003E-4</v>
      </c>
    </row>
    <row r="415" spans="1:8">
      <c r="A415" s="3" t="s">
        <v>592</v>
      </c>
      <c r="B415" s="3" t="s">
        <v>0</v>
      </c>
      <c r="C415" s="3" t="s">
        <v>34354</v>
      </c>
      <c r="D415" s="3" t="s">
        <v>34355</v>
      </c>
      <c r="E415" s="3" t="s">
        <v>34356</v>
      </c>
      <c r="F415" s="3" t="s">
        <v>34357</v>
      </c>
      <c r="G415" s="4">
        <f t="shared" si="12"/>
        <v>6.9329900000000009E-4</v>
      </c>
      <c r="H415" s="4">
        <f t="shared" si="13"/>
        <v>3.6832200000000003E-4</v>
      </c>
    </row>
    <row r="416" spans="1:8">
      <c r="A416" s="3" t="s">
        <v>593</v>
      </c>
      <c r="B416" s="3" t="s">
        <v>0</v>
      </c>
      <c r="C416" s="3" t="s">
        <v>34358</v>
      </c>
      <c r="D416" s="3" t="s">
        <v>34359</v>
      </c>
      <c r="E416" s="3" t="s">
        <v>34360</v>
      </c>
      <c r="F416" s="3" t="s">
        <v>34361</v>
      </c>
      <c r="G416" s="4">
        <f t="shared" si="12"/>
        <v>7.432955E-4</v>
      </c>
      <c r="H416" s="4">
        <f t="shared" si="13"/>
        <v>3.4094250000000001E-4</v>
      </c>
    </row>
    <row r="417" spans="1:8">
      <c r="A417" s="3" t="s">
        <v>594</v>
      </c>
      <c r="B417" s="3" t="s">
        <v>0</v>
      </c>
      <c r="C417" s="3" t="s">
        <v>34362</v>
      </c>
      <c r="D417" s="3" t="s">
        <v>34363</v>
      </c>
      <c r="E417" s="3" t="s">
        <v>34364</v>
      </c>
      <c r="F417" s="3" t="s">
        <v>34365</v>
      </c>
      <c r="G417" s="4">
        <f t="shared" si="12"/>
        <v>9.3364399999999997E-4</v>
      </c>
      <c r="H417" s="4">
        <f t="shared" si="13"/>
        <v>3.5801750000000003E-4</v>
      </c>
    </row>
    <row r="418" spans="1:8">
      <c r="A418" s="3" t="s">
        <v>595</v>
      </c>
      <c r="B418" s="3" t="s">
        <v>0</v>
      </c>
      <c r="C418" s="3" t="s">
        <v>34366</v>
      </c>
      <c r="D418" s="3" t="s">
        <v>34367</v>
      </c>
      <c r="E418" s="3" t="s">
        <v>34368</v>
      </c>
      <c r="F418" s="3" t="s">
        <v>34369</v>
      </c>
      <c r="G418" s="4">
        <f t="shared" si="12"/>
        <v>1.057171E-3</v>
      </c>
      <c r="H418" s="4">
        <f t="shared" si="13"/>
        <v>3.4045600000000005E-4</v>
      </c>
    </row>
    <row r="419" spans="1:8">
      <c r="A419" s="3" t="s">
        <v>596</v>
      </c>
      <c r="B419" s="3" t="s">
        <v>0</v>
      </c>
      <c r="C419" s="3" t="s">
        <v>34370</v>
      </c>
      <c r="D419" s="3" t="s">
        <v>34371</v>
      </c>
      <c r="E419" s="3" t="s">
        <v>34372</v>
      </c>
      <c r="F419" s="3" t="s">
        <v>34373</v>
      </c>
      <c r="G419" s="4">
        <f t="shared" si="12"/>
        <v>1.1667769999999999E-3</v>
      </c>
      <c r="H419" s="4">
        <f t="shared" si="13"/>
        <v>3.0983550000000001E-4</v>
      </c>
    </row>
    <row r="420" spans="1:8">
      <c r="A420" s="3" t="s">
        <v>597</v>
      </c>
      <c r="B420" s="3" t="s">
        <v>0</v>
      </c>
      <c r="C420" s="3" t="s">
        <v>34374</v>
      </c>
      <c r="D420" s="3" t="s">
        <v>34375</v>
      </c>
      <c r="E420" s="3" t="s">
        <v>34376</v>
      </c>
      <c r="F420" s="3" t="s">
        <v>34377</v>
      </c>
      <c r="G420" s="4">
        <f t="shared" si="12"/>
        <v>3.0812949999999998E-4</v>
      </c>
      <c r="H420" s="4">
        <f t="shared" si="13"/>
        <v>1.4668750000000001E-4</v>
      </c>
    </row>
    <row r="421" spans="1:8">
      <c r="A421" s="3" t="s">
        <v>598</v>
      </c>
      <c r="B421" s="3" t="s">
        <v>0</v>
      </c>
      <c r="C421" s="3" t="s">
        <v>34378</v>
      </c>
      <c r="D421" s="3" t="s">
        <v>34379</v>
      </c>
      <c r="E421" s="3" t="s">
        <v>34380</v>
      </c>
      <c r="F421" s="3" t="s">
        <v>34381</v>
      </c>
      <c r="G421" s="4">
        <f t="shared" si="12"/>
        <v>2.863365E-4</v>
      </c>
      <c r="H421" s="4">
        <f t="shared" si="13"/>
        <v>1.5123250000000001E-4</v>
      </c>
    </row>
    <row r="422" spans="1:8">
      <c r="A422" s="3" t="s">
        <v>599</v>
      </c>
      <c r="B422" s="3" t="s">
        <v>0</v>
      </c>
      <c r="C422" s="3" t="s">
        <v>34382</v>
      </c>
      <c r="D422" s="3" t="s">
        <v>34383</v>
      </c>
      <c r="E422" s="3" t="s">
        <v>34384</v>
      </c>
      <c r="F422" s="3" t="s">
        <v>34385</v>
      </c>
      <c r="G422" s="4">
        <f t="shared" si="12"/>
        <v>3.0120750000000001E-4</v>
      </c>
      <c r="H422" s="4">
        <f t="shared" si="13"/>
        <v>8.4917800000000002E-5</v>
      </c>
    </row>
    <row r="423" spans="1:8">
      <c r="A423" s="3" t="s">
        <v>600</v>
      </c>
      <c r="B423" s="3" t="s">
        <v>0</v>
      </c>
      <c r="C423" s="3" t="s">
        <v>34386</v>
      </c>
      <c r="D423" s="3" t="s">
        <v>34387</v>
      </c>
      <c r="E423" s="3" t="s">
        <v>34388</v>
      </c>
      <c r="F423" s="3" t="s">
        <v>34389</v>
      </c>
      <c r="G423" s="4">
        <f t="shared" si="12"/>
        <v>5.5399500000000005E-4</v>
      </c>
      <c r="H423" s="4">
        <f t="shared" si="13"/>
        <v>9.4310199999999997E-5</v>
      </c>
    </row>
    <row r="424" spans="1:8">
      <c r="A424" s="3" t="s">
        <v>601</v>
      </c>
      <c r="B424" s="3" t="s">
        <v>0</v>
      </c>
      <c r="C424" s="3" t="s">
        <v>34390</v>
      </c>
      <c r="D424" s="3" t="s">
        <v>34391</v>
      </c>
      <c r="E424" s="3" t="s">
        <v>34392</v>
      </c>
      <c r="F424" s="3" t="s">
        <v>34393</v>
      </c>
      <c r="G424" s="4">
        <f t="shared" si="12"/>
        <v>8.5838150000000003E-4</v>
      </c>
      <c r="H424" s="4">
        <f t="shared" si="13"/>
        <v>5.5029000000000005E-5</v>
      </c>
    </row>
    <row r="425" spans="1:8">
      <c r="A425" s="3" t="s">
        <v>602</v>
      </c>
      <c r="B425" s="3" t="s">
        <v>0</v>
      </c>
      <c r="C425" s="3" t="s">
        <v>34394</v>
      </c>
      <c r="D425" s="3" t="s">
        <v>34395</v>
      </c>
      <c r="E425" s="3" t="s">
        <v>34396</v>
      </c>
      <c r="F425" s="3" t="s">
        <v>34397</v>
      </c>
      <c r="G425" s="4">
        <f t="shared" si="12"/>
        <v>1.2127380000000001E-3</v>
      </c>
      <c r="H425" s="4">
        <f t="shared" si="13"/>
        <v>8.4701950000000013E-5</v>
      </c>
    </row>
    <row r="426" spans="1:8">
      <c r="A426" s="3" t="s">
        <v>603</v>
      </c>
      <c r="B426" s="3" t="s">
        <v>0</v>
      </c>
      <c r="C426" s="3" t="s">
        <v>34398</v>
      </c>
      <c r="D426" s="3" t="s">
        <v>34399</v>
      </c>
      <c r="E426" s="3" t="s">
        <v>34400</v>
      </c>
      <c r="F426" s="3" t="s">
        <v>34401</v>
      </c>
      <c r="G426" s="4">
        <f t="shared" si="12"/>
        <v>1.246203E-3</v>
      </c>
      <c r="H426" s="4">
        <f t="shared" si="13"/>
        <v>4.1264000000000003E-5</v>
      </c>
    </row>
    <row r="427" spans="1:8">
      <c r="A427" s="3" t="s">
        <v>604</v>
      </c>
      <c r="B427" s="3" t="s">
        <v>0</v>
      </c>
      <c r="C427" s="3" t="s">
        <v>34402</v>
      </c>
      <c r="D427" s="3" t="s">
        <v>34403</v>
      </c>
      <c r="E427" s="3" t="s">
        <v>34404</v>
      </c>
      <c r="F427" s="3" t="s">
        <v>34405</v>
      </c>
      <c r="G427" s="4">
        <f t="shared" si="12"/>
        <v>5.8365200000000004E-4</v>
      </c>
      <c r="H427" s="4">
        <f t="shared" si="13"/>
        <v>-1.375905E-4</v>
      </c>
    </row>
    <row r="428" spans="1:8">
      <c r="A428" s="3" t="s">
        <v>605</v>
      </c>
      <c r="B428" s="3" t="s">
        <v>0</v>
      </c>
      <c r="C428" s="3" t="s">
        <v>34406</v>
      </c>
      <c r="D428" s="3" t="s">
        <v>34407</v>
      </c>
      <c r="E428" s="3" t="s">
        <v>34408</v>
      </c>
      <c r="F428" s="3" t="s">
        <v>34409</v>
      </c>
      <c r="G428" s="4">
        <f t="shared" si="12"/>
        <v>4.1833000000000001E-4</v>
      </c>
      <c r="H428" s="4">
        <f t="shared" si="13"/>
        <v>-2.1642599999999998E-4</v>
      </c>
    </row>
    <row r="429" spans="1:8">
      <c r="A429" s="3" t="s">
        <v>606</v>
      </c>
      <c r="B429" s="3" t="s">
        <v>0</v>
      </c>
      <c r="C429" s="3" t="s">
        <v>34410</v>
      </c>
      <c r="D429" s="3" t="s">
        <v>34411</v>
      </c>
      <c r="E429" s="3" t="s">
        <v>34412</v>
      </c>
      <c r="F429" s="3" t="s">
        <v>34413</v>
      </c>
      <c r="G429" s="4">
        <f t="shared" si="12"/>
        <v>4.8465750000000005E-4</v>
      </c>
      <c r="H429" s="4">
        <f t="shared" si="13"/>
        <v>-2.39471E-4</v>
      </c>
    </row>
    <row r="430" spans="1:8">
      <c r="A430" s="3" t="s">
        <v>607</v>
      </c>
      <c r="B430" s="3" t="s">
        <v>0</v>
      </c>
      <c r="C430" s="3" t="s">
        <v>34414</v>
      </c>
      <c r="D430" s="3" t="s">
        <v>34415</v>
      </c>
      <c r="E430" s="3" t="s">
        <v>34416</v>
      </c>
      <c r="F430" s="3" t="s">
        <v>34417</v>
      </c>
      <c r="G430" s="4">
        <f t="shared" si="12"/>
        <v>7.4709150000000003E-4</v>
      </c>
      <c r="H430" s="4">
        <f t="shared" si="13"/>
        <v>-2.705125E-4</v>
      </c>
    </row>
    <row r="431" spans="1:8">
      <c r="A431" s="3" t="s">
        <v>608</v>
      </c>
      <c r="B431" s="3" t="s">
        <v>0</v>
      </c>
      <c r="C431" s="3" t="s">
        <v>34418</v>
      </c>
      <c r="D431" s="3" t="s">
        <v>34419</v>
      </c>
      <c r="E431" s="3" t="s">
        <v>34420</v>
      </c>
      <c r="F431" s="3" t="s">
        <v>34421</v>
      </c>
      <c r="G431" s="4">
        <f t="shared" si="12"/>
        <v>1.0525665E-3</v>
      </c>
      <c r="H431" s="4">
        <f t="shared" si="13"/>
        <v>-2.7327199999999997E-4</v>
      </c>
    </row>
    <row r="432" spans="1:8">
      <c r="A432" s="3" t="s">
        <v>609</v>
      </c>
      <c r="B432" s="3" t="s">
        <v>0</v>
      </c>
      <c r="C432" s="3" t="s">
        <v>34422</v>
      </c>
      <c r="D432" s="3" t="s">
        <v>34423</v>
      </c>
      <c r="E432" s="3" t="s">
        <v>34424</v>
      </c>
      <c r="F432" s="3" t="s">
        <v>34425</v>
      </c>
      <c r="G432" s="4">
        <f t="shared" si="12"/>
        <v>1.47554E-3</v>
      </c>
      <c r="H432" s="4">
        <f t="shared" si="13"/>
        <v>-3.5883949999999996E-4</v>
      </c>
    </row>
    <row r="433" spans="1:8">
      <c r="A433" s="3" t="s">
        <v>610</v>
      </c>
      <c r="B433" s="3" t="s">
        <v>0</v>
      </c>
      <c r="C433" s="3" t="s">
        <v>34426</v>
      </c>
      <c r="D433" s="3" t="s">
        <v>34427</v>
      </c>
      <c r="E433" s="3" t="s">
        <v>34428</v>
      </c>
      <c r="F433" s="3" t="s">
        <v>34429</v>
      </c>
      <c r="G433" s="4">
        <f t="shared" si="12"/>
        <v>1.82507E-3</v>
      </c>
      <c r="H433" s="4">
        <f t="shared" si="13"/>
        <v>-3.4346050000000003E-4</v>
      </c>
    </row>
    <row r="434" spans="1:8">
      <c r="A434" s="3" t="s">
        <v>611</v>
      </c>
      <c r="B434" s="3" t="s">
        <v>0</v>
      </c>
      <c r="C434" s="3" t="s">
        <v>34430</v>
      </c>
      <c r="D434" s="3" t="s">
        <v>34431</v>
      </c>
      <c r="E434" s="3" t="s">
        <v>34432</v>
      </c>
      <c r="F434" s="3" t="s">
        <v>34433</v>
      </c>
      <c r="G434" s="4">
        <f t="shared" si="12"/>
        <v>0.21786949999999999</v>
      </c>
      <c r="H434" s="4">
        <f t="shared" si="13"/>
        <v>-3.2533700000000002E-3</v>
      </c>
    </row>
    <row r="435" spans="1:8">
      <c r="A435" s="3" t="s">
        <v>612</v>
      </c>
      <c r="B435" s="3" t="s">
        <v>0</v>
      </c>
      <c r="C435" s="3" t="s">
        <v>34434</v>
      </c>
      <c r="D435" s="3" t="s">
        <v>34435</v>
      </c>
      <c r="E435" s="3" t="s">
        <v>34436</v>
      </c>
      <c r="F435" s="3" t="s">
        <v>34437</v>
      </c>
      <c r="G435" s="4">
        <f t="shared" si="12"/>
        <v>0.23045700000000002</v>
      </c>
      <c r="H435" s="4">
        <f t="shared" si="13"/>
        <v>-3.6787850000000004E-3</v>
      </c>
    </row>
    <row r="436" spans="1:8">
      <c r="A436" s="3" t="s">
        <v>613</v>
      </c>
      <c r="B436" s="3" t="s">
        <v>0</v>
      </c>
      <c r="C436" s="3" t="s">
        <v>34438</v>
      </c>
      <c r="D436" s="3" t="s">
        <v>34439</v>
      </c>
      <c r="E436" s="3" t="s">
        <v>34440</v>
      </c>
      <c r="F436" s="3" t="s">
        <v>34441</v>
      </c>
      <c r="G436" s="4">
        <f t="shared" si="12"/>
        <v>0.21667750000000002</v>
      </c>
      <c r="H436" s="4">
        <f t="shared" si="13"/>
        <v>-3.4241549999999999E-3</v>
      </c>
    </row>
    <row r="437" spans="1:8">
      <c r="A437" s="3" t="s">
        <v>614</v>
      </c>
      <c r="B437" s="3" t="s">
        <v>0</v>
      </c>
      <c r="C437" s="3" t="s">
        <v>34442</v>
      </c>
      <c r="D437" s="3" t="s">
        <v>34443</v>
      </c>
      <c r="E437" s="3" t="s">
        <v>34444</v>
      </c>
      <c r="F437" s="3" t="s">
        <v>34445</v>
      </c>
      <c r="G437" s="4">
        <f t="shared" si="12"/>
        <v>0.20092100000000002</v>
      </c>
      <c r="H437" s="4">
        <f t="shared" si="13"/>
        <v>-3.8545300000000001E-3</v>
      </c>
    </row>
    <row r="438" spans="1:8">
      <c r="A438" s="3" t="s">
        <v>615</v>
      </c>
      <c r="B438" s="3" t="s">
        <v>0</v>
      </c>
      <c r="C438" s="3" t="s">
        <v>13504</v>
      </c>
      <c r="D438" s="3" t="s">
        <v>34446</v>
      </c>
      <c r="E438" s="3" t="s">
        <v>34447</v>
      </c>
      <c r="F438" s="3" t="s">
        <v>34448</v>
      </c>
      <c r="G438" s="4">
        <f t="shared" si="12"/>
        <v>0.19347999999999999</v>
      </c>
      <c r="H438" s="4">
        <f t="shared" si="13"/>
        <v>-3.5698349999999999E-3</v>
      </c>
    </row>
    <row r="439" spans="1:8">
      <c r="A439" s="3" t="s">
        <v>616</v>
      </c>
      <c r="B439" s="3" t="s">
        <v>0</v>
      </c>
      <c r="C439" s="3" t="s">
        <v>34449</v>
      </c>
      <c r="D439" s="3" t="s">
        <v>34450</v>
      </c>
      <c r="E439" s="3" t="s">
        <v>34451</v>
      </c>
      <c r="F439" s="3" t="s">
        <v>34452</v>
      </c>
      <c r="G439" s="4">
        <f t="shared" si="12"/>
        <v>0.18167349999999999</v>
      </c>
      <c r="H439" s="4">
        <f t="shared" si="13"/>
        <v>-3.8479650000000001E-3</v>
      </c>
    </row>
    <row r="440" spans="1:8">
      <c r="A440" s="3" t="s">
        <v>617</v>
      </c>
      <c r="B440" s="3" t="s">
        <v>0</v>
      </c>
      <c r="C440" s="3" t="s">
        <v>34453</v>
      </c>
      <c r="D440" s="3" t="s">
        <v>34454</v>
      </c>
      <c r="E440" s="3" t="s">
        <v>34455</v>
      </c>
      <c r="F440" s="3" t="s">
        <v>34456</v>
      </c>
      <c r="G440" s="4">
        <f t="shared" si="12"/>
        <v>0.16822749999999997</v>
      </c>
      <c r="H440" s="4">
        <f t="shared" si="13"/>
        <v>-3.5544849999999996E-3</v>
      </c>
    </row>
    <row r="441" spans="1:8">
      <c r="A441" s="3" t="s">
        <v>618</v>
      </c>
      <c r="B441" s="3" t="s">
        <v>0</v>
      </c>
      <c r="C441" s="3" t="s">
        <v>34457</v>
      </c>
      <c r="D441" s="3" t="s">
        <v>34458</v>
      </c>
      <c r="E441" s="3" t="s">
        <v>34459</v>
      </c>
      <c r="F441" s="3" t="s">
        <v>34460</v>
      </c>
      <c r="G441" s="4">
        <f t="shared" si="12"/>
        <v>0.15845199999999998</v>
      </c>
      <c r="H441" s="4">
        <f t="shared" si="13"/>
        <v>-3.8841599999999998E-3</v>
      </c>
    </row>
    <row r="442" spans="1:8">
      <c r="A442" s="3" t="s">
        <v>619</v>
      </c>
      <c r="B442" s="3" t="s">
        <v>0</v>
      </c>
      <c r="C442" s="3" t="s">
        <v>34461</v>
      </c>
      <c r="D442" s="3" t="s">
        <v>34462</v>
      </c>
      <c r="E442" s="3" t="s">
        <v>34463</v>
      </c>
      <c r="F442" s="3" t="s">
        <v>34464</v>
      </c>
      <c r="G442" s="4">
        <f t="shared" si="12"/>
        <v>0.1490765</v>
      </c>
      <c r="H442" s="4">
        <f t="shared" si="13"/>
        <v>-3.6496250000000001E-3</v>
      </c>
    </row>
    <row r="443" spans="1:8">
      <c r="A443" s="3" t="s">
        <v>620</v>
      </c>
      <c r="B443" s="3" t="s">
        <v>0</v>
      </c>
      <c r="C443" s="3" t="s">
        <v>34465</v>
      </c>
      <c r="D443" s="3" t="s">
        <v>34466</v>
      </c>
      <c r="E443" s="3" t="s">
        <v>34467</v>
      </c>
      <c r="F443" s="3" t="s">
        <v>34468</v>
      </c>
      <c r="G443" s="4">
        <f t="shared" si="12"/>
        <v>0.12536350000000002</v>
      </c>
      <c r="H443" s="4">
        <f t="shared" si="13"/>
        <v>-3.9955700000000004E-3</v>
      </c>
    </row>
    <row r="444" spans="1:8">
      <c r="A444" s="3" t="s">
        <v>621</v>
      </c>
      <c r="B444" s="3" t="s">
        <v>0</v>
      </c>
      <c r="C444" s="3" t="s">
        <v>34469</v>
      </c>
      <c r="D444" s="3" t="s">
        <v>34470</v>
      </c>
      <c r="E444" s="3" t="s">
        <v>34471</v>
      </c>
      <c r="F444" s="3" t="s">
        <v>34472</v>
      </c>
      <c r="G444" s="4">
        <f t="shared" si="12"/>
        <v>0.1614275</v>
      </c>
      <c r="H444" s="4">
        <f t="shared" si="13"/>
        <v>-4.7767999999999994E-3</v>
      </c>
    </row>
    <row r="445" spans="1:8">
      <c r="A445" s="3" t="s">
        <v>622</v>
      </c>
      <c r="B445" s="3" t="s">
        <v>0</v>
      </c>
      <c r="C445" s="3" t="s">
        <v>34473</v>
      </c>
      <c r="D445" s="3" t="s">
        <v>34474</v>
      </c>
      <c r="E445" s="3" t="s">
        <v>34475</v>
      </c>
      <c r="F445" s="3" t="s">
        <v>34476</v>
      </c>
      <c r="G445" s="4">
        <f t="shared" si="12"/>
        <v>0.16800900000000002</v>
      </c>
      <c r="H445" s="4">
        <f t="shared" si="13"/>
        <v>-5.1635150000000005E-3</v>
      </c>
    </row>
    <row r="446" spans="1:8">
      <c r="A446" s="3" t="s">
        <v>623</v>
      </c>
      <c r="B446" s="3" t="s">
        <v>0</v>
      </c>
      <c r="C446" s="3" t="s">
        <v>34477</v>
      </c>
      <c r="D446" s="3" t="s">
        <v>34478</v>
      </c>
      <c r="E446" s="3" t="s">
        <v>34479</v>
      </c>
      <c r="F446" s="3" t="s">
        <v>34480</v>
      </c>
      <c r="G446" s="4">
        <f t="shared" si="12"/>
        <v>0.15486650000000002</v>
      </c>
      <c r="H446" s="4">
        <f t="shared" si="13"/>
        <v>-4.9567199999999995E-3</v>
      </c>
    </row>
    <row r="447" spans="1:8">
      <c r="A447" s="3" t="s">
        <v>624</v>
      </c>
      <c r="B447" s="3" t="s">
        <v>0</v>
      </c>
      <c r="C447" s="3" t="s">
        <v>34481</v>
      </c>
      <c r="D447" s="3" t="s">
        <v>34482</v>
      </c>
      <c r="E447" s="3" t="s">
        <v>34483</v>
      </c>
      <c r="F447" s="3" t="s">
        <v>34484</v>
      </c>
      <c r="G447" s="4">
        <f t="shared" si="12"/>
        <v>0.14011849999999998</v>
      </c>
      <c r="H447" s="4">
        <f t="shared" si="13"/>
        <v>-5.2635199999999998E-3</v>
      </c>
    </row>
    <row r="448" spans="1:8">
      <c r="A448" s="3" t="s">
        <v>625</v>
      </c>
      <c r="B448" s="3" t="s">
        <v>0</v>
      </c>
      <c r="C448" s="3" t="s">
        <v>34485</v>
      </c>
      <c r="D448" s="3" t="s">
        <v>34486</v>
      </c>
      <c r="E448" s="3" t="s">
        <v>34487</v>
      </c>
      <c r="F448" s="3" t="s">
        <v>34488</v>
      </c>
      <c r="G448" s="4">
        <f t="shared" si="12"/>
        <v>0.13161800000000001</v>
      </c>
      <c r="H448" s="4">
        <f t="shared" si="13"/>
        <v>-5.083265E-3</v>
      </c>
    </row>
    <row r="449" spans="1:8">
      <c r="A449" s="3" t="s">
        <v>626</v>
      </c>
      <c r="B449" s="3" t="s">
        <v>0</v>
      </c>
      <c r="C449" s="3" t="s">
        <v>34489</v>
      </c>
      <c r="D449" s="3" t="s">
        <v>34490</v>
      </c>
      <c r="E449" s="3" t="s">
        <v>34491</v>
      </c>
      <c r="F449" s="3" t="s">
        <v>34492</v>
      </c>
      <c r="G449" s="4">
        <f t="shared" si="12"/>
        <v>0.1197815</v>
      </c>
      <c r="H449" s="4">
        <f t="shared" si="13"/>
        <v>-5.267005E-3</v>
      </c>
    </row>
    <row r="450" spans="1:8">
      <c r="A450" s="3" t="s">
        <v>627</v>
      </c>
      <c r="B450" s="3" t="s">
        <v>0</v>
      </c>
      <c r="C450" s="3" t="s">
        <v>34493</v>
      </c>
      <c r="D450" s="3" t="s">
        <v>11719</v>
      </c>
      <c r="E450" s="3" t="s">
        <v>34494</v>
      </c>
      <c r="F450" s="3" t="s">
        <v>34495</v>
      </c>
      <c r="G450" s="4">
        <f t="shared" si="12"/>
        <v>0.107267</v>
      </c>
      <c r="H450" s="4">
        <f t="shared" si="13"/>
        <v>-5.0714499999999999E-3</v>
      </c>
    </row>
    <row r="451" spans="1:8">
      <c r="A451" s="3" t="s">
        <v>628</v>
      </c>
      <c r="B451" s="3" t="s">
        <v>0</v>
      </c>
      <c r="C451" s="3" t="s">
        <v>34496</v>
      </c>
      <c r="D451" s="3" t="s">
        <v>34497</v>
      </c>
      <c r="E451" s="3" t="s">
        <v>34498</v>
      </c>
      <c r="F451" s="3" t="s">
        <v>34499</v>
      </c>
      <c r="G451" s="4">
        <f t="shared" ref="G451:G514" si="14">(C451+D451)/2</f>
        <v>9.6484399999999998E-2</v>
      </c>
      <c r="H451" s="4">
        <f t="shared" ref="H451:H514" si="15">(E451+F451)/2</f>
        <v>-5.2811550000000001E-3</v>
      </c>
    </row>
    <row r="452" spans="1:8">
      <c r="A452" s="3" t="s">
        <v>629</v>
      </c>
      <c r="B452" s="3" t="s">
        <v>0</v>
      </c>
      <c r="C452" s="3" t="s">
        <v>34500</v>
      </c>
      <c r="D452" s="3" t="s">
        <v>34501</v>
      </c>
      <c r="E452" s="3" t="s">
        <v>34502</v>
      </c>
      <c r="F452" s="3" t="s">
        <v>34503</v>
      </c>
      <c r="G452" s="4">
        <f t="shared" si="14"/>
        <v>8.6327550000000003E-2</v>
      </c>
      <c r="H452" s="4">
        <f t="shared" si="15"/>
        <v>-5.1270150000000004E-3</v>
      </c>
    </row>
    <row r="453" spans="1:8">
      <c r="A453" s="3" t="s">
        <v>630</v>
      </c>
      <c r="B453" s="3" t="s">
        <v>0</v>
      </c>
      <c r="C453" s="3" t="s">
        <v>34504</v>
      </c>
      <c r="D453" s="3" t="s">
        <v>34505</v>
      </c>
      <c r="E453" s="3" t="s">
        <v>34506</v>
      </c>
      <c r="F453" s="3" t="s">
        <v>34507</v>
      </c>
      <c r="G453" s="4">
        <f t="shared" si="14"/>
        <v>6.8733199999999994E-2</v>
      </c>
      <c r="H453" s="4">
        <f t="shared" si="15"/>
        <v>-5.3358950000000002E-3</v>
      </c>
    </row>
    <row r="454" spans="1:8">
      <c r="A454" s="3" t="s">
        <v>631</v>
      </c>
      <c r="B454" s="3" t="s">
        <v>0</v>
      </c>
      <c r="C454" s="3" t="s">
        <v>34508</v>
      </c>
      <c r="D454" s="3" t="s">
        <v>34509</v>
      </c>
      <c r="E454" s="3" t="s">
        <v>34510</v>
      </c>
      <c r="F454" s="3" t="s">
        <v>34511</v>
      </c>
      <c r="G454" s="4">
        <f t="shared" si="14"/>
        <v>0.10652809999999999</v>
      </c>
      <c r="H454" s="4">
        <f t="shared" si="15"/>
        <v>-6.5058749999999995E-3</v>
      </c>
    </row>
    <row r="455" spans="1:8">
      <c r="A455" s="3" t="s">
        <v>632</v>
      </c>
      <c r="B455" s="3" t="s">
        <v>0</v>
      </c>
      <c r="C455" s="3" t="s">
        <v>34512</v>
      </c>
      <c r="D455" s="3" t="s">
        <v>34513</v>
      </c>
      <c r="E455" s="3" t="s">
        <v>34514</v>
      </c>
      <c r="F455" s="3" t="s">
        <v>34515</v>
      </c>
      <c r="G455" s="4">
        <f t="shared" si="14"/>
        <v>0.1073752</v>
      </c>
      <c r="H455" s="4">
        <f t="shared" si="15"/>
        <v>-6.7797350000000003E-3</v>
      </c>
    </row>
    <row r="456" spans="1:8">
      <c r="A456" s="3" t="s">
        <v>633</v>
      </c>
      <c r="B456" s="3" t="s">
        <v>0</v>
      </c>
      <c r="C456" s="3" t="s">
        <v>34516</v>
      </c>
      <c r="D456" s="3" t="s">
        <v>34517</v>
      </c>
      <c r="E456" s="3" t="s">
        <v>34518</v>
      </c>
      <c r="F456" s="3" t="s">
        <v>34519</v>
      </c>
      <c r="G456" s="4">
        <f t="shared" si="14"/>
        <v>9.5029000000000002E-2</v>
      </c>
      <c r="H456" s="4">
        <f t="shared" si="15"/>
        <v>-6.6866949999999994E-3</v>
      </c>
    </row>
    <row r="457" spans="1:8">
      <c r="A457" s="3" t="s">
        <v>636</v>
      </c>
      <c r="B457" s="3" t="s">
        <v>0</v>
      </c>
      <c r="C457" s="3" t="s">
        <v>34520</v>
      </c>
      <c r="D457" s="3" t="s">
        <v>34521</v>
      </c>
      <c r="E457" s="3" t="s">
        <v>34522</v>
      </c>
      <c r="F457" s="3" t="s">
        <v>34523</v>
      </c>
      <c r="G457" s="4">
        <f t="shared" si="14"/>
        <v>8.1462000000000007E-2</v>
      </c>
      <c r="H457" s="4">
        <f t="shared" si="15"/>
        <v>-6.7929150000000001E-3</v>
      </c>
    </row>
    <row r="458" spans="1:8">
      <c r="A458" s="3" t="s">
        <v>637</v>
      </c>
      <c r="B458" s="3" t="s">
        <v>0</v>
      </c>
      <c r="C458" s="3" t="s">
        <v>34524</v>
      </c>
      <c r="D458" s="3" t="s">
        <v>34525</v>
      </c>
      <c r="E458" s="3" t="s">
        <v>34526</v>
      </c>
      <c r="F458" s="3" t="s">
        <v>34527</v>
      </c>
      <c r="G458" s="4">
        <f t="shared" si="14"/>
        <v>7.224295E-2</v>
      </c>
      <c r="H458" s="4">
        <f t="shared" si="15"/>
        <v>-6.7295749999999998E-3</v>
      </c>
    </row>
    <row r="459" spans="1:8">
      <c r="A459" s="3" t="s">
        <v>638</v>
      </c>
      <c r="B459" s="3" t="s">
        <v>0</v>
      </c>
      <c r="C459" s="3" t="s">
        <v>34528</v>
      </c>
      <c r="D459" s="3" t="s">
        <v>34529</v>
      </c>
      <c r="E459" s="3" t="s">
        <v>34530</v>
      </c>
      <c r="F459" s="3" t="s">
        <v>34531</v>
      </c>
      <c r="G459" s="4">
        <f t="shared" si="14"/>
        <v>6.0682050000000001E-2</v>
      </c>
      <c r="H459" s="4">
        <f t="shared" si="15"/>
        <v>-6.8080149999999997E-3</v>
      </c>
    </row>
    <row r="460" spans="1:8">
      <c r="A460" s="3" t="s">
        <v>639</v>
      </c>
      <c r="B460" s="3" t="s">
        <v>0</v>
      </c>
      <c r="C460" s="3" t="s">
        <v>34532</v>
      </c>
      <c r="D460" s="3" t="s">
        <v>34533</v>
      </c>
      <c r="E460" s="3" t="s">
        <v>34534</v>
      </c>
      <c r="F460" s="3" t="s">
        <v>34535</v>
      </c>
      <c r="G460" s="4">
        <f t="shared" si="14"/>
        <v>4.9410349999999999E-2</v>
      </c>
      <c r="H460" s="4">
        <f t="shared" si="15"/>
        <v>-6.6414249999999994E-3</v>
      </c>
    </row>
    <row r="461" spans="1:8">
      <c r="A461" s="3" t="s">
        <v>641</v>
      </c>
      <c r="B461" s="3" t="s">
        <v>0</v>
      </c>
      <c r="C461" s="3" t="s">
        <v>34536</v>
      </c>
      <c r="D461" s="3" t="s">
        <v>34537</v>
      </c>
      <c r="E461" s="3" t="s">
        <v>34538</v>
      </c>
      <c r="F461" s="3" t="s">
        <v>34539</v>
      </c>
      <c r="G461" s="4">
        <f t="shared" si="14"/>
        <v>3.8961799999999998E-2</v>
      </c>
      <c r="H461" s="4">
        <f t="shared" si="15"/>
        <v>-6.8499500000000005E-3</v>
      </c>
    </row>
    <row r="462" spans="1:8">
      <c r="A462" s="3" t="s">
        <v>642</v>
      </c>
      <c r="B462" s="3" t="s">
        <v>0</v>
      </c>
      <c r="C462" s="3" t="s">
        <v>34540</v>
      </c>
      <c r="D462" s="3" t="s">
        <v>34541</v>
      </c>
      <c r="E462" s="3" t="s">
        <v>34542</v>
      </c>
      <c r="F462" s="3" t="s">
        <v>34543</v>
      </c>
      <c r="G462" s="4">
        <f t="shared" si="14"/>
        <v>2.7538750000000001E-2</v>
      </c>
      <c r="H462" s="4">
        <f t="shared" si="15"/>
        <v>-6.6171100000000007E-3</v>
      </c>
    </row>
    <row r="463" spans="1:8">
      <c r="A463" s="3" t="s">
        <v>643</v>
      </c>
      <c r="B463" s="3" t="s">
        <v>0</v>
      </c>
      <c r="C463" s="3" t="s">
        <v>34544</v>
      </c>
      <c r="D463" s="3" t="s">
        <v>34545</v>
      </c>
      <c r="E463" s="3" t="s">
        <v>34546</v>
      </c>
      <c r="F463" s="3" t="s">
        <v>34547</v>
      </c>
      <c r="G463" s="4">
        <f t="shared" si="14"/>
        <v>1.86751E-2</v>
      </c>
      <c r="H463" s="4">
        <f t="shared" si="15"/>
        <v>-6.8721400000000005E-3</v>
      </c>
    </row>
    <row r="464" spans="1:8">
      <c r="A464" s="3" t="s">
        <v>644</v>
      </c>
      <c r="B464" s="3" t="s">
        <v>0</v>
      </c>
      <c r="C464" s="3" t="s">
        <v>34548</v>
      </c>
      <c r="D464" s="3" t="s">
        <v>34549</v>
      </c>
      <c r="E464" s="3" t="s">
        <v>34550</v>
      </c>
      <c r="F464" s="3" t="s">
        <v>34551</v>
      </c>
      <c r="G464" s="4">
        <f t="shared" si="14"/>
        <v>1.3568150000000001E-2</v>
      </c>
      <c r="H464" s="4">
        <f t="shared" si="15"/>
        <v>-6.5794500000000006E-3</v>
      </c>
    </row>
    <row r="465" spans="1:8">
      <c r="A465" s="3" t="s">
        <v>645</v>
      </c>
      <c r="B465" s="3" t="s">
        <v>0</v>
      </c>
      <c r="C465" s="3" t="s">
        <v>34552</v>
      </c>
      <c r="D465" s="3" t="s">
        <v>34553</v>
      </c>
      <c r="E465" s="3" t="s">
        <v>34554</v>
      </c>
      <c r="F465" s="3" t="s">
        <v>34555</v>
      </c>
      <c r="G465" s="4">
        <f t="shared" si="14"/>
        <v>3.0383100000000003E-2</v>
      </c>
      <c r="H465" s="4">
        <f t="shared" si="15"/>
        <v>-7.0472499999999997E-3</v>
      </c>
    </row>
    <row r="466" spans="1:8">
      <c r="A466" s="3" t="s">
        <v>646</v>
      </c>
      <c r="B466" s="3" t="s">
        <v>0</v>
      </c>
      <c r="C466" s="3" t="s">
        <v>34556</v>
      </c>
      <c r="D466" s="3" t="s">
        <v>34557</v>
      </c>
      <c r="E466" s="3" t="s">
        <v>34558</v>
      </c>
      <c r="F466" s="3" t="s">
        <v>34559</v>
      </c>
      <c r="G466" s="4">
        <f t="shared" si="14"/>
        <v>2.2785699999999999E-2</v>
      </c>
      <c r="H466" s="4">
        <f t="shared" si="15"/>
        <v>-7.0674650000000002E-3</v>
      </c>
    </row>
    <row r="467" spans="1:8">
      <c r="A467" s="3" t="s">
        <v>647</v>
      </c>
      <c r="B467" s="3" t="s">
        <v>0</v>
      </c>
      <c r="C467" s="3" t="s">
        <v>34560</v>
      </c>
      <c r="D467" s="3" t="s">
        <v>34561</v>
      </c>
      <c r="E467" s="3" t="s">
        <v>34562</v>
      </c>
      <c r="F467" s="3" t="s">
        <v>34563</v>
      </c>
      <c r="G467" s="4">
        <f t="shared" si="14"/>
        <v>1.5906E-2</v>
      </c>
      <c r="H467" s="4">
        <f t="shared" si="15"/>
        <v>-7.0506449999999995E-3</v>
      </c>
    </row>
    <row r="468" spans="1:8">
      <c r="A468" s="3" t="s">
        <v>648</v>
      </c>
      <c r="B468" s="3" t="s">
        <v>0</v>
      </c>
      <c r="C468" s="3" t="s">
        <v>34564</v>
      </c>
      <c r="D468" s="3" t="s">
        <v>34565</v>
      </c>
      <c r="E468" s="3" t="s">
        <v>34566</v>
      </c>
      <c r="F468" s="3" t="s">
        <v>34567</v>
      </c>
      <c r="G468" s="4">
        <f t="shared" si="14"/>
        <v>1.5217999999999999E-2</v>
      </c>
      <c r="H468" s="4">
        <f t="shared" si="15"/>
        <v>-7.1007150000000005E-3</v>
      </c>
    </row>
    <row r="469" spans="1:8">
      <c r="A469" s="3" t="s">
        <v>649</v>
      </c>
      <c r="B469" s="3" t="s">
        <v>0</v>
      </c>
      <c r="C469" s="3" t="s">
        <v>34568</v>
      </c>
      <c r="D469" s="3" t="s">
        <v>34569</v>
      </c>
      <c r="E469" s="3" t="s">
        <v>34570</v>
      </c>
      <c r="F469" s="3" t="s">
        <v>34571</v>
      </c>
      <c r="G469" s="4">
        <f t="shared" si="14"/>
        <v>0.22761550000000003</v>
      </c>
      <c r="H469" s="4">
        <f t="shared" si="15"/>
        <v>8.6636100000000004E-3</v>
      </c>
    </row>
    <row r="470" spans="1:8">
      <c r="A470" s="3" t="s">
        <v>650</v>
      </c>
      <c r="B470" s="3" t="s">
        <v>0</v>
      </c>
      <c r="C470" s="3" t="s">
        <v>34572</v>
      </c>
      <c r="D470" s="3" t="s">
        <v>34573</v>
      </c>
      <c r="E470" s="3" t="s">
        <v>34574</v>
      </c>
      <c r="F470" s="3" t="s">
        <v>34575</v>
      </c>
      <c r="G470" s="4">
        <f t="shared" si="14"/>
        <v>0.240064</v>
      </c>
      <c r="H470" s="4">
        <f t="shared" si="15"/>
        <v>7.8163650000000005E-3</v>
      </c>
    </row>
    <row r="471" spans="1:8">
      <c r="A471" s="3" t="s">
        <v>651</v>
      </c>
      <c r="B471" s="3" t="s">
        <v>0</v>
      </c>
      <c r="C471" s="3" t="s">
        <v>34576</v>
      </c>
      <c r="D471" s="3" t="s">
        <v>34577</v>
      </c>
      <c r="E471" s="3" t="s">
        <v>34578</v>
      </c>
      <c r="F471" s="3" t="s">
        <v>34579</v>
      </c>
      <c r="G471" s="4">
        <f t="shared" si="14"/>
        <v>0.22922599999999999</v>
      </c>
      <c r="H471" s="4">
        <f t="shared" si="15"/>
        <v>7.8144300000000007E-3</v>
      </c>
    </row>
    <row r="472" spans="1:8">
      <c r="A472" s="3" t="s">
        <v>652</v>
      </c>
      <c r="B472" s="3" t="s">
        <v>0</v>
      </c>
      <c r="C472" s="3" t="s">
        <v>34580</v>
      </c>
      <c r="D472" s="3" t="s">
        <v>34581</v>
      </c>
      <c r="E472" s="3" t="s">
        <v>34582</v>
      </c>
      <c r="F472" s="3" t="s">
        <v>34583</v>
      </c>
      <c r="G472" s="4">
        <f t="shared" si="14"/>
        <v>0.21225250000000001</v>
      </c>
      <c r="H472" s="4">
        <f t="shared" si="15"/>
        <v>8.4808450000000007E-3</v>
      </c>
    </row>
    <row r="473" spans="1:8">
      <c r="A473" s="3" t="s">
        <v>654</v>
      </c>
      <c r="B473" s="3" t="s">
        <v>0</v>
      </c>
      <c r="C473" s="3" t="s">
        <v>34584</v>
      </c>
      <c r="D473" s="3" t="s">
        <v>34585</v>
      </c>
      <c r="E473" s="3" t="s">
        <v>34586</v>
      </c>
      <c r="F473" s="3" t="s">
        <v>34587</v>
      </c>
      <c r="G473" s="4">
        <f t="shared" si="14"/>
        <v>0.20509549999999999</v>
      </c>
      <c r="H473" s="4">
        <f t="shared" si="15"/>
        <v>8.1780600000000009E-3</v>
      </c>
    </row>
    <row r="474" spans="1:8">
      <c r="A474" s="3" t="s">
        <v>655</v>
      </c>
      <c r="B474" s="3" t="s">
        <v>0</v>
      </c>
      <c r="C474" s="3" t="s">
        <v>34588</v>
      </c>
      <c r="D474" s="3" t="s">
        <v>34589</v>
      </c>
      <c r="E474" s="3" t="s">
        <v>34590</v>
      </c>
      <c r="F474" s="3" t="s">
        <v>34591</v>
      </c>
      <c r="G474" s="4">
        <f t="shared" si="14"/>
        <v>0.19333549999999999</v>
      </c>
      <c r="H474" s="4">
        <f t="shared" si="15"/>
        <v>8.968460000000001E-3</v>
      </c>
    </row>
    <row r="475" spans="1:8">
      <c r="A475" s="3" t="s">
        <v>657</v>
      </c>
      <c r="B475" s="3" t="s">
        <v>0</v>
      </c>
      <c r="C475" s="3" t="s">
        <v>34592</v>
      </c>
      <c r="D475" s="3" t="s">
        <v>34593</v>
      </c>
      <c r="E475" s="3" t="s">
        <v>34594</v>
      </c>
      <c r="F475" s="3" t="s">
        <v>34595</v>
      </c>
      <c r="G475" s="4">
        <f t="shared" si="14"/>
        <v>0.17985600000000002</v>
      </c>
      <c r="H475" s="4">
        <f t="shared" si="15"/>
        <v>8.6015499999999995E-3</v>
      </c>
    </row>
    <row r="476" spans="1:8">
      <c r="A476" s="3" t="s">
        <v>658</v>
      </c>
      <c r="B476" s="3" t="s">
        <v>0</v>
      </c>
      <c r="C476" s="3" t="s">
        <v>34596</v>
      </c>
      <c r="D476" s="3" t="s">
        <v>34597</v>
      </c>
      <c r="E476" s="3" t="s">
        <v>34598</v>
      </c>
      <c r="F476" s="3" t="s">
        <v>34599</v>
      </c>
      <c r="G476" s="4">
        <f t="shared" si="14"/>
        <v>0.1713095</v>
      </c>
      <c r="H476" s="4">
        <f t="shared" si="15"/>
        <v>9.1158599999999999E-3</v>
      </c>
    </row>
    <row r="477" spans="1:8">
      <c r="A477" s="3" t="s">
        <v>660</v>
      </c>
      <c r="B477" s="3" t="s">
        <v>0</v>
      </c>
      <c r="C477" s="3" t="s">
        <v>34600</v>
      </c>
      <c r="D477" s="3" t="s">
        <v>34601</v>
      </c>
      <c r="E477" s="3" t="s">
        <v>34602</v>
      </c>
      <c r="F477" s="3" t="s">
        <v>34603</v>
      </c>
      <c r="G477" s="4">
        <f t="shared" si="14"/>
        <v>0.16064349999999999</v>
      </c>
      <c r="H477" s="4">
        <f t="shared" si="15"/>
        <v>9.3047399999999988E-3</v>
      </c>
    </row>
    <row r="478" spans="1:8">
      <c r="A478" s="3" t="s">
        <v>661</v>
      </c>
      <c r="B478" s="3" t="s">
        <v>0</v>
      </c>
      <c r="C478" s="3" t="s">
        <v>34604</v>
      </c>
      <c r="D478" s="3" t="s">
        <v>34605</v>
      </c>
      <c r="E478" s="3" t="s">
        <v>34606</v>
      </c>
      <c r="F478" s="3" t="s">
        <v>34607</v>
      </c>
      <c r="G478" s="4">
        <f t="shared" si="14"/>
        <v>0.13677899999999998</v>
      </c>
      <c r="H478" s="4">
        <f t="shared" si="15"/>
        <v>8.1267249999999996E-3</v>
      </c>
    </row>
    <row r="479" spans="1:8">
      <c r="A479" s="3" t="s">
        <v>663</v>
      </c>
      <c r="B479" s="3" t="s">
        <v>0</v>
      </c>
      <c r="C479" s="3" t="s">
        <v>34608</v>
      </c>
      <c r="D479" s="3" t="s">
        <v>34609</v>
      </c>
      <c r="E479" s="3" t="s">
        <v>34610</v>
      </c>
      <c r="F479" s="3" t="s">
        <v>34611</v>
      </c>
      <c r="G479" s="4">
        <f t="shared" si="14"/>
        <v>0.16881599999999999</v>
      </c>
      <c r="H479" s="4">
        <f t="shared" si="15"/>
        <v>7.3010449999999999E-3</v>
      </c>
    </row>
    <row r="480" spans="1:8">
      <c r="A480" s="3" t="s">
        <v>664</v>
      </c>
      <c r="B480" s="3" t="s">
        <v>0</v>
      </c>
      <c r="C480" s="3" t="s">
        <v>34612</v>
      </c>
      <c r="D480" s="3" t="s">
        <v>34613</v>
      </c>
      <c r="E480" s="3" t="s">
        <v>34614</v>
      </c>
      <c r="F480" s="3" t="s">
        <v>34615</v>
      </c>
      <c r="G480" s="4">
        <f t="shared" si="14"/>
        <v>0.17520849999999999</v>
      </c>
      <c r="H480" s="4">
        <f t="shared" si="15"/>
        <v>6.6794100000000002E-3</v>
      </c>
    </row>
    <row r="481" spans="1:8">
      <c r="A481" s="3" t="s">
        <v>665</v>
      </c>
      <c r="B481" s="3" t="s">
        <v>0</v>
      </c>
      <c r="C481" s="3" t="s">
        <v>34616</v>
      </c>
      <c r="D481" s="3" t="s">
        <v>34617</v>
      </c>
      <c r="E481" s="3" t="s">
        <v>34618</v>
      </c>
      <c r="F481" s="3" t="s">
        <v>34619</v>
      </c>
      <c r="G481" s="4">
        <f t="shared" si="14"/>
        <v>0.16429099999999999</v>
      </c>
      <c r="H481" s="4">
        <f t="shared" si="15"/>
        <v>6.6803899999999996E-3</v>
      </c>
    </row>
    <row r="482" spans="1:8">
      <c r="A482" s="3" t="s">
        <v>666</v>
      </c>
      <c r="B482" s="3" t="s">
        <v>0</v>
      </c>
      <c r="C482" s="3" t="s">
        <v>34620</v>
      </c>
      <c r="D482" s="3" t="s">
        <v>34621</v>
      </c>
      <c r="E482" s="3" t="s">
        <v>34622</v>
      </c>
      <c r="F482" s="3" t="s">
        <v>34623</v>
      </c>
      <c r="G482" s="4">
        <f t="shared" si="14"/>
        <v>0.14846100000000001</v>
      </c>
      <c r="H482" s="4">
        <f t="shared" si="15"/>
        <v>7.167395E-3</v>
      </c>
    </row>
    <row r="483" spans="1:8">
      <c r="A483" s="3" t="s">
        <v>667</v>
      </c>
      <c r="B483" s="3" t="s">
        <v>0</v>
      </c>
      <c r="C483" s="3" t="s">
        <v>34624</v>
      </c>
      <c r="D483" s="3" t="s">
        <v>34625</v>
      </c>
      <c r="E483" s="3" t="s">
        <v>34626</v>
      </c>
      <c r="F483" s="3" t="s">
        <v>34627</v>
      </c>
      <c r="G483" s="4">
        <f t="shared" si="14"/>
        <v>0.14014300000000002</v>
      </c>
      <c r="H483" s="4">
        <f t="shared" si="15"/>
        <v>6.9708299999999999E-3</v>
      </c>
    </row>
    <row r="484" spans="1:8">
      <c r="A484" s="3" t="s">
        <v>668</v>
      </c>
      <c r="B484" s="3" t="s">
        <v>0</v>
      </c>
      <c r="C484" s="3" t="s">
        <v>34628</v>
      </c>
      <c r="D484" s="3" t="s">
        <v>34629</v>
      </c>
      <c r="E484" s="3" t="s">
        <v>34630</v>
      </c>
      <c r="F484" s="3" t="s">
        <v>34631</v>
      </c>
      <c r="G484" s="4">
        <f t="shared" si="14"/>
        <v>0.12818499999999999</v>
      </c>
      <c r="H484" s="4">
        <f t="shared" si="15"/>
        <v>7.516605E-3</v>
      </c>
    </row>
    <row r="485" spans="1:8">
      <c r="A485" s="3" t="s">
        <v>669</v>
      </c>
      <c r="B485" s="3" t="s">
        <v>0</v>
      </c>
      <c r="C485" s="3" t="s">
        <v>22594</v>
      </c>
      <c r="D485" s="3" t="s">
        <v>34632</v>
      </c>
      <c r="E485" s="3" t="s">
        <v>34633</v>
      </c>
      <c r="F485" s="3" t="s">
        <v>34634</v>
      </c>
      <c r="G485" s="4">
        <f t="shared" si="14"/>
        <v>0.1156105</v>
      </c>
      <c r="H485" s="4">
        <f t="shared" si="15"/>
        <v>7.2652050000000003E-3</v>
      </c>
    </row>
    <row r="486" spans="1:8">
      <c r="A486" s="3" t="s">
        <v>670</v>
      </c>
      <c r="B486" s="3" t="s">
        <v>0</v>
      </c>
      <c r="C486" s="3" t="s">
        <v>34635</v>
      </c>
      <c r="D486" s="3" t="s">
        <v>34636</v>
      </c>
      <c r="E486" s="3" t="s">
        <v>34637</v>
      </c>
      <c r="F486" s="3" t="s">
        <v>34638</v>
      </c>
      <c r="G486" s="4">
        <f t="shared" si="14"/>
        <v>0.105449</v>
      </c>
      <c r="H486" s="4">
        <f t="shared" si="15"/>
        <v>7.5847950000000001E-3</v>
      </c>
    </row>
    <row r="487" spans="1:8">
      <c r="A487" s="3" t="s">
        <v>671</v>
      </c>
      <c r="B487" s="3" t="s">
        <v>0</v>
      </c>
      <c r="C487" s="3" t="s">
        <v>34639</v>
      </c>
      <c r="D487" s="3" t="s">
        <v>34640</v>
      </c>
      <c r="E487" s="3" t="s">
        <v>34641</v>
      </c>
      <c r="F487" s="3" t="s">
        <v>34642</v>
      </c>
      <c r="G487" s="4">
        <f t="shared" si="14"/>
        <v>9.4636999999999999E-2</v>
      </c>
      <c r="H487" s="4">
        <f t="shared" si="15"/>
        <v>7.7380899999999996E-3</v>
      </c>
    </row>
    <row r="488" spans="1:8">
      <c r="A488" s="3" t="s">
        <v>672</v>
      </c>
      <c r="B488" s="3" t="s">
        <v>0</v>
      </c>
      <c r="C488" s="3" t="s">
        <v>34643</v>
      </c>
      <c r="D488" s="3" t="s">
        <v>34644</v>
      </c>
      <c r="E488" s="3" t="s">
        <v>34645</v>
      </c>
      <c r="F488" s="3" t="s">
        <v>34646</v>
      </c>
      <c r="G488" s="4">
        <f t="shared" si="14"/>
        <v>7.66955E-2</v>
      </c>
      <c r="H488" s="4">
        <f t="shared" si="15"/>
        <v>6.9134499999999998E-3</v>
      </c>
    </row>
    <row r="489" spans="1:8">
      <c r="A489" s="3" t="s">
        <v>673</v>
      </c>
      <c r="B489" s="3" t="s">
        <v>0</v>
      </c>
      <c r="C489" s="3" t="s">
        <v>34647</v>
      </c>
      <c r="D489" s="3" t="s">
        <v>34648</v>
      </c>
      <c r="E489" s="3" t="s">
        <v>34649</v>
      </c>
      <c r="F489" s="3" t="s">
        <v>34650</v>
      </c>
      <c r="G489" s="4">
        <f t="shared" si="14"/>
        <v>0.1104984</v>
      </c>
      <c r="H489" s="4">
        <f t="shared" si="15"/>
        <v>5.6051E-3</v>
      </c>
    </row>
    <row r="490" spans="1:8">
      <c r="A490" s="3" t="s">
        <v>674</v>
      </c>
      <c r="B490" s="3" t="s">
        <v>0</v>
      </c>
      <c r="C490" s="3" t="s">
        <v>34651</v>
      </c>
      <c r="D490" s="3" t="s">
        <v>34652</v>
      </c>
      <c r="E490" s="3" t="s">
        <v>34653</v>
      </c>
      <c r="F490" s="3" t="s">
        <v>34654</v>
      </c>
      <c r="G490" s="4">
        <f t="shared" si="14"/>
        <v>0.11103845</v>
      </c>
      <c r="H490" s="4">
        <f t="shared" si="15"/>
        <v>5.2401849999999996E-3</v>
      </c>
    </row>
    <row r="491" spans="1:8">
      <c r="A491" s="3" t="s">
        <v>675</v>
      </c>
      <c r="B491" s="3" t="s">
        <v>0</v>
      </c>
      <c r="C491" s="3" t="s">
        <v>34655</v>
      </c>
      <c r="D491" s="3" t="s">
        <v>34656</v>
      </c>
      <c r="E491" s="3" t="s">
        <v>34657</v>
      </c>
      <c r="F491" s="3" t="s">
        <v>34658</v>
      </c>
      <c r="G491" s="4">
        <f t="shared" si="14"/>
        <v>0.1001268</v>
      </c>
      <c r="H491" s="4">
        <f t="shared" si="15"/>
        <v>5.261445E-3</v>
      </c>
    </row>
    <row r="492" spans="1:8">
      <c r="A492" s="3" t="s">
        <v>676</v>
      </c>
      <c r="B492" s="3" t="s">
        <v>0</v>
      </c>
      <c r="C492" s="3" t="s">
        <v>34659</v>
      </c>
      <c r="D492" s="3" t="s">
        <v>34660</v>
      </c>
      <c r="E492" s="3" t="s">
        <v>34661</v>
      </c>
      <c r="F492" s="3" t="s">
        <v>34662</v>
      </c>
      <c r="G492" s="4">
        <f t="shared" si="14"/>
        <v>8.5535150000000004E-2</v>
      </c>
      <c r="H492" s="4">
        <f t="shared" si="15"/>
        <v>5.5215100000000003E-3</v>
      </c>
    </row>
    <row r="493" spans="1:8">
      <c r="A493" s="3" t="s">
        <v>677</v>
      </c>
      <c r="B493" s="3" t="s">
        <v>0</v>
      </c>
      <c r="C493" s="3" t="s">
        <v>34663</v>
      </c>
      <c r="D493" s="3" t="s">
        <v>34664</v>
      </c>
      <c r="E493" s="3" t="s">
        <v>34665</v>
      </c>
      <c r="F493" s="3" t="s">
        <v>34666</v>
      </c>
      <c r="G493" s="4">
        <f t="shared" si="14"/>
        <v>7.637830000000001E-2</v>
      </c>
      <c r="H493" s="4">
        <f t="shared" si="15"/>
        <v>5.4606799999999999E-3</v>
      </c>
    </row>
    <row r="494" spans="1:8">
      <c r="A494" s="3" t="s">
        <v>678</v>
      </c>
      <c r="B494" s="3" t="s">
        <v>0</v>
      </c>
      <c r="C494" s="3" t="s">
        <v>34667</v>
      </c>
      <c r="D494" s="3" t="s">
        <v>34668</v>
      </c>
      <c r="E494" s="3" t="s">
        <v>34669</v>
      </c>
      <c r="F494" s="3" t="s">
        <v>34670</v>
      </c>
      <c r="G494" s="4">
        <f t="shared" si="14"/>
        <v>6.4261899999999997E-2</v>
      </c>
      <c r="H494" s="4">
        <f t="shared" si="15"/>
        <v>5.7032350000000001E-3</v>
      </c>
    </row>
    <row r="495" spans="1:8">
      <c r="A495" s="3" t="s">
        <v>679</v>
      </c>
      <c r="B495" s="3" t="s">
        <v>0</v>
      </c>
      <c r="C495" s="3" t="s">
        <v>34671</v>
      </c>
      <c r="D495" s="3" t="s">
        <v>34672</v>
      </c>
      <c r="E495" s="3" t="s">
        <v>34673</v>
      </c>
      <c r="F495" s="3" t="s">
        <v>34674</v>
      </c>
      <c r="G495" s="4">
        <f t="shared" si="14"/>
        <v>5.2795250000000002E-2</v>
      </c>
      <c r="H495" s="4">
        <f t="shared" si="15"/>
        <v>5.5479550000000002E-3</v>
      </c>
    </row>
    <row r="496" spans="1:8">
      <c r="A496" s="3" t="s">
        <v>680</v>
      </c>
      <c r="B496" s="3" t="s">
        <v>0</v>
      </c>
      <c r="C496" s="3" t="s">
        <v>34675</v>
      </c>
      <c r="D496" s="3" t="s">
        <v>34676</v>
      </c>
      <c r="E496" s="3" t="s">
        <v>34677</v>
      </c>
      <c r="F496" s="3" t="s">
        <v>34678</v>
      </c>
      <c r="G496" s="4">
        <f t="shared" si="14"/>
        <v>4.2094699999999999E-2</v>
      </c>
      <c r="H496" s="4">
        <f t="shared" si="15"/>
        <v>5.7968499999999992E-3</v>
      </c>
    </row>
    <row r="497" spans="1:8">
      <c r="A497" s="3" t="s">
        <v>681</v>
      </c>
      <c r="B497" s="3" t="s">
        <v>0</v>
      </c>
      <c r="C497" s="3" t="s">
        <v>34679</v>
      </c>
      <c r="D497" s="3" t="s">
        <v>34680</v>
      </c>
      <c r="E497" s="3" t="s">
        <v>34681</v>
      </c>
      <c r="F497" s="3" t="s">
        <v>34682</v>
      </c>
      <c r="G497" s="4">
        <f t="shared" si="14"/>
        <v>3.0116749999999998E-2</v>
      </c>
      <c r="H497" s="4">
        <f t="shared" si="15"/>
        <v>5.4883450000000004E-3</v>
      </c>
    </row>
    <row r="498" spans="1:8">
      <c r="A498" s="3" t="s">
        <v>682</v>
      </c>
      <c r="B498" s="3" t="s">
        <v>0</v>
      </c>
      <c r="C498" s="3" t="s">
        <v>34683</v>
      </c>
      <c r="D498" s="3" t="s">
        <v>34684</v>
      </c>
      <c r="E498" s="3" t="s">
        <v>34685</v>
      </c>
      <c r="F498" s="3" t="s">
        <v>34686</v>
      </c>
      <c r="G498" s="4">
        <f t="shared" si="14"/>
        <v>2.0792949999999998E-2</v>
      </c>
      <c r="H498" s="4">
        <f t="shared" si="15"/>
        <v>5.9436300000000001E-3</v>
      </c>
    </row>
    <row r="499" spans="1:8">
      <c r="A499" s="3" t="s">
        <v>683</v>
      </c>
      <c r="B499" s="3" t="s">
        <v>0</v>
      </c>
      <c r="C499" s="3" t="s">
        <v>34687</v>
      </c>
      <c r="D499" s="3" t="s">
        <v>34688</v>
      </c>
      <c r="E499" s="3" t="s">
        <v>34689</v>
      </c>
      <c r="F499" s="3" t="s">
        <v>34690</v>
      </c>
      <c r="G499" s="4">
        <f t="shared" si="14"/>
        <v>1.2557390000000002E-2</v>
      </c>
      <c r="H499" s="4">
        <f t="shared" si="15"/>
        <v>5.2149350000000004E-3</v>
      </c>
    </row>
    <row r="500" spans="1:8">
      <c r="A500" s="3" t="s">
        <v>684</v>
      </c>
      <c r="B500" s="3" t="s">
        <v>0</v>
      </c>
      <c r="C500" s="3" t="s">
        <v>34691</v>
      </c>
      <c r="D500" s="3" t="s">
        <v>34692</v>
      </c>
      <c r="E500" s="3" t="s">
        <v>34693</v>
      </c>
      <c r="F500" s="3" t="s">
        <v>34694</v>
      </c>
      <c r="G500" s="4">
        <f t="shared" si="14"/>
        <v>3.0671850000000001E-2</v>
      </c>
      <c r="H500" s="4">
        <f t="shared" si="15"/>
        <v>6.3910850000000003E-3</v>
      </c>
    </row>
    <row r="501" spans="1:8">
      <c r="A501" s="3" t="s">
        <v>685</v>
      </c>
      <c r="B501" s="3" t="s">
        <v>0</v>
      </c>
      <c r="C501" s="3" t="s">
        <v>34695</v>
      </c>
      <c r="D501" s="3" t="s">
        <v>34696</v>
      </c>
      <c r="E501" s="3" t="s">
        <v>34697</v>
      </c>
      <c r="F501" s="3" t="s">
        <v>34698</v>
      </c>
      <c r="G501" s="4">
        <f t="shared" si="14"/>
        <v>2.2199E-2</v>
      </c>
      <c r="H501" s="4">
        <f t="shared" si="15"/>
        <v>6.24976E-3</v>
      </c>
    </row>
    <row r="502" spans="1:8">
      <c r="A502" s="3" t="s">
        <v>686</v>
      </c>
      <c r="B502" s="3" t="s">
        <v>0</v>
      </c>
      <c r="C502" s="3" t="s">
        <v>34699</v>
      </c>
      <c r="D502" s="3" t="s">
        <v>34700</v>
      </c>
      <c r="E502" s="3" t="s">
        <v>34701</v>
      </c>
      <c r="F502" s="3" t="s">
        <v>34702</v>
      </c>
      <c r="G502" s="4">
        <f t="shared" si="14"/>
        <v>1.5393150000000001E-2</v>
      </c>
      <c r="H502" s="4">
        <f t="shared" si="15"/>
        <v>6.2667249999999999E-3</v>
      </c>
    </row>
    <row r="503" spans="1:8">
      <c r="A503" s="3" t="s">
        <v>687</v>
      </c>
      <c r="B503" s="3" t="s">
        <v>0</v>
      </c>
      <c r="C503" s="3" t="s">
        <v>34703</v>
      </c>
      <c r="D503" s="3" t="s">
        <v>34704</v>
      </c>
      <c r="E503" s="3" t="s">
        <v>34705</v>
      </c>
      <c r="F503" s="3" t="s">
        <v>34706</v>
      </c>
      <c r="G503" s="4">
        <f t="shared" si="14"/>
        <v>1.3984750000000001E-2</v>
      </c>
      <c r="H503" s="4">
        <f t="shared" si="15"/>
        <v>6.3031400000000005E-3</v>
      </c>
    </row>
    <row r="504" spans="1:8">
      <c r="A504" s="3" t="s">
        <v>688</v>
      </c>
      <c r="B504" s="3" t="s">
        <v>0</v>
      </c>
      <c r="C504" s="3" t="s">
        <v>34707</v>
      </c>
      <c r="D504" s="3" t="s">
        <v>34708</v>
      </c>
      <c r="E504" s="3" t="s">
        <v>34709</v>
      </c>
      <c r="F504" s="3" t="s">
        <v>34710</v>
      </c>
      <c r="G504" s="4">
        <f t="shared" si="14"/>
        <v>0.2310325</v>
      </c>
      <c r="H504" s="4">
        <f t="shared" si="15"/>
        <v>1.865085E-2</v>
      </c>
    </row>
    <row r="505" spans="1:8">
      <c r="A505" s="3" t="s">
        <v>689</v>
      </c>
      <c r="B505" s="3" t="s">
        <v>0</v>
      </c>
      <c r="C505" s="3" t="s">
        <v>34711</v>
      </c>
      <c r="D505" s="3" t="s">
        <v>34712</v>
      </c>
      <c r="E505" s="3" t="s">
        <v>34713</v>
      </c>
      <c r="F505" s="3" t="s">
        <v>34714</v>
      </c>
      <c r="G505" s="4">
        <f t="shared" si="14"/>
        <v>0.246891</v>
      </c>
      <c r="H505" s="4">
        <f t="shared" si="15"/>
        <v>1.9131000000000002E-2</v>
      </c>
    </row>
    <row r="506" spans="1:8">
      <c r="A506" s="3" t="s">
        <v>690</v>
      </c>
      <c r="B506" s="3" t="s">
        <v>0</v>
      </c>
      <c r="C506" s="3" t="s">
        <v>34715</v>
      </c>
      <c r="D506" s="3" t="s">
        <v>34716</v>
      </c>
      <c r="E506" s="3" t="s">
        <v>34717</v>
      </c>
      <c r="F506" s="3" t="s">
        <v>34718</v>
      </c>
      <c r="G506" s="4">
        <f t="shared" si="14"/>
        <v>0.232797</v>
      </c>
      <c r="H506" s="4">
        <f t="shared" si="15"/>
        <v>2.00719E-2</v>
      </c>
    </row>
    <row r="507" spans="1:8">
      <c r="A507" s="3" t="s">
        <v>691</v>
      </c>
      <c r="B507" s="3" t="s">
        <v>0</v>
      </c>
      <c r="C507" s="3" t="s">
        <v>34719</v>
      </c>
      <c r="D507" s="3" t="s">
        <v>34720</v>
      </c>
      <c r="E507" s="3" t="s">
        <v>34721</v>
      </c>
      <c r="F507" s="3" t="s">
        <v>34722</v>
      </c>
      <c r="G507" s="4">
        <f t="shared" si="14"/>
        <v>0.21676699999999999</v>
      </c>
      <c r="H507" s="4">
        <f t="shared" si="15"/>
        <v>1.9856149999999999E-2</v>
      </c>
    </row>
    <row r="508" spans="1:8">
      <c r="A508" s="3" t="s">
        <v>692</v>
      </c>
      <c r="B508" s="3" t="s">
        <v>0</v>
      </c>
      <c r="C508" s="3" t="s">
        <v>34723</v>
      </c>
      <c r="D508" s="3" t="s">
        <v>34724</v>
      </c>
      <c r="E508" s="3" t="s">
        <v>34725</v>
      </c>
      <c r="F508" s="3" t="s">
        <v>34726</v>
      </c>
      <c r="G508" s="4">
        <f t="shared" si="14"/>
        <v>0.20995900000000001</v>
      </c>
      <c r="H508" s="4">
        <f t="shared" si="15"/>
        <v>2.061025E-2</v>
      </c>
    </row>
    <row r="509" spans="1:8">
      <c r="A509" s="3" t="s">
        <v>693</v>
      </c>
      <c r="B509" s="3" t="s">
        <v>0</v>
      </c>
      <c r="C509" s="3" t="s">
        <v>34727</v>
      </c>
      <c r="D509" s="3" t="s">
        <v>34728</v>
      </c>
      <c r="E509" s="3" t="s">
        <v>34729</v>
      </c>
      <c r="F509" s="3" t="s">
        <v>34730</v>
      </c>
      <c r="G509" s="4">
        <f t="shared" si="14"/>
        <v>0.199216</v>
      </c>
      <c r="H509" s="4">
        <f t="shared" si="15"/>
        <v>1.9941750000000001E-2</v>
      </c>
    </row>
    <row r="510" spans="1:8">
      <c r="A510" s="3" t="s">
        <v>694</v>
      </c>
      <c r="B510" s="3" t="s">
        <v>0</v>
      </c>
      <c r="C510" s="3" t="s">
        <v>34731</v>
      </c>
      <c r="D510" s="3" t="s">
        <v>7606</v>
      </c>
      <c r="E510" s="3" t="s">
        <v>34732</v>
      </c>
      <c r="F510" s="3" t="s">
        <v>34733</v>
      </c>
      <c r="G510" s="4">
        <f t="shared" si="14"/>
        <v>0.18774399999999999</v>
      </c>
      <c r="H510" s="4">
        <f t="shared" si="15"/>
        <v>2.057925E-2</v>
      </c>
    </row>
    <row r="511" spans="1:8">
      <c r="A511" s="3" t="s">
        <v>695</v>
      </c>
      <c r="B511" s="3" t="s">
        <v>0</v>
      </c>
      <c r="C511" s="3" t="s">
        <v>34734</v>
      </c>
      <c r="D511" s="3" t="s">
        <v>34735</v>
      </c>
      <c r="E511" s="3" t="s">
        <v>34736</v>
      </c>
      <c r="F511" s="3" t="s">
        <v>34737</v>
      </c>
      <c r="G511" s="4">
        <f t="shared" si="14"/>
        <v>0.18030399999999999</v>
      </c>
      <c r="H511" s="4">
        <f t="shared" si="15"/>
        <v>2.0258449999999997E-2</v>
      </c>
    </row>
    <row r="512" spans="1:8">
      <c r="A512" s="3" t="s">
        <v>696</v>
      </c>
      <c r="B512" s="3" t="s">
        <v>0</v>
      </c>
      <c r="C512" s="3" t="s">
        <v>34738</v>
      </c>
      <c r="D512" s="3" t="s">
        <v>34739</v>
      </c>
      <c r="E512" s="3" t="s">
        <v>34740</v>
      </c>
      <c r="F512" s="3" t="s">
        <v>34741</v>
      </c>
      <c r="G512" s="4">
        <f t="shared" si="14"/>
        <v>0.17428949999999999</v>
      </c>
      <c r="H512" s="4">
        <f t="shared" si="15"/>
        <v>2.111625E-2</v>
      </c>
    </row>
    <row r="513" spans="1:8">
      <c r="A513" s="3" t="s">
        <v>697</v>
      </c>
      <c r="B513" s="3" t="s">
        <v>0</v>
      </c>
      <c r="C513" s="3" t="s">
        <v>34742</v>
      </c>
      <c r="D513" s="3" t="s">
        <v>34743</v>
      </c>
      <c r="E513" s="3" t="s">
        <v>34744</v>
      </c>
      <c r="F513" s="3" t="s">
        <v>34745</v>
      </c>
      <c r="G513" s="4">
        <f t="shared" si="14"/>
        <v>0.14933000000000002</v>
      </c>
      <c r="H513" s="4">
        <f t="shared" si="15"/>
        <v>2.0566399999999999E-2</v>
      </c>
    </row>
    <row r="514" spans="1:8">
      <c r="A514" s="3" t="s">
        <v>698</v>
      </c>
      <c r="B514" s="3" t="s">
        <v>0</v>
      </c>
      <c r="C514" s="3" t="s">
        <v>34746</v>
      </c>
      <c r="D514" s="3" t="s">
        <v>34747</v>
      </c>
      <c r="E514" s="3" t="s">
        <v>34748</v>
      </c>
      <c r="F514" s="3" t="s">
        <v>34749</v>
      </c>
      <c r="G514" s="4">
        <f t="shared" si="14"/>
        <v>0.17218849999999999</v>
      </c>
      <c r="H514" s="4">
        <f t="shared" si="15"/>
        <v>1.7932449999999999E-2</v>
      </c>
    </row>
    <row r="515" spans="1:8">
      <c r="A515" s="3" t="s">
        <v>699</v>
      </c>
      <c r="B515" s="3" t="s">
        <v>0</v>
      </c>
      <c r="C515" s="3" t="s">
        <v>34750</v>
      </c>
      <c r="D515" s="3" t="s">
        <v>34751</v>
      </c>
      <c r="E515" s="3" t="s">
        <v>34752</v>
      </c>
      <c r="F515" s="3" t="s">
        <v>34753</v>
      </c>
      <c r="G515" s="4">
        <f t="shared" ref="G515:G578" si="16">(C515+D515)/2</f>
        <v>0.1812455</v>
      </c>
      <c r="H515" s="4">
        <f t="shared" ref="H515:H578" si="17">(E515+F515)/2</f>
        <v>1.8342049999999999E-2</v>
      </c>
    </row>
    <row r="516" spans="1:8">
      <c r="A516" s="3" t="s">
        <v>700</v>
      </c>
      <c r="B516" s="3" t="s">
        <v>0</v>
      </c>
      <c r="C516" s="3" t="s">
        <v>34754</v>
      </c>
      <c r="D516" s="3" t="s">
        <v>34755</v>
      </c>
      <c r="E516" s="3" t="s">
        <v>34756</v>
      </c>
      <c r="F516" s="3" t="s">
        <v>34757</v>
      </c>
      <c r="G516" s="4">
        <f t="shared" si="16"/>
        <v>0.16813700000000001</v>
      </c>
      <c r="H516" s="4">
        <f t="shared" si="17"/>
        <v>1.9041099999999998E-2</v>
      </c>
    </row>
    <row r="517" spans="1:8">
      <c r="A517" s="3" t="s">
        <v>701</v>
      </c>
      <c r="B517" s="3" t="s">
        <v>0</v>
      </c>
      <c r="C517" s="3" t="s">
        <v>34758</v>
      </c>
      <c r="D517" s="3" t="s">
        <v>34759</v>
      </c>
      <c r="E517" s="3" t="s">
        <v>34760</v>
      </c>
      <c r="F517" s="3" t="s">
        <v>34761</v>
      </c>
      <c r="G517" s="4">
        <f t="shared" si="16"/>
        <v>0.1532955</v>
      </c>
      <c r="H517" s="4">
        <f t="shared" si="17"/>
        <v>1.8904799999999999E-2</v>
      </c>
    </row>
    <row r="518" spans="1:8">
      <c r="A518" s="3" t="s">
        <v>702</v>
      </c>
      <c r="B518" s="3" t="s">
        <v>0</v>
      </c>
      <c r="C518" s="3" t="s">
        <v>34762</v>
      </c>
      <c r="D518" s="3" t="s">
        <v>34763</v>
      </c>
      <c r="E518" s="3" t="s">
        <v>34764</v>
      </c>
      <c r="F518" s="3" t="s">
        <v>34765</v>
      </c>
      <c r="G518" s="4">
        <f t="shared" si="16"/>
        <v>0.14551449999999999</v>
      </c>
      <c r="H518" s="4">
        <f t="shared" si="17"/>
        <v>1.9425999999999999E-2</v>
      </c>
    </row>
    <row r="519" spans="1:8">
      <c r="A519" s="3" t="s">
        <v>703</v>
      </c>
      <c r="B519" s="3" t="s">
        <v>0</v>
      </c>
      <c r="C519" s="3" t="s">
        <v>34766</v>
      </c>
      <c r="D519" s="3" t="s">
        <v>34767</v>
      </c>
      <c r="E519" s="3" t="s">
        <v>34768</v>
      </c>
      <c r="F519" s="3" t="s">
        <v>34769</v>
      </c>
      <c r="G519" s="4">
        <f t="shared" si="16"/>
        <v>0.13464950000000001</v>
      </c>
      <c r="H519" s="4">
        <f t="shared" si="17"/>
        <v>1.8981649999999999E-2</v>
      </c>
    </row>
    <row r="520" spans="1:8">
      <c r="A520" s="3" t="s">
        <v>704</v>
      </c>
      <c r="B520" s="3" t="s">
        <v>0</v>
      </c>
      <c r="C520" s="3" t="s">
        <v>34770</v>
      </c>
      <c r="D520" s="3" t="s">
        <v>34771</v>
      </c>
      <c r="E520" s="3" t="s">
        <v>34772</v>
      </c>
      <c r="F520" s="3" t="s">
        <v>34773</v>
      </c>
      <c r="G520" s="4">
        <f t="shared" si="16"/>
        <v>0.12385600000000001</v>
      </c>
      <c r="H520" s="4">
        <f t="shared" si="17"/>
        <v>1.9402800000000001E-2</v>
      </c>
    </row>
    <row r="521" spans="1:8">
      <c r="A521" s="3" t="s">
        <v>705</v>
      </c>
      <c r="B521" s="3" t="s">
        <v>0</v>
      </c>
      <c r="C521" s="3" t="s">
        <v>34774</v>
      </c>
      <c r="D521" s="3" t="s">
        <v>34775</v>
      </c>
      <c r="E521" s="3" t="s">
        <v>34776</v>
      </c>
      <c r="F521" s="3" t="s">
        <v>34777</v>
      </c>
      <c r="G521" s="4">
        <f t="shared" si="16"/>
        <v>0.11493249999999999</v>
      </c>
      <c r="H521" s="4">
        <f t="shared" si="17"/>
        <v>1.9186349999999998E-2</v>
      </c>
    </row>
    <row r="522" spans="1:8">
      <c r="A522" s="3" t="s">
        <v>706</v>
      </c>
      <c r="B522" s="3" t="s">
        <v>0</v>
      </c>
      <c r="C522" s="3" t="s">
        <v>34778</v>
      </c>
      <c r="D522" s="3" t="s">
        <v>34779</v>
      </c>
      <c r="E522" s="3" t="s">
        <v>34780</v>
      </c>
      <c r="F522" s="3" t="s">
        <v>34781</v>
      </c>
      <c r="G522" s="4">
        <f t="shared" si="16"/>
        <v>0.1075255</v>
      </c>
      <c r="H522" s="4">
        <f t="shared" si="17"/>
        <v>1.9765249999999998E-2</v>
      </c>
    </row>
    <row r="523" spans="1:8">
      <c r="A523" s="3" t="s">
        <v>707</v>
      </c>
      <c r="B523" s="3" t="s">
        <v>0</v>
      </c>
      <c r="C523" s="3" t="s">
        <v>34782</v>
      </c>
      <c r="D523" s="3" t="s">
        <v>34783</v>
      </c>
      <c r="E523" s="3" t="s">
        <v>34784</v>
      </c>
      <c r="F523" s="3" t="s">
        <v>34785</v>
      </c>
      <c r="G523" s="4">
        <f t="shared" si="16"/>
        <v>8.9519849999999998E-2</v>
      </c>
      <c r="H523" s="4">
        <f t="shared" si="17"/>
        <v>1.9208500000000003E-2</v>
      </c>
    </row>
    <row r="524" spans="1:8">
      <c r="A524" s="3" t="s">
        <v>708</v>
      </c>
      <c r="B524" s="3" t="s">
        <v>0</v>
      </c>
      <c r="C524" s="3" t="s">
        <v>34786</v>
      </c>
      <c r="D524" s="3" t="s">
        <v>34787</v>
      </c>
      <c r="E524" s="3" t="s">
        <v>34788</v>
      </c>
      <c r="F524" s="3" t="s">
        <v>34789</v>
      </c>
      <c r="G524" s="4">
        <f t="shared" si="16"/>
        <v>0.1134025</v>
      </c>
      <c r="H524" s="4">
        <f t="shared" si="17"/>
        <v>1.674985E-2</v>
      </c>
    </row>
    <row r="525" spans="1:8">
      <c r="A525" s="3" t="s">
        <v>709</v>
      </c>
      <c r="B525" s="3" t="s">
        <v>0</v>
      </c>
      <c r="C525" s="3" t="s">
        <v>34790</v>
      </c>
      <c r="D525" s="3" t="s">
        <v>34791</v>
      </c>
      <c r="E525" s="3" t="s">
        <v>34792</v>
      </c>
      <c r="F525" s="3" t="s">
        <v>34793</v>
      </c>
      <c r="G525" s="4">
        <f t="shared" si="16"/>
        <v>0.1157962</v>
      </c>
      <c r="H525" s="4">
        <f t="shared" si="17"/>
        <v>1.7156650000000002E-2</v>
      </c>
    </row>
    <row r="526" spans="1:8">
      <c r="A526" s="3" t="s">
        <v>710</v>
      </c>
      <c r="B526" s="3" t="s">
        <v>0</v>
      </c>
      <c r="C526" s="3" t="s">
        <v>34794</v>
      </c>
      <c r="D526" s="3" t="s">
        <v>18610</v>
      </c>
      <c r="E526" s="3" t="s">
        <v>34795</v>
      </c>
      <c r="F526" s="3" t="s">
        <v>34796</v>
      </c>
      <c r="G526" s="4">
        <f t="shared" si="16"/>
        <v>0.10391444999999999</v>
      </c>
      <c r="H526" s="4">
        <f t="shared" si="17"/>
        <v>1.7551549999999999E-2</v>
      </c>
    </row>
    <row r="527" spans="1:8">
      <c r="A527" s="3" t="s">
        <v>711</v>
      </c>
      <c r="B527" s="3" t="s">
        <v>0</v>
      </c>
      <c r="C527" s="3" t="s">
        <v>34797</v>
      </c>
      <c r="D527" s="3" t="s">
        <v>34798</v>
      </c>
      <c r="E527" s="3" t="s">
        <v>34799</v>
      </c>
      <c r="F527" s="3" t="s">
        <v>34800</v>
      </c>
      <c r="G527" s="4">
        <f t="shared" si="16"/>
        <v>9.0674000000000005E-2</v>
      </c>
      <c r="H527" s="4">
        <f t="shared" si="17"/>
        <v>1.7523E-2</v>
      </c>
    </row>
    <row r="528" spans="1:8">
      <c r="A528" s="3" t="s">
        <v>712</v>
      </c>
      <c r="B528" s="3" t="s">
        <v>0</v>
      </c>
      <c r="C528" s="3" t="s">
        <v>34801</v>
      </c>
      <c r="D528" s="3" t="s">
        <v>34802</v>
      </c>
      <c r="E528" s="3" t="s">
        <v>34803</v>
      </c>
      <c r="F528" s="3" t="s">
        <v>34804</v>
      </c>
      <c r="G528" s="4">
        <f t="shared" si="16"/>
        <v>8.2262250000000009E-2</v>
      </c>
      <c r="H528" s="4">
        <f t="shared" si="17"/>
        <v>1.778925E-2</v>
      </c>
    </row>
    <row r="529" spans="1:8">
      <c r="A529" s="3" t="s">
        <v>713</v>
      </c>
      <c r="B529" s="3" t="s">
        <v>0</v>
      </c>
      <c r="C529" s="3" t="s">
        <v>34805</v>
      </c>
      <c r="D529" s="3" t="s">
        <v>34806</v>
      </c>
      <c r="E529" s="3" t="s">
        <v>34807</v>
      </c>
      <c r="F529" s="3" t="s">
        <v>34808</v>
      </c>
      <c r="G529" s="4">
        <f t="shared" si="16"/>
        <v>7.1730799999999997E-2</v>
      </c>
      <c r="H529" s="4">
        <f t="shared" si="17"/>
        <v>1.75067E-2</v>
      </c>
    </row>
    <row r="530" spans="1:8">
      <c r="A530" s="3" t="s">
        <v>714</v>
      </c>
      <c r="B530" s="3" t="s">
        <v>0</v>
      </c>
      <c r="C530" s="3" t="s">
        <v>10305</v>
      </c>
      <c r="D530" s="3" t="s">
        <v>34809</v>
      </c>
      <c r="E530" s="3" t="s">
        <v>34810</v>
      </c>
      <c r="F530" s="3" t="s">
        <v>34811</v>
      </c>
      <c r="G530" s="4">
        <f t="shared" si="16"/>
        <v>6.2336299999999997E-2</v>
      </c>
      <c r="H530" s="4">
        <f t="shared" si="17"/>
        <v>1.78316E-2</v>
      </c>
    </row>
    <row r="531" spans="1:8">
      <c r="A531" s="3" t="s">
        <v>715</v>
      </c>
      <c r="B531" s="3" t="s">
        <v>0</v>
      </c>
      <c r="C531" s="3" t="s">
        <v>34812</v>
      </c>
      <c r="D531" s="3" t="s">
        <v>34813</v>
      </c>
      <c r="E531" s="3" t="s">
        <v>34814</v>
      </c>
      <c r="F531" s="3" t="s">
        <v>34815</v>
      </c>
      <c r="G531" s="4">
        <f t="shared" si="16"/>
        <v>5.3232950000000001E-2</v>
      </c>
      <c r="H531" s="4">
        <f t="shared" si="17"/>
        <v>1.7446050000000001E-2</v>
      </c>
    </row>
    <row r="532" spans="1:8">
      <c r="A532" s="3" t="s">
        <v>716</v>
      </c>
      <c r="B532" s="3" t="s">
        <v>0</v>
      </c>
      <c r="C532" s="3" t="s">
        <v>34816</v>
      </c>
      <c r="D532" s="3" t="s">
        <v>34817</v>
      </c>
      <c r="E532" s="3" t="s">
        <v>34818</v>
      </c>
      <c r="F532" s="3" t="s">
        <v>34819</v>
      </c>
      <c r="G532" s="4">
        <f t="shared" si="16"/>
        <v>4.4961050000000002E-2</v>
      </c>
      <c r="H532" s="4">
        <f t="shared" si="17"/>
        <v>1.7796849999999999E-2</v>
      </c>
    </row>
    <row r="533" spans="1:8">
      <c r="A533" s="3" t="s">
        <v>717</v>
      </c>
      <c r="B533" s="3" t="s">
        <v>0</v>
      </c>
      <c r="C533" s="3" t="s">
        <v>34820</v>
      </c>
      <c r="D533" s="3" t="s">
        <v>34821</v>
      </c>
      <c r="E533" s="3" t="s">
        <v>34822</v>
      </c>
      <c r="F533" s="3" t="s">
        <v>34823</v>
      </c>
      <c r="G533" s="4">
        <f t="shared" si="16"/>
        <v>3.8067950000000003E-2</v>
      </c>
      <c r="H533" s="4">
        <f t="shared" si="17"/>
        <v>1.757885E-2</v>
      </c>
    </row>
    <row r="534" spans="1:8">
      <c r="A534" s="3" t="s">
        <v>718</v>
      </c>
      <c r="B534" s="3" t="s">
        <v>0</v>
      </c>
      <c r="C534" s="3" t="s">
        <v>34824</v>
      </c>
      <c r="D534" s="3" t="s">
        <v>34825</v>
      </c>
      <c r="E534" s="3" t="s">
        <v>34826</v>
      </c>
      <c r="F534" s="3" t="s">
        <v>34827</v>
      </c>
      <c r="G534" s="4">
        <f t="shared" si="16"/>
        <v>3.2892299999999999E-2</v>
      </c>
      <c r="H534" s="4">
        <f t="shared" si="17"/>
        <v>1.746E-2</v>
      </c>
    </row>
    <row r="535" spans="1:8">
      <c r="A535" s="3" t="s">
        <v>719</v>
      </c>
      <c r="B535" s="3" t="s">
        <v>0</v>
      </c>
      <c r="C535" s="3" t="s">
        <v>34828</v>
      </c>
      <c r="D535" s="3" t="s">
        <v>34829</v>
      </c>
      <c r="E535" s="3" t="s">
        <v>34830</v>
      </c>
      <c r="F535" s="3" t="s">
        <v>34831</v>
      </c>
      <c r="G535" s="4">
        <f t="shared" si="16"/>
        <v>4.2997350000000004E-2</v>
      </c>
      <c r="H535" s="4">
        <f t="shared" si="17"/>
        <v>1.8776399999999999E-2</v>
      </c>
    </row>
    <row r="536" spans="1:8">
      <c r="A536" s="3" t="s">
        <v>720</v>
      </c>
      <c r="B536" s="3" t="s">
        <v>0</v>
      </c>
      <c r="C536" s="3" t="s">
        <v>34832</v>
      </c>
      <c r="D536" s="3" t="s">
        <v>34833</v>
      </c>
      <c r="E536" s="3" t="s">
        <v>34834</v>
      </c>
      <c r="F536" s="3" t="s">
        <v>34835</v>
      </c>
      <c r="G536" s="4">
        <f t="shared" si="16"/>
        <v>3.9337499999999997E-2</v>
      </c>
      <c r="H536" s="4">
        <f t="shared" si="17"/>
        <v>1.932E-2</v>
      </c>
    </row>
    <row r="537" spans="1:8">
      <c r="A537" s="3" t="s">
        <v>721</v>
      </c>
      <c r="B537" s="3" t="s">
        <v>0</v>
      </c>
      <c r="C537" s="3" t="s">
        <v>34836</v>
      </c>
      <c r="D537" s="3" t="s">
        <v>34837</v>
      </c>
      <c r="E537" s="3" t="s">
        <v>34838</v>
      </c>
      <c r="F537" s="3" t="s">
        <v>34839</v>
      </c>
      <c r="G537" s="4">
        <f t="shared" si="16"/>
        <v>3.530925E-2</v>
      </c>
      <c r="H537" s="4">
        <f t="shared" si="17"/>
        <v>1.9384949999999998E-2</v>
      </c>
    </row>
    <row r="538" spans="1:8">
      <c r="A538" s="3" t="s">
        <v>722</v>
      </c>
      <c r="B538" s="3" t="s">
        <v>0</v>
      </c>
      <c r="C538" s="3" t="s">
        <v>34840</v>
      </c>
      <c r="D538" s="3" t="s">
        <v>34841</v>
      </c>
      <c r="E538" s="3" t="s">
        <v>34842</v>
      </c>
      <c r="F538" s="3" t="s">
        <v>34843</v>
      </c>
      <c r="G538" s="4">
        <f t="shared" si="16"/>
        <v>3.3625149999999999E-2</v>
      </c>
      <c r="H538" s="4">
        <f t="shared" si="17"/>
        <v>1.8885449999999998E-2</v>
      </c>
    </row>
    <row r="539" spans="1:8">
      <c r="A539" s="3" t="s">
        <v>723</v>
      </c>
      <c r="B539" s="3" t="s">
        <v>0</v>
      </c>
      <c r="C539" s="3" t="s">
        <v>34844</v>
      </c>
      <c r="D539" s="3" t="s">
        <v>34845</v>
      </c>
      <c r="E539" s="3" t="s">
        <v>34846</v>
      </c>
      <c r="F539" s="3" t="s">
        <v>34847</v>
      </c>
      <c r="G539" s="4">
        <f t="shared" si="16"/>
        <v>0.233711</v>
      </c>
      <c r="H539" s="4">
        <f t="shared" si="17"/>
        <v>3.1937399999999998E-2</v>
      </c>
    </row>
    <row r="540" spans="1:8">
      <c r="A540" s="3" t="s">
        <v>724</v>
      </c>
      <c r="B540" s="3" t="s">
        <v>0</v>
      </c>
      <c r="C540" s="3" t="s">
        <v>34848</v>
      </c>
      <c r="D540" s="3" t="s">
        <v>34849</v>
      </c>
      <c r="E540" s="3" t="s">
        <v>34850</v>
      </c>
      <c r="F540" s="3" t="s">
        <v>34851</v>
      </c>
      <c r="G540" s="4">
        <f t="shared" si="16"/>
        <v>0.24178149999999998</v>
      </c>
      <c r="H540" s="4">
        <f t="shared" si="17"/>
        <v>3.2080499999999998E-2</v>
      </c>
    </row>
    <row r="541" spans="1:8">
      <c r="A541" s="3" t="s">
        <v>725</v>
      </c>
      <c r="B541" s="3" t="s">
        <v>0</v>
      </c>
      <c r="C541" s="3" t="s">
        <v>34852</v>
      </c>
      <c r="D541" s="3" t="s">
        <v>34853</v>
      </c>
      <c r="E541" s="3" t="s">
        <v>34854</v>
      </c>
      <c r="F541" s="3" t="s">
        <v>34855</v>
      </c>
      <c r="G541" s="4">
        <f t="shared" si="16"/>
        <v>0.23055700000000001</v>
      </c>
      <c r="H541" s="4">
        <f t="shared" si="17"/>
        <v>3.1334899999999999E-2</v>
      </c>
    </row>
    <row r="542" spans="1:8">
      <c r="A542" s="3" t="s">
        <v>726</v>
      </c>
      <c r="B542" s="3" t="s">
        <v>0</v>
      </c>
      <c r="C542" s="3" t="s">
        <v>34856</v>
      </c>
      <c r="D542" s="3" t="s">
        <v>34857</v>
      </c>
      <c r="E542" s="3" t="s">
        <v>34858</v>
      </c>
      <c r="F542" s="3" t="s">
        <v>34859</v>
      </c>
      <c r="G542" s="4">
        <f t="shared" si="16"/>
        <v>0.2140135</v>
      </c>
      <c r="H542" s="4">
        <f t="shared" si="17"/>
        <v>3.1575249999999999E-2</v>
      </c>
    </row>
    <row r="543" spans="1:8">
      <c r="A543" s="3" t="s">
        <v>727</v>
      </c>
      <c r="B543" s="3" t="s">
        <v>0</v>
      </c>
      <c r="C543" s="3" t="s">
        <v>34860</v>
      </c>
      <c r="D543" s="3" t="s">
        <v>34861</v>
      </c>
      <c r="E543" s="3" t="s">
        <v>34862</v>
      </c>
      <c r="F543" s="3" t="s">
        <v>34863</v>
      </c>
      <c r="G543" s="4">
        <f t="shared" si="16"/>
        <v>0.20902950000000001</v>
      </c>
      <c r="H543" s="4">
        <f t="shared" si="17"/>
        <v>3.0009649999999999E-2</v>
      </c>
    </row>
    <row r="544" spans="1:8">
      <c r="A544" s="3" t="s">
        <v>728</v>
      </c>
      <c r="B544" s="3" t="s">
        <v>0</v>
      </c>
      <c r="C544" s="3" t="s">
        <v>34864</v>
      </c>
      <c r="D544" s="3" t="s">
        <v>34865</v>
      </c>
      <c r="E544" s="3" t="s">
        <v>34866</v>
      </c>
      <c r="F544" s="3" t="s">
        <v>34867</v>
      </c>
      <c r="G544" s="4">
        <f t="shared" si="16"/>
        <v>0.20078550000000001</v>
      </c>
      <c r="H544" s="4">
        <f t="shared" si="17"/>
        <v>3.08895E-2</v>
      </c>
    </row>
    <row r="545" spans="1:8">
      <c r="A545" s="3" t="s">
        <v>729</v>
      </c>
      <c r="B545" s="3" t="s">
        <v>0</v>
      </c>
      <c r="C545" s="3" t="s">
        <v>34868</v>
      </c>
      <c r="D545" s="3" t="s">
        <v>34869</v>
      </c>
      <c r="E545" s="3" t="s">
        <v>34870</v>
      </c>
      <c r="F545" s="3" t="s">
        <v>34871</v>
      </c>
      <c r="G545" s="4">
        <f t="shared" si="16"/>
        <v>0.18934899999999999</v>
      </c>
      <c r="H545" s="4">
        <f t="shared" si="17"/>
        <v>2.938385E-2</v>
      </c>
    </row>
    <row r="546" spans="1:8">
      <c r="A546" s="3" t="s">
        <v>730</v>
      </c>
      <c r="B546" s="3" t="s">
        <v>0</v>
      </c>
      <c r="C546" s="3" t="s">
        <v>34872</v>
      </c>
      <c r="D546" s="3" t="s">
        <v>34873</v>
      </c>
      <c r="E546" s="3" t="s">
        <v>34874</v>
      </c>
      <c r="F546" s="3" t="s">
        <v>34875</v>
      </c>
      <c r="G546" s="4">
        <f t="shared" si="16"/>
        <v>0.186558</v>
      </c>
      <c r="H546" s="4">
        <f t="shared" si="17"/>
        <v>2.9804200000000003E-2</v>
      </c>
    </row>
    <row r="547" spans="1:8">
      <c r="A547" s="3" t="s">
        <v>731</v>
      </c>
      <c r="B547" s="3" t="s">
        <v>0</v>
      </c>
      <c r="C547" s="3" t="s">
        <v>34876</v>
      </c>
      <c r="D547" s="3" t="s">
        <v>34877</v>
      </c>
      <c r="E547" s="3" t="s">
        <v>34878</v>
      </c>
      <c r="F547" s="3" t="s">
        <v>34879</v>
      </c>
      <c r="G547" s="4">
        <f t="shared" si="16"/>
        <v>0.18015900000000001</v>
      </c>
      <c r="H547" s="4">
        <f t="shared" si="17"/>
        <v>2.9789749999999997E-2</v>
      </c>
    </row>
    <row r="548" spans="1:8">
      <c r="A548" s="3" t="s">
        <v>732</v>
      </c>
      <c r="B548" s="3" t="s">
        <v>0</v>
      </c>
      <c r="C548" s="3" t="s">
        <v>34880</v>
      </c>
      <c r="D548" s="3" t="s">
        <v>34881</v>
      </c>
      <c r="E548" s="3" t="s">
        <v>34882</v>
      </c>
      <c r="F548" s="3" t="s">
        <v>18293</v>
      </c>
      <c r="G548" s="4">
        <f t="shared" si="16"/>
        <v>0.16146100000000002</v>
      </c>
      <c r="H548" s="4">
        <f t="shared" si="17"/>
        <v>2.8630650000000001E-2</v>
      </c>
    </row>
    <row r="549" spans="1:8">
      <c r="A549" s="3" t="s">
        <v>733</v>
      </c>
      <c r="B549" s="3" t="s">
        <v>0</v>
      </c>
      <c r="C549" s="3" t="s">
        <v>34883</v>
      </c>
      <c r="D549" s="3" t="s">
        <v>34884</v>
      </c>
      <c r="E549" s="3" t="s">
        <v>34885</v>
      </c>
      <c r="F549" s="3" t="s">
        <v>34886</v>
      </c>
      <c r="G549" s="4">
        <f t="shared" si="16"/>
        <v>0.17600550000000001</v>
      </c>
      <c r="H549" s="4">
        <f t="shared" si="17"/>
        <v>3.0853450000000001E-2</v>
      </c>
    </row>
    <row r="550" spans="1:8">
      <c r="A550" s="3" t="s">
        <v>734</v>
      </c>
      <c r="B550" s="3" t="s">
        <v>0</v>
      </c>
      <c r="C550" s="3" t="s">
        <v>34887</v>
      </c>
      <c r="D550" s="3" t="s">
        <v>34888</v>
      </c>
      <c r="E550" s="3" t="s">
        <v>34889</v>
      </c>
      <c r="F550" s="3" t="s">
        <v>34890</v>
      </c>
      <c r="G550" s="4">
        <f t="shared" si="16"/>
        <v>0.17947250000000001</v>
      </c>
      <c r="H550" s="4">
        <f t="shared" si="17"/>
        <v>3.106275E-2</v>
      </c>
    </row>
    <row r="551" spans="1:8">
      <c r="A551" s="3" t="s">
        <v>735</v>
      </c>
      <c r="B551" s="3" t="s">
        <v>0</v>
      </c>
      <c r="C551" s="3" t="s">
        <v>34891</v>
      </c>
      <c r="D551" s="3" t="s">
        <v>34892</v>
      </c>
      <c r="E551" s="3" t="s">
        <v>34893</v>
      </c>
      <c r="F551" s="3" t="s">
        <v>34894</v>
      </c>
      <c r="G551" s="4">
        <f t="shared" si="16"/>
        <v>0.16870000000000002</v>
      </c>
      <c r="H551" s="4">
        <f t="shared" si="17"/>
        <v>3.0441200000000002E-2</v>
      </c>
    </row>
    <row r="552" spans="1:8">
      <c r="A552" s="3" t="s">
        <v>736</v>
      </c>
      <c r="B552" s="3" t="s">
        <v>0</v>
      </c>
      <c r="C552" s="3" t="s">
        <v>34895</v>
      </c>
      <c r="D552" s="3" t="s">
        <v>34896</v>
      </c>
      <c r="E552" s="3" t="s">
        <v>34897</v>
      </c>
      <c r="F552" s="3" t="s">
        <v>34898</v>
      </c>
      <c r="G552" s="4">
        <f t="shared" si="16"/>
        <v>0.15416200000000002</v>
      </c>
      <c r="H552" s="4">
        <f t="shared" si="17"/>
        <v>3.0579149999999999E-2</v>
      </c>
    </row>
    <row r="553" spans="1:8">
      <c r="A553" s="3" t="s">
        <v>737</v>
      </c>
      <c r="B553" s="3" t="s">
        <v>0</v>
      </c>
      <c r="C553" s="3" t="s">
        <v>34899</v>
      </c>
      <c r="D553" s="3" t="s">
        <v>34900</v>
      </c>
      <c r="E553" s="3" t="s">
        <v>34901</v>
      </c>
      <c r="F553" s="3" t="s">
        <v>34902</v>
      </c>
      <c r="G553" s="4">
        <f t="shared" si="16"/>
        <v>0.14793600000000001</v>
      </c>
      <c r="H553" s="4">
        <f t="shared" si="17"/>
        <v>2.947905E-2</v>
      </c>
    </row>
    <row r="554" spans="1:8">
      <c r="A554" s="3" t="s">
        <v>738</v>
      </c>
      <c r="B554" s="3" t="s">
        <v>0</v>
      </c>
      <c r="C554" s="3" t="s">
        <v>34903</v>
      </c>
      <c r="D554" s="3" t="s">
        <v>34904</v>
      </c>
      <c r="E554" s="3" t="s">
        <v>34905</v>
      </c>
      <c r="F554" s="3" t="s">
        <v>34906</v>
      </c>
      <c r="G554" s="4">
        <f t="shared" si="16"/>
        <v>0.13953549999999998</v>
      </c>
      <c r="H554" s="4">
        <f t="shared" si="17"/>
        <v>3.00705E-2</v>
      </c>
    </row>
    <row r="555" spans="1:8">
      <c r="A555" s="3" t="s">
        <v>739</v>
      </c>
      <c r="B555" s="3" t="s">
        <v>0</v>
      </c>
      <c r="C555" s="3" t="s">
        <v>34907</v>
      </c>
      <c r="D555" s="3" t="s">
        <v>34908</v>
      </c>
      <c r="E555" s="3" t="s">
        <v>34909</v>
      </c>
      <c r="F555" s="3" t="s">
        <v>34910</v>
      </c>
      <c r="G555" s="4">
        <f t="shared" si="16"/>
        <v>0.129195</v>
      </c>
      <c r="H555" s="4">
        <f t="shared" si="17"/>
        <v>2.9045750000000002E-2</v>
      </c>
    </row>
    <row r="556" spans="1:8">
      <c r="A556" s="3" t="s">
        <v>740</v>
      </c>
      <c r="B556" s="3" t="s">
        <v>0</v>
      </c>
      <c r="C556" s="3" t="s">
        <v>34911</v>
      </c>
      <c r="D556" s="3" t="s">
        <v>34912</v>
      </c>
      <c r="E556" s="3" t="s">
        <v>34913</v>
      </c>
      <c r="F556" s="3" t="s">
        <v>34914</v>
      </c>
      <c r="G556" s="4">
        <f t="shared" si="16"/>
        <v>0.1240995</v>
      </c>
      <c r="H556" s="4">
        <f t="shared" si="17"/>
        <v>2.93355E-2</v>
      </c>
    </row>
    <row r="557" spans="1:8">
      <c r="A557" s="3" t="s">
        <v>741</v>
      </c>
      <c r="B557" s="3" t="s">
        <v>0</v>
      </c>
      <c r="C557" s="3" t="s">
        <v>34915</v>
      </c>
      <c r="D557" s="3" t="s">
        <v>34916</v>
      </c>
      <c r="E557" s="3" t="s">
        <v>34917</v>
      </c>
      <c r="F557" s="3" t="s">
        <v>34918</v>
      </c>
      <c r="G557" s="4">
        <f t="shared" si="16"/>
        <v>0.1172805</v>
      </c>
      <c r="H557" s="4">
        <f t="shared" si="17"/>
        <v>2.9471900000000002E-2</v>
      </c>
    </row>
    <row r="558" spans="1:8">
      <c r="A558" s="3" t="s">
        <v>742</v>
      </c>
      <c r="B558" s="3" t="s">
        <v>0</v>
      </c>
      <c r="C558" s="3" t="s">
        <v>34919</v>
      </c>
      <c r="D558" s="3" t="s">
        <v>34920</v>
      </c>
      <c r="E558" s="3" t="s">
        <v>34921</v>
      </c>
      <c r="F558" s="3" t="s">
        <v>34922</v>
      </c>
      <c r="G558" s="4">
        <f t="shared" si="16"/>
        <v>0.10330300000000001</v>
      </c>
      <c r="H558" s="4">
        <f t="shared" si="17"/>
        <v>2.85002E-2</v>
      </c>
    </row>
    <row r="559" spans="1:8">
      <c r="A559" s="3" t="s">
        <v>743</v>
      </c>
      <c r="B559" s="3" t="s">
        <v>0</v>
      </c>
      <c r="C559" s="3" t="s">
        <v>34923</v>
      </c>
      <c r="D559" s="3" t="s">
        <v>17388</v>
      </c>
      <c r="E559" s="3" t="s">
        <v>34924</v>
      </c>
      <c r="F559" s="3" t="s">
        <v>34925</v>
      </c>
      <c r="G559" s="4">
        <f t="shared" si="16"/>
        <v>0.118363</v>
      </c>
      <c r="H559" s="4">
        <f t="shared" si="17"/>
        <v>2.9158900000000001E-2</v>
      </c>
    </row>
    <row r="560" spans="1:8">
      <c r="A560" s="3" t="s">
        <v>744</v>
      </c>
      <c r="B560" s="3" t="s">
        <v>0</v>
      </c>
      <c r="C560" s="3" t="s">
        <v>34926</v>
      </c>
      <c r="D560" s="3" t="s">
        <v>34927</v>
      </c>
      <c r="E560" s="3" t="s">
        <v>34928</v>
      </c>
      <c r="F560" s="3" t="s">
        <v>34929</v>
      </c>
      <c r="G560" s="4">
        <f t="shared" si="16"/>
        <v>0.1175495</v>
      </c>
      <c r="H560" s="4">
        <f t="shared" si="17"/>
        <v>2.9523549999999999E-2</v>
      </c>
    </row>
    <row r="561" spans="1:8">
      <c r="A561" s="3" t="s">
        <v>745</v>
      </c>
      <c r="B561" s="3" t="s">
        <v>0</v>
      </c>
      <c r="C561" s="3" t="s">
        <v>34930</v>
      </c>
      <c r="D561" s="3" t="s">
        <v>34931</v>
      </c>
      <c r="E561" s="3" t="s">
        <v>34932</v>
      </c>
      <c r="F561" s="3" t="s">
        <v>34933</v>
      </c>
      <c r="G561" s="4">
        <f t="shared" si="16"/>
        <v>0.107625</v>
      </c>
      <c r="H561" s="4">
        <f t="shared" si="17"/>
        <v>2.8979850000000001E-2</v>
      </c>
    </row>
    <row r="562" spans="1:8">
      <c r="A562" s="3" t="s">
        <v>746</v>
      </c>
      <c r="B562" s="3" t="s">
        <v>0</v>
      </c>
      <c r="C562" s="3" t="s">
        <v>34934</v>
      </c>
      <c r="D562" s="3" t="s">
        <v>34935</v>
      </c>
      <c r="E562" s="3" t="s">
        <v>34936</v>
      </c>
      <c r="F562" s="3" t="s">
        <v>34937</v>
      </c>
      <c r="G562" s="4">
        <f t="shared" si="16"/>
        <v>9.5768149999999996E-2</v>
      </c>
      <c r="H562" s="4">
        <f t="shared" si="17"/>
        <v>2.9041549999999999E-2</v>
      </c>
    </row>
    <row r="563" spans="1:8">
      <c r="A563" s="3" t="s">
        <v>747</v>
      </c>
      <c r="B563" s="3" t="s">
        <v>0</v>
      </c>
      <c r="C563" s="3" t="s">
        <v>34938</v>
      </c>
      <c r="D563" s="3" t="s">
        <v>34939</v>
      </c>
      <c r="E563" s="3" t="s">
        <v>34940</v>
      </c>
      <c r="F563" s="3" t="s">
        <v>34941</v>
      </c>
      <c r="G563" s="4">
        <f t="shared" si="16"/>
        <v>8.9091199999999995E-2</v>
      </c>
      <c r="H563" s="4">
        <f t="shared" si="17"/>
        <v>2.842515E-2</v>
      </c>
    </row>
    <row r="564" spans="1:8">
      <c r="A564" s="3" t="s">
        <v>748</v>
      </c>
      <c r="B564" s="3" t="s">
        <v>0</v>
      </c>
      <c r="C564" s="3" t="s">
        <v>34942</v>
      </c>
      <c r="D564" s="3" t="s">
        <v>34943</v>
      </c>
      <c r="E564" s="3" t="s">
        <v>34944</v>
      </c>
      <c r="F564" s="3" t="s">
        <v>34945</v>
      </c>
      <c r="G564" s="4">
        <f t="shared" si="16"/>
        <v>8.118235E-2</v>
      </c>
      <c r="H564" s="4">
        <f t="shared" si="17"/>
        <v>2.87099E-2</v>
      </c>
    </row>
    <row r="565" spans="1:8">
      <c r="A565" s="3" t="s">
        <v>749</v>
      </c>
      <c r="B565" s="3" t="s">
        <v>0</v>
      </c>
      <c r="C565" s="3" t="s">
        <v>34946</v>
      </c>
      <c r="D565" s="3" t="s">
        <v>34947</v>
      </c>
      <c r="E565" s="3" t="s">
        <v>34948</v>
      </c>
      <c r="F565" s="3" t="s">
        <v>34949</v>
      </c>
      <c r="G565" s="4">
        <f t="shared" si="16"/>
        <v>7.3430200000000001E-2</v>
      </c>
      <c r="H565" s="4">
        <f t="shared" si="17"/>
        <v>2.8208749999999998E-2</v>
      </c>
    </row>
    <row r="566" spans="1:8">
      <c r="A566" s="3" t="s">
        <v>750</v>
      </c>
      <c r="B566" s="3" t="s">
        <v>0</v>
      </c>
      <c r="C566" s="3" t="s">
        <v>34950</v>
      </c>
      <c r="D566" s="3" t="s">
        <v>34951</v>
      </c>
      <c r="E566" s="3" t="s">
        <v>34952</v>
      </c>
      <c r="F566" s="3" t="s">
        <v>34953</v>
      </c>
      <c r="G566" s="4">
        <f t="shared" si="16"/>
        <v>6.7470849999999999E-2</v>
      </c>
      <c r="H566" s="4">
        <f t="shared" si="17"/>
        <v>2.8463549999999997E-2</v>
      </c>
    </row>
    <row r="567" spans="1:8">
      <c r="A567" s="3" t="s">
        <v>751</v>
      </c>
      <c r="B567" s="3" t="s">
        <v>0</v>
      </c>
      <c r="C567" s="3" t="s">
        <v>34954</v>
      </c>
      <c r="D567" s="3" t="s">
        <v>34955</v>
      </c>
      <c r="E567" s="3" t="s">
        <v>34956</v>
      </c>
      <c r="F567" s="3" t="s">
        <v>34957</v>
      </c>
      <c r="G567" s="4">
        <f t="shared" si="16"/>
        <v>6.0828449999999999E-2</v>
      </c>
      <c r="H567" s="4">
        <f t="shared" si="17"/>
        <v>2.8138299999999998E-2</v>
      </c>
    </row>
    <row r="568" spans="1:8">
      <c r="A568" s="3" t="s">
        <v>752</v>
      </c>
      <c r="B568" s="3" t="s">
        <v>0</v>
      </c>
      <c r="C568" s="3" t="s">
        <v>34958</v>
      </c>
      <c r="D568" s="3" t="s">
        <v>34959</v>
      </c>
      <c r="E568" s="3" t="s">
        <v>28458</v>
      </c>
      <c r="F568" s="3" t="s">
        <v>34960</v>
      </c>
      <c r="G568" s="4">
        <f t="shared" si="16"/>
        <v>5.7285950000000002E-2</v>
      </c>
      <c r="H568" s="4">
        <f t="shared" si="17"/>
        <v>2.8822850000000001E-2</v>
      </c>
    </row>
    <row r="569" spans="1:8">
      <c r="A569" s="3" t="s">
        <v>753</v>
      </c>
      <c r="B569" s="3" t="s">
        <v>0</v>
      </c>
      <c r="C569" s="3" t="s">
        <v>34961</v>
      </c>
      <c r="D569" s="3" t="s">
        <v>34962</v>
      </c>
      <c r="E569" s="3" t="s">
        <v>34963</v>
      </c>
      <c r="F569" s="3" t="s">
        <v>34964</v>
      </c>
      <c r="G569" s="4">
        <f t="shared" si="16"/>
        <v>5.14265E-2</v>
      </c>
      <c r="H569" s="4">
        <f t="shared" si="17"/>
        <v>2.7796399999999999E-2</v>
      </c>
    </row>
    <row r="570" spans="1:8">
      <c r="A570" s="3" t="s">
        <v>754</v>
      </c>
      <c r="B570" s="3" t="s">
        <v>0</v>
      </c>
      <c r="C570" s="3" t="s">
        <v>34965</v>
      </c>
      <c r="D570" s="3" t="s">
        <v>34966</v>
      </c>
      <c r="E570" s="3" t="s">
        <v>34967</v>
      </c>
      <c r="F570" s="3" t="s">
        <v>34968</v>
      </c>
      <c r="G570" s="4">
        <f t="shared" si="16"/>
        <v>5.9190149999999997E-2</v>
      </c>
      <c r="H570" s="4">
        <f t="shared" si="17"/>
        <v>3.057965E-2</v>
      </c>
    </row>
    <row r="571" spans="1:8">
      <c r="A571" s="3" t="s">
        <v>755</v>
      </c>
      <c r="B571" s="3" t="s">
        <v>0</v>
      </c>
      <c r="C571" s="3" t="s">
        <v>34969</v>
      </c>
      <c r="D571" s="3" t="s">
        <v>34970</v>
      </c>
      <c r="E571" s="3" t="s">
        <v>34971</v>
      </c>
      <c r="F571" s="3" t="s">
        <v>34972</v>
      </c>
      <c r="G571" s="4">
        <f t="shared" si="16"/>
        <v>5.6757950000000001E-2</v>
      </c>
      <c r="H571" s="4">
        <f t="shared" si="17"/>
        <v>3.088635E-2</v>
      </c>
    </row>
    <row r="572" spans="1:8">
      <c r="A572" s="3" t="s">
        <v>756</v>
      </c>
      <c r="B572" s="3" t="s">
        <v>0</v>
      </c>
      <c r="C572" s="3" t="s">
        <v>34973</v>
      </c>
      <c r="D572" s="3" t="s">
        <v>34974</v>
      </c>
      <c r="E572" s="3" t="s">
        <v>34975</v>
      </c>
      <c r="F572" s="3" t="s">
        <v>34976</v>
      </c>
      <c r="G572" s="4">
        <f t="shared" si="16"/>
        <v>5.4716799999999996E-2</v>
      </c>
      <c r="H572" s="4">
        <f t="shared" si="17"/>
        <v>3.0869050000000002E-2</v>
      </c>
    </row>
    <row r="573" spans="1:8">
      <c r="A573" s="3" t="s">
        <v>757</v>
      </c>
      <c r="B573" s="3" t="s">
        <v>0</v>
      </c>
      <c r="C573" s="3" t="s">
        <v>34977</v>
      </c>
      <c r="D573" s="3" t="s">
        <v>34978</v>
      </c>
      <c r="E573" s="3" t="s">
        <v>34979</v>
      </c>
      <c r="F573" s="3" t="s">
        <v>34980</v>
      </c>
      <c r="G573" s="4">
        <f t="shared" si="16"/>
        <v>5.3383449999999999E-2</v>
      </c>
      <c r="H573" s="4">
        <f t="shared" si="17"/>
        <v>3.0599999999999999E-2</v>
      </c>
    </row>
    <row r="574" spans="1:8">
      <c r="A574" s="3" t="s">
        <v>758</v>
      </c>
      <c r="B574" s="3" t="s">
        <v>0</v>
      </c>
      <c r="C574" s="3" t="s">
        <v>34981</v>
      </c>
      <c r="D574" s="3" t="s">
        <v>34982</v>
      </c>
      <c r="E574" s="3" t="s">
        <v>34983</v>
      </c>
      <c r="F574" s="3" t="s">
        <v>34984</v>
      </c>
      <c r="G574" s="4">
        <f t="shared" si="16"/>
        <v>0.2281965</v>
      </c>
      <c r="H574" s="4">
        <f t="shared" si="17"/>
        <v>4.8253050000000006E-2</v>
      </c>
    </row>
    <row r="575" spans="1:8">
      <c r="A575" s="3" t="s">
        <v>759</v>
      </c>
      <c r="B575" s="3" t="s">
        <v>0</v>
      </c>
      <c r="C575" s="3" t="s">
        <v>34985</v>
      </c>
      <c r="D575" s="3" t="s">
        <v>34986</v>
      </c>
      <c r="E575" s="3" t="s">
        <v>34987</v>
      </c>
      <c r="F575" s="3" t="s">
        <v>34988</v>
      </c>
      <c r="G575" s="4">
        <f t="shared" si="16"/>
        <v>0.23827999999999999</v>
      </c>
      <c r="H575" s="4">
        <f t="shared" si="17"/>
        <v>4.5712200000000001E-2</v>
      </c>
    </row>
    <row r="576" spans="1:8">
      <c r="A576" s="3" t="s">
        <v>760</v>
      </c>
      <c r="B576" s="3" t="s">
        <v>0</v>
      </c>
      <c r="C576" s="3" t="s">
        <v>34989</v>
      </c>
      <c r="D576" s="3" t="s">
        <v>34990</v>
      </c>
      <c r="E576" s="3" t="s">
        <v>34991</v>
      </c>
      <c r="F576" s="3" t="s">
        <v>34992</v>
      </c>
      <c r="G576" s="4">
        <f t="shared" si="16"/>
        <v>0.22071849999999998</v>
      </c>
      <c r="H576" s="4">
        <f t="shared" si="17"/>
        <v>4.2719049999999995E-2</v>
      </c>
    </row>
    <row r="577" spans="1:8">
      <c r="A577" s="3" t="s">
        <v>761</v>
      </c>
      <c r="B577" s="3" t="s">
        <v>0</v>
      </c>
      <c r="C577" s="3" t="s">
        <v>34993</v>
      </c>
      <c r="D577" s="3" t="s">
        <v>34994</v>
      </c>
      <c r="E577" s="3" t="s">
        <v>34995</v>
      </c>
      <c r="F577" s="3" t="s">
        <v>34996</v>
      </c>
      <c r="G577" s="4">
        <f t="shared" si="16"/>
        <v>0.20743299999999998</v>
      </c>
      <c r="H577" s="4">
        <f t="shared" si="17"/>
        <v>3.9415749999999999E-2</v>
      </c>
    </row>
    <row r="578" spans="1:8">
      <c r="A578" s="3" t="s">
        <v>762</v>
      </c>
      <c r="B578" s="3" t="s">
        <v>0</v>
      </c>
      <c r="C578" s="3" t="s">
        <v>34997</v>
      </c>
      <c r="D578" s="3" t="s">
        <v>34998</v>
      </c>
      <c r="E578" s="3" t="s">
        <v>34999</v>
      </c>
      <c r="F578" s="3" t="s">
        <v>35000</v>
      </c>
      <c r="G578" s="4">
        <f t="shared" si="16"/>
        <v>0.20423750000000002</v>
      </c>
      <c r="H578" s="4">
        <f t="shared" si="17"/>
        <v>3.9983999999999999E-2</v>
      </c>
    </row>
    <row r="579" spans="1:8">
      <c r="A579" s="3" t="s">
        <v>763</v>
      </c>
      <c r="B579" s="3" t="s">
        <v>0</v>
      </c>
      <c r="C579" s="3" t="s">
        <v>35001</v>
      </c>
      <c r="D579" s="3" t="s">
        <v>35002</v>
      </c>
      <c r="E579" s="3" t="s">
        <v>35003</v>
      </c>
      <c r="F579" s="3" t="s">
        <v>35004</v>
      </c>
      <c r="G579" s="4">
        <f t="shared" ref="G579:G642" si="18">(C579+D579)/2</f>
        <v>0.19572000000000001</v>
      </c>
      <c r="H579" s="4">
        <f t="shared" ref="H579:H642" si="19">(E579+F579)/2</f>
        <v>3.7516850000000004E-2</v>
      </c>
    </row>
    <row r="580" spans="1:8">
      <c r="A580" s="3" t="s">
        <v>764</v>
      </c>
      <c r="B580" s="3" t="s">
        <v>0</v>
      </c>
      <c r="C580" s="3" t="s">
        <v>35005</v>
      </c>
      <c r="D580" s="3" t="s">
        <v>35006</v>
      </c>
      <c r="E580" s="3" t="s">
        <v>35007</v>
      </c>
      <c r="F580" s="3" t="s">
        <v>35008</v>
      </c>
      <c r="G580" s="4">
        <f t="shared" si="18"/>
        <v>0.1887065</v>
      </c>
      <c r="H580" s="4">
        <f t="shared" si="19"/>
        <v>3.7909100000000001E-2</v>
      </c>
    </row>
    <row r="581" spans="1:8">
      <c r="A581" s="3" t="s">
        <v>765</v>
      </c>
      <c r="B581" s="3" t="s">
        <v>0</v>
      </c>
      <c r="C581" s="3" t="s">
        <v>35009</v>
      </c>
      <c r="D581" s="3" t="s">
        <v>35010</v>
      </c>
      <c r="E581" s="3" t="s">
        <v>35011</v>
      </c>
      <c r="F581" s="3" t="s">
        <v>16775</v>
      </c>
      <c r="G581" s="4">
        <f t="shared" si="18"/>
        <v>0.183979</v>
      </c>
      <c r="H581" s="4">
        <f t="shared" si="19"/>
        <v>3.6199750000000003E-2</v>
      </c>
    </row>
    <row r="582" spans="1:8">
      <c r="A582" s="3" t="s">
        <v>766</v>
      </c>
      <c r="B582" s="3" t="s">
        <v>0</v>
      </c>
      <c r="C582" s="3" t="s">
        <v>35012</v>
      </c>
      <c r="D582" s="3" t="s">
        <v>35013</v>
      </c>
      <c r="E582" s="3" t="s">
        <v>35014</v>
      </c>
      <c r="F582" s="3" t="s">
        <v>35015</v>
      </c>
      <c r="G582" s="4">
        <f t="shared" si="18"/>
        <v>0.18355349999999998</v>
      </c>
      <c r="H582" s="4">
        <f t="shared" si="19"/>
        <v>3.460945E-2</v>
      </c>
    </row>
    <row r="583" spans="1:8">
      <c r="A583" s="3" t="s">
        <v>767</v>
      </c>
      <c r="B583" s="3" t="s">
        <v>0</v>
      </c>
      <c r="C583" s="3" t="s">
        <v>35016</v>
      </c>
      <c r="D583" s="3" t="s">
        <v>35017</v>
      </c>
      <c r="E583" s="3" t="s">
        <v>35018</v>
      </c>
      <c r="F583" s="3" t="s">
        <v>35019</v>
      </c>
      <c r="G583" s="4">
        <f t="shared" si="18"/>
        <v>0.1633695</v>
      </c>
      <c r="H583" s="4">
        <f t="shared" si="19"/>
        <v>3.2614699999999996E-2</v>
      </c>
    </row>
    <row r="584" spans="1:8">
      <c r="A584" s="3" t="s">
        <v>768</v>
      </c>
      <c r="B584" s="3" t="s">
        <v>0</v>
      </c>
      <c r="C584" s="3" t="s">
        <v>35020</v>
      </c>
      <c r="D584" s="3" t="s">
        <v>35021</v>
      </c>
      <c r="E584" s="3" t="s">
        <v>35022</v>
      </c>
      <c r="F584" s="3" t="s">
        <v>35023</v>
      </c>
      <c r="G584" s="4">
        <f t="shared" si="18"/>
        <v>0.17524499999999998</v>
      </c>
      <c r="H584" s="4">
        <f t="shared" si="19"/>
        <v>4.5771350000000002E-2</v>
      </c>
    </row>
    <row r="585" spans="1:8">
      <c r="A585" s="3" t="s">
        <v>769</v>
      </c>
      <c r="B585" s="3" t="s">
        <v>0</v>
      </c>
      <c r="C585" s="3" t="s">
        <v>35024</v>
      </c>
      <c r="D585" s="3" t="s">
        <v>35025</v>
      </c>
      <c r="E585" s="3" t="s">
        <v>35026</v>
      </c>
      <c r="F585" s="3" t="s">
        <v>35027</v>
      </c>
      <c r="G585" s="4">
        <f t="shared" si="18"/>
        <v>0.18009700000000001</v>
      </c>
      <c r="H585" s="4">
        <f t="shared" si="19"/>
        <v>4.3843750000000001E-2</v>
      </c>
    </row>
    <row r="586" spans="1:8">
      <c r="A586" s="3" t="s">
        <v>770</v>
      </c>
      <c r="B586" s="3" t="s">
        <v>0</v>
      </c>
      <c r="C586" s="3" t="s">
        <v>35028</v>
      </c>
      <c r="D586" s="3" t="s">
        <v>35029</v>
      </c>
      <c r="E586" s="3" t="s">
        <v>35030</v>
      </c>
      <c r="F586" s="3" t="s">
        <v>35031</v>
      </c>
      <c r="G586" s="4">
        <f t="shared" si="18"/>
        <v>0.16510399999999997</v>
      </c>
      <c r="H586" s="4">
        <f t="shared" si="19"/>
        <v>4.1625599999999999E-2</v>
      </c>
    </row>
    <row r="587" spans="1:8">
      <c r="A587" s="3" t="s">
        <v>771</v>
      </c>
      <c r="B587" s="3" t="s">
        <v>0</v>
      </c>
      <c r="C587" s="3" t="s">
        <v>35032</v>
      </c>
      <c r="D587" s="3" t="s">
        <v>35033</v>
      </c>
      <c r="E587" s="3" t="s">
        <v>35034</v>
      </c>
      <c r="F587" s="3" t="s">
        <v>35035</v>
      </c>
      <c r="G587" s="4">
        <f t="shared" si="18"/>
        <v>0.1528495</v>
      </c>
      <c r="H587" s="4">
        <f t="shared" si="19"/>
        <v>3.9068099999999994E-2</v>
      </c>
    </row>
    <row r="588" spans="1:8">
      <c r="A588" s="3" t="s">
        <v>772</v>
      </c>
      <c r="B588" s="3" t="s">
        <v>0</v>
      </c>
      <c r="C588" s="3" t="s">
        <v>35036</v>
      </c>
      <c r="D588" s="3" t="s">
        <v>35037</v>
      </c>
      <c r="E588" s="3" t="s">
        <v>35038</v>
      </c>
      <c r="F588" s="3" t="s">
        <v>35039</v>
      </c>
      <c r="G588" s="4">
        <f t="shared" si="18"/>
        <v>0.14882000000000001</v>
      </c>
      <c r="H588" s="4">
        <f t="shared" si="19"/>
        <v>3.9483299999999999E-2</v>
      </c>
    </row>
    <row r="589" spans="1:8">
      <c r="A589" s="3" t="s">
        <v>773</v>
      </c>
      <c r="B589" s="3" t="s">
        <v>0</v>
      </c>
      <c r="C589" s="3" t="s">
        <v>35040</v>
      </c>
      <c r="D589" s="3" t="s">
        <v>35041</v>
      </c>
      <c r="E589" s="3" t="s">
        <v>35042</v>
      </c>
      <c r="F589" s="3" t="s">
        <v>35043</v>
      </c>
      <c r="G589" s="4">
        <f t="shared" si="18"/>
        <v>0.14022600000000002</v>
      </c>
      <c r="H589" s="4">
        <f t="shared" si="19"/>
        <v>3.7773749999999995E-2</v>
      </c>
    </row>
    <row r="590" spans="1:8">
      <c r="A590" s="3" t="s">
        <v>774</v>
      </c>
      <c r="B590" s="3" t="s">
        <v>0</v>
      </c>
      <c r="C590" s="3" t="s">
        <v>35044</v>
      </c>
      <c r="D590" s="3" t="s">
        <v>35045</v>
      </c>
      <c r="E590" s="3" t="s">
        <v>35046</v>
      </c>
      <c r="F590" s="3" t="s">
        <v>35047</v>
      </c>
      <c r="G590" s="4">
        <f t="shared" si="18"/>
        <v>0.1337525</v>
      </c>
      <c r="H590" s="4">
        <f t="shared" si="19"/>
        <v>3.7953799999999996E-2</v>
      </c>
    </row>
    <row r="591" spans="1:8">
      <c r="A591" s="3" t="s">
        <v>775</v>
      </c>
      <c r="B591" s="3" t="s">
        <v>0</v>
      </c>
      <c r="C591" s="3" t="s">
        <v>35048</v>
      </c>
      <c r="D591" s="3" t="s">
        <v>35049</v>
      </c>
      <c r="E591" s="3" t="s">
        <v>35050</v>
      </c>
      <c r="F591" s="3" t="s">
        <v>35051</v>
      </c>
      <c r="G591" s="4">
        <f t="shared" si="18"/>
        <v>0.12787949999999998</v>
      </c>
      <c r="H591" s="4">
        <f t="shared" si="19"/>
        <v>3.7019200000000002E-2</v>
      </c>
    </row>
    <row r="592" spans="1:8">
      <c r="A592" s="3" t="s">
        <v>776</v>
      </c>
      <c r="B592" s="3" t="s">
        <v>0</v>
      </c>
      <c r="C592" s="3" t="s">
        <v>35052</v>
      </c>
      <c r="D592" s="3" t="s">
        <v>35053</v>
      </c>
      <c r="E592" s="3" t="s">
        <v>35054</v>
      </c>
      <c r="F592" s="3" t="s">
        <v>35055</v>
      </c>
      <c r="G592" s="4">
        <f t="shared" si="18"/>
        <v>0.12470200000000001</v>
      </c>
      <c r="H592" s="4">
        <f t="shared" si="19"/>
        <v>3.6046450000000001E-2</v>
      </c>
    </row>
    <row r="593" spans="1:8">
      <c r="A593" s="3" t="s">
        <v>777</v>
      </c>
      <c r="B593" s="3" t="s">
        <v>0</v>
      </c>
      <c r="C593" s="3" t="s">
        <v>35056</v>
      </c>
      <c r="D593" s="3" t="s">
        <v>35057</v>
      </c>
      <c r="E593" s="3" t="s">
        <v>35058</v>
      </c>
      <c r="F593" s="3" t="s">
        <v>35059</v>
      </c>
      <c r="G593" s="4">
        <f t="shared" si="18"/>
        <v>0.1108335</v>
      </c>
      <c r="H593" s="4">
        <f t="shared" si="19"/>
        <v>3.476655E-2</v>
      </c>
    </row>
    <row r="594" spans="1:8">
      <c r="A594" s="3" t="s">
        <v>778</v>
      </c>
      <c r="B594" s="3" t="s">
        <v>0</v>
      </c>
      <c r="C594" s="3" t="s">
        <v>18513</v>
      </c>
      <c r="D594" s="3" t="s">
        <v>35060</v>
      </c>
      <c r="E594" s="3" t="s">
        <v>35061</v>
      </c>
      <c r="F594" s="3" t="s">
        <v>35062</v>
      </c>
      <c r="G594" s="4">
        <f t="shared" si="18"/>
        <v>0.12272350000000001</v>
      </c>
      <c r="H594" s="4">
        <f t="shared" si="19"/>
        <v>4.2585200000000004E-2</v>
      </c>
    </row>
    <row r="595" spans="1:8">
      <c r="A595" s="3" t="s">
        <v>779</v>
      </c>
      <c r="B595" s="3" t="s">
        <v>0</v>
      </c>
      <c r="C595" s="3" t="s">
        <v>35063</v>
      </c>
      <c r="D595" s="3" t="s">
        <v>35064</v>
      </c>
      <c r="E595" s="3" t="s">
        <v>35065</v>
      </c>
      <c r="F595" s="3" t="s">
        <v>35066</v>
      </c>
      <c r="G595" s="4">
        <f t="shared" si="18"/>
        <v>0.1226535</v>
      </c>
      <c r="H595" s="4">
        <f t="shared" si="19"/>
        <v>4.1327249999999996E-2</v>
      </c>
    </row>
    <row r="596" spans="1:8">
      <c r="A596" s="3" t="s">
        <v>780</v>
      </c>
      <c r="B596" s="3" t="s">
        <v>0</v>
      </c>
      <c r="C596" s="3" t="s">
        <v>35067</v>
      </c>
      <c r="D596" s="3" t="s">
        <v>35068</v>
      </c>
      <c r="E596" s="3" t="s">
        <v>35069</v>
      </c>
      <c r="F596" s="3" t="s">
        <v>35070</v>
      </c>
      <c r="G596" s="4">
        <f t="shared" si="18"/>
        <v>0.1109405</v>
      </c>
      <c r="H596" s="4">
        <f t="shared" si="19"/>
        <v>3.99136E-2</v>
      </c>
    </row>
    <row r="597" spans="1:8">
      <c r="A597" s="3" t="s">
        <v>781</v>
      </c>
      <c r="B597" s="3" t="s">
        <v>0</v>
      </c>
      <c r="C597" s="3" t="s">
        <v>35071</v>
      </c>
      <c r="D597" s="3" t="s">
        <v>35072</v>
      </c>
      <c r="E597" s="3" t="s">
        <v>35073</v>
      </c>
      <c r="F597" s="3" t="s">
        <v>35074</v>
      </c>
      <c r="G597" s="4">
        <f t="shared" si="18"/>
        <v>0.1007335</v>
      </c>
      <c r="H597" s="4">
        <f t="shared" si="19"/>
        <v>3.8057649999999998E-2</v>
      </c>
    </row>
    <row r="598" spans="1:8">
      <c r="A598" s="3" t="s">
        <v>782</v>
      </c>
      <c r="B598" s="3" t="s">
        <v>0</v>
      </c>
      <c r="C598" s="3" t="s">
        <v>35075</v>
      </c>
      <c r="D598" s="3" t="s">
        <v>35076</v>
      </c>
      <c r="E598" s="3" t="s">
        <v>35077</v>
      </c>
      <c r="F598" s="3" t="s">
        <v>35078</v>
      </c>
      <c r="G598" s="4">
        <f t="shared" si="18"/>
        <v>9.6611749999999996E-2</v>
      </c>
      <c r="H598" s="4">
        <f t="shared" si="19"/>
        <v>3.8410800000000002E-2</v>
      </c>
    </row>
    <row r="599" spans="1:8">
      <c r="A599" s="3" t="s">
        <v>783</v>
      </c>
      <c r="B599" s="3" t="s">
        <v>0</v>
      </c>
      <c r="C599" s="3" t="s">
        <v>35079</v>
      </c>
      <c r="D599" s="3" t="s">
        <v>35080</v>
      </c>
      <c r="E599" s="3" t="s">
        <v>35081</v>
      </c>
      <c r="F599" s="3" t="s">
        <v>35082</v>
      </c>
      <c r="G599" s="4">
        <f t="shared" si="18"/>
        <v>8.9190750000000013E-2</v>
      </c>
      <c r="H599" s="4">
        <f t="shared" si="19"/>
        <v>3.7348850000000003E-2</v>
      </c>
    </row>
    <row r="600" spans="1:8">
      <c r="A600" s="3" t="s">
        <v>784</v>
      </c>
      <c r="B600" s="3" t="s">
        <v>0</v>
      </c>
      <c r="C600" s="3" t="s">
        <v>35083</v>
      </c>
      <c r="D600" s="3" t="s">
        <v>35084</v>
      </c>
      <c r="E600" s="3" t="s">
        <v>35085</v>
      </c>
      <c r="F600" s="3" t="s">
        <v>35086</v>
      </c>
      <c r="G600" s="4">
        <f t="shared" si="18"/>
        <v>8.4818699999999997E-2</v>
      </c>
      <c r="H600" s="4">
        <f t="shared" si="19"/>
        <v>3.7647849999999997E-2</v>
      </c>
    </row>
    <row r="601" spans="1:8">
      <c r="A601" s="3" t="s">
        <v>785</v>
      </c>
      <c r="B601" s="3" t="s">
        <v>0</v>
      </c>
      <c r="C601" s="3" t="s">
        <v>35087</v>
      </c>
      <c r="D601" s="3" t="s">
        <v>35088</v>
      </c>
      <c r="E601" s="3" t="s">
        <v>35089</v>
      </c>
      <c r="F601" s="3" t="s">
        <v>35090</v>
      </c>
      <c r="G601" s="4">
        <f t="shared" si="18"/>
        <v>7.9528949999999987E-2</v>
      </c>
      <c r="H601" s="4">
        <f t="shared" si="19"/>
        <v>3.7293199999999999E-2</v>
      </c>
    </row>
    <row r="602" spans="1:8">
      <c r="A602" s="3" t="s">
        <v>786</v>
      </c>
      <c r="B602" s="3" t="s">
        <v>0</v>
      </c>
      <c r="C602" s="3" t="s">
        <v>35091</v>
      </c>
      <c r="D602" s="3" t="s">
        <v>35092</v>
      </c>
      <c r="E602" s="3" t="s">
        <v>35093</v>
      </c>
      <c r="F602" s="3" t="s">
        <v>35094</v>
      </c>
      <c r="G602" s="4">
        <f t="shared" si="18"/>
        <v>7.5835700000000006E-2</v>
      </c>
      <c r="H602" s="4">
        <f t="shared" si="19"/>
        <v>3.768005E-2</v>
      </c>
    </row>
    <row r="603" spans="1:8">
      <c r="A603" s="3" t="s">
        <v>787</v>
      </c>
      <c r="B603" s="3" t="s">
        <v>0</v>
      </c>
      <c r="C603" s="3" t="s">
        <v>35095</v>
      </c>
      <c r="D603" s="3" t="s">
        <v>35096</v>
      </c>
      <c r="E603" s="3" t="s">
        <v>35097</v>
      </c>
      <c r="F603" s="3" t="s">
        <v>35098</v>
      </c>
      <c r="G603" s="4">
        <f t="shared" si="18"/>
        <v>7.2166050000000009E-2</v>
      </c>
      <c r="H603" s="4">
        <f t="shared" si="19"/>
        <v>3.7417800000000001E-2</v>
      </c>
    </row>
    <row r="604" spans="1:8">
      <c r="A604" s="3" t="s">
        <v>788</v>
      </c>
      <c r="B604" s="3" t="s">
        <v>0</v>
      </c>
      <c r="C604" s="3" t="s">
        <v>35099</v>
      </c>
      <c r="D604" s="3" t="s">
        <v>35100</v>
      </c>
      <c r="E604" s="3" t="s">
        <v>35101</v>
      </c>
      <c r="F604" s="3" t="s">
        <v>35102</v>
      </c>
      <c r="G604" s="4">
        <f t="shared" si="18"/>
        <v>6.8456249999999996E-2</v>
      </c>
      <c r="H604" s="4">
        <f t="shared" si="19"/>
        <v>3.7249499999999998E-2</v>
      </c>
    </row>
    <row r="605" spans="1:8">
      <c r="A605" s="3" t="s">
        <v>789</v>
      </c>
      <c r="B605" s="3" t="s">
        <v>0</v>
      </c>
      <c r="C605" s="3" t="s">
        <v>35103</v>
      </c>
      <c r="D605" s="3" t="s">
        <v>35104</v>
      </c>
      <c r="E605" s="3" t="s">
        <v>35105</v>
      </c>
      <c r="F605" s="3" t="s">
        <v>35106</v>
      </c>
      <c r="G605" s="4">
        <f t="shared" si="18"/>
        <v>7.4576649999999994E-2</v>
      </c>
      <c r="H605" s="4">
        <f t="shared" si="19"/>
        <v>4.089375E-2</v>
      </c>
    </row>
    <row r="606" spans="1:8">
      <c r="A606" s="3" t="s">
        <v>790</v>
      </c>
      <c r="B606" s="3" t="s">
        <v>0</v>
      </c>
      <c r="C606" s="3" t="s">
        <v>35107</v>
      </c>
      <c r="D606" s="3" t="s">
        <v>35108</v>
      </c>
      <c r="E606" s="3" t="s">
        <v>35109</v>
      </c>
      <c r="F606" s="3" t="s">
        <v>35110</v>
      </c>
      <c r="G606" s="4">
        <f t="shared" si="18"/>
        <v>7.3078799999999999E-2</v>
      </c>
      <c r="H606" s="4">
        <f t="shared" si="19"/>
        <v>4.0822850000000001E-2</v>
      </c>
    </row>
    <row r="607" spans="1:8">
      <c r="A607" s="3" t="s">
        <v>791</v>
      </c>
      <c r="B607" s="3" t="s">
        <v>0</v>
      </c>
      <c r="C607" s="3" t="s">
        <v>35111</v>
      </c>
      <c r="D607" s="3" t="s">
        <v>35112</v>
      </c>
      <c r="E607" s="3" t="s">
        <v>35113</v>
      </c>
      <c r="F607" s="3" t="s">
        <v>35114</v>
      </c>
      <c r="G607" s="4">
        <f t="shared" si="18"/>
        <v>7.1169399999999994E-2</v>
      </c>
      <c r="H607" s="4">
        <f t="shared" si="19"/>
        <v>4.0662400000000001E-2</v>
      </c>
    </row>
    <row r="608" spans="1:8">
      <c r="A608" s="3" t="s">
        <v>792</v>
      </c>
      <c r="B608" s="3" t="s">
        <v>0</v>
      </c>
      <c r="C608" s="3" t="s">
        <v>35115</v>
      </c>
      <c r="D608" s="3" t="s">
        <v>35116</v>
      </c>
      <c r="E608" s="3" t="s">
        <v>35117</v>
      </c>
      <c r="F608" s="3" t="s">
        <v>35118</v>
      </c>
      <c r="G608" s="4">
        <f t="shared" si="18"/>
        <v>6.9446050000000009E-2</v>
      </c>
      <c r="H608" s="4">
        <f t="shared" si="19"/>
        <v>4.0007750000000002E-2</v>
      </c>
    </row>
    <row r="609" spans="1:8">
      <c r="A609" s="3" t="s">
        <v>793</v>
      </c>
      <c r="B609" s="3" t="s">
        <v>0</v>
      </c>
      <c r="C609" s="3" t="s">
        <v>35119</v>
      </c>
      <c r="D609" s="3" t="s">
        <v>35120</v>
      </c>
      <c r="E609" s="3" t="s">
        <v>35121</v>
      </c>
      <c r="F609" s="3" t="s">
        <v>35122</v>
      </c>
      <c r="G609" s="4">
        <f t="shared" si="18"/>
        <v>0.23149399999999998</v>
      </c>
      <c r="H609" s="4">
        <f t="shared" si="19"/>
        <v>6.713245000000001E-2</v>
      </c>
    </row>
    <row r="610" spans="1:8">
      <c r="A610" s="3" t="s">
        <v>794</v>
      </c>
      <c r="B610" s="3" t="s">
        <v>0</v>
      </c>
      <c r="C610" s="3" t="s">
        <v>35123</v>
      </c>
      <c r="D610" s="3" t="s">
        <v>35124</v>
      </c>
      <c r="E610" s="3" t="s">
        <v>35125</v>
      </c>
      <c r="F610" s="3" t="s">
        <v>35126</v>
      </c>
      <c r="G610" s="4">
        <f t="shared" si="18"/>
        <v>0.22224150000000001</v>
      </c>
      <c r="H610" s="4">
        <f t="shared" si="19"/>
        <v>6.3049250000000001E-2</v>
      </c>
    </row>
    <row r="611" spans="1:8">
      <c r="A611" s="3" t="s">
        <v>795</v>
      </c>
      <c r="B611" s="3" t="s">
        <v>0</v>
      </c>
      <c r="C611" s="3" t="s">
        <v>35127</v>
      </c>
      <c r="D611" s="3" t="s">
        <v>35128</v>
      </c>
      <c r="E611" s="3" t="s">
        <v>35129</v>
      </c>
      <c r="F611" s="3" t="s">
        <v>35130</v>
      </c>
      <c r="G611" s="4">
        <f t="shared" si="18"/>
        <v>0.20413100000000001</v>
      </c>
      <c r="H611" s="4">
        <f t="shared" si="19"/>
        <v>4.8617899999999999E-2</v>
      </c>
    </row>
    <row r="612" spans="1:8">
      <c r="A612" s="3" t="s">
        <v>796</v>
      </c>
      <c r="B612" s="3" t="s">
        <v>0</v>
      </c>
      <c r="C612" s="3" t="s">
        <v>35131</v>
      </c>
      <c r="D612" s="3" t="s">
        <v>35132</v>
      </c>
      <c r="E612" s="3" t="s">
        <v>35133</v>
      </c>
      <c r="F612" s="3" t="s">
        <v>35134</v>
      </c>
      <c r="G612" s="4">
        <f t="shared" si="18"/>
        <v>0.19723750000000001</v>
      </c>
      <c r="H612" s="4">
        <f t="shared" si="19"/>
        <v>4.7507499999999994E-2</v>
      </c>
    </row>
    <row r="613" spans="1:8">
      <c r="A613" s="3" t="s">
        <v>797</v>
      </c>
      <c r="B613" s="3" t="s">
        <v>0</v>
      </c>
      <c r="C613" s="3" t="s">
        <v>35135</v>
      </c>
      <c r="D613" s="3" t="s">
        <v>35136</v>
      </c>
      <c r="E613" s="3" t="s">
        <v>35137</v>
      </c>
      <c r="F613" s="3" t="s">
        <v>35138</v>
      </c>
      <c r="G613" s="4">
        <f t="shared" si="18"/>
        <v>0.1925105</v>
      </c>
      <c r="H613" s="4">
        <f t="shared" si="19"/>
        <v>4.5821000000000001E-2</v>
      </c>
    </row>
    <row r="614" spans="1:8">
      <c r="A614" s="3" t="s">
        <v>798</v>
      </c>
      <c r="B614" s="3" t="s">
        <v>0</v>
      </c>
      <c r="C614" s="3" t="s">
        <v>35139</v>
      </c>
      <c r="D614" s="3" t="s">
        <v>35140</v>
      </c>
      <c r="E614" s="3" t="s">
        <v>35141</v>
      </c>
      <c r="F614" s="3" t="s">
        <v>35142</v>
      </c>
      <c r="G614" s="4">
        <f t="shared" si="18"/>
        <v>0.18751950000000001</v>
      </c>
      <c r="H614" s="4">
        <f t="shared" si="19"/>
        <v>4.3987150000000003E-2</v>
      </c>
    </row>
    <row r="615" spans="1:8">
      <c r="A615" s="3" t="s">
        <v>799</v>
      </c>
      <c r="B615" s="3" t="s">
        <v>0</v>
      </c>
      <c r="C615" s="3" t="s">
        <v>35143</v>
      </c>
      <c r="D615" s="3" t="s">
        <v>35144</v>
      </c>
      <c r="E615" s="3" t="s">
        <v>35145</v>
      </c>
      <c r="F615" s="3" t="s">
        <v>35146</v>
      </c>
      <c r="G615" s="4">
        <f t="shared" si="18"/>
        <v>0.18084049999999999</v>
      </c>
      <c r="H615" s="4">
        <f t="shared" si="19"/>
        <v>4.3404150000000002E-2</v>
      </c>
    </row>
    <row r="616" spans="1:8">
      <c r="A616" s="3" t="s">
        <v>800</v>
      </c>
      <c r="B616" s="3" t="s">
        <v>0</v>
      </c>
      <c r="C616" s="3" t="s">
        <v>35147</v>
      </c>
      <c r="D616" s="3" t="s">
        <v>35148</v>
      </c>
      <c r="E616" s="3" t="s">
        <v>35149</v>
      </c>
      <c r="F616" s="3" t="s">
        <v>35150</v>
      </c>
      <c r="G616" s="4">
        <f t="shared" si="18"/>
        <v>0.17754150000000002</v>
      </c>
      <c r="H616" s="4">
        <f t="shared" si="19"/>
        <v>4.258145E-2</v>
      </c>
    </row>
    <row r="617" spans="1:8">
      <c r="A617" s="3" t="s">
        <v>801</v>
      </c>
      <c r="B617" s="3" t="s">
        <v>0</v>
      </c>
      <c r="C617" s="3" t="s">
        <v>35151</v>
      </c>
      <c r="D617" s="3" t="s">
        <v>35152</v>
      </c>
      <c r="E617" s="3" t="s">
        <v>35153</v>
      </c>
      <c r="F617" s="3" t="s">
        <v>35154</v>
      </c>
      <c r="G617" s="4">
        <f t="shared" si="18"/>
        <v>0.16884349999999998</v>
      </c>
      <c r="H617" s="4">
        <f t="shared" si="19"/>
        <v>3.4652249999999996E-2</v>
      </c>
    </row>
    <row r="618" spans="1:8">
      <c r="A618" s="3" t="s">
        <v>802</v>
      </c>
      <c r="B618" s="3" t="s">
        <v>0</v>
      </c>
      <c r="C618" s="3" t="s">
        <v>35155</v>
      </c>
      <c r="D618" s="3" t="s">
        <v>35156</v>
      </c>
      <c r="E618" s="3" t="s">
        <v>35157</v>
      </c>
      <c r="F618" s="3" t="s">
        <v>35158</v>
      </c>
      <c r="G618" s="4">
        <f t="shared" si="18"/>
        <v>0.16032350000000001</v>
      </c>
      <c r="H618" s="4">
        <f t="shared" si="19"/>
        <v>2.7481800000000001E-2</v>
      </c>
    </row>
    <row r="619" spans="1:8">
      <c r="A619" s="3" t="s">
        <v>803</v>
      </c>
      <c r="B619" s="3" t="s">
        <v>0</v>
      </c>
      <c r="C619" s="3" t="s">
        <v>35159</v>
      </c>
      <c r="D619" s="3" t="s">
        <v>35160</v>
      </c>
      <c r="E619" s="3" t="s">
        <v>35161</v>
      </c>
      <c r="F619" s="3" t="s">
        <v>35162</v>
      </c>
      <c r="G619" s="4">
        <f t="shared" si="18"/>
        <v>0.18171850000000001</v>
      </c>
      <c r="H619" s="4">
        <f t="shared" si="19"/>
        <v>6.1559249999999996E-2</v>
      </c>
    </row>
    <row r="620" spans="1:8">
      <c r="A620" s="3" t="s">
        <v>804</v>
      </c>
      <c r="B620" s="3" t="s">
        <v>0</v>
      </c>
      <c r="C620" s="3" t="s">
        <v>35163</v>
      </c>
      <c r="D620" s="3" t="s">
        <v>35164</v>
      </c>
      <c r="E620" s="3" t="s">
        <v>35165</v>
      </c>
      <c r="F620" s="3" t="s">
        <v>35166</v>
      </c>
      <c r="G620" s="4">
        <f t="shared" si="18"/>
        <v>0.17376950000000002</v>
      </c>
      <c r="H620" s="4">
        <f t="shared" si="19"/>
        <v>5.9277700000000003E-2</v>
      </c>
    </row>
    <row r="621" spans="1:8">
      <c r="A621" s="3" t="s">
        <v>805</v>
      </c>
      <c r="B621" s="3" t="s">
        <v>0</v>
      </c>
      <c r="C621" s="3" t="s">
        <v>35167</v>
      </c>
      <c r="D621" s="3" t="s">
        <v>35168</v>
      </c>
      <c r="E621" s="3" t="s">
        <v>35169</v>
      </c>
      <c r="F621" s="3" t="s">
        <v>35170</v>
      </c>
      <c r="G621" s="4">
        <f t="shared" si="18"/>
        <v>0.15655200000000002</v>
      </c>
      <c r="H621" s="4">
        <f t="shared" si="19"/>
        <v>4.8233399999999996E-2</v>
      </c>
    </row>
    <row r="622" spans="1:8">
      <c r="A622" s="3" t="s">
        <v>806</v>
      </c>
      <c r="B622" s="3" t="s">
        <v>0</v>
      </c>
      <c r="C622" s="3" t="s">
        <v>35171</v>
      </c>
      <c r="D622" s="3" t="s">
        <v>35172</v>
      </c>
      <c r="E622" s="3" t="s">
        <v>35173</v>
      </c>
      <c r="F622" s="3" t="s">
        <v>35174</v>
      </c>
      <c r="G622" s="4">
        <f t="shared" si="18"/>
        <v>0.15007300000000001</v>
      </c>
      <c r="H622" s="4">
        <f t="shared" si="19"/>
        <v>4.7418149999999999E-2</v>
      </c>
    </row>
    <row r="623" spans="1:8">
      <c r="A623" s="3" t="s">
        <v>807</v>
      </c>
      <c r="B623" s="3" t="s">
        <v>0</v>
      </c>
      <c r="C623" s="3" t="s">
        <v>16997</v>
      </c>
      <c r="D623" s="3" t="s">
        <v>35175</v>
      </c>
      <c r="E623" s="3" t="s">
        <v>35176</v>
      </c>
      <c r="F623" s="3" t="s">
        <v>35177</v>
      </c>
      <c r="G623" s="4">
        <f t="shared" si="18"/>
        <v>0.1446345</v>
      </c>
      <c r="H623" s="4">
        <f t="shared" si="19"/>
        <v>4.6044150000000006E-2</v>
      </c>
    </row>
    <row r="624" spans="1:8">
      <c r="A624" s="3" t="s">
        <v>808</v>
      </c>
      <c r="B624" s="3" t="s">
        <v>0</v>
      </c>
      <c r="C624" s="3" t="s">
        <v>35178</v>
      </c>
      <c r="D624" s="3" t="s">
        <v>35179</v>
      </c>
      <c r="E624" s="3" t="s">
        <v>35180</v>
      </c>
      <c r="F624" s="3" t="s">
        <v>35181</v>
      </c>
      <c r="G624" s="4">
        <f t="shared" si="18"/>
        <v>0.13952900000000001</v>
      </c>
      <c r="H624" s="4">
        <f t="shared" si="19"/>
        <v>4.4756799999999999E-2</v>
      </c>
    </row>
    <row r="625" spans="1:8">
      <c r="A625" s="3" t="s">
        <v>809</v>
      </c>
      <c r="B625" s="3" t="s">
        <v>0</v>
      </c>
      <c r="C625" s="3" t="s">
        <v>35182</v>
      </c>
      <c r="D625" s="3" t="s">
        <v>35183</v>
      </c>
      <c r="E625" s="3" t="s">
        <v>35184</v>
      </c>
      <c r="F625" s="3" t="s">
        <v>35185</v>
      </c>
      <c r="G625" s="4">
        <f t="shared" si="18"/>
        <v>0.133525</v>
      </c>
      <c r="H625" s="4">
        <f t="shared" si="19"/>
        <v>4.4498049999999997E-2</v>
      </c>
    </row>
    <row r="626" spans="1:8">
      <c r="A626" s="3" t="s">
        <v>810</v>
      </c>
      <c r="B626" s="3" t="s">
        <v>0</v>
      </c>
      <c r="C626" s="3" t="s">
        <v>35186</v>
      </c>
      <c r="D626" s="3" t="s">
        <v>35187</v>
      </c>
      <c r="E626" s="3" t="s">
        <v>35188</v>
      </c>
      <c r="F626" s="3" t="s">
        <v>35189</v>
      </c>
      <c r="G626" s="4">
        <f t="shared" si="18"/>
        <v>0.12951299999999999</v>
      </c>
      <c r="H626" s="4">
        <f t="shared" si="19"/>
        <v>4.3915700000000002E-2</v>
      </c>
    </row>
    <row r="627" spans="1:8">
      <c r="A627" s="3" t="s">
        <v>811</v>
      </c>
      <c r="B627" s="3" t="s">
        <v>0</v>
      </c>
      <c r="C627" s="3" t="s">
        <v>35190</v>
      </c>
      <c r="D627" s="3" t="s">
        <v>35191</v>
      </c>
      <c r="E627" s="3" t="s">
        <v>35192</v>
      </c>
      <c r="F627" s="3" t="s">
        <v>35193</v>
      </c>
      <c r="G627" s="4">
        <f t="shared" si="18"/>
        <v>0.12109249999999999</v>
      </c>
      <c r="H627" s="4">
        <f t="shared" si="19"/>
        <v>3.9575800000000001E-2</v>
      </c>
    </row>
    <row r="628" spans="1:8">
      <c r="A628" s="3" t="s">
        <v>812</v>
      </c>
      <c r="B628" s="3" t="s">
        <v>0</v>
      </c>
      <c r="C628" s="3" t="s">
        <v>35194</v>
      </c>
      <c r="D628" s="3" t="s">
        <v>35195</v>
      </c>
      <c r="E628" s="3" t="s">
        <v>35196</v>
      </c>
      <c r="F628" s="3" t="s">
        <v>35197</v>
      </c>
      <c r="G628" s="4">
        <f t="shared" si="18"/>
        <v>0.11106350000000001</v>
      </c>
      <c r="H628" s="4">
        <f t="shared" si="19"/>
        <v>3.40646E-2</v>
      </c>
    </row>
    <row r="629" spans="1:8">
      <c r="A629" s="3" t="s">
        <v>813</v>
      </c>
      <c r="B629" s="3" t="s">
        <v>0</v>
      </c>
      <c r="C629" s="3" t="s">
        <v>35198</v>
      </c>
      <c r="D629" s="3" t="s">
        <v>35199</v>
      </c>
      <c r="E629" s="3" t="s">
        <v>35200</v>
      </c>
      <c r="F629" s="3" t="s">
        <v>35201</v>
      </c>
      <c r="G629" s="4">
        <f t="shared" si="18"/>
        <v>0.13189299999999998</v>
      </c>
      <c r="H629" s="4">
        <f t="shared" si="19"/>
        <v>5.5112599999999998E-2</v>
      </c>
    </row>
    <row r="630" spans="1:8">
      <c r="A630" s="3" t="s">
        <v>814</v>
      </c>
      <c r="B630" s="3" t="s">
        <v>0</v>
      </c>
      <c r="C630" s="3" t="s">
        <v>35202</v>
      </c>
      <c r="D630" s="3" t="s">
        <v>35203</v>
      </c>
      <c r="E630" s="3" t="s">
        <v>35204</v>
      </c>
      <c r="F630" s="3" t="s">
        <v>35205</v>
      </c>
      <c r="G630" s="4">
        <f t="shared" si="18"/>
        <v>0.12639450000000002</v>
      </c>
      <c r="H630" s="4">
        <f t="shared" si="19"/>
        <v>5.4693249999999999E-2</v>
      </c>
    </row>
    <row r="631" spans="1:8">
      <c r="A631" s="3" t="s">
        <v>815</v>
      </c>
      <c r="B631" s="3" t="s">
        <v>0</v>
      </c>
      <c r="C631" s="3" t="s">
        <v>35206</v>
      </c>
      <c r="D631" s="3" t="s">
        <v>35207</v>
      </c>
      <c r="E631" s="3" t="s">
        <v>35208</v>
      </c>
      <c r="F631" s="3" t="s">
        <v>35209</v>
      </c>
      <c r="G631" s="4">
        <f t="shared" si="18"/>
        <v>0.1115835</v>
      </c>
      <c r="H631" s="4">
        <f t="shared" si="19"/>
        <v>4.7191900000000002E-2</v>
      </c>
    </row>
    <row r="632" spans="1:8">
      <c r="A632" s="3" t="s">
        <v>816</v>
      </c>
      <c r="B632" s="3" t="s">
        <v>0</v>
      </c>
      <c r="C632" s="3" t="s">
        <v>35210</v>
      </c>
      <c r="D632" s="3" t="s">
        <v>35211</v>
      </c>
      <c r="E632" s="3" t="s">
        <v>35212</v>
      </c>
      <c r="F632" s="3" t="s">
        <v>35213</v>
      </c>
      <c r="G632" s="4">
        <f t="shared" si="18"/>
        <v>0.10609399999999999</v>
      </c>
      <c r="H632" s="4">
        <f t="shared" si="19"/>
        <v>4.6657450000000003E-2</v>
      </c>
    </row>
    <row r="633" spans="1:8">
      <c r="A633" s="3" t="s">
        <v>817</v>
      </c>
      <c r="B633" s="3" t="s">
        <v>0</v>
      </c>
      <c r="C633" s="3" t="s">
        <v>35214</v>
      </c>
      <c r="D633" s="3" t="s">
        <v>35215</v>
      </c>
      <c r="E633" s="3" t="s">
        <v>35216</v>
      </c>
      <c r="F633" s="3" t="s">
        <v>35217</v>
      </c>
      <c r="G633" s="4">
        <f t="shared" si="18"/>
        <v>0.10103100000000001</v>
      </c>
      <c r="H633" s="4">
        <f t="shared" si="19"/>
        <v>4.54496E-2</v>
      </c>
    </row>
    <row r="634" spans="1:8">
      <c r="A634" s="3" t="s">
        <v>818</v>
      </c>
      <c r="B634" s="3" t="s">
        <v>0</v>
      </c>
      <c r="C634" s="3" t="s">
        <v>35218</v>
      </c>
      <c r="D634" s="3" t="s">
        <v>35219</v>
      </c>
      <c r="E634" s="3" t="s">
        <v>35220</v>
      </c>
      <c r="F634" s="3" t="s">
        <v>35221</v>
      </c>
      <c r="G634" s="4">
        <f t="shared" si="18"/>
        <v>9.6770999999999996E-2</v>
      </c>
      <c r="H634" s="4">
        <f t="shared" si="19"/>
        <v>4.4994350000000002E-2</v>
      </c>
    </row>
    <row r="635" spans="1:8">
      <c r="A635" s="3" t="s">
        <v>819</v>
      </c>
      <c r="B635" s="3" t="s">
        <v>0</v>
      </c>
      <c r="C635" s="3" t="s">
        <v>35222</v>
      </c>
      <c r="D635" s="3" t="s">
        <v>35223</v>
      </c>
      <c r="E635" s="3" t="s">
        <v>35224</v>
      </c>
      <c r="F635" s="3" t="s">
        <v>35225</v>
      </c>
      <c r="G635" s="4">
        <f t="shared" si="18"/>
        <v>9.3179600000000001E-2</v>
      </c>
      <c r="H635" s="4">
        <f t="shared" si="19"/>
        <v>4.4809799999999997E-2</v>
      </c>
    </row>
    <row r="636" spans="1:8">
      <c r="A636" s="3" t="s">
        <v>820</v>
      </c>
      <c r="B636" s="3" t="s">
        <v>0</v>
      </c>
      <c r="C636" s="3" t="s">
        <v>35226</v>
      </c>
      <c r="D636" s="3" t="s">
        <v>35227</v>
      </c>
      <c r="E636" s="3" t="s">
        <v>35228</v>
      </c>
      <c r="F636" s="3" t="s">
        <v>35229</v>
      </c>
      <c r="G636" s="4">
        <f t="shared" si="18"/>
        <v>9.03949E-2</v>
      </c>
      <c r="H636" s="4">
        <f t="shared" si="19"/>
        <v>4.5219599999999999E-2</v>
      </c>
    </row>
    <row r="637" spans="1:8">
      <c r="A637" s="3" t="s">
        <v>821</v>
      </c>
      <c r="B637" s="3" t="s">
        <v>0</v>
      </c>
      <c r="C637" s="3" t="s">
        <v>35230</v>
      </c>
      <c r="D637" s="3" t="s">
        <v>35231</v>
      </c>
      <c r="E637" s="3" t="s">
        <v>35232</v>
      </c>
      <c r="F637" s="3" t="s">
        <v>35233</v>
      </c>
      <c r="G637" s="4">
        <f t="shared" si="18"/>
        <v>8.7207300000000001E-2</v>
      </c>
      <c r="H637" s="4">
        <f t="shared" si="19"/>
        <v>4.5038099999999998E-2</v>
      </c>
    </row>
    <row r="638" spans="1:8">
      <c r="A638" s="3" t="s">
        <v>822</v>
      </c>
      <c r="B638" s="3" t="s">
        <v>0</v>
      </c>
      <c r="C638" s="3" t="s">
        <v>35234</v>
      </c>
      <c r="D638" s="3" t="s">
        <v>35235</v>
      </c>
      <c r="E638" s="3" t="s">
        <v>35236</v>
      </c>
      <c r="F638" s="3" t="s">
        <v>35237</v>
      </c>
      <c r="G638" s="4">
        <f t="shared" si="18"/>
        <v>8.4956749999999998E-2</v>
      </c>
      <c r="H638" s="4">
        <f t="shared" si="19"/>
        <v>4.52638E-2</v>
      </c>
    </row>
    <row r="639" spans="1:8">
      <c r="A639" s="3" t="s">
        <v>823</v>
      </c>
      <c r="B639" s="3" t="s">
        <v>0</v>
      </c>
      <c r="C639" s="3" t="s">
        <v>35238</v>
      </c>
      <c r="D639" s="3" t="s">
        <v>35239</v>
      </c>
      <c r="E639" s="3" t="s">
        <v>35240</v>
      </c>
      <c r="F639" s="3" t="s">
        <v>35241</v>
      </c>
      <c r="G639" s="4">
        <f t="shared" si="18"/>
        <v>7.6777349999999994E-2</v>
      </c>
      <c r="H639" s="4">
        <f t="shared" si="19"/>
        <v>4.1730900000000001E-2</v>
      </c>
    </row>
    <row r="640" spans="1:8">
      <c r="A640" s="3" t="s">
        <v>824</v>
      </c>
      <c r="B640" s="3" t="s">
        <v>0</v>
      </c>
      <c r="C640" s="3" t="s">
        <v>35242</v>
      </c>
      <c r="D640" s="3" t="s">
        <v>35243</v>
      </c>
      <c r="E640" s="3" t="s">
        <v>35244</v>
      </c>
      <c r="F640" s="3" t="s">
        <v>35245</v>
      </c>
      <c r="G640" s="4">
        <f t="shared" si="18"/>
        <v>8.9517199999999991E-2</v>
      </c>
      <c r="H640" s="4">
        <f t="shared" si="19"/>
        <v>4.972505E-2</v>
      </c>
    </row>
    <row r="641" spans="1:8">
      <c r="A641" s="3" t="s">
        <v>825</v>
      </c>
      <c r="B641" s="3" t="s">
        <v>0</v>
      </c>
      <c r="C641" s="3" t="s">
        <v>35246</v>
      </c>
      <c r="D641" s="3" t="s">
        <v>35247</v>
      </c>
      <c r="E641" s="3" t="s">
        <v>35248</v>
      </c>
      <c r="F641" s="3" t="s">
        <v>35249</v>
      </c>
      <c r="G641" s="4">
        <f t="shared" si="18"/>
        <v>9.0759649999999997E-2</v>
      </c>
      <c r="H641" s="4">
        <f t="shared" si="19"/>
        <v>5.154425E-2</v>
      </c>
    </row>
    <row r="642" spans="1:8">
      <c r="A642" s="3" t="s">
        <v>826</v>
      </c>
      <c r="B642" s="3" t="s">
        <v>0</v>
      </c>
      <c r="C642" s="3" t="s">
        <v>35250</v>
      </c>
      <c r="D642" s="3" t="s">
        <v>35251</v>
      </c>
      <c r="E642" s="3" t="s">
        <v>35252</v>
      </c>
      <c r="F642" s="3" t="s">
        <v>35253</v>
      </c>
      <c r="G642" s="4">
        <f t="shared" si="18"/>
        <v>8.6823299999999992E-2</v>
      </c>
      <c r="H642" s="4">
        <f t="shared" si="19"/>
        <v>4.996225E-2</v>
      </c>
    </row>
    <row r="643" spans="1:8">
      <c r="A643" s="3" t="s">
        <v>827</v>
      </c>
      <c r="B643" s="3" t="s">
        <v>0</v>
      </c>
      <c r="C643" s="3" t="s">
        <v>35254</v>
      </c>
      <c r="D643" s="3" t="s">
        <v>35255</v>
      </c>
      <c r="E643" s="3" t="s">
        <v>35256</v>
      </c>
      <c r="F643" s="3" t="s">
        <v>35257</v>
      </c>
      <c r="G643" s="4">
        <f t="shared" ref="G643:G706" si="20">(C643+D643)/2</f>
        <v>8.2414700000000007E-2</v>
      </c>
      <c r="H643" s="4">
        <f t="shared" ref="H643:H706" si="21">(E643+F643)/2</f>
        <v>4.7533099999999995E-2</v>
      </c>
    </row>
    <row r="644" spans="1:8">
      <c r="A644" s="3" t="s">
        <v>828</v>
      </c>
      <c r="B644" s="3" t="s">
        <v>0</v>
      </c>
      <c r="C644" s="3" t="s">
        <v>35258</v>
      </c>
      <c r="D644" s="3" t="s">
        <v>35259</v>
      </c>
      <c r="E644" s="3" t="s">
        <v>35260</v>
      </c>
      <c r="F644" s="3" t="s">
        <v>35261</v>
      </c>
      <c r="G644" s="4">
        <f t="shared" si="20"/>
        <v>5.6092449999999992E-4</v>
      </c>
      <c r="H644" s="4">
        <f t="shared" si="21"/>
        <v>2.9395799999999998E-4</v>
      </c>
    </row>
    <row r="645" spans="1:8">
      <c r="A645" s="3" t="s">
        <v>829</v>
      </c>
      <c r="B645" s="3" t="s">
        <v>0</v>
      </c>
      <c r="C645" s="3" t="s">
        <v>35262</v>
      </c>
      <c r="D645" s="3" t="s">
        <v>35263</v>
      </c>
      <c r="E645" s="3" t="s">
        <v>35264</v>
      </c>
      <c r="F645" s="3" t="s">
        <v>35265</v>
      </c>
      <c r="G645" s="4">
        <f t="shared" si="20"/>
        <v>6.3306400000000002E-4</v>
      </c>
      <c r="H645" s="4">
        <f t="shared" si="21"/>
        <v>3.4378649999999996E-4</v>
      </c>
    </row>
    <row r="646" spans="1:8">
      <c r="A646" s="3" t="s">
        <v>830</v>
      </c>
      <c r="B646" s="3" t="s">
        <v>0</v>
      </c>
      <c r="C646" s="3" t="s">
        <v>35266</v>
      </c>
      <c r="D646" s="3" t="s">
        <v>35267</v>
      </c>
      <c r="E646" s="3" t="s">
        <v>35268</v>
      </c>
      <c r="F646" s="3" t="s">
        <v>35269</v>
      </c>
      <c r="G646" s="4">
        <f t="shared" si="20"/>
        <v>6.1844599999999993E-4</v>
      </c>
      <c r="H646" s="4">
        <f t="shared" si="21"/>
        <v>3.3640299999999998E-4</v>
      </c>
    </row>
    <row r="647" spans="1:8">
      <c r="A647" s="3" t="s">
        <v>831</v>
      </c>
      <c r="B647" s="3" t="s">
        <v>0</v>
      </c>
      <c r="C647" s="3" t="s">
        <v>35270</v>
      </c>
      <c r="D647" s="3" t="s">
        <v>35271</v>
      </c>
      <c r="E647" s="3" t="s">
        <v>35272</v>
      </c>
      <c r="F647" s="3" t="s">
        <v>35273</v>
      </c>
      <c r="G647" s="4">
        <f t="shared" si="20"/>
        <v>6.1597749999999993E-4</v>
      </c>
      <c r="H647" s="4">
        <f t="shared" si="21"/>
        <v>3.3520549999999999E-4</v>
      </c>
    </row>
    <row r="648" spans="1:8">
      <c r="A648" s="3" t="s">
        <v>832</v>
      </c>
      <c r="B648" s="3" t="s">
        <v>0</v>
      </c>
      <c r="C648" s="3" t="s">
        <v>35274</v>
      </c>
      <c r="D648" s="3" t="s">
        <v>35275</v>
      </c>
      <c r="E648" s="3" t="s">
        <v>35276</v>
      </c>
      <c r="F648" s="3" t="s">
        <v>35277</v>
      </c>
      <c r="G648" s="4">
        <f t="shared" si="20"/>
        <v>6.1478900000000003E-4</v>
      </c>
      <c r="H648" s="4">
        <f t="shared" si="21"/>
        <v>3.35454E-4</v>
      </c>
    </row>
    <row r="649" spans="1:8">
      <c r="A649" s="3" t="s">
        <v>833</v>
      </c>
      <c r="B649" s="3" t="s">
        <v>0</v>
      </c>
      <c r="C649" s="3" t="s">
        <v>35278</v>
      </c>
      <c r="D649" s="3" t="s">
        <v>35279</v>
      </c>
      <c r="E649" s="3" t="s">
        <v>35280</v>
      </c>
      <c r="F649" s="3" t="s">
        <v>35281</v>
      </c>
      <c r="G649" s="4">
        <f t="shared" si="20"/>
        <v>6.146115E-4</v>
      </c>
      <c r="H649" s="4">
        <f t="shared" si="21"/>
        <v>3.3547250000000002E-4</v>
      </c>
    </row>
    <row r="650" spans="1:8">
      <c r="A650" s="3" t="s">
        <v>834</v>
      </c>
      <c r="B650" s="3" t="s">
        <v>0</v>
      </c>
      <c r="C650" s="3" t="s">
        <v>35282</v>
      </c>
      <c r="D650" s="3" t="s">
        <v>35283</v>
      </c>
      <c r="E650" s="3" t="s">
        <v>35284</v>
      </c>
      <c r="F650" s="3" t="s">
        <v>35285</v>
      </c>
      <c r="G650" s="4">
        <f t="shared" si="20"/>
        <v>6.1372599999999999E-4</v>
      </c>
      <c r="H650" s="4">
        <f t="shared" si="21"/>
        <v>3.3545950000000004E-4</v>
      </c>
    </row>
    <row r="651" spans="1:8">
      <c r="A651" s="3" t="s">
        <v>835</v>
      </c>
      <c r="B651" s="3" t="s">
        <v>0</v>
      </c>
      <c r="C651" s="3" t="s">
        <v>35286</v>
      </c>
      <c r="D651" s="3" t="s">
        <v>35287</v>
      </c>
      <c r="E651" s="3" t="s">
        <v>35288</v>
      </c>
      <c r="F651" s="3" t="s">
        <v>35289</v>
      </c>
      <c r="G651" s="4">
        <f t="shared" si="20"/>
        <v>6.1379700000000002E-4</v>
      </c>
      <c r="H651" s="4">
        <f t="shared" si="21"/>
        <v>3.3545950000000004E-4</v>
      </c>
    </row>
    <row r="652" spans="1:8">
      <c r="A652" s="3" t="s">
        <v>836</v>
      </c>
      <c r="B652" s="3" t="s">
        <v>0</v>
      </c>
      <c r="C652" s="3" t="s">
        <v>35290</v>
      </c>
      <c r="D652" s="3" t="s">
        <v>35291</v>
      </c>
      <c r="E652" s="3" t="s">
        <v>35292</v>
      </c>
      <c r="F652" s="3" t="s">
        <v>35293</v>
      </c>
      <c r="G652" s="4">
        <f t="shared" si="20"/>
        <v>6.1360449999999997E-4</v>
      </c>
      <c r="H652" s="4">
        <f t="shared" si="21"/>
        <v>3.3545850000000002E-4</v>
      </c>
    </row>
    <row r="653" spans="1:8">
      <c r="A653" s="3" t="s">
        <v>837</v>
      </c>
      <c r="B653" s="3" t="s">
        <v>0</v>
      </c>
      <c r="C653" s="3" t="s">
        <v>35294</v>
      </c>
      <c r="D653" s="3" t="s">
        <v>35295</v>
      </c>
      <c r="E653" s="3" t="s">
        <v>35296</v>
      </c>
      <c r="F653" s="3" t="s">
        <v>35297</v>
      </c>
      <c r="G653" s="4">
        <f t="shared" si="20"/>
        <v>6.1414400000000006E-4</v>
      </c>
      <c r="H653" s="4">
        <f t="shared" si="21"/>
        <v>3.3546500000000001E-4</v>
      </c>
    </row>
    <row r="654" spans="1:8">
      <c r="A654" s="3" t="s">
        <v>838</v>
      </c>
      <c r="B654" s="3" t="s">
        <v>0</v>
      </c>
      <c r="C654" s="3" t="s">
        <v>35298</v>
      </c>
      <c r="D654" s="3" t="s">
        <v>35299</v>
      </c>
      <c r="E654" s="3" t="s">
        <v>35300</v>
      </c>
      <c r="F654" s="3" t="s">
        <v>35301</v>
      </c>
      <c r="G654" s="4">
        <f t="shared" si="20"/>
        <v>6.1444499999999992E-4</v>
      </c>
      <c r="H654" s="4">
        <f t="shared" si="21"/>
        <v>3.3546249999999998E-4</v>
      </c>
    </row>
    <row r="655" spans="1:8">
      <c r="A655" s="3" t="s">
        <v>839</v>
      </c>
      <c r="B655" s="3" t="s">
        <v>0</v>
      </c>
      <c r="C655" s="3" t="s">
        <v>35302</v>
      </c>
      <c r="D655" s="3" t="s">
        <v>35303</v>
      </c>
      <c r="E655" s="3" t="s">
        <v>35304</v>
      </c>
      <c r="F655" s="3" t="s">
        <v>35305</v>
      </c>
      <c r="G655" s="4">
        <f t="shared" si="20"/>
        <v>6.1569700000000001E-4</v>
      </c>
      <c r="H655" s="4">
        <f t="shared" si="21"/>
        <v>3.3549200000000001E-4</v>
      </c>
    </row>
    <row r="656" spans="1:8">
      <c r="A656" s="3" t="s">
        <v>840</v>
      </c>
      <c r="B656" s="3" t="s">
        <v>0</v>
      </c>
      <c r="C656" s="3" t="s">
        <v>35306</v>
      </c>
      <c r="D656" s="3" t="s">
        <v>35307</v>
      </c>
      <c r="E656" s="3" t="s">
        <v>35308</v>
      </c>
      <c r="F656" s="3" t="s">
        <v>35309</v>
      </c>
      <c r="G656" s="4">
        <f t="shared" si="20"/>
        <v>6.1628799999999999E-4</v>
      </c>
      <c r="H656" s="4">
        <f t="shared" si="21"/>
        <v>3.3548699999999998E-4</v>
      </c>
    </row>
    <row r="657" spans="1:8">
      <c r="A657" s="3" t="s">
        <v>841</v>
      </c>
      <c r="B657" s="3" t="s">
        <v>0</v>
      </c>
      <c r="C657" s="3" t="s">
        <v>35310</v>
      </c>
      <c r="D657" s="3" t="s">
        <v>35311</v>
      </c>
      <c r="E657" s="3" t="s">
        <v>35312</v>
      </c>
      <c r="F657" s="3" t="s">
        <v>35313</v>
      </c>
      <c r="G657" s="4">
        <f t="shared" si="20"/>
        <v>6.1866700000000005E-4</v>
      </c>
      <c r="H657" s="4">
        <f t="shared" si="21"/>
        <v>3.3560999999999997E-4</v>
      </c>
    </row>
    <row r="658" spans="1:8">
      <c r="A658" s="3" t="s">
        <v>842</v>
      </c>
      <c r="B658" s="3" t="s">
        <v>0</v>
      </c>
      <c r="C658" s="3" t="s">
        <v>35314</v>
      </c>
      <c r="D658" s="3" t="s">
        <v>35315</v>
      </c>
      <c r="E658" s="3" t="s">
        <v>35316</v>
      </c>
      <c r="F658" s="3" t="s">
        <v>35317</v>
      </c>
      <c r="G658" s="4">
        <f t="shared" si="20"/>
        <v>6.1936249999999999E-4</v>
      </c>
      <c r="H658" s="4">
        <f t="shared" si="21"/>
        <v>3.3561400000000003E-4</v>
      </c>
    </row>
    <row r="659" spans="1:8">
      <c r="A659" s="3" t="s">
        <v>843</v>
      </c>
      <c r="B659" s="3" t="s">
        <v>0</v>
      </c>
      <c r="C659" s="3" t="s">
        <v>35318</v>
      </c>
      <c r="D659" s="3" t="s">
        <v>35319</v>
      </c>
      <c r="E659" s="3" t="s">
        <v>35320</v>
      </c>
      <c r="F659" s="3" t="s">
        <v>35321</v>
      </c>
      <c r="G659" s="4">
        <f t="shared" si="20"/>
        <v>6.2371900000000001E-4</v>
      </c>
      <c r="H659" s="4">
        <f t="shared" si="21"/>
        <v>3.3612550000000001E-4</v>
      </c>
    </row>
    <row r="660" spans="1:8">
      <c r="A660" s="3" t="s">
        <v>844</v>
      </c>
      <c r="B660" s="3" t="s">
        <v>0</v>
      </c>
      <c r="C660" s="3" t="s">
        <v>35322</v>
      </c>
      <c r="D660" s="3" t="s">
        <v>35323</v>
      </c>
      <c r="E660" s="3" t="s">
        <v>35324</v>
      </c>
      <c r="F660" s="3" t="s">
        <v>35325</v>
      </c>
      <c r="G660" s="4">
        <f t="shared" si="20"/>
        <v>6.2419899999999998E-4</v>
      </c>
      <c r="H660" s="4">
        <f t="shared" si="21"/>
        <v>3.3593149999999999E-4</v>
      </c>
    </row>
    <row r="661" spans="1:8">
      <c r="A661" s="3" t="s">
        <v>845</v>
      </c>
      <c r="B661" s="3" t="s">
        <v>0</v>
      </c>
      <c r="C661" s="3" t="s">
        <v>35326</v>
      </c>
      <c r="D661" s="3" t="s">
        <v>35327</v>
      </c>
      <c r="E661" s="3" t="s">
        <v>35328</v>
      </c>
      <c r="F661" s="3" t="s">
        <v>35329</v>
      </c>
      <c r="G661" s="4">
        <f t="shared" si="20"/>
        <v>6.3375049999999994E-4</v>
      </c>
      <c r="H661" s="4">
        <f t="shared" si="21"/>
        <v>3.3865350000000002E-4</v>
      </c>
    </row>
    <row r="662" spans="1:8">
      <c r="A662" s="3" t="s">
        <v>846</v>
      </c>
      <c r="B662" s="3" t="s">
        <v>0</v>
      </c>
      <c r="C662" s="3" t="s">
        <v>35330</v>
      </c>
      <c r="D662" s="3" t="s">
        <v>35331</v>
      </c>
      <c r="E662" s="3" t="s">
        <v>35332</v>
      </c>
      <c r="F662" s="3" t="s">
        <v>35333</v>
      </c>
      <c r="G662" s="4">
        <f t="shared" si="20"/>
        <v>6.43309E-4</v>
      </c>
      <c r="H662" s="4">
        <f t="shared" si="21"/>
        <v>3.4665800000000001E-4</v>
      </c>
    </row>
    <row r="663" spans="1:8">
      <c r="A663" s="3" t="s">
        <v>847</v>
      </c>
      <c r="B663" s="3" t="s">
        <v>0</v>
      </c>
      <c r="C663" s="3" t="s">
        <v>35334</v>
      </c>
      <c r="D663" s="3" t="s">
        <v>35335</v>
      </c>
      <c r="E663" s="3" t="s">
        <v>35336</v>
      </c>
      <c r="F663" s="3" t="s">
        <v>35337</v>
      </c>
      <c r="G663" s="4">
        <f t="shared" si="20"/>
        <v>6.9136349999999991E-4</v>
      </c>
      <c r="H663" s="4">
        <f t="shared" si="21"/>
        <v>3.991345E-4</v>
      </c>
    </row>
    <row r="664" spans="1:8">
      <c r="A664" s="3" t="s">
        <v>848</v>
      </c>
      <c r="B664" s="3" t="s">
        <v>0</v>
      </c>
      <c r="C664" s="3" t="s">
        <v>35338</v>
      </c>
      <c r="D664" s="3" t="s">
        <v>35339</v>
      </c>
      <c r="E664" s="3" t="s">
        <v>35340</v>
      </c>
      <c r="F664" s="3" t="s">
        <v>35341</v>
      </c>
      <c r="G664" s="4">
        <f t="shared" si="20"/>
        <v>6.0412000000000009E-4</v>
      </c>
      <c r="H664" s="4">
        <f t="shared" si="21"/>
        <v>3.4864800000000001E-4</v>
      </c>
    </row>
    <row r="665" spans="1:8">
      <c r="A665" s="3" t="s">
        <v>849</v>
      </c>
      <c r="B665" s="3" t="s">
        <v>0</v>
      </c>
      <c r="C665" s="3" t="s">
        <v>35342</v>
      </c>
      <c r="D665" s="3" t="s">
        <v>35343</v>
      </c>
      <c r="E665" s="3" t="s">
        <v>35344</v>
      </c>
      <c r="F665" s="3" t="s">
        <v>35345</v>
      </c>
      <c r="G665" s="4">
        <f t="shared" si="20"/>
        <v>5.8555999999999994E-4</v>
      </c>
      <c r="H665" s="4">
        <f t="shared" si="21"/>
        <v>3.3767050000000005E-4</v>
      </c>
    </row>
    <row r="666" spans="1:8">
      <c r="A666" s="3" t="s">
        <v>850</v>
      </c>
      <c r="B666" s="3" t="s">
        <v>0</v>
      </c>
      <c r="C666" s="3" t="s">
        <v>35346</v>
      </c>
      <c r="D666" s="3" t="s">
        <v>35347</v>
      </c>
      <c r="E666" s="3" t="s">
        <v>35348</v>
      </c>
      <c r="F666" s="3" t="s">
        <v>35349</v>
      </c>
      <c r="G666" s="4">
        <f t="shared" si="20"/>
        <v>5.8965850000000002E-4</v>
      </c>
      <c r="H666" s="4">
        <f t="shared" si="21"/>
        <v>3.3965600000000003E-4</v>
      </c>
    </row>
    <row r="667" spans="1:8">
      <c r="A667" s="3" t="s">
        <v>851</v>
      </c>
      <c r="B667" s="3" t="s">
        <v>0</v>
      </c>
      <c r="C667" s="3" t="s">
        <v>35350</v>
      </c>
      <c r="D667" s="3" t="s">
        <v>35351</v>
      </c>
      <c r="E667" s="3" t="s">
        <v>35352</v>
      </c>
      <c r="F667" s="3" t="s">
        <v>35353</v>
      </c>
      <c r="G667" s="4">
        <f t="shared" si="20"/>
        <v>5.9095399999999998E-4</v>
      </c>
      <c r="H667" s="4">
        <f t="shared" si="21"/>
        <v>3.39895E-4</v>
      </c>
    </row>
    <row r="668" spans="1:8">
      <c r="A668" s="3" t="s">
        <v>852</v>
      </c>
      <c r="B668" s="3" t="s">
        <v>0</v>
      </c>
      <c r="C668" s="3" t="s">
        <v>35354</v>
      </c>
      <c r="D668" s="3" t="s">
        <v>35355</v>
      </c>
      <c r="E668" s="3" t="s">
        <v>35356</v>
      </c>
      <c r="F668" s="3" t="s">
        <v>35357</v>
      </c>
      <c r="G668" s="4">
        <f t="shared" si="20"/>
        <v>5.9193700000000006E-4</v>
      </c>
      <c r="H668" s="4">
        <f t="shared" si="21"/>
        <v>3.398265E-4</v>
      </c>
    </row>
    <row r="669" spans="1:8">
      <c r="A669" s="3" t="s">
        <v>853</v>
      </c>
      <c r="B669" s="3" t="s">
        <v>0</v>
      </c>
      <c r="C669" s="3" t="s">
        <v>35358</v>
      </c>
      <c r="D669" s="3" t="s">
        <v>35359</v>
      </c>
      <c r="E669" s="3" t="s">
        <v>35360</v>
      </c>
      <c r="F669" s="3" t="s">
        <v>35361</v>
      </c>
      <c r="G669" s="4">
        <f t="shared" si="20"/>
        <v>5.9324950000000007E-4</v>
      </c>
      <c r="H669" s="4">
        <f t="shared" si="21"/>
        <v>3.3982200000000004E-4</v>
      </c>
    </row>
    <row r="670" spans="1:8">
      <c r="A670" s="3" t="s">
        <v>854</v>
      </c>
      <c r="B670" s="3" t="s">
        <v>0</v>
      </c>
      <c r="C670" s="3" t="s">
        <v>35362</v>
      </c>
      <c r="D670" s="3" t="s">
        <v>35363</v>
      </c>
      <c r="E670" s="3" t="s">
        <v>35364</v>
      </c>
      <c r="F670" s="3" t="s">
        <v>35365</v>
      </c>
      <c r="G670" s="4">
        <f t="shared" si="20"/>
        <v>5.9478950000000004E-4</v>
      </c>
      <c r="H670" s="4">
        <f t="shared" si="21"/>
        <v>3.3982450000000003E-4</v>
      </c>
    </row>
    <row r="671" spans="1:8">
      <c r="A671" s="3" t="s">
        <v>855</v>
      </c>
      <c r="B671" s="3" t="s">
        <v>0</v>
      </c>
      <c r="C671" s="3" t="s">
        <v>35366</v>
      </c>
      <c r="D671" s="3" t="s">
        <v>35367</v>
      </c>
      <c r="E671" s="3" t="s">
        <v>35368</v>
      </c>
      <c r="F671" s="3" t="s">
        <v>35369</v>
      </c>
      <c r="G671" s="4">
        <f t="shared" si="20"/>
        <v>5.9653950000000005E-4</v>
      </c>
      <c r="H671" s="4">
        <f t="shared" si="21"/>
        <v>3.3982400000000002E-4</v>
      </c>
    </row>
    <row r="672" spans="1:8">
      <c r="A672" s="3" t="s">
        <v>856</v>
      </c>
      <c r="B672" s="3" t="s">
        <v>0</v>
      </c>
      <c r="C672" s="3" t="s">
        <v>35370</v>
      </c>
      <c r="D672" s="3" t="s">
        <v>35371</v>
      </c>
      <c r="E672" s="3" t="s">
        <v>35372</v>
      </c>
      <c r="F672" s="3" t="s">
        <v>35373</v>
      </c>
      <c r="G672" s="4">
        <f t="shared" si="20"/>
        <v>5.9850349999999997E-4</v>
      </c>
      <c r="H672" s="4">
        <f t="shared" si="21"/>
        <v>3.3982450000000003E-4</v>
      </c>
    </row>
    <row r="673" spans="1:8">
      <c r="A673" s="3" t="s">
        <v>857</v>
      </c>
      <c r="B673" s="3" t="s">
        <v>0</v>
      </c>
      <c r="C673" s="3" t="s">
        <v>35374</v>
      </c>
      <c r="D673" s="3" t="s">
        <v>35375</v>
      </c>
      <c r="E673" s="3" t="s">
        <v>35376</v>
      </c>
      <c r="F673" s="3" t="s">
        <v>35377</v>
      </c>
      <c r="G673" s="4">
        <f t="shared" si="20"/>
        <v>6.0067499999999995E-4</v>
      </c>
      <c r="H673" s="4">
        <f t="shared" si="21"/>
        <v>3.3982450000000003E-4</v>
      </c>
    </row>
    <row r="674" spans="1:8">
      <c r="A674" s="3" t="s">
        <v>858</v>
      </c>
      <c r="B674" s="3" t="s">
        <v>0</v>
      </c>
      <c r="C674" s="3" t="s">
        <v>35378</v>
      </c>
      <c r="D674" s="3" t="s">
        <v>35379</v>
      </c>
      <c r="E674" s="3" t="s">
        <v>35380</v>
      </c>
      <c r="F674" s="3" t="s">
        <v>35381</v>
      </c>
      <c r="G674" s="4">
        <f t="shared" si="20"/>
        <v>6.0306349999999999E-4</v>
      </c>
      <c r="H674" s="4">
        <f t="shared" si="21"/>
        <v>3.3982450000000003E-4</v>
      </c>
    </row>
    <row r="675" spans="1:8">
      <c r="A675" s="3" t="s">
        <v>859</v>
      </c>
      <c r="B675" s="3" t="s">
        <v>0</v>
      </c>
      <c r="C675" s="3" t="s">
        <v>35382</v>
      </c>
      <c r="D675" s="3" t="s">
        <v>35383</v>
      </c>
      <c r="E675" s="3" t="s">
        <v>35384</v>
      </c>
      <c r="F675" s="3" t="s">
        <v>35385</v>
      </c>
      <c r="G675" s="4">
        <f t="shared" si="20"/>
        <v>6.0564099999999997E-4</v>
      </c>
      <c r="H675" s="4">
        <f t="shared" si="21"/>
        <v>3.3982450000000003E-4</v>
      </c>
    </row>
    <row r="676" spans="1:8">
      <c r="A676" s="3" t="s">
        <v>860</v>
      </c>
      <c r="B676" s="3" t="s">
        <v>0</v>
      </c>
      <c r="C676" s="3" t="s">
        <v>35386</v>
      </c>
      <c r="D676" s="3" t="s">
        <v>35387</v>
      </c>
      <c r="E676" s="3" t="s">
        <v>35388</v>
      </c>
      <c r="F676" s="3" t="s">
        <v>35389</v>
      </c>
      <c r="G676" s="4">
        <f t="shared" si="20"/>
        <v>6.08459E-4</v>
      </c>
      <c r="H676" s="4">
        <f t="shared" si="21"/>
        <v>3.3982249999999999E-4</v>
      </c>
    </row>
    <row r="677" spans="1:8">
      <c r="A677" s="3" t="s">
        <v>861</v>
      </c>
      <c r="B677" s="3" t="s">
        <v>0</v>
      </c>
      <c r="C677" s="3" t="s">
        <v>35390</v>
      </c>
      <c r="D677" s="3" t="s">
        <v>35391</v>
      </c>
      <c r="E677" s="3" t="s">
        <v>35392</v>
      </c>
      <c r="F677" s="3" t="s">
        <v>35393</v>
      </c>
      <c r="G677" s="4">
        <f t="shared" si="20"/>
        <v>6.1139899999999999E-4</v>
      </c>
      <c r="H677" s="4">
        <f t="shared" si="21"/>
        <v>3.39823E-4</v>
      </c>
    </row>
    <row r="678" spans="1:8">
      <c r="A678" s="3" t="s">
        <v>862</v>
      </c>
      <c r="B678" s="3" t="s">
        <v>0</v>
      </c>
      <c r="C678" s="3" t="s">
        <v>35394</v>
      </c>
      <c r="D678" s="3" t="s">
        <v>35395</v>
      </c>
      <c r="E678" s="3" t="s">
        <v>35396</v>
      </c>
      <c r="F678" s="3" t="s">
        <v>35397</v>
      </c>
      <c r="G678" s="4">
        <f t="shared" si="20"/>
        <v>6.1482799999999999E-4</v>
      </c>
      <c r="H678" s="4">
        <f t="shared" si="21"/>
        <v>3.3988349999999998E-4</v>
      </c>
    </row>
    <row r="679" spans="1:8">
      <c r="A679" s="3" t="s">
        <v>863</v>
      </c>
      <c r="B679" s="3" t="s">
        <v>0</v>
      </c>
      <c r="C679" s="3" t="s">
        <v>35398</v>
      </c>
      <c r="D679" s="3" t="s">
        <v>35399</v>
      </c>
      <c r="E679" s="3" t="s">
        <v>35400</v>
      </c>
      <c r="F679" s="3" t="s">
        <v>35401</v>
      </c>
      <c r="G679" s="4">
        <f t="shared" si="20"/>
        <v>6.1783300000000003E-4</v>
      </c>
      <c r="H679" s="4">
        <f t="shared" si="21"/>
        <v>3.3979449999999999E-4</v>
      </c>
    </row>
    <row r="680" spans="1:8">
      <c r="A680" s="3" t="s">
        <v>864</v>
      </c>
      <c r="B680" s="3" t="s">
        <v>0</v>
      </c>
      <c r="C680" s="3" t="s">
        <v>35402</v>
      </c>
      <c r="D680" s="3" t="s">
        <v>35403</v>
      </c>
      <c r="E680" s="3" t="s">
        <v>35404</v>
      </c>
      <c r="F680" s="3" t="s">
        <v>35405</v>
      </c>
      <c r="G680" s="4">
        <f t="shared" si="20"/>
        <v>6.1887899999999991E-4</v>
      </c>
      <c r="H680" s="4">
        <f t="shared" si="21"/>
        <v>3.37871E-4</v>
      </c>
    </row>
    <row r="681" spans="1:8">
      <c r="A681" s="3" t="s">
        <v>865</v>
      </c>
      <c r="B681" s="3" t="s">
        <v>0</v>
      </c>
      <c r="C681" s="3" t="s">
        <v>35406</v>
      </c>
      <c r="D681" s="3" t="s">
        <v>35407</v>
      </c>
      <c r="E681" s="3" t="s">
        <v>35408</v>
      </c>
      <c r="F681" s="3" t="s">
        <v>35409</v>
      </c>
      <c r="G681" s="4">
        <f t="shared" si="20"/>
        <v>6.311655E-4</v>
      </c>
      <c r="H681" s="4">
        <f t="shared" si="21"/>
        <v>3.4368000000000002E-4</v>
      </c>
    </row>
    <row r="682" spans="1:8">
      <c r="A682" s="3" t="s">
        <v>866</v>
      </c>
      <c r="B682" s="3" t="s">
        <v>0</v>
      </c>
      <c r="C682" s="3" t="s">
        <v>35410</v>
      </c>
      <c r="D682" s="3" t="s">
        <v>35411</v>
      </c>
      <c r="E682" s="3" t="s">
        <v>35412</v>
      </c>
      <c r="F682" s="3" t="s">
        <v>35413</v>
      </c>
      <c r="G682" s="4">
        <f t="shared" si="20"/>
        <v>5.7304600000000002E-4</v>
      </c>
      <c r="H682" s="4">
        <f t="shared" si="21"/>
        <v>3.0162950000000004E-4</v>
      </c>
    </row>
    <row r="683" spans="1:8">
      <c r="A683" s="3" t="s">
        <v>867</v>
      </c>
      <c r="B683" s="3" t="s">
        <v>0</v>
      </c>
      <c r="C683" s="3" t="s">
        <v>35414</v>
      </c>
      <c r="D683" s="3" t="s">
        <v>35415</v>
      </c>
      <c r="E683" s="3" t="s">
        <v>35416</v>
      </c>
      <c r="F683" s="3" t="s">
        <v>35417</v>
      </c>
      <c r="G683" s="4">
        <f t="shared" si="20"/>
        <v>6.44018E-4</v>
      </c>
      <c r="H683" s="4">
        <f t="shared" si="21"/>
        <v>3.5168299999999999E-4</v>
      </c>
    </row>
    <row r="684" spans="1:8">
      <c r="A684" s="3" t="s">
        <v>868</v>
      </c>
      <c r="B684" s="3" t="s">
        <v>0</v>
      </c>
      <c r="C684" s="3" t="s">
        <v>35418</v>
      </c>
      <c r="D684" s="3" t="s">
        <v>35419</v>
      </c>
      <c r="E684" s="3" t="s">
        <v>35420</v>
      </c>
      <c r="F684" s="3" t="s">
        <v>35421</v>
      </c>
      <c r="G684" s="4">
        <f t="shared" si="20"/>
        <v>6.3052099999999999E-4</v>
      </c>
      <c r="H684" s="4">
        <f t="shared" si="21"/>
        <v>3.4445600000000004E-4</v>
      </c>
    </row>
    <row r="685" spans="1:8">
      <c r="A685" s="3" t="s">
        <v>869</v>
      </c>
      <c r="B685" s="3" t="s">
        <v>0</v>
      </c>
      <c r="C685" s="3" t="s">
        <v>35422</v>
      </c>
      <c r="D685" s="3" t="s">
        <v>35423</v>
      </c>
      <c r="E685" s="3" t="s">
        <v>35424</v>
      </c>
      <c r="F685" s="3" t="s">
        <v>35425</v>
      </c>
      <c r="G685" s="4">
        <f t="shared" si="20"/>
        <v>6.2828999999999999E-4</v>
      </c>
      <c r="H685" s="4">
        <f t="shared" si="21"/>
        <v>3.4330850000000002E-4</v>
      </c>
    </row>
    <row r="686" spans="1:8">
      <c r="A686" s="3" t="s">
        <v>870</v>
      </c>
      <c r="B686" s="3" t="s">
        <v>0</v>
      </c>
      <c r="C686" s="3" t="s">
        <v>35426</v>
      </c>
      <c r="D686" s="3" t="s">
        <v>35427</v>
      </c>
      <c r="E686" s="3" t="s">
        <v>35428</v>
      </c>
      <c r="F686" s="3" t="s">
        <v>35429</v>
      </c>
      <c r="G686" s="4">
        <f t="shared" si="20"/>
        <v>6.2719649999999996E-4</v>
      </c>
      <c r="H686" s="4">
        <f t="shared" si="21"/>
        <v>3.43593E-4</v>
      </c>
    </row>
    <row r="687" spans="1:8">
      <c r="A687" s="3" t="s">
        <v>871</v>
      </c>
      <c r="B687" s="3" t="s">
        <v>0</v>
      </c>
      <c r="C687" s="3" t="s">
        <v>35430</v>
      </c>
      <c r="D687" s="3" t="s">
        <v>35431</v>
      </c>
      <c r="E687" s="3" t="s">
        <v>35432</v>
      </c>
      <c r="F687" s="3" t="s">
        <v>35433</v>
      </c>
      <c r="G687" s="4">
        <f t="shared" si="20"/>
        <v>6.2713099999999996E-4</v>
      </c>
      <c r="H687" s="4">
        <f t="shared" si="21"/>
        <v>3.4362100000000001E-4</v>
      </c>
    </row>
    <row r="688" spans="1:8">
      <c r="A688" s="3" t="s">
        <v>872</v>
      </c>
      <c r="B688" s="3" t="s">
        <v>0</v>
      </c>
      <c r="C688" s="3" t="s">
        <v>35434</v>
      </c>
      <c r="D688" s="3" t="s">
        <v>35435</v>
      </c>
      <c r="E688" s="3" t="s">
        <v>35436</v>
      </c>
      <c r="F688" s="3" t="s">
        <v>35437</v>
      </c>
      <c r="G688" s="4">
        <f t="shared" si="20"/>
        <v>6.2631099999999995E-4</v>
      </c>
      <c r="H688" s="4">
        <f t="shared" si="21"/>
        <v>3.43617E-4</v>
      </c>
    </row>
    <row r="689" spans="1:8">
      <c r="A689" s="3" t="s">
        <v>873</v>
      </c>
      <c r="B689" s="3" t="s">
        <v>0</v>
      </c>
      <c r="C689" s="3" t="s">
        <v>35438</v>
      </c>
      <c r="D689" s="3" t="s">
        <v>35439</v>
      </c>
      <c r="E689" s="3" t="s">
        <v>35440</v>
      </c>
      <c r="F689" s="3" t="s">
        <v>35441</v>
      </c>
      <c r="G689" s="4">
        <f t="shared" si="20"/>
        <v>6.2647549999999999E-4</v>
      </c>
      <c r="H689" s="4">
        <f t="shared" si="21"/>
        <v>3.4361549999999998E-4</v>
      </c>
    </row>
    <row r="690" spans="1:8">
      <c r="A690" s="3" t="s">
        <v>874</v>
      </c>
      <c r="B690" s="3" t="s">
        <v>0</v>
      </c>
      <c r="C690" s="3" t="s">
        <v>35442</v>
      </c>
      <c r="D690" s="3" t="s">
        <v>35443</v>
      </c>
      <c r="E690" s="3" t="s">
        <v>35444</v>
      </c>
      <c r="F690" s="3" t="s">
        <v>35445</v>
      </c>
      <c r="G690" s="4">
        <f t="shared" si="20"/>
        <v>6.2634150000000005E-4</v>
      </c>
      <c r="H690" s="4">
        <f t="shared" si="21"/>
        <v>3.4361750000000001E-4</v>
      </c>
    </row>
    <row r="691" spans="1:8">
      <c r="A691" s="3" t="s">
        <v>875</v>
      </c>
      <c r="B691" s="3" t="s">
        <v>0</v>
      </c>
      <c r="C691" s="3" t="s">
        <v>35446</v>
      </c>
      <c r="D691" s="3" t="s">
        <v>35447</v>
      </c>
      <c r="E691" s="3" t="s">
        <v>35448</v>
      </c>
      <c r="F691" s="3" t="s">
        <v>35449</v>
      </c>
      <c r="G691" s="4">
        <f t="shared" si="20"/>
        <v>6.2689750000000002E-4</v>
      </c>
      <c r="H691" s="4">
        <f t="shared" si="21"/>
        <v>3.4361100000000001E-4</v>
      </c>
    </row>
    <row r="692" spans="1:8">
      <c r="A692" s="3" t="s">
        <v>876</v>
      </c>
      <c r="B692" s="3" t="s">
        <v>0</v>
      </c>
      <c r="C692" s="3" t="s">
        <v>35450</v>
      </c>
      <c r="D692" s="3" t="s">
        <v>35451</v>
      </c>
      <c r="E692" s="3" t="s">
        <v>35452</v>
      </c>
      <c r="F692" s="3" t="s">
        <v>35453</v>
      </c>
      <c r="G692" s="4">
        <f t="shared" si="20"/>
        <v>6.2731000000000006E-4</v>
      </c>
      <c r="H692" s="4">
        <f t="shared" si="21"/>
        <v>3.4361299999999999E-4</v>
      </c>
    </row>
    <row r="693" spans="1:8">
      <c r="A693" s="3" t="s">
        <v>877</v>
      </c>
      <c r="B693" s="3" t="s">
        <v>0</v>
      </c>
      <c r="C693" s="3" t="s">
        <v>35454</v>
      </c>
      <c r="D693" s="3" t="s">
        <v>35455</v>
      </c>
      <c r="E693" s="3" t="s">
        <v>35456</v>
      </c>
      <c r="F693" s="3" t="s">
        <v>35457</v>
      </c>
      <c r="G693" s="4">
        <f t="shared" si="20"/>
        <v>6.28394E-4</v>
      </c>
      <c r="H693" s="4">
        <f t="shared" si="21"/>
        <v>3.4358399999999997E-4</v>
      </c>
    </row>
    <row r="694" spans="1:8">
      <c r="A694" s="3" t="s">
        <v>878</v>
      </c>
      <c r="B694" s="3" t="s">
        <v>0</v>
      </c>
      <c r="C694" s="3" t="s">
        <v>35458</v>
      </c>
      <c r="D694" s="3" t="s">
        <v>35459</v>
      </c>
      <c r="E694" s="3" t="s">
        <v>35460</v>
      </c>
      <c r="F694" s="3" t="s">
        <v>35461</v>
      </c>
      <c r="G694" s="4">
        <f t="shared" si="20"/>
        <v>6.2921899999999998E-4</v>
      </c>
      <c r="H694" s="4">
        <f t="shared" si="21"/>
        <v>3.4358849999999999E-4</v>
      </c>
    </row>
    <row r="695" spans="1:8">
      <c r="A695" s="3" t="s">
        <v>879</v>
      </c>
      <c r="B695" s="3" t="s">
        <v>0</v>
      </c>
      <c r="C695" s="3" t="s">
        <v>35462</v>
      </c>
      <c r="D695" s="3" t="s">
        <v>35463</v>
      </c>
      <c r="E695" s="3" t="s">
        <v>35464</v>
      </c>
      <c r="F695" s="3" t="s">
        <v>35465</v>
      </c>
      <c r="G695" s="4">
        <f t="shared" si="20"/>
        <v>6.3093000000000003E-4</v>
      </c>
      <c r="H695" s="4">
        <f t="shared" si="21"/>
        <v>3.434655E-4</v>
      </c>
    </row>
    <row r="696" spans="1:8">
      <c r="A696" s="3" t="s">
        <v>880</v>
      </c>
      <c r="B696" s="3" t="s">
        <v>0</v>
      </c>
      <c r="C696" s="3" t="s">
        <v>35466</v>
      </c>
      <c r="D696" s="3" t="s">
        <v>35467</v>
      </c>
      <c r="E696" s="3" t="s">
        <v>35468</v>
      </c>
      <c r="F696" s="3" t="s">
        <v>35469</v>
      </c>
      <c r="G696" s="4">
        <f t="shared" si="20"/>
        <v>6.3206349999999994E-4</v>
      </c>
      <c r="H696" s="4">
        <f t="shared" si="21"/>
        <v>3.43476E-4</v>
      </c>
    </row>
    <row r="697" spans="1:8">
      <c r="A697" s="3" t="s">
        <v>881</v>
      </c>
      <c r="B697" s="3" t="s">
        <v>0</v>
      </c>
      <c r="C697" s="3" t="s">
        <v>35470</v>
      </c>
      <c r="D697" s="3" t="s">
        <v>35471</v>
      </c>
      <c r="E697" s="3" t="s">
        <v>35472</v>
      </c>
      <c r="F697" s="3" t="s">
        <v>35473</v>
      </c>
      <c r="G697" s="4">
        <f t="shared" si="20"/>
        <v>6.3421650000000001E-4</v>
      </c>
      <c r="H697" s="4">
        <f t="shared" si="21"/>
        <v>3.4295400000000002E-4</v>
      </c>
    </row>
    <row r="698" spans="1:8">
      <c r="A698" s="3" t="s">
        <v>882</v>
      </c>
      <c r="B698" s="3" t="s">
        <v>0</v>
      </c>
      <c r="C698" s="3" t="s">
        <v>35474</v>
      </c>
      <c r="D698" s="3" t="s">
        <v>35475</v>
      </c>
      <c r="E698" s="3" t="s">
        <v>35476</v>
      </c>
      <c r="F698" s="3" t="s">
        <v>35477</v>
      </c>
      <c r="G698" s="4">
        <f t="shared" si="20"/>
        <v>6.3498150000000002E-4</v>
      </c>
      <c r="H698" s="4">
        <f t="shared" si="21"/>
        <v>3.4265749999999996E-4</v>
      </c>
    </row>
    <row r="699" spans="1:8">
      <c r="A699" s="3" t="s">
        <v>883</v>
      </c>
      <c r="B699" s="3" t="s">
        <v>0</v>
      </c>
      <c r="C699" s="3" t="s">
        <v>35478</v>
      </c>
      <c r="D699" s="3" t="s">
        <v>35479</v>
      </c>
      <c r="E699" s="3" t="s">
        <v>35480</v>
      </c>
      <c r="F699" s="3" t="s">
        <v>35481</v>
      </c>
      <c r="G699" s="4">
        <f t="shared" si="20"/>
        <v>6.3617949999999991E-4</v>
      </c>
      <c r="H699" s="4">
        <f t="shared" si="21"/>
        <v>3.4101699999999999E-4</v>
      </c>
    </row>
    <row r="700" spans="1:8">
      <c r="A700" s="3" t="s">
        <v>884</v>
      </c>
      <c r="B700" s="3" t="s">
        <v>0</v>
      </c>
      <c r="C700" s="3" t="s">
        <v>35482</v>
      </c>
      <c r="D700" s="3" t="s">
        <v>35483</v>
      </c>
      <c r="E700" s="3" t="s">
        <v>35484</v>
      </c>
      <c r="F700" s="3" t="s">
        <v>35485</v>
      </c>
      <c r="G700" s="4">
        <f t="shared" si="20"/>
        <v>6.5288499999999997E-4</v>
      </c>
      <c r="H700" s="4">
        <f t="shared" si="21"/>
        <v>3.4802900000000002E-4</v>
      </c>
    </row>
    <row r="701" spans="1:8">
      <c r="A701" s="3" t="s">
        <v>885</v>
      </c>
      <c r="B701" s="3" t="s">
        <v>0</v>
      </c>
      <c r="C701" s="3" t="s">
        <v>35486</v>
      </c>
      <c r="D701" s="3" t="s">
        <v>35487</v>
      </c>
      <c r="E701" s="3" t="s">
        <v>35488</v>
      </c>
      <c r="F701" s="3" t="s">
        <v>35489</v>
      </c>
      <c r="G701" s="4">
        <f t="shared" si="20"/>
        <v>3.98752E-2</v>
      </c>
      <c r="H701" s="4">
        <f t="shared" si="21"/>
        <v>-1.6649199999999999E-2</v>
      </c>
    </row>
    <row r="702" spans="1:8">
      <c r="A702" s="3" t="s">
        <v>886</v>
      </c>
      <c r="B702" s="3" t="s">
        <v>0</v>
      </c>
      <c r="C702" s="3" t="s">
        <v>35490</v>
      </c>
      <c r="D702" s="3" t="s">
        <v>35491</v>
      </c>
      <c r="E702" s="3" t="s">
        <v>35492</v>
      </c>
      <c r="F702" s="3" t="s">
        <v>35493</v>
      </c>
      <c r="G702" s="4">
        <f t="shared" si="20"/>
        <v>4.0851899999999997E-2</v>
      </c>
      <c r="H702" s="4">
        <f t="shared" si="21"/>
        <v>-2.3349450000000001E-2</v>
      </c>
    </row>
    <row r="703" spans="1:8">
      <c r="A703" s="3" t="s">
        <v>887</v>
      </c>
      <c r="B703" s="3" t="s">
        <v>0</v>
      </c>
      <c r="C703" s="3" t="s">
        <v>35494</v>
      </c>
      <c r="D703" s="3" t="s">
        <v>35495</v>
      </c>
      <c r="E703" s="3" t="s">
        <v>35496</v>
      </c>
      <c r="F703" s="3" t="s">
        <v>35497</v>
      </c>
      <c r="G703" s="4">
        <f t="shared" si="20"/>
        <v>4.2507199999999995E-2</v>
      </c>
      <c r="H703" s="4">
        <f t="shared" si="21"/>
        <v>-2.44862E-2</v>
      </c>
    </row>
    <row r="704" spans="1:8">
      <c r="A704" s="3" t="s">
        <v>888</v>
      </c>
      <c r="B704" s="3" t="s">
        <v>0</v>
      </c>
      <c r="C704" s="3" t="s">
        <v>35498</v>
      </c>
      <c r="D704" s="3" t="s">
        <v>35499</v>
      </c>
      <c r="E704" s="3" t="s">
        <v>12674</v>
      </c>
      <c r="F704" s="3" t="s">
        <v>35500</v>
      </c>
      <c r="G704" s="4">
        <f t="shared" si="20"/>
        <v>4.81597E-2</v>
      </c>
      <c r="H704" s="4">
        <f t="shared" si="21"/>
        <v>-2.7682200000000001E-2</v>
      </c>
    </row>
    <row r="705" spans="1:8">
      <c r="A705" s="3" t="s">
        <v>889</v>
      </c>
      <c r="B705" s="3" t="s">
        <v>0</v>
      </c>
      <c r="C705" s="3" t="s">
        <v>35501</v>
      </c>
      <c r="D705" s="3" t="s">
        <v>35502</v>
      </c>
      <c r="E705" s="3" t="s">
        <v>35503</v>
      </c>
      <c r="F705" s="3" t="s">
        <v>35504</v>
      </c>
      <c r="G705" s="4">
        <f t="shared" si="20"/>
        <v>4.9943849999999998E-2</v>
      </c>
      <c r="H705" s="4">
        <f t="shared" si="21"/>
        <v>-2.8704250000000001E-2</v>
      </c>
    </row>
    <row r="706" spans="1:8">
      <c r="A706" s="3" t="s">
        <v>890</v>
      </c>
      <c r="B706" s="3" t="s">
        <v>0</v>
      </c>
      <c r="C706" s="3" t="s">
        <v>35505</v>
      </c>
      <c r="D706" s="3" t="s">
        <v>35506</v>
      </c>
      <c r="E706" s="3" t="s">
        <v>35507</v>
      </c>
      <c r="F706" s="3" t="s">
        <v>35508</v>
      </c>
      <c r="G706" s="4">
        <f t="shared" si="20"/>
        <v>5.3095500000000004E-2</v>
      </c>
      <c r="H706" s="4">
        <f t="shared" si="21"/>
        <v>-3.0562300000000001E-2</v>
      </c>
    </row>
    <row r="707" spans="1:8">
      <c r="A707" s="3" t="s">
        <v>891</v>
      </c>
      <c r="B707" s="3" t="s">
        <v>0</v>
      </c>
      <c r="C707" s="3" t="s">
        <v>35509</v>
      </c>
      <c r="D707" s="3" t="s">
        <v>35510</v>
      </c>
      <c r="E707" s="3" t="s">
        <v>35511</v>
      </c>
      <c r="F707" s="3" t="s">
        <v>35512</v>
      </c>
      <c r="G707" s="4">
        <f t="shared" ref="G707:G770" si="22">(C707+D707)/2</f>
        <v>5.3742650000000003E-2</v>
      </c>
      <c r="H707" s="4">
        <f t="shared" ref="H707:H770" si="23">(E707+F707)/2</f>
        <v>-3.098685E-2</v>
      </c>
    </row>
    <row r="708" spans="1:8">
      <c r="A708" s="3" t="s">
        <v>892</v>
      </c>
      <c r="B708" s="3" t="s">
        <v>0</v>
      </c>
      <c r="C708" s="3" t="s">
        <v>35513</v>
      </c>
      <c r="D708" s="3" t="s">
        <v>35514</v>
      </c>
      <c r="E708" s="3" t="s">
        <v>35515</v>
      </c>
      <c r="F708" s="3" t="s">
        <v>35516</v>
      </c>
      <c r="G708" s="4">
        <f t="shared" si="22"/>
        <v>5.5370349999999999E-2</v>
      </c>
      <c r="H708" s="4">
        <f t="shared" si="23"/>
        <v>-3.1956600000000002E-2</v>
      </c>
    </row>
    <row r="709" spans="1:8">
      <c r="A709" s="3" t="s">
        <v>893</v>
      </c>
      <c r="B709" s="3" t="s">
        <v>0</v>
      </c>
      <c r="C709" s="3" t="s">
        <v>35517</v>
      </c>
      <c r="D709" s="3" t="s">
        <v>35518</v>
      </c>
      <c r="E709" s="3" t="s">
        <v>35519</v>
      </c>
      <c r="F709" s="3" t="s">
        <v>35520</v>
      </c>
      <c r="G709" s="4">
        <f t="shared" si="22"/>
        <v>5.5462549999999999E-2</v>
      </c>
      <c r="H709" s="4">
        <f t="shared" si="23"/>
        <v>-3.2005499999999999E-2</v>
      </c>
    </row>
    <row r="710" spans="1:8">
      <c r="A710" s="3" t="s">
        <v>894</v>
      </c>
      <c r="B710" s="3" t="s">
        <v>0</v>
      </c>
      <c r="C710" s="3" t="s">
        <v>35521</v>
      </c>
      <c r="D710" s="3" t="s">
        <v>35522</v>
      </c>
      <c r="E710" s="3" t="s">
        <v>35523</v>
      </c>
      <c r="F710" s="3" t="s">
        <v>35524</v>
      </c>
      <c r="G710" s="4">
        <f t="shared" si="22"/>
        <v>5.630785E-2</v>
      </c>
      <c r="H710" s="4">
        <f t="shared" si="23"/>
        <v>-3.2451900000000006E-2</v>
      </c>
    </row>
    <row r="711" spans="1:8">
      <c r="A711" s="3" t="s">
        <v>895</v>
      </c>
      <c r="B711" s="3" t="s">
        <v>0</v>
      </c>
      <c r="C711" s="3" t="s">
        <v>35525</v>
      </c>
      <c r="D711" s="3" t="s">
        <v>35526</v>
      </c>
      <c r="E711" s="3" t="s">
        <v>35527</v>
      </c>
      <c r="F711" s="3" t="s">
        <v>35528</v>
      </c>
      <c r="G711" s="4">
        <f t="shared" si="22"/>
        <v>5.6167149999999999E-2</v>
      </c>
      <c r="H711" s="4">
        <f t="shared" si="23"/>
        <v>-3.2282600000000002E-2</v>
      </c>
    </row>
    <row r="712" spans="1:8">
      <c r="A712" s="3" t="s">
        <v>896</v>
      </c>
      <c r="B712" s="3" t="s">
        <v>0</v>
      </c>
      <c r="C712" s="3" t="s">
        <v>35529</v>
      </c>
      <c r="D712" s="3" t="s">
        <v>35530</v>
      </c>
      <c r="E712" s="3" t="s">
        <v>35531</v>
      </c>
      <c r="F712" s="3" t="s">
        <v>35532</v>
      </c>
      <c r="G712" s="4">
        <f t="shared" si="22"/>
        <v>5.66037E-2</v>
      </c>
      <c r="H712" s="4">
        <f t="shared" si="23"/>
        <v>-3.2409800000000002E-2</v>
      </c>
    </row>
    <row r="713" spans="1:8">
      <c r="A713" s="3" t="s">
        <v>897</v>
      </c>
      <c r="B713" s="3" t="s">
        <v>0</v>
      </c>
      <c r="C713" s="3" t="s">
        <v>35533</v>
      </c>
      <c r="D713" s="3" t="s">
        <v>35534</v>
      </c>
      <c r="E713" s="3" t="s">
        <v>22351</v>
      </c>
      <c r="F713" s="3" t="s">
        <v>35535</v>
      </c>
      <c r="G713" s="4">
        <f t="shared" si="22"/>
        <v>5.6217400000000001E-2</v>
      </c>
      <c r="H713" s="4">
        <f t="shared" si="23"/>
        <v>-3.2016349999999999E-2</v>
      </c>
    </row>
    <row r="714" spans="1:8">
      <c r="A714" s="3" t="s">
        <v>898</v>
      </c>
      <c r="B714" s="3" t="s">
        <v>0</v>
      </c>
      <c r="C714" s="3" t="s">
        <v>35536</v>
      </c>
      <c r="D714" s="3" t="s">
        <v>35537</v>
      </c>
      <c r="E714" s="3" t="s">
        <v>35538</v>
      </c>
      <c r="F714" s="3" t="s">
        <v>35539</v>
      </c>
      <c r="G714" s="4">
        <f t="shared" si="22"/>
        <v>5.6273549999999999E-2</v>
      </c>
      <c r="H714" s="4">
        <f t="shared" si="23"/>
        <v>-3.1845999999999999E-2</v>
      </c>
    </row>
    <row r="715" spans="1:8">
      <c r="A715" s="3" t="s">
        <v>899</v>
      </c>
      <c r="B715" s="3" t="s">
        <v>0</v>
      </c>
      <c r="C715" s="3" t="s">
        <v>35540</v>
      </c>
      <c r="D715" s="3" t="s">
        <v>35541</v>
      </c>
      <c r="E715" s="3" t="s">
        <v>35542</v>
      </c>
      <c r="F715" s="3" t="s">
        <v>35543</v>
      </c>
      <c r="G715" s="4">
        <f t="shared" si="22"/>
        <v>5.5324250000000005E-2</v>
      </c>
      <c r="H715" s="4">
        <f t="shared" si="23"/>
        <v>-3.1064599999999998E-2</v>
      </c>
    </row>
    <row r="716" spans="1:8">
      <c r="A716" s="3" t="s">
        <v>900</v>
      </c>
      <c r="B716" s="3" t="s">
        <v>0</v>
      </c>
      <c r="C716" s="3" t="s">
        <v>35544</v>
      </c>
      <c r="D716" s="3" t="s">
        <v>35545</v>
      </c>
      <c r="E716" s="3" t="s">
        <v>35546</v>
      </c>
      <c r="F716" s="3" t="s">
        <v>35547</v>
      </c>
      <c r="G716" s="4">
        <f t="shared" si="22"/>
        <v>5.46426E-2</v>
      </c>
      <c r="H716" s="4">
        <f t="shared" si="23"/>
        <v>-3.0435299999999998E-2</v>
      </c>
    </row>
    <row r="717" spans="1:8">
      <c r="A717" s="3" t="s">
        <v>901</v>
      </c>
      <c r="B717" s="3" t="s">
        <v>0</v>
      </c>
      <c r="C717" s="3" t="s">
        <v>35548</v>
      </c>
      <c r="D717" s="3" t="s">
        <v>35549</v>
      </c>
      <c r="E717" s="3" t="s">
        <v>35550</v>
      </c>
      <c r="F717" s="3" t="s">
        <v>35551</v>
      </c>
      <c r="G717" s="4">
        <f t="shared" si="22"/>
        <v>5.24038E-2</v>
      </c>
      <c r="H717" s="4">
        <f t="shared" si="23"/>
        <v>-2.8946100000000002E-2</v>
      </c>
    </row>
    <row r="718" spans="1:8">
      <c r="A718" s="3" t="s">
        <v>902</v>
      </c>
      <c r="B718" s="3" t="s">
        <v>0</v>
      </c>
      <c r="C718" s="3" t="s">
        <v>35552</v>
      </c>
      <c r="D718" s="3" t="s">
        <v>35553</v>
      </c>
      <c r="E718" s="3" t="s">
        <v>35554</v>
      </c>
      <c r="F718" s="3" t="s">
        <v>35555</v>
      </c>
      <c r="G718" s="4">
        <f t="shared" si="22"/>
        <v>5.0203200000000003E-2</v>
      </c>
      <c r="H718" s="4">
        <f t="shared" si="23"/>
        <v>-2.7596549999999997E-2</v>
      </c>
    </row>
    <row r="719" spans="1:8">
      <c r="A719" s="3" t="s">
        <v>903</v>
      </c>
      <c r="B719" s="3" t="s">
        <v>0</v>
      </c>
      <c r="C719" s="3" t="s">
        <v>35556</v>
      </c>
      <c r="D719" s="3" t="s">
        <v>35557</v>
      </c>
      <c r="E719" s="3" t="s">
        <v>35558</v>
      </c>
      <c r="F719" s="3" t="s">
        <v>35559</v>
      </c>
      <c r="G719" s="4">
        <f t="shared" si="22"/>
        <v>4.519695E-2</v>
      </c>
      <c r="H719" s="4">
        <f t="shared" si="23"/>
        <v>-2.4933900000000002E-2</v>
      </c>
    </row>
    <row r="720" spans="1:8">
      <c r="A720" s="3" t="s">
        <v>904</v>
      </c>
      <c r="B720" s="3" t="s">
        <v>0</v>
      </c>
      <c r="C720" s="3" t="s">
        <v>35560</v>
      </c>
      <c r="D720" s="3" t="s">
        <v>35561</v>
      </c>
      <c r="E720" s="3" t="s">
        <v>35562</v>
      </c>
      <c r="F720" s="3" t="s">
        <v>35563</v>
      </c>
      <c r="G720" s="4">
        <f t="shared" si="22"/>
        <v>2.6589500000000002E-2</v>
      </c>
      <c r="H720" s="4">
        <f t="shared" si="23"/>
        <v>-1.33169E-2</v>
      </c>
    </row>
    <row r="721" spans="1:8">
      <c r="A721" s="3" t="s">
        <v>905</v>
      </c>
      <c r="B721" s="3" t="s">
        <v>0</v>
      </c>
      <c r="C721" s="3" t="s">
        <v>35564</v>
      </c>
      <c r="D721" s="3" t="s">
        <v>35565</v>
      </c>
      <c r="E721" s="3" t="s">
        <v>24214</v>
      </c>
      <c r="F721" s="3" t="s">
        <v>35566</v>
      </c>
      <c r="G721" s="4">
        <f t="shared" si="22"/>
        <v>4.0934600000000002E-2</v>
      </c>
      <c r="H721" s="4">
        <f t="shared" si="23"/>
        <v>-2.3452349999999997E-2</v>
      </c>
    </row>
    <row r="722" spans="1:8">
      <c r="A722" s="3" t="s">
        <v>906</v>
      </c>
      <c r="B722" s="3" t="s">
        <v>0</v>
      </c>
      <c r="C722" s="3" t="s">
        <v>35567</v>
      </c>
      <c r="D722" s="3" t="s">
        <v>35568</v>
      </c>
      <c r="E722" s="3" t="s">
        <v>35569</v>
      </c>
      <c r="F722" s="3" t="s">
        <v>35570</v>
      </c>
      <c r="G722" s="4">
        <f t="shared" si="22"/>
        <v>4.6558050000000004E-2</v>
      </c>
      <c r="H722" s="4">
        <f t="shared" si="23"/>
        <v>-2.659825E-2</v>
      </c>
    </row>
    <row r="723" spans="1:8">
      <c r="A723" s="3" t="s">
        <v>907</v>
      </c>
      <c r="B723" s="3" t="s">
        <v>0</v>
      </c>
      <c r="C723" s="3" t="s">
        <v>35571</v>
      </c>
      <c r="D723" s="3" t="s">
        <v>35572</v>
      </c>
      <c r="E723" s="3" t="s">
        <v>35573</v>
      </c>
      <c r="F723" s="3" t="s">
        <v>35574</v>
      </c>
      <c r="G723" s="4">
        <f t="shared" si="22"/>
        <v>4.9158649999999998E-2</v>
      </c>
      <c r="H723" s="4">
        <f t="shared" si="23"/>
        <v>-2.805645E-2</v>
      </c>
    </row>
    <row r="724" spans="1:8">
      <c r="A724" s="3" t="s">
        <v>908</v>
      </c>
      <c r="B724" s="3" t="s">
        <v>0</v>
      </c>
      <c r="C724" s="3" t="s">
        <v>35575</v>
      </c>
      <c r="D724" s="3" t="s">
        <v>35576</v>
      </c>
      <c r="E724" s="3" t="s">
        <v>35577</v>
      </c>
      <c r="F724" s="3" t="s">
        <v>35578</v>
      </c>
      <c r="G724" s="4">
        <f t="shared" si="22"/>
        <v>5.242455E-2</v>
      </c>
      <c r="H724" s="4">
        <f t="shared" si="23"/>
        <v>-2.9963449999999999E-2</v>
      </c>
    </row>
    <row r="725" spans="1:8">
      <c r="A725" s="3" t="s">
        <v>909</v>
      </c>
      <c r="B725" s="3" t="s">
        <v>0</v>
      </c>
      <c r="C725" s="3" t="s">
        <v>35579</v>
      </c>
      <c r="D725" s="3" t="s">
        <v>35580</v>
      </c>
      <c r="E725" s="3" t="s">
        <v>35581</v>
      </c>
      <c r="F725" s="3" t="s">
        <v>35582</v>
      </c>
      <c r="G725" s="4">
        <f t="shared" si="22"/>
        <v>5.2965449999999997E-2</v>
      </c>
      <c r="H725" s="4">
        <f t="shared" si="23"/>
        <v>-3.0404550000000002E-2</v>
      </c>
    </row>
    <row r="726" spans="1:8">
      <c r="A726" s="3" t="s">
        <v>910</v>
      </c>
      <c r="B726" s="3" t="s">
        <v>0</v>
      </c>
      <c r="C726" s="3" t="s">
        <v>35583</v>
      </c>
      <c r="D726" s="3" t="s">
        <v>35584</v>
      </c>
      <c r="E726" s="3" t="s">
        <v>35585</v>
      </c>
      <c r="F726" s="3" t="s">
        <v>35586</v>
      </c>
      <c r="G726" s="4">
        <f t="shared" si="22"/>
        <v>5.4525900000000002E-2</v>
      </c>
      <c r="H726" s="4">
        <f t="shared" si="23"/>
        <v>-3.1395099999999995E-2</v>
      </c>
    </row>
    <row r="727" spans="1:8">
      <c r="A727" s="3" t="s">
        <v>911</v>
      </c>
      <c r="B727" s="3" t="s">
        <v>0</v>
      </c>
      <c r="C727" s="3" t="s">
        <v>35587</v>
      </c>
      <c r="D727" s="3" t="s">
        <v>35588</v>
      </c>
      <c r="E727" s="3" t="s">
        <v>35589</v>
      </c>
      <c r="F727" s="3" t="s">
        <v>35590</v>
      </c>
      <c r="G727" s="4">
        <f t="shared" si="22"/>
        <v>5.4487750000000001E-2</v>
      </c>
      <c r="H727" s="4">
        <f t="shared" si="23"/>
        <v>-3.1438250000000001E-2</v>
      </c>
    </row>
    <row r="728" spans="1:8">
      <c r="A728" s="3" t="s">
        <v>912</v>
      </c>
      <c r="B728" s="3" t="s">
        <v>0</v>
      </c>
      <c r="C728" s="3" t="s">
        <v>35591</v>
      </c>
      <c r="D728" s="3" t="s">
        <v>35592</v>
      </c>
      <c r="E728" s="3" t="s">
        <v>35593</v>
      </c>
      <c r="F728" s="3" t="s">
        <v>35594</v>
      </c>
      <c r="G728" s="4">
        <f t="shared" si="22"/>
        <v>5.5278849999999997E-2</v>
      </c>
      <c r="H728" s="4">
        <f t="shared" si="23"/>
        <v>-3.1905000000000003E-2</v>
      </c>
    </row>
    <row r="729" spans="1:8">
      <c r="A729" s="3" t="s">
        <v>913</v>
      </c>
      <c r="B729" s="3" t="s">
        <v>0</v>
      </c>
      <c r="C729" s="3" t="s">
        <v>15735</v>
      </c>
      <c r="D729" s="3" t="s">
        <v>35595</v>
      </c>
      <c r="E729" s="3" t="s">
        <v>35596</v>
      </c>
      <c r="F729" s="3" t="s">
        <v>35597</v>
      </c>
      <c r="G729" s="4">
        <f t="shared" si="22"/>
        <v>5.5170449999999996E-2</v>
      </c>
      <c r="H729" s="4">
        <f t="shared" si="23"/>
        <v>-3.179825E-2</v>
      </c>
    </row>
    <row r="730" spans="1:8">
      <c r="A730" s="3" t="s">
        <v>914</v>
      </c>
      <c r="B730" s="3" t="s">
        <v>0</v>
      </c>
      <c r="C730" s="3" t="s">
        <v>35598</v>
      </c>
      <c r="D730" s="3" t="s">
        <v>35599</v>
      </c>
      <c r="E730" s="3" t="s">
        <v>35600</v>
      </c>
      <c r="F730" s="3" t="s">
        <v>35601</v>
      </c>
      <c r="G730" s="4">
        <f t="shared" si="22"/>
        <v>5.5670300000000006E-2</v>
      </c>
      <c r="H730" s="4">
        <f t="shared" si="23"/>
        <v>-3.2000300000000002E-2</v>
      </c>
    </row>
    <row r="731" spans="1:8">
      <c r="A731" s="3" t="s">
        <v>915</v>
      </c>
      <c r="B731" s="3" t="s">
        <v>0</v>
      </c>
      <c r="C731" s="3" t="s">
        <v>35602</v>
      </c>
      <c r="D731" s="3" t="s">
        <v>35603</v>
      </c>
      <c r="E731" s="3" t="s">
        <v>35604</v>
      </c>
      <c r="F731" s="3" t="s">
        <v>35605</v>
      </c>
      <c r="G731" s="4">
        <f t="shared" si="22"/>
        <v>5.555235E-2</v>
      </c>
      <c r="H731" s="4">
        <f t="shared" si="23"/>
        <v>-3.1787349999999999E-2</v>
      </c>
    </row>
    <row r="732" spans="1:8">
      <c r="A732" s="3" t="s">
        <v>916</v>
      </c>
      <c r="B732" s="3" t="s">
        <v>0</v>
      </c>
      <c r="C732" s="3" t="s">
        <v>35606</v>
      </c>
      <c r="D732" s="3" t="s">
        <v>35607</v>
      </c>
      <c r="E732" s="3" t="s">
        <v>35608</v>
      </c>
      <c r="F732" s="3" t="s">
        <v>35609</v>
      </c>
      <c r="G732" s="4">
        <f t="shared" si="22"/>
        <v>5.5922849999999996E-2</v>
      </c>
      <c r="H732" s="4">
        <f t="shared" si="23"/>
        <v>-3.1813099999999997E-2</v>
      </c>
    </row>
    <row r="733" spans="1:8">
      <c r="A733" s="3" t="s">
        <v>917</v>
      </c>
      <c r="B733" s="3" t="s">
        <v>0</v>
      </c>
      <c r="C733" s="3" t="s">
        <v>35610</v>
      </c>
      <c r="D733" s="3" t="s">
        <v>35611</v>
      </c>
      <c r="E733" s="3" t="s">
        <v>35612</v>
      </c>
      <c r="F733" s="3" t="s">
        <v>35613</v>
      </c>
      <c r="G733" s="4">
        <f t="shared" si="22"/>
        <v>5.566165E-2</v>
      </c>
      <c r="H733" s="4">
        <f t="shared" si="23"/>
        <v>-3.1423450000000006E-2</v>
      </c>
    </row>
    <row r="734" spans="1:8">
      <c r="A734" s="3" t="s">
        <v>918</v>
      </c>
      <c r="B734" s="3" t="s">
        <v>0</v>
      </c>
      <c r="C734" s="3" t="s">
        <v>35614</v>
      </c>
      <c r="D734" s="3" t="s">
        <v>35615</v>
      </c>
      <c r="E734" s="3" t="s">
        <v>35616</v>
      </c>
      <c r="F734" s="3" t="s">
        <v>35617</v>
      </c>
      <c r="G734" s="4">
        <f t="shared" si="22"/>
        <v>5.5827849999999998E-2</v>
      </c>
      <c r="H734" s="4">
        <f t="shared" si="23"/>
        <v>-3.12289E-2</v>
      </c>
    </row>
    <row r="735" spans="1:8">
      <c r="A735" s="3" t="s">
        <v>919</v>
      </c>
      <c r="B735" s="3" t="s">
        <v>0</v>
      </c>
      <c r="C735" s="3" t="s">
        <v>35618</v>
      </c>
      <c r="D735" s="3" t="s">
        <v>35619</v>
      </c>
      <c r="E735" s="3" t="s">
        <v>35620</v>
      </c>
      <c r="F735" s="3" t="s">
        <v>35621</v>
      </c>
      <c r="G735" s="4">
        <f t="shared" si="22"/>
        <v>5.5029450000000001E-2</v>
      </c>
      <c r="H735" s="4">
        <f t="shared" si="23"/>
        <v>-3.045925E-2</v>
      </c>
    </row>
    <row r="736" spans="1:8">
      <c r="A736" s="3" t="s">
        <v>920</v>
      </c>
      <c r="B736" s="3" t="s">
        <v>0</v>
      </c>
      <c r="C736" s="3" t="s">
        <v>35622</v>
      </c>
      <c r="D736" s="3" t="s">
        <v>35623</v>
      </c>
      <c r="E736" s="3" t="s">
        <v>35624</v>
      </c>
      <c r="F736" s="3" t="s">
        <v>35625</v>
      </c>
      <c r="G736" s="4">
        <f t="shared" si="22"/>
        <v>5.4442199999999996E-2</v>
      </c>
      <c r="H736" s="4">
        <f t="shared" si="23"/>
        <v>-2.9793400000000001E-2</v>
      </c>
    </row>
    <row r="737" spans="1:8">
      <c r="A737" s="3" t="s">
        <v>921</v>
      </c>
      <c r="B737" s="3" t="s">
        <v>0</v>
      </c>
      <c r="C737" s="3" t="s">
        <v>35626</v>
      </c>
      <c r="D737" s="3" t="s">
        <v>35627</v>
      </c>
      <c r="E737" s="3" t="s">
        <v>35628</v>
      </c>
      <c r="F737" s="3" t="s">
        <v>35629</v>
      </c>
      <c r="G737" s="4">
        <f t="shared" si="22"/>
        <v>5.2143549999999997E-2</v>
      </c>
      <c r="H737" s="4">
        <f t="shared" si="23"/>
        <v>-2.8305749999999998E-2</v>
      </c>
    </row>
    <row r="738" spans="1:8">
      <c r="A738" s="3" t="s">
        <v>922</v>
      </c>
      <c r="B738" s="3" t="s">
        <v>0</v>
      </c>
      <c r="C738" s="3" t="s">
        <v>35630</v>
      </c>
      <c r="D738" s="3" t="s">
        <v>35631</v>
      </c>
      <c r="E738" s="3" t="s">
        <v>35632</v>
      </c>
      <c r="F738" s="3" t="s">
        <v>35633</v>
      </c>
      <c r="G738" s="4">
        <f t="shared" si="22"/>
        <v>4.9268949999999999E-2</v>
      </c>
      <c r="H738" s="4">
        <f t="shared" si="23"/>
        <v>-2.6616250000000001E-2</v>
      </c>
    </row>
    <row r="739" spans="1:8">
      <c r="A739" s="3" t="s">
        <v>923</v>
      </c>
      <c r="B739" s="3" t="s">
        <v>0</v>
      </c>
      <c r="C739" s="3" t="s">
        <v>35634</v>
      </c>
      <c r="D739" s="3" t="s">
        <v>35635</v>
      </c>
      <c r="E739" s="3" t="s">
        <v>35636</v>
      </c>
      <c r="F739" s="3" t="s">
        <v>35637</v>
      </c>
      <c r="G739" s="4">
        <f t="shared" si="22"/>
        <v>2.05095E-2</v>
      </c>
      <c r="H739" s="4">
        <f t="shared" si="23"/>
        <v>-1.182165E-2</v>
      </c>
    </row>
    <row r="740" spans="1:8">
      <c r="A740" s="3" t="s">
        <v>924</v>
      </c>
      <c r="B740" s="3" t="s">
        <v>0</v>
      </c>
      <c r="C740" s="3" t="s">
        <v>35638</v>
      </c>
      <c r="D740" s="3" t="s">
        <v>35639</v>
      </c>
      <c r="E740" s="3" t="s">
        <v>35640</v>
      </c>
      <c r="F740" s="3" t="s">
        <v>35641</v>
      </c>
      <c r="G740" s="4">
        <f t="shared" si="22"/>
        <v>3.6289749999999996E-2</v>
      </c>
      <c r="H740" s="4">
        <f t="shared" si="23"/>
        <v>-2.0882999999999999E-2</v>
      </c>
    </row>
    <row r="741" spans="1:8">
      <c r="A741" s="3" t="s">
        <v>925</v>
      </c>
      <c r="B741" s="3" t="s">
        <v>0</v>
      </c>
      <c r="C741" s="3" t="s">
        <v>35642</v>
      </c>
      <c r="D741" s="3" t="s">
        <v>35643</v>
      </c>
      <c r="E741" s="3" t="s">
        <v>35644</v>
      </c>
      <c r="F741" s="3" t="s">
        <v>35645</v>
      </c>
      <c r="G741" s="4">
        <f t="shared" si="22"/>
        <v>4.6875750000000001E-2</v>
      </c>
      <c r="H741" s="4">
        <f t="shared" si="23"/>
        <v>-2.6723449999999999E-2</v>
      </c>
    </row>
    <row r="742" spans="1:8">
      <c r="A742" s="3" t="s">
        <v>926</v>
      </c>
      <c r="B742" s="3" t="s">
        <v>0</v>
      </c>
      <c r="C742" s="3" t="s">
        <v>35646</v>
      </c>
      <c r="D742" s="3" t="s">
        <v>35647</v>
      </c>
      <c r="E742" s="3" t="s">
        <v>35648</v>
      </c>
      <c r="F742" s="3" t="s">
        <v>35649</v>
      </c>
      <c r="G742" s="4">
        <f t="shared" si="22"/>
        <v>5.1600550000000002E-2</v>
      </c>
      <c r="H742" s="4">
        <f t="shared" si="23"/>
        <v>-2.92936E-2</v>
      </c>
    </row>
    <row r="743" spans="1:8">
      <c r="A743" s="3" t="s">
        <v>927</v>
      </c>
      <c r="B743" s="3" t="s">
        <v>0</v>
      </c>
      <c r="C743" s="3" t="s">
        <v>35650</v>
      </c>
      <c r="D743" s="3" t="s">
        <v>35651</v>
      </c>
      <c r="E743" s="3" t="s">
        <v>35652</v>
      </c>
      <c r="F743" s="3" t="s">
        <v>35653</v>
      </c>
      <c r="G743" s="4">
        <f t="shared" si="22"/>
        <v>5.3053799999999998E-2</v>
      </c>
      <c r="H743" s="4">
        <f t="shared" si="23"/>
        <v>-3.0282549999999998E-2</v>
      </c>
    </row>
    <row r="744" spans="1:8">
      <c r="A744" s="3" t="s">
        <v>928</v>
      </c>
      <c r="B744" s="3" t="s">
        <v>0</v>
      </c>
      <c r="C744" s="3" t="s">
        <v>35654</v>
      </c>
      <c r="D744" s="3" t="s">
        <v>35655</v>
      </c>
      <c r="E744" s="3" t="s">
        <v>35656</v>
      </c>
      <c r="F744" s="3" t="s">
        <v>35657</v>
      </c>
      <c r="G744" s="4">
        <f t="shared" si="22"/>
        <v>5.46156E-2</v>
      </c>
      <c r="H744" s="4">
        <f t="shared" si="23"/>
        <v>-3.12944E-2</v>
      </c>
    </row>
    <row r="745" spans="1:8">
      <c r="A745" s="3" t="s">
        <v>929</v>
      </c>
      <c r="B745" s="3" t="s">
        <v>0</v>
      </c>
      <c r="C745" s="3" t="s">
        <v>35658</v>
      </c>
      <c r="D745" s="3" t="s">
        <v>35659</v>
      </c>
      <c r="E745" s="3" t="s">
        <v>35660</v>
      </c>
      <c r="F745" s="3" t="s">
        <v>35661</v>
      </c>
      <c r="G745" s="4">
        <f t="shared" si="22"/>
        <v>5.4358950000000003E-2</v>
      </c>
      <c r="H745" s="4">
        <f t="shared" si="23"/>
        <v>-3.1295249999999997E-2</v>
      </c>
    </row>
    <row r="746" spans="1:8">
      <c r="A746" s="3" t="s">
        <v>930</v>
      </c>
      <c r="B746" s="3" t="s">
        <v>0</v>
      </c>
      <c r="C746" s="3" t="s">
        <v>35662</v>
      </c>
      <c r="D746" s="3" t="s">
        <v>35663</v>
      </c>
      <c r="E746" s="3" t="s">
        <v>35664</v>
      </c>
      <c r="F746" s="3" t="s">
        <v>35665</v>
      </c>
      <c r="G746" s="4">
        <f t="shared" si="22"/>
        <v>5.48453E-2</v>
      </c>
      <c r="H746" s="4">
        <f t="shared" si="23"/>
        <v>-3.1637100000000001E-2</v>
      </c>
    </row>
    <row r="747" spans="1:8">
      <c r="A747" s="3" t="s">
        <v>931</v>
      </c>
      <c r="B747" s="3" t="s">
        <v>0</v>
      </c>
      <c r="C747" s="3" t="s">
        <v>35666</v>
      </c>
      <c r="D747" s="3" t="s">
        <v>35667</v>
      </c>
      <c r="E747" s="3" t="s">
        <v>35668</v>
      </c>
      <c r="F747" s="3" t="s">
        <v>11672</v>
      </c>
      <c r="G747" s="4">
        <f t="shared" si="22"/>
        <v>5.4578950000000001E-2</v>
      </c>
      <c r="H747" s="4">
        <f t="shared" si="23"/>
        <v>-3.150095E-2</v>
      </c>
    </row>
    <row r="748" spans="1:8">
      <c r="A748" s="3" t="s">
        <v>932</v>
      </c>
      <c r="B748" s="3" t="s">
        <v>0</v>
      </c>
      <c r="C748" s="3" t="s">
        <v>35669</v>
      </c>
      <c r="D748" s="3" t="s">
        <v>35670</v>
      </c>
      <c r="E748" s="3" t="s">
        <v>35671</v>
      </c>
      <c r="F748" s="3" t="s">
        <v>35672</v>
      </c>
      <c r="G748" s="4">
        <f t="shared" si="22"/>
        <v>5.4889750000000001E-2</v>
      </c>
      <c r="H748" s="4">
        <f t="shared" si="23"/>
        <v>-3.1643999999999999E-2</v>
      </c>
    </row>
    <row r="749" spans="1:8">
      <c r="A749" s="3" t="s">
        <v>933</v>
      </c>
      <c r="B749" s="3" t="s">
        <v>0</v>
      </c>
      <c r="C749" s="3" t="s">
        <v>35673</v>
      </c>
      <c r="D749" s="3" t="s">
        <v>35674</v>
      </c>
      <c r="E749" s="3" t="s">
        <v>35675</v>
      </c>
      <c r="F749" s="3" t="s">
        <v>35676</v>
      </c>
      <c r="G749" s="4">
        <f t="shared" si="22"/>
        <v>5.4837799999999999E-2</v>
      </c>
      <c r="H749" s="4">
        <f t="shared" si="23"/>
        <v>-3.151375E-2</v>
      </c>
    </row>
    <row r="750" spans="1:8">
      <c r="A750" s="3" t="s">
        <v>934</v>
      </c>
      <c r="B750" s="3" t="s">
        <v>0</v>
      </c>
      <c r="C750" s="3" t="s">
        <v>35677</v>
      </c>
      <c r="D750" s="3" t="s">
        <v>35678</v>
      </c>
      <c r="E750" s="3" t="s">
        <v>35679</v>
      </c>
      <c r="F750" s="3" t="s">
        <v>35680</v>
      </c>
      <c r="G750" s="4">
        <f t="shared" si="22"/>
        <v>5.5228100000000002E-2</v>
      </c>
      <c r="H750" s="4">
        <f t="shared" si="23"/>
        <v>-3.1596699999999998E-2</v>
      </c>
    </row>
    <row r="751" spans="1:8">
      <c r="A751" s="3" t="s">
        <v>935</v>
      </c>
      <c r="B751" s="3" t="s">
        <v>0</v>
      </c>
      <c r="C751" s="3" t="s">
        <v>35681</v>
      </c>
      <c r="D751" s="3" t="s">
        <v>35682</v>
      </c>
      <c r="E751" s="3" t="s">
        <v>35683</v>
      </c>
      <c r="F751" s="3" t="s">
        <v>35684</v>
      </c>
      <c r="G751" s="4">
        <f t="shared" si="22"/>
        <v>5.5333599999999997E-2</v>
      </c>
      <c r="H751" s="4">
        <f t="shared" si="23"/>
        <v>-3.1454999999999997E-2</v>
      </c>
    </row>
    <row r="752" spans="1:8">
      <c r="A752" s="3" t="s">
        <v>936</v>
      </c>
      <c r="B752" s="3" t="s">
        <v>0</v>
      </c>
      <c r="C752" s="3" t="s">
        <v>35685</v>
      </c>
      <c r="D752" s="3" t="s">
        <v>35686</v>
      </c>
      <c r="E752" s="3" t="s">
        <v>35687</v>
      </c>
      <c r="F752" s="3" t="s">
        <v>35688</v>
      </c>
      <c r="G752" s="4">
        <f t="shared" si="22"/>
        <v>5.5855000000000002E-2</v>
      </c>
      <c r="H752" s="4">
        <f t="shared" si="23"/>
        <v>-3.1497049999999999E-2</v>
      </c>
    </row>
    <row r="753" spans="1:8">
      <c r="A753" s="3" t="s">
        <v>937</v>
      </c>
      <c r="B753" s="3" t="s">
        <v>0</v>
      </c>
      <c r="C753" s="3" t="s">
        <v>35689</v>
      </c>
      <c r="D753" s="3" t="s">
        <v>35690</v>
      </c>
      <c r="E753" s="3" t="s">
        <v>35691</v>
      </c>
      <c r="F753" s="3" t="s">
        <v>35692</v>
      </c>
      <c r="G753" s="4">
        <f t="shared" si="22"/>
        <v>5.5923849999999997E-2</v>
      </c>
      <c r="H753" s="4">
        <f t="shared" si="23"/>
        <v>-3.124035E-2</v>
      </c>
    </row>
    <row r="754" spans="1:8">
      <c r="A754" s="3" t="s">
        <v>938</v>
      </c>
      <c r="B754" s="3" t="s">
        <v>0</v>
      </c>
      <c r="C754" s="3" t="s">
        <v>35693</v>
      </c>
      <c r="D754" s="3" t="s">
        <v>35694</v>
      </c>
      <c r="E754" s="3" t="s">
        <v>13119</v>
      </c>
      <c r="F754" s="3" t="s">
        <v>35695</v>
      </c>
      <c r="G754" s="4">
        <f t="shared" si="22"/>
        <v>5.6351899999999996E-2</v>
      </c>
      <c r="H754" s="4">
        <f t="shared" si="23"/>
        <v>-3.1111949999999999E-2</v>
      </c>
    </row>
    <row r="755" spans="1:8">
      <c r="A755" s="3" t="s">
        <v>939</v>
      </c>
      <c r="B755" s="3" t="s">
        <v>0</v>
      </c>
      <c r="C755" s="3" t="s">
        <v>35696</v>
      </c>
      <c r="D755" s="3" t="s">
        <v>35697</v>
      </c>
      <c r="E755" s="3" t="s">
        <v>35698</v>
      </c>
      <c r="F755" s="3" t="s">
        <v>35699</v>
      </c>
      <c r="G755" s="4">
        <f t="shared" si="22"/>
        <v>5.5718699999999996E-2</v>
      </c>
      <c r="H755" s="4">
        <f t="shared" si="23"/>
        <v>-3.0403349999999999E-2</v>
      </c>
    </row>
    <row r="756" spans="1:8">
      <c r="A756" s="3" t="s">
        <v>940</v>
      </c>
      <c r="B756" s="3" t="s">
        <v>0</v>
      </c>
      <c r="C756" s="3" t="s">
        <v>35700</v>
      </c>
      <c r="D756" s="3" t="s">
        <v>35701</v>
      </c>
      <c r="E756" s="3" t="s">
        <v>35702</v>
      </c>
      <c r="F756" s="3" t="s">
        <v>35703</v>
      </c>
      <c r="G756" s="4">
        <f t="shared" si="22"/>
        <v>5.4558099999999998E-2</v>
      </c>
      <c r="H756" s="4">
        <f t="shared" si="23"/>
        <v>-2.9377050000000002E-2</v>
      </c>
    </row>
    <row r="757" spans="1:8">
      <c r="A757" s="3" t="s">
        <v>941</v>
      </c>
      <c r="B757" s="3" t="s">
        <v>0</v>
      </c>
      <c r="C757" s="3" t="s">
        <v>35704</v>
      </c>
      <c r="D757" s="3" t="s">
        <v>35705</v>
      </c>
      <c r="E757" s="3" t="s">
        <v>35706</v>
      </c>
      <c r="F757" s="3" t="s">
        <v>35707</v>
      </c>
      <c r="G757" s="4">
        <f t="shared" si="22"/>
        <v>5.1243150000000001E-2</v>
      </c>
      <c r="H757" s="4">
        <f t="shared" si="23"/>
        <v>-2.748335E-2</v>
      </c>
    </row>
    <row r="758" spans="1:8">
      <c r="A758" s="3" t="s">
        <v>942</v>
      </c>
      <c r="B758" s="3" t="s">
        <v>0</v>
      </c>
      <c r="C758" s="3" t="s">
        <v>35708</v>
      </c>
      <c r="D758" s="3" t="s">
        <v>35709</v>
      </c>
      <c r="E758" s="3" t="s">
        <v>35710</v>
      </c>
      <c r="F758" s="3" t="s">
        <v>35711</v>
      </c>
      <c r="G758" s="4">
        <f t="shared" si="22"/>
        <v>2.1743600000000002E-2</v>
      </c>
      <c r="H758" s="4">
        <f t="shared" si="23"/>
        <v>-1.1276950000000001E-2</v>
      </c>
    </row>
    <row r="759" spans="1:8">
      <c r="A759" s="3" t="s">
        <v>943</v>
      </c>
      <c r="B759" s="3" t="s">
        <v>0</v>
      </c>
      <c r="C759" s="3" t="s">
        <v>35712</v>
      </c>
      <c r="D759" s="3" t="s">
        <v>35713</v>
      </c>
      <c r="E759" s="3" t="s">
        <v>35714</v>
      </c>
      <c r="F759" s="3" t="s">
        <v>35715</v>
      </c>
      <c r="G759" s="4">
        <f t="shared" si="22"/>
        <v>3.613715E-2</v>
      </c>
      <c r="H759" s="4">
        <f t="shared" si="23"/>
        <v>-1.99347E-2</v>
      </c>
    </row>
    <row r="760" spans="1:8">
      <c r="A760" s="3" t="s">
        <v>944</v>
      </c>
      <c r="B760" s="3" t="s">
        <v>0</v>
      </c>
      <c r="C760" s="3" t="s">
        <v>35716</v>
      </c>
      <c r="D760" s="3" t="s">
        <v>35717</v>
      </c>
      <c r="E760" s="3" t="s">
        <v>35718</v>
      </c>
      <c r="F760" s="3" t="s">
        <v>35719</v>
      </c>
      <c r="G760" s="4">
        <f t="shared" si="22"/>
        <v>4.6509499999999995E-2</v>
      </c>
      <c r="H760" s="4">
        <f t="shared" si="23"/>
        <v>-2.61674E-2</v>
      </c>
    </row>
    <row r="761" spans="1:8">
      <c r="A761" s="3" t="s">
        <v>945</v>
      </c>
      <c r="B761" s="3" t="s">
        <v>0</v>
      </c>
      <c r="C761" s="3" t="s">
        <v>35720</v>
      </c>
      <c r="D761" s="3" t="s">
        <v>35721</v>
      </c>
      <c r="E761" s="3" t="s">
        <v>35722</v>
      </c>
      <c r="F761" s="3" t="s">
        <v>35723</v>
      </c>
      <c r="G761" s="4">
        <f t="shared" si="22"/>
        <v>5.1815750000000001E-2</v>
      </c>
      <c r="H761" s="4">
        <f t="shared" si="23"/>
        <v>-2.9389700000000001E-2</v>
      </c>
    </row>
    <row r="762" spans="1:8">
      <c r="A762" s="3" t="s">
        <v>946</v>
      </c>
      <c r="B762" s="3" t="s">
        <v>0</v>
      </c>
      <c r="C762" s="3" t="s">
        <v>35724</v>
      </c>
      <c r="D762" s="3" t="s">
        <v>35725</v>
      </c>
      <c r="E762" s="3" t="s">
        <v>35726</v>
      </c>
      <c r="F762" s="3" t="s">
        <v>35727</v>
      </c>
      <c r="G762" s="4">
        <f t="shared" si="22"/>
        <v>5.4528149999999997E-2</v>
      </c>
      <c r="H762" s="4">
        <f t="shared" si="23"/>
        <v>-3.1077500000000001E-2</v>
      </c>
    </row>
    <row r="763" spans="1:8">
      <c r="A763" s="3" t="s">
        <v>947</v>
      </c>
      <c r="B763" s="3" t="s">
        <v>0</v>
      </c>
      <c r="C763" s="3" t="s">
        <v>35728</v>
      </c>
      <c r="D763" s="3" t="s">
        <v>35729</v>
      </c>
      <c r="E763" s="3" t="s">
        <v>35730</v>
      </c>
      <c r="F763" s="3" t="s">
        <v>35731</v>
      </c>
      <c r="G763" s="4">
        <f t="shared" si="22"/>
        <v>5.4589550000000001E-2</v>
      </c>
      <c r="H763" s="4">
        <f t="shared" si="23"/>
        <v>-3.1336649999999994E-2</v>
      </c>
    </row>
    <row r="764" spans="1:8">
      <c r="A764" s="3" t="s">
        <v>948</v>
      </c>
      <c r="B764" s="3" t="s">
        <v>0</v>
      </c>
      <c r="C764" s="3" t="s">
        <v>35732</v>
      </c>
      <c r="D764" s="3" t="s">
        <v>35733</v>
      </c>
      <c r="E764" s="3" t="s">
        <v>35734</v>
      </c>
      <c r="F764" s="3" t="s">
        <v>35735</v>
      </c>
      <c r="G764" s="4">
        <f t="shared" si="22"/>
        <v>5.4826349999999996E-2</v>
      </c>
      <c r="H764" s="4">
        <f t="shared" si="23"/>
        <v>-3.1558749999999997E-2</v>
      </c>
    </row>
    <row r="765" spans="1:8">
      <c r="A765" s="3" t="s">
        <v>949</v>
      </c>
      <c r="B765" s="3" t="s">
        <v>0</v>
      </c>
      <c r="C765" s="3" t="s">
        <v>35736</v>
      </c>
      <c r="D765" s="3" t="s">
        <v>35737</v>
      </c>
      <c r="E765" s="3" t="s">
        <v>35738</v>
      </c>
      <c r="F765" s="3" t="s">
        <v>35739</v>
      </c>
      <c r="G765" s="4">
        <f t="shared" si="22"/>
        <v>5.4401000000000005E-2</v>
      </c>
      <c r="H765" s="4">
        <f t="shared" si="23"/>
        <v>-3.1393650000000002E-2</v>
      </c>
    </row>
    <row r="766" spans="1:8">
      <c r="A766" s="3" t="s">
        <v>950</v>
      </c>
      <c r="B766" s="3" t="s">
        <v>0</v>
      </c>
      <c r="C766" s="3" t="s">
        <v>35740</v>
      </c>
      <c r="D766" s="3" t="s">
        <v>35741</v>
      </c>
      <c r="E766" s="3" t="s">
        <v>35742</v>
      </c>
      <c r="F766" s="3" t="s">
        <v>35743</v>
      </c>
      <c r="G766" s="4">
        <f t="shared" si="22"/>
        <v>5.435065E-2</v>
      </c>
      <c r="H766" s="4">
        <f t="shared" si="23"/>
        <v>-3.1373150000000002E-2</v>
      </c>
    </row>
    <row r="767" spans="1:8">
      <c r="A767" s="3" t="s">
        <v>951</v>
      </c>
      <c r="B767" s="3" t="s">
        <v>0</v>
      </c>
      <c r="C767" s="3" t="s">
        <v>35744</v>
      </c>
      <c r="D767" s="3" t="s">
        <v>35745</v>
      </c>
      <c r="E767" s="3" t="s">
        <v>35746</v>
      </c>
      <c r="F767" s="3" t="s">
        <v>35747</v>
      </c>
      <c r="G767" s="4">
        <f t="shared" si="22"/>
        <v>5.4219200000000002E-2</v>
      </c>
      <c r="H767" s="4">
        <f t="shared" si="23"/>
        <v>-3.125E-2</v>
      </c>
    </row>
    <row r="768" spans="1:8">
      <c r="A768" s="3" t="s">
        <v>952</v>
      </c>
      <c r="B768" s="3" t="s">
        <v>0</v>
      </c>
      <c r="C768" s="3" t="s">
        <v>35748</v>
      </c>
      <c r="D768" s="3" t="s">
        <v>35749</v>
      </c>
      <c r="E768" s="3" t="s">
        <v>35750</v>
      </c>
      <c r="F768" s="3" t="s">
        <v>35751</v>
      </c>
      <c r="G768" s="4">
        <f t="shared" si="22"/>
        <v>5.4385099999999999E-2</v>
      </c>
      <c r="H768" s="4">
        <f t="shared" si="23"/>
        <v>-3.1256950000000006E-2</v>
      </c>
    </row>
    <row r="769" spans="1:8">
      <c r="A769" s="3" t="s">
        <v>953</v>
      </c>
      <c r="B769" s="3" t="s">
        <v>0</v>
      </c>
      <c r="C769" s="3" t="s">
        <v>35752</v>
      </c>
      <c r="D769" s="3" t="s">
        <v>35753</v>
      </c>
      <c r="E769" s="3" t="s">
        <v>35754</v>
      </c>
      <c r="F769" s="3" t="s">
        <v>35755</v>
      </c>
      <c r="G769" s="4">
        <f t="shared" si="22"/>
        <v>5.4588999999999999E-2</v>
      </c>
      <c r="H769" s="4">
        <f t="shared" si="23"/>
        <v>-3.1221800000000001E-2</v>
      </c>
    </row>
    <row r="770" spans="1:8">
      <c r="A770" s="3" t="s">
        <v>954</v>
      </c>
      <c r="B770" s="3" t="s">
        <v>0</v>
      </c>
      <c r="C770" s="3" t="s">
        <v>35756</v>
      </c>
      <c r="D770" s="3" t="s">
        <v>35757</v>
      </c>
      <c r="E770" s="3" t="s">
        <v>35758</v>
      </c>
      <c r="F770" s="3" t="s">
        <v>35759</v>
      </c>
      <c r="G770" s="4">
        <f t="shared" si="22"/>
        <v>5.506805E-2</v>
      </c>
      <c r="H770" s="4">
        <f t="shared" si="23"/>
        <v>-3.1300350000000005E-2</v>
      </c>
    </row>
    <row r="771" spans="1:8">
      <c r="A771" s="3" t="s">
        <v>955</v>
      </c>
      <c r="B771" s="3" t="s">
        <v>0</v>
      </c>
      <c r="C771" s="3" t="s">
        <v>35760</v>
      </c>
      <c r="D771" s="3" t="s">
        <v>35761</v>
      </c>
      <c r="E771" s="3" t="s">
        <v>35762</v>
      </c>
      <c r="F771" s="3" t="s">
        <v>35763</v>
      </c>
      <c r="G771" s="4">
        <f t="shared" ref="G771:G834" si="24">(C771+D771)/2</f>
        <v>5.5522349999999998E-2</v>
      </c>
      <c r="H771" s="4">
        <f t="shared" ref="H771:H834" si="25">(E771+F771)/2</f>
        <v>-3.1319349999999996E-2</v>
      </c>
    </row>
    <row r="772" spans="1:8">
      <c r="A772" s="3" t="s">
        <v>956</v>
      </c>
      <c r="B772" s="3" t="s">
        <v>0</v>
      </c>
      <c r="C772" s="3" t="s">
        <v>35764</v>
      </c>
      <c r="D772" s="3" t="s">
        <v>35765</v>
      </c>
      <c r="E772" s="3" t="s">
        <v>35766</v>
      </c>
      <c r="F772" s="3" t="s">
        <v>35767</v>
      </c>
      <c r="G772" s="4">
        <f t="shared" si="24"/>
        <v>5.6274400000000002E-2</v>
      </c>
      <c r="H772" s="4">
        <f t="shared" si="25"/>
        <v>-3.1434150000000001E-2</v>
      </c>
    </row>
    <row r="773" spans="1:8">
      <c r="A773" s="3" t="s">
        <v>957</v>
      </c>
      <c r="B773" s="3" t="s">
        <v>0</v>
      </c>
      <c r="C773" s="3" t="s">
        <v>35768</v>
      </c>
      <c r="D773" s="3" t="s">
        <v>35769</v>
      </c>
      <c r="E773" s="3" t="s">
        <v>35770</v>
      </c>
      <c r="F773" s="3" t="s">
        <v>35771</v>
      </c>
      <c r="G773" s="4">
        <f t="shared" si="24"/>
        <v>5.6641499999999997E-2</v>
      </c>
      <c r="H773" s="4">
        <f t="shared" si="25"/>
        <v>-3.1323550000000006E-2</v>
      </c>
    </row>
    <row r="774" spans="1:8">
      <c r="A774" s="3" t="s">
        <v>958</v>
      </c>
      <c r="B774" s="3" t="s">
        <v>0</v>
      </c>
      <c r="C774" s="3" t="s">
        <v>35772</v>
      </c>
      <c r="D774" s="3" t="s">
        <v>35773</v>
      </c>
      <c r="E774" s="3" t="s">
        <v>35774</v>
      </c>
      <c r="F774" s="3" t="s">
        <v>35775</v>
      </c>
      <c r="G774" s="4">
        <f t="shared" si="24"/>
        <v>5.7042349999999999E-2</v>
      </c>
      <c r="H774" s="4">
        <f t="shared" si="25"/>
        <v>-3.110835E-2</v>
      </c>
    </row>
    <row r="775" spans="1:8">
      <c r="A775" s="3" t="s">
        <v>959</v>
      </c>
      <c r="B775" s="3" t="s">
        <v>0</v>
      </c>
      <c r="C775" s="3" t="s">
        <v>35776</v>
      </c>
      <c r="D775" s="3" t="s">
        <v>35777</v>
      </c>
      <c r="E775" s="3" t="s">
        <v>35778</v>
      </c>
      <c r="F775" s="3" t="s">
        <v>35779</v>
      </c>
      <c r="G775" s="4">
        <f t="shared" si="24"/>
        <v>5.5855149999999999E-2</v>
      </c>
      <c r="H775" s="4">
        <f t="shared" si="25"/>
        <v>-3.0002349999999997E-2</v>
      </c>
    </row>
    <row r="776" spans="1:8">
      <c r="A776" s="3" t="s">
        <v>960</v>
      </c>
      <c r="B776" s="3" t="s">
        <v>0</v>
      </c>
      <c r="C776" s="3" t="s">
        <v>35780</v>
      </c>
      <c r="D776" s="3" t="s">
        <v>35781</v>
      </c>
      <c r="E776" s="3" t="s">
        <v>35782</v>
      </c>
      <c r="F776" s="3" t="s">
        <v>35783</v>
      </c>
      <c r="G776" s="4">
        <f t="shared" si="24"/>
        <v>5.2100850000000004E-2</v>
      </c>
      <c r="H776" s="4">
        <f t="shared" si="25"/>
        <v>-2.7406050000000001E-2</v>
      </c>
    </row>
    <row r="777" spans="1:8">
      <c r="A777" s="3" t="s">
        <v>961</v>
      </c>
      <c r="B777" s="3" t="s">
        <v>0</v>
      </c>
      <c r="C777" s="3" t="s">
        <v>35784</v>
      </c>
      <c r="D777" s="3" t="s">
        <v>35785</v>
      </c>
      <c r="E777" s="3" t="s">
        <v>35786</v>
      </c>
      <c r="F777" s="3" t="s">
        <v>35787</v>
      </c>
      <c r="G777" s="4">
        <f t="shared" si="24"/>
        <v>2.7792750000000001E-2</v>
      </c>
      <c r="H777" s="4">
        <f t="shared" si="25"/>
        <v>-1.0875349999999999E-2</v>
      </c>
    </row>
    <row r="778" spans="1:8">
      <c r="A778" s="3" t="s">
        <v>962</v>
      </c>
      <c r="B778" s="3" t="s">
        <v>0</v>
      </c>
      <c r="C778" s="3" t="s">
        <v>35788</v>
      </c>
      <c r="D778" s="3" t="s">
        <v>35789</v>
      </c>
      <c r="E778" s="3" t="s">
        <v>35790</v>
      </c>
      <c r="F778" s="3" t="s">
        <v>35791</v>
      </c>
      <c r="G778" s="4">
        <f t="shared" si="24"/>
        <v>3.913295E-2</v>
      </c>
      <c r="H778" s="4">
        <f t="shared" si="25"/>
        <v>-2.0213250000000002E-2</v>
      </c>
    </row>
    <row r="779" spans="1:8">
      <c r="A779" s="3" t="s">
        <v>963</v>
      </c>
      <c r="B779" s="3" t="s">
        <v>0</v>
      </c>
      <c r="C779" s="3" t="s">
        <v>35792</v>
      </c>
      <c r="D779" s="3" t="s">
        <v>35793</v>
      </c>
      <c r="E779" s="3" t="s">
        <v>35794</v>
      </c>
      <c r="F779" s="3" t="s">
        <v>35795</v>
      </c>
      <c r="G779" s="4">
        <f t="shared" si="24"/>
        <v>4.7096199999999998E-2</v>
      </c>
      <c r="H779" s="4">
        <f t="shared" si="25"/>
        <v>-2.5889750000000003E-2</v>
      </c>
    </row>
    <row r="780" spans="1:8">
      <c r="A780" s="3" t="s">
        <v>964</v>
      </c>
      <c r="B780" s="3" t="s">
        <v>0</v>
      </c>
      <c r="C780" s="3" t="s">
        <v>35796</v>
      </c>
      <c r="D780" s="3" t="s">
        <v>35797</v>
      </c>
      <c r="E780" s="3" t="s">
        <v>35798</v>
      </c>
      <c r="F780" s="3" t="s">
        <v>35799</v>
      </c>
      <c r="G780" s="4">
        <f t="shared" si="24"/>
        <v>5.2921349999999999E-2</v>
      </c>
      <c r="H780" s="4">
        <f t="shared" si="25"/>
        <v>-2.9832299999999999E-2</v>
      </c>
    </row>
    <row r="781" spans="1:8">
      <c r="A781" s="3" t="s">
        <v>965</v>
      </c>
      <c r="B781" s="3" t="s">
        <v>0</v>
      </c>
      <c r="C781" s="3" t="s">
        <v>35800</v>
      </c>
      <c r="D781" s="3" t="s">
        <v>35801</v>
      </c>
      <c r="E781" s="3" t="s">
        <v>35802</v>
      </c>
      <c r="F781" s="3" t="s">
        <v>35803</v>
      </c>
      <c r="G781" s="4">
        <f t="shared" si="24"/>
        <v>5.4053699999999996E-2</v>
      </c>
      <c r="H781" s="4">
        <f t="shared" si="25"/>
        <v>-3.09024E-2</v>
      </c>
    </row>
    <row r="782" spans="1:8">
      <c r="A782" s="3" t="s">
        <v>966</v>
      </c>
      <c r="B782" s="3" t="s">
        <v>0</v>
      </c>
      <c r="C782" s="3" t="s">
        <v>35804</v>
      </c>
      <c r="D782" s="3" t="s">
        <v>35805</v>
      </c>
      <c r="E782" s="3" t="s">
        <v>35806</v>
      </c>
      <c r="F782" s="3" t="s">
        <v>35807</v>
      </c>
      <c r="G782" s="4">
        <f t="shared" si="24"/>
        <v>5.4477849999999994E-2</v>
      </c>
      <c r="H782" s="4">
        <f t="shared" si="25"/>
        <v>-3.1260750000000004E-2</v>
      </c>
    </row>
    <row r="783" spans="1:8">
      <c r="A783" s="3" t="s">
        <v>967</v>
      </c>
      <c r="B783" s="3" t="s">
        <v>0</v>
      </c>
      <c r="C783" s="3" t="s">
        <v>35808</v>
      </c>
      <c r="D783" s="3" t="s">
        <v>35809</v>
      </c>
      <c r="E783" s="3" t="s">
        <v>35810</v>
      </c>
      <c r="F783" s="3" t="s">
        <v>35811</v>
      </c>
      <c r="G783" s="4">
        <f t="shared" si="24"/>
        <v>5.4219799999999999E-2</v>
      </c>
      <c r="H783" s="4">
        <f t="shared" si="25"/>
        <v>-3.1252950000000002E-2</v>
      </c>
    </row>
    <row r="784" spans="1:8">
      <c r="A784" s="3" t="s">
        <v>968</v>
      </c>
      <c r="B784" s="3" t="s">
        <v>0</v>
      </c>
      <c r="C784" s="3" t="s">
        <v>35812</v>
      </c>
      <c r="D784" s="3" t="s">
        <v>35813</v>
      </c>
      <c r="E784" s="3" t="s">
        <v>35814</v>
      </c>
      <c r="F784" s="3" t="s">
        <v>35815</v>
      </c>
      <c r="G784" s="4">
        <f t="shared" si="24"/>
        <v>5.3837349999999999E-2</v>
      </c>
      <c r="H784" s="4">
        <f t="shared" si="25"/>
        <v>-3.1070449999999999E-2</v>
      </c>
    </row>
    <row r="785" spans="1:8">
      <c r="A785" s="3" t="s">
        <v>969</v>
      </c>
      <c r="B785" s="3" t="s">
        <v>0</v>
      </c>
      <c r="C785" s="3" t="s">
        <v>35816</v>
      </c>
      <c r="D785" s="3" t="s">
        <v>35817</v>
      </c>
      <c r="E785" s="3" t="s">
        <v>35818</v>
      </c>
      <c r="F785" s="3" t="s">
        <v>35819</v>
      </c>
      <c r="G785" s="4">
        <f t="shared" si="24"/>
        <v>5.3666800000000001E-2</v>
      </c>
      <c r="H785" s="4">
        <f t="shared" si="25"/>
        <v>-3.0975549999999998E-2</v>
      </c>
    </row>
    <row r="786" spans="1:8">
      <c r="A786" s="3" t="s">
        <v>970</v>
      </c>
      <c r="B786" s="3" t="s">
        <v>0</v>
      </c>
      <c r="C786" s="3" t="s">
        <v>35820</v>
      </c>
      <c r="D786" s="3" t="s">
        <v>35821</v>
      </c>
      <c r="E786" s="3" t="s">
        <v>35822</v>
      </c>
      <c r="F786" s="3" t="s">
        <v>35823</v>
      </c>
      <c r="G786" s="4">
        <f t="shared" si="24"/>
        <v>5.3502050000000002E-2</v>
      </c>
      <c r="H786" s="4">
        <f t="shared" si="25"/>
        <v>-3.0838749999999998E-2</v>
      </c>
    </row>
    <row r="787" spans="1:8">
      <c r="A787" s="3" t="s">
        <v>971</v>
      </c>
      <c r="B787" s="3" t="s">
        <v>0</v>
      </c>
      <c r="C787" s="3" t="s">
        <v>35824</v>
      </c>
      <c r="D787" s="3" t="s">
        <v>35825</v>
      </c>
      <c r="E787" s="3" t="s">
        <v>35826</v>
      </c>
      <c r="F787" s="3" t="s">
        <v>35827</v>
      </c>
      <c r="G787" s="4">
        <f t="shared" si="24"/>
        <v>5.3678799999999999E-2</v>
      </c>
      <c r="H787" s="4">
        <f t="shared" si="25"/>
        <v>-3.0838899999999999E-2</v>
      </c>
    </row>
    <row r="788" spans="1:8">
      <c r="A788" s="3" t="s">
        <v>972</v>
      </c>
      <c r="B788" s="3" t="s">
        <v>0</v>
      </c>
      <c r="C788" s="3" t="s">
        <v>35828</v>
      </c>
      <c r="D788" s="3" t="s">
        <v>35829</v>
      </c>
      <c r="E788" s="3" t="s">
        <v>35830</v>
      </c>
      <c r="F788" s="3" t="s">
        <v>35831</v>
      </c>
      <c r="G788" s="4">
        <f t="shared" si="24"/>
        <v>5.3899050000000004E-2</v>
      </c>
      <c r="H788" s="4">
        <f t="shared" si="25"/>
        <v>-3.0827799999999999E-2</v>
      </c>
    </row>
    <row r="789" spans="1:8">
      <c r="A789" s="3" t="s">
        <v>973</v>
      </c>
      <c r="B789" s="3" t="s">
        <v>0</v>
      </c>
      <c r="C789" s="3" t="s">
        <v>35832</v>
      </c>
      <c r="D789" s="3" t="s">
        <v>35833</v>
      </c>
      <c r="E789" s="3" t="s">
        <v>35834</v>
      </c>
      <c r="F789" s="3" t="s">
        <v>35835</v>
      </c>
      <c r="G789" s="4">
        <f t="shared" si="24"/>
        <v>5.4423100000000002E-2</v>
      </c>
      <c r="H789" s="4">
        <f t="shared" si="25"/>
        <v>-3.09404E-2</v>
      </c>
    </row>
    <row r="790" spans="1:8">
      <c r="A790" s="3" t="s">
        <v>974</v>
      </c>
      <c r="B790" s="3" t="s">
        <v>0</v>
      </c>
      <c r="C790" s="3" t="s">
        <v>35836</v>
      </c>
      <c r="D790" s="3" t="s">
        <v>35837</v>
      </c>
      <c r="E790" s="3" t="s">
        <v>35838</v>
      </c>
      <c r="F790" s="3" t="s">
        <v>35839</v>
      </c>
      <c r="G790" s="4">
        <f t="shared" si="24"/>
        <v>5.5030449999999995E-2</v>
      </c>
      <c r="H790" s="4">
        <f t="shared" si="25"/>
        <v>-3.10467E-2</v>
      </c>
    </row>
    <row r="791" spans="1:8">
      <c r="A791" s="3" t="s">
        <v>975</v>
      </c>
      <c r="B791" s="3" t="s">
        <v>0</v>
      </c>
      <c r="C791" s="3" t="s">
        <v>35840</v>
      </c>
      <c r="D791" s="3" t="s">
        <v>35841</v>
      </c>
      <c r="E791" s="3" t="s">
        <v>35842</v>
      </c>
      <c r="F791" s="3" t="s">
        <v>35843</v>
      </c>
      <c r="G791" s="4">
        <f t="shared" si="24"/>
        <v>5.5787500000000004E-2</v>
      </c>
      <c r="H791" s="4">
        <f t="shared" si="25"/>
        <v>-3.1221599999999999E-2</v>
      </c>
    </row>
    <row r="792" spans="1:8">
      <c r="A792" s="3" t="s">
        <v>976</v>
      </c>
      <c r="B792" s="3" t="s">
        <v>0</v>
      </c>
      <c r="C792" s="3" t="s">
        <v>35844</v>
      </c>
      <c r="D792" s="3" t="s">
        <v>35529</v>
      </c>
      <c r="E792" s="3" t="s">
        <v>35845</v>
      </c>
      <c r="F792" s="3" t="s">
        <v>35846</v>
      </c>
      <c r="G792" s="4">
        <f t="shared" si="24"/>
        <v>5.6608500000000006E-2</v>
      </c>
      <c r="H792" s="4">
        <f t="shared" si="25"/>
        <v>-3.1319849999999996E-2</v>
      </c>
    </row>
    <row r="793" spans="1:8">
      <c r="A793" s="3" t="s">
        <v>977</v>
      </c>
      <c r="B793" s="3" t="s">
        <v>0</v>
      </c>
      <c r="C793" s="3" t="s">
        <v>35847</v>
      </c>
      <c r="D793" s="3" t="s">
        <v>35848</v>
      </c>
      <c r="E793" s="3" t="s">
        <v>35849</v>
      </c>
      <c r="F793" s="3" t="s">
        <v>35850</v>
      </c>
      <c r="G793" s="4">
        <f t="shared" si="24"/>
        <v>5.6954499999999998E-2</v>
      </c>
      <c r="H793" s="4">
        <f t="shared" si="25"/>
        <v>-3.1149349999999999E-2</v>
      </c>
    </row>
    <row r="794" spans="1:8">
      <c r="A794" s="3" t="s">
        <v>978</v>
      </c>
      <c r="B794" s="3" t="s">
        <v>0</v>
      </c>
      <c r="C794" s="3" t="s">
        <v>35851</v>
      </c>
      <c r="D794" s="3" t="s">
        <v>35852</v>
      </c>
      <c r="E794" s="3" t="s">
        <v>35853</v>
      </c>
      <c r="F794" s="3" t="s">
        <v>35854</v>
      </c>
      <c r="G794" s="4">
        <f t="shared" si="24"/>
        <v>5.6954599999999994E-2</v>
      </c>
      <c r="H794" s="4">
        <f t="shared" si="25"/>
        <v>-3.0499200000000001E-2</v>
      </c>
    </row>
    <row r="795" spans="1:8">
      <c r="A795" s="3" t="s">
        <v>979</v>
      </c>
      <c r="B795" s="3" t="s">
        <v>0</v>
      </c>
      <c r="C795" s="3" t="s">
        <v>35855</v>
      </c>
      <c r="D795" s="3" t="s">
        <v>35856</v>
      </c>
      <c r="E795" s="3" t="s">
        <v>35857</v>
      </c>
      <c r="F795" s="3" t="s">
        <v>35858</v>
      </c>
      <c r="G795" s="4">
        <f t="shared" si="24"/>
        <v>5.4113950000000001E-2</v>
      </c>
      <c r="H795" s="4">
        <f t="shared" si="25"/>
        <v>-2.7795399999999998E-2</v>
      </c>
    </row>
    <row r="796" spans="1:8">
      <c r="A796" s="3" t="s">
        <v>980</v>
      </c>
      <c r="B796" s="3" t="s">
        <v>0</v>
      </c>
      <c r="C796" s="3" t="s">
        <v>35859</v>
      </c>
      <c r="D796" s="3" t="s">
        <v>35860</v>
      </c>
      <c r="E796" s="3" t="s">
        <v>35861</v>
      </c>
      <c r="F796" s="3" t="s">
        <v>35862</v>
      </c>
      <c r="G796" s="4">
        <f t="shared" si="24"/>
        <v>3.6523899999999998E-2</v>
      </c>
      <c r="H796" s="4">
        <f t="shared" si="25"/>
        <v>-1.1336450000000001E-2</v>
      </c>
    </row>
    <row r="797" spans="1:8">
      <c r="A797" s="3" t="s">
        <v>981</v>
      </c>
      <c r="B797" s="3" t="s">
        <v>0</v>
      </c>
      <c r="C797" s="3" t="s">
        <v>35863</v>
      </c>
      <c r="D797" s="3" t="s">
        <v>35864</v>
      </c>
      <c r="E797" s="3" t="s">
        <v>35865</v>
      </c>
      <c r="F797" s="3" t="s">
        <v>35866</v>
      </c>
      <c r="G797" s="4">
        <f t="shared" si="24"/>
        <v>4.3649599999999997E-2</v>
      </c>
      <c r="H797" s="4">
        <f t="shared" si="25"/>
        <v>-2.046185E-2</v>
      </c>
    </row>
    <row r="798" spans="1:8">
      <c r="A798" s="3" t="s">
        <v>982</v>
      </c>
      <c r="B798" s="3" t="s">
        <v>0</v>
      </c>
      <c r="C798" s="3" t="s">
        <v>35867</v>
      </c>
      <c r="D798" s="3" t="s">
        <v>35868</v>
      </c>
      <c r="E798" s="3" t="s">
        <v>35869</v>
      </c>
      <c r="F798" s="3" t="s">
        <v>35870</v>
      </c>
      <c r="G798" s="4">
        <f t="shared" si="24"/>
        <v>5.1433100000000002E-2</v>
      </c>
      <c r="H798" s="4">
        <f t="shared" si="25"/>
        <v>-2.7703150000000003E-2</v>
      </c>
    </row>
    <row r="799" spans="1:8">
      <c r="A799" s="3" t="s">
        <v>983</v>
      </c>
      <c r="B799" s="3" t="s">
        <v>0</v>
      </c>
      <c r="C799" s="3" t="s">
        <v>35871</v>
      </c>
      <c r="D799" s="3" t="s">
        <v>35872</v>
      </c>
      <c r="E799" s="3" t="s">
        <v>35873</v>
      </c>
      <c r="F799" s="3" t="s">
        <v>35874</v>
      </c>
      <c r="G799" s="4">
        <f t="shared" si="24"/>
        <v>5.2164700000000001E-2</v>
      </c>
      <c r="H799" s="4">
        <f t="shared" si="25"/>
        <v>-2.9444199999999997E-2</v>
      </c>
    </row>
    <row r="800" spans="1:8">
      <c r="A800" s="3" t="s">
        <v>984</v>
      </c>
      <c r="B800" s="3" t="s">
        <v>0</v>
      </c>
      <c r="C800" s="3" t="s">
        <v>35875</v>
      </c>
      <c r="D800" s="3" t="s">
        <v>35876</v>
      </c>
      <c r="E800" s="3" t="s">
        <v>35877</v>
      </c>
      <c r="F800" s="3" t="s">
        <v>35878</v>
      </c>
      <c r="G800" s="4">
        <f t="shared" si="24"/>
        <v>5.3032700000000002E-2</v>
      </c>
      <c r="H800" s="4">
        <f t="shared" si="25"/>
        <v>-3.0224649999999999E-2</v>
      </c>
    </row>
    <row r="801" spans="1:8">
      <c r="A801" s="3" t="s">
        <v>985</v>
      </c>
      <c r="B801" s="3" t="s">
        <v>0</v>
      </c>
      <c r="C801" s="3" t="s">
        <v>35879</v>
      </c>
      <c r="D801" s="3" t="s">
        <v>35880</v>
      </c>
      <c r="E801" s="3" t="s">
        <v>35881</v>
      </c>
      <c r="F801" s="3" t="s">
        <v>35882</v>
      </c>
      <c r="G801" s="4">
        <f t="shared" si="24"/>
        <v>5.3366700000000003E-2</v>
      </c>
      <c r="H801" s="4">
        <f t="shared" si="25"/>
        <v>-3.0679999999999999E-2</v>
      </c>
    </row>
    <row r="802" spans="1:8">
      <c r="A802" s="3" t="s">
        <v>986</v>
      </c>
      <c r="B802" s="3" t="s">
        <v>0</v>
      </c>
      <c r="C802" s="3" t="s">
        <v>35883</v>
      </c>
      <c r="D802" s="3" t="s">
        <v>35884</v>
      </c>
      <c r="E802" s="3" t="s">
        <v>35885</v>
      </c>
      <c r="F802" s="3" t="s">
        <v>35886</v>
      </c>
      <c r="G802" s="4">
        <f t="shared" si="24"/>
        <v>5.2853650000000002E-2</v>
      </c>
      <c r="H802" s="4">
        <f t="shared" si="25"/>
        <v>-3.0456200000000003E-2</v>
      </c>
    </row>
    <row r="803" spans="1:8">
      <c r="A803" s="3" t="s">
        <v>987</v>
      </c>
      <c r="B803" s="3" t="s">
        <v>0</v>
      </c>
      <c r="C803" s="3" t="s">
        <v>35887</v>
      </c>
      <c r="D803" s="3" t="s">
        <v>35888</v>
      </c>
      <c r="E803" s="3" t="s">
        <v>35889</v>
      </c>
      <c r="F803" s="3" t="s">
        <v>35890</v>
      </c>
      <c r="G803" s="4">
        <f t="shared" si="24"/>
        <v>5.2907999999999997E-2</v>
      </c>
      <c r="H803" s="4">
        <f t="shared" si="25"/>
        <v>-3.0541350000000002E-2</v>
      </c>
    </row>
    <row r="804" spans="1:8">
      <c r="A804" s="3" t="s">
        <v>988</v>
      </c>
      <c r="B804" s="3" t="s">
        <v>0</v>
      </c>
      <c r="C804" s="3" t="s">
        <v>35891</v>
      </c>
      <c r="D804" s="3" t="s">
        <v>35892</v>
      </c>
      <c r="E804" s="3" t="s">
        <v>35893</v>
      </c>
      <c r="F804" s="3" t="s">
        <v>35894</v>
      </c>
      <c r="G804" s="4">
        <f t="shared" si="24"/>
        <v>5.2474350000000003E-2</v>
      </c>
      <c r="H804" s="4">
        <f t="shared" si="25"/>
        <v>-3.0286899999999999E-2</v>
      </c>
    </row>
    <row r="805" spans="1:8">
      <c r="A805" s="3" t="s">
        <v>989</v>
      </c>
      <c r="B805" s="3" t="s">
        <v>0</v>
      </c>
      <c r="C805" s="3" t="s">
        <v>35895</v>
      </c>
      <c r="D805" s="3" t="s">
        <v>35896</v>
      </c>
      <c r="E805" s="3" t="s">
        <v>35897</v>
      </c>
      <c r="F805" s="3" t="s">
        <v>35898</v>
      </c>
      <c r="G805" s="4">
        <f t="shared" si="24"/>
        <v>5.2678900000000001E-2</v>
      </c>
      <c r="H805" s="4">
        <f t="shared" si="25"/>
        <v>-3.035115E-2</v>
      </c>
    </row>
    <row r="806" spans="1:8">
      <c r="A806" s="3" t="s">
        <v>990</v>
      </c>
      <c r="B806" s="3" t="s">
        <v>0</v>
      </c>
      <c r="C806" s="3" t="s">
        <v>35899</v>
      </c>
      <c r="D806" s="3" t="s">
        <v>35900</v>
      </c>
      <c r="E806" s="3" t="s">
        <v>35901</v>
      </c>
      <c r="F806" s="3" t="s">
        <v>35902</v>
      </c>
      <c r="G806" s="4">
        <f t="shared" si="24"/>
        <v>5.2603650000000002E-2</v>
      </c>
      <c r="H806" s="4">
        <f t="shared" si="25"/>
        <v>-3.0219349999999999E-2</v>
      </c>
    </row>
    <row r="807" spans="1:8">
      <c r="A807" s="3" t="s">
        <v>991</v>
      </c>
      <c r="B807" s="3" t="s">
        <v>0</v>
      </c>
      <c r="C807" s="3" t="s">
        <v>35903</v>
      </c>
      <c r="D807" s="3" t="s">
        <v>35904</v>
      </c>
      <c r="E807" s="3" t="s">
        <v>35905</v>
      </c>
      <c r="F807" s="3" t="s">
        <v>35906</v>
      </c>
      <c r="G807" s="4">
        <f t="shared" si="24"/>
        <v>5.3085099999999996E-2</v>
      </c>
      <c r="H807" s="4">
        <f t="shared" si="25"/>
        <v>-3.0355050000000001E-2</v>
      </c>
    </row>
    <row r="808" spans="1:8">
      <c r="A808" s="3" t="s">
        <v>992</v>
      </c>
      <c r="B808" s="3" t="s">
        <v>0</v>
      </c>
      <c r="C808" s="3" t="s">
        <v>35907</v>
      </c>
      <c r="D808" s="3" t="s">
        <v>35908</v>
      </c>
      <c r="E808" s="3" t="s">
        <v>35909</v>
      </c>
      <c r="F808" s="3" t="s">
        <v>35910</v>
      </c>
      <c r="G808" s="4">
        <f t="shared" si="24"/>
        <v>5.3379799999999998E-2</v>
      </c>
      <c r="H808" s="4">
        <f t="shared" si="25"/>
        <v>-3.034295E-2</v>
      </c>
    </row>
    <row r="809" spans="1:8">
      <c r="A809" s="3" t="s">
        <v>993</v>
      </c>
      <c r="B809" s="3" t="s">
        <v>0</v>
      </c>
      <c r="C809" s="3" t="s">
        <v>35911</v>
      </c>
      <c r="D809" s="3" t="s">
        <v>35912</v>
      </c>
      <c r="E809" s="3" t="s">
        <v>35913</v>
      </c>
      <c r="F809" s="3" t="s">
        <v>35914</v>
      </c>
      <c r="G809" s="4">
        <f t="shared" si="24"/>
        <v>5.4142549999999998E-2</v>
      </c>
      <c r="H809" s="4">
        <f t="shared" si="25"/>
        <v>-3.0568400000000003E-2</v>
      </c>
    </row>
    <row r="810" spans="1:8">
      <c r="A810" s="3" t="s">
        <v>994</v>
      </c>
      <c r="B810" s="3" t="s">
        <v>0</v>
      </c>
      <c r="C810" s="3" t="s">
        <v>35915</v>
      </c>
      <c r="D810" s="3" t="s">
        <v>35916</v>
      </c>
      <c r="E810" s="3" t="s">
        <v>35917</v>
      </c>
      <c r="F810" s="3" t="s">
        <v>35918</v>
      </c>
      <c r="G810" s="4">
        <f t="shared" si="24"/>
        <v>5.4730849999999998E-2</v>
      </c>
      <c r="H810" s="4">
        <f t="shared" si="25"/>
        <v>-3.0618650000000001E-2</v>
      </c>
    </row>
    <row r="811" spans="1:8">
      <c r="A811" s="3" t="s">
        <v>995</v>
      </c>
      <c r="B811" s="3" t="s">
        <v>0</v>
      </c>
      <c r="C811" s="3" t="s">
        <v>35919</v>
      </c>
      <c r="D811" s="3" t="s">
        <v>35920</v>
      </c>
      <c r="E811" s="3" t="s">
        <v>35921</v>
      </c>
      <c r="F811" s="3" t="s">
        <v>35922</v>
      </c>
      <c r="G811" s="4">
        <f t="shared" si="24"/>
        <v>5.5606299999999997E-2</v>
      </c>
      <c r="H811" s="4">
        <f t="shared" si="25"/>
        <v>-3.0830150000000001E-2</v>
      </c>
    </row>
    <row r="812" spans="1:8">
      <c r="A812" s="3" t="s">
        <v>996</v>
      </c>
      <c r="B812" s="3" t="s">
        <v>0</v>
      </c>
      <c r="C812" s="3" t="s">
        <v>35923</v>
      </c>
      <c r="D812" s="3" t="s">
        <v>32824</v>
      </c>
      <c r="E812" s="3" t="s">
        <v>35917</v>
      </c>
      <c r="F812" s="3" t="s">
        <v>35924</v>
      </c>
      <c r="G812" s="4">
        <f t="shared" si="24"/>
        <v>5.627335E-2</v>
      </c>
      <c r="H812" s="4">
        <f t="shared" si="25"/>
        <v>-3.0708699999999998E-2</v>
      </c>
    </row>
    <row r="813" spans="1:8">
      <c r="A813" s="3" t="s">
        <v>997</v>
      </c>
      <c r="B813" s="3" t="s">
        <v>0</v>
      </c>
      <c r="C813" s="3" t="s">
        <v>35925</v>
      </c>
      <c r="D813" s="3" t="s">
        <v>35926</v>
      </c>
      <c r="E813" s="3" t="s">
        <v>35927</v>
      </c>
      <c r="F813" s="3" t="s">
        <v>35928</v>
      </c>
      <c r="G813" s="4">
        <f t="shared" si="24"/>
        <v>5.6410100000000005E-2</v>
      </c>
      <c r="H813" s="4">
        <f t="shared" si="25"/>
        <v>-3.0197399999999999E-2</v>
      </c>
    </row>
    <row r="814" spans="1:8">
      <c r="A814" s="3" t="s">
        <v>998</v>
      </c>
      <c r="B814" s="3" t="s">
        <v>0</v>
      </c>
      <c r="C814" s="3" t="s">
        <v>35929</v>
      </c>
      <c r="D814" s="3" t="s">
        <v>35930</v>
      </c>
      <c r="E814" s="3" t="s">
        <v>35931</v>
      </c>
      <c r="F814" s="3" t="s">
        <v>35932</v>
      </c>
      <c r="G814" s="4">
        <f t="shared" si="24"/>
        <v>5.7283649999999998E-2</v>
      </c>
      <c r="H814" s="4">
        <f t="shared" si="25"/>
        <v>-2.9234050000000001E-2</v>
      </c>
    </row>
    <row r="815" spans="1:8">
      <c r="A815" s="3" t="s">
        <v>999</v>
      </c>
      <c r="B815" s="3" t="s">
        <v>0</v>
      </c>
      <c r="C815" s="3" t="s">
        <v>35933</v>
      </c>
      <c r="D815" s="3" t="s">
        <v>35934</v>
      </c>
      <c r="E815" s="3" t="s">
        <v>35935</v>
      </c>
      <c r="F815" s="3" t="s">
        <v>35936</v>
      </c>
      <c r="G815" s="4">
        <f t="shared" si="24"/>
        <v>4.969055E-2</v>
      </c>
      <c r="H815" s="4">
        <f t="shared" si="25"/>
        <v>-1.2044949999999999E-2</v>
      </c>
    </row>
    <row r="816" spans="1:8">
      <c r="A816" s="3" t="s">
        <v>1000</v>
      </c>
      <c r="B816" s="3" t="s">
        <v>0</v>
      </c>
      <c r="C816" s="3" t="s">
        <v>35937</v>
      </c>
      <c r="D816" s="3" t="s">
        <v>35938</v>
      </c>
      <c r="E816" s="3" t="s">
        <v>35939</v>
      </c>
      <c r="F816" s="3" t="s">
        <v>35940</v>
      </c>
      <c r="G816" s="4">
        <f t="shared" si="24"/>
        <v>5.5004700000000004E-2</v>
      </c>
      <c r="H816" s="4">
        <f t="shared" si="25"/>
        <v>-2.5321150000000001E-2</v>
      </c>
    </row>
    <row r="817" spans="1:8">
      <c r="A817" s="3" t="s">
        <v>1001</v>
      </c>
      <c r="B817" s="3" t="s">
        <v>0</v>
      </c>
      <c r="C817" s="3" t="s">
        <v>35941</v>
      </c>
      <c r="D817" s="3" t="s">
        <v>35942</v>
      </c>
      <c r="E817" s="3" t="s">
        <v>35943</v>
      </c>
      <c r="F817" s="3" t="s">
        <v>35944</v>
      </c>
      <c r="G817" s="4">
        <f t="shared" si="24"/>
        <v>5.0883049999999999E-2</v>
      </c>
      <c r="H817" s="4">
        <f t="shared" si="25"/>
        <v>-2.758565E-2</v>
      </c>
    </row>
    <row r="818" spans="1:8">
      <c r="A818" s="3" t="s">
        <v>1002</v>
      </c>
      <c r="B818" s="3" t="s">
        <v>0</v>
      </c>
      <c r="C818" s="3" t="s">
        <v>35945</v>
      </c>
      <c r="D818" s="3" t="s">
        <v>35946</v>
      </c>
      <c r="E818" s="3" t="s">
        <v>35947</v>
      </c>
      <c r="F818" s="3" t="s">
        <v>35948</v>
      </c>
      <c r="G818" s="4">
        <f t="shared" si="24"/>
        <v>5.0541599999999999E-2</v>
      </c>
      <c r="H818" s="4">
        <f t="shared" si="25"/>
        <v>-2.8204099999999999E-2</v>
      </c>
    </row>
    <row r="819" spans="1:8">
      <c r="A819" s="3" t="s">
        <v>1003</v>
      </c>
      <c r="B819" s="3" t="s">
        <v>0</v>
      </c>
      <c r="C819" s="3" t="s">
        <v>35949</v>
      </c>
      <c r="D819" s="3" t="s">
        <v>35950</v>
      </c>
      <c r="E819" s="3" t="s">
        <v>35951</v>
      </c>
      <c r="F819" s="3" t="s">
        <v>35952</v>
      </c>
      <c r="G819" s="4">
        <f t="shared" si="24"/>
        <v>5.1436750000000003E-2</v>
      </c>
      <c r="H819" s="4">
        <f t="shared" si="25"/>
        <v>-2.9345400000000001E-2</v>
      </c>
    </row>
    <row r="820" spans="1:8">
      <c r="A820" s="3" t="s">
        <v>1004</v>
      </c>
      <c r="B820" s="3" t="s">
        <v>0</v>
      </c>
      <c r="C820" s="3" t="s">
        <v>35953</v>
      </c>
      <c r="D820" s="3" t="s">
        <v>20057</v>
      </c>
      <c r="E820" s="3" t="s">
        <v>35954</v>
      </c>
      <c r="F820" s="3" t="s">
        <v>35955</v>
      </c>
      <c r="G820" s="4">
        <f t="shared" si="24"/>
        <v>5.0902450000000002E-2</v>
      </c>
      <c r="H820" s="4">
        <f t="shared" si="25"/>
        <v>-2.92099E-2</v>
      </c>
    </row>
    <row r="821" spans="1:8">
      <c r="A821" s="3" t="s">
        <v>1005</v>
      </c>
      <c r="B821" s="3" t="s">
        <v>0</v>
      </c>
      <c r="C821" s="3" t="s">
        <v>35956</v>
      </c>
      <c r="D821" s="3" t="s">
        <v>35957</v>
      </c>
      <c r="E821" s="3" t="s">
        <v>35958</v>
      </c>
      <c r="F821" s="3" t="s">
        <v>35959</v>
      </c>
      <c r="G821" s="4">
        <f t="shared" si="24"/>
        <v>5.1556900000000003E-2</v>
      </c>
      <c r="H821" s="4">
        <f t="shared" si="25"/>
        <v>-2.9719300000000001E-2</v>
      </c>
    </row>
    <row r="822" spans="1:8">
      <c r="A822" s="3" t="s">
        <v>1006</v>
      </c>
      <c r="B822" s="3" t="s">
        <v>0</v>
      </c>
      <c r="C822" s="3" t="s">
        <v>35960</v>
      </c>
      <c r="D822" s="3" t="s">
        <v>35961</v>
      </c>
      <c r="E822" s="3" t="s">
        <v>35962</v>
      </c>
      <c r="F822" s="3" t="s">
        <v>35963</v>
      </c>
      <c r="G822" s="4">
        <f t="shared" si="24"/>
        <v>5.1041000000000003E-2</v>
      </c>
      <c r="H822" s="4">
        <f t="shared" si="25"/>
        <v>-2.9457200000000003E-2</v>
      </c>
    </row>
    <row r="823" spans="1:8">
      <c r="A823" s="3" t="s">
        <v>1007</v>
      </c>
      <c r="B823" s="3" t="s">
        <v>0</v>
      </c>
      <c r="C823" s="3" t="s">
        <v>35964</v>
      </c>
      <c r="D823" s="3" t="s">
        <v>35965</v>
      </c>
      <c r="E823" s="3" t="s">
        <v>35966</v>
      </c>
      <c r="F823" s="3" t="s">
        <v>35967</v>
      </c>
      <c r="G823" s="4">
        <f t="shared" si="24"/>
        <v>5.147695E-2</v>
      </c>
      <c r="H823" s="4">
        <f t="shared" si="25"/>
        <v>-2.9702800000000001E-2</v>
      </c>
    </row>
    <row r="824" spans="1:8">
      <c r="A824" s="3" t="s">
        <v>1008</v>
      </c>
      <c r="B824" s="3" t="s">
        <v>0</v>
      </c>
      <c r="C824" s="3" t="s">
        <v>35968</v>
      </c>
      <c r="D824" s="3" t="s">
        <v>35969</v>
      </c>
      <c r="E824" s="3" t="s">
        <v>35970</v>
      </c>
      <c r="F824" s="3" t="s">
        <v>35971</v>
      </c>
      <c r="G824" s="4">
        <f t="shared" si="24"/>
        <v>5.1203849999999995E-2</v>
      </c>
      <c r="H824" s="4">
        <f t="shared" si="25"/>
        <v>-2.9498049999999998E-2</v>
      </c>
    </row>
    <row r="825" spans="1:8">
      <c r="A825" s="3" t="s">
        <v>1009</v>
      </c>
      <c r="B825" s="3" t="s">
        <v>0</v>
      </c>
      <c r="C825" s="3" t="s">
        <v>35972</v>
      </c>
      <c r="D825" s="3" t="s">
        <v>35973</v>
      </c>
      <c r="E825" s="3" t="s">
        <v>35974</v>
      </c>
      <c r="F825" s="3" t="s">
        <v>35975</v>
      </c>
      <c r="G825" s="4">
        <f t="shared" si="24"/>
        <v>5.1697049999999994E-2</v>
      </c>
      <c r="H825" s="4">
        <f t="shared" si="25"/>
        <v>-2.9685450000000002E-2</v>
      </c>
    </row>
    <row r="826" spans="1:8">
      <c r="A826" s="3" t="s">
        <v>1010</v>
      </c>
      <c r="B826" s="3" t="s">
        <v>0</v>
      </c>
      <c r="C826" s="3" t="s">
        <v>35976</v>
      </c>
      <c r="D826" s="3" t="s">
        <v>35977</v>
      </c>
      <c r="E826" s="3" t="s">
        <v>35978</v>
      </c>
      <c r="F826" s="3" t="s">
        <v>35979</v>
      </c>
      <c r="G826" s="4">
        <f t="shared" si="24"/>
        <v>5.1718199999999999E-2</v>
      </c>
      <c r="H826" s="4">
        <f t="shared" si="25"/>
        <v>-2.956375E-2</v>
      </c>
    </row>
    <row r="827" spans="1:8">
      <c r="A827" s="3" t="s">
        <v>1011</v>
      </c>
      <c r="B827" s="3" t="s">
        <v>0</v>
      </c>
      <c r="C827" s="3" t="s">
        <v>35980</v>
      </c>
      <c r="D827" s="3" t="s">
        <v>35981</v>
      </c>
      <c r="E827" s="3" t="s">
        <v>35982</v>
      </c>
      <c r="F827" s="3" t="s">
        <v>35983</v>
      </c>
      <c r="G827" s="4">
        <f t="shared" si="24"/>
        <v>5.2386050000000003E-2</v>
      </c>
      <c r="H827" s="4">
        <f t="shared" si="25"/>
        <v>-2.9773149999999998E-2</v>
      </c>
    </row>
    <row r="828" spans="1:8">
      <c r="A828" s="3" t="s">
        <v>1012</v>
      </c>
      <c r="B828" s="3" t="s">
        <v>0</v>
      </c>
      <c r="C828" s="3" t="s">
        <v>35984</v>
      </c>
      <c r="D828" s="3" t="s">
        <v>35985</v>
      </c>
      <c r="E828" s="3" t="s">
        <v>35986</v>
      </c>
      <c r="F828" s="3" t="s">
        <v>35987</v>
      </c>
      <c r="G828" s="4">
        <f t="shared" si="24"/>
        <v>5.2633100000000002E-2</v>
      </c>
      <c r="H828" s="4">
        <f t="shared" si="25"/>
        <v>-2.9688050000000001E-2</v>
      </c>
    </row>
    <row r="829" spans="1:8">
      <c r="A829" s="3" t="s">
        <v>1013</v>
      </c>
      <c r="B829" s="3" t="s">
        <v>0</v>
      </c>
      <c r="C829" s="3" t="s">
        <v>35988</v>
      </c>
      <c r="D829" s="3" t="s">
        <v>35989</v>
      </c>
      <c r="E829" s="3" t="s">
        <v>35990</v>
      </c>
      <c r="F829" s="3" t="s">
        <v>35991</v>
      </c>
      <c r="G829" s="4">
        <f t="shared" si="24"/>
        <v>5.3465850000000002E-2</v>
      </c>
      <c r="H829" s="4">
        <f t="shared" si="25"/>
        <v>-2.9915549999999999E-2</v>
      </c>
    </row>
    <row r="830" spans="1:8">
      <c r="A830" s="3" t="s">
        <v>1014</v>
      </c>
      <c r="B830" s="3" t="s">
        <v>0</v>
      </c>
      <c r="C830" s="3" t="s">
        <v>35992</v>
      </c>
      <c r="D830" s="3" t="s">
        <v>35993</v>
      </c>
      <c r="E830" s="3" t="s">
        <v>35994</v>
      </c>
      <c r="F830" s="3" t="s">
        <v>35995</v>
      </c>
      <c r="G830" s="4">
        <f t="shared" si="24"/>
        <v>5.3795900000000001E-2</v>
      </c>
      <c r="H830" s="4">
        <f t="shared" si="25"/>
        <v>-2.9731399999999998E-2</v>
      </c>
    </row>
    <row r="831" spans="1:8">
      <c r="A831" s="3" t="s">
        <v>1015</v>
      </c>
      <c r="B831" s="3" t="s">
        <v>0</v>
      </c>
      <c r="C831" s="3" t="s">
        <v>24140</v>
      </c>
      <c r="D831" s="3" t="s">
        <v>35996</v>
      </c>
      <c r="E831" s="3" t="s">
        <v>35997</v>
      </c>
      <c r="F831" s="3" t="s">
        <v>35998</v>
      </c>
      <c r="G831" s="4">
        <f t="shared" si="24"/>
        <v>5.4689500000000002E-2</v>
      </c>
      <c r="H831" s="4">
        <f t="shared" si="25"/>
        <v>-2.9829849999999998E-2</v>
      </c>
    </row>
    <row r="832" spans="1:8">
      <c r="A832" s="3" t="s">
        <v>1016</v>
      </c>
      <c r="B832" s="3" t="s">
        <v>0</v>
      </c>
      <c r="C832" s="3" t="s">
        <v>35999</v>
      </c>
      <c r="D832" s="3" t="s">
        <v>36000</v>
      </c>
      <c r="E832" s="3" t="s">
        <v>36001</v>
      </c>
      <c r="F832" s="3" t="s">
        <v>36002</v>
      </c>
      <c r="G832" s="4">
        <f t="shared" si="24"/>
        <v>5.5280800000000005E-2</v>
      </c>
      <c r="H832" s="4">
        <f t="shared" si="25"/>
        <v>-2.9291900000000003E-2</v>
      </c>
    </row>
    <row r="833" spans="1:8">
      <c r="A833" s="3" t="s">
        <v>1017</v>
      </c>
      <c r="B833" s="3" t="s">
        <v>0</v>
      </c>
      <c r="C833" s="3" t="s">
        <v>36003</v>
      </c>
      <c r="D833" s="3" t="s">
        <v>36004</v>
      </c>
      <c r="E833" s="3" t="s">
        <v>36005</v>
      </c>
      <c r="F833" s="3" t="s">
        <v>36006</v>
      </c>
      <c r="G833" s="4">
        <f t="shared" si="24"/>
        <v>5.6327299999999997E-2</v>
      </c>
      <c r="H833" s="4">
        <f t="shared" si="25"/>
        <v>-2.8804700000000003E-2</v>
      </c>
    </row>
    <row r="834" spans="1:8">
      <c r="A834" s="3" t="s">
        <v>1018</v>
      </c>
      <c r="B834" s="3" t="s">
        <v>0</v>
      </c>
      <c r="C834" s="3" t="s">
        <v>36007</v>
      </c>
      <c r="D834" s="3" t="s">
        <v>36008</v>
      </c>
      <c r="E834" s="3" t="s">
        <v>36009</v>
      </c>
      <c r="F834" s="3" t="s">
        <v>36010</v>
      </c>
      <c r="G834" s="4">
        <f t="shared" si="24"/>
        <v>7.12917E-2</v>
      </c>
      <c r="H834" s="4">
        <f t="shared" si="25"/>
        <v>-1.9500249999999997E-2</v>
      </c>
    </row>
    <row r="835" spans="1:8">
      <c r="A835" s="3" t="s">
        <v>1019</v>
      </c>
      <c r="B835" s="3" t="s">
        <v>0</v>
      </c>
      <c r="C835" s="3" t="s">
        <v>36011</v>
      </c>
      <c r="D835" s="3" t="s">
        <v>36012</v>
      </c>
      <c r="E835" s="3" t="s">
        <v>36013</v>
      </c>
      <c r="F835" s="3" t="s">
        <v>36014</v>
      </c>
      <c r="G835" s="4">
        <f t="shared" ref="G835:G898" si="26">(C835+D835)/2</f>
        <v>5.3884299999999996E-2</v>
      </c>
      <c r="H835" s="4">
        <f t="shared" ref="H835:H898" si="27">(E835+F835)/2</f>
        <v>-2.6028200000000001E-2</v>
      </c>
    </row>
    <row r="836" spans="1:8">
      <c r="A836" s="3" t="s">
        <v>1020</v>
      </c>
      <c r="B836" s="3" t="s">
        <v>0</v>
      </c>
      <c r="C836" s="3" t="s">
        <v>36015</v>
      </c>
      <c r="D836" s="3" t="s">
        <v>36016</v>
      </c>
      <c r="E836" s="3" t="s">
        <v>36017</v>
      </c>
      <c r="F836" s="3" t="s">
        <v>36018</v>
      </c>
      <c r="G836" s="4">
        <f t="shared" si="26"/>
        <v>4.7592800000000005E-2</v>
      </c>
      <c r="H836" s="4">
        <f t="shared" si="27"/>
        <v>-2.4842799999999998E-2</v>
      </c>
    </row>
    <row r="837" spans="1:8">
      <c r="A837" s="3" t="s">
        <v>1021</v>
      </c>
      <c r="B837" s="3" t="s">
        <v>0</v>
      </c>
      <c r="C837" s="3" t="s">
        <v>36019</v>
      </c>
      <c r="D837" s="3" t="s">
        <v>36020</v>
      </c>
      <c r="E837" s="3" t="s">
        <v>36021</v>
      </c>
      <c r="F837" s="3" t="s">
        <v>36022</v>
      </c>
      <c r="G837" s="4">
        <f t="shared" si="26"/>
        <v>4.887035E-2</v>
      </c>
      <c r="H837" s="4">
        <f t="shared" si="27"/>
        <v>-2.72131E-2</v>
      </c>
    </row>
    <row r="838" spans="1:8">
      <c r="A838" s="3" t="s">
        <v>1022</v>
      </c>
      <c r="B838" s="3" t="s">
        <v>0</v>
      </c>
      <c r="C838" s="3" t="s">
        <v>28371</v>
      </c>
      <c r="D838" s="3" t="s">
        <v>36023</v>
      </c>
      <c r="E838" s="3" t="s">
        <v>36024</v>
      </c>
      <c r="F838" s="3" t="s">
        <v>36025</v>
      </c>
      <c r="G838" s="4">
        <f t="shared" si="26"/>
        <v>4.7913999999999998E-2</v>
      </c>
      <c r="H838" s="4">
        <f t="shared" si="27"/>
        <v>-2.7169350000000002E-2</v>
      </c>
    </row>
    <row r="839" spans="1:8">
      <c r="A839" s="3" t="s">
        <v>1023</v>
      </c>
      <c r="B839" s="3" t="s">
        <v>0</v>
      </c>
      <c r="C839" s="3" t="s">
        <v>36026</v>
      </c>
      <c r="D839" s="3" t="s">
        <v>36027</v>
      </c>
      <c r="E839" s="3" t="s">
        <v>36028</v>
      </c>
      <c r="F839" s="3" t="s">
        <v>36029</v>
      </c>
      <c r="G839" s="4">
        <f t="shared" si="26"/>
        <v>4.9442550000000002E-2</v>
      </c>
      <c r="H839" s="4">
        <f t="shared" si="27"/>
        <v>-2.8359349999999998E-2</v>
      </c>
    </row>
    <row r="840" spans="1:8">
      <c r="A840" s="3" t="s">
        <v>1024</v>
      </c>
      <c r="B840" s="3" t="s">
        <v>0</v>
      </c>
      <c r="C840" s="3" t="s">
        <v>36030</v>
      </c>
      <c r="D840" s="3" t="s">
        <v>36031</v>
      </c>
      <c r="E840" s="3" t="s">
        <v>36032</v>
      </c>
      <c r="F840" s="3" t="s">
        <v>36033</v>
      </c>
      <c r="G840" s="4">
        <f t="shared" si="26"/>
        <v>4.90202E-2</v>
      </c>
      <c r="H840" s="4">
        <f t="shared" si="27"/>
        <v>-2.8232050000000002E-2</v>
      </c>
    </row>
    <row r="841" spans="1:8">
      <c r="A841" s="3" t="s">
        <v>1025</v>
      </c>
      <c r="B841" s="3" t="s">
        <v>0</v>
      </c>
      <c r="C841" s="3" t="s">
        <v>36034</v>
      </c>
      <c r="D841" s="3" t="s">
        <v>36035</v>
      </c>
      <c r="E841" s="3" t="s">
        <v>36036</v>
      </c>
      <c r="F841" s="3" t="s">
        <v>36037</v>
      </c>
      <c r="G841" s="4">
        <f t="shared" si="26"/>
        <v>4.9919000000000005E-2</v>
      </c>
      <c r="H841" s="4">
        <f t="shared" si="27"/>
        <v>-2.880475E-2</v>
      </c>
    </row>
    <row r="842" spans="1:8">
      <c r="A842" s="3" t="s">
        <v>1026</v>
      </c>
      <c r="B842" s="3" t="s">
        <v>0</v>
      </c>
      <c r="C842" s="3" t="s">
        <v>36038</v>
      </c>
      <c r="D842" s="3" t="s">
        <v>36039</v>
      </c>
      <c r="E842" s="3" t="s">
        <v>36040</v>
      </c>
      <c r="F842" s="3" t="s">
        <v>36041</v>
      </c>
      <c r="G842" s="4">
        <f t="shared" si="26"/>
        <v>4.9592049999999999E-2</v>
      </c>
      <c r="H842" s="4">
        <f t="shared" si="27"/>
        <v>-2.8610549999999998E-2</v>
      </c>
    </row>
    <row r="843" spans="1:8">
      <c r="A843" s="3" t="s">
        <v>1027</v>
      </c>
      <c r="B843" s="3" t="s">
        <v>0</v>
      </c>
      <c r="C843" s="3" t="s">
        <v>36042</v>
      </c>
      <c r="D843" s="3" t="s">
        <v>36043</v>
      </c>
      <c r="E843" s="3" t="s">
        <v>36044</v>
      </c>
      <c r="F843" s="3" t="s">
        <v>36045</v>
      </c>
      <c r="G843" s="4">
        <f t="shared" si="26"/>
        <v>5.02161E-2</v>
      </c>
      <c r="H843" s="4">
        <f t="shared" si="27"/>
        <v>-2.8918699999999999E-2</v>
      </c>
    </row>
    <row r="844" spans="1:8">
      <c r="A844" s="3" t="s">
        <v>1028</v>
      </c>
      <c r="B844" s="3" t="s">
        <v>0</v>
      </c>
      <c r="C844" s="3" t="s">
        <v>36046</v>
      </c>
      <c r="D844" s="3" t="s">
        <v>36047</v>
      </c>
      <c r="E844" s="3" t="s">
        <v>36048</v>
      </c>
      <c r="F844" s="3" t="s">
        <v>36049</v>
      </c>
      <c r="G844" s="4">
        <f t="shared" si="26"/>
        <v>5.0078600000000001E-2</v>
      </c>
      <c r="H844" s="4">
        <f t="shared" si="27"/>
        <v>-2.8745949999999999E-2</v>
      </c>
    </row>
    <row r="845" spans="1:8">
      <c r="A845" s="3" t="s">
        <v>1029</v>
      </c>
      <c r="B845" s="3" t="s">
        <v>0</v>
      </c>
      <c r="C845" s="3" t="s">
        <v>36050</v>
      </c>
      <c r="D845" s="3" t="s">
        <v>36051</v>
      </c>
      <c r="E845" s="3" t="s">
        <v>36052</v>
      </c>
      <c r="F845" s="3" t="s">
        <v>36053</v>
      </c>
      <c r="G845" s="4">
        <f t="shared" si="26"/>
        <v>5.071055E-2</v>
      </c>
      <c r="H845" s="4">
        <f t="shared" si="27"/>
        <v>-2.897365E-2</v>
      </c>
    </row>
    <row r="846" spans="1:8">
      <c r="A846" s="3" t="s">
        <v>1030</v>
      </c>
      <c r="B846" s="3" t="s">
        <v>0</v>
      </c>
      <c r="C846" s="3" t="s">
        <v>19341</v>
      </c>
      <c r="D846" s="3" t="s">
        <v>36054</v>
      </c>
      <c r="E846" s="3" t="s">
        <v>36055</v>
      </c>
      <c r="F846" s="3" t="s">
        <v>36056</v>
      </c>
      <c r="G846" s="4">
        <f t="shared" si="26"/>
        <v>5.074965E-2</v>
      </c>
      <c r="H846" s="4">
        <f t="shared" si="27"/>
        <v>-2.8813800000000001E-2</v>
      </c>
    </row>
    <row r="847" spans="1:8">
      <c r="A847" s="3" t="s">
        <v>1031</v>
      </c>
      <c r="B847" s="3" t="s">
        <v>0</v>
      </c>
      <c r="C847" s="3" t="s">
        <v>36057</v>
      </c>
      <c r="D847" s="3" t="s">
        <v>36058</v>
      </c>
      <c r="E847" s="3" t="s">
        <v>36059</v>
      </c>
      <c r="F847" s="3" t="s">
        <v>36060</v>
      </c>
      <c r="G847" s="4">
        <f t="shared" si="26"/>
        <v>5.1470500000000002E-2</v>
      </c>
      <c r="H847" s="4">
        <f t="shared" si="27"/>
        <v>-2.9007649999999999E-2</v>
      </c>
    </row>
    <row r="848" spans="1:8">
      <c r="A848" s="3" t="s">
        <v>1032</v>
      </c>
      <c r="B848" s="3" t="s">
        <v>0</v>
      </c>
      <c r="C848" s="3" t="s">
        <v>36061</v>
      </c>
      <c r="D848" s="3" t="s">
        <v>36062</v>
      </c>
      <c r="E848" s="3" t="s">
        <v>36063</v>
      </c>
      <c r="F848" s="3" t="s">
        <v>36064</v>
      </c>
      <c r="G848" s="4">
        <f t="shared" si="26"/>
        <v>5.1522999999999999E-2</v>
      </c>
      <c r="H848" s="4">
        <f t="shared" si="27"/>
        <v>-2.8740000000000002E-2</v>
      </c>
    </row>
    <row r="849" spans="1:8">
      <c r="A849" s="3" t="s">
        <v>1033</v>
      </c>
      <c r="B849" s="3" t="s">
        <v>0</v>
      </c>
      <c r="C849" s="3" t="s">
        <v>36065</v>
      </c>
      <c r="D849" s="3" t="s">
        <v>36066</v>
      </c>
      <c r="E849" s="3" t="s">
        <v>36067</v>
      </c>
      <c r="F849" s="3" t="s">
        <v>36068</v>
      </c>
      <c r="G849" s="4">
        <f t="shared" si="26"/>
        <v>5.2307649999999997E-2</v>
      </c>
      <c r="H849" s="4">
        <f t="shared" si="27"/>
        <v>-2.8833850000000001E-2</v>
      </c>
    </row>
    <row r="850" spans="1:8">
      <c r="A850" s="3" t="s">
        <v>1034</v>
      </c>
      <c r="B850" s="3" t="s">
        <v>0</v>
      </c>
      <c r="C850" s="3" t="s">
        <v>36069</v>
      </c>
      <c r="D850" s="3" t="s">
        <v>36070</v>
      </c>
      <c r="E850" s="3" t="s">
        <v>36071</v>
      </c>
      <c r="F850" s="3" t="s">
        <v>36072</v>
      </c>
      <c r="G850" s="4">
        <f t="shared" si="26"/>
        <v>5.2213800000000005E-2</v>
      </c>
      <c r="H850" s="4">
        <f t="shared" si="27"/>
        <v>-2.8200050000000001E-2</v>
      </c>
    </row>
    <row r="851" spans="1:8">
      <c r="A851" s="3" t="s">
        <v>1035</v>
      </c>
      <c r="B851" s="3" t="s">
        <v>0</v>
      </c>
      <c r="C851" s="3" t="s">
        <v>36073</v>
      </c>
      <c r="D851" s="3" t="s">
        <v>36074</v>
      </c>
      <c r="E851" s="3" t="s">
        <v>36075</v>
      </c>
      <c r="F851" s="3" t="s">
        <v>36076</v>
      </c>
      <c r="G851" s="4">
        <f t="shared" si="26"/>
        <v>5.3454700000000001E-2</v>
      </c>
      <c r="H851" s="4">
        <f t="shared" si="27"/>
        <v>-2.8140600000000002E-2</v>
      </c>
    </row>
    <row r="852" spans="1:8">
      <c r="A852" s="3" t="s">
        <v>1036</v>
      </c>
      <c r="B852" s="3" t="s">
        <v>0</v>
      </c>
      <c r="C852" s="3" t="s">
        <v>36077</v>
      </c>
      <c r="D852" s="3" t="s">
        <v>36078</v>
      </c>
      <c r="E852" s="3" t="s">
        <v>36079</v>
      </c>
      <c r="F852" s="3" t="s">
        <v>36080</v>
      </c>
      <c r="G852" s="4">
        <f t="shared" si="26"/>
        <v>5.3945149999999997E-2</v>
      </c>
      <c r="H852" s="4">
        <f t="shared" si="27"/>
        <v>-2.6678199999999999E-2</v>
      </c>
    </row>
    <row r="853" spans="1:8">
      <c r="A853" s="3" t="s">
        <v>1037</v>
      </c>
      <c r="B853" s="3" t="s">
        <v>0</v>
      </c>
      <c r="C853" s="3" t="s">
        <v>36081</v>
      </c>
      <c r="D853" s="3" t="s">
        <v>36082</v>
      </c>
      <c r="E853" s="3" t="s">
        <v>36083</v>
      </c>
      <c r="F853" s="3" t="s">
        <v>36084</v>
      </c>
      <c r="G853" s="4">
        <f t="shared" si="26"/>
        <v>2.6019050000000002E-2</v>
      </c>
      <c r="H853" s="4">
        <f t="shared" si="27"/>
        <v>-1.4065350000000001E-2</v>
      </c>
    </row>
    <row r="854" spans="1:8">
      <c r="A854" s="3" t="s">
        <v>1038</v>
      </c>
      <c r="B854" s="3" t="s">
        <v>0</v>
      </c>
      <c r="C854" s="3" t="s">
        <v>36085</v>
      </c>
      <c r="D854" s="3" t="s">
        <v>36086</v>
      </c>
      <c r="E854" s="3" t="s">
        <v>36087</v>
      </c>
      <c r="F854" s="3" t="s">
        <v>36088</v>
      </c>
      <c r="G854" s="4">
        <f t="shared" si="26"/>
        <v>3.9964200000000005E-2</v>
      </c>
      <c r="H854" s="4">
        <f t="shared" si="27"/>
        <v>-2.0395400000000001E-2</v>
      </c>
    </row>
    <row r="855" spans="1:8">
      <c r="A855" s="3" t="s">
        <v>1039</v>
      </c>
      <c r="B855" s="3" t="s">
        <v>0</v>
      </c>
      <c r="C855" s="3" t="s">
        <v>36089</v>
      </c>
      <c r="D855" s="3" t="s">
        <v>36090</v>
      </c>
      <c r="E855" s="3" t="s">
        <v>36091</v>
      </c>
      <c r="F855" s="3" t="s">
        <v>36092</v>
      </c>
      <c r="G855" s="4">
        <f t="shared" si="26"/>
        <v>4.59624E-2</v>
      </c>
      <c r="H855" s="4">
        <f t="shared" si="27"/>
        <v>-2.3765100000000001E-2</v>
      </c>
    </row>
    <row r="856" spans="1:8">
      <c r="A856" s="3" t="s">
        <v>1040</v>
      </c>
      <c r="B856" s="3" t="s">
        <v>0</v>
      </c>
      <c r="C856" s="3" t="s">
        <v>36093</v>
      </c>
      <c r="D856" s="3" t="s">
        <v>36094</v>
      </c>
      <c r="E856" s="3" t="s">
        <v>36095</v>
      </c>
      <c r="F856" s="3" t="s">
        <v>36096</v>
      </c>
      <c r="G856" s="4">
        <f t="shared" si="26"/>
        <v>5.1466150000000002E-2</v>
      </c>
      <c r="H856" s="4">
        <f t="shared" si="27"/>
        <v>-2.750205E-2</v>
      </c>
    </row>
    <row r="857" spans="1:8">
      <c r="A857" s="3" t="s">
        <v>1041</v>
      </c>
      <c r="B857" s="3" t="s">
        <v>0</v>
      </c>
      <c r="C857" s="3" t="s">
        <v>36097</v>
      </c>
      <c r="D857" s="3" t="s">
        <v>36098</v>
      </c>
      <c r="E857" s="3" t="s">
        <v>36099</v>
      </c>
      <c r="F857" s="3" t="s">
        <v>36100</v>
      </c>
      <c r="G857" s="4">
        <f t="shared" si="26"/>
        <v>5.4187800000000001E-2</v>
      </c>
      <c r="H857" s="4">
        <f t="shared" si="27"/>
        <v>-2.978695E-2</v>
      </c>
    </row>
    <row r="858" spans="1:8">
      <c r="A858" s="3" t="s">
        <v>1042</v>
      </c>
      <c r="B858" s="3" t="s">
        <v>0</v>
      </c>
      <c r="C858" s="3" t="s">
        <v>36101</v>
      </c>
      <c r="D858" s="3" t="s">
        <v>36102</v>
      </c>
      <c r="E858" s="3" t="s">
        <v>36103</v>
      </c>
      <c r="F858" s="3" t="s">
        <v>36104</v>
      </c>
      <c r="G858" s="4">
        <f t="shared" si="26"/>
        <v>5.7362900000000001E-2</v>
      </c>
      <c r="H858" s="4">
        <f t="shared" si="27"/>
        <v>-3.2331749999999999E-2</v>
      </c>
    </row>
    <row r="859" spans="1:8">
      <c r="A859" s="3" t="s">
        <v>1043</v>
      </c>
      <c r="B859" s="3" t="s">
        <v>0</v>
      </c>
      <c r="C859" s="3" t="s">
        <v>36105</v>
      </c>
      <c r="D859" s="3" t="s">
        <v>36106</v>
      </c>
      <c r="E859" s="3" t="s">
        <v>36107</v>
      </c>
      <c r="F859" s="3" t="s">
        <v>36108</v>
      </c>
      <c r="G859" s="4">
        <f t="shared" si="26"/>
        <v>5.8680200000000002E-2</v>
      </c>
      <c r="H859" s="4">
        <f t="shared" si="27"/>
        <v>-3.3603250000000001E-2</v>
      </c>
    </row>
    <row r="860" spans="1:8">
      <c r="A860" s="3" t="s">
        <v>1044</v>
      </c>
      <c r="B860" s="3" t="s">
        <v>0</v>
      </c>
      <c r="C860" s="3" t="s">
        <v>36109</v>
      </c>
      <c r="D860" s="3" t="s">
        <v>7142</v>
      </c>
      <c r="E860" s="3" t="s">
        <v>36110</v>
      </c>
      <c r="F860" s="3" t="s">
        <v>36111</v>
      </c>
      <c r="G860" s="4">
        <f t="shared" si="26"/>
        <v>6.0900099999999999E-2</v>
      </c>
      <c r="H860" s="4">
        <f t="shared" si="27"/>
        <v>-3.5138549999999998E-2</v>
      </c>
    </row>
    <row r="861" spans="1:8">
      <c r="A861" s="3" t="s">
        <v>1045</v>
      </c>
      <c r="B861" s="3" t="s">
        <v>0</v>
      </c>
      <c r="C861" s="3" t="s">
        <v>36112</v>
      </c>
      <c r="D861" s="3" t="s">
        <v>36113</v>
      </c>
      <c r="E861" s="3" t="s">
        <v>36114</v>
      </c>
      <c r="F861" s="3" t="s">
        <v>36115</v>
      </c>
      <c r="G861" s="4">
        <f t="shared" si="26"/>
        <v>6.1823799999999998E-2</v>
      </c>
      <c r="H861" s="4">
        <f t="shared" si="27"/>
        <v>-3.5608799999999996E-2</v>
      </c>
    </row>
    <row r="862" spans="1:8">
      <c r="A862" s="3" t="s">
        <v>1046</v>
      </c>
      <c r="B862" s="3" t="s">
        <v>0</v>
      </c>
      <c r="C862" s="3" t="s">
        <v>36116</v>
      </c>
      <c r="D862" s="3" t="s">
        <v>36117</v>
      </c>
      <c r="E862" s="3" t="s">
        <v>36118</v>
      </c>
      <c r="F862" s="3" t="s">
        <v>36119</v>
      </c>
      <c r="G862" s="4">
        <f t="shared" si="26"/>
        <v>6.3685049999999993E-2</v>
      </c>
      <c r="H862" s="4">
        <f t="shared" si="27"/>
        <v>-3.6296949999999994E-2</v>
      </c>
    </row>
    <row r="863" spans="1:8">
      <c r="A863" s="3" t="s">
        <v>1047</v>
      </c>
      <c r="B863" s="3" t="s">
        <v>0</v>
      </c>
      <c r="C863" s="3" t="s">
        <v>36120</v>
      </c>
      <c r="D863" s="3" t="s">
        <v>36121</v>
      </c>
      <c r="E863" s="3" t="s">
        <v>36122</v>
      </c>
      <c r="F863" s="3" t="s">
        <v>36123</v>
      </c>
      <c r="G863" s="4">
        <f t="shared" si="26"/>
        <v>6.4657000000000006E-2</v>
      </c>
      <c r="H863" s="4">
        <f t="shared" si="27"/>
        <v>-3.611545E-2</v>
      </c>
    </row>
    <row r="864" spans="1:8">
      <c r="A864" s="3" t="s">
        <v>1048</v>
      </c>
      <c r="B864" s="3" t="s">
        <v>0</v>
      </c>
      <c r="C864" s="3" t="s">
        <v>36124</v>
      </c>
      <c r="D864" s="3" t="s">
        <v>36125</v>
      </c>
      <c r="E864" s="3" t="s">
        <v>36126</v>
      </c>
      <c r="F864" s="3" t="s">
        <v>36127</v>
      </c>
      <c r="G864" s="4">
        <f t="shared" si="26"/>
        <v>6.6386349999999997E-2</v>
      </c>
      <c r="H864" s="4">
        <f t="shared" si="27"/>
        <v>-3.6063750000000006E-2</v>
      </c>
    </row>
    <row r="865" spans="1:8">
      <c r="A865" s="3" t="s">
        <v>1049</v>
      </c>
      <c r="B865" s="3" t="s">
        <v>0</v>
      </c>
      <c r="C865" s="3" t="s">
        <v>36128</v>
      </c>
      <c r="D865" s="3" t="s">
        <v>36129</v>
      </c>
      <c r="E865" s="3" t="s">
        <v>36130</v>
      </c>
      <c r="F865" s="3" t="s">
        <v>36131</v>
      </c>
      <c r="G865" s="4">
        <f t="shared" si="26"/>
        <v>6.7397499999999999E-2</v>
      </c>
      <c r="H865" s="4">
        <f t="shared" si="27"/>
        <v>-3.5239800000000002E-2</v>
      </c>
    </row>
    <row r="866" spans="1:8">
      <c r="A866" s="3" t="s">
        <v>1050</v>
      </c>
      <c r="B866" s="3" t="s">
        <v>0</v>
      </c>
      <c r="C866" s="3" t="s">
        <v>36132</v>
      </c>
      <c r="D866" s="3" t="s">
        <v>36133</v>
      </c>
      <c r="E866" s="3" t="s">
        <v>36134</v>
      </c>
      <c r="F866" s="3" t="s">
        <v>36135</v>
      </c>
      <c r="G866" s="4">
        <f t="shared" si="26"/>
        <v>6.8859599999999993E-2</v>
      </c>
      <c r="H866" s="4">
        <f t="shared" si="27"/>
        <v>-3.4420099999999995E-2</v>
      </c>
    </row>
    <row r="867" spans="1:8">
      <c r="A867" s="3" t="s">
        <v>1051</v>
      </c>
      <c r="B867" s="3" t="s">
        <v>0</v>
      </c>
      <c r="C867" s="3" t="s">
        <v>36136</v>
      </c>
      <c r="D867" s="3" t="s">
        <v>36137</v>
      </c>
      <c r="E867" s="3" t="s">
        <v>36138</v>
      </c>
      <c r="F867" s="3" t="s">
        <v>36139</v>
      </c>
      <c r="G867" s="4">
        <f t="shared" si="26"/>
        <v>6.9546500000000011E-2</v>
      </c>
      <c r="H867" s="4">
        <f t="shared" si="27"/>
        <v>-3.2823049999999999E-2</v>
      </c>
    </row>
    <row r="868" spans="1:8">
      <c r="A868" s="3" t="s">
        <v>1052</v>
      </c>
      <c r="B868" s="3" t="s">
        <v>0</v>
      </c>
      <c r="C868" s="3" t="s">
        <v>36140</v>
      </c>
      <c r="D868" s="3" t="s">
        <v>36141</v>
      </c>
      <c r="E868" s="3" t="s">
        <v>36142</v>
      </c>
      <c r="F868" s="3" t="s">
        <v>36143</v>
      </c>
      <c r="G868" s="4">
        <f t="shared" si="26"/>
        <v>7.0211899999999994E-2</v>
      </c>
      <c r="H868" s="4">
        <f t="shared" si="27"/>
        <v>-3.105285E-2</v>
      </c>
    </row>
    <row r="869" spans="1:8">
      <c r="A869" s="3" t="s">
        <v>1053</v>
      </c>
      <c r="B869" s="3" t="s">
        <v>0</v>
      </c>
      <c r="C869" s="3" t="s">
        <v>36144</v>
      </c>
      <c r="D869" s="3" t="s">
        <v>36145</v>
      </c>
      <c r="E869" s="3" t="s">
        <v>36146</v>
      </c>
      <c r="F869" s="3" t="s">
        <v>36147</v>
      </c>
      <c r="G869" s="4">
        <f t="shared" si="26"/>
        <v>6.9844900000000001E-2</v>
      </c>
      <c r="H869" s="4">
        <f t="shared" si="27"/>
        <v>-2.8455049999999999E-2</v>
      </c>
    </row>
    <row r="870" spans="1:8">
      <c r="A870" s="3" t="s">
        <v>1054</v>
      </c>
      <c r="B870" s="3" t="s">
        <v>0</v>
      </c>
      <c r="C870" s="3" t="s">
        <v>36148</v>
      </c>
      <c r="D870" s="3" t="s">
        <v>36149</v>
      </c>
      <c r="E870" s="3" t="s">
        <v>36150</v>
      </c>
      <c r="F870" s="3" t="s">
        <v>36151</v>
      </c>
      <c r="G870" s="4">
        <f t="shared" si="26"/>
        <v>6.8727650000000001E-2</v>
      </c>
      <c r="H870" s="4">
        <f t="shared" si="27"/>
        <v>-2.54659E-2</v>
      </c>
    </row>
    <row r="871" spans="1:8">
      <c r="A871" s="3" t="s">
        <v>1055</v>
      </c>
      <c r="B871" s="3" t="s">
        <v>0</v>
      </c>
      <c r="C871" s="3" t="s">
        <v>36152</v>
      </c>
      <c r="D871" s="3" t="s">
        <v>36153</v>
      </c>
      <c r="E871" s="3" t="s">
        <v>36154</v>
      </c>
      <c r="F871" s="3" t="s">
        <v>36155</v>
      </c>
      <c r="G871" s="4">
        <f t="shared" si="26"/>
        <v>6.5805550000000004E-2</v>
      </c>
      <c r="H871" s="4">
        <f t="shared" si="27"/>
        <v>-2.1566100000000001E-2</v>
      </c>
    </row>
    <row r="872" spans="1:8">
      <c r="A872" s="3" t="s">
        <v>1056</v>
      </c>
      <c r="B872" s="3" t="s">
        <v>0</v>
      </c>
      <c r="C872" s="3" t="s">
        <v>36156</v>
      </c>
      <c r="D872" s="3" t="s">
        <v>36157</v>
      </c>
      <c r="E872" s="3" t="s">
        <v>36158</v>
      </c>
      <c r="F872" s="3" t="s">
        <v>36159</v>
      </c>
      <c r="G872" s="4">
        <f t="shared" si="26"/>
        <v>3.1283199999999997E-2</v>
      </c>
      <c r="H872" s="4">
        <f t="shared" si="27"/>
        <v>-1.48688E-2</v>
      </c>
    </row>
    <row r="873" spans="1:8">
      <c r="A873" s="3" t="s">
        <v>1057</v>
      </c>
      <c r="B873" s="3" t="s">
        <v>0</v>
      </c>
      <c r="C873" s="3" t="s">
        <v>36160</v>
      </c>
      <c r="D873" s="3" t="s">
        <v>36161</v>
      </c>
      <c r="E873" s="3" t="s">
        <v>36162</v>
      </c>
      <c r="F873" s="3" t="s">
        <v>36163</v>
      </c>
      <c r="G873" s="4">
        <f t="shared" si="26"/>
        <v>4.4186900000000001E-2</v>
      </c>
      <c r="H873" s="4">
        <f t="shared" si="27"/>
        <v>-2.1235500000000001E-2</v>
      </c>
    </row>
    <row r="874" spans="1:8">
      <c r="A874" s="3" t="s">
        <v>1058</v>
      </c>
      <c r="B874" s="3" t="s">
        <v>0</v>
      </c>
      <c r="C874" s="3" t="s">
        <v>36164</v>
      </c>
      <c r="D874" s="3" t="s">
        <v>36165</v>
      </c>
      <c r="E874" s="3" t="s">
        <v>36166</v>
      </c>
      <c r="F874" s="3" t="s">
        <v>13234</v>
      </c>
      <c r="G874" s="4">
        <f t="shared" si="26"/>
        <v>5.0370949999999998E-2</v>
      </c>
      <c r="H874" s="4">
        <f t="shared" si="27"/>
        <v>-2.4831100000000002E-2</v>
      </c>
    </row>
    <row r="875" spans="1:8">
      <c r="A875" s="3" t="s">
        <v>1059</v>
      </c>
      <c r="B875" s="3" t="s">
        <v>0</v>
      </c>
      <c r="C875" s="3" t="s">
        <v>36167</v>
      </c>
      <c r="D875" s="3" t="s">
        <v>36168</v>
      </c>
      <c r="E875" s="3" t="s">
        <v>36169</v>
      </c>
      <c r="F875" s="3" t="s">
        <v>36170</v>
      </c>
      <c r="G875" s="4">
        <f t="shared" si="26"/>
        <v>5.3159100000000001E-2</v>
      </c>
      <c r="H875" s="4">
        <f t="shared" si="27"/>
        <v>-2.72581E-2</v>
      </c>
    </row>
    <row r="876" spans="1:8">
      <c r="A876" s="3" t="s">
        <v>1060</v>
      </c>
      <c r="B876" s="3" t="s">
        <v>0</v>
      </c>
      <c r="C876" s="3" t="s">
        <v>36171</v>
      </c>
      <c r="D876" s="3" t="s">
        <v>36172</v>
      </c>
      <c r="E876" s="3" t="s">
        <v>36173</v>
      </c>
      <c r="F876" s="3" t="s">
        <v>36174</v>
      </c>
      <c r="G876" s="4">
        <f t="shared" si="26"/>
        <v>5.5708450000000007E-2</v>
      </c>
      <c r="H876" s="4">
        <f t="shared" si="27"/>
        <v>-2.987745E-2</v>
      </c>
    </row>
    <row r="877" spans="1:8">
      <c r="A877" s="3" t="s">
        <v>1061</v>
      </c>
      <c r="B877" s="3" t="s">
        <v>0</v>
      </c>
      <c r="C877" s="3" t="s">
        <v>36175</v>
      </c>
      <c r="D877" s="3" t="s">
        <v>36176</v>
      </c>
      <c r="E877" s="3" t="s">
        <v>36177</v>
      </c>
      <c r="F877" s="3" t="s">
        <v>36178</v>
      </c>
      <c r="G877" s="4">
        <f t="shared" si="26"/>
        <v>5.6383749999999996E-2</v>
      </c>
      <c r="H877" s="4">
        <f t="shared" si="27"/>
        <v>-3.126085E-2</v>
      </c>
    </row>
    <row r="878" spans="1:8">
      <c r="A878" s="3" t="s">
        <v>1062</v>
      </c>
      <c r="B878" s="3" t="s">
        <v>0</v>
      </c>
      <c r="C878" s="3" t="s">
        <v>36179</v>
      </c>
      <c r="D878" s="3" t="s">
        <v>36180</v>
      </c>
      <c r="E878" s="3" t="s">
        <v>36181</v>
      </c>
      <c r="F878" s="3" t="s">
        <v>36182</v>
      </c>
      <c r="G878" s="4">
        <f t="shared" si="26"/>
        <v>5.7969599999999996E-2</v>
      </c>
      <c r="H878" s="4">
        <f t="shared" si="27"/>
        <v>-3.2958000000000001E-2</v>
      </c>
    </row>
    <row r="879" spans="1:8">
      <c r="A879" s="3" t="s">
        <v>1063</v>
      </c>
      <c r="B879" s="3" t="s">
        <v>0</v>
      </c>
      <c r="C879" s="3" t="s">
        <v>36183</v>
      </c>
      <c r="D879" s="3" t="s">
        <v>36184</v>
      </c>
      <c r="E879" s="3" t="s">
        <v>36185</v>
      </c>
      <c r="F879" s="3" t="s">
        <v>36186</v>
      </c>
      <c r="G879" s="4">
        <f t="shared" si="26"/>
        <v>5.8330350000000003E-2</v>
      </c>
      <c r="H879" s="4">
        <f t="shared" si="27"/>
        <v>-3.3581150000000004E-2</v>
      </c>
    </row>
    <row r="880" spans="1:8">
      <c r="A880" s="3" t="s">
        <v>1064</v>
      </c>
      <c r="B880" s="3" t="s">
        <v>0</v>
      </c>
      <c r="C880" s="3" t="s">
        <v>36187</v>
      </c>
      <c r="D880" s="3" t="s">
        <v>36188</v>
      </c>
      <c r="E880" s="3" t="s">
        <v>36189</v>
      </c>
      <c r="F880" s="3" t="s">
        <v>36190</v>
      </c>
      <c r="G880" s="4">
        <f t="shared" si="26"/>
        <v>5.9844599999999998E-2</v>
      </c>
      <c r="H880" s="4">
        <f t="shared" si="27"/>
        <v>-3.4479549999999998E-2</v>
      </c>
    </row>
    <row r="881" spans="1:8">
      <c r="A881" s="3" t="s">
        <v>1065</v>
      </c>
      <c r="B881" s="3" t="s">
        <v>0</v>
      </c>
      <c r="C881" s="3" t="s">
        <v>36191</v>
      </c>
      <c r="D881" s="3" t="s">
        <v>36192</v>
      </c>
      <c r="E881" s="3" t="s">
        <v>36193</v>
      </c>
      <c r="F881" s="3" t="s">
        <v>36194</v>
      </c>
      <c r="G881" s="4">
        <f t="shared" si="26"/>
        <v>6.0657049999999997E-2</v>
      </c>
      <c r="H881" s="4">
        <f t="shared" si="27"/>
        <v>-3.4541550000000004E-2</v>
      </c>
    </row>
    <row r="882" spans="1:8">
      <c r="A882" s="3" t="s">
        <v>1066</v>
      </c>
      <c r="B882" s="3" t="s">
        <v>0</v>
      </c>
      <c r="C882" s="3" t="s">
        <v>36195</v>
      </c>
      <c r="D882" s="3" t="s">
        <v>36196</v>
      </c>
      <c r="E882" s="3" t="s">
        <v>36197</v>
      </c>
      <c r="F882" s="3" t="s">
        <v>36198</v>
      </c>
      <c r="G882" s="4">
        <f t="shared" si="26"/>
        <v>6.2473350000000004E-2</v>
      </c>
      <c r="H882" s="4">
        <f t="shared" si="27"/>
        <v>-3.4798449999999995E-2</v>
      </c>
    </row>
    <row r="883" spans="1:8">
      <c r="A883" s="3" t="s">
        <v>1067</v>
      </c>
      <c r="B883" s="3" t="s">
        <v>0</v>
      </c>
      <c r="C883" s="3" t="s">
        <v>36199</v>
      </c>
      <c r="D883" s="3" t="s">
        <v>36200</v>
      </c>
      <c r="E883" s="3" t="s">
        <v>36201</v>
      </c>
      <c r="F883" s="3" t="s">
        <v>36202</v>
      </c>
      <c r="G883" s="4">
        <f t="shared" si="26"/>
        <v>6.3868599999999998E-2</v>
      </c>
      <c r="H883" s="4">
        <f t="shared" si="27"/>
        <v>-3.4370250000000005E-2</v>
      </c>
    </row>
    <row r="884" spans="1:8">
      <c r="A884" s="3" t="s">
        <v>1068</v>
      </c>
      <c r="B884" s="3" t="s">
        <v>0</v>
      </c>
      <c r="C884" s="3" t="s">
        <v>36203</v>
      </c>
      <c r="D884" s="3" t="s">
        <v>36204</v>
      </c>
      <c r="E884" s="3" t="s">
        <v>36205</v>
      </c>
      <c r="F884" s="3" t="s">
        <v>36206</v>
      </c>
      <c r="G884" s="4">
        <f t="shared" si="26"/>
        <v>6.6007850000000007E-2</v>
      </c>
      <c r="H884" s="4">
        <f t="shared" si="27"/>
        <v>-3.4042699999999995E-2</v>
      </c>
    </row>
    <row r="885" spans="1:8">
      <c r="A885" s="3" t="s">
        <v>1069</v>
      </c>
      <c r="B885" s="3" t="s">
        <v>0</v>
      </c>
      <c r="C885" s="3" t="s">
        <v>36207</v>
      </c>
      <c r="D885" s="3" t="s">
        <v>36208</v>
      </c>
      <c r="E885" s="3" t="s">
        <v>36209</v>
      </c>
      <c r="F885" s="3" t="s">
        <v>36210</v>
      </c>
      <c r="G885" s="4">
        <f t="shared" si="26"/>
        <v>6.7743350000000008E-2</v>
      </c>
      <c r="H885" s="4">
        <f t="shared" si="27"/>
        <v>-3.3057299999999998E-2</v>
      </c>
    </row>
    <row r="886" spans="1:8">
      <c r="A886" s="3" t="s">
        <v>1070</v>
      </c>
      <c r="B886" s="3" t="s">
        <v>0</v>
      </c>
      <c r="C886" s="3" t="s">
        <v>36211</v>
      </c>
      <c r="D886" s="3" t="s">
        <v>36212</v>
      </c>
      <c r="E886" s="3" t="s">
        <v>36213</v>
      </c>
      <c r="F886" s="3" t="s">
        <v>36214</v>
      </c>
      <c r="G886" s="4">
        <f t="shared" si="26"/>
        <v>6.9864249999999989E-2</v>
      </c>
      <c r="H886" s="4">
        <f t="shared" si="27"/>
        <v>-3.2051099999999999E-2</v>
      </c>
    </row>
    <row r="887" spans="1:8">
      <c r="A887" s="3" t="s">
        <v>1071</v>
      </c>
      <c r="B887" s="3" t="s">
        <v>0</v>
      </c>
      <c r="C887" s="3" t="s">
        <v>36215</v>
      </c>
      <c r="D887" s="3" t="s">
        <v>36216</v>
      </c>
      <c r="E887" s="3" t="s">
        <v>36217</v>
      </c>
      <c r="F887" s="3" t="s">
        <v>36218</v>
      </c>
      <c r="G887" s="4">
        <f t="shared" si="26"/>
        <v>7.140225E-2</v>
      </c>
      <c r="H887" s="4">
        <f t="shared" si="27"/>
        <v>-3.033075E-2</v>
      </c>
    </row>
    <row r="888" spans="1:8">
      <c r="A888" s="3" t="s">
        <v>1072</v>
      </c>
      <c r="B888" s="3" t="s">
        <v>0</v>
      </c>
      <c r="C888" s="3" t="s">
        <v>36219</v>
      </c>
      <c r="D888" s="3" t="s">
        <v>36220</v>
      </c>
      <c r="E888" s="3" t="s">
        <v>36221</v>
      </c>
      <c r="F888" s="3" t="s">
        <v>36222</v>
      </c>
      <c r="G888" s="4">
        <f t="shared" si="26"/>
        <v>7.2705400000000003E-2</v>
      </c>
      <c r="H888" s="4">
        <f t="shared" si="27"/>
        <v>-2.8406149999999998E-2</v>
      </c>
    </row>
    <row r="889" spans="1:8">
      <c r="A889" s="3" t="s">
        <v>1073</v>
      </c>
      <c r="B889" s="3" t="s">
        <v>0</v>
      </c>
      <c r="C889" s="3" t="s">
        <v>36223</v>
      </c>
      <c r="D889" s="3" t="s">
        <v>36224</v>
      </c>
      <c r="E889" s="3" t="s">
        <v>36225</v>
      </c>
      <c r="F889" s="3" t="s">
        <v>36226</v>
      </c>
      <c r="G889" s="4">
        <f t="shared" si="26"/>
        <v>7.2981500000000005E-2</v>
      </c>
      <c r="H889" s="4">
        <f t="shared" si="27"/>
        <v>-2.5732950000000001E-2</v>
      </c>
    </row>
    <row r="890" spans="1:8">
      <c r="A890" s="3" t="s">
        <v>1074</v>
      </c>
      <c r="B890" s="3" t="s">
        <v>0</v>
      </c>
      <c r="C890" s="3" t="s">
        <v>36227</v>
      </c>
      <c r="D890" s="3" t="s">
        <v>36228</v>
      </c>
      <c r="E890" s="3" t="s">
        <v>36229</v>
      </c>
      <c r="F890" s="3" t="s">
        <v>36230</v>
      </c>
      <c r="G890" s="4">
        <f t="shared" si="26"/>
        <v>7.1908899999999998E-2</v>
      </c>
      <c r="H890" s="4">
        <f t="shared" si="27"/>
        <v>-2.253935E-2</v>
      </c>
    </row>
    <row r="891" spans="1:8">
      <c r="A891" s="3" t="s">
        <v>1075</v>
      </c>
      <c r="B891" s="3" t="s">
        <v>0</v>
      </c>
      <c r="C891" s="3" t="s">
        <v>36231</v>
      </c>
      <c r="D891" s="3" t="s">
        <v>36232</v>
      </c>
      <c r="E891" s="3" t="s">
        <v>36233</v>
      </c>
      <c r="F891" s="3" t="s">
        <v>36234</v>
      </c>
      <c r="G891" s="4">
        <f t="shared" si="26"/>
        <v>3.4824300000000002E-2</v>
      </c>
      <c r="H891" s="4">
        <f t="shared" si="27"/>
        <v>-1.254655E-2</v>
      </c>
    </row>
    <row r="892" spans="1:8">
      <c r="A892" s="3" t="s">
        <v>1076</v>
      </c>
      <c r="B892" s="3" t="s">
        <v>0</v>
      </c>
      <c r="C892" s="3" t="s">
        <v>36235</v>
      </c>
      <c r="D892" s="3" t="s">
        <v>36236</v>
      </c>
      <c r="E892" s="3" t="s">
        <v>36237</v>
      </c>
      <c r="F892" s="3" t="s">
        <v>36238</v>
      </c>
      <c r="G892" s="4">
        <f t="shared" si="26"/>
        <v>4.5934599999999999E-2</v>
      </c>
      <c r="H892" s="4">
        <f t="shared" si="27"/>
        <v>-2.05937E-2</v>
      </c>
    </row>
    <row r="893" spans="1:8">
      <c r="A893" s="3" t="s">
        <v>1077</v>
      </c>
      <c r="B893" s="3" t="s">
        <v>0</v>
      </c>
      <c r="C893" s="3" t="s">
        <v>36239</v>
      </c>
      <c r="D893" s="3" t="s">
        <v>36240</v>
      </c>
      <c r="E893" s="3" t="s">
        <v>36241</v>
      </c>
      <c r="F893" s="3" t="s">
        <v>36242</v>
      </c>
      <c r="G893" s="4">
        <f t="shared" si="26"/>
        <v>5.2579550000000003E-2</v>
      </c>
      <c r="H893" s="4">
        <f t="shared" si="27"/>
        <v>-2.479315E-2</v>
      </c>
    </row>
    <row r="894" spans="1:8">
      <c r="A894" s="3" t="s">
        <v>1078</v>
      </c>
      <c r="B894" s="3" t="s">
        <v>0</v>
      </c>
      <c r="C894" s="3" t="s">
        <v>36243</v>
      </c>
      <c r="D894" s="3" t="s">
        <v>36244</v>
      </c>
      <c r="E894" s="3" t="s">
        <v>36245</v>
      </c>
      <c r="F894" s="3" t="s">
        <v>36246</v>
      </c>
      <c r="G894" s="4">
        <f t="shared" si="26"/>
        <v>5.5797449999999998E-2</v>
      </c>
      <c r="H894" s="4">
        <f t="shared" si="27"/>
        <v>-2.7911350000000001E-2</v>
      </c>
    </row>
    <row r="895" spans="1:8">
      <c r="A895" s="3" t="s">
        <v>1079</v>
      </c>
      <c r="B895" s="3" t="s">
        <v>0</v>
      </c>
      <c r="C895" s="3" t="s">
        <v>36247</v>
      </c>
      <c r="D895" s="3" t="s">
        <v>36248</v>
      </c>
      <c r="E895" s="3" t="s">
        <v>36249</v>
      </c>
      <c r="F895" s="3" t="s">
        <v>36250</v>
      </c>
      <c r="G895" s="4">
        <f t="shared" si="26"/>
        <v>5.6455199999999997E-2</v>
      </c>
      <c r="H895" s="4">
        <f t="shared" si="27"/>
        <v>-2.9588200000000002E-2</v>
      </c>
    </row>
    <row r="896" spans="1:8">
      <c r="A896" s="3" t="s">
        <v>1080</v>
      </c>
      <c r="B896" s="3" t="s">
        <v>0</v>
      </c>
      <c r="C896" s="3" t="s">
        <v>36251</v>
      </c>
      <c r="D896" s="3" t="s">
        <v>36252</v>
      </c>
      <c r="E896" s="3" t="s">
        <v>36253</v>
      </c>
      <c r="F896" s="3" t="s">
        <v>36254</v>
      </c>
      <c r="G896" s="4">
        <f t="shared" si="26"/>
        <v>5.747265E-2</v>
      </c>
      <c r="H896" s="4">
        <f t="shared" si="27"/>
        <v>-3.1485150000000003E-2</v>
      </c>
    </row>
    <row r="897" spans="1:8">
      <c r="A897" s="3" t="s">
        <v>1081</v>
      </c>
      <c r="B897" s="3" t="s">
        <v>0</v>
      </c>
      <c r="C897" s="3" t="s">
        <v>36255</v>
      </c>
      <c r="D897" s="3" t="s">
        <v>36256</v>
      </c>
      <c r="E897" s="3" t="s">
        <v>36257</v>
      </c>
      <c r="F897" s="3" t="s">
        <v>36258</v>
      </c>
      <c r="G897" s="4">
        <f t="shared" si="26"/>
        <v>5.6976849999999996E-2</v>
      </c>
      <c r="H897" s="4">
        <f t="shared" si="27"/>
        <v>-3.21696E-2</v>
      </c>
    </row>
    <row r="898" spans="1:8">
      <c r="A898" s="3" t="s">
        <v>1082</v>
      </c>
      <c r="B898" s="3" t="s">
        <v>0</v>
      </c>
      <c r="C898" s="3" t="s">
        <v>36259</v>
      </c>
      <c r="D898" s="3" t="s">
        <v>36260</v>
      </c>
      <c r="E898" s="3" t="s">
        <v>36261</v>
      </c>
      <c r="F898" s="3" t="s">
        <v>36262</v>
      </c>
      <c r="G898" s="4">
        <f t="shared" si="26"/>
        <v>5.7757599999999999E-2</v>
      </c>
      <c r="H898" s="4">
        <f t="shared" si="27"/>
        <v>-3.3177999999999999E-2</v>
      </c>
    </row>
    <row r="899" spans="1:8">
      <c r="A899" s="3" t="s">
        <v>1083</v>
      </c>
      <c r="B899" s="3" t="s">
        <v>0</v>
      </c>
      <c r="C899" s="3" t="s">
        <v>36263</v>
      </c>
      <c r="D899" s="3" t="s">
        <v>36264</v>
      </c>
      <c r="E899" s="3" t="s">
        <v>36265</v>
      </c>
      <c r="F899" s="3" t="s">
        <v>36266</v>
      </c>
      <c r="G899" s="4">
        <f t="shared" ref="G899:G962" si="28">(C899+D899)/2</f>
        <v>5.7884350000000001E-2</v>
      </c>
      <c r="H899" s="4">
        <f t="shared" ref="H899:H962" si="29">(E899+F899)/2</f>
        <v>-3.3338149999999997E-2</v>
      </c>
    </row>
    <row r="900" spans="1:8">
      <c r="A900" s="3" t="s">
        <v>1084</v>
      </c>
      <c r="B900" s="3" t="s">
        <v>0</v>
      </c>
      <c r="C900" s="3" t="s">
        <v>36267</v>
      </c>
      <c r="D900" s="3" t="s">
        <v>36268</v>
      </c>
      <c r="E900" s="3" t="s">
        <v>36269</v>
      </c>
      <c r="F900" s="3" t="s">
        <v>36270</v>
      </c>
      <c r="G900" s="4">
        <f t="shared" si="28"/>
        <v>5.9259950000000006E-2</v>
      </c>
      <c r="H900" s="4">
        <f t="shared" si="29"/>
        <v>-3.3752000000000004E-2</v>
      </c>
    </row>
    <row r="901" spans="1:8">
      <c r="A901" s="3" t="s">
        <v>1085</v>
      </c>
      <c r="B901" s="3" t="s">
        <v>0</v>
      </c>
      <c r="C901" s="3" t="s">
        <v>36271</v>
      </c>
      <c r="D901" s="3" t="s">
        <v>36272</v>
      </c>
      <c r="E901" s="3" t="s">
        <v>36273</v>
      </c>
      <c r="F901" s="3" t="s">
        <v>36274</v>
      </c>
      <c r="G901" s="4">
        <f t="shared" si="28"/>
        <v>6.0498400000000001E-2</v>
      </c>
      <c r="H901" s="4">
        <f t="shared" si="29"/>
        <v>-3.3575300000000002E-2</v>
      </c>
    </row>
    <row r="902" spans="1:8">
      <c r="A902" s="3" t="s">
        <v>1086</v>
      </c>
      <c r="B902" s="3" t="s">
        <v>0</v>
      </c>
      <c r="C902" s="3" t="s">
        <v>36275</v>
      </c>
      <c r="D902" s="3" t="s">
        <v>36276</v>
      </c>
      <c r="E902" s="3" t="s">
        <v>36277</v>
      </c>
      <c r="F902" s="3" t="s">
        <v>36278</v>
      </c>
      <c r="G902" s="4">
        <f t="shared" si="28"/>
        <v>6.2727399999999989E-2</v>
      </c>
      <c r="H902" s="4">
        <f t="shared" si="29"/>
        <v>-3.3569799999999997E-2</v>
      </c>
    </row>
    <row r="903" spans="1:8">
      <c r="A903" s="3" t="s">
        <v>1087</v>
      </c>
      <c r="B903" s="3" t="s">
        <v>0</v>
      </c>
      <c r="C903" s="3" t="s">
        <v>36279</v>
      </c>
      <c r="D903" s="3" t="s">
        <v>36280</v>
      </c>
      <c r="E903" s="3" t="s">
        <v>36281</v>
      </c>
      <c r="F903" s="3" t="s">
        <v>36282</v>
      </c>
      <c r="G903" s="4">
        <f t="shared" si="28"/>
        <v>6.4918050000000005E-2</v>
      </c>
      <c r="H903" s="4">
        <f t="shared" si="29"/>
        <v>-3.3053949999999999E-2</v>
      </c>
    </row>
    <row r="904" spans="1:8">
      <c r="A904" s="3" t="s">
        <v>1088</v>
      </c>
      <c r="B904" s="3" t="s">
        <v>0</v>
      </c>
      <c r="C904" s="3" t="s">
        <v>36283</v>
      </c>
      <c r="D904" s="3" t="s">
        <v>36284</v>
      </c>
      <c r="E904" s="3" t="s">
        <v>36285</v>
      </c>
      <c r="F904" s="3" t="s">
        <v>36286</v>
      </c>
      <c r="G904" s="4">
        <f t="shared" si="28"/>
        <v>6.7812600000000001E-2</v>
      </c>
      <c r="H904" s="4">
        <f t="shared" si="29"/>
        <v>-3.2629150000000003E-2</v>
      </c>
    </row>
    <row r="905" spans="1:8">
      <c r="A905" s="3" t="s">
        <v>1089</v>
      </c>
      <c r="B905" s="3" t="s">
        <v>0</v>
      </c>
      <c r="C905" s="3" t="s">
        <v>36287</v>
      </c>
      <c r="D905" s="3" t="s">
        <v>36288</v>
      </c>
      <c r="E905" s="3" t="s">
        <v>36289</v>
      </c>
      <c r="F905" s="3" t="s">
        <v>36290</v>
      </c>
      <c r="G905" s="4">
        <f t="shared" si="28"/>
        <v>7.0470649999999996E-2</v>
      </c>
      <c r="H905" s="4">
        <f t="shared" si="29"/>
        <v>-3.1621400000000001E-2</v>
      </c>
    </row>
    <row r="906" spans="1:8">
      <c r="A906" s="3" t="s">
        <v>1090</v>
      </c>
      <c r="B906" s="3" t="s">
        <v>0</v>
      </c>
      <c r="C906" s="3" t="s">
        <v>36291</v>
      </c>
      <c r="D906" s="3" t="s">
        <v>36292</v>
      </c>
      <c r="E906" s="3" t="s">
        <v>36293</v>
      </c>
      <c r="F906" s="3" t="s">
        <v>36294</v>
      </c>
      <c r="G906" s="4">
        <f t="shared" si="28"/>
        <v>7.3361499999999996E-2</v>
      </c>
      <c r="H906" s="4">
        <f t="shared" si="29"/>
        <v>-3.0570449999999999E-2</v>
      </c>
    </row>
    <row r="907" spans="1:8">
      <c r="A907" s="3" t="s">
        <v>1091</v>
      </c>
      <c r="B907" s="3" t="s">
        <v>0</v>
      </c>
      <c r="C907" s="3" t="s">
        <v>36295</v>
      </c>
      <c r="D907" s="3" t="s">
        <v>18933</v>
      </c>
      <c r="E907" s="3" t="s">
        <v>36296</v>
      </c>
      <c r="F907" s="3" t="s">
        <v>36297</v>
      </c>
      <c r="G907" s="4">
        <f t="shared" si="28"/>
        <v>7.5616349999999999E-2</v>
      </c>
      <c r="H907" s="4">
        <f t="shared" si="29"/>
        <v>-2.8785400000000003E-2</v>
      </c>
    </row>
    <row r="908" spans="1:8">
      <c r="A908" s="3" t="s">
        <v>1092</v>
      </c>
      <c r="B908" s="3" t="s">
        <v>0</v>
      </c>
      <c r="C908" s="3" t="s">
        <v>36298</v>
      </c>
      <c r="D908" s="3" t="s">
        <v>36299</v>
      </c>
      <c r="E908" s="3" t="s">
        <v>36300</v>
      </c>
      <c r="F908" s="3" t="s">
        <v>36301</v>
      </c>
      <c r="G908" s="4">
        <f t="shared" si="28"/>
        <v>7.7049150000000011E-2</v>
      </c>
      <c r="H908" s="4">
        <f t="shared" si="29"/>
        <v>-2.6627499999999998E-2</v>
      </c>
    </row>
    <row r="909" spans="1:8">
      <c r="A909" s="3" t="s">
        <v>1093</v>
      </c>
      <c r="B909" s="3" t="s">
        <v>0</v>
      </c>
      <c r="C909" s="3" t="s">
        <v>36302</v>
      </c>
      <c r="D909" s="3" t="s">
        <v>36303</v>
      </c>
      <c r="E909" s="3" t="s">
        <v>36304</v>
      </c>
      <c r="F909" s="3" t="s">
        <v>36305</v>
      </c>
      <c r="G909" s="4">
        <f t="shared" si="28"/>
        <v>7.7053200000000002E-2</v>
      </c>
      <c r="H909" s="4">
        <f t="shared" si="29"/>
        <v>-2.3640250000000002E-2</v>
      </c>
    </row>
    <row r="910" spans="1:8">
      <c r="A910" s="3" t="s">
        <v>1094</v>
      </c>
      <c r="B910" s="3" t="s">
        <v>0</v>
      </c>
      <c r="C910" s="3" t="s">
        <v>36306</v>
      </c>
      <c r="D910" s="3" t="s">
        <v>36307</v>
      </c>
      <c r="E910" s="3" t="s">
        <v>36308</v>
      </c>
      <c r="F910" s="3" t="s">
        <v>36309</v>
      </c>
      <c r="G910" s="4">
        <f t="shared" si="28"/>
        <v>4.150715E-2</v>
      </c>
      <c r="H910" s="4">
        <f t="shared" si="29"/>
        <v>-1.168605E-2</v>
      </c>
    </row>
    <row r="911" spans="1:8">
      <c r="A911" s="3" t="s">
        <v>1095</v>
      </c>
      <c r="B911" s="3" t="s">
        <v>0</v>
      </c>
      <c r="C911" s="3" t="s">
        <v>36310</v>
      </c>
      <c r="D911" s="3" t="s">
        <v>36311</v>
      </c>
      <c r="E911" s="3" t="s">
        <v>36312</v>
      </c>
      <c r="F911" s="3" t="s">
        <v>36313</v>
      </c>
      <c r="G911" s="4">
        <f t="shared" si="28"/>
        <v>4.8195599999999998E-2</v>
      </c>
      <c r="H911" s="4">
        <f t="shared" si="29"/>
        <v>-1.873615E-2</v>
      </c>
    </row>
    <row r="912" spans="1:8">
      <c r="A912" s="3" t="s">
        <v>1096</v>
      </c>
      <c r="B912" s="3" t="s">
        <v>0</v>
      </c>
      <c r="C912" s="3" t="s">
        <v>36314</v>
      </c>
      <c r="D912" s="3" t="s">
        <v>36315</v>
      </c>
      <c r="E912" s="3" t="s">
        <v>36316</v>
      </c>
      <c r="F912" s="3" t="s">
        <v>36317</v>
      </c>
      <c r="G912" s="4">
        <f t="shared" si="28"/>
        <v>5.4168399999999998E-2</v>
      </c>
      <c r="H912" s="4">
        <f t="shared" si="29"/>
        <v>-2.4571700000000002E-2</v>
      </c>
    </row>
    <row r="913" spans="1:8">
      <c r="A913" s="3" t="s">
        <v>1097</v>
      </c>
      <c r="B913" s="3" t="s">
        <v>0</v>
      </c>
      <c r="C913" s="3" t="s">
        <v>36318</v>
      </c>
      <c r="D913" s="3" t="s">
        <v>36319</v>
      </c>
      <c r="E913" s="3" t="s">
        <v>36320</v>
      </c>
      <c r="F913" s="3" t="s">
        <v>36321</v>
      </c>
      <c r="G913" s="4">
        <f t="shared" si="28"/>
        <v>5.6692649999999997E-2</v>
      </c>
      <c r="H913" s="4">
        <f t="shared" si="29"/>
        <v>-2.7520999999999997E-2</v>
      </c>
    </row>
    <row r="914" spans="1:8">
      <c r="A914" s="3" t="s">
        <v>1098</v>
      </c>
      <c r="B914" s="3" t="s">
        <v>0</v>
      </c>
      <c r="C914" s="3" t="s">
        <v>36322</v>
      </c>
      <c r="D914" s="3" t="s">
        <v>36323</v>
      </c>
      <c r="E914" s="3" t="s">
        <v>36324</v>
      </c>
      <c r="F914" s="3" t="s">
        <v>36325</v>
      </c>
      <c r="G914" s="4">
        <f t="shared" si="28"/>
        <v>5.818545E-2</v>
      </c>
      <c r="H914" s="4">
        <f t="shared" si="29"/>
        <v>-3.0168449999999999E-2</v>
      </c>
    </row>
    <row r="915" spans="1:8">
      <c r="A915" s="3" t="s">
        <v>1099</v>
      </c>
      <c r="B915" s="3" t="s">
        <v>0</v>
      </c>
      <c r="C915" s="3" t="s">
        <v>36326</v>
      </c>
      <c r="D915" s="3" t="s">
        <v>36327</v>
      </c>
      <c r="E915" s="3" t="s">
        <v>36328</v>
      </c>
      <c r="F915" s="3" t="s">
        <v>36329</v>
      </c>
      <c r="G915" s="4">
        <f t="shared" si="28"/>
        <v>5.7242550000000003E-2</v>
      </c>
      <c r="H915" s="4">
        <f t="shared" si="29"/>
        <v>-3.1091050000000002E-2</v>
      </c>
    </row>
    <row r="916" spans="1:8">
      <c r="A916" s="3" t="s">
        <v>1100</v>
      </c>
      <c r="B916" s="3" t="s">
        <v>0</v>
      </c>
      <c r="C916" s="3" t="s">
        <v>36330</v>
      </c>
      <c r="D916" s="3" t="s">
        <v>36331</v>
      </c>
      <c r="E916" s="3" t="s">
        <v>36332</v>
      </c>
      <c r="F916" s="3" t="s">
        <v>36333</v>
      </c>
      <c r="G916" s="4">
        <f t="shared" si="28"/>
        <v>5.74128E-2</v>
      </c>
      <c r="H916" s="4">
        <f t="shared" si="29"/>
        <v>-3.2288549999999999E-2</v>
      </c>
    </row>
    <row r="917" spans="1:8">
      <c r="A917" s="3" t="s">
        <v>1101</v>
      </c>
      <c r="B917" s="3" t="s">
        <v>0</v>
      </c>
      <c r="C917" s="3" t="s">
        <v>36334</v>
      </c>
      <c r="D917" s="3" t="s">
        <v>36335</v>
      </c>
      <c r="E917" s="3" t="s">
        <v>36336</v>
      </c>
      <c r="F917" s="3" t="s">
        <v>36337</v>
      </c>
      <c r="G917" s="4">
        <f t="shared" si="28"/>
        <v>5.6576349999999997E-2</v>
      </c>
      <c r="H917" s="4">
        <f t="shared" si="29"/>
        <v>-3.2465099999999997E-2</v>
      </c>
    </row>
    <row r="918" spans="1:8">
      <c r="A918" s="3" t="s">
        <v>1102</v>
      </c>
      <c r="B918" s="3" t="s">
        <v>0</v>
      </c>
      <c r="C918" s="3" t="s">
        <v>36338</v>
      </c>
      <c r="D918" s="3" t="s">
        <v>36339</v>
      </c>
      <c r="E918" s="3" t="s">
        <v>36340</v>
      </c>
      <c r="F918" s="3" t="s">
        <v>36341</v>
      </c>
      <c r="G918" s="4">
        <f t="shared" si="28"/>
        <v>5.7148450000000003E-2</v>
      </c>
      <c r="H918" s="4">
        <f t="shared" si="29"/>
        <v>-3.2922099999999996E-2</v>
      </c>
    </row>
    <row r="919" spans="1:8">
      <c r="A919" s="3" t="s">
        <v>1103</v>
      </c>
      <c r="B919" s="3" t="s">
        <v>0</v>
      </c>
      <c r="C919" s="3" t="s">
        <v>36342</v>
      </c>
      <c r="D919" s="3" t="s">
        <v>36343</v>
      </c>
      <c r="E919" s="3" t="s">
        <v>36344</v>
      </c>
      <c r="F919" s="3" t="s">
        <v>36345</v>
      </c>
      <c r="G919" s="4">
        <f t="shared" si="28"/>
        <v>5.773085E-2</v>
      </c>
      <c r="H919" s="4">
        <f t="shared" si="29"/>
        <v>-3.2843899999999995E-2</v>
      </c>
    </row>
    <row r="920" spans="1:8">
      <c r="A920" s="3" t="s">
        <v>1104</v>
      </c>
      <c r="B920" s="3" t="s">
        <v>0</v>
      </c>
      <c r="C920" s="3" t="s">
        <v>36346</v>
      </c>
      <c r="D920" s="3" t="s">
        <v>36347</v>
      </c>
      <c r="E920" s="3" t="s">
        <v>36348</v>
      </c>
      <c r="F920" s="3" t="s">
        <v>36349</v>
      </c>
      <c r="G920" s="4">
        <f t="shared" si="28"/>
        <v>5.9484599999999999E-2</v>
      </c>
      <c r="H920" s="4">
        <f t="shared" si="29"/>
        <v>-3.297075E-2</v>
      </c>
    </row>
    <row r="921" spans="1:8">
      <c r="A921" s="3" t="s">
        <v>1105</v>
      </c>
      <c r="B921" s="3" t="s">
        <v>0</v>
      </c>
      <c r="C921" s="3" t="s">
        <v>36350</v>
      </c>
      <c r="D921" s="3" t="s">
        <v>36351</v>
      </c>
      <c r="E921" s="3" t="s">
        <v>36352</v>
      </c>
      <c r="F921" s="3" t="s">
        <v>36353</v>
      </c>
      <c r="G921" s="4">
        <f t="shared" si="28"/>
        <v>6.1562249999999999E-2</v>
      </c>
      <c r="H921" s="4">
        <f t="shared" si="29"/>
        <v>-3.2745650000000001E-2</v>
      </c>
    </row>
    <row r="922" spans="1:8">
      <c r="A922" s="3" t="s">
        <v>1106</v>
      </c>
      <c r="B922" s="3" t="s">
        <v>0</v>
      </c>
      <c r="C922" s="3" t="s">
        <v>36354</v>
      </c>
      <c r="D922" s="3" t="s">
        <v>36355</v>
      </c>
      <c r="E922" s="3" t="s">
        <v>9910</v>
      </c>
      <c r="F922" s="3" t="s">
        <v>36356</v>
      </c>
      <c r="G922" s="4">
        <f t="shared" si="28"/>
        <v>6.4545699999999998E-2</v>
      </c>
      <c r="H922" s="4">
        <f t="shared" si="29"/>
        <v>-3.266815E-2</v>
      </c>
    </row>
    <row r="923" spans="1:8">
      <c r="A923" s="3" t="s">
        <v>1107</v>
      </c>
      <c r="B923" s="3" t="s">
        <v>0</v>
      </c>
      <c r="C923" s="3" t="s">
        <v>36357</v>
      </c>
      <c r="D923" s="3" t="s">
        <v>36358</v>
      </c>
      <c r="E923" s="3" t="s">
        <v>36359</v>
      </c>
      <c r="F923" s="3" t="s">
        <v>36360</v>
      </c>
      <c r="G923" s="4">
        <f t="shared" si="28"/>
        <v>6.7676199999999992E-2</v>
      </c>
      <c r="H923" s="4">
        <f t="shared" si="29"/>
        <v>-3.2205250000000005E-2</v>
      </c>
    </row>
    <row r="924" spans="1:8">
      <c r="A924" s="3" t="s">
        <v>1108</v>
      </c>
      <c r="B924" s="3" t="s">
        <v>0</v>
      </c>
      <c r="C924" s="3" t="s">
        <v>36361</v>
      </c>
      <c r="D924" s="3" t="s">
        <v>36362</v>
      </c>
      <c r="E924" s="3" t="s">
        <v>36363</v>
      </c>
      <c r="F924" s="3" t="s">
        <v>36364</v>
      </c>
      <c r="G924" s="4">
        <f t="shared" si="28"/>
        <v>7.142670000000001E-2</v>
      </c>
      <c r="H924" s="4">
        <f t="shared" si="29"/>
        <v>-3.1821450000000001E-2</v>
      </c>
    </row>
    <row r="925" spans="1:8">
      <c r="A925" s="3" t="s">
        <v>1109</v>
      </c>
      <c r="B925" s="3" t="s">
        <v>0</v>
      </c>
      <c r="C925" s="3" t="s">
        <v>36365</v>
      </c>
      <c r="D925" s="3" t="s">
        <v>36366</v>
      </c>
      <c r="E925" s="3" t="s">
        <v>36367</v>
      </c>
      <c r="F925" s="3" t="s">
        <v>36368</v>
      </c>
      <c r="G925" s="4">
        <f t="shared" si="28"/>
        <v>7.484325E-2</v>
      </c>
      <c r="H925" s="4">
        <f t="shared" si="29"/>
        <v>-3.0808249999999999E-2</v>
      </c>
    </row>
    <row r="926" spans="1:8">
      <c r="A926" s="3" t="s">
        <v>1110</v>
      </c>
      <c r="B926" s="3" t="s">
        <v>0</v>
      </c>
      <c r="C926" s="3" t="s">
        <v>36369</v>
      </c>
      <c r="D926" s="3" t="s">
        <v>36370</v>
      </c>
      <c r="E926" s="3" t="s">
        <v>36371</v>
      </c>
      <c r="F926" s="3" t="s">
        <v>36372</v>
      </c>
      <c r="G926" s="4">
        <f t="shared" si="28"/>
        <v>7.8165349999999995E-2</v>
      </c>
      <c r="H926" s="4">
        <f t="shared" si="29"/>
        <v>-2.963725E-2</v>
      </c>
    </row>
    <row r="927" spans="1:8">
      <c r="A927" s="3" t="s">
        <v>1111</v>
      </c>
      <c r="B927" s="3" t="s">
        <v>0</v>
      </c>
      <c r="C927" s="3" t="s">
        <v>36373</v>
      </c>
      <c r="D927" s="3" t="s">
        <v>36374</v>
      </c>
      <c r="E927" s="3" t="s">
        <v>36375</v>
      </c>
      <c r="F927" s="3" t="s">
        <v>36376</v>
      </c>
      <c r="G927" s="4">
        <f t="shared" si="28"/>
        <v>8.0504300000000001E-2</v>
      </c>
      <c r="H927" s="4">
        <f t="shared" si="29"/>
        <v>-2.7454349999999999E-2</v>
      </c>
    </row>
    <row r="928" spans="1:8">
      <c r="A928" s="3" t="s">
        <v>1112</v>
      </c>
      <c r="B928" s="3" t="s">
        <v>0</v>
      </c>
      <c r="C928" s="3" t="s">
        <v>36377</v>
      </c>
      <c r="D928" s="3" t="s">
        <v>36378</v>
      </c>
      <c r="E928" s="3" t="s">
        <v>36379</v>
      </c>
      <c r="F928" s="3" t="s">
        <v>36380</v>
      </c>
      <c r="G928" s="4">
        <f t="shared" si="28"/>
        <v>8.0960199999999996E-2</v>
      </c>
      <c r="H928" s="4">
        <f t="shared" si="29"/>
        <v>-2.4345550000000001E-2</v>
      </c>
    </row>
    <row r="929" spans="1:8">
      <c r="A929" s="3" t="s">
        <v>1113</v>
      </c>
      <c r="B929" s="3" t="s">
        <v>0</v>
      </c>
      <c r="C929" s="3" t="s">
        <v>36381</v>
      </c>
      <c r="D929" s="3" t="s">
        <v>36382</v>
      </c>
      <c r="E929" s="3" t="s">
        <v>36383</v>
      </c>
      <c r="F929" s="3" t="s">
        <v>36384</v>
      </c>
      <c r="G929" s="4">
        <f t="shared" si="28"/>
        <v>4.84973E-2</v>
      </c>
      <c r="H929" s="4">
        <f t="shared" si="29"/>
        <v>-1.0293989999999999E-2</v>
      </c>
    </row>
    <row r="930" spans="1:8">
      <c r="A930" s="3" t="s">
        <v>1114</v>
      </c>
      <c r="B930" s="3" t="s">
        <v>0</v>
      </c>
      <c r="C930" s="3" t="s">
        <v>36385</v>
      </c>
      <c r="D930" s="3" t="s">
        <v>36386</v>
      </c>
      <c r="E930" s="3" t="s">
        <v>36387</v>
      </c>
      <c r="F930" s="3" t="s">
        <v>36388</v>
      </c>
      <c r="G930" s="4">
        <f t="shared" si="28"/>
        <v>5.2280699999999999E-2</v>
      </c>
      <c r="H930" s="4">
        <f t="shared" si="29"/>
        <v>-1.8229349999999998E-2</v>
      </c>
    </row>
    <row r="931" spans="1:8">
      <c r="A931" s="3" t="s">
        <v>1115</v>
      </c>
      <c r="B931" s="3" t="s">
        <v>0</v>
      </c>
      <c r="C931" s="3" t="s">
        <v>36389</v>
      </c>
      <c r="D931" s="3" t="s">
        <v>36390</v>
      </c>
      <c r="E931" s="3" t="s">
        <v>36391</v>
      </c>
      <c r="F931" s="3" t="s">
        <v>36392</v>
      </c>
      <c r="G931" s="4">
        <f t="shared" si="28"/>
        <v>5.5636100000000001E-2</v>
      </c>
      <c r="H931" s="4">
        <f t="shared" si="29"/>
        <v>-2.3339199999999997E-2</v>
      </c>
    </row>
    <row r="932" spans="1:8">
      <c r="A932" s="3" t="s">
        <v>1116</v>
      </c>
      <c r="B932" s="3" t="s">
        <v>0</v>
      </c>
      <c r="C932" s="3" t="s">
        <v>36393</v>
      </c>
      <c r="D932" s="3" t="s">
        <v>36394</v>
      </c>
      <c r="E932" s="3" t="s">
        <v>36395</v>
      </c>
      <c r="F932" s="3" t="s">
        <v>36396</v>
      </c>
      <c r="G932" s="4">
        <f t="shared" si="28"/>
        <v>5.8562400000000001E-2</v>
      </c>
      <c r="H932" s="4">
        <f t="shared" si="29"/>
        <v>-2.7961050000000001E-2</v>
      </c>
    </row>
    <row r="933" spans="1:8">
      <c r="A933" s="3" t="s">
        <v>1117</v>
      </c>
      <c r="B933" s="3" t="s">
        <v>0</v>
      </c>
      <c r="C933" s="3" t="s">
        <v>36397</v>
      </c>
      <c r="D933" s="3" t="s">
        <v>36398</v>
      </c>
      <c r="E933" s="3" t="s">
        <v>36399</v>
      </c>
      <c r="F933" s="3" t="s">
        <v>36400</v>
      </c>
      <c r="G933" s="4">
        <f t="shared" si="28"/>
        <v>5.7926350000000001E-2</v>
      </c>
      <c r="H933" s="4">
        <f t="shared" si="29"/>
        <v>-2.96738E-2</v>
      </c>
    </row>
    <row r="934" spans="1:8">
      <c r="A934" s="3" t="s">
        <v>1118</v>
      </c>
      <c r="B934" s="3" t="s">
        <v>0</v>
      </c>
      <c r="C934" s="3" t="s">
        <v>36401</v>
      </c>
      <c r="D934" s="3" t="s">
        <v>36402</v>
      </c>
      <c r="E934" s="3" t="s">
        <v>36403</v>
      </c>
      <c r="F934" s="3" t="s">
        <v>36404</v>
      </c>
      <c r="G934" s="4">
        <f t="shared" si="28"/>
        <v>5.8131500000000003E-2</v>
      </c>
      <c r="H934" s="4">
        <f t="shared" si="29"/>
        <v>-3.1462000000000004E-2</v>
      </c>
    </row>
    <row r="935" spans="1:8">
      <c r="A935" s="3" t="s">
        <v>1119</v>
      </c>
      <c r="B935" s="3" t="s">
        <v>0</v>
      </c>
      <c r="C935" s="3" t="s">
        <v>36405</v>
      </c>
      <c r="D935" s="3" t="s">
        <v>36406</v>
      </c>
      <c r="E935" s="3" t="s">
        <v>36407</v>
      </c>
      <c r="F935" s="3" t="s">
        <v>36408</v>
      </c>
      <c r="G935" s="4">
        <f t="shared" si="28"/>
        <v>5.6410299999999997E-2</v>
      </c>
      <c r="H935" s="4">
        <f t="shared" si="29"/>
        <v>-3.1721249999999999E-2</v>
      </c>
    </row>
    <row r="936" spans="1:8">
      <c r="A936" s="3" t="s">
        <v>1120</v>
      </c>
      <c r="B936" s="3" t="s">
        <v>0</v>
      </c>
      <c r="C936" s="3" t="s">
        <v>36409</v>
      </c>
      <c r="D936" s="3" t="s">
        <v>36410</v>
      </c>
      <c r="E936" s="3" t="s">
        <v>36411</v>
      </c>
      <c r="F936" s="3" t="s">
        <v>36412</v>
      </c>
      <c r="G936" s="4">
        <f t="shared" si="28"/>
        <v>5.616115E-2</v>
      </c>
      <c r="H936" s="4">
        <f t="shared" si="29"/>
        <v>-3.2217099999999999E-2</v>
      </c>
    </row>
    <row r="937" spans="1:8">
      <c r="A937" s="3" t="s">
        <v>1121</v>
      </c>
      <c r="B937" s="3" t="s">
        <v>0</v>
      </c>
      <c r="C937" s="3" t="s">
        <v>36413</v>
      </c>
      <c r="D937" s="3" t="s">
        <v>36414</v>
      </c>
      <c r="E937" s="3" t="s">
        <v>36415</v>
      </c>
      <c r="F937" s="3" t="s">
        <v>36416</v>
      </c>
      <c r="G937" s="4">
        <f t="shared" si="28"/>
        <v>5.5802199999999996E-2</v>
      </c>
      <c r="H937" s="4">
        <f t="shared" si="29"/>
        <v>-3.2143149999999995E-2</v>
      </c>
    </row>
    <row r="938" spans="1:8">
      <c r="A938" s="3" t="s">
        <v>1122</v>
      </c>
      <c r="B938" s="3" t="s">
        <v>0</v>
      </c>
      <c r="C938" s="3" t="s">
        <v>36417</v>
      </c>
      <c r="D938" s="3" t="s">
        <v>36418</v>
      </c>
      <c r="E938" s="3" t="s">
        <v>36419</v>
      </c>
      <c r="F938" s="3" t="s">
        <v>36420</v>
      </c>
      <c r="G938" s="4">
        <f t="shared" si="28"/>
        <v>5.6694300000000003E-2</v>
      </c>
      <c r="H938" s="4">
        <f t="shared" si="29"/>
        <v>-3.2256549999999995E-2</v>
      </c>
    </row>
    <row r="939" spans="1:8">
      <c r="A939" s="3" t="s">
        <v>1123</v>
      </c>
      <c r="B939" s="3" t="s">
        <v>0</v>
      </c>
      <c r="C939" s="3" t="s">
        <v>36421</v>
      </c>
      <c r="D939" s="3" t="s">
        <v>36422</v>
      </c>
      <c r="E939" s="3" t="s">
        <v>36423</v>
      </c>
      <c r="F939" s="3" t="s">
        <v>36416</v>
      </c>
      <c r="G939" s="4">
        <f t="shared" si="28"/>
        <v>5.8199399999999998E-2</v>
      </c>
      <c r="H939" s="4">
        <f t="shared" si="29"/>
        <v>-3.2155900000000001E-2</v>
      </c>
    </row>
    <row r="940" spans="1:8">
      <c r="A940" s="3" t="s">
        <v>1124</v>
      </c>
      <c r="B940" s="3" t="s">
        <v>0</v>
      </c>
      <c r="C940" s="3" t="s">
        <v>36424</v>
      </c>
      <c r="D940" s="3" t="s">
        <v>36425</v>
      </c>
      <c r="E940" s="3" t="s">
        <v>36426</v>
      </c>
      <c r="F940" s="3" t="s">
        <v>36427</v>
      </c>
      <c r="G940" s="4">
        <f t="shared" si="28"/>
        <v>6.0691300000000004E-2</v>
      </c>
      <c r="H940" s="4">
        <f t="shared" si="29"/>
        <v>-3.2198500000000005E-2</v>
      </c>
    </row>
    <row r="941" spans="1:8">
      <c r="A941" s="3" t="s">
        <v>1125</v>
      </c>
      <c r="B941" s="3" t="s">
        <v>0</v>
      </c>
      <c r="C941" s="3" t="s">
        <v>36428</v>
      </c>
      <c r="D941" s="3" t="s">
        <v>36429</v>
      </c>
      <c r="E941" s="3" t="s">
        <v>36430</v>
      </c>
      <c r="F941" s="3" t="s">
        <v>36431</v>
      </c>
      <c r="G941" s="4">
        <f t="shared" si="28"/>
        <v>6.3755649999999997E-2</v>
      </c>
      <c r="H941" s="4">
        <f t="shared" si="29"/>
        <v>-3.2078250000000003E-2</v>
      </c>
    </row>
    <row r="942" spans="1:8">
      <c r="A942" s="3" t="s">
        <v>1126</v>
      </c>
      <c r="B942" s="3" t="s">
        <v>0</v>
      </c>
      <c r="C942" s="3" t="s">
        <v>36432</v>
      </c>
      <c r="D942" s="3" t="s">
        <v>36433</v>
      </c>
      <c r="E942" s="3" t="s">
        <v>36434</v>
      </c>
      <c r="F942" s="3" t="s">
        <v>36435</v>
      </c>
      <c r="G942" s="4">
        <f t="shared" si="28"/>
        <v>6.7614950000000007E-2</v>
      </c>
      <c r="H942" s="4">
        <f t="shared" si="29"/>
        <v>-3.2076400000000005E-2</v>
      </c>
    </row>
    <row r="943" spans="1:8">
      <c r="A943" s="3" t="s">
        <v>1127</v>
      </c>
      <c r="B943" s="3" t="s">
        <v>0</v>
      </c>
      <c r="C943" s="3" t="s">
        <v>36436</v>
      </c>
      <c r="D943" s="3" t="s">
        <v>36437</v>
      </c>
      <c r="E943" s="3" t="s">
        <v>36438</v>
      </c>
      <c r="F943" s="3" t="s">
        <v>36439</v>
      </c>
      <c r="G943" s="4">
        <f t="shared" si="28"/>
        <v>7.1565000000000004E-2</v>
      </c>
      <c r="H943" s="4">
        <f t="shared" si="29"/>
        <v>-3.1722600000000004E-2</v>
      </c>
    </row>
    <row r="944" spans="1:8">
      <c r="A944" s="3" t="s">
        <v>1128</v>
      </c>
      <c r="B944" s="3" t="s">
        <v>0</v>
      </c>
      <c r="C944" s="3" t="s">
        <v>16175</v>
      </c>
      <c r="D944" s="3" t="s">
        <v>36440</v>
      </c>
      <c r="E944" s="3" t="s">
        <v>36441</v>
      </c>
      <c r="F944" s="3" t="s">
        <v>36442</v>
      </c>
      <c r="G944" s="4">
        <f t="shared" si="28"/>
        <v>7.6069849999999994E-2</v>
      </c>
      <c r="H944" s="4">
        <f t="shared" si="29"/>
        <v>-3.1400749999999998E-2</v>
      </c>
    </row>
    <row r="945" spans="1:8">
      <c r="A945" s="3" t="s">
        <v>1129</v>
      </c>
      <c r="B945" s="3" t="s">
        <v>0</v>
      </c>
      <c r="C945" s="3" t="s">
        <v>36443</v>
      </c>
      <c r="D945" s="3" t="s">
        <v>36444</v>
      </c>
      <c r="E945" s="3" t="s">
        <v>36445</v>
      </c>
      <c r="F945" s="3" t="s">
        <v>36446</v>
      </c>
      <c r="G945" s="4">
        <f t="shared" si="28"/>
        <v>7.9883049999999997E-2</v>
      </c>
      <c r="H945" s="4">
        <f t="shared" si="29"/>
        <v>-3.016025E-2</v>
      </c>
    </row>
    <row r="946" spans="1:8">
      <c r="A946" s="3" t="s">
        <v>1130</v>
      </c>
      <c r="B946" s="3" t="s">
        <v>0</v>
      </c>
      <c r="C946" s="3" t="s">
        <v>36447</v>
      </c>
      <c r="D946" s="3" t="s">
        <v>36448</v>
      </c>
      <c r="E946" s="3" t="s">
        <v>36449</v>
      </c>
      <c r="F946" s="3" t="s">
        <v>36450</v>
      </c>
      <c r="G946" s="4">
        <f t="shared" si="28"/>
        <v>8.3226400000000006E-2</v>
      </c>
      <c r="H946" s="4">
        <f t="shared" si="29"/>
        <v>-2.8478650000000001E-2</v>
      </c>
    </row>
    <row r="947" spans="1:8">
      <c r="A947" s="3" t="s">
        <v>1131</v>
      </c>
      <c r="B947" s="3" t="s">
        <v>0</v>
      </c>
      <c r="C947" s="3" t="s">
        <v>36451</v>
      </c>
      <c r="D947" s="3" t="s">
        <v>36452</v>
      </c>
      <c r="E947" s="3" t="s">
        <v>36453</v>
      </c>
      <c r="F947" s="3" t="s">
        <v>36454</v>
      </c>
      <c r="G947" s="4">
        <f t="shared" si="28"/>
        <v>8.5308049999999996E-2</v>
      </c>
      <c r="H947" s="4">
        <f t="shared" si="29"/>
        <v>-2.5015349999999999E-2</v>
      </c>
    </row>
    <row r="948" spans="1:8">
      <c r="A948" s="3" t="s">
        <v>1132</v>
      </c>
      <c r="B948" s="3" t="s">
        <v>0</v>
      </c>
      <c r="C948" s="3" t="s">
        <v>36455</v>
      </c>
      <c r="D948" s="3" t="s">
        <v>36456</v>
      </c>
      <c r="E948" s="3" t="s">
        <v>36457</v>
      </c>
      <c r="F948" s="3" t="s">
        <v>36458</v>
      </c>
      <c r="G948" s="4">
        <f t="shared" si="28"/>
        <v>5.5909399999999998E-2</v>
      </c>
      <c r="H948" s="4">
        <f t="shared" si="29"/>
        <v>-9.5948549999999994E-3</v>
      </c>
    </row>
    <row r="949" spans="1:8">
      <c r="A949" s="3" t="s">
        <v>1133</v>
      </c>
      <c r="B949" s="3" t="s">
        <v>0</v>
      </c>
      <c r="C949" s="3" t="s">
        <v>36459</v>
      </c>
      <c r="D949" s="3" t="s">
        <v>36460</v>
      </c>
      <c r="E949" s="3" t="s">
        <v>36461</v>
      </c>
      <c r="F949" s="3" t="s">
        <v>36462</v>
      </c>
      <c r="G949" s="4">
        <f t="shared" si="28"/>
        <v>5.72188E-2</v>
      </c>
      <c r="H949" s="4">
        <f t="shared" si="29"/>
        <v>-1.7028450000000001E-2</v>
      </c>
    </row>
    <row r="950" spans="1:8">
      <c r="A950" s="3" t="s">
        <v>1134</v>
      </c>
      <c r="B950" s="3" t="s">
        <v>0</v>
      </c>
      <c r="C950" s="3" t="s">
        <v>36463</v>
      </c>
      <c r="D950" s="3" t="s">
        <v>36464</v>
      </c>
      <c r="E950" s="3" t="s">
        <v>36465</v>
      </c>
      <c r="F950" s="3" t="s">
        <v>36466</v>
      </c>
      <c r="G950" s="4">
        <f t="shared" si="28"/>
        <v>5.9476399999999999E-2</v>
      </c>
      <c r="H950" s="4">
        <f t="shared" si="29"/>
        <v>-2.4030849999999999E-2</v>
      </c>
    </row>
    <row r="951" spans="1:8">
      <c r="A951" s="3" t="s">
        <v>1135</v>
      </c>
      <c r="B951" s="3" t="s">
        <v>0</v>
      </c>
      <c r="C951" s="3" t="s">
        <v>36467</v>
      </c>
      <c r="D951" s="3" t="s">
        <v>36468</v>
      </c>
      <c r="E951" s="3" t="s">
        <v>36469</v>
      </c>
      <c r="F951" s="3" t="s">
        <v>36470</v>
      </c>
      <c r="G951" s="4">
        <f t="shared" si="28"/>
        <v>5.8669699999999998E-2</v>
      </c>
      <c r="H951" s="4">
        <f t="shared" si="29"/>
        <v>-2.715035E-2</v>
      </c>
    </row>
    <row r="952" spans="1:8">
      <c r="A952" s="3" t="s">
        <v>1136</v>
      </c>
      <c r="B952" s="3" t="s">
        <v>0</v>
      </c>
      <c r="C952" s="3" t="s">
        <v>36471</v>
      </c>
      <c r="D952" s="3" t="s">
        <v>36472</v>
      </c>
      <c r="E952" s="3" t="s">
        <v>36473</v>
      </c>
      <c r="F952" s="3" t="s">
        <v>36474</v>
      </c>
      <c r="G952" s="4">
        <f t="shared" si="28"/>
        <v>5.939005E-2</v>
      </c>
      <c r="H952" s="4">
        <f t="shared" si="29"/>
        <v>-3.025665E-2</v>
      </c>
    </row>
    <row r="953" spans="1:8">
      <c r="A953" s="3" t="s">
        <v>1137</v>
      </c>
      <c r="B953" s="3" t="s">
        <v>0</v>
      </c>
      <c r="C953" s="3" t="s">
        <v>36475</v>
      </c>
      <c r="D953" s="3" t="s">
        <v>36476</v>
      </c>
      <c r="E953" s="3" t="s">
        <v>36477</v>
      </c>
      <c r="F953" s="3" t="s">
        <v>36478</v>
      </c>
      <c r="G953" s="4">
        <f t="shared" si="28"/>
        <v>5.6803850000000003E-2</v>
      </c>
      <c r="H953" s="4">
        <f t="shared" si="29"/>
        <v>-3.0790850000000002E-2</v>
      </c>
    </row>
    <row r="954" spans="1:8">
      <c r="A954" s="3" t="s">
        <v>1138</v>
      </c>
      <c r="B954" s="3" t="s">
        <v>0</v>
      </c>
      <c r="C954" s="3" t="s">
        <v>36479</v>
      </c>
      <c r="D954" s="3" t="s">
        <v>36480</v>
      </c>
      <c r="E954" s="3" t="s">
        <v>36481</v>
      </c>
      <c r="F954" s="3" t="s">
        <v>36482</v>
      </c>
      <c r="G954" s="4">
        <f t="shared" si="28"/>
        <v>5.5949749999999999E-2</v>
      </c>
      <c r="H954" s="4">
        <f t="shared" si="29"/>
        <v>-3.1440999999999997E-2</v>
      </c>
    </row>
    <row r="955" spans="1:8">
      <c r="A955" s="3" t="s">
        <v>1139</v>
      </c>
      <c r="B955" s="3" t="s">
        <v>0</v>
      </c>
      <c r="C955" s="3" t="s">
        <v>36483</v>
      </c>
      <c r="D955" s="3" t="s">
        <v>36484</v>
      </c>
      <c r="E955" s="3" t="s">
        <v>36485</v>
      </c>
      <c r="F955" s="3" t="s">
        <v>36486</v>
      </c>
      <c r="G955" s="4">
        <f t="shared" si="28"/>
        <v>5.4605799999999996E-2</v>
      </c>
      <c r="H955" s="4">
        <f t="shared" si="29"/>
        <v>-3.1374800000000001E-2</v>
      </c>
    </row>
    <row r="956" spans="1:8">
      <c r="A956" s="3" t="s">
        <v>1140</v>
      </c>
      <c r="B956" s="3" t="s">
        <v>0</v>
      </c>
      <c r="C956" s="3" t="s">
        <v>36487</v>
      </c>
      <c r="D956" s="3" t="s">
        <v>36488</v>
      </c>
      <c r="E956" s="3" t="s">
        <v>36489</v>
      </c>
      <c r="F956" s="3" t="s">
        <v>36490</v>
      </c>
      <c r="G956" s="4">
        <f t="shared" si="28"/>
        <v>5.4497299999999999E-2</v>
      </c>
      <c r="H956" s="4">
        <f t="shared" si="29"/>
        <v>-3.14042E-2</v>
      </c>
    </row>
    <row r="957" spans="1:8">
      <c r="A957" s="3" t="s">
        <v>1141</v>
      </c>
      <c r="B957" s="3" t="s">
        <v>0</v>
      </c>
      <c r="C957" s="3" t="s">
        <v>36491</v>
      </c>
      <c r="D957" s="3" t="s">
        <v>36492</v>
      </c>
      <c r="E957" s="3" t="s">
        <v>36493</v>
      </c>
      <c r="F957" s="3" t="s">
        <v>36494</v>
      </c>
      <c r="G957" s="4">
        <f t="shared" si="28"/>
        <v>5.5162100000000006E-2</v>
      </c>
      <c r="H957" s="4">
        <f t="shared" si="29"/>
        <v>-3.1325749999999999E-2</v>
      </c>
    </row>
    <row r="958" spans="1:8">
      <c r="A958" s="3" t="s">
        <v>1142</v>
      </c>
      <c r="B958" s="3" t="s">
        <v>0</v>
      </c>
      <c r="C958" s="3" t="s">
        <v>36495</v>
      </c>
      <c r="D958" s="3" t="s">
        <v>36496</v>
      </c>
      <c r="E958" s="3" t="s">
        <v>36497</v>
      </c>
      <c r="F958" s="3" t="s">
        <v>36498</v>
      </c>
      <c r="G958" s="4">
        <f t="shared" si="28"/>
        <v>5.6778250000000002E-2</v>
      </c>
      <c r="H958" s="4">
        <f t="shared" si="29"/>
        <v>-3.1322849999999999E-2</v>
      </c>
    </row>
    <row r="959" spans="1:8">
      <c r="A959" s="3" t="s">
        <v>1143</v>
      </c>
      <c r="B959" s="3" t="s">
        <v>0</v>
      </c>
      <c r="C959" s="3" t="s">
        <v>36499</v>
      </c>
      <c r="D959" s="3" t="s">
        <v>36500</v>
      </c>
      <c r="E959" s="3" t="s">
        <v>36501</v>
      </c>
      <c r="F959" s="3" t="s">
        <v>36502</v>
      </c>
      <c r="G959" s="4">
        <f t="shared" si="28"/>
        <v>5.93652E-2</v>
      </c>
      <c r="H959" s="4">
        <f t="shared" si="29"/>
        <v>-3.1356599999999998E-2</v>
      </c>
    </row>
    <row r="960" spans="1:8">
      <c r="A960" s="3" t="s">
        <v>1144</v>
      </c>
      <c r="B960" s="3" t="s">
        <v>0</v>
      </c>
      <c r="C960" s="3" t="s">
        <v>36503</v>
      </c>
      <c r="D960" s="3" t="s">
        <v>36504</v>
      </c>
      <c r="E960" s="3" t="s">
        <v>22762</v>
      </c>
      <c r="F960" s="3" t="s">
        <v>36505</v>
      </c>
      <c r="G960" s="4">
        <f t="shared" si="28"/>
        <v>6.2732399999999994E-2</v>
      </c>
      <c r="H960" s="4">
        <f t="shared" si="29"/>
        <v>-3.1465949999999999E-2</v>
      </c>
    </row>
    <row r="961" spans="1:8">
      <c r="A961" s="3" t="s">
        <v>1145</v>
      </c>
      <c r="B961" s="3" t="s">
        <v>0</v>
      </c>
      <c r="C961" s="3" t="s">
        <v>36506</v>
      </c>
      <c r="D961" s="3" t="s">
        <v>36507</v>
      </c>
      <c r="E961" s="3" t="s">
        <v>36508</v>
      </c>
      <c r="F961" s="3" t="s">
        <v>36509</v>
      </c>
      <c r="G961" s="4">
        <f t="shared" si="28"/>
        <v>6.6695000000000004E-2</v>
      </c>
      <c r="H961" s="4">
        <f t="shared" si="29"/>
        <v>-3.1533699999999998E-2</v>
      </c>
    </row>
    <row r="962" spans="1:8">
      <c r="A962" s="3" t="s">
        <v>1146</v>
      </c>
      <c r="B962" s="3" t="s">
        <v>0</v>
      </c>
      <c r="C962" s="3" t="s">
        <v>36510</v>
      </c>
      <c r="D962" s="3" t="s">
        <v>36511</v>
      </c>
      <c r="E962" s="3" t="s">
        <v>36512</v>
      </c>
      <c r="F962" s="3" t="s">
        <v>36513</v>
      </c>
      <c r="G962" s="4">
        <f t="shared" si="28"/>
        <v>7.1397149999999993E-2</v>
      </c>
      <c r="H962" s="4">
        <f t="shared" si="29"/>
        <v>-3.1672499999999999E-2</v>
      </c>
    </row>
    <row r="963" spans="1:8">
      <c r="A963" s="3" t="s">
        <v>1147</v>
      </c>
      <c r="B963" s="3" t="s">
        <v>0</v>
      </c>
      <c r="C963" s="3" t="s">
        <v>36514</v>
      </c>
      <c r="D963" s="3" t="s">
        <v>36515</v>
      </c>
      <c r="E963" s="3" t="s">
        <v>36516</v>
      </c>
      <c r="F963" s="3" t="s">
        <v>36517</v>
      </c>
      <c r="G963" s="4">
        <f t="shared" ref="G963:G1026" si="30">(C963+D963)/2</f>
        <v>7.5959799999999994E-2</v>
      </c>
      <c r="H963" s="4">
        <f t="shared" ref="H963:H1026" si="31">(E963+F963)/2</f>
        <v>-3.1380249999999998E-2</v>
      </c>
    </row>
    <row r="964" spans="1:8">
      <c r="A964" s="3" t="s">
        <v>1148</v>
      </c>
      <c r="B964" s="3" t="s">
        <v>0</v>
      </c>
      <c r="C964" s="3" t="s">
        <v>36518</v>
      </c>
      <c r="D964" s="3" t="s">
        <v>36519</v>
      </c>
      <c r="E964" s="3" t="s">
        <v>36520</v>
      </c>
      <c r="F964" s="3" t="s">
        <v>36521</v>
      </c>
      <c r="G964" s="4">
        <f t="shared" si="30"/>
        <v>8.1266850000000002E-2</v>
      </c>
      <c r="H964" s="4">
        <f t="shared" si="31"/>
        <v>-3.10409E-2</v>
      </c>
    </row>
    <row r="965" spans="1:8">
      <c r="A965" s="3" t="s">
        <v>1149</v>
      </c>
      <c r="B965" s="3" t="s">
        <v>0</v>
      </c>
      <c r="C965" s="3" t="s">
        <v>36522</v>
      </c>
      <c r="D965" s="3" t="s">
        <v>36523</v>
      </c>
      <c r="E965" s="3" t="s">
        <v>36524</v>
      </c>
      <c r="F965" s="3" t="s">
        <v>36525</v>
      </c>
      <c r="G965" s="4">
        <f t="shared" si="30"/>
        <v>8.5408850000000008E-2</v>
      </c>
      <c r="H965" s="4">
        <f t="shared" si="31"/>
        <v>-2.9121299999999999E-2</v>
      </c>
    </row>
    <row r="966" spans="1:8">
      <c r="A966" s="3" t="s">
        <v>1150</v>
      </c>
      <c r="B966" s="3" t="s">
        <v>0</v>
      </c>
      <c r="C966" s="3" t="s">
        <v>36526</v>
      </c>
      <c r="D966" s="3" t="s">
        <v>36527</v>
      </c>
      <c r="E966" s="3" t="s">
        <v>36528</v>
      </c>
      <c r="F966" s="3" t="s">
        <v>36529</v>
      </c>
      <c r="G966" s="4">
        <f t="shared" si="30"/>
        <v>8.9246999999999993E-2</v>
      </c>
      <c r="H966" s="4">
        <f t="shared" si="31"/>
        <v>-2.6437550000000001E-2</v>
      </c>
    </row>
    <row r="967" spans="1:8">
      <c r="A967" s="3" t="s">
        <v>1151</v>
      </c>
      <c r="B967" s="3" t="s">
        <v>0</v>
      </c>
      <c r="C967" s="3" t="s">
        <v>36530</v>
      </c>
      <c r="D967" s="3" t="s">
        <v>36531</v>
      </c>
      <c r="E967" s="3" t="s">
        <v>36532</v>
      </c>
      <c r="F967" s="3" t="s">
        <v>36533</v>
      </c>
      <c r="G967" s="4">
        <f t="shared" si="30"/>
        <v>6.5128749999999999E-2</v>
      </c>
      <c r="H967" s="4">
        <f t="shared" si="31"/>
        <v>-8.7182300000000004E-3</v>
      </c>
    </row>
    <row r="968" spans="1:8">
      <c r="A968" s="3" t="s">
        <v>1152</v>
      </c>
      <c r="B968" s="3" t="s">
        <v>0</v>
      </c>
      <c r="C968" s="3" t="s">
        <v>36534</v>
      </c>
      <c r="D968" s="3" t="s">
        <v>36535</v>
      </c>
      <c r="E968" s="3" t="s">
        <v>36536</v>
      </c>
      <c r="F968" s="3" t="s">
        <v>36537</v>
      </c>
      <c r="G968" s="4">
        <f t="shared" si="30"/>
        <v>6.4116300000000001E-2</v>
      </c>
      <c r="H968" s="4">
        <f t="shared" si="31"/>
        <v>-1.8180500000000002E-2</v>
      </c>
    </row>
    <row r="969" spans="1:8">
      <c r="A969" s="3" t="s">
        <v>1153</v>
      </c>
      <c r="B969" s="3" t="s">
        <v>0</v>
      </c>
      <c r="C969" s="3" t="s">
        <v>36538</v>
      </c>
      <c r="D969" s="3" t="s">
        <v>36539</v>
      </c>
      <c r="E969" s="3" t="s">
        <v>36540</v>
      </c>
      <c r="F969" s="3" t="s">
        <v>36541</v>
      </c>
      <c r="G969" s="4">
        <f t="shared" si="30"/>
        <v>6.1802849999999999E-2</v>
      </c>
      <c r="H969" s="4">
        <f t="shared" si="31"/>
        <v>-2.3369000000000001E-2</v>
      </c>
    </row>
    <row r="970" spans="1:8">
      <c r="A970" s="3" t="s">
        <v>1154</v>
      </c>
      <c r="B970" s="3" t="s">
        <v>0</v>
      </c>
      <c r="C970" s="3" t="s">
        <v>36542</v>
      </c>
      <c r="D970" s="3" t="s">
        <v>36543</v>
      </c>
      <c r="E970" s="3" t="s">
        <v>36544</v>
      </c>
      <c r="F970" s="3" t="s">
        <v>36545</v>
      </c>
      <c r="G970" s="4">
        <f t="shared" si="30"/>
        <v>6.2185700000000003E-2</v>
      </c>
      <c r="H970" s="4">
        <f t="shared" si="31"/>
        <v>-2.8561699999999999E-2</v>
      </c>
    </row>
    <row r="971" spans="1:8">
      <c r="A971" s="3" t="s">
        <v>1155</v>
      </c>
      <c r="B971" s="3" t="s">
        <v>0</v>
      </c>
      <c r="C971" s="3" t="s">
        <v>36546</v>
      </c>
      <c r="D971" s="3" t="s">
        <v>36547</v>
      </c>
      <c r="E971" s="3" t="s">
        <v>36548</v>
      </c>
      <c r="F971" s="3" t="s">
        <v>36549</v>
      </c>
      <c r="G971" s="4">
        <f t="shared" si="30"/>
        <v>5.7714399999999999E-2</v>
      </c>
      <c r="H971" s="4">
        <f t="shared" si="31"/>
        <v>-2.9468500000000002E-2</v>
      </c>
    </row>
    <row r="972" spans="1:8">
      <c r="A972" s="3" t="s">
        <v>1156</v>
      </c>
      <c r="B972" s="3" t="s">
        <v>0</v>
      </c>
      <c r="C972" s="3" t="s">
        <v>36550</v>
      </c>
      <c r="D972" s="3" t="s">
        <v>36551</v>
      </c>
      <c r="E972" s="3" t="s">
        <v>36552</v>
      </c>
      <c r="F972" s="3" t="s">
        <v>36553</v>
      </c>
      <c r="G972" s="4">
        <f t="shared" si="30"/>
        <v>5.6207449999999999E-2</v>
      </c>
      <c r="H972" s="4">
        <f t="shared" si="31"/>
        <v>-3.0364149999999999E-2</v>
      </c>
    </row>
    <row r="973" spans="1:8">
      <c r="A973" s="3" t="s">
        <v>1157</v>
      </c>
      <c r="B973" s="3" t="s">
        <v>0</v>
      </c>
      <c r="C973" s="3" t="s">
        <v>36554</v>
      </c>
      <c r="D973" s="3" t="s">
        <v>36555</v>
      </c>
      <c r="E973" s="3" t="s">
        <v>36556</v>
      </c>
      <c r="F973" s="3" t="s">
        <v>36557</v>
      </c>
      <c r="G973" s="4">
        <f t="shared" si="30"/>
        <v>5.3853600000000001E-2</v>
      </c>
      <c r="H973" s="4">
        <f t="shared" si="31"/>
        <v>-3.038575E-2</v>
      </c>
    </row>
    <row r="974" spans="1:8">
      <c r="A974" s="3" t="s">
        <v>1158</v>
      </c>
      <c r="B974" s="3" t="s">
        <v>0</v>
      </c>
      <c r="C974" s="3" t="s">
        <v>36558</v>
      </c>
      <c r="D974" s="3" t="s">
        <v>36559</v>
      </c>
      <c r="E974" s="3" t="s">
        <v>36560</v>
      </c>
      <c r="F974" s="3" t="s">
        <v>36561</v>
      </c>
      <c r="G974" s="4">
        <f t="shared" si="30"/>
        <v>5.2739899999999999E-2</v>
      </c>
      <c r="H974" s="4">
        <f t="shared" si="31"/>
        <v>-3.0312749999999999E-2</v>
      </c>
    </row>
    <row r="975" spans="1:8">
      <c r="A975" s="3" t="s">
        <v>1159</v>
      </c>
      <c r="B975" s="3" t="s">
        <v>0</v>
      </c>
      <c r="C975" s="3" t="s">
        <v>36562</v>
      </c>
      <c r="D975" s="3" t="s">
        <v>36563</v>
      </c>
      <c r="E975" s="3" t="s">
        <v>36564</v>
      </c>
      <c r="F975" s="3" t="s">
        <v>36565</v>
      </c>
      <c r="G975" s="4">
        <f t="shared" si="30"/>
        <v>5.2503599999999997E-2</v>
      </c>
      <c r="H975" s="4">
        <f t="shared" si="31"/>
        <v>-3.02457E-2</v>
      </c>
    </row>
    <row r="976" spans="1:8">
      <c r="A976" s="3" t="s">
        <v>1160</v>
      </c>
      <c r="B976" s="3" t="s">
        <v>0</v>
      </c>
      <c r="C976" s="3" t="s">
        <v>36566</v>
      </c>
      <c r="D976" s="3" t="s">
        <v>36567</v>
      </c>
      <c r="E976" s="3" t="s">
        <v>36568</v>
      </c>
      <c r="F976" s="3" t="s">
        <v>36569</v>
      </c>
      <c r="G976" s="4">
        <f t="shared" si="30"/>
        <v>5.3071099999999996E-2</v>
      </c>
      <c r="H976" s="4">
        <f t="shared" si="31"/>
        <v>-3.0112400000000001E-2</v>
      </c>
    </row>
    <row r="977" spans="1:8">
      <c r="A977" s="3" t="s">
        <v>1161</v>
      </c>
      <c r="B977" s="3" t="s">
        <v>0</v>
      </c>
      <c r="C977" s="3" t="s">
        <v>36570</v>
      </c>
      <c r="D977" s="3" t="s">
        <v>36571</v>
      </c>
      <c r="E977" s="3" t="s">
        <v>36572</v>
      </c>
      <c r="F977" s="3" t="s">
        <v>36573</v>
      </c>
      <c r="G977" s="4">
        <f t="shared" si="30"/>
        <v>5.49387E-2</v>
      </c>
      <c r="H977" s="4">
        <f t="shared" si="31"/>
        <v>-3.0186249999999998E-2</v>
      </c>
    </row>
    <row r="978" spans="1:8">
      <c r="A978" s="3" t="s">
        <v>1162</v>
      </c>
      <c r="B978" s="3" t="s">
        <v>0</v>
      </c>
      <c r="C978" s="3" t="s">
        <v>36574</v>
      </c>
      <c r="D978" s="3" t="s">
        <v>36575</v>
      </c>
      <c r="E978" s="3" t="s">
        <v>36576</v>
      </c>
      <c r="F978" s="3" t="s">
        <v>13034</v>
      </c>
      <c r="G978" s="4">
        <f t="shared" si="30"/>
        <v>5.7460749999999998E-2</v>
      </c>
      <c r="H978" s="4">
        <f t="shared" si="31"/>
        <v>-3.0229199999999998E-2</v>
      </c>
    </row>
    <row r="979" spans="1:8">
      <c r="A979" s="3" t="s">
        <v>1163</v>
      </c>
      <c r="B979" s="3" t="s">
        <v>0</v>
      </c>
      <c r="C979" s="3" t="s">
        <v>36577</v>
      </c>
      <c r="D979" s="3" t="s">
        <v>36578</v>
      </c>
      <c r="E979" s="3" t="s">
        <v>36579</v>
      </c>
      <c r="F979" s="3" t="s">
        <v>36580</v>
      </c>
      <c r="G979" s="4">
        <f t="shared" si="30"/>
        <v>6.1044299999999996E-2</v>
      </c>
      <c r="H979" s="4">
        <f t="shared" si="31"/>
        <v>-3.0474000000000001E-2</v>
      </c>
    </row>
    <row r="980" spans="1:8">
      <c r="A980" s="3" t="s">
        <v>1164</v>
      </c>
      <c r="B980" s="3" t="s">
        <v>0</v>
      </c>
      <c r="C980" s="3" t="s">
        <v>36581</v>
      </c>
      <c r="D980" s="3" t="s">
        <v>36582</v>
      </c>
      <c r="E980" s="3" t="s">
        <v>36583</v>
      </c>
      <c r="F980" s="3" t="s">
        <v>36584</v>
      </c>
      <c r="G980" s="4">
        <f t="shared" si="30"/>
        <v>6.52422E-2</v>
      </c>
      <c r="H980" s="4">
        <f t="shared" si="31"/>
        <v>-3.0714350000000001E-2</v>
      </c>
    </row>
    <row r="981" spans="1:8">
      <c r="A981" s="3" t="s">
        <v>1165</v>
      </c>
      <c r="B981" s="3" t="s">
        <v>0</v>
      </c>
      <c r="C981" s="3" t="s">
        <v>36585</v>
      </c>
      <c r="D981" s="3" t="s">
        <v>36586</v>
      </c>
      <c r="E981" s="3" t="s">
        <v>36587</v>
      </c>
      <c r="F981" s="3" t="s">
        <v>36588</v>
      </c>
      <c r="G981" s="4">
        <f t="shared" si="30"/>
        <v>6.9944199999999998E-2</v>
      </c>
      <c r="H981" s="4">
        <f t="shared" si="31"/>
        <v>-3.099265E-2</v>
      </c>
    </row>
    <row r="982" spans="1:8">
      <c r="A982" s="3" t="s">
        <v>1166</v>
      </c>
      <c r="B982" s="3" t="s">
        <v>0</v>
      </c>
      <c r="C982" s="3" t="s">
        <v>36589</v>
      </c>
      <c r="D982" s="3" t="s">
        <v>36590</v>
      </c>
      <c r="E982" s="3" t="s">
        <v>36591</v>
      </c>
      <c r="F982" s="3" t="s">
        <v>36592</v>
      </c>
      <c r="G982" s="4">
        <f t="shared" si="30"/>
        <v>7.5504099999999991E-2</v>
      </c>
      <c r="H982" s="4">
        <f t="shared" si="31"/>
        <v>-3.1267050000000005E-2</v>
      </c>
    </row>
    <row r="983" spans="1:8">
      <c r="A983" s="3" t="s">
        <v>1167</v>
      </c>
      <c r="B983" s="3" t="s">
        <v>0</v>
      </c>
      <c r="C983" s="3" t="s">
        <v>36593</v>
      </c>
      <c r="D983" s="3" t="s">
        <v>36594</v>
      </c>
      <c r="E983" s="3" t="s">
        <v>36595</v>
      </c>
      <c r="F983" s="3" t="s">
        <v>36596</v>
      </c>
      <c r="G983" s="4">
        <f t="shared" si="30"/>
        <v>8.0690700000000004E-2</v>
      </c>
      <c r="H983" s="4">
        <f t="shared" si="31"/>
        <v>-3.09825E-2</v>
      </c>
    </row>
    <row r="984" spans="1:8">
      <c r="A984" s="3" t="s">
        <v>1168</v>
      </c>
      <c r="B984" s="3" t="s">
        <v>0</v>
      </c>
      <c r="C984" s="3" t="s">
        <v>36597</v>
      </c>
      <c r="D984" s="3" t="s">
        <v>36598</v>
      </c>
      <c r="E984" s="3" t="s">
        <v>36599</v>
      </c>
      <c r="F984" s="3" t="s">
        <v>36600</v>
      </c>
      <c r="G984" s="4">
        <f t="shared" si="30"/>
        <v>8.7567800000000001E-2</v>
      </c>
      <c r="H984" s="4">
        <f t="shared" si="31"/>
        <v>-3.0633500000000001E-2</v>
      </c>
    </row>
    <row r="985" spans="1:8">
      <c r="A985" s="3" t="s">
        <v>1169</v>
      </c>
      <c r="B985" s="3" t="s">
        <v>0</v>
      </c>
      <c r="C985" s="3" t="s">
        <v>36601</v>
      </c>
      <c r="D985" s="3" t="s">
        <v>36602</v>
      </c>
      <c r="E985" s="3" t="s">
        <v>36603</v>
      </c>
      <c r="F985" s="3" t="s">
        <v>36604</v>
      </c>
      <c r="G985" s="4">
        <f t="shared" si="30"/>
        <v>9.2779849999999997E-2</v>
      </c>
      <c r="H985" s="4">
        <f t="shared" si="31"/>
        <v>-2.7648199999999998E-2</v>
      </c>
    </row>
    <row r="986" spans="1:8">
      <c r="A986" s="3" t="s">
        <v>1170</v>
      </c>
      <c r="B986" s="3" t="s">
        <v>0</v>
      </c>
      <c r="C986" s="3" t="s">
        <v>36605</v>
      </c>
      <c r="D986" s="3" t="s">
        <v>36606</v>
      </c>
      <c r="E986" s="3" t="s">
        <v>36607</v>
      </c>
      <c r="F986" s="3" t="s">
        <v>36608</v>
      </c>
      <c r="G986" s="4">
        <f t="shared" si="30"/>
        <v>7.4704800000000002E-2</v>
      </c>
      <c r="H986" s="4">
        <f t="shared" si="31"/>
        <v>-9.2775299999999991E-3</v>
      </c>
    </row>
    <row r="987" spans="1:8">
      <c r="A987" s="3" t="s">
        <v>1171</v>
      </c>
      <c r="B987" s="3" t="s">
        <v>0</v>
      </c>
      <c r="C987" s="3" t="s">
        <v>36609</v>
      </c>
      <c r="D987" s="3" t="s">
        <v>36610</v>
      </c>
      <c r="E987" s="3" t="s">
        <v>36611</v>
      </c>
      <c r="F987" s="3" t="s">
        <v>36612</v>
      </c>
      <c r="G987" s="4">
        <f t="shared" si="30"/>
        <v>7.1177199999999996E-2</v>
      </c>
      <c r="H987" s="4">
        <f t="shared" si="31"/>
        <v>-1.8039050000000001E-2</v>
      </c>
    </row>
    <row r="988" spans="1:8">
      <c r="A988" s="3" t="s">
        <v>1172</v>
      </c>
      <c r="B988" s="3" t="s">
        <v>0</v>
      </c>
      <c r="C988" s="3" t="s">
        <v>36613</v>
      </c>
      <c r="D988" s="3" t="s">
        <v>36614</v>
      </c>
      <c r="E988" s="3" t="s">
        <v>36615</v>
      </c>
      <c r="F988" s="3" t="s">
        <v>36616</v>
      </c>
      <c r="G988" s="4">
        <f t="shared" si="30"/>
        <v>6.9515649999999998E-2</v>
      </c>
      <c r="H988" s="4">
        <f t="shared" si="31"/>
        <v>-2.6927800000000002E-2</v>
      </c>
    </row>
    <row r="989" spans="1:8">
      <c r="A989" s="3" t="s">
        <v>1173</v>
      </c>
      <c r="B989" s="3" t="s">
        <v>0</v>
      </c>
      <c r="C989" s="3" t="s">
        <v>36617</v>
      </c>
      <c r="D989" s="3" t="s">
        <v>36618</v>
      </c>
      <c r="E989" s="3" t="s">
        <v>36619</v>
      </c>
      <c r="F989" s="3" t="s">
        <v>36620</v>
      </c>
      <c r="G989" s="4">
        <f t="shared" si="30"/>
        <v>6.0332499999999997E-2</v>
      </c>
      <c r="H989" s="4">
        <f t="shared" si="31"/>
        <v>-2.8031299999999999E-2</v>
      </c>
    </row>
    <row r="990" spans="1:8">
      <c r="A990" s="3" t="s">
        <v>1174</v>
      </c>
      <c r="B990" s="3" t="s">
        <v>0</v>
      </c>
      <c r="C990" s="3" t="s">
        <v>36621</v>
      </c>
      <c r="D990" s="3" t="s">
        <v>36622</v>
      </c>
      <c r="E990" s="3" t="s">
        <v>36623</v>
      </c>
      <c r="F990" s="3" t="s">
        <v>36624</v>
      </c>
      <c r="G990" s="4">
        <f t="shared" si="30"/>
        <v>5.7187799999999997E-2</v>
      </c>
      <c r="H990" s="4">
        <f t="shared" si="31"/>
        <v>-2.8862800000000001E-2</v>
      </c>
    </row>
    <row r="991" spans="1:8">
      <c r="A991" s="3" t="s">
        <v>1175</v>
      </c>
      <c r="B991" s="3" t="s">
        <v>0</v>
      </c>
      <c r="C991" s="3" t="s">
        <v>36625</v>
      </c>
      <c r="D991" s="3" t="s">
        <v>36626</v>
      </c>
      <c r="E991" s="3" t="s">
        <v>36627</v>
      </c>
      <c r="F991" s="3" t="s">
        <v>36628</v>
      </c>
      <c r="G991" s="4">
        <f t="shared" si="30"/>
        <v>5.3481150000000005E-2</v>
      </c>
      <c r="H991" s="4">
        <f t="shared" si="31"/>
        <v>-2.9062400000000002E-2</v>
      </c>
    </row>
    <row r="992" spans="1:8">
      <c r="A992" s="3" t="s">
        <v>1176</v>
      </c>
      <c r="B992" s="3" t="s">
        <v>0</v>
      </c>
      <c r="C992" s="3" t="s">
        <v>36629</v>
      </c>
      <c r="D992" s="3" t="s">
        <v>36630</v>
      </c>
      <c r="E992" s="3" t="s">
        <v>36631</v>
      </c>
      <c r="F992" s="3" t="s">
        <v>36632</v>
      </c>
      <c r="G992" s="4">
        <f t="shared" si="30"/>
        <v>5.1194550000000005E-2</v>
      </c>
      <c r="H992" s="4">
        <f t="shared" si="31"/>
        <v>-2.8825900000000002E-2</v>
      </c>
    </row>
    <row r="993" spans="1:8">
      <c r="A993" s="3" t="s">
        <v>1177</v>
      </c>
      <c r="B993" s="3" t="s">
        <v>0</v>
      </c>
      <c r="C993" s="3" t="s">
        <v>36633</v>
      </c>
      <c r="D993" s="3" t="s">
        <v>36634</v>
      </c>
      <c r="E993" s="3" t="s">
        <v>36635</v>
      </c>
      <c r="F993" s="3" t="s">
        <v>36636</v>
      </c>
      <c r="G993" s="4">
        <f t="shared" si="30"/>
        <v>5.0104099999999999E-2</v>
      </c>
      <c r="H993" s="4">
        <f t="shared" si="31"/>
        <v>-2.88448E-2</v>
      </c>
    </row>
    <row r="994" spans="1:8">
      <c r="A994" s="3" t="s">
        <v>1178</v>
      </c>
      <c r="B994" s="3" t="s">
        <v>0</v>
      </c>
      <c r="C994" s="3" t="s">
        <v>36637</v>
      </c>
      <c r="D994" s="3" t="s">
        <v>36638</v>
      </c>
      <c r="E994" s="3" t="s">
        <v>36639</v>
      </c>
      <c r="F994" s="3" t="s">
        <v>36640</v>
      </c>
      <c r="G994" s="4">
        <f t="shared" si="30"/>
        <v>4.9574199999999999E-2</v>
      </c>
      <c r="H994" s="4">
        <f t="shared" si="31"/>
        <v>-2.8557249999999999E-2</v>
      </c>
    </row>
    <row r="995" spans="1:8">
      <c r="A995" s="3" t="s">
        <v>1179</v>
      </c>
      <c r="B995" s="3" t="s">
        <v>0</v>
      </c>
      <c r="C995" s="3" t="s">
        <v>36641</v>
      </c>
      <c r="D995" s="3" t="s">
        <v>36642</v>
      </c>
      <c r="E995" s="3" t="s">
        <v>36643</v>
      </c>
      <c r="F995" s="3" t="s">
        <v>36644</v>
      </c>
      <c r="G995" s="4">
        <f t="shared" si="30"/>
        <v>5.0653150000000001E-2</v>
      </c>
      <c r="H995" s="4">
        <f t="shared" si="31"/>
        <v>-2.86556E-2</v>
      </c>
    </row>
    <row r="996" spans="1:8">
      <c r="A996" s="3" t="s">
        <v>1180</v>
      </c>
      <c r="B996" s="3" t="s">
        <v>0</v>
      </c>
      <c r="C996" s="3" t="s">
        <v>36645</v>
      </c>
      <c r="D996" s="3" t="s">
        <v>36646</v>
      </c>
      <c r="E996" s="3" t="s">
        <v>36647</v>
      </c>
      <c r="F996" s="3" t="s">
        <v>36648</v>
      </c>
      <c r="G996" s="4">
        <f t="shared" si="30"/>
        <v>5.2192050000000004E-2</v>
      </c>
      <c r="H996" s="4">
        <f t="shared" si="31"/>
        <v>-2.8560950000000002E-2</v>
      </c>
    </row>
    <row r="997" spans="1:8">
      <c r="A997" s="3" t="s">
        <v>1181</v>
      </c>
      <c r="B997" s="3" t="s">
        <v>0</v>
      </c>
      <c r="C997" s="3" t="s">
        <v>36649</v>
      </c>
      <c r="D997" s="3" t="s">
        <v>36650</v>
      </c>
      <c r="E997" s="3" t="s">
        <v>36651</v>
      </c>
      <c r="F997" s="3" t="s">
        <v>36652</v>
      </c>
      <c r="G997" s="4">
        <f t="shared" si="30"/>
        <v>5.5169650000000001E-2</v>
      </c>
      <c r="H997" s="4">
        <f t="shared" si="31"/>
        <v>-2.8839099999999999E-2</v>
      </c>
    </row>
    <row r="998" spans="1:8">
      <c r="A998" s="3" t="s">
        <v>1182</v>
      </c>
      <c r="B998" s="3" t="s">
        <v>0</v>
      </c>
      <c r="C998" s="3" t="s">
        <v>36653</v>
      </c>
      <c r="D998" s="3" t="s">
        <v>36654</v>
      </c>
      <c r="E998" s="3" t="s">
        <v>36655</v>
      </c>
      <c r="F998" s="3" t="s">
        <v>12506</v>
      </c>
      <c r="G998" s="4">
        <f t="shared" si="30"/>
        <v>5.856045E-2</v>
      </c>
      <c r="H998" s="4">
        <f t="shared" si="31"/>
        <v>-2.89862E-2</v>
      </c>
    </row>
    <row r="999" spans="1:8">
      <c r="A999" s="3" t="s">
        <v>1183</v>
      </c>
      <c r="B999" s="3" t="s">
        <v>0</v>
      </c>
      <c r="C999" s="3" t="s">
        <v>36656</v>
      </c>
      <c r="D999" s="3" t="s">
        <v>36657</v>
      </c>
      <c r="E999" s="3" t="s">
        <v>36658</v>
      </c>
      <c r="F999" s="3" t="s">
        <v>36659</v>
      </c>
      <c r="G999" s="4">
        <f t="shared" si="30"/>
        <v>6.2964850000000003E-2</v>
      </c>
      <c r="H999" s="4">
        <f t="shared" si="31"/>
        <v>-2.9452100000000002E-2</v>
      </c>
    </row>
    <row r="1000" spans="1:8">
      <c r="A1000" s="3" t="s">
        <v>1184</v>
      </c>
      <c r="B1000" s="3" t="s">
        <v>0</v>
      </c>
      <c r="C1000" s="3" t="s">
        <v>36660</v>
      </c>
      <c r="D1000" s="3" t="s">
        <v>36661</v>
      </c>
      <c r="E1000" s="3" t="s">
        <v>36662</v>
      </c>
      <c r="F1000" s="3" t="s">
        <v>36663</v>
      </c>
      <c r="G1000" s="4">
        <f t="shared" si="30"/>
        <v>6.7882399999999996E-2</v>
      </c>
      <c r="H1000" s="4">
        <f t="shared" si="31"/>
        <v>-2.9800449999999999E-2</v>
      </c>
    </row>
    <row r="1001" spans="1:8">
      <c r="A1001" s="3" t="s">
        <v>1185</v>
      </c>
      <c r="B1001" s="3" t="s">
        <v>0</v>
      </c>
      <c r="C1001" s="3" t="s">
        <v>36664</v>
      </c>
      <c r="D1001" s="3" t="s">
        <v>36665</v>
      </c>
      <c r="E1001" s="3" t="s">
        <v>36666</v>
      </c>
      <c r="F1001" s="3" t="s">
        <v>36667</v>
      </c>
      <c r="G1001" s="4">
        <f t="shared" si="30"/>
        <v>7.32984E-2</v>
      </c>
      <c r="H1001" s="4">
        <f t="shared" si="31"/>
        <v>-3.0316200000000001E-2</v>
      </c>
    </row>
    <row r="1002" spans="1:8">
      <c r="A1002" s="3" t="s">
        <v>1186</v>
      </c>
      <c r="B1002" s="3" t="s">
        <v>0</v>
      </c>
      <c r="C1002" s="3" t="s">
        <v>36668</v>
      </c>
      <c r="D1002" s="3" t="s">
        <v>36669</v>
      </c>
      <c r="E1002" s="3" t="s">
        <v>12423</v>
      </c>
      <c r="F1002" s="3" t="s">
        <v>36670</v>
      </c>
      <c r="G1002" s="4">
        <f t="shared" si="30"/>
        <v>7.9951700000000001E-2</v>
      </c>
      <c r="H1002" s="4">
        <f t="shared" si="31"/>
        <v>-3.0701599999999999E-2</v>
      </c>
    </row>
    <row r="1003" spans="1:8">
      <c r="A1003" s="3" t="s">
        <v>1187</v>
      </c>
      <c r="B1003" s="3" t="s">
        <v>0</v>
      </c>
      <c r="C1003" s="3" t="s">
        <v>36671</v>
      </c>
      <c r="D1003" s="3" t="s">
        <v>36672</v>
      </c>
      <c r="E1003" s="3" t="s">
        <v>36673</v>
      </c>
      <c r="F1003" s="3" t="s">
        <v>36674</v>
      </c>
      <c r="G1003" s="4">
        <f t="shared" si="30"/>
        <v>8.6252800000000004E-2</v>
      </c>
      <c r="H1003" s="4">
        <f t="shared" si="31"/>
        <v>-3.0630150000000002E-2</v>
      </c>
    </row>
    <row r="1004" spans="1:8">
      <c r="A1004" s="3" t="s">
        <v>1188</v>
      </c>
      <c r="B1004" s="3" t="s">
        <v>0</v>
      </c>
      <c r="C1004" s="3" t="s">
        <v>36675</v>
      </c>
      <c r="D1004" s="3" t="s">
        <v>36676</v>
      </c>
      <c r="E1004" s="3" t="s">
        <v>36677</v>
      </c>
      <c r="F1004" s="3" t="s">
        <v>36678</v>
      </c>
      <c r="G1004" s="4">
        <f t="shared" si="30"/>
        <v>9.6502900000000003E-2</v>
      </c>
      <c r="H1004" s="4">
        <f t="shared" si="31"/>
        <v>-3.055445E-2</v>
      </c>
    </row>
    <row r="1005" spans="1:8">
      <c r="A1005" s="3" t="s">
        <v>1189</v>
      </c>
      <c r="B1005" s="3" t="s">
        <v>0</v>
      </c>
      <c r="C1005" s="3" t="s">
        <v>36679</v>
      </c>
      <c r="D1005" s="3" t="s">
        <v>36680</v>
      </c>
      <c r="E1005" s="3" t="s">
        <v>36681</v>
      </c>
      <c r="F1005" s="3" t="s">
        <v>36682</v>
      </c>
      <c r="G1005" s="4">
        <f t="shared" si="30"/>
        <v>9.02617E-2</v>
      </c>
      <c r="H1005" s="4">
        <f t="shared" si="31"/>
        <v>-9.1883949999999985E-3</v>
      </c>
    </row>
    <row r="1006" spans="1:8">
      <c r="A1006" s="3" t="s">
        <v>1190</v>
      </c>
      <c r="B1006" s="3" t="s">
        <v>0</v>
      </c>
      <c r="C1006" s="3" t="s">
        <v>36683</v>
      </c>
      <c r="D1006" s="3" t="s">
        <v>36684</v>
      </c>
      <c r="E1006" s="3" t="s">
        <v>36685</v>
      </c>
      <c r="F1006" s="3" t="s">
        <v>36686</v>
      </c>
      <c r="G1006" s="4">
        <f t="shared" si="30"/>
        <v>8.5851949999999996E-2</v>
      </c>
      <c r="H1006" s="4">
        <f t="shared" si="31"/>
        <v>-2.6031850000000002E-2</v>
      </c>
    </row>
    <row r="1007" spans="1:8">
      <c r="A1007" s="3" t="s">
        <v>1191</v>
      </c>
      <c r="B1007" s="3" t="s">
        <v>0</v>
      </c>
      <c r="C1007" s="3" t="s">
        <v>36687</v>
      </c>
      <c r="D1007" s="3" t="s">
        <v>36688</v>
      </c>
      <c r="E1007" s="3" t="s">
        <v>36689</v>
      </c>
      <c r="F1007" s="3" t="s">
        <v>36690</v>
      </c>
      <c r="G1007" s="4">
        <f t="shared" si="30"/>
        <v>6.6612050000000006E-2</v>
      </c>
      <c r="H1007" s="4">
        <f t="shared" si="31"/>
        <v>-2.725905E-2</v>
      </c>
    </row>
    <row r="1008" spans="1:8">
      <c r="A1008" s="3" t="s">
        <v>1192</v>
      </c>
      <c r="B1008" s="3" t="s">
        <v>0</v>
      </c>
      <c r="C1008" s="3" t="s">
        <v>36691</v>
      </c>
      <c r="D1008" s="3" t="s">
        <v>36692</v>
      </c>
      <c r="E1008" s="3" t="s">
        <v>36693</v>
      </c>
      <c r="F1008" s="3" t="s">
        <v>36694</v>
      </c>
      <c r="G1008" s="4">
        <f t="shared" si="30"/>
        <v>5.9574050000000003E-2</v>
      </c>
      <c r="H1008" s="4">
        <f t="shared" si="31"/>
        <v>-2.6858399999999998E-2</v>
      </c>
    </row>
    <row r="1009" spans="1:8">
      <c r="A1009" s="3" t="s">
        <v>1193</v>
      </c>
      <c r="B1009" s="3" t="s">
        <v>0</v>
      </c>
      <c r="C1009" s="3" t="s">
        <v>36695</v>
      </c>
      <c r="D1009" s="3" t="s">
        <v>36696</v>
      </c>
      <c r="E1009" s="3" t="s">
        <v>36697</v>
      </c>
      <c r="F1009" s="3" t="s">
        <v>36698</v>
      </c>
      <c r="G1009" s="4">
        <f t="shared" si="30"/>
        <v>5.3930350000000002E-2</v>
      </c>
      <c r="H1009" s="4">
        <f t="shared" si="31"/>
        <v>-2.7396999999999998E-2</v>
      </c>
    </row>
    <row r="1010" spans="1:8">
      <c r="A1010" s="3" t="s">
        <v>1194</v>
      </c>
      <c r="B1010" s="3" t="s">
        <v>0</v>
      </c>
      <c r="C1010" s="3" t="s">
        <v>36699</v>
      </c>
      <c r="D1010" s="3" t="s">
        <v>36700</v>
      </c>
      <c r="E1010" s="3" t="s">
        <v>36701</v>
      </c>
      <c r="F1010" s="3" t="s">
        <v>36702</v>
      </c>
      <c r="G1010" s="4">
        <f t="shared" si="30"/>
        <v>4.9841799999999999E-2</v>
      </c>
      <c r="H1010" s="4">
        <f t="shared" si="31"/>
        <v>-2.678065E-2</v>
      </c>
    </row>
    <row r="1011" spans="1:8">
      <c r="A1011" s="3" t="s">
        <v>1195</v>
      </c>
      <c r="B1011" s="3" t="s">
        <v>0</v>
      </c>
      <c r="C1011" s="3" t="s">
        <v>36703</v>
      </c>
      <c r="D1011" s="3" t="s">
        <v>36704</v>
      </c>
      <c r="E1011" s="3" t="s">
        <v>36705</v>
      </c>
      <c r="F1011" s="3" t="s">
        <v>36706</v>
      </c>
      <c r="G1011" s="4">
        <f t="shared" si="30"/>
        <v>4.791455E-2</v>
      </c>
      <c r="H1011" s="4">
        <f t="shared" si="31"/>
        <v>-2.7028750000000001E-2</v>
      </c>
    </row>
    <row r="1012" spans="1:8">
      <c r="A1012" s="3" t="s">
        <v>1196</v>
      </c>
      <c r="B1012" s="3" t="s">
        <v>0</v>
      </c>
      <c r="C1012" s="3" t="s">
        <v>36707</v>
      </c>
      <c r="D1012" s="3" t="s">
        <v>36708</v>
      </c>
      <c r="E1012" s="3" t="s">
        <v>36709</v>
      </c>
      <c r="F1012" s="3" t="s">
        <v>36710</v>
      </c>
      <c r="G1012" s="4">
        <f t="shared" si="30"/>
        <v>4.620225E-2</v>
      </c>
      <c r="H1012" s="4">
        <f t="shared" si="31"/>
        <v>-2.6586449999999998E-2</v>
      </c>
    </row>
    <row r="1013" spans="1:8">
      <c r="A1013" s="3" t="s">
        <v>1197</v>
      </c>
      <c r="B1013" s="3" t="s">
        <v>0</v>
      </c>
      <c r="C1013" s="3" t="s">
        <v>36711</v>
      </c>
      <c r="D1013" s="3" t="s">
        <v>36712</v>
      </c>
      <c r="E1013" s="3" t="s">
        <v>36713</v>
      </c>
      <c r="F1013" s="3" t="s">
        <v>36714</v>
      </c>
      <c r="G1013" s="4">
        <f t="shared" si="30"/>
        <v>4.6525499999999997E-2</v>
      </c>
      <c r="H1013" s="4">
        <f t="shared" si="31"/>
        <v>-2.6776000000000001E-2</v>
      </c>
    </row>
    <row r="1014" spans="1:8">
      <c r="A1014" s="3" t="s">
        <v>1198</v>
      </c>
      <c r="B1014" s="3" t="s">
        <v>0</v>
      </c>
      <c r="C1014" s="3" t="s">
        <v>36715</v>
      </c>
      <c r="D1014" s="3" t="s">
        <v>36716</v>
      </c>
      <c r="E1014" s="3" t="s">
        <v>36717</v>
      </c>
      <c r="F1014" s="3" t="s">
        <v>36718</v>
      </c>
      <c r="G1014" s="4">
        <f t="shared" si="30"/>
        <v>4.7056600000000004E-2</v>
      </c>
      <c r="H1014" s="4">
        <f t="shared" si="31"/>
        <v>-2.654985E-2</v>
      </c>
    </row>
    <row r="1015" spans="1:8">
      <c r="A1015" s="3" t="s">
        <v>1199</v>
      </c>
      <c r="B1015" s="3" t="s">
        <v>0</v>
      </c>
      <c r="C1015" s="3" t="s">
        <v>36719</v>
      </c>
      <c r="D1015" s="3" t="s">
        <v>36720</v>
      </c>
      <c r="E1015" s="3" t="s">
        <v>36721</v>
      </c>
      <c r="F1015" s="3" t="s">
        <v>36722</v>
      </c>
      <c r="G1015" s="4">
        <f t="shared" si="30"/>
        <v>4.9346100000000004E-2</v>
      </c>
      <c r="H1015" s="4">
        <f t="shared" si="31"/>
        <v>-2.68329E-2</v>
      </c>
    </row>
    <row r="1016" spans="1:8">
      <c r="A1016" s="3" t="s">
        <v>1200</v>
      </c>
      <c r="B1016" s="3" t="s">
        <v>0</v>
      </c>
      <c r="C1016" s="3" t="s">
        <v>36723</v>
      </c>
      <c r="D1016" s="3" t="s">
        <v>36724</v>
      </c>
      <c r="E1016" s="3" t="s">
        <v>36725</v>
      </c>
      <c r="F1016" s="3" t="s">
        <v>36726</v>
      </c>
      <c r="G1016" s="4">
        <f t="shared" si="30"/>
        <v>5.1876900000000004E-2</v>
      </c>
      <c r="H1016" s="4">
        <f t="shared" si="31"/>
        <v>-2.6839200000000001E-2</v>
      </c>
    </row>
    <row r="1017" spans="1:8">
      <c r="A1017" s="3" t="s">
        <v>1201</v>
      </c>
      <c r="B1017" s="3" t="s">
        <v>0</v>
      </c>
      <c r="C1017" s="3" t="s">
        <v>36727</v>
      </c>
      <c r="D1017" s="3" t="s">
        <v>36728</v>
      </c>
      <c r="E1017" s="3" t="s">
        <v>36729</v>
      </c>
      <c r="F1017" s="3" t="s">
        <v>36730</v>
      </c>
      <c r="G1017" s="4">
        <f t="shared" si="30"/>
        <v>5.5762249999999999E-2</v>
      </c>
      <c r="H1017" s="4">
        <f t="shared" si="31"/>
        <v>-2.7297149999999999E-2</v>
      </c>
    </row>
    <row r="1018" spans="1:8">
      <c r="A1018" s="3" t="s">
        <v>1202</v>
      </c>
      <c r="B1018" s="3" t="s">
        <v>0</v>
      </c>
      <c r="C1018" s="3" t="s">
        <v>36731</v>
      </c>
      <c r="D1018" s="3" t="s">
        <v>36732</v>
      </c>
      <c r="E1018" s="3" t="s">
        <v>36733</v>
      </c>
      <c r="F1018" s="3" t="s">
        <v>36734</v>
      </c>
      <c r="G1018" s="4">
        <f t="shared" si="30"/>
        <v>5.986375E-2</v>
      </c>
      <c r="H1018" s="4">
        <f t="shared" si="31"/>
        <v>-2.7513849999999999E-2</v>
      </c>
    </row>
    <row r="1019" spans="1:8">
      <c r="A1019" s="3" t="s">
        <v>1203</v>
      </c>
      <c r="B1019" s="3" t="s">
        <v>0</v>
      </c>
      <c r="C1019" s="3" t="s">
        <v>36735</v>
      </c>
      <c r="D1019" s="3" t="s">
        <v>36736</v>
      </c>
      <c r="E1019" s="3" t="s">
        <v>36737</v>
      </c>
      <c r="F1019" s="3" t="s">
        <v>36738</v>
      </c>
      <c r="G1019" s="4">
        <f t="shared" si="30"/>
        <v>6.4976850000000003E-2</v>
      </c>
      <c r="H1019" s="4">
        <f t="shared" si="31"/>
        <v>-2.8177299999999999E-2</v>
      </c>
    </row>
    <row r="1020" spans="1:8">
      <c r="A1020" s="3" t="s">
        <v>1204</v>
      </c>
      <c r="B1020" s="3" t="s">
        <v>0</v>
      </c>
      <c r="C1020" s="3" t="s">
        <v>36739</v>
      </c>
      <c r="D1020" s="3" t="s">
        <v>36740</v>
      </c>
      <c r="E1020" s="3" t="s">
        <v>36741</v>
      </c>
      <c r="F1020" s="3" t="s">
        <v>36742</v>
      </c>
      <c r="G1020" s="4">
        <f t="shared" si="30"/>
        <v>7.0513700000000012E-2</v>
      </c>
      <c r="H1020" s="4">
        <f t="shared" si="31"/>
        <v>-2.853435E-2</v>
      </c>
    </row>
    <row r="1021" spans="1:8">
      <c r="A1021" s="3" t="s">
        <v>1205</v>
      </c>
      <c r="B1021" s="3" t="s">
        <v>0</v>
      </c>
      <c r="C1021" s="3" t="s">
        <v>36743</v>
      </c>
      <c r="D1021" s="3" t="s">
        <v>36744</v>
      </c>
      <c r="E1021" s="3" t="s">
        <v>36745</v>
      </c>
      <c r="F1021" s="3" t="s">
        <v>36746</v>
      </c>
      <c r="G1021" s="4">
        <f t="shared" si="30"/>
        <v>7.6895749999999999E-2</v>
      </c>
      <c r="H1021" s="4">
        <f t="shared" si="31"/>
        <v>-2.9402699999999997E-2</v>
      </c>
    </row>
    <row r="1022" spans="1:8">
      <c r="A1022" s="3" t="s">
        <v>1206</v>
      </c>
      <c r="B1022" s="3" t="s">
        <v>0</v>
      </c>
      <c r="C1022" s="3" t="s">
        <v>36747</v>
      </c>
      <c r="D1022" s="3" t="s">
        <v>36748</v>
      </c>
      <c r="E1022" s="3" t="s">
        <v>36749</v>
      </c>
      <c r="F1022" s="3" t="s">
        <v>36750</v>
      </c>
      <c r="G1022" s="4">
        <f t="shared" si="30"/>
        <v>8.4931150000000011E-2</v>
      </c>
      <c r="H1022" s="4">
        <f t="shared" si="31"/>
        <v>-2.9793E-2</v>
      </c>
    </row>
    <row r="1023" spans="1:8">
      <c r="A1023" s="3" t="s">
        <v>1207</v>
      </c>
      <c r="B1023" s="3" t="s">
        <v>0</v>
      </c>
      <c r="C1023" s="3" t="s">
        <v>36751</v>
      </c>
      <c r="D1023" s="3" t="s">
        <v>36752</v>
      </c>
      <c r="E1023" s="3" t="s">
        <v>36753</v>
      </c>
      <c r="F1023" s="3" t="s">
        <v>36754</v>
      </c>
      <c r="G1023" s="4">
        <f t="shared" si="30"/>
        <v>9.3426250000000002E-2</v>
      </c>
      <c r="H1023" s="4">
        <f t="shared" si="31"/>
        <v>-3.0699900000000002E-2</v>
      </c>
    </row>
    <row r="1024" spans="1:8">
      <c r="A1024" s="3" t="s">
        <v>1208</v>
      </c>
      <c r="B1024" s="3" t="s">
        <v>0</v>
      </c>
      <c r="C1024" s="3" t="s">
        <v>36755</v>
      </c>
      <c r="D1024" s="3" t="s">
        <v>36756</v>
      </c>
      <c r="E1024" s="3" t="s">
        <v>36757</v>
      </c>
      <c r="F1024" s="3" t="s">
        <v>36758</v>
      </c>
      <c r="G1024" s="4">
        <f t="shared" si="30"/>
        <v>0.116809</v>
      </c>
      <c r="H1024" s="4">
        <f t="shared" si="31"/>
        <v>-2.2193399999999999E-2</v>
      </c>
    </row>
    <row r="1025" spans="1:8">
      <c r="A1025" s="3" t="s">
        <v>1209</v>
      </c>
      <c r="B1025" s="3" t="s">
        <v>0</v>
      </c>
      <c r="C1025" s="3" t="s">
        <v>36759</v>
      </c>
      <c r="D1025" s="3" t="s">
        <v>36760</v>
      </c>
      <c r="E1025" s="3" t="s">
        <v>36761</v>
      </c>
      <c r="F1025" s="3" t="s">
        <v>36762</v>
      </c>
      <c r="G1025" s="4">
        <f t="shared" si="30"/>
        <v>7.9505649999999997E-2</v>
      </c>
      <c r="H1025" s="4">
        <f t="shared" si="31"/>
        <v>-2.8109700000000001E-2</v>
      </c>
    </row>
    <row r="1026" spans="1:8">
      <c r="A1026" s="3" t="s">
        <v>1210</v>
      </c>
      <c r="B1026" s="3" t="s">
        <v>0</v>
      </c>
      <c r="C1026" s="3" t="s">
        <v>36763</v>
      </c>
      <c r="D1026" s="3" t="s">
        <v>36764</v>
      </c>
      <c r="E1026" s="3" t="s">
        <v>36765</v>
      </c>
      <c r="F1026" s="3" t="s">
        <v>36766</v>
      </c>
      <c r="G1026" s="4">
        <f t="shared" si="30"/>
        <v>6.3537099999999999E-2</v>
      </c>
      <c r="H1026" s="4">
        <f t="shared" si="31"/>
        <v>-2.374675E-2</v>
      </c>
    </row>
    <row r="1027" spans="1:8">
      <c r="A1027" s="3" t="s">
        <v>1211</v>
      </c>
      <c r="B1027" s="3" t="s">
        <v>0</v>
      </c>
      <c r="C1027" s="3" t="s">
        <v>36767</v>
      </c>
      <c r="D1027" s="3" t="s">
        <v>36768</v>
      </c>
      <c r="E1027" s="3" t="s">
        <v>36769</v>
      </c>
      <c r="F1027" s="3" t="s">
        <v>36770</v>
      </c>
      <c r="G1027" s="4">
        <f t="shared" ref="G1027:G1090" si="32">(C1027+D1027)/2</f>
        <v>5.5976049999999999E-2</v>
      </c>
      <c r="H1027" s="4">
        <f t="shared" ref="H1027:H1090" si="33">(E1027+F1027)/2</f>
        <v>-2.524595E-2</v>
      </c>
    </row>
    <row r="1028" spans="1:8">
      <c r="A1028" s="3" t="s">
        <v>1212</v>
      </c>
      <c r="B1028" s="3" t="s">
        <v>0</v>
      </c>
      <c r="C1028" s="3" t="s">
        <v>36771</v>
      </c>
      <c r="D1028" s="3" t="s">
        <v>36772</v>
      </c>
      <c r="E1028" s="3" t="s">
        <v>36773</v>
      </c>
      <c r="F1028" s="3" t="s">
        <v>36774</v>
      </c>
      <c r="G1028" s="4">
        <f t="shared" si="32"/>
        <v>4.8989649999999996E-2</v>
      </c>
      <c r="H1028" s="4">
        <f t="shared" si="33"/>
        <v>-2.3987149999999999E-2</v>
      </c>
    </row>
    <row r="1029" spans="1:8">
      <c r="A1029" s="3" t="s">
        <v>1213</v>
      </c>
      <c r="B1029" s="3" t="s">
        <v>0</v>
      </c>
      <c r="C1029" s="3" t="s">
        <v>36775</v>
      </c>
      <c r="D1029" s="3" t="s">
        <v>36776</v>
      </c>
      <c r="E1029" s="3" t="s">
        <v>36777</v>
      </c>
      <c r="F1029" s="3" t="s">
        <v>36778</v>
      </c>
      <c r="G1029" s="4">
        <f t="shared" si="32"/>
        <v>4.6185499999999997E-2</v>
      </c>
      <c r="H1029" s="4">
        <f t="shared" si="33"/>
        <v>-2.469615E-2</v>
      </c>
    </row>
    <row r="1030" spans="1:8">
      <c r="A1030" s="3" t="s">
        <v>1214</v>
      </c>
      <c r="B1030" s="3" t="s">
        <v>0</v>
      </c>
      <c r="C1030" s="3" t="s">
        <v>36779</v>
      </c>
      <c r="D1030" s="3" t="s">
        <v>36780</v>
      </c>
      <c r="E1030" s="3" t="s">
        <v>36781</v>
      </c>
      <c r="F1030" s="3" t="s">
        <v>36782</v>
      </c>
      <c r="G1030" s="4">
        <f t="shared" si="32"/>
        <v>4.3034700000000002E-2</v>
      </c>
      <c r="H1030" s="4">
        <f t="shared" si="33"/>
        <v>-2.412305E-2</v>
      </c>
    </row>
    <row r="1031" spans="1:8">
      <c r="A1031" s="3" t="s">
        <v>1215</v>
      </c>
      <c r="B1031" s="3" t="s">
        <v>0</v>
      </c>
      <c r="C1031" s="3" t="s">
        <v>36783</v>
      </c>
      <c r="D1031" s="3" t="s">
        <v>36784</v>
      </c>
      <c r="E1031" s="3" t="s">
        <v>36785</v>
      </c>
      <c r="F1031" s="3" t="s">
        <v>36786</v>
      </c>
      <c r="G1031" s="4">
        <f t="shared" si="32"/>
        <v>4.2603050000000003E-2</v>
      </c>
      <c r="H1031" s="4">
        <f t="shared" si="33"/>
        <v>-2.4513800000000002E-2</v>
      </c>
    </row>
    <row r="1032" spans="1:8">
      <c r="A1032" s="3" t="s">
        <v>1216</v>
      </c>
      <c r="B1032" s="3" t="s">
        <v>0</v>
      </c>
      <c r="C1032" s="3" t="s">
        <v>36787</v>
      </c>
      <c r="D1032" s="3" t="s">
        <v>36788</v>
      </c>
      <c r="E1032" s="3" t="s">
        <v>36789</v>
      </c>
      <c r="F1032" s="3" t="s">
        <v>36790</v>
      </c>
      <c r="G1032" s="4">
        <f t="shared" si="32"/>
        <v>4.20846E-2</v>
      </c>
      <c r="H1032" s="4">
        <f t="shared" si="33"/>
        <v>-2.4202899999999999E-2</v>
      </c>
    </row>
    <row r="1033" spans="1:8">
      <c r="A1033" s="3" t="s">
        <v>1217</v>
      </c>
      <c r="B1033" s="3" t="s">
        <v>0</v>
      </c>
      <c r="C1033" s="3" t="s">
        <v>36791</v>
      </c>
      <c r="D1033" s="3" t="s">
        <v>36792</v>
      </c>
      <c r="E1033" s="3" t="s">
        <v>33949</v>
      </c>
      <c r="F1033" s="3" t="s">
        <v>36793</v>
      </c>
      <c r="G1033" s="4">
        <f t="shared" si="32"/>
        <v>4.3653249999999998E-2</v>
      </c>
      <c r="H1033" s="4">
        <f t="shared" si="33"/>
        <v>-2.452915E-2</v>
      </c>
    </row>
    <row r="1034" spans="1:8">
      <c r="A1034" s="3" t="s">
        <v>1218</v>
      </c>
      <c r="B1034" s="3" t="s">
        <v>0</v>
      </c>
      <c r="C1034" s="3" t="s">
        <v>36794</v>
      </c>
      <c r="D1034" s="3" t="s">
        <v>36795</v>
      </c>
      <c r="E1034" s="3" t="s">
        <v>36796</v>
      </c>
      <c r="F1034" s="3" t="s">
        <v>36797</v>
      </c>
      <c r="G1034" s="4">
        <f t="shared" si="32"/>
        <v>4.534535E-2</v>
      </c>
      <c r="H1034" s="4">
        <f t="shared" si="33"/>
        <v>-2.4424100000000001E-2</v>
      </c>
    </row>
    <row r="1035" spans="1:8">
      <c r="A1035" s="3" t="s">
        <v>1219</v>
      </c>
      <c r="B1035" s="3" t="s">
        <v>0</v>
      </c>
      <c r="C1035" s="3" t="s">
        <v>36798</v>
      </c>
      <c r="D1035" s="3" t="s">
        <v>36799</v>
      </c>
      <c r="E1035" s="3" t="s">
        <v>36800</v>
      </c>
      <c r="F1035" s="3" t="s">
        <v>36801</v>
      </c>
      <c r="G1035" s="4">
        <f t="shared" si="32"/>
        <v>4.8637550000000002E-2</v>
      </c>
      <c r="H1035" s="4">
        <f t="shared" si="33"/>
        <v>-2.4836499999999997E-2</v>
      </c>
    </row>
    <row r="1036" spans="1:8">
      <c r="A1036" s="3" t="s">
        <v>1220</v>
      </c>
      <c r="B1036" s="3" t="s">
        <v>0</v>
      </c>
      <c r="C1036" s="3" t="s">
        <v>36802</v>
      </c>
      <c r="D1036" s="3" t="s">
        <v>26843</v>
      </c>
      <c r="E1036" s="3" t="s">
        <v>36803</v>
      </c>
      <c r="F1036" s="3" t="s">
        <v>36804</v>
      </c>
      <c r="G1036" s="4">
        <f t="shared" si="32"/>
        <v>5.2027900000000002E-2</v>
      </c>
      <c r="H1036" s="4">
        <f t="shared" si="33"/>
        <v>-2.491645E-2</v>
      </c>
    </row>
    <row r="1037" spans="1:8">
      <c r="A1037" s="3" t="s">
        <v>1221</v>
      </c>
      <c r="B1037" s="3" t="s">
        <v>0</v>
      </c>
      <c r="C1037" s="3" t="s">
        <v>36805</v>
      </c>
      <c r="D1037" s="3" t="s">
        <v>36806</v>
      </c>
      <c r="E1037" s="3" t="s">
        <v>36807</v>
      </c>
      <c r="F1037" s="3" t="s">
        <v>36808</v>
      </c>
      <c r="G1037" s="4">
        <f t="shared" si="32"/>
        <v>5.66563E-2</v>
      </c>
      <c r="H1037" s="4">
        <f t="shared" si="33"/>
        <v>-2.549295E-2</v>
      </c>
    </row>
    <row r="1038" spans="1:8">
      <c r="A1038" s="3" t="s">
        <v>1222</v>
      </c>
      <c r="B1038" s="3" t="s">
        <v>0</v>
      </c>
      <c r="C1038" s="3" t="s">
        <v>36809</v>
      </c>
      <c r="D1038" s="3" t="s">
        <v>36810</v>
      </c>
      <c r="E1038" s="3" t="s">
        <v>36811</v>
      </c>
      <c r="F1038" s="3" t="s">
        <v>36812</v>
      </c>
      <c r="G1038" s="4">
        <f t="shared" si="32"/>
        <v>6.1307750000000001E-2</v>
      </c>
      <c r="H1038" s="4">
        <f t="shared" si="33"/>
        <v>-2.5688700000000002E-2</v>
      </c>
    </row>
    <row r="1039" spans="1:8">
      <c r="A1039" s="3" t="s">
        <v>1223</v>
      </c>
      <c r="B1039" s="3" t="s">
        <v>0</v>
      </c>
      <c r="C1039" s="3" t="s">
        <v>36813</v>
      </c>
      <c r="D1039" s="3" t="s">
        <v>36814</v>
      </c>
      <c r="E1039" s="3" t="s">
        <v>36815</v>
      </c>
      <c r="F1039" s="3" t="s">
        <v>36816</v>
      </c>
      <c r="G1039" s="4">
        <f t="shared" si="32"/>
        <v>6.7178550000000004E-2</v>
      </c>
      <c r="H1039" s="4">
        <f t="shared" si="33"/>
        <v>-2.650365E-2</v>
      </c>
    </row>
    <row r="1040" spans="1:8">
      <c r="A1040" s="3" t="s">
        <v>1224</v>
      </c>
      <c r="B1040" s="3" t="s">
        <v>0</v>
      </c>
      <c r="C1040" s="3" t="s">
        <v>36817</v>
      </c>
      <c r="D1040" s="3" t="s">
        <v>36818</v>
      </c>
      <c r="E1040" s="3" t="s">
        <v>36819</v>
      </c>
      <c r="F1040" s="3" t="s">
        <v>36820</v>
      </c>
      <c r="G1040" s="4">
        <f t="shared" si="32"/>
        <v>7.3204899999999989E-2</v>
      </c>
      <c r="H1040" s="4">
        <f t="shared" si="33"/>
        <v>-2.6674E-2</v>
      </c>
    </row>
    <row r="1041" spans="1:8">
      <c r="A1041" s="3" t="s">
        <v>1225</v>
      </c>
      <c r="B1041" s="3" t="s">
        <v>0</v>
      </c>
      <c r="C1041" s="3" t="s">
        <v>36821</v>
      </c>
      <c r="D1041" s="3" t="s">
        <v>36822</v>
      </c>
      <c r="E1041" s="3" t="s">
        <v>36823</v>
      </c>
      <c r="F1041" s="3" t="s">
        <v>36824</v>
      </c>
      <c r="G1041" s="4">
        <f t="shared" si="32"/>
        <v>8.11505E-2</v>
      </c>
      <c r="H1041" s="4">
        <f t="shared" si="33"/>
        <v>-2.8036949999999998E-2</v>
      </c>
    </row>
    <row r="1042" spans="1:8">
      <c r="A1042" s="3" t="s">
        <v>1226</v>
      </c>
      <c r="B1042" s="3" t="s">
        <v>0</v>
      </c>
      <c r="C1042" s="3" t="s">
        <v>36825</v>
      </c>
      <c r="D1042" s="3" t="s">
        <v>36826</v>
      </c>
      <c r="E1042" s="3" t="s">
        <v>36827</v>
      </c>
      <c r="F1042" s="3" t="s">
        <v>36828</v>
      </c>
      <c r="G1042" s="4">
        <f t="shared" si="32"/>
        <v>9.0260599999999996E-2</v>
      </c>
      <c r="H1042" s="4">
        <f t="shared" si="33"/>
        <v>-2.7877199999999998E-2</v>
      </c>
    </row>
    <row r="1043" spans="1:8">
      <c r="A1043" s="3" t="s">
        <v>1227</v>
      </c>
      <c r="B1043" s="3" t="s">
        <v>0</v>
      </c>
      <c r="C1043" s="3" t="s">
        <v>36829</v>
      </c>
      <c r="D1043" s="3" t="s">
        <v>36830</v>
      </c>
      <c r="E1043" s="3" t="s">
        <v>36831</v>
      </c>
      <c r="F1043" s="3" t="s">
        <v>36832</v>
      </c>
      <c r="G1043" s="4">
        <f t="shared" si="32"/>
        <v>5.6972200000000001E-2</v>
      </c>
      <c r="H1043" s="4">
        <f t="shared" si="33"/>
        <v>-1.0707945E-2</v>
      </c>
    </row>
    <row r="1044" spans="1:8">
      <c r="A1044" s="3" t="s">
        <v>1228</v>
      </c>
      <c r="B1044" s="3" t="s">
        <v>0</v>
      </c>
      <c r="C1044" s="3" t="s">
        <v>36833</v>
      </c>
      <c r="D1044" s="3" t="s">
        <v>36834</v>
      </c>
      <c r="E1044" s="3" t="s">
        <v>36835</v>
      </c>
      <c r="F1044" s="3" t="s">
        <v>36836</v>
      </c>
      <c r="G1044" s="4">
        <f t="shared" si="32"/>
        <v>5.7662000000000005E-2</v>
      </c>
      <c r="H1044" s="4">
        <f t="shared" si="33"/>
        <v>-1.675505E-2</v>
      </c>
    </row>
    <row r="1045" spans="1:8">
      <c r="A1045" s="3" t="s">
        <v>1229</v>
      </c>
      <c r="B1045" s="3" t="s">
        <v>0</v>
      </c>
      <c r="C1045" s="3" t="s">
        <v>36837</v>
      </c>
      <c r="D1045" s="3" t="s">
        <v>36838</v>
      </c>
      <c r="E1045" s="3" t="s">
        <v>36839</v>
      </c>
      <c r="F1045" s="3" t="s">
        <v>36840</v>
      </c>
      <c r="G1045" s="4">
        <f t="shared" si="32"/>
        <v>6.1864450000000001E-2</v>
      </c>
      <c r="H1045" s="4">
        <f t="shared" si="33"/>
        <v>-2.3524549999999998E-2</v>
      </c>
    </row>
    <row r="1046" spans="1:8">
      <c r="A1046" s="3" t="s">
        <v>1230</v>
      </c>
      <c r="B1046" s="3" t="s">
        <v>0</v>
      </c>
      <c r="C1046" s="3" t="s">
        <v>36841</v>
      </c>
      <c r="D1046" s="3" t="s">
        <v>36842</v>
      </c>
      <c r="E1046" s="3" t="s">
        <v>36843</v>
      </c>
      <c r="F1046" s="3" t="s">
        <v>36844</v>
      </c>
      <c r="G1046" s="4">
        <f t="shared" si="32"/>
        <v>6.2171650000000002E-2</v>
      </c>
      <c r="H1046" s="4">
        <f t="shared" si="33"/>
        <v>-2.7332950000000002E-2</v>
      </c>
    </row>
    <row r="1047" spans="1:8">
      <c r="A1047" s="3" t="s">
        <v>1231</v>
      </c>
      <c r="B1047" s="3" t="s">
        <v>0</v>
      </c>
      <c r="C1047" s="3" t="s">
        <v>36845</v>
      </c>
      <c r="D1047" s="3" t="s">
        <v>36846</v>
      </c>
      <c r="E1047" s="3" t="s">
        <v>36847</v>
      </c>
      <c r="F1047" s="3" t="s">
        <v>36848</v>
      </c>
      <c r="G1047" s="4">
        <f t="shared" si="32"/>
        <v>6.40955E-2</v>
      </c>
      <c r="H1047" s="4">
        <f t="shared" si="33"/>
        <v>-3.1767450000000003E-2</v>
      </c>
    </row>
    <row r="1048" spans="1:8">
      <c r="A1048" s="3" t="s">
        <v>1232</v>
      </c>
      <c r="B1048" s="3" t="s">
        <v>0</v>
      </c>
      <c r="C1048" s="3" t="s">
        <v>36849</v>
      </c>
      <c r="D1048" s="3" t="s">
        <v>36850</v>
      </c>
      <c r="E1048" s="3" t="s">
        <v>36851</v>
      </c>
      <c r="F1048" s="3" t="s">
        <v>36852</v>
      </c>
      <c r="G1048" s="4">
        <f t="shared" si="32"/>
        <v>6.3813499999999995E-2</v>
      </c>
      <c r="H1048" s="4">
        <f t="shared" si="33"/>
        <v>-3.4107800000000001E-2</v>
      </c>
    </row>
    <row r="1049" spans="1:8">
      <c r="A1049" s="3" t="s">
        <v>1233</v>
      </c>
      <c r="B1049" s="3" t="s">
        <v>0</v>
      </c>
      <c r="C1049" s="3" t="s">
        <v>36853</v>
      </c>
      <c r="D1049" s="3" t="s">
        <v>36854</v>
      </c>
      <c r="E1049" s="3" t="s">
        <v>36855</v>
      </c>
      <c r="F1049" s="3" t="s">
        <v>36856</v>
      </c>
      <c r="G1049" s="4">
        <f t="shared" si="32"/>
        <v>6.578044999999999E-2</v>
      </c>
      <c r="H1049" s="4">
        <f t="shared" si="33"/>
        <v>-3.7018049999999997E-2</v>
      </c>
    </row>
    <row r="1050" spans="1:8">
      <c r="A1050" s="3" t="s">
        <v>1234</v>
      </c>
      <c r="B1050" s="3" t="s">
        <v>0</v>
      </c>
      <c r="C1050" s="3" t="s">
        <v>36857</v>
      </c>
      <c r="D1050" s="3" t="s">
        <v>36858</v>
      </c>
      <c r="E1050" s="3" t="s">
        <v>36859</v>
      </c>
      <c r="F1050" s="3" t="s">
        <v>36860</v>
      </c>
      <c r="G1050" s="4">
        <f t="shared" si="32"/>
        <v>6.625410000000001E-2</v>
      </c>
      <c r="H1050" s="4">
        <f t="shared" si="33"/>
        <v>-3.8153199999999998E-2</v>
      </c>
    </row>
    <row r="1051" spans="1:8">
      <c r="A1051" s="3" t="s">
        <v>1235</v>
      </c>
      <c r="B1051" s="3" t="s">
        <v>0</v>
      </c>
      <c r="C1051" s="3" t="s">
        <v>36861</v>
      </c>
      <c r="D1051" s="3" t="s">
        <v>36862</v>
      </c>
      <c r="E1051" s="3" t="s">
        <v>36863</v>
      </c>
      <c r="F1051" s="3" t="s">
        <v>36864</v>
      </c>
      <c r="G1051" s="4">
        <f t="shared" si="32"/>
        <v>6.915905E-2</v>
      </c>
      <c r="H1051" s="4">
        <f t="shared" si="33"/>
        <v>-3.9773500000000003E-2</v>
      </c>
    </row>
    <row r="1052" spans="1:8">
      <c r="A1052" s="3" t="s">
        <v>1236</v>
      </c>
      <c r="B1052" s="3" t="s">
        <v>0</v>
      </c>
      <c r="C1052" s="3" t="s">
        <v>36865</v>
      </c>
      <c r="D1052" s="3" t="s">
        <v>36866</v>
      </c>
      <c r="E1052" s="3" t="s">
        <v>36867</v>
      </c>
      <c r="F1052" s="3" t="s">
        <v>36868</v>
      </c>
      <c r="G1052" s="4">
        <f t="shared" si="32"/>
        <v>7.1088349999999995E-2</v>
      </c>
      <c r="H1052" s="4">
        <f t="shared" si="33"/>
        <v>-3.9876549999999997E-2</v>
      </c>
    </row>
    <row r="1053" spans="1:8">
      <c r="A1053" s="3" t="s">
        <v>1237</v>
      </c>
      <c r="B1053" s="3" t="s">
        <v>0</v>
      </c>
      <c r="C1053" s="3" t="s">
        <v>36869</v>
      </c>
      <c r="D1053" s="3" t="s">
        <v>22737</v>
      </c>
      <c r="E1053" s="3" t="s">
        <v>36870</v>
      </c>
      <c r="F1053" s="3" t="s">
        <v>36871</v>
      </c>
      <c r="G1053" s="4">
        <f t="shared" si="32"/>
        <v>7.5118049999999992E-2</v>
      </c>
      <c r="H1053" s="4">
        <f t="shared" si="33"/>
        <v>-4.0340750000000002E-2</v>
      </c>
    </row>
    <row r="1054" spans="1:8">
      <c r="A1054" s="3" t="s">
        <v>1238</v>
      </c>
      <c r="B1054" s="3" t="s">
        <v>0</v>
      </c>
      <c r="C1054" s="3" t="s">
        <v>36872</v>
      </c>
      <c r="D1054" s="3" t="s">
        <v>36873</v>
      </c>
      <c r="E1054" s="3" t="s">
        <v>36874</v>
      </c>
      <c r="F1054" s="3" t="s">
        <v>36875</v>
      </c>
      <c r="G1054" s="4">
        <f t="shared" si="32"/>
        <v>7.8435900000000003E-2</v>
      </c>
      <c r="H1054" s="4">
        <f t="shared" si="33"/>
        <v>-3.94679E-2</v>
      </c>
    </row>
    <row r="1055" spans="1:8">
      <c r="A1055" s="3" t="s">
        <v>1239</v>
      </c>
      <c r="B1055" s="3" t="s">
        <v>0</v>
      </c>
      <c r="C1055" s="3" t="s">
        <v>36876</v>
      </c>
      <c r="D1055" s="3" t="s">
        <v>36877</v>
      </c>
      <c r="E1055" s="3" t="s">
        <v>36878</v>
      </c>
      <c r="F1055" s="3" t="s">
        <v>36879</v>
      </c>
      <c r="G1055" s="4">
        <f t="shared" si="32"/>
        <v>8.3272399999999996E-2</v>
      </c>
      <c r="H1055" s="4">
        <f t="shared" si="33"/>
        <v>-3.8809999999999997E-2</v>
      </c>
    </row>
    <row r="1056" spans="1:8">
      <c r="A1056" s="3" t="s">
        <v>1240</v>
      </c>
      <c r="B1056" s="3" t="s">
        <v>0</v>
      </c>
      <c r="C1056" s="3" t="s">
        <v>36880</v>
      </c>
      <c r="D1056" s="3" t="s">
        <v>36881</v>
      </c>
      <c r="E1056" s="3" t="s">
        <v>36882</v>
      </c>
      <c r="F1056" s="3" t="s">
        <v>36883</v>
      </c>
      <c r="G1056" s="4">
        <f t="shared" si="32"/>
        <v>8.7400000000000005E-2</v>
      </c>
      <c r="H1056" s="4">
        <f t="shared" si="33"/>
        <v>-3.687675E-2</v>
      </c>
    </row>
    <row r="1057" spans="1:8">
      <c r="A1057" s="3" t="s">
        <v>1241</v>
      </c>
      <c r="B1057" s="3" t="s">
        <v>0</v>
      </c>
      <c r="C1057" s="3" t="s">
        <v>36884</v>
      </c>
      <c r="D1057" s="3" t="s">
        <v>36885</v>
      </c>
      <c r="E1057" s="3" t="s">
        <v>36886</v>
      </c>
      <c r="F1057" s="3" t="s">
        <v>36887</v>
      </c>
      <c r="G1057" s="4">
        <f t="shared" si="32"/>
        <v>9.2412999999999995E-2</v>
      </c>
      <c r="H1057" s="4">
        <f t="shared" si="33"/>
        <v>-3.499265E-2</v>
      </c>
    </row>
    <row r="1058" spans="1:8">
      <c r="A1058" s="3" t="s">
        <v>1242</v>
      </c>
      <c r="B1058" s="3" t="s">
        <v>0</v>
      </c>
      <c r="C1058" s="3" t="s">
        <v>36888</v>
      </c>
      <c r="D1058" s="3" t="s">
        <v>36889</v>
      </c>
      <c r="E1058" s="3" t="s">
        <v>36890</v>
      </c>
      <c r="F1058" s="3" t="s">
        <v>36891</v>
      </c>
      <c r="G1058" s="4">
        <f t="shared" si="32"/>
        <v>9.6544900000000003E-2</v>
      </c>
      <c r="H1058" s="4">
        <f t="shared" si="33"/>
        <v>-3.1782850000000001E-2</v>
      </c>
    </row>
    <row r="1059" spans="1:8">
      <c r="A1059" s="3" t="s">
        <v>1243</v>
      </c>
      <c r="B1059" s="3" t="s">
        <v>0</v>
      </c>
      <c r="C1059" s="3" t="s">
        <v>36892</v>
      </c>
      <c r="D1059" s="3" t="s">
        <v>36893</v>
      </c>
      <c r="E1059" s="3" t="s">
        <v>36894</v>
      </c>
      <c r="F1059" s="3" t="s">
        <v>36895</v>
      </c>
      <c r="G1059" s="4">
        <f t="shared" si="32"/>
        <v>0.10094449999999999</v>
      </c>
      <c r="H1059" s="4">
        <f t="shared" si="33"/>
        <v>-2.8443400000000001E-2</v>
      </c>
    </row>
    <row r="1060" spans="1:8">
      <c r="A1060" s="3" t="s">
        <v>1244</v>
      </c>
      <c r="B1060" s="3" t="s">
        <v>0</v>
      </c>
      <c r="C1060" s="3" t="s">
        <v>36896</v>
      </c>
      <c r="D1060" s="3" t="s">
        <v>36897</v>
      </c>
      <c r="E1060" s="3" t="s">
        <v>36898</v>
      </c>
      <c r="F1060" s="3" t="s">
        <v>36899</v>
      </c>
      <c r="G1060" s="4">
        <f t="shared" si="32"/>
        <v>0.10408249999999999</v>
      </c>
      <c r="H1060" s="4">
        <f t="shared" si="33"/>
        <v>-2.3592149999999999E-2</v>
      </c>
    </row>
    <row r="1061" spans="1:8">
      <c r="A1061" s="3" t="s">
        <v>1245</v>
      </c>
      <c r="B1061" s="3" t="s">
        <v>0</v>
      </c>
      <c r="C1061" s="3" t="s">
        <v>36900</v>
      </c>
      <c r="D1061" s="3" t="s">
        <v>36901</v>
      </c>
      <c r="E1061" s="3" t="s">
        <v>36902</v>
      </c>
      <c r="F1061" s="3" t="s">
        <v>13183</v>
      </c>
      <c r="G1061" s="4">
        <f t="shared" si="32"/>
        <v>0.106991</v>
      </c>
      <c r="H1061" s="4">
        <f t="shared" si="33"/>
        <v>-1.8508E-2</v>
      </c>
    </row>
    <row r="1062" spans="1:8">
      <c r="A1062" s="3" t="s">
        <v>1246</v>
      </c>
      <c r="B1062" s="3" t="s">
        <v>0</v>
      </c>
      <c r="C1062" s="3" t="s">
        <v>36903</v>
      </c>
      <c r="D1062" s="3" t="s">
        <v>36904</v>
      </c>
      <c r="E1062" s="3" t="s">
        <v>29947</v>
      </c>
      <c r="F1062" s="3" t="s">
        <v>36905</v>
      </c>
      <c r="G1062" s="4">
        <f t="shared" si="32"/>
        <v>6.5671400000000005E-2</v>
      </c>
      <c r="H1062" s="4">
        <f t="shared" si="33"/>
        <v>-1.6763050000000002E-2</v>
      </c>
    </row>
    <row r="1063" spans="1:8">
      <c r="A1063" s="3" t="s">
        <v>1247</v>
      </c>
      <c r="B1063" s="3" t="s">
        <v>0</v>
      </c>
      <c r="C1063" s="3" t="s">
        <v>36906</v>
      </c>
      <c r="D1063" s="3" t="s">
        <v>36907</v>
      </c>
      <c r="E1063" s="3" t="s">
        <v>36908</v>
      </c>
      <c r="F1063" s="3" t="s">
        <v>36909</v>
      </c>
      <c r="G1063" s="4">
        <f t="shared" si="32"/>
        <v>6.9613900000000006E-2</v>
      </c>
      <c r="H1063" s="4">
        <f t="shared" si="33"/>
        <v>-1.91845E-2</v>
      </c>
    </row>
    <row r="1064" spans="1:8">
      <c r="A1064" s="3" t="s">
        <v>1248</v>
      </c>
      <c r="B1064" s="3" t="s">
        <v>0</v>
      </c>
      <c r="C1064" s="3" t="s">
        <v>36910</v>
      </c>
      <c r="D1064" s="3" t="s">
        <v>36911</v>
      </c>
      <c r="E1064" s="3" t="s">
        <v>36912</v>
      </c>
      <c r="F1064" s="3" t="s">
        <v>36913</v>
      </c>
      <c r="G1064" s="4">
        <f t="shared" si="32"/>
        <v>6.7101500000000008E-2</v>
      </c>
      <c r="H1064" s="4">
        <f t="shared" si="33"/>
        <v>-2.2941000000000003E-2</v>
      </c>
    </row>
    <row r="1065" spans="1:8">
      <c r="A1065" s="3" t="s">
        <v>1249</v>
      </c>
      <c r="B1065" s="3" t="s">
        <v>0</v>
      </c>
      <c r="C1065" s="3" t="s">
        <v>36914</v>
      </c>
      <c r="D1065" s="3" t="s">
        <v>36915</v>
      </c>
      <c r="E1065" s="3" t="s">
        <v>36916</v>
      </c>
      <c r="F1065" s="3" t="s">
        <v>36917</v>
      </c>
      <c r="G1065" s="4">
        <f t="shared" si="32"/>
        <v>6.6771749999999991E-2</v>
      </c>
      <c r="H1065" s="4">
        <f t="shared" si="33"/>
        <v>-2.7186349999999998E-2</v>
      </c>
    </row>
    <row r="1066" spans="1:8">
      <c r="A1066" s="3" t="s">
        <v>1250</v>
      </c>
      <c r="B1066" s="3" t="s">
        <v>0</v>
      </c>
      <c r="C1066" s="3" t="s">
        <v>36918</v>
      </c>
      <c r="D1066" s="3" t="s">
        <v>36919</v>
      </c>
      <c r="E1066" s="3" t="s">
        <v>36920</v>
      </c>
      <c r="F1066" s="3" t="s">
        <v>36921</v>
      </c>
      <c r="G1066" s="4">
        <f t="shared" si="32"/>
        <v>6.411145E-2</v>
      </c>
      <c r="H1066" s="4">
        <f t="shared" si="33"/>
        <v>-2.966075E-2</v>
      </c>
    </row>
    <row r="1067" spans="1:8">
      <c r="A1067" s="3" t="s">
        <v>1251</v>
      </c>
      <c r="B1067" s="3" t="s">
        <v>0</v>
      </c>
      <c r="C1067" s="3" t="s">
        <v>36922</v>
      </c>
      <c r="D1067" s="3" t="s">
        <v>36923</v>
      </c>
      <c r="E1067" s="3" t="s">
        <v>36924</v>
      </c>
      <c r="F1067" s="3" t="s">
        <v>36925</v>
      </c>
      <c r="G1067" s="4">
        <f t="shared" si="32"/>
        <v>6.3657249999999999E-2</v>
      </c>
      <c r="H1067" s="4">
        <f t="shared" si="33"/>
        <v>-3.2784850000000004E-2</v>
      </c>
    </row>
    <row r="1068" spans="1:8">
      <c r="A1068" s="3" t="s">
        <v>1252</v>
      </c>
      <c r="B1068" s="3" t="s">
        <v>0</v>
      </c>
      <c r="C1068" s="3" t="s">
        <v>36926</v>
      </c>
      <c r="D1068" s="3" t="s">
        <v>36927</v>
      </c>
      <c r="E1068" s="3" t="s">
        <v>36928</v>
      </c>
      <c r="F1068" s="3" t="s">
        <v>36929</v>
      </c>
      <c r="G1068" s="4">
        <f t="shared" si="32"/>
        <v>6.1937550000000001E-2</v>
      </c>
      <c r="H1068" s="4">
        <f t="shared" si="33"/>
        <v>-3.4168450000000003E-2</v>
      </c>
    </row>
    <row r="1069" spans="1:8">
      <c r="A1069" s="3" t="s">
        <v>1253</v>
      </c>
      <c r="B1069" s="3" t="s">
        <v>0</v>
      </c>
      <c r="C1069" s="3" t="s">
        <v>36930</v>
      </c>
      <c r="D1069" s="3" t="s">
        <v>36931</v>
      </c>
      <c r="E1069" s="3" t="s">
        <v>36932</v>
      </c>
      <c r="F1069" s="3" t="s">
        <v>36933</v>
      </c>
      <c r="G1069" s="4">
        <f t="shared" si="32"/>
        <v>6.3049799999999989E-2</v>
      </c>
      <c r="H1069" s="4">
        <f t="shared" si="33"/>
        <v>-3.6120449999999998E-2</v>
      </c>
    </row>
    <row r="1070" spans="1:8">
      <c r="A1070" s="3" t="s">
        <v>1254</v>
      </c>
      <c r="B1070" s="3" t="s">
        <v>0</v>
      </c>
      <c r="C1070" s="3" t="s">
        <v>36934</v>
      </c>
      <c r="D1070" s="3" t="s">
        <v>36935</v>
      </c>
      <c r="E1070" s="3" t="s">
        <v>36936</v>
      </c>
      <c r="F1070" s="3" t="s">
        <v>36937</v>
      </c>
      <c r="G1070" s="4">
        <f t="shared" si="32"/>
        <v>6.36269E-2</v>
      </c>
      <c r="H1070" s="4">
        <f t="shared" si="33"/>
        <v>-3.6575700000000003E-2</v>
      </c>
    </row>
    <row r="1071" spans="1:8">
      <c r="A1071" s="3" t="s">
        <v>1255</v>
      </c>
      <c r="B1071" s="3" t="s">
        <v>0</v>
      </c>
      <c r="C1071" s="3" t="s">
        <v>36938</v>
      </c>
      <c r="D1071" s="3" t="s">
        <v>36939</v>
      </c>
      <c r="E1071" s="3" t="s">
        <v>36940</v>
      </c>
      <c r="F1071" s="3" t="s">
        <v>36941</v>
      </c>
      <c r="G1071" s="4">
        <f t="shared" si="32"/>
        <v>6.6928950000000001E-2</v>
      </c>
      <c r="H1071" s="4">
        <f t="shared" si="33"/>
        <v>-3.7468899999999999E-2</v>
      </c>
    </row>
    <row r="1072" spans="1:8">
      <c r="A1072" s="3" t="s">
        <v>1256</v>
      </c>
      <c r="B1072" s="3" t="s">
        <v>0</v>
      </c>
      <c r="C1072" s="3" t="s">
        <v>36942</v>
      </c>
      <c r="D1072" s="3" t="s">
        <v>36943</v>
      </c>
      <c r="E1072" s="3" t="s">
        <v>36944</v>
      </c>
      <c r="F1072" s="3" t="s">
        <v>36945</v>
      </c>
      <c r="G1072" s="4">
        <f t="shared" si="32"/>
        <v>7.0087349999999993E-2</v>
      </c>
      <c r="H1072" s="4">
        <f t="shared" si="33"/>
        <v>-3.7099450000000006E-2</v>
      </c>
    </row>
    <row r="1073" spans="1:8">
      <c r="A1073" s="3" t="s">
        <v>1257</v>
      </c>
      <c r="B1073" s="3" t="s">
        <v>0</v>
      </c>
      <c r="C1073" s="3" t="s">
        <v>36946</v>
      </c>
      <c r="D1073" s="3" t="s">
        <v>36947</v>
      </c>
      <c r="E1073" s="3" t="s">
        <v>36948</v>
      </c>
      <c r="F1073" s="3" t="s">
        <v>36949</v>
      </c>
      <c r="G1073" s="4">
        <f t="shared" si="32"/>
        <v>7.5303000000000009E-2</v>
      </c>
      <c r="H1073" s="4">
        <f t="shared" si="33"/>
        <v>-3.7030149999999998E-2</v>
      </c>
    </row>
    <row r="1074" spans="1:8">
      <c r="A1074" s="3" t="s">
        <v>1258</v>
      </c>
      <c r="B1074" s="3" t="s">
        <v>0</v>
      </c>
      <c r="C1074" s="3" t="s">
        <v>36950</v>
      </c>
      <c r="D1074" s="3" t="s">
        <v>36951</v>
      </c>
      <c r="E1074" s="3" t="s">
        <v>36952</v>
      </c>
      <c r="F1074" s="3" t="s">
        <v>36953</v>
      </c>
      <c r="G1074" s="4">
        <f t="shared" si="32"/>
        <v>8.0353399999999991E-2</v>
      </c>
      <c r="H1074" s="4">
        <f t="shared" si="33"/>
        <v>-3.5816399999999998E-2</v>
      </c>
    </row>
    <row r="1075" spans="1:8">
      <c r="A1075" s="3" t="s">
        <v>1259</v>
      </c>
      <c r="B1075" s="3" t="s">
        <v>0</v>
      </c>
      <c r="C1075" s="3" t="s">
        <v>36954</v>
      </c>
      <c r="D1075" s="3" t="s">
        <v>36955</v>
      </c>
      <c r="E1075" s="3" t="s">
        <v>36956</v>
      </c>
      <c r="F1075" s="3" t="s">
        <v>36957</v>
      </c>
      <c r="G1075" s="4">
        <f t="shared" si="32"/>
        <v>8.6714100000000002E-2</v>
      </c>
      <c r="H1075" s="4">
        <f t="shared" si="33"/>
        <v>-3.4764450000000002E-2</v>
      </c>
    </row>
    <row r="1076" spans="1:8">
      <c r="A1076" s="3" t="s">
        <v>1260</v>
      </c>
      <c r="B1076" s="3" t="s">
        <v>0</v>
      </c>
      <c r="C1076" s="3" t="s">
        <v>36958</v>
      </c>
      <c r="D1076" s="3" t="s">
        <v>36959</v>
      </c>
      <c r="E1076" s="3" t="s">
        <v>36960</v>
      </c>
      <c r="F1076" s="3" t="s">
        <v>36961</v>
      </c>
      <c r="G1076" s="4">
        <f t="shared" si="32"/>
        <v>9.2673749999999999E-2</v>
      </c>
      <c r="H1076" s="4">
        <f t="shared" si="33"/>
        <v>-3.2563700000000001E-2</v>
      </c>
    </row>
    <row r="1077" spans="1:8">
      <c r="A1077" s="3" t="s">
        <v>1261</v>
      </c>
      <c r="B1077" s="3" t="s">
        <v>0</v>
      </c>
      <c r="C1077" s="3" t="s">
        <v>36962</v>
      </c>
      <c r="D1077" s="3" t="s">
        <v>36963</v>
      </c>
      <c r="E1077" s="3" t="s">
        <v>36964</v>
      </c>
      <c r="F1077" s="3" t="s">
        <v>36965</v>
      </c>
      <c r="G1077" s="4">
        <f t="shared" si="32"/>
        <v>9.9278249999999998E-2</v>
      </c>
      <c r="H1077" s="4">
        <f t="shared" si="33"/>
        <v>-3.0370750000000002E-2</v>
      </c>
    </row>
    <row r="1078" spans="1:8">
      <c r="A1078" s="3" t="s">
        <v>1262</v>
      </c>
      <c r="B1078" s="3" t="s">
        <v>0</v>
      </c>
      <c r="C1078" s="3" t="s">
        <v>36966</v>
      </c>
      <c r="D1078" s="3" t="s">
        <v>36967</v>
      </c>
      <c r="E1078" s="3" t="s">
        <v>36968</v>
      </c>
      <c r="F1078" s="3" t="s">
        <v>36969</v>
      </c>
      <c r="G1078" s="4">
        <f t="shared" si="32"/>
        <v>0.1051165</v>
      </c>
      <c r="H1078" s="4">
        <f t="shared" si="33"/>
        <v>-2.6962550000000002E-2</v>
      </c>
    </row>
    <row r="1079" spans="1:8">
      <c r="A1079" s="3" t="s">
        <v>1263</v>
      </c>
      <c r="B1079" s="3" t="s">
        <v>0</v>
      </c>
      <c r="C1079" s="3" t="s">
        <v>36970</v>
      </c>
      <c r="D1079" s="3" t="s">
        <v>36971</v>
      </c>
      <c r="E1079" s="3" t="s">
        <v>36972</v>
      </c>
      <c r="F1079" s="3" t="s">
        <v>36973</v>
      </c>
      <c r="G1079" s="4">
        <f t="shared" si="32"/>
        <v>0.1110555</v>
      </c>
      <c r="H1079" s="4">
        <f t="shared" si="33"/>
        <v>-2.3380850000000002E-2</v>
      </c>
    </row>
    <row r="1080" spans="1:8">
      <c r="A1080" s="3" t="s">
        <v>1264</v>
      </c>
      <c r="B1080" s="3" t="s">
        <v>0</v>
      </c>
      <c r="C1080" s="3" t="s">
        <v>36974</v>
      </c>
      <c r="D1080" s="3" t="s">
        <v>36975</v>
      </c>
      <c r="E1080" s="3" t="s">
        <v>36976</v>
      </c>
      <c r="F1080" s="3" t="s">
        <v>36977</v>
      </c>
      <c r="G1080" s="4">
        <f t="shared" si="32"/>
        <v>0.11536449999999999</v>
      </c>
      <c r="H1080" s="4">
        <f t="shared" si="33"/>
        <v>-1.85273E-2</v>
      </c>
    </row>
    <row r="1081" spans="1:8">
      <c r="A1081" s="3" t="s">
        <v>1265</v>
      </c>
      <c r="B1081" s="3" t="s">
        <v>0</v>
      </c>
      <c r="C1081" s="3" t="s">
        <v>36978</v>
      </c>
      <c r="D1081" s="3" t="s">
        <v>36979</v>
      </c>
      <c r="E1081" s="3" t="s">
        <v>36980</v>
      </c>
      <c r="F1081" s="3" t="s">
        <v>36981</v>
      </c>
      <c r="G1081" s="4">
        <f t="shared" si="32"/>
        <v>6.9305950000000005E-2</v>
      </c>
      <c r="H1081" s="4">
        <f t="shared" si="33"/>
        <v>-1.37772E-2</v>
      </c>
    </row>
    <row r="1082" spans="1:8">
      <c r="A1082" s="3" t="s">
        <v>1266</v>
      </c>
      <c r="B1082" s="3" t="s">
        <v>0</v>
      </c>
      <c r="C1082" s="3" t="s">
        <v>36982</v>
      </c>
      <c r="D1082" s="3" t="s">
        <v>36983</v>
      </c>
      <c r="E1082" s="3" t="s">
        <v>36984</v>
      </c>
      <c r="F1082" s="3" t="s">
        <v>36985</v>
      </c>
      <c r="G1082" s="4">
        <f t="shared" si="32"/>
        <v>7.4156949999999999E-2</v>
      </c>
      <c r="H1082" s="4">
        <f t="shared" si="33"/>
        <v>-2.0855199999999997E-2</v>
      </c>
    </row>
    <row r="1083" spans="1:8">
      <c r="A1083" s="3" t="s">
        <v>1267</v>
      </c>
      <c r="B1083" s="3" t="s">
        <v>0</v>
      </c>
      <c r="C1083" s="3" t="s">
        <v>36986</v>
      </c>
      <c r="D1083" s="3" t="s">
        <v>36987</v>
      </c>
      <c r="E1083" s="3" t="s">
        <v>36988</v>
      </c>
      <c r="F1083" s="3" t="s">
        <v>36989</v>
      </c>
      <c r="G1083" s="4">
        <f t="shared" si="32"/>
        <v>7.3432400000000009E-2</v>
      </c>
      <c r="H1083" s="4">
        <f t="shared" si="33"/>
        <v>-2.3789100000000001E-2</v>
      </c>
    </row>
    <row r="1084" spans="1:8">
      <c r="A1084" s="3" t="s">
        <v>1268</v>
      </c>
      <c r="B1084" s="3" t="s">
        <v>0</v>
      </c>
      <c r="C1084" s="3" t="s">
        <v>36990</v>
      </c>
      <c r="D1084" s="3" t="s">
        <v>36991</v>
      </c>
      <c r="E1084" s="3" t="s">
        <v>36992</v>
      </c>
      <c r="F1084" s="3" t="s">
        <v>36993</v>
      </c>
      <c r="G1084" s="4">
        <f t="shared" si="32"/>
        <v>6.9684700000000002E-2</v>
      </c>
      <c r="H1084" s="4">
        <f t="shared" si="33"/>
        <v>-2.6592850000000001E-2</v>
      </c>
    </row>
    <row r="1085" spans="1:8">
      <c r="A1085" s="3" t="s">
        <v>1269</v>
      </c>
      <c r="B1085" s="3" t="s">
        <v>0</v>
      </c>
      <c r="C1085" s="3" t="s">
        <v>36994</v>
      </c>
      <c r="D1085" s="3" t="s">
        <v>36995</v>
      </c>
      <c r="E1085" s="3" t="s">
        <v>36996</v>
      </c>
      <c r="F1085" s="3" t="s">
        <v>36997</v>
      </c>
      <c r="G1085" s="4">
        <f t="shared" si="32"/>
        <v>6.7142300000000002E-2</v>
      </c>
      <c r="H1085" s="4">
        <f t="shared" si="33"/>
        <v>-2.9680249999999998E-2</v>
      </c>
    </row>
    <row r="1086" spans="1:8">
      <c r="A1086" s="3" t="s">
        <v>1270</v>
      </c>
      <c r="B1086" s="3" t="s">
        <v>0</v>
      </c>
      <c r="C1086" s="3" t="s">
        <v>36998</v>
      </c>
      <c r="D1086" s="3" t="s">
        <v>36999</v>
      </c>
      <c r="E1086" s="3" t="s">
        <v>37000</v>
      </c>
      <c r="F1086" s="3" t="s">
        <v>37001</v>
      </c>
      <c r="G1086" s="4">
        <f t="shared" si="32"/>
        <v>6.303315000000001E-2</v>
      </c>
      <c r="H1086" s="4">
        <f t="shared" si="33"/>
        <v>-3.1220999999999999E-2</v>
      </c>
    </row>
    <row r="1087" spans="1:8">
      <c r="A1087" s="3" t="s">
        <v>1271</v>
      </c>
      <c r="B1087" s="3" t="s">
        <v>0</v>
      </c>
      <c r="C1087" s="3" t="s">
        <v>37002</v>
      </c>
      <c r="D1087" s="3" t="s">
        <v>37003</v>
      </c>
      <c r="E1087" s="3" t="s">
        <v>37004</v>
      </c>
      <c r="F1087" s="3" t="s">
        <v>37005</v>
      </c>
      <c r="G1087" s="4">
        <f t="shared" si="32"/>
        <v>6.163225E-2</v>
      </c>
      <c r="H1087" s="4">
        <f t="shared" si="33"/>
        <v>-3.3360649999999999E-2</v>
      </c>
    </row>
    <row r="1088" spans="1:8">
      <c r="A1088" s="3" t="s">
        <v>1272</v>
      </c>
      <c r="B1088" s="3" t="s">
        <v>0</v>
      </c>
      <c r="C1088" s="3" t="s">
        <v>37006</v>
      </c>
      <c r="D1088" s="3" t="s">
        <v>37007</v>
      </c>
      <c r="E1088" s="3" t="s">
        <v>37008</v>
      </c>
      <c r="F1088" s="3" t="s">
        <v>37009</v>
      </c>
      <c r="G1088" s="4">
        <f t="shared" si="32"/>
        <v>5.9770950000000003E-2</v>
      </c>
      <c r="H1088" s="4">
        <f t="shared" si="33"/>
        <v>-3.4008999999999998E-2</v>
      </c>
    </row>
    <row r="1089" spans="1:8">
      <c r="A1089" s="3" t="s">
        <v>1273</v>
      </c>
      <c r="B1089" s="3" t="s">
        <v>0</v>
      </c>
      <c r="C1089" s="3" t="s">
        <v>37010</v>
      </c>
      <c r="D1089" s="3" t="s">
        <v>37011</v>
      </c>
      <c r="E1089" s="3" t="s">
        <v>37012</v>
      </c>
      <c r="F1089" s="3" t="s">
        <v>37013</v>
      </c>
      <c r="G1089" s="4">
        <f t="shared" si="32"/>
        <v>6.1183349999999997E-2</v>
      </c>
      <c r="H1089" s="4">
        <f t="shared" si="33"/>
        <v>-3.5168600000000001E-2</v>
      </c>
    </row>
    <row r="1090" spans="1:8">
      <c r="A1090" s="3" t="s">
        <v>1274</v>
      </c>
      <c r="B1090" s="3" t="s">
        <v>0</v>
      </c>
      <c r="C1090" s="3" t="s">
        <v>37014</v>
      </c>
      <c r="D1090" s="3" t="s">
        <v>37015</v>
      </c>
      <c r="E1090" s="3" t="s">
        <v>37016</v>
      </c>
      <c r="F1090" s="3" t="s">
        <v>37017</v>
      </c>
      <c r="G1090" s="4">
        <f t="shared" si="32"/>
        <v>6.3014349999999997E-2</v>
      </c>
      <c r="H1090" s="4">
        <f t="shared" si="33"/>
        <v>-3.5136600000000004E-2</v>
      </c>
    </row>
    <row r="1091" spans="1:8">
      <c r="A1091" s="3" t="s">
        <v>1275</v>
      </c>
      <c r="B1091" s="3" t="s">
        <v>0</v>
      </c>
      <c r="C1091" s="3" t="s">
        <v>37018</v>
      </c>
      <c r="D1091" s="3" t="s">
        <v>37019</v>
      </c>
      <c r="E1091" s="3" t="s">
        <v>37020</v>
      </c>
      <c r="F1091" s="3" t="s">
        <v>37021</v>
      </c>
      <c r="G1091" s="4">
        <f t="shared" ref="G1091:G1154" si="34">(C1091+D1091)/2</f>
        <v>6.7576650000000002E-2</v>
      </c>
      <c r="H1091" s="4">
        <f t="shared" ref="H1091:H1154" si="35">(E1091+F1091)/2</f>
        <v>-3.5476850000000004E-2</v>
      </c>
    </row>
    <row r="1092" spans="1:8">
      <c r="A1092" s="3" t="s">
        <v>1276</v>
      </c>
      <c r="B1092" s="3" t="s">
        <v>0</v>
      </c>
      <c r="C1092" s="3" t="s">
        <v>37022</v>
      </c>
      <c r="D1092" s="3" t="s">
        <v>37023</v>
      </c>
      <c r="E1092" s="3" t="s">
        <v>37024</v>
      </c>
      <c r="F1092" s="3" t="s">
        <v>37025</v>
      </c>
      <c r="G1092" s="4">
        <f t="shared" si="34"/>
        <v>7.2646700000000008E-2</v>
      </c>
      <c r="H1092" s="4">
        <f t="shared" si="35"/>
        <v>-3.4826650000000001E-2</v>
      </c>
    </row>
    <row r="1093" spans="1:8">
      <c r="A1093" s="3" t="s">
        <v>1277</v>
      </c>
      <c r="B1093" s="3" t="s">
        <v>0</v>
      </c>
      <c r="C1093" s="3" t="s">
        <v>37026</v>
      </c>
      <c r="D1093" s="3" t="s">
        <v>37027</v>
      </c>
      <c r="E1093" s="3" t="s">
        <v>10047</v>
      </c>
      <c r="F1093" s="3" t="s">
        <v>37028</v>
      </c>
      <c r="G1093" s="4">
        <f t="shared" si="34"/>
        <v>7.9507500000000009E-2</v>
      </c>
      <c r="H1093" s="4">
        <f t="shared" si="35"/>
        <v>-3.4424150000000001E-2</v>
      </c>
    </row>
    <row r="1094" spans="1:8">
      <c r="A1094" s="3" t="s">
        <v>1278</v>
      </c>
      <c r="B1094" s="3" t="s">
        <v>0</v>
      </c>
      <c r="C1094" s="3" t="s">
        <v>37029</v>
      </c>
      <c r="D1094" s="3" t="s">
        <v>37030</v>
      </c>
      <c r="E1094" s="3" t="s">
        <v>37031</v>
      </c>
      <c r="F1094" s="3" t="s">
        <v>37032</v>
      </c>
      <c r="G1094" s="4">
        <f t="shared" si="34"/>
        <v>8.6491499999999999E-2</v>
      </c>
      <c r="H1094" s="4">
        <f t="shared" si="35"/>
        <v>-3.3066399999999996E-2</v>
      </c>
    </row>
    <row r="1095" spans="1:8">
      <c r="A1095" s="3" t="s">
        <v>1279</v>
      </c>
      <c r="B1095" s="3" t="s">
        <v>0</v>
      </c>
      <c r="C1095" s="3" t="s">
        <v>37033</v>
      </c>
      <c r="D1095" s="3" t="s">
        <v>37034</v>
      </c>
      <c r="E1095" s="3" t="s">
        <v>37035</v>
      </c>
      <c r="F1095" s="3" t="s">
        <v>37036</v>
      </c>
      <c r="G1095" s="4">
        <f t="shared" si="34"/>
        <v>9.448200000000001E-2</v>
      </c>
      <c r="H1095" s="4">
        <f t="shared" si="35"/>
        <v>-3.1827649999999999E-2</v>
      </c>
    </row>
    <row r="1096" spans="1:8">
      <c r="A1096" s="3" t="s">
        <v>1280</v>
      </c>
      <c r="B1096" s="3" t="s">
        <v>0</v>
      </c>
      <c r="C1096" s="3" t="s">
        <v>37037</v>
      </c>
      <c r="D1096" s="3" t="s">
        <v>16829</v>
      </c>
      <c r="E1096" s="3" t="s">
        <v>8026</v>
      </c>
      <c r="F1096" s="3" t="s">
        <v>37038</v>
      </c>
      <c r="G1096" s="4">
        <f t="shared" si="34"/>
        <v>0.102129</v>
      </c>
      <c r="H1096" s="4">
        <f t="shared" si="35"/>
        <v>-2.9566599999999998E-2</v>
      </c>
    </row>
    <row r="1097" spans="1:8">
      <c r="A1097" s="3" t="s">
        <v>1281</v>
      </c>
      <c r="B1097" s="3" t="s">
        <v>0</v>
      </c>
      <c r="C1097" s="3" t="s">
        <v>37039</v>
      </c>
      <c r="D1097" s="3" t="s">
        <v>37040</v>
      </c>
      <c r="E1097" s="3" t="s">
        <v>37041</v>
      </c>
      <c r="F1097" s="3" t="s">
        <v>37042</v>
      </c>
      <c r="G1097" s="4">
        <f t="shared" si="34"/>
        <v>0.110084</v>
      </c>
      <c r="H1097" s="4">
        <f t="shared" si="35"/>
        <v>-2.7228599999999999E-2</v>
      </c>
    </row>
    <row r="1098" spans="1:8">
      <c r="A1098" s="3" t="s">
        <v>1282</v>
      </c>
      <c r="B1098" s="3" t="s">
        <v>0</v>
      </c>
      <c r="C1098" s="3" t="s">
        <v>37043</v>
      </c>
      <c r="D1098" s="3" t="s">
        <v>37044</v>
      </c>
      <c r="E1098" s="3" t="s">
        <v>37045</v>
      </c>
      <c r="F1098" s="3" t="s">
        <v>37046</v>
      </c>
      <c r="G1098" s="4">
        <f t="shared" si="34"/>
        <v>0.11710100000000001</v>
      </c>
      <c r="H1098" s="4">
        <f t="shared" si="35"/>
        <v>-2.38844E-2</v>
      </c>
    </row>
    <row r="1099" spans="1:8">
      <c r="A1099" s="3" t="s">
        <v>1283</v>
      </c>
      <c r="B1099" s="3" t="s">
        <v>0</v>
      </c>
      <c r="C1099" s="3" t="s">
        <v>37047</v>
      </c>
      <c r="D1099" s="3" t="s">
        <v>37048</v>
      </c>
      <c r="E1099" s="3" t="s">
        <v>37049</v>
      </c>
      <c r="F1099" s="3" t="s">
        <v>37050</v>
      </c>
      <c r="G1099" s="4">
        <f t="shared" si="34"/>
        <v>0.1237275</v>
      </c>
      <c r="H1099" s="4">
        <f t="shared" si="35"/>
        <v>-2.0026950000000002E-2</v>
      </c>
    </row>
    <row r="1100" spans="1:8">
      <c r="A1100" s="3" t="s">
        <v>1284</v>
      </c>
      <c r="B1100" s="3" t="s">
        <v>0</v>
      </c>
      <c r="C1100" s="3" t="s">
        <v>37051</v>
      </c>
      <c r="D1100" s="3" t="s">
        <v>37052</v>
      </c>
      <c r="E1100" s="3" t="s">
        <v>37053</v>
      </c>
      <c r="F1100" s="3" t="s">
        <v>37054</v>
      </c>
      <c r="G1100" s="4">
        <f t="shared" si="34"/>
        <v>7.7667050000000001E-2</v>
      </c>
      <c r="H1100" s="4">
        <f t="shared" si="35"/>
        <v>-1.265875E-2</v>
      </c>
    </row>
    <row r="1101" spans="1:8">
      <c r="A1101" s="3" t="s">
        <v>1285</v>
      </c>
      <c r="B1101" s="3" t="s">
        <v>0</v>
      </c>
      <c r="C1101" s="3" t="s">
        <v>37055</v>
      </c>
      <c r="D1101" s="3" t="s">
        <v>37056</v>
      </c>
      <c r="E1101" s="3" t="s">
        <v>37057</v>
      </c>
      <c r="F1101" s="3" t="s">
        <v>37058</v>
      </c>
      <c r="G1101" s="4">
        <f t="shared" si="34"/>
        <v>7.6813199999999998E-2</v>
      </c>
      <c r="H1101" s="4">
        <f t="shared" si="35"/>
        <v>-1.8890499999999998E-2</v>
      </c>
    </row>
    <row r="1102" spans="1:8">
      <c r="A1102" s="3" t="s">
        <v>1286</v>
      </c>
      <c r="B1102" s="3" t="s">
        <v>0</v>
      </c>
      <c r="C1102" s="3" t="s">
        <v>37059</v>
      </c>
      <c r="D1102" s="3" t="s">
        <v>37060</v>
      </c>
      <c r="E1102" s="3" t="s">
        <v>37061</v>
      </c>
      <c r="F1102" s="3" t="s">
        <v>37062</v>
      </c>
      <c r="G1102" s="4">
        <f t="shared" si="34"/>
        <v>7.6355300000000001E-2</v>
      </c>
      <c r="H1102" s="4">
        <f t="shared" si="35"/>
        <v>-2.3723500000000002E-2</v>
      </c>
    </row>
    <row r="1103" spans="1:8">
      <c r="A1103" s="3" t="s">
        <v>1287</v>
      </c>
      <c r="B1103" s="3" t="s">
        <v>0</v>
      </c>
      <c r="C1103" s="3" t="s">
        <v>37063</v>
      </c>
      <c r="D1103" s="3" t="s">
        <v>37064</v>
      </c>
      <c r="E1103" s="3" t="s">
        <v>37065</v>
      </c>
      <c r="F1103" s="3" t="s">
        <v>37066</v>
      </c>
      <c r="G1103" s="4">
        <f t="shared" si="34"/>
        <v>7.3280750000000006E-2</v>
      </c>
      <c r="H1103" s="4">
        <f t="shared" si="35"/>
        <v>-2.6935000000000001E-2</v>
      </c>
    </row>
    <row r="1104" spans="1:8">
      <c r="A1104" s="3" t="s">
        <v>1288</v>
      </c>
      <c r="B1104" s="3" t="s">
        <v>0</v>
      </c>
      <c r="C1104" s="3" t="s">
        <v>37067</v>
      </c>
      <c r="D1104" s="3" t="s">
        <v>37068</v>
      </c>
      <c r="E1104" s="3" t="s">
        <v>37069</v>
      </c>
      <c r="F1104" s="3" t="s">
        <v>37070</v>
      </c>
      <c r="G1104" s="4">
        <f t="shared" si="34"/>
        <v>6.8154849999999989E-2</v>
      </c>
      <c r="H1104" s="4">
        <f t="shared" si="35"/>
        <v>-2.8950400000000001E-2</v>
      </c>
    </row>
    <row r="1105" spans="1:8">
      <c r="A1105" s="3" t="s">
        <v>1289</v>
      </c>
      <c r="B1105" s="3" t="s">
        <v>0</v>
      </c>
      <c r="C1105" s="3" t="s">
        <v>37071</v>
      </c>
      <c r="D1105" s="3" t="s">
        <v>37072</v>
      </c>
      <c r="E1105" s="3" t="s">
        <v>37073</v>
      </c>
      <c r="F1105" s="3" t="s">
        <v>37074</v>
      </c>
      <c r="G1105" s="4">
        <f t="shared" si="34"/>
        <v>6.4702850000000006E-2</v>
      </c>
      <c r="H1105" s="4">
        <f t="shared" si="35"/>
        <v>-3.1288900000000001E-2</v>
      </c>
    </row>
    <row r="1106" spans="1:8">
      <c r="A1106" s="3" t="s">
        <v>1290</v>
      </c>
      <c r="B1106" s="3" t="s">
        <v>0</v>
      </c>
      <c r="C1106" s="3" t="s">
        <v>37075</v>
      </c>
      <c r="D1106" s="3" t="s">
        <v>37076</v>
      </c>
      <c r="E1106" s="3" t="s">
        <v>37077</v>
      </c>
      <c r="F1106" s="3" t="s">
        <v>37078</v>
      </c>
      <c r="G1106" s="4">
        <f t="shared" si="34"/>
        <v>6.0216499999999999E-2</v>
      </c>
      <c r="H1106" s="4">
        <f t="shared" si="35"/>
        <v>-3.2087950000000004E-2</v>
      </c>
    </row>
    <row r="1107" spans="1:8">
      <c r="A1107" s="3" t="s">
        <v>1291</v>
      </c>
      <c r="B1107" s="3" t="s">
        <v>0</v>
      </c>
      <c r="C1107" s="3" t="s">
        <v>37079</v>
      </c>
      <c r="D1107" s="3" t="s">
        <v>37080</v>
      </c>
      <c r="E1107" s="3" t="s">
        <v>37005</v>
      </c>
      <c r="F1107" s="3" t="s">
        <v>37081</v>
      </c>
      <c r="G1107" s="4">
        <f t="shared" si="34"/>
        <v>5.9045199999999999E-2</v>
      </c>
      <c r="H1107" s="4">
        <f t="shared" si="35"/>
        <v>-3.340315E-2</v>
      </c>
    </row>
    <row r="1108" spans="1:8">
      <c r="A1108" s="3" t="s">
        <v>1292</v>
      </c>
      <c r="B1108" s="3" t="s">
        <v>0</v>
      </c>
      <c r="C1108" s="3" t="s">
        <v>37082</v>
      </c>
      <c r="D1108" s="3" t="s">
        <v>37083</v>
      </c>
      <c r="E1108" s="3" t="s">
        <v>37084</v>
      </c>
      <c r="F1108" s="3" t="s">
        <v>37085</v>
      </c>
      <c r="G1108" s="4">
        <f t="shared" si="34"/>
        <v>5.8426599999999995E-2</v>
      </c>
      <c r="H1108" s="4">
        <f t="shared" si="35"/>
        <v>-3.3547350000000004E-2</v>
      </c>
    </row>
    <row r="1109" spans="1:8">
      <c r="A1109" s="3" t="s">
        <v>1293</v>
      </c>
      <c r="B1109" s="3" t="s">
        <v>0</v>
      </c>
      <c r="C1109" s="3" t="s">
        <v>37086</v>
      </c>
      <c r="D1109" s="3" t="s">
        <v>37087</v>
      </c>
      <c r="E1109" s="3" t="s">
        <v>37088</v>
      </c>
      <c r="F1109" s="3" t="s">
        <v>37089</v>
      </c>
      <c r="G1109" s="4">
        <f t="shared" si="34"/>
        <v>6.11774E-2</v>
      </c>
      <c r="H1109" s="4">
        <f t="shared" si="35"/>
        <v>-3.4101699999999999E-2</v>
      </c>
    </row>
    <row r="1110" spans="1:8">
      <c r="A1110" s="3" t="s">
        <v>1294</v>
      </c>
      <c r="B1110" s="3" t="s">
        <v>0</v>
      </c>
      <c r="C1110" s="3" t="s">
        <v>37090</v>
      </c>
      <c r="D1110" s="3" t="s">
        <v>37091</v>
      </c>
      <c r="E1110" s="3" t="s">
        <v>37092</v>
      </c>
      <c r="F1110" s="3" t="s">
        <v>37093</v>
      </c>
      <c r="G1110" s="4">
        <f t="shared" si="34"/>
        <v>6.5172300000000002E-2</v>
      </c>
      <c r="H1110" s="4">
        <f t="shared" si="35"/>
        <v>-3.3819399999999999E-2</v>
      </c>
    </row>
    <row r="1111" spans="1:8">
      <c r="A1111" s="3" t="s">
        <v>1295</v>
      </c>
      <c r="B1111" s="3" t="s">
        <v>0</v>
      </c>
      <c r="C1111" s="3" t="s">
        <v>37094</v>
      </c>
      <c r="D1111" s="3" t="s">
        <v>37095</v>
      </c>
      <c r="E1111" s="3" t="s">
        <v>37096</v>
      </c>
      <c r="F1111" s="3" t="s">
        <v>37097</v>
      </c>
      <c r="G1111" s="4">
        <f t="shared" si="34"/>
        <v>7.1526300000000001E-2</v>
      </c>
      <c r="H1111" s="4">
        <f t="shared" si="35"/>
        <v>-3.3830800000000001E-2</v>
      </c>
    </row>
    <row r="1112" spans="1:8">
      <c r="A1112" s="3" t="s">
        <v>1296</v>
      </c>
      <c r="B1112" s="3" t="s">
        <v>0</v>
      </c>
      <c r="C1112" s="3" t="s">
        <v>37098</v>
      </c>
      <c r="D1112" s="3" t="s">
        <v>37099</v>
      </c>
      <c r="E1112" s="3" t="s">
        <v>37100</v>
      </c>
      <c r="F1112" s="3" t="s">
        <v>37101</v>
      </c>
      <c r="G1112" s="4">
        <f t="shared" si="34"/>
        <v>7.8681649999999992E-2</v>
      </c>
      <c r="H1112" s="4">
        <f t="shared" si="35"/>
        <v>-3.3117149999999998E-2</v>
      </c>
    </row>
    <row r="1113" spans="1:8">
      <c r="A1113" s="3" t="s">
        <v>1297</v>
      </c>
      <c r="B1113" s="3" t="s">
        <v>0</v>
      </c>
      <c r="C1113" s="3" t="s">
        <v>37102</v>
      </c>
      <c r="D1113" s="3" t="s">
        <v>37103</v>
      </c>
      <c r="E1113" s="3" t="s">
        <v>37104</v>
      </c>
      <c r="F1113" s="3" t="s">
        <v>37105</v>
      </c>
      <c r="G1113" s="4">
        <f t="shared" si="34"/>
        <v>8.722705E-2</v>
      </c>
      <c r="H1113" s="4">
        <f t="shared" si="35"/>
        <v>-3.2597750000000002E-2</v>
      </c>
    </row>
    <row r="1114" spans="1:8">
      <c r="A1114" s="3" t="s">
        <v>1298</v>
      </c>
      <c r="B1114" s="3" t="s">
        <v>0</v>
      </c>
      <c r="C1114" s="3" t="s">
        <v>37106</v>
      </c>
      <c r="D1114" s="3" t="s">
        <v>37107</v>
      </c>
      <c r="E1114" s="3" t="s">
        <v>37108</v>
      </c>
      <c r="F1114" s="3" t="s">
        <v>37109</v>
      </c>
      <c r="G1114" s="4">
        <f t="shared" si="34"/>
        <v>9.5881350000000004E-2</v>
      </c>
      <c r="H1114" s="4">
        <f t="shared" si="35"/>
        <v>-3.1270050000000001E-2</v>
      </c>
    </row>
    <row r="1115" spans="1:8">
      <c r="A1115" s="3" t="s">
        <v>1299</v>
      </c>
      <c r="B1115" s="3" t="s">
        <v>0</v>
      </c>
      <c r="C1115" s="3" t="s">
        <v>37110</v>
      </c>
      <c r="D1115" s="3" t="s">
        <v>37111</v>
      </c>
      <c r="E1115" s="3" t="s">
        <v>37112</v>
      </c>
      <c r="F1115" s="3" t="s">
        <v>37113</v>
      </c>
      <c r="G1115" s="4">
        <f t="shared" si="34"/>
        <v>0.10519200000000001</v>
      </c>
      <c r="H1115" s="4">
        <f t="shared" si="35"/>
        <v>-2.9978649999999999E-2</v>
      </c>
    </row>
    <row r="1116" spans="1:8">
      <c r="A1116" s="3" t="s">
        <v>1300</v>
      </c>
      <c r="B1116" s="3" t="s">
        <v>0</v>
      </c>
      <c r="C1116" s="3" t="s">
        <v>37114</v>
      </c>
      <c r="D1116" s="3" t="s">
        <v>37115</v>
      </c>
      <c r="E1116" s="3" t="s">
        <v>37116</v>
      </c>
      <c r="F1116" s="3" t="s">
        <v>37117</v>
      </c>
      <c r="G1116" s="4">
        <f t="shared" si="34"/>
        <v>0.11399049999999999</v>
      </c>
      <c r="H1116" s="4">
        <f t="shared" si="35"/>
        <v>-2.77443E-2</v>
      </c>
    </row>
    <row r="1117" spans="1:8">
      <c r="A1117" s="3" t="s">
        <v>1301</v>
      </c>
      <c r="B1117" s="3" t="s">
        <v>0</v>
      </c>
      <c r="C1117" s="3" t="s">
        <v>37118</v>
      </c>
      <c r="D1117" s="3" t="s">
        <v>37119</v>
      </c>
      <c r="E1117" s="3" t="s">
        <v>37120</v>
      </c>
      <c r="F1117" s="3" t="s">
        <v>37121</v>
      </c>
      <c r="G1117" s="4">
        <f t="shared" si="34"/>
        <v>0.12250549999999999</v>
      </c>
      <c r="H1117" s="4">
        <f t="shared" si="35"/>
        <v>-2.5159250000000001E-2</v>
      </c>
    </row>
    <row r="1118" spans="1:8">
      <c r="A1118" s="3" t="s">
        <v>1302</v>
      </c>
      <c r="B1118" s="3" t="s">
        <v>0</v>
      </c>
      <c r="C1118" s="3" t="s">
        <v>37122</v>
      </c>
      <c r="D1118" s="3" t="s">
        <v>37123</v>
      </c>
      <c r="E1118" s="3" t="s">
        <v>37124</v>
      </c>
      <c r="F1118" s="3" t="s">
        <v>37125</v>
      </c>
      <c r="G1118" s="4">
        <f t="shared" si="34"/>
        <v>0.12986449999999999</v>
      </c>
      <c r="H1118" s="4">
        <f t="shared" si="35"/>
        <v>-2.1748549999999998E-2</v>
      </c>
    </row>
    <row r="1119" spans="1:8">
      <c r="A1119" s="3" t="s">
        <v>1303</v>
      </c>
      <c r="B1119" s="3" t="s">
        <v>0</v>
      </c>
      <c r="C1119" s="3" t="s">
        <v>37126</v>
      </c>
      <c r="D1119" s="3" t="s">
        <v>37127</v>
      </c>
      <c r="E1119" s="3" t="s">
        <v>37128</v>
      </c>
      <c r="F1119" s="3" t="s">
        <v>29455</v>
      </c>
      <c r="G1119" s="4">
        <f t="shared" si="34"/>
        <v>8.3260100000000004E-2</v>
      </c>
      <c r="H1119" s="4">
        <f t="shared" si="35"/>
        <v>-1.068295E-2</v>
      </c>
    </row>
    <row r="1120" spans="1:8">
      <c r="A1120" s="3" t="s">
        <v>1304</v>
      </c>
      <c r="B1120" s="3" t="s">
        <v>0</v>
      </c>
      <c r="C1120" s="3" t="s">
        <v>37129</v>
      </c>
      <c r="D1120" s="3" t="s">
        <v>37130</v>
      </c>
      <c r="E1120" s="3" t="s">
        <v>37131</v>
      </c>
      <c r="F1120" s="3" t="s">
        <v>37132</v>
      </c>
      <c r="G1120" s="4">
        <f t="shared" si="34"/>
        <v>8.2067799999999996E-2</v>
      </c>
      <c r="H1120" s="4">
        <f t="shared" si="35"/>
        <v>-1.7605849999999999E-2</v>
      </c>
    </row>
    <row r="1121" spans="1:8">
      <c r="A1121" s="3" t="s">
        <v>1305</v>
      </c>
      <c r="B1121" s="3" t="s">
        <v>0</v>
      </c>
      <c r="C1121" s="3" t="s">
        <v>37133</v>
      </c>
      <c r="D1121" s="3" t="s">
        <v>37134</v>
      </c>
      <c r="E1121" s="3" t="s">
        <v>37135</v>
      </c>
      <c r="F1121" s="3" t="s">
        <v>37136</v>
      </c>
      <c r="G1121" s="4">
        <f t="shared" si="34"/>
        <v>7.8898849999999993E-2</v>
      </c>
      <c r="H1121" s="4">
        <f t="shared" si="35"/>
        <v>-2.2904750000000001E-2</v>
      </c>
    </row>
    <row r="1122" spans="1:8">
      <c r="A1122" s="3" t="s">
        <v>1306</v>
      </c>
      <c r="B1122" s="3" t="s">
        <v>0</v>
      </c>
      <c r="C1122" s="3" t="s">
        <v>37137</v>
      </c>
      <c r="D1122" s="3" t="s">
        <v>37138</v>
      </c>
      <c r="E1122" s="3" t="s">
        <v>37139</v>
      </c>
      <c r="F1122" s="3" t="s">
        <v>37140</v>
      </c>
      <c r="G1122" s="4">
        <f t="shared" si="34"/>
        <v>7.4804250000000003E-2</v>
      </c>
      <c r="H1122" s="4">
        <f t="shared" si="35"/>
        <v>-2.6331149999999998E-2</v>
      </c>
    </row>
    <row r="1123" spans="1:8">
      <c r="A1123" s="3" t="s">
        <v>1307</v>
      </c>
      <c r="B1123" s="3" t="s">
        <v>0</v>
      </c>
      <c r="C1123" s="3" t="s">
        <v>37141</v>
      </c>
      <c r="D1123" s="3" t="s">
        <v>37142</v>
      </c>
      <c r="E1123" s="3" t="s">
        <v>37143</v>
      </c>
      <c r="F1123" s="3" t="s">
        <v>37144</v>
      </c>
      <c r="G1123" s="4">
        <f t="shared" si="34"/>
        <v>7.0440350000000013E-2</v>
      </c>
      <c r="H1123" s="4">
        <f t="shared" si="35"/>
        <v>-2.9317049999999997E-2</v>
      </c>
    </row>
    <row r="1124" spans="1:8">
      <c r="A1124" s="3" t="s">
        <v>1308</v>
      </c>
      <c r="B1124" s="3" t="s">
        <v>0</v>
      </c>
      <c r="C1124" s="3" t="s">
        <v>37145</v>
      </c>
      <c r="D1124" s="3" t="s">
        <v>37146</v>
      </c>
      <c r="E1124" s="3" t="s">
        <v>37147</v>
      </c>
      <c r="F1124" s="3" t="s">
        <v>37148</v>
      </c>
      <c r="G1124" s="4">
        <f t="shared" si="34"/>
        <v>6.4166399999999998E-2</v>
      </c>
      <c r="H1124" s="4">
        <f t="shared" si="35"/>
        <v>-3.0482749999999999E-2</v>
      </c>
    </row>
    <row r="1125" spans="1:8">
      <c r="A1125" s="3" t="s">
        <v>1309</v>
      </c>
      <c r="B1125" s="3" t="s">
        <v>0</v>
      </c>
      <c r="C1125" s="3" t="s">
        <v>37149</v>
      </c>
      <c r="D1125" s="3" t="s">
        <v>37150</v>
      </c>
      <c r="E1125" s="3" t="s">
        <v>37151</v>
      </c>
      <c r="F1125" s="3" t="s">
        <v>37152</v>
      </c>
      <c r="G1125" s="4">
        <f t="shared" si="34"/>
        <v>6.0679499999999997E-2</v>
      </c>
      <c r="H1125" s="4">
        <f t="shared" si="35"/>
        <v>-3.2003699999999996E-2</v>
      </c>
    </row>
    <row r="1126" spans="1:8">
      <c r="A1126" s="3" t="s">
        <v>1310</v>
      </c>
      <c r="B1126" s="3" t="s">
        <v>0</v>
      </c>
      <c r="C1126" s="3" t="s">
        <v>37153</v>
      </c>
      <c r="D1126" s="3" t="s">
        <v>37154</v>
      </c>
      <c r="E1126" s="3" t="s">
        <v>37155</v>
      </c>
      <c r="F1126" s="3" t="s">
        <v>37156</v>
      </c>
      <c r="G1126" s="4">
        <f t="shared" si="34"/>
        <v>5.7123500000000001E-2</v>
      </c>
      <c r="H1126" s="4">
        <f t="shared" si="35"/>
        <v>-3.22449E-2</v>
      </c>
    </row>
    <row r="1127" spans="1:8">
      <c r="A1127" s="3" t="s">
        <v>1311</v>
      </c>
      <c r="B1127" s="3" t="s">
        <v>0</v>
      </c>
      <c r="C1127" s="3" t="s">
        <v>37157</v>
      </c>
      <c r="D1127" s="3" t="s">
        <v>37158</v>
      </c>
      <c r="E1127" s="3" t="s">
        <v>37159</v>
      </c>
      <c r="F1127" s="3" t="s">
        <v>37160</v>
      </c>
      <c r="G1127" s="4">
        <f t="shared" si="34"/>
        <v>5.7209599999999999E-2</v>
      </c>
      <c r="H1127" s="4">
        <f t="shared" si="35"/>
        <v>-3.286215E-2</v>
      </c>
    </row>
    <row r="1128" spans="1:8">
      <c r="A1128" s="3" t="s">
        <v>1312</v>
      </c>
      <c r="B1128" s="3" t="s">
        <v>0</v>
      </c>
      <c r="C1128" s="3" t="s">
        <v>37161</v>
      </c>
      <c r="D1128" s="3" t="s">
        <v>9753</v>
      </c>
      <c r="E1128" s="3" t="s">
        <v>37162</v>
      </c>
      <c r="F1128" s="3" t="s">
        <v>37163</v>
      </c>
      <c r="G1128" s="4">
        <f t="shared" si="34"/>
        <v>5.9021699999999996E-2</v>
      </c>
      <c r="H1128" s="4">
        <f t="shared" si="35"/>
        <v>-3.2764750000000002E-2</v>
      </c>
    </row>
    <row r="1129" spans="1:8">
      <c r="A1129" s="3" t="s">
        <v>1313</v>
      </c>
      <c r="B1129" s="3" t="s">
        <v>0</v>
      </c>
      <c r="C1129" s="3" t="s">
        <v>37164</v>
      </c>
      <c r="D1129" s="3" t="s">
        <v>37165</v>
      </c>
      <c r="E1129" s="3" t="s">
        <v>37166</v>
      </c>
      <c r="F1129" s="3" t="s">
        <v>37167</v>
      </c>
      <c r="G1129" s="4">
        <f t="shared" si="34"/>
        <v>6.3785800000000004E-2</v>
      </c>
      <c r="H1129" s="4">
        <f t="shared" si="35"/>
        <v>-3.2949949999999999E-2</v>
      </c>
    </row>
    <row r="1130" spans="1:8">
      <c r="A1130" s="3" t="s">
        <v>1314</v>
      </c>
      <c r="B1130" s="3" t="s">
        <v>0</v>
      </c>
      <c r="C1130" s="3" t="s">
        <v>37168</v>
      </c>
      <c r="D1130" s="3" t="s">
        <v>37169</v>
      </c>
      <c r="E1130" s="3" t="s">
        <v>37170</v>
      </c>
      <c r="F1130" s="3" t="s">
        <v>37171</v>
      </c>
      <c r="G1130" s="4">
        <f t="shared" si="34"/>
        <v>7.0202100000000003E-2</v>
      </c>
      <c r="H1130" s="4">
        <f t="shared" si="35"/>
        <v>-3.2658350000000003E-2</v>
      </c>
    </row>
    <row r="1131" spans="1:8">
      <c r="A1131" s="3" t="s">
        <v>1315</v>
      </c>
      <c r="B1131" s="3" t="s">
        <v>0</v>
      </c>
      <c r="C1131" s="3" t="s">
        <v>37172</v>
      </c>
      <c r="D1131" s="3" t="s">
        <v>37173</v>
      </c>
      <c r="E1131" s="3" t="s">
        <v>37174</v>
      </c>
      <c r="F1131" s="3" t="s">
        <v>37175</v>
      </c>
      <c r="G1131" s="4">
        <f t="shared" si="34"/>
        <v>7.8392900000000001E-2</v>
      </c>
      <c r="H1131" s="4">
        <f t="shared" si="35"/>
        <v>-3.2575599999999996E-2</v>
      </c>
    </row>
    <row r="1132" spans="1:8">
      <c r="A1132" s="3" t="s">
        <v>1316</v>
      </c>
      <c r="B1132" s="3" t="s">
        <v>0</v>
      </c>
      <c r="C1132" s="3" t="s">
        <v>37176</v>
      </c>
      <c r="D1132" s="3" t="s">
        <v>37177</v>
      </c>
      <c r="E1132" s="3" t="s">
        <v>37178</v>
      </c>
      <c r="F1132" s="3" t="s">
        <v>37179</v>
      </c>
      <c r="G1132" s="4">
        <f t="shared" si="34"/>
        <v>8.7315749999999998E-2</v>
      </c>
      <c r="H1132" s="4">
        <f t="shared" si="35"/>
        <v>-3.1985849999999996E-2</v>
      </c>
    </row>
    <row r="1133" spans="1:8">
      <c r="A1133" s="3" t="s">
        <v>1317</v>
      </c>
      <c r="B1133" s="3" t="s">
        <v>0</v>
      </c>
      <c r="C1133" s="3" t="s">
        <v>37180</v>
      </c>
      <c r="D1133" s="3" t="s">
        <v>37181</v>
      </c>
      <c r="E1133" s="3" t="s">
        <v>37182</v>
      </c>
      <c r="F1133" s="3" t="s">
        <v>37183</v>
      </c>
      <c r="G1133" s="4">
        <f t="shared" si="34"/>
        <v>9.7281350000000003E-2</v>
      </c>
      <c r="H1133" s="4">
        <f t="shared" si="35"/>
        <v>-3.1517050000000005E-2</v>
      </c>
    </row>
    <row r="1134" spans="1:8">
      <c r="A1134" s="3" t="s">
        <v>1318</v>
      </c>
      <c r="B1134" s="3" t="s">
        <v>0</v>
      </c>
      <c r="C1134" s="3" t="s">
        <v>37184</v>
      </c>
      <c r="D1134" s="3" t="s">
        <v>37185</v>
      </c>
      <c r="E1134" s="3" t="s">
        <v>11896</v>
      </c>
      <c r="F1134" s="3" t="s">
        <v>37186</v>
      </c>
      <c r="G1134" s="4">
        <f t="shared" si="34"/>
        <v>0.107122</v>
      </c>
      <c r="H1134" s="4">
        <f t="shared" si="35"/>
        <v>-3.0278599999999999E-2</v>
      </c>
    </row>
    <row r="1135" spans="1:8">
      <c r="A1135" s="3" t="s">
        <v>1319</v>
      </c>
      <c r="B1135" s="3" t="s">
        <v>0</v>
      </c>
      <c r="C1135" s="3" t="s">
        <v>37187</v>
      </c>
      <c r="D1135" s="3" t="s">
        <v>37188</v>
      </c>
      <c r="E1135" s="3" t="s">
        <v>37189</v>
      </c>
      <c r="F1135" s="3" t="s">
        <v>36037</v>
      </c>
      <c r="G1135" s="4">
        <f t="shared" si="34"/>
        <v>0.1172395</v>
      </c>
      <c r="H1135" s="4">
        <f t="shared" si="35"/>
        <v>-2.8886599999999998E-2</v>
      </c>
    </row>
    <row r="1136" spans="1:8">
      <c r="A1136" s="3" t="s">
        <v>1320</v>
      </c>
      <c r="B1136" s="3" t="s">
        <v>0</v>
      </c>
      <c r="C1136" s="3" t="s">
        <v>37190</v>
      </c>
      <c r="D1136" s="3" t="s">
        <v>37191</v>
      </c>
      <c r="E1136" s="3" t="s">
        <v>37192</v>
      </c>
      <c r="F1136" s="3" t="s">
        <v>37193</v>
      </c>
      <c r="G1136" s="4">
        <f t="shared" si="34"/>
        <v>0.12660300000000002</v>
      </c>
      <c r="H1136" s="4">
        <f t="shared" si="35"/>
        <v>-2.64367E-2</v>
      </c>
    </row>
    <row r="1137" spans="1:8">
      <c r="A1137" s="3" t="s">
        <v>1321</v>
      </c>
      <c r="B1137" s="3" t="s">
        <v>0</v>
      </c>
      <c r="C1137" s="3" t="s">
        <v>37194</v>
      </c>
      <c r="D1137" s="3" t="s">
        <v>37195</v>
      </c>
      <c r="E1137" s="3" t="s">
        <v>37196</v>
      </c>
      <c r="F1137" s="3" t="s">
        <v>37197</v>
      </c>
      <c r="G1137" s="4">
        <f t="shared" si="34"/>
        <v>0.134794</v>
      </c>
      <c r="H1137" s="4">
        <f t="shared" si="35"/>
        <v>-2.3121650000000001E-2</v>
      </c>
    </row>
    <row r="1138" spans="1:8">
      <c r="A1138" s="3" t="s">
        <v>1322</v>
      </c>
      <c r="B1138" s="3" t="s">
        <v>0</v>
      </c>
      <c r="C1138" s="3" t="s">
        <v>37198</v>
      </c>
      <c r="D1138" s="3" t="s">
        <v>37199</v>
      </c>
      <c r="E1138" s="3" t="s">
        <v>37200</v>
      </c>
      <c r="F1138" s="3" t="s">
        <v>37201</v>
      </c>
      <c r="G1138" s="4">
        <f t="shared" si="34"/>
        <v>9.1762049999999998E-2</v>
      </c>
      <c r="H1138" s="4">
        <f t="shared" si="35"/>
        <v>-9.0043250000000005E-3</v>
      </c>
    </row>
    <row r="1139" spans="1:8">
      <c r="A1139" s="3" t="s">
        <v>1323</v>
      </c>
      <c r="B1139" s="3" t="s">
        <v>0</v>
      </c>
      <c r="C1139" s="3" t="s">
        <v>37202</v>
      </c>
      <c r="D1139" s="3" t="s">
        <v>37203</v>
      </c>
      <c r="E1139" s="3" t="s">
        <v>37204</v>
      </c>
      <c r="F1139" s="3" t="s">
        <v>37205</v>
      </c>
      <c r="G1139" s="4">
        <f t="shared" si="34"/>
        <v>8.6354650000000005E-2</v>
      </c>
      <c r="H1139" s="4">
        <f t="shared" si="35"/>
        <v>-1.64698E-2</v>
      </c>
    </row>
    <row r="1140" spans="1:8">
      <c r="A1140" s="3" t="s">
        <v>1324</v>
      </c>
      <c r="B1140" s="3" t="s">
        <v>0</v>
      </c>
      <c r="C1140" s="3" t="s">
        <v>37206</v>
      </c>
      <c r="D1140" s="3" t="s">
        <v>37207</v>
      </c>
      <c r="E1140" s="3" t="s">
        <v>37208</v>
      </c>
      <c r="F1140" s="3" t="s">
        <v>37209</v>
      </c>
      <c r="G1140" s="4">
        <f t="shared" si="34"/>
        <v>8.2288899999999998E-2</v>
      </c>
      <c r="H1140" s="4">
        <f t="shared" si="35"/>
        <v>-2.1776799999999999E-2</v>
      </c>
    </row>
    <row r="1141" spans="1:8">
      <c r="A1141" s="3" t="s">
        <v>1325</v>
      </c>
      <c r="B1141" s="3" t="s">
        <v>0</v>
      </c>
      <c r="C1141" s="3" t="s">
        <v>37210</v>
      </c>
      <c r="D1141" s="3" t="s">
        <v>37211</v>
      </c>
      <c r="E1141" s="3" t="s">
        <v>37212</v>
      </c>
      <c r="F1141" s="3" t="s">
        <v>37213</v>
      </c>
      <c r="G1141" s="4">
        <f t="shared" si="34"/>
        <v>7.7394000000000004E-2</v>
      </c>
      <c r="H1141" s="4">
        <f t="shared" si="35"/>
        <v>-2.6568399999999999E-2</v>
      </c>
    </row>
    <row r="1142" spans="1:8">
      <c r="A1142" s="3" t="s">
        <v>1326</v>
      </c>
      <c r="B1142" s="3" t="s">
        <v>0</v>
      </c>
      <c r="C1142" s="3" t="s">
        <v>37214</v>
      </c>
      <c r="D1142" s="3" t="s">
        <v>37215</v>
      </c>
      <c r="E1142" s="3" t="s">
        <v>37216</v>
      </c>
      <c r="F1142" s="3" t="s">
        <v>37217</v>
      </c>
      <c r="G1142" s="4">
        <f t="shared" si="34"/>
        <v>7.0232749999999997E-2</v>
      </c>
      <c r="H1142" s="4">
        <f t="shared" si="35"/>
        <v>-2.8591100000000001E-2</v>
      </c>
    </row>
    <row r="1143" spans="1:8">
      <c r="A1143" s="3" t="s">
        <v>1327</v>
      </c>
      <c r="B1143" s="3" t="s">
        <v>0</v>
      </c>
      <c r="C1143" s="3" t="s">
        <v>37218</v>
      </c>
      <c r="D1143" s="3" t="s">
        <v>37219</v>
      </c>
      <c r="E1143" s="3" t="s">
        <v>37220</v>
      </c>
      <c r="F1143" s="3" t="s">
        <v>37221</v>
      </c>
      <c r="G1143" s="4">
        <f t="shared" si="34"/>
        <v>6.5239049999999993E-2</v>
      </c>
      <c r="H1143" s="4">
        <f t="shared" si="35"/>
        <v>-3.0674050000000001E-2</v>
      </c>
    </row>
    <row r="1144" spans="1:8">
      <c r="A1144" s="3" t="s">
        <v>1328</v>
      </c>
      <c r="B1144" s="3" t="s">
        <v>0</v>
      </c>
      <c r="C1144" s="3" t="s">
        <v>37222</v>
      </c>
      <c r="D1144" s="3" t="s">
        <v>37223</v>
      </c>
      <c r="E1144" s="3" t="s">
        <v>37224</v>
      </c>
      <c r="F1144" s="3" t="s">
        <v>37225</v>
      </c>
      <c r="G1144" s="4">
        <f t="shared" si="34"/>
        <v>5.896585E-2</v>
      </c>
      <c r="H1144" s="4">
        <f t="shared" si="35"/>
        <v>-3.10602E-2</v>
      </c>
    </row>
    <row r="1145" spans="1:8">
      <c r="A1145" s="3" t="s">
        <v>1329</v>
      </c>
      <c r="B1145" s="3" t="s">
        <v>0</v>
      </c>
      <c r="C1145" s="3" t="s">
        <v>37226</v>
      </c>
      <c r="D1145" s="3" t="s">
        <v>37227</v>
      </c>
      <c r="E1145" s="3" t="s">
        <v>37228</v>
      </c>
      <c r="F1145" s="3" t="s">
        <v>37229</v>
      </c>
      <c r="G1145" s="4">
        <f t="shared" si="34"/>
        <v>5.62449E-2</v>
      </c>
      <c r="H1145" s="4">
        <f t="shared" si="35"/>
        <v>-3.1680100000000003E-2</v>
      </c>
    </row>
    <row r="1146" spans="1:8">
      <c r="A1146" s="3" t="s">
        <v>1330</v>
      </c>
      <c r="B1146" s="3" t="s">
        <v>0</v>
      </c>
      <c r="C1146" s="3" t="s">
        <v>37230</v>
      </c>
      <c r="D1146" s="3" t="s">
        <v>37231</v>
      </c>
      <c r="E1146" s="3" t="s">
        <v>37232</v>
      </c>
      <c r="F1146" s="3" t="s">
        <v>37233</v>
      </c>
      <c r="G1146" s="4">
        <f t="shared" si="34"/>
        <v>5.5104299999999995E-2</v>
      </c>
      <c r="H1146" s="4">
        <f t="shared" si="35"/>
        <v>-3.1645449999999999E-2</v>
      </c>
    </row>
    <row r="1147" spans="1:8">
      <c r="A1147" s="3" t="s">
        <v>1331</v>
      </c>
      <c r="B1147" s="3" t="s">
        <v>0</v>
      </c>
      <c r="C1147" s="3" t="s">
        <v>37234</v>
      </c>
      <c r="D1147" s="3" t="s">
        <v>37235</v>
      </c>
      <c r="E1147" s="3" t="s">
        <v>37236</v>
      </c>
      <c r="F1147" s="3" t="s">
        <v>35609</v>
      </c>
      <c r="G1147" s="4">
        <f t="shared" si="34"/>
        <v>5.7318649999999999E-2</v>
      </c>
      <c r="H1147" s="4">
        <f t="shared" si="35"/>
        <v>-3.1802849999999994E-2</v>
      </c>
    </row>
    <row r="1148" spans="1:8">
      <c r="A1148" s="3" t="s">
        <v>1332</v>
      </c>
      <c r="B1148" s="3" t="s">
        <v>0</v>
      </c>
      <c r="C1148" s="3" t="s">
        <v>37237</v>
      </c>
      <c r="D1148" s="3" t="s">
        <v>37238</v>
      </c>
      <c r="E1148" s="3" t="s">
        <v>37239</v>
      </c>
      <c r="F1148" s="3" t="s">
        <v>37240</v>
      </c>
      <c r="G1148" s="4">
        <f t="shared" si="34"/>
        <v>6.2055199999999998E-2</v>
      </c>
      <c r="H1148" s="4">
        <f t="shared" si="35"/>
        <v>-3.1724799999999997E-2</v>
      </c>
    </row>
    <row r="1149" spans="1:8">
      <c r="A1149" s="3" t="s">
        <v>1333</v>
      </c>
      <c r="B1149" s="3" t="s">
        <v>0</v>
      </c>
      <c r="C1149" s="3" t="s">
        <v>37241</v>
      </c>
      <c r="D1149" s="3" t="s">
        <v>37242</v>
      </c>
      <c r="E1149" s="3" t="s">
        <v>36890</v>
      </c>
      <c r="F1149" s="3" t="s">
        <v>37243</v>
      </c>
      <c r="G1149" s="4">
        <f t="shared" si="34"/>
        <v>6.8960649999999998E-2</v>
      </c>
      <c r="H1149" s="4">
        <f t="shared" si="35"/>
        <v>-3.1795500000000004E-2</v>
      </c>
    </row>
    <row r="1150" spans="1:8">
      <c r="A1150" s="3" t="s">
        <v>1334</v>
      </c>
      <c r="B1150" s="3" t="s">
        <v>0</v>
      </c>
      <c r="C1150" s="3" t="s">
        <v>37244</v>
      </c>
      <c r="D1150" s="3" t="s">
        <v>37245</v>
      </c>
      <c r="E1150" s="3" t="s">
        <v>37246</v>
      </c>
      <c r="F1150" s="3" t="s">
        <v>37247</v>
      </c>
      <c r="G1150" s="4">
        <f t="shared" si="34"/>
        <v>7.7442449999999996E-2</v>
      </c>
      <c r="H1150" s="4">
        <f t="shared" si="35"/>
        <v>-3.1699950000000005E-2</v>
      </c>
    </row>
    <row r="1151" spans="1:8">
      <c r="A1151" s="3" t="s">
        <v>1335</v>
      </c>
      <c r="B1151" s="3" t="s">
        <v>0</v>
      </c>
      <c r="C1151" s="3" t="s">
        <v>37248</v>
      </c>
      <c r="D1151" s="3" t="s">
        <v>37249</v>
      </c>
      <c r="E1151" s="3" t="s">
        <v>37250</v>
      </c>
      <c r="F1151" s="3" t="s">
        <v>37251</v>
      </c>
      <c r="G1151" s="4">
        <f t="shared" si="34"/>
        <v>8.72005E-2</v>
      </c>
      <c r="H1151" s="4">
        <f t="shared" si="35"/>
        <v>-3.1721100000000002E-2</v>
      </c>
    </row>
    <row r="1152" spans="1:8">
      <c r="A1152" s="3" t="s">
        <v>1336</v>
      </c>
      <c r="B1152" s="3" t="s">
        <v>0</v>
      </c>
      <c r="C1152" s="3" t="s">
        <v>37252</v>
      </c>
      <c r="D1152" s="3" t="s">
        <v>37253</v>
      </c>
      <c r="E1152" s="3" t="s">
        <v>37254</v>
      </c>
      <c r="F1152" s="3" t="s">
        <v>37255</v>
      </c>
      <c r="G1152" s="4">
        <f t="shared" si="34"/>
        <v>9.7399800000000009E-2</v>
      </c>
      <c r="H1152" s="4">
        <f t="shared" si="35"/>
        <v>-3.1368750000000001E-2</v>
      </c>
    </row>
    <row r="1153" spans="1:8">
      <c r="A1153" s="3" t="s">
        <v>1337</v>
      </c>
      <c r="B1153" s="3" t="s">
        <v>0</v>
      </c>
      <c r="C1153" s="3" t="s">
        <v>37256</v>
      </c>
      <c r="D1153" s="3" t="s">
        <v>37257</v>
      </c>
      <c r="E1153" s="3" t="s">
        <v>37258</v>
      </c>
      <c r="F1153" s="3" t="s">
        <v>37259</v>
      </c>
      <c r="G1153" s="4">
        <f t="shared" si="34"/>
        <v>0.10850699999999999</v>
      </c>
      <c r="H1153" s="4">
        <f t="shared" si="35"/>
        <v>-3.1029649999999999E-2</v>
      </c>
    </row>
    <row r="1154" spans="1:8">
      <c r="A1154" s="3" t="s">
        <v>1338</v>
      </c>
      <c r="B1154" s="3" t="s">
        <v>0</v>
      </c>
      <c r="C1154" s="3" t="s">
        <v>37260</v>
      </c>
      <c r="D1154" s="3" t="s">
        <v>37261</v>
      </c>
      <c r="E1154" s="3" t="s">
        <v>37262</v>
      </c>
      <c r="F1154" s="3" t="s">
        <v>37263</v>
      </c>
      <c r="G1154" s="4">
        <f t="shared" si="34"/>
        <v>0.11915249999999999</v>
      </c>
      <c r="H1154" s="4">
        <f t="shared" si="35"/>
        <v>-2.9729949999999998E-2</v>
      </c>
    </row>
    <row r="1155" spans="1:8">
      <c r="A1155" s="3" t="s">
        <v>1339</v>
      </c>
      <c r="B1155" s="3" t="s">
        <v>0</v>
      </c>
      <c r="C1155" s="3" t="s">
        <v>37264</v>
      </c>
      <c r="D1155" s="3" t="s">
        <v>37265</v>
      </c>
      <c r="E1155" s="3" t="s">
        <v>37266</v>
      </c>
      <c r="F1155" s="3" t="s">
        <v>37267</v>
      </c>
      <c r="G1155" s="4">
        <f t="shared" ref="G1155:G1218" si="36">(C1155+D1155)/2</f>
        <v>0.12973649999999998</v>
      </c>
      <c r="H1155" s="4">
        <f t="shared" ref="H1155:H1218" si="37">(E1155+F1155)/2</f>
        <v>-2.7955399999999998E-2</v>
      </c>
    </row>
    <row r="1156" spans="1:8">
      <c r="A1156" s="3" t="s">
        <v>1340</v>
      </c>
      <c r="B1156" s="3" t="s">
        <v>0</v>
      </c>
      <c r="C1156" s="3" t="s">
        <v>37268</v>
      </c>
      <c r="D1156" s="3" t="s">
        <v>37269</v>
      </c>
      <c r="E1156" s="3" t="s">
        <v>37270</v>
      </c>
      <c r="F1156" s="3" t="s">
        <v>37271</v>
      </c>
      <c r="G1156" s="4">
        <f t="shared" si="36"/>
        <v>0.13943649999999999</v>
      </c>
      <c r="H1156" s="4">
        <f t="shared" si="37"/>
        <v>-2.4605399999999999E-2</v>
      </c>
    </row>
    <row r="1157" spans="1:8">
      <c r="A1157" s="3" t="s">
        <v>1341</v>
      </c>
      <c r="B1157" s="3" t="s">
        <v>0</v>
      </c>
      <c r="C1157" s="3" t="s">
        <v>37272</v>
      </c>
      <c r="D1157" s="3" t="s">
        <v>37273</v>
      </c>
      <c r="E1157" s="3" t="s">
        <v>37274</v>
      </c>
      <c r="F1157" s="3" t="s">
        <v>37275</v>
      </c>
      <c r="G1157" s="4">
        <f t="shared" si="36"/>
        <v>9.8283349999999992E-2</v>
      </c>
      <c r="H1157" s="4">
        <f t="shared" si="37"/>
        <v>-7.7821549999999998E-3</v>
      </c>
    </row>
    <row r="1158" spans="1:8">
      <c r="A1158" s="3" t="s">
        <v>1342</v>
      </c>
      <c r="B1158" s="3" t="s">
        <v>0</v>
      </c>
      <c r="C1158" s="3" t="s">
        <v>37276</v>
      </c>
      <c r="D1158" s="3" t="s">
        <v>37277</v>
      </c>
      <c r="E1158" s="3" t="s">
        <v>37278</v>
      </c>
      <c r="F1158" s="3" t="s">
        <v>37279</v>
      </c>
      <c r="G1158" s="4">
        <f t="shared" si="36"/>
        <v>9.3186649999999996E-2</v>
      </c>
      <c r="H1158" s="4">
        <f t="shared" si="37"/>
        <v>-1.5047700000000001E-2</v>
      </c>
    </row>
    <row r="1159" spans="1:8">
      <c r="A1159" s="3" t="s">
        <v>1343</v>
      </c>
      <c r="B1159" s="3" t="s">
        <v>0</v>
      </c>
      <c r="C1159" s="3" t="s">
        <v>37280</v>
      </c>
      <c r="D1159" s="3" t="s">
        <v>37281</v>
      </c>
      <c r="E1159" s="3" t="s">
        <v>37282</v>
      </c>
      <c r="F1159" s="3" t="s">
        <v>37283</v>
      </c>
      <c r="G1159" s="4">
        <f t="shared" si="36"/>
        <v>8.6677449999999989E-2</v>
      </c>
      <c r="H1159" s="4">
        <f t="shared" si="37"/>
        <v>-2.24034E-2</v>
      </c>
    </row>
    <row r="1160" spans="1:8">
      <c r="A1160" s="3" t="s">
        <v>1344</v>
      </c>
      <c r="B1160" s="3" t="s">
        <v>0</v>
      </c>
      <c r="C1160" s="3" t="s">
        <v>37284</v>
      </c>
      <c r="D1160" s="3" t="s">
        <v>37285</v>
      </c>
      <c r="E1160" s="3" t="s">
        <v>37286</v>
      </c>
      <c r="F1160" s="3" t="s">
        <v>37287</v>
      </c>
      <c r="G1160" s="4">
        <f t="shared" si="36"/>
        <v>7.8235550000000001E-2</v>
      </c>
      <c r="H1160" s="4">
        <f t="shared" si="37"/>
        <v>-2.5726899999999997E-2</v>
      </c>
    </row>
    <row r="1161" spans="1:8">
      <c r="A1161" s="3" t="s">
        <v>1345</v>
      </c>
      <c r="B1161" s="3" t="s">
        <v>0</v>
      </c>
      <c r="C1161" s="3" t="s">
        <v>37288</v>
      </c>
      <c r="D1161" s="3" t="s">
        <v>37289</v>
      </c>
      <c r="E1161" s="3" t="s">
        <v>37290</v>
      </c>
      <c r="F1161" s="3" t="s">
        <v>37291</v>
      </c>
      <c r="G1161" s="4">
        <f t="shared" si="36"/>
        <v>7.2132000000000002E-2</v>
      </c>
      <c r="H1161" s="4">
        <f t="shared" si="37"/>
        <v>-2.9132650000000003E-2</v>
      </c>
    </row>
    <row r="1162" spans="1:8">
      <c r="A1162" s="3" t="s">
        <v>1346</v>
      </c>
      <c r="B1162" s="3" t="s">
        <v>0</v>
      </c>
      <c r="C1162" s="3" t="s">
        <v>37292</v>
      </c>
      <c r="D1162" s="3" t="s">
        <v>37293</v>
      </c>
      <c r="E1162" s="3" t="s">
        <v>37294</v>
      </c>
      <c r="F1162" s="3" t="s">
        <v>37295</v>
      </c>
      <c r="G1162" s="4">
        <f t="shared" si="36"/>
        <v>6.3248650000000003E-2</v>
      </c>
      <c r="H1162" s="4">
        <f t="shared" si="37"/>
        <v>-2.9773550000000003E-2</v>
      </c>
    </row>
    <row r="1163" spans="1:8">
      <c r="A1163" s="3" t="s">
        <v>1347</v>
      </c>
      <c r="B1163" s="3" t="s">
        <v>0</v>
      </c>
      <c r="C1163" s="3" t="s">
        <v>37296</v>
      </c>
      <c r="D1163" s="3" t="s">
        <v>37297</v>
      </c>
      <c r="E1163" s="3" t="s">
        <v>37298</v>
      </c>
      <c r="F1163" s="3" t="s">
        <v>37299</v>
      </c>
      <c r="G1163" s="4">
        <f t="shared" si="36"/>
        <v>5.8098549999999999E-2</v>
      </c>
      <c r="H1163" s="4">
        <f t="shared" si="37"/>
        <v>-3.0427849999999999E-2</v>
      </c>
    </row>
    <row r="1164" spans="1:8">
      <c r="A1164" s="3" t="s">
        <v>1348</v>
      </c>
      <c r="B1164" s="3" t="s">
        <v>0</v>
      </c>
      <c r="C1164" s="3" t="s">
        <v>37300</v>
      </c>
      <c r="D1164" s="3" t="s">
        <v>37301</v>
      </c>
      <c r="E1164" s="3" t="s">
        <v>37302</v>
      </c>
      <c r="F1164" s="3" t="s">
        <v>37303</v>
      </c>
      <c r="G1164" s="4">
        <f t="shared" si="36"/>
        <v>5.3788299999999997E-2</v>
      </c>
      <c r="H1164" s="4">
        <f t="shared" si="37"/>
        <v>-3.04129E-2</v>
      </c>
    </row>
    <row r="1165" spans="1:8">
      <c r="A1165" s="3" t="s">
        <v>1349</v>
      </c>
      <c r="B1165" s="3" t="s">
        <v>0</v>
      </c>
      <c r="C1165" s="3" t="s">
        <v>37304</v>
      </c>
      <c r="D1165" s="3" t="s">
        <v>37305</v>
      </c>
      <c r="E1165" s="3" t="s">
        <v>37306</v>
      </c>
      <c r="F1165" s="3" t="s">
        <v>37307</v>
      </c>
      <c r="G1165" s="4">
        <f t="shared" si="36"/>
        <v>5.2883800000000002E-2</v>
      </c>
      <c r="H1165" s="4">
        <f t="shared" si="37"/>
        <v>-3.0396400000000001E-2</v>
      </c>
    </row>
    <row r="1166" spans="1:8">
      <c r="A1166" s="3" t="s">
        <v>1350</v>
      </c>
      <c r="B1166" s="3" t="s">
        <v>0</v>
      </c>
      <c r="C1166" s="3" t="s">
        <v>37308</v>
      </c>
      <c r="D1166" s="3" t="s">
        <v>37309</v>
      </c>
      <c r="E1166" s="3" t="s">
        <v>37310</v>
      </c>
      <c r="F1166" s="3" t="s">
        <v>37311</v>
      </c>
      <c r="G1166" s="4">
        <f t="shared" si="36"/>
        <v>5.509435E-2</v>
      </c>
      <c r="H1166" s="4">
        <f t="shared" si="37"/>
        <v>-3.038225E-2</v>
      </c>
    </row>
    <row r="1167" spans="1:8">
      <c r="A1167" s="3" t="s">
        <v>1351</v>
      </c>
      <c r="B1167" s="3" t="s">
        <v>0</v>
      </c>
      <c r="C1167" s="3" t="s">
        <v>37312</v>
      </c>
      <c r="D1167" s="3" t="s">
        <v>37313</v>
      </c>
      <c r="E1167" s="3" t="s">
        <v>37314</v>
      </c>
      <c r="F1167" s="3" t="s">
        <v>37315</v>
      </c>
      <c r="G1167" s="4">
        <f t="shared" si="36"/>
        <v>5.9845049999999997E-2</v>
      </c>
      <c r="H1167" s="4">
        <f t="shared" si="37"/>
        <v>-3.0373749999999998E-2</v>
      </c>
    </row>
    <row r="1168" spans="1:8">
      <c r="A1168" s="3" t="s">
        <v>1352</v>
      </c>
      <c r="B1168" s="3" t="s">
        <v>0</v>
      </c>
      <c r="C1168" s="3" t="s">
        <v>37316</v>
      </c>
      <c r="D1168" s="3" t="s">
        <v>37317</v>
      </c>
      <c r="E1168" s="3" t="s">
        <v>37318</v>
      </c>
      <c r="F1168" s="3" t="s">
        <v>37319</v>
      </c>
      <c r="G1168" s="4">
        <f t="shared" si="36"/>
        <v>6.7191200000000006E-2</v>
      </c>
      <c r="H1168" s="4">
        <f t="shared" si="37"/>
        <v>-3.05268E-2</v>
      </c>
    </row>
    <row r="1169" spans="1:8">
      <c r="A1169" s="3" t="s">
        <v>1353</v>
      </c>
      <c r="B1169" s="3" t="s">
        <v>0</v>
      </c>
      <c r="C1169" s="3" t="s">
        <v>37320</v>
      </c>
      <c r="D1169" s="3" t="s">
        <v>37321</v>
      </c>
      <c r="E1169" s="3" t="s">
        <v>37322</v>
      </c>
      <c r="F1169" s="3" t="s">
        <v>37323</v>
      </c>
      <c r="G1169" s="4">
        <f t="shared" si="36"/>
        <v>7.5937950000000004E-2</v>
      </c>
      <c r="H1169" s="4">
        <f t="shared" si="37"/>
        <v>-3.0698549999999998E-2</v>
      </c>
    </row>
    <row r="1170" spans="1:8">
      <c r="A1170" s="3" t="s">
        <v>1354</v>
      </c>
      <c r="B1170" s="3" t="s">
        <v>0</v>
      </c>
      <c r="C1170" s="3" t="s">
        <v>37324</v>
      </c>
      <c r="D1170" s="3" t="s">
        <v>37325</v>
      </c>
      <c r="E1170" s="3" t="s">
        <v>37326</v>
      </c>
      <c r="F1170" s="3" t="s">
        <v>37327</v>
      </c>
      <c r="G1170" s="4">
        <f t="shared" si="36"/>
        <v>8.5907299999999992E-2</v>
      </c>
      <c r="H1170" s="4">
        <f t="shared" si="37"/>
        <v>-3.094715E-2</v>
      </c>
    </row>
    <row r="1171" spans="1:8">
      <c r="A1171" s="3" t="s">
        <v>1355</v>
      </c>
      <c r="B1171" s="3" t="s">
        <v>0</v>
      </c>
      <c r="C1171" s="3" t="s">
        <v>37328</v>
      </c>
      <c r="D1171" s="3" t="s">
        <v>37329</v>
      </c>
      <c r="E1171" s="3" t="s">
        <v>37330</v>
      </c>
      <c r="F1171" s="3" t="s">
        <v>37331</v>
      </c>
      <c r="G1171" s="4">
        <f t="shared" si="36"/>
        <v>9.6941200000000005E-2</v>
      </c>
      <c r="H1171" s="4">
        <f t="shared" si="37"/>
        <v>-3.1208550000000002E-2</v>
      </c>
    </row>
    <row r="1172" spans="1:8">
      <c r="A1172" s="3" t="s">
        <v>1356</v>
      </c>
      <c r="B1172" s="3" t="s">
        <v>0</v>
      </c>
      <c r="C1172" s="3" t="s">
        <v>37332</v>
      </c>
      <c r="D1172" s="3" t="s">
        <v>37333</v>
      </c>
      <c r="E1172" s="3" t="s">
        <v>37334</v>
      </c>
      <c r="F1172" s="3" t="s">
        <v>37335</v>
      </c>
      <c r="G1172" s="4">
        <f t="shared" si="36"/>
        <v>0.1080545</v>
      </c>
      <c r="H1172" s="4">
        <f t="shared" si="37"/>
        <v>-3.1130150000000002E-2</v>
      </c>
    </row>
    <row r="1173" spans="1:8">
      <c r="A1173" s="3" t="s">
        <v>1357</v>
      </c>
      <c r="B1173" s="3" t="s">
        <v>0</v>
      </c>
      <c r="C1173" s="3" t="s">
        <v>37336</v>
      </c>
      <c r="D1173" s="3" t="s">
        <v>37337</v>
      </c>
      <c r="E1173" s="3" t="s">
        <v>37338</v>
      </c>
      <c r="F1173" s="3" t="s">
        <v>37339</v>
      </c>
      <c r="G1173" s="4">
        <f t="shared" si="36"/>
        <v>0.120365</v>
      </c>
      <c r="H1173" s="4">
        <f t="shared" si="37"/>
        <v>-3.0947700000000002E-2</v>
      </c>
    </row>
    <row r="1174" spans="1:8">
      <c r="A1174" s="3" t="s">
        <v>1358</v>
      </c>
      <c r="B1174" s="3" t="s">
        <v>0</v>
      </c>
      <c r="C1174" s="3" t="s">
        <v>37340</v>
      </c>
      <c r="D1174" s="3" t="s">
        <v>37341</v>
      </c>
      <c r="E1174" s="3" t="s">
        <v>37342</v>
      </c>
      <c r="F1174" s="3" t="s">
        <v>37343</v>
      </c>
      <c r="G1174" s="4">
        <f t="shared" si="36"/>
        <v>0.13185449999999999</v>
      </c>
      <c r="H1174" s="4">
        <f t="shared" si="37"/>
        <v>-2.9215350000000001E-2</v>
      </c>
    </row>
    <row r="1175" spans="1:8">
      <c r="A1175" s="3" t="s">
        <v>1359</v>
      </c>
      <c r="B1175" s="3" t="s">
        <v>0</v>
      </c>
      <c r="C1175" s="3" t="s">
        <v>37344</v>
      </c>
      <c r="D1175" s="3" t="s">
        <v>37345</v>
      </c>
      <c r="E1175" s="3" t="s">
        <v>37346</v>
      </c>
      <c r="F1175" s="3" t="s">
        <v>37347</v>
      </c>
      <c r="G1175" s="4">
        <f t="shared" si="36"/>
        <v>0.14318999999999998</v>
      </c>
      <c r="H1175" s="4">
        <f t="shared" si="37"/>
        <v>-2.6587699999999999E-2</v>
      </c>
    </row>
    <row r="1176" spans="1:8">
      <c r="A1176" s="3" t="s">
        <v>1360</v>
      </c>
      <c r="B1176" s="3" t="s">
        <v>0</v>
      </c>
      <c r="C1176" s="3" t="s">
        <v>37348</v>
      </c>
      <c r="D1176" s="3" t="s">
        <v>37349</v>
      </c>
      <c r="E1176" s="3" t="s">
        <v>37350</v>
      </c>
      <c r="F1176" s="3" t="s">
        <v>37351</v>
      </c>
      <c r="G1176" s="4">
        <f t="shared" si="36"/>
        <v>0.10863400000000001</v>
      </c>
      <c r="H1176" s="4">
        <f t="shared" si="37"/>
        <v>-6.1983050000000003E-3</v>
      </c>
    </row>
    <row r="1177" spans="1:8">
      <c r="A1177" s="3" t="s">
        <v>1361</v>
      </c>
      <c r="B1177" s="3" t="s">
        <v>0</v>
      </c>
      <c r="C1177" s="3" t="s">
        <v>37352</v>
      </c>
      <c r="D1177" s="3" t="s">
        <v>37353</v>
      </c>
      <c r="E1177" s="3" t="s">
        <v>37354</v>
      </c>
      <c r="F1177" s="3" t="s">
        <v>37355</v>
      </c>
      <c r="G1177" s="4">
        <f t="shared" si="36"/>
        <v>0.10012689999999999</v>
      </c>
      <c r="H1177" s="4">
        <f t="shared" si="37"/>
        <v>-1.6354199999999999E-2</v>
      </c>
    </row>
    <row r="1178" spans="1:8">
      <c r="A1178" s="3" t="s">
        <v>1362</v>
      </c>
      <c r="B1178" s="3" t="s">
        <v>0</v>
      </c>
      <c r="C1178" s="3" t="s">
        <v>37356</v>
      </c>
      <c r="D1178" s="3" t="s">
        <v>37357</v>
      </c>
      <c r="E1178" s="3" t="s">
        <v>37358</v>
      </c>
      <c r="F1178" s="3" t="s">
        <v>37359</v>
      </c>
      <c r="G1178" s="4">
        <f t="shared" si="36"/>
        <v>9.007395E-2</v>
      </c>
      <c r="H1178" s="4">
        <f t="shared" si="37"/>
        <v>-2.163735E-2</v>
      </c>
    </row>
    <row r="1179" spans="1:8">
      <c r="A1179" s="3" t="s">
        <v>1363</v>
      </c>
      <c r="B1179" s="3" t="s">
        <v>0</v>
      </c>
      <c r="C1179" s="3" t="s">
        <v>37360</v>
      </c>
      <c r="D1179" s="3" t="s">
        <v>37361</v>
      </c>
      <c r="E1179" s="3" t="s">
        <v>37362</v>
      </c>
      <c r="F1179" s="3" t="s">
        <v>37363</v>
      </c>
      <c r="G1179" s="4">
        <f t="shared" si="36"/>
        <v>8.2359550000000004E-2</v>
      </c>
      <c r="H1179" s="4">
        <f t="shared" si="37"/>
        <v>-2.747575E-2</v>
      </c>
    </row>
    <row r="1180" spans="1:8">
      <c r="A1180" s="3" t="s">
        <v>1364</v>
      </c>
      <c r="B1180" s="3" t="s">
        <v>0</v>
      </c>
      <c r="C1180" s="3" t="s">
        <v>37364</v>
      </c>
      <c r="D1180" s="3" t="s">
        <v>37365</v>
      </c>
      <c r="E1180" s="3" t="s">
        <v>37366</v>
      </c>
      <c r="F1180" s="3" t="s">
        <v>37367</v>
      </c>
      <c r="G1180" s="4">
        <f t="shared" si="36"/>
        <v>6.9730199999999992E-2</v>
      </c>
      <c r="H1180" s="4">
        <f t="shared" si="37"/>
        <v>-2.83196E-2</v>
      </c>
    </row>
    <row r="1181" spans="1:8">
      <c r="A1181" s="3" t="s">
        <v>1365</v>
      </c>
      <c r="B1181" s="3" t="s">
        <v>0</v>
      </c>
      <c r="C1181" s="3" t="s">
        <v>37368</v>
      </c>
      <c r="D1181" s="3" t="s">
        <v>37369</v>
      </c>
      <c r="E1181" s="3" t="s">
        <v>37370</v>
      </c>
      <c r="F1181" s="3" t="s">
        <v>37371</v>
      </c>
      <c r="G1181" s="4">
        <f t="shared" si="36"/>
        <v>6.2354050000000001E-2</v>
      </c>
      <c r="H1181" s="4">
        <f t="shared" si="37"/>
        <v>-2.8996350000000001E-2</v>
      </c>
    </row>
    <row r="1182" spans="1:8">
      <c r="A1182" s="3" t="s">
        <v>1366</v>
      </c>
      <c r="B1182" s="3" t="s">
        <v>0</v>
      </c>
      <c r="C1182" s="3" t="s">
        <v>37372</v>
      </c>
      <c r="D1182" s="3" t="s">
        <v>37373</v>
      </c>
      <c r="E1182" s="3" t="s">
        <v>37374</v>
      </c>
      <c r="F1182" s="3" t="s">
        <v>37375</v>
      </c>
      <c r="G1182" s="4">
        <f t="shared" si="36"/>
        <v>5.4923E-2</v>
      </c>
      <c r="H1182" s="4">
        <f t="shared" si="37"/>
        <v>-2.8999650000000002E-2</v>
      </c>
    </row>
    <row r="1183" spans="1:8">
      <c r="A1183" s="3" t="s">
        <v>1367</v>
      </c>
      <c r="B1183" s="3" t="s">
        <v>0</v>
      </c>
      <c r="C1183" s="3" t="s">
        <v>37376</v>
      </c>
      <c r="D1183" s="3" t="s">
        <v>37377</v>
      </c>
      <c r="E1183" s="3" t="s">
        <v>37378</v>
      </c>
      <c r="F1183" s="3" t="s">
        <v>37379</v>
      </c>
      <c r="G1183" s="4">
        <f t="shared" si="36"/>
        <v>5.0786399999999995E-2</v>
      </c>
      <c r="H1183" s="4">
        <f t="shared" si="37"/>
        <v>-2.8688200000000001E-2</v>
      </c>
    </row>
    <row r="1184" spans="1:8">
      <c r="A1184" s="3" t="s">
        <v>1368</v>
      </c>
      <c r="B1184" s="3" t="s">
        <v>0</v>
      </c>
      <c r="C1184" s="3" t="s">
        <v>37380</v>
      </c>
      <c r="D1184" s="3" t="s">
        <v>37381</v>
      </c>
      <c r="E1184" s="3" t="s">
        <v>37382</v>
      </c>
      <c r="F1184" s="3" t="s">
        <v>37383</v>
      </c>
      <c r="G1184" s="4">
        <f t="shared" si="36"/>
        <v>4.9903000000000003E-2</v>
      </c>
      <c r="H1184" s="4">
        <f t="shared" si="37"/>
        <v>-2.866985E-2</v>
      </c>
    </row>
    <row r="1185" spans="1:8">
      <c r="A1185" s="3" t="s">
        <v>1369</v>
      </c>
      <c r="B1185" s="3" t="s">
        <v>0</v>
      </c>
      <c r="C1185" s="3" t="s">
        <v>37384</v>
      </c>
      <c r="D1185" s="3" t="s">
        <v>37385</v>
      </c>
      <c r="E1185" s="3" t="s">
        <v>37386</v>
      </c>
      <c r="F1185" s="3" t="s">
        <v>37387</v>
      </c>
      <c r="G1185" s="4">
        <f t="shared" si="36"/>
        <v>5.175685E-2</v>
      </c>
      <c r="H1185" s="4">
        <f t="shared" si="37"/>
        <v>-2.8417499999999998E-2</v>
      </c>
    </row>
    <row r="1186" spans="1:8">
      <c r="A1186" s="3" t="s">
        <v>1370</v>
      </c>
      <c r="B1186" s="3" t="s">
        <v>0</v>
      </c>
      <c r="C1186" s="3" t="s">
        <v>37388</v>
      </c>
      <c r="D1186" s="3" t="s">
        <v>37389</v>
      </c>
      <c r="E1186" s="3" t="s">
        <v>37390</v>
      </c>
      <c r="F1186" s="3" t="s">
        <v>37391</v>
      </c>
      <c r="G1186" s="4">
        <f t="shared" si="36"/>
        <v>5.728565E-2</v>
      </c>
      <c r="H1186" s="4">
        <f t="shared" si="37"/>
        <v>-2.8641949999999999E-2</v>
      </c>
    </row>
    <row r="1187" spans="1:8">
      <c r="A1187" s="3" t="s">
        <v>1371</v>
      </c>
      <c r="B1187" s="3" t="s">
        <v>0</v>
      </c>
      <c r="C1187" s="3" t="s">
        <v>37392</v>
      </c>
      <c r="D1187" s="3" t="s">
        <v>37393</v>
      </c>
      <c r="E1187" s="3" t="s">
        <v>37394</v>
      </c>
      <c r="F1187" s="3" t="s">
        <v>37395</v>
      </c>
      <c r="G1187" s="4">
        <f t="shared" si="36"/>
        <v>6.4378099999999994E-2</v>
      </c>
      <c r="H1187" s="4">
        <f t="shared" si="37"/>
        <v>-2.870955E-2</v>
      </c>
    </row>
    <row r="1188" spans="1:8">
      <c r="A1188" s="3" t="s">
        <v>1372</v>
      </c>
      <c r="B1188" s="3" t="s">
        <v>0</v>
      </c>
      <c r="C1188" s="3" t="s">
        <v>37396</v>
      </c>
      <c r="D1188" s="3" t="s">
        <v>37397</v>
      </c>
      <c r="E1188" s="3" t="s">
        <v>37398</v>
      </c>
      <c r="F1188" s="3" t="s">
        <v>37399</v>
      </c>
      <c r="G1188" s="4">
        <f t="shared" si="36"/>
        <v>7.3621600000000009E-2</v>
      </c>
      <c r="H1188" s="4">
        <f t="shared" si="37"/>
        <v>-2.92345E-2</v>
      </c>
    </row>
    <row r="1189" spans="1:8">
      <c r="A1189" s="3" t="s">
        <v>1373</v>
      </c>
      <c r="B1189" s="3" t="s">
        <v>0</v>
      </c>
      <c r="C1189" s="3" t="s">
        <v>37400</v>
      </c>
      <c r="D1189" s="3" t="s">
        <v>37401</v>
      </c>
      <c r="E1189" s="3" t="s">
        <v>37402</v>
      </c>
      <c r="F1189" s="3" t="s">
        <v>37403</v>
      </c>
      <c r="G1189" s="4">
        <f t="shared" si="36"/>
        <v>8.377480000000001E-2</v>
      </c>
      <c r="H1189" s="4">
        <f t="shared" si="37"/>
        <v>-2.9646100000000002E-2</v>
      </c>
    </row>
    <row r="1190" spans="1:8">
      <c r="A1190" s="3" t="s">
        <v>1374</v>
      </c>
      <c r="B1190" s="3" t="s">
        <v>0</v>
      </c>
      <c r="C1190" s="3" t="s">
        <v>37404</v>
      </c>
      <c r="D1190" s="3" t="s">
        <v>37405</v>
      </c>
      <c r="E1190" s="3" t="s">
        <v>37406</v>
      </c>
      <c r="F1190" s="3" t="s">
        <v>37407</v>
      </c>
      <c r="G1190" s="4">
        <f t="shared" si="36"/>
        <v>9.4767600000000007E-2</v>
      </c>
      <c r="H1190" s="4">
        <f t="shared" si="37"/>
        <v>-3.0346950000000001E-2</v>
      </c>
    </row>
    <row r="1191" spans="1:8">
      <c r="A1191" s="3" t="s">
        <v>1375</v>
      </c>
      <c r="B1191" s="3" t="s">
        <v>0</v>
      </c>
      <c r="C1191" s="3" t="s">
        <v>37408</v>
      </c>
      <c r="D1191" s="3" t="s">
        <v>37409</v>
      </c>
      <c r="E1191" s="3" t="s">
        <v>37410</v>
      </c>
      <c r="F1191" s="3" t="s">
        <v>37411</v>
      </c>
      <c r="G1191" s="4">
        <f t="shared" si="36"/>
        <v>0.1069865</v>
      </c>
      <c r="H1191" s="4">
        <f t="shared" si="37"/>
        <v>-3.0940750000000003E-2</v>
      </c>
    </row>
    <row r="1192" spans="1:8">
      <c r="A1192" s="3" t="s">
        <v>1376</v>
      </c>
      <c r="B1192" s="3" t="s">
        <v>0</v>
      </c>
      <c r="C1192" s="3" t="s">
        <v>37412</v>
      </c>
      <c r="D1192" s="3" t="s">
        <v>37413</v>
      </c>
      <c r="E1192" s="3" t="s">
        <v>37414</v>
      </c>
      <c r="F1192" s="3" t="s">
        <v>37415</v>
      </c>
      <c r="G1192" s="4">
        <f t="shared" si="36"/>
        <v>0.1189645</v>
      </c>
      <c r="H1192" s="4">
        <f t="shared" si="37"/>
        <v>-3.1194550000000001E-2</v>
      </c>
    </row>
    <row r="1193" spans="1:8">
      <c r="A1193" s="3" t="s">
        <v>1377</v>
      </c>
      <c r="B1193" s="3" t="s">
        <v>0</v>
      </c>
      <c r="C1193" s="3" t="s">
        <v>37416</v>
      </c>
      <c r="D1193" s="3" t="s">
        <v>37417</v>
      </c>
      <c r="E1193" s="3" t="s">
        <v>37418</v>
      </c>
      <c r="F1193" s="3" t="s">
        <v>37419</v>
      </c>
      <c r="G1193" s="4">
        <f t="shared" si="36"/>
        <v>0.13329750000000001</v>
      </c>
      <c r="H1193" s="4">
        <f t="shared" si="37"/>
        <v>-3.1304650000000003E-2</v>
      </c>
    </row>
    <row r="1194" spans="1:8">
      <c r="A1194" s="3" t="s">
        <v>1378</v>
      </c>
      <c r="B1194" s="3" t="s">
        <v>0</v>
      </c>
      <c r="C1194" s="3" t="s">
        <v>37420</v>
      </c>
      <c r="D1194" s="3" t="s">
        <v>37421</v>
      </c>
      <c r="E1194" s="3" t="s">
        <v>37422</v>
      </c>
      <c r="F1194" s="3" t="s">
        <v>37423</v>
      </c>
      <c r="G1194" s="4">
        <f t="shared" si="36"/>
        <v>0.146344</v>
      </c>
      <c r="H1194" s="4">
        <f t="shared" si="37"/>
        <v>-2.8681350000000001E-2</v>
      </c>
    </row>
    <row r="1195" spans="1:8">
      <c r="A1195" s="3" t="s">
        <v>1379</v>
      </c>
      <c r="B1195" s="3" t="s">
        <v>0</v>
      </c>
      <c r="C1195" s="3" t="s">
        <v>37424</v>
      </c>
      <c r="D1195" s="3" t="s">
        <v>37425</v>
      </c>
      <c r="E1195" s="3" t="s">
        <v>37426</v>
      </c>
      <c r="F1195" s="3" t="s">
        <v>37427</v>
      </c>
      <c r="G1195" s="4">
        <f t="shared" si="36"/>
        <v>0.117798</v>
      </c>
      <c r="H1195" s="4">
        <f t="shared" si="37"/>
        <v>-6.8471550000000006E-3</v>
      </c>
    </row>
    <row r="1196" spans="1:8">
      <c r="A1196" s="3" t="s">
        <v>1380</v>
      </c>
      <c r="B1196" s="3" t="s">
        <v>0</v>
      </c>
      <c r="C1196" s="3" t="s">
        <v>37428</v>
      </c>
      <c r="D1196" s="3" t="s">
        <v>37429</v>
      </c>
      <c r="E1196" s="3" t="s">
        <v>37430</v>
      </c>
      <c r="F1196" s="3" t="s">
        <v>37431</v>
      </c>
      <c r="G1196" s="4">
        <f t="shared" si="36"/>
        <v>0.10858950000000001</v>
      </c>
      <c r="H1196" s="4">
        <f t="shared" si="37"/>
        <v>-1.580865E-2</v>
      </c>
    </row>
    <row r="1197" spans="1:8">
      <c r="A1197" s="3" t="s">
        <v>1381</v>
      </c>
      <c r="B1197" s="3" t="s">
        <v>0</v>
      </c>
      <c r="C1197" s="3" t="s">
        <v>37432</v>
      </c>
      <c r="D1197" s="3" t="s">
        <v>37433</v>
      </c>
      <c r="E1197" s="3" t="s">
        <v>37434</v>
      </c>
      <c r="F1197" s="3" t="s">
        <v>37435</v>
      </c>
      <c r="G1197" s="4">
        <f t="shared" si="36"/>
        <v>9.8485750000000011E-2</v>
      </c>
      <c r="H1197" s="4">
        <f t="shared" si="37"/>
        <v>-2.64281E-2</v>
      </c>
    </row>
    <row r="1198" spans="1:8">
      <c r="A1198" s="3" t="s">
        <v>1382</v>
      </c>
      <c r="B1198" s="3" t="s">
        <v>0</v>
      </c>
      <c r="C1198" s="3" t="s">
        <v>37436</v>
      </c>
      <c r="D1198" s="3" t="s">
        <v>37437</v>
      </c>
      <c r="E1198" s="3" t="s">
        <v>37438</v>
      </c>
      <c r="F1198" s="3" t="s">
        <v>37439</v>
      </c>
      <c r="G1198" s="4">
        <f t="shared" si="36"/>
        <v>7.9054950000000013E-2</v>
      </c>
      <c r="H1198" s="4">
        <f t="shared" si="37"/>
        <v>-2.714925E-2</v>
      </c>
    </row>
    <row r="1199" spans="1:8">
      <c r="A1199" s="3" t="s">
        <v>1383</v>
      </c>
      <c r="B1199" s="3" t="s">
        <v>0</v>
      </c>
      <c r="C1199" s="3" t="s">
        <v>37440</v>
      </c>
      <c r="D1199" s="3" t="s">
        <v>37441</v>
      </c>
      <c r="E1199" s="3" t="s">
        <v>37442</v>
      </c>
      <c r="F1199" s="3" t="s">
        <v>37443</v>
      </c>
      <c r="G1199" s="4">
        <f t="shared" si="36"/>
        <v>6.8957350000000001E-2</v>
      </c>
      <c r="H1199" s="4">
        <f t="shared" si="37"/>
        <v>-2.7384600000000002E-2</v>
      </c>
    </row>
    <row r="1200" spans="1:8">
      <c r="A1200" s="3" t="s">
        <v>1384</v>
      </c>
      <c r="B1200" s="3" t="s">
        <v>0</v>
      </c>
      <c r="C1200" s="3" t="s">
        <v>37444</v>
      </c>
      <c r="D1200" s="3" t="s">
        <v>37445</v>
      </c>
      <c r="E1200" s="3" t="s">
        <v>37446</v>
      </c>
      <c r="F1200" s="3" t="s">
        <v>37447</v>
      </c>
      <c r="G1200" s="4">
        <f t="shared" si="36"/>
        <v>5.8281849999999996E-2</v>
      </c>
      <c r="H1200" s="4">
        <f t="shared" si="37"/>
        <v>-2.7389700000000003E-2</v>
      </c>
    </row>
    <row r="1201" spans="1:8">
      <c r="A1201" s="3" t="s">
        <v>1385</v>
      </c>
      <c r="B1201" s="3" t="s">
        <v>0</v>
      </c>
      <c r="C1201" s="3" t="s">
        <v>26779</v>
      </c>
      <c r="D1201" s="3" t="s">
        <v>37448</v>
      </c>
      <c r="E1201" s="3" t="s">
        <v>37449</v>
      </c>
      <c r="F1201" s="3" t="s">
        <v>37450</v>
      </c>
      <c r="G1201" s="4">
        <f t="shared" si="36"/>
        <v>5.0966449999999996E-2</v>
      </c>
      <c r="H1201" s="4">
        <f t="shared" si="37"/>
        <v>-2.65916E-2</v>
      </c>
    </row>
    <row r="1202" spans="1:8">
      <c r="A1202" s="3" t="s">
        <v>1386</v>
      </c>
      <c r="B1202" s="3" t="s">
        <v>0</v>
      </c>
      <c r="C1202" s="3" t="s">
        <v>37451</v>
      </c>
      <c r="D1202" s="3" t="s">
        <v>37452</v>
      </c>
      <c r="E1202" s="3" t="s">
        <v>12823</v>
      </c>
      <c r="F1202" s="3" t="s">
        <v>37453</v>
      </c>
      <c r="G1202" s="4">
        <f t="shared" si="36"/>
        <v>4.6805650000000004E-2</v>
      </c>
      <c r="H1202" s="4">
        <f t="shared" si="37"/>
        <v>-2.6575849999999998E-2</v>
      </c>
    </row>
    <row r="1203" spans="1:8">
      <c r="A1203" s="3" t="s">
        <v>1387</v>
      </c>
      <c r="B1203" s="3" t="s">
        <v>0</v>
      </c>
      <c r="C1203" s="3" t="s">
        <v>37454</v>
      </c>
      <c r="D1203" s="3" t="s">
        <v>37455</v>
      </c>
      <c r="E1203" s="3" t="s">
        <v>37456</v>
      </c>
      <c r="F1203" s="3" t="s">
        <v>37457</v>
      </c>
      <c r="G1203" s="4">
        <f t="shared" si="36"/>
        <v>4.5198149999999999E-2</v>
      </c>
      <c r="H1203" s="4">
        <f t="shared" si="37"/>
        <v>-2.5966799999999998E-2</v>
      </c>
    </row>
    <row r="1204" spans="1:8">
      <c r="A1204" s="3" t="s">
        <v>1388</v>
      </c>
      <c r="B1204" s="3" t="s">
        <v>0</v>
      </c>
      <c r="C1204" s="3" t="s">
        <v>37458</v>
      </c>
      <c r="D1204" s="3" t="s">
        <v>37459</v>
      </c>
      <c r="E1204" s="3" t="s">
        <v>37460</v>
      </c>
      <c r="F1204" s="3" t="s">
        <v>37461</v>
      </c>
      <c r="G1204" s="4">
        <f t="shared" si="36"/>
        <v>4.8238349999999999E-2</v>
      </c>
      <c r="H1204" s="4">
        <f t="shared" si="37"/>
        <v>-2.6184949999999999E-2</v>
      </c>
    </row>
    <row r="1205" spans="1:8">
      <c r="A1205" s="3" t="s">
        <v>1389</v>
      </c>
      <c r="B1205" s="3" t="s">
        <v>0</v>
      </c>
      <c r="C1205" s="3" t="s">
        <v>37462</v>
      </c>
      <c r="D1205" s="3" t="s">
        <v>37463</v>
      </c>
      <c r="E1205" s="3" t="s">
        <v>37464</v>
      </c>
      <c r="F1205" s="3" t="s">
        <v>37465</v>
      </c>
      <c r="G1205" s="4">
        <f t="shared" si="36"/>
        <v>5.31219E-2</v>
      </c>
      <c r="H1205" s="4">
        <f t="shared" si="37"/>
        <v>-2.6000849999999999E-2</v>
      </c>
    </row>
    <row r="1206" spans="1:8">
      <c r="A1206" s="3" t="s">
        <v>1390</v>
      </c>
      <c r="B1206" s="3" t="s">
        <v>0</v>
      </c>
      <c r="C1206" s="3" t="s">
        <v>37466</v>
      </c>
      <c r="D1206" s="3" t="s">
        <v>37467</v>
      </c>
      <c r="E1206" s="3" t="s">
        <v>37468</v>
      </c>
      <c r="F1206" s="3" t="s">
        <v>37469</v>
      </c>
      <c r="G1206" s="4">
        <f t="shared" si="36"/>
        <v>6.1213799999999999E-2</v>
      </c>
      <c r="H1206" s="4">
        <f t="shared" si="37"/>
        <v>-2.6576500000000003E-2</v>
      </c>
    </row>
    <row r="1207" spans="1:8">
      <c r="A1207" s="3" t="s">
        <v>1391</v>
      </c>
      <c r="B1207" s="3" t="s">
        <v>0</v>
      </c>
      <c r="C1207" s="3" t="s">
        <v>37470</v>
      </c>
      <c r="D1207" s="3" t="s">
        <v>37471</v>
      </c>
      <c r="E1207" s="3" t="s">
        <v>37472</v>
      </c>
      <c r="F1207" s="3" t="s">
        <v>37473</v>
      </c>
      <c r="G1207" s="4">
        <f t="shared" si="36"/>
        <v>7.0088950000000011E-2</v>
      </c>
      <c r="H1207" s="4">
        <f t="shared" si="37"/>
        <v>-2.6854549999999998E-2</v>
      </c>
    </row>
    <row r="1208" spans="1:8">
      <c r="A1208" s="3" t="s">
        <v>1392</v>
      </c>
      <c r="B1208" s="3" t="s">
        <v>0</v>
      </c>
      <c r="C1208" s="3" t="s">
        <v>37474</v>
      </c>
      <c r="D1208" s="3" t="s">
        <v>37475</v>
      </c>
      <c r="E1208" s="3" t="s">
        <v>37476</v>
      </c>
      <c r="F1208" s="3" t="s">
        <v>37477</v>
      </c>
      <c r="G1208" s="4">
        <f t="shared" si="36"/>
        <v>8.0568899999999999E-2</v>
      </c>
      <c r="H1208" s="4">
        <f t="shared" si="37"/>
        <v>-2.7832049999999997E-2</v>
      </c>
    </row>
    <row r="1209" spans="1:8">
      <c r="A1209" s="3" t="s">
        <v>1393</v>
      </c>
      <c r="B1209" s="3" t="s">
        <v>0</v>
      </c>
      <c r="C1209" s="3" t="s">
        <v>37478</v>
      </c>
      <c r="D1209" s="3" t="s">
        <v>37479</v>
      </c>
      <c r="E1209" s="3" t="s">
        <v>37480</v>
      </c>
      <c r="F1209" s="3" t="s">
        <v>37481</v>
      </c>
      <c r="G1209" s="4">
        <f t="shared" si="36"/>
        <v>9.1753849999999998E-2</v>
      </c>
      <c r="H1209" s="4">
        <f t="shared" si="37"/>
        <v>-2.8539249999999999E-2</v>
      </c>
    </row>
    <row r="1210" spans="1:8">
      <c r="A1210" s="3" t="s">
        <v>1394</v>
      </c>
      <c r="B1210" s="3" t="s">
        <v>0</v>
      </c>
      <c r="C1210" s="3" t="s">
        <v>37482</v>
      </c>
      <c r="D1210" s="3" t="s">
        <v>37483</v>
      </c>
      <c r="E1210" s="3" t="s">
        <v>37484</v>
      </c>
      <c r="F1210" s="3" t="s">
        <v>37485</v>
      </c>
      <c r="G1210" s="4">
        <f t="shared" si="36"/>
        <v>0.10356799999999999</v>
      </c>
      <c r="H1210" s="4">
        <f t="shared" si="37"/>
        <v>-2.98258E-2</v>
      </c>
    </row>
    <row r="1211" spans="1:8">
      <c r="A1211" s="3" t="s">
        <v>1395</v>
      </c>
      <c r="B1211" s="3" t="s">
        <v>0</v>
      </c>
      <c r="C1211" s="3" t="s">
        <v>9186</v>
      </c>
      <c r="D1211" s="3" t="s">
        <v>37486</v>
      </c>
      <c r="E1211" s="3" t="s">
        <v>37487</v>
      </c>
      <c r="F1211" s="3" t="s">
        <v>37488</v>
      </c>
      <c r="G1211" s="4">
        <f t="shared" si="36"/>
        <v>0.11714949999999999</v>
      </c>
      <c r="H1211" s="4">
        <f t="shared" si="37"/>
        <v>-3.083435E-2</v>
      </c>
    </row>
    <row r="1212" spans="1:8">
      <c r="A1212" s="3" t="s">
        <v>1396</v>
      </c>
      <c r="B1212" s="3" t="s">
        <v>0</v>
      </c>
      <c r="C1212" s="3" t="s">
        <v>37489</v>
      </c>
      <c r="D1212" s="3" t="s">
        <v>37490</v>
      </c>
      <c r="E1212" s="3" t="s">
        <v>37491</v>
      </c>
      <c r="F1212" s="3" t="s">
        <v>37492</v>
      </c>
      <c r="G1212" s="4">
        <f t="shared" si="36"/>
        <v>0.13032299999999999</v>
      </c>
      <c r="H1212" s="4">
        <f t="shared" si="37"/>
        <v>-3.1765600000000005E-2</v>
      </c>
    </row>
    <row r="1213" spans="1:8">
      <c r="A1213" s="3" t="s">
        <v>1397</v>
      </c>
      <c r="B1213" s="3" t="s">
        <v>0</v>
      </c>
      <c r="C1213" s="3" t="s">
        <v>37493</v>
      </c>
      <c r="D1213" s="3" t="s">
        <v>37494</v>
      </c>
      <c r="E1213" s="3" t="s">
        <v>37495</v>
      </c>
      <c r="F1213" s="3" t="s">
        <v>37496</v>
      </c>
      <c r="G1213" s="4">
        <f t="shared" si="36"/>
        <v>0.148678</v>
      </c>
      <c r="H1213" s="4">
        <f t="shared" si="37"/>
        <v>-3.2657850000000002E-2</v>
      </c>
    </row>
    <row r="1214" spans="1:8">
      <c r="A1214" s="3" t="s">
        <v>1398</v>
      </c>
      <c r="B1214" s="3" t="s">
        <v>0</v>
      </c>
      <c r="C1214" s="3" t="s">
        <v>37497</v>
      </c>
      <c r="D1214" s="3" t="s">
        <v>37498</v>
      </c>
      <c r="E1214" s="3" t="s">
        <v>37499</v>
      </c>
      <c r="F1214" s="3" t="s">
        <v>37500</v>
      </c>
      <c r="G1214" s="4">
        <f t="shared" si="36"/>
        <v>0.13613800000000001</v>
      </c>
      <c r="H1214" s="4">
        <f t="shared" si="37"/>
        <v>-5.8475749999999998E-3</v>
      </c>
    </row>
    <row r="1215" spans="1:8">
      <c r="A1215" s="3" t="s">
        <v>1399</v>
      </c>
      <c r="B1215" s="3" t="s">
        <v>0</v>
      </c>
      <c r="C1215" s="3" t="s">
        <v>37501</v>
      </c>
      <c r="D1215" s="3" t="s">
        <v>37502</v>
      </c>
      <c r="E1215" s="3" t="s">
        <v>37503</v>
      </c>
      <c r="F1215" s="3" t="s">
        <v>37504</v>
      </c>
      <c r="G1215" s="4">
        <f t="shared" si="36"/>
        <v>0.1247875</v>
      </c>
      <c r="H1215" s="4">
        <f t="shared" si="37"/>
        <v>-2.696115E-2</v>
      </c>
    </row>
    <row r="1216" spans="1:8">
      <c r="A1216" s="3" t="s">
        <v>1400</v>
      </c>
      <c r="B1216" s="3" t="s">
        <v>0</v>
      </c>
      <c r="C1216" s="3" t="s">
        <v>37505</v>
      </c>
      <c r="D1216" s="3" t="s">
        <v>37506</v>
      </c>
      <c r="E1216" s="3" t="s">
        <v>37507</v>
      </c>
      <c r="F1216" s="3" t="s">
        <v>37508</v>
      </c>
      <c r="G1216" s="4">
        <f t="shared" si="36"/>
        <v>9.2256400000000002E-2</v>
      </c>
      <c r="H1216" s="4">
        <f t="shared" si="37"/>
        <v>-2.7398249999999999E-2</v>
      </c>
    </row>
    <row r="1217" spans="1:8">
      <c r="A1217" s="3" t="s">
        <v>1401</v>
      </c>
      <c r="B1217" s="3" t="s">
        <v>0</v>
      </c>
      <c r="C1217" s="3" t="s">
        <v>37509</v>
      </c>
      <c r="D1217" s="3" t="s">
        <v>37510</v>
      </c>
      <c r="E1217" s="3" t="s">
        <v>37511</v>
      </c>
      <c r="F1217" s="3" t="s">
        <v>37512</v>
      </c>
      <c r="G1217" s="4">
        <f t="shared" si="36"/>
        <v>7.7866899999999989E-2</v>
      </c>
      <c r="H1217" s="4">
        <f t="shared" si="37"/>
        <v>-2.555135E-2</v>
      </c>
    </row>
    <row r="1218" spans="1:8">
      <c r="A1218" s="3" t="s">
        <v>1402</v>
      </c>
      <c r="B1218" s="3" t="s">
        <v>0</v>
      </c>
      <c r="C1218" s="3" t="s">
        <v>37513</v>
      </c>
      <c r="D1218" s="3" t="s">
        <v>37514</v>
      </c>
      <c r="E1218" s="3" t="s">
        <v>37515</v>
      </c>
      <c r="F1218" s="3" t="s">
        <v>37516</v>
      </c>
      <c r="G1218" s="4">
        <f t="shared" si="36"/>
        <v>6.3866300000000001E-2</v>
      </c>
      <c r="H1218" s="4">
        <f t="shared" si="37"/>
        <v>-2.5639499999999999E-2</v>
      </c>
    </row>
    <row r="1219" spans="1:8">
      <c r="A1219" s="3" t="s">
        <v>1403</v>
      </c>
      <c r="B1219" s="3" t="s">
        <v>0</v>
      </c>
      <c r="C1219" s="3" t="s">
        <v>37517</v>
      </c>
      <c r="D1219" s="3" t="s">
        <v>37518</v>
      </c>
      <c r="E1219" s="3" t="s">
        <v>37519</v>
      </c>
      <c r="F1219" s="3" t="s">
        <v>37520</v>
      </c>
      <c r="G1219" s="4">
        <f t="shared" ref="G1219:G1282" si="38">(C1219+D1219)/2</f>
        <v>5.3243800000000001E-2</v>
      </c>
      <c r="H1219" s="4">
        <f t="shared" ref="H1219:H1282" si="39">(E1219+F1219)/2</f>
        <v>-2.3974800000000001E-2</v>
      </c>
    </row>
    <row r="1220" spans="1:8">
      <c r="A1220" s="3" t="s">
        <v>1404</v>
      </c>
      <c r="B1220" s="3" t="s">
        <v>0</v>
      </c>
      <c r="C1220" s="3" t="s">
        <v>37521</v>
      </c>
      <c r="D1220" s="3" t="s">
        <v>37522</v>
      </c>
      <c r="E1220" s="3" t="s">
        <v>37523</v>
      </c>
      <c r="F1220" s="3" t="s">
        <v>36092</v>
      </c>
      <c r="G1220" s="4">
        <f t="shared" si="38"/>
        <v>4.6016150000000006E-2</v>
      </c>
      <c r="H1220" s="4">
        <f t="shared" si="39"/>
        <v>-2.4042350000000001E-2</v>
      </c>
    </row>
    <row r="1221" spans="1:8">
      <c r="A1221" s="3" t="s">
        <v>1405</v>
      </c>
      <c r="B1221" s="3" t="s">
        <v>0</v>
      </c>
      <c r="C1221" s="3" t="s">
        <v>37524</v>
      </c>
      <c r="D1221" s="3" t="s">
        <v>37525</v>
      </c>
      <c r="E1221" s="3" t="s">
        <v>37526</v>
      </c>
      <c r="F1221" s="3" t="s">
        <v>37527</v>
      </c>
      <c r="G1221" s="4">
        <f t="shared" si="38"/>
        <v>4.06153E-2</v>
      </c>
      <c r="H1221" s="4">
        <f t="shared" si="39"/>
        <v>-2.2988500000000002E-2</v>
      </c>
    </row>
    <row r="1222" spans="1:8">
      <c r="A1222" s="3" t="s">
        <v>1406</v>
      </c>
      <c r="B1222" s="3" t="s">
        <v>0</v>
      </c>
      <c r="C1222" s="3" t="s">
        <v>37528</v>
      </c>
      <c r="D1222" s="3" t="s">
        <v>37529</v>
      </c>
      <c r="E1222" s="3" t="s">
        <v>37530</v>
      </c>
      <c r="F1222" s="3" t="s">
        <v>37531</v>
      </c>
      <c r="G1222" s="4">
        <f t="shared" si="38"/>
        <v>4.0510950000000004E-2</v>
      </c>
      <c r="H1222" s="4">
        <f t="shared" si="39"/>
        <v>-2.3214249999999999E-2</v>
      </c>
    </row>
    <row r="1223" spans="1:8">
      <c r="A1223" s="3" t="s">
        <v>1407</v>
      </c>
      <c r="B1223" s="3" t="s">
        <v>0</v>
      </c>
      <c r="C1223" s="3" t="s">
        <v>37532</v>
      </c>
      <c r="D1223" s="3" t="s">
        <v>37533</v>
      </c>
      <c r="E1223" s="3" t="s">
        <v>37534</v>
      </c>
      <c r="F1223" s="3" t="s">
        <v>37535</v>
      </c>
      <c r="G1223" s="4">
        <f t="shared" si="38"/>
        <v>4.2548050000000004E-2</v>
      </c>
      <c r="H1223" s="4">
        <f t="shared" si="39"/>
        <v>-2.2718499999999999E-2</v>
      </c>
    </row>
    <row r="1224" spans="1:8">
      <c r="A1224" s="3" t="s">
        <v>1408</v>
      </c>
      <c r="B1224" s="3" t="s">
        <v>0</v>
      </c>
      <c r="C1224" s="3" t="s">
        <v>37536</v>
      </c>
      <c r="D1224" s="3" t="s">
        <v>37537</v>
      </c>
      <c r="E1224" s="3" t="s">
        <v>37538</v>
      </c>
      <c r="F1224" s="3" t="s">
        <v>37539</v>
      </c>
      <c r="G1224" s="4">
        <f t="shared" si="38"/>
        <v>4.9045499999999999E-2</v>
      </c>
      <c r="H1224" s="4">
        <f t="shared" si="39"/>
        <v>-2.3250399999999997E-2</v>
      </c>
    </row>
    <row r="1225" spans="1:8">
      <c r="A1225" s="3" t="s">
        <v>1409</v>
      </c>
      <c r="B1225" s="3" t="s">
        <v>0</v>
      </c>
      <c r="C1225" s="3" t="s">
        <v>37540</v>
      </c>
      <c r="D1225" s="3" t="s">
        <v>37541</v>
      </c>
      <c r="E1225" s="3" t="s">
        <v>37542</v>
      </c>
      <c r="F1225" s="3" t="s">
        <v>37543</v>
      </c>
      <c r="G1225" s="4">
        <f t="shared" si="38"/>
        <v>5.6468000000000004E-2</v>
      </c>
      <c r="H1225" s="4">
        <f t="shared" si="39"/>
        <v>-2.3275150000000001E-2</v>
      </c>
    </row>
    <row r="1226" spans="1:8">
      <c r="A1226" s="3" t="s">
        <v>1410</v>
      </c>
      <c r="B1226" s="3" t="s">
        <v>0</v>
      </c>
      <c r="C1226" s="3" t="s">
        <v>37544</v>
      </c>
      <c r="D1226" s="3" t="s">
        <v>37545</v>
      </c>
      <c r="E1226" s="3" t="s">
        <v>37546</v>
      </c>
      <c r="F1226" s="3" t="s">
        <v>37547</v>
      </c>
      <c r="G1226" s="4">
        <f t="shared" si="38"/>
        <v>6.6216150000000001E-2</v>
      </c>
      <c r="H1226" s="4">
        <f t="shared" si="39"/>
        <v>-2.4228199999999998E-2</v>
      </c>
    </row>
    <row r="1227" spans="1:8">
      <c r="A1227" s="3" t="s">
        <v>1411</v>
      </c>
      <c r="B1227" s="3" t="s">
        <v>0</v>
      </c>
      <c r="C1227" s="3" t="s">
        <v>37548</v>
      </c>
      <c r="D1227" s="3" t="s">
        <v>37549</v>
      </c>
      <c r="E1227" s="3" t="s">
        <v>37550</v>
      </c>
      <c r="F1227" s="3" t="s">
        <v>37551</v>
      </c>
      <c r="G1227" s="4">
        <f t="shared" si="38"/>
        <v>7.6258049999999994E-2</v>
      </c>
      <c r="H1227" s="4">
        <f t="shared" si="39"/>
        <v>-2.4742699999999999E-2</v>
      </c>
    </row>
    <row r="1228" spans="1:8">
      <c r="A1228" s="3" t="s">
        <v>1412</v>
      </c>
      <c r="B1228" s="3" t="s">
        <v>0</v>
      </c>
      <c r="C1228" s="3" t="s">
        <v>37552</v>
      </c>
      <c r="D1228" s="3" t="s">
        <v>37553</v>
      </c>
      <c r="E1228" s="3" t="s">
        <v>37554</v>
      </c>
      <c r="F1228" s="3" t="s">
        <v>37555</v>
      </c>
      <c r="G1228" s="4">
        <f t="shared" si="38"/>
        <v>8.7558999999999998E-2</v>
      </c>
      <c r="H1228" s="4">
        <f t="shared" si="39"/>
        <v>-2.6217949999999997E-2</v>
      </c>
    </row>
    <row r="1229" spans="1:8">
      <c r="A1229" s="3" t="s">
        <v>1413</v>
      </c>
      <c r="B1229" s="3" t="s">
        <v>0</v>
      </c>
      <c r="C1229" s="3" t="s">
        <v>37556</v>
      </c>
      <c r="D1229" s="3" t="s">
        <v>37557</v>
      </c>
      <c r="E1229" s="3" t="s">
        <v>37558</v>
      </c>
      <c r="F1229" s="3" t="s">
        <v>37559</v>
      </c>
      <c r="G1229" s="4">
        <f t="shared" si="38"/>
        <v>9.9473900000000004E-2</v>
      </c>
      <c r="H1229" s="4">
        <f t="shared" si="39"/>
        <v>-2.7187650000000001E-2</v>
      </c>
    </row>
    <row r="1230" spans="1:8">
      <c r="A1230" s="3" t="s">
        <v>1414</v>
      </c>
      <c r="B1230" s="3" t="s">
        <v>0</v>
      </c>
      <c r="C1230" s="3" t="s">
        <v>37560</v>
      </c>
      <c r="D1230" s="3" t="s">
        <v>37561</v>
      </c>
      <c r="E1230" s="3" t="s">
        <v>37562</v>
      </c>
      <c r="F1230" s="3" t="s">
        <v>37563</v>
      </c>
      <c r="G1230" s="4">
        <f t="shared" si="38"/>
        <v>0.112207</v>
      </c>
      <c r="H1230" s="4">
        <f t="shared" si="39"/>
        <v>-2.929785E-2</v>
      </c>
    </row>
    <row r="1231" spans="1:8">
      <c r="A1231" s="3" t="s">
        <v>1415</v>
      </c>
      <c r="B1231" s="3" t="s">
        <v>0</v>
      </c>
      <c r="C1231" s="3" t="s">
        <v>37564</v>
      </c>
      <c r="D1231" s="3" t="s">
        <v>37565</v>
      </c>
      <c r="E1231" s="3" t="s">
        <v>37566</v>
      </c>
      <c r="F1231" s="3" t="s">
        <v>37567</v>
      </c>
      <c r="G1231" s="4">
        <f t="shared" si="38"/>
        <v>0.12733700000000001</v>
      </c>
      <c r="H1231" s="4">
        <f t="shared" si="39"/>
        <v>-3.070985E-2</v>
      </c>
    </row>
    <row r="1232" spans="1:8">
      <c r="A1232" s="3" t="s">
        <v>1416</v>
      </c>
      <c r="B1232" s="3" t="s">
        <v>0</v>
      </c>
      <c r="C1232" s="3" t="s">
        <v>37568</v>
      </c>
      <c r="D1232" s="3" t="s">
        <v>37569</v>
      </c>
      <c r="E1232" s="3" t="s">
        <v>37570</v>
      </c>
      <c r="F1232" s="3" t="s">
        <v>37571</v>
      </c>
      <c r="G1232" s="4">
        <f t="shared" si="38"/>
        <v>0.14245999999999998</v>
      </c>
      <c r="H1232" s="4">
        <f t="shared" si="39"/>
        <v>-3.3388250000000001E-2</v>
      </c>
    </row>
    <row r="1233" spans="1:8">
      <c r="A1233" s="3" t="s">
        <v>1417</v>
      </c>
      <c r="B1233" s="3" t="s">
        <v>0</v>
      </c>
      <c r="C1233" s="3" t="s">
        <v>37572</v>
      </c>
      <c r="D1233" s="3" t="s">
        <v>37573</v>
      </c>
      <c r="E1233" s="3" t="s">
        <v>37574</v>
      </c>
      <c r="F1233" s="3" t="s">
        <v>37575</v>
      </c>
      <c r="G1233" s="4">
        <f t="shared" si="38"/>
        <v>0.16760900000000001</v>
      </c>
      <c r="H1233" s="4">
        <f t="shared" si="39"/>
        <v>-2.5000300000000003E-2</v>
      </c>
    </row>
    <row r="1234" spans="1:8">
      <c r="A1234" s="3" t="s">
        <v>1418</v>
      </c>
      <c r="B1234" s="3" t="s">
        <v>0</v>
      </c>
      <c r="C1234" s="3" t="s">
        <v>37576</v>
      </c>
      <c r="D1234" s="3" t="s">
        <v>37577</v>
      </c>
      <c r="E1234" s="3" t="s">
        <v>37578</v>
      </c>
      <c r="F1234" s="3" t="s">
        <v>37579</v>
      </c>
      <c r="G1234" s="4">
        <f t="shared" si="38"/>
        <v>0.1120955</v>
      </c>
      <c r="H1234" s="4">
        <f t="shared" si="39"/>
        <v>-3.0627349999999998E-2</v>
      </c>
    </row>
    <row r="1235" spans="1:8">
      <c r="A1235" s="3" t="s">
        <v>1419</v>
      </c>
      <c r="B1235" s="3" t="s">
        <v>0</v>
      </c>
      <c r="C1235" s="3" t="s">
        <v>37580</v>
      </c>
      <c r="D1235" s="3" t="s">
        <v>37581</v>
      </c>
      <c r="E1235" s="3" t="s">
        <v>37582</v>
      </c>
      <c r="F1235" s="3" t="s">
        <v>37583</v>
      </c>
      <c r="G1235" s="4">
        <f t="shared" si="38"/>
        <v>8.8100650000000003E-2</v>
      </c>
      <c r="H1235" s="4">
        <f t="shared" si="39"/>
        <v>-2.27236E-2</v>
      </c>
    </row>
    <row r="1236" spans="1:8">
      <c r="A1236" s="3" t="s">
        <v>1420</v>
      </c>
      <c r="B1236" s="3" t="s">
        <v>0</v>
      </c>
      <c r="C1236" s="3" t="s">
        <v>37584</v>
      </c>
      <c r="D1236" s="3" t="s">
        <v>37585</v>
      </c>
      <c r="E1236" s="3" t="s">
        <v>37586</v>
      </c>
      <c r="F1236" s="3" t="s">
        <v>37587</v>
      </c>
      <c r="G1236" s="4">
        <f t="shared" si="38"/>
        <v>7.1840650000000006E-2</v>
      </c>
      <c r="H1236" s="4">
        <f t="shared" si="39"/>
        <v>-2.35508E-2</v>
      </c>
    </row>
    <row r="1237" spans="1:8">
      <c r="A1237" s="3" t="s">
        <v>1421</v>
      </c>
      <c r="B1237" s="3" t="s">
        <v>0</v>
      </c>
      <c r="C1237" s="3" t="s">
        <v>37588</v>
      </c>
      <c r="D1237" s="3" t="s">
        <v>37589</v>
      </c>
      <c r="E1237" s="3" t="s">
        <v>37590</v>
      </c>
      <c r="F1237" s="3" t="s">
        <v>37591</v>
      </c>
      <c r="G1237" s="4">
        <f t="shared" si="38"/>
        <v>5.7430349999999998E-2</v>
      </c>
      <c r="H1237" s="4">
        <f t="shared" si="39"/>
        <v>-2.05714E-2</v>
      </c>
    </row>
    <row r="1238" spans="1:8">
      <c r="A1238" s="3" t="s">
        <v>1422</v>
      </c>
      <c r="B1238" s="3" t="s">
        <v>0</v>
      </c>
      <c r="C1238" s="3" t="s">
        <v>37592</v>
      </c>
      <c r="D1238" s="3" t="s">
        <v>37593</v>
      </c>
      <c r="E1238" s="3" t="s">
        <v>37594</v>
      </c>
      <c r="F1238" s="3" t="s">
        <v>37595</v>
      </c>
      <c r="G1238" s="4">
        <f t="shared" si="38"/>
        <v>4.7793150000000006E-2</v>
      </c>
      <c r="H1238" s="4">
        <f t="shared" si="39"/>
        <v>-2.0930600000000001E-2</v>
      </c>
    </row>
    <row r="1239" spans="1:8">
      <c r="A1239" s="3" t="s">
        <v>1423</v>
      </c>
      <c r="B1239" s="3" t="s">
        <v>0</v>
      </c>
      <c r="C1239" s="3" t="s">
        <v>37596</v>
      </c>
      <c r="D1239" s="3" t="s">
        <v>37597</v>
      </c>
      <c r="E1239" s="3" t="s">
        <v>37598</v>
      </c>
      <c r="F1239" s="3" t="s">
        <v>37599</v>
      </c>
      <c r="G1239" s="4">
        <f t="shared" si="38"/>
        <v>3.8609000000000004E-2</v>
      </c>
      <c r="H1239" s="4">
        <f t="shared" si="39"/>
        <v>-1.9397150000000002E-2</v>
      </c>
    </row>
    <row r="1240" spans="1:8">
      <c r="A1240" s="3" t="s">
        <v>1424</v>
      </c>
      <c r="B1240" s="3" t="s">
        <v>0</v>
      </c>
      <c r="C1240" s="3" t="s">
        <v>37600</v>
      </c>
      <c r="D1240" s="3" t="s">
        <v>37601</v>
      </c>
      <c r="E1240" s="3" t="s">
        <v>37602</v>
      </c>
      <c r="F1240" s="3" t="s">
        <v>30230</v>
      </c>
      <c r="G1240" s="4">
        <f t="shared" si="38"/>
        <v>3.4851149999999997E-2</v>
      </c>
      <c r="H1240" s="4">
        <f t="shared" si="39"/>
        <v>-1.971005E-2</v>
      </c>
    </row>
    <row r="1241" spans="1:8">
      <c r="A1241" s="3" t="s">
        <v>1425</v>
      </c>
      <c r="B1241" s="3" t="s">
        <v>0</v>
      </c>
      <c r="C1241" s="3" t="s">
        <v>37603</v>
      </c>
      <c r="D1241" s="3" t="s">
        <v>37604</v>
      </c>
      <c r="E1241" s="3" t="s">
        <v>37605</v>
      </c>
      <c r="F1241" s="3" t="s">
        <v>37606</v>
      </c>
      <c r="G1241" s="4">
        <f t="shared" si="38"/>
        <v>3.312565E-2</v>
      </c>
      <c r="H1241" s="4">
        <f t="shared" si="39"/>
        <v>-1.890845E-2</v>
      </c>
    </row>
    <row r="1242" spans="1:8">
      <c r="A1242" s="3" t="s">
        <v>1426</v>
      </c>
      <c r="B1242" s="3" t="s">
        <v>0</v>
      </c>
      <c r="C1242" s="3" t="s">
        <v>37607</v>
      </c>
      <c r="D1242" s="3" t="s">
        <v>37608</v>
      </c>
      <c r="E1242" s="3" t="s">
        <v>37609</v>
      </c>
      <c r="F1242" s="3" t="s">
        <v>37610</v>
      </c>
      <c r="G1242" s="4">
        <f t="shared" si="38"/>
        <v>3.7327349999999995E-2</v>
      </c>
      <c r="H1242" s="4">
        <f t="shared" si="39"/>
        <v>-1.939395E-2</v>
      </c>
    </row>
    <row r="1243" spans="1:8">
      <c r="A1243" s="3" t="s">
        <v>1427</v>
      </c>
      <c r="B1243" s="3" t="s">
        <v>0</v>
      </c>
      <c r="C1243" s="3" t="s">
        <v>37611</v>
      </c>
      <c r="D1243" s="3" t="s">
        <v>37612</v>
      </c>
      <c r="E1243" s="3" t="s">
        <v>37613</v>
      </c>
      <c r="F1243" s="3" t="s">
        <v>37614</v>
      </c>
      <c r="G1243" s="4">
        <f t="shared" si="38"/>
        <v>4.3078999999999999E-2</v>
      </c>
      <c r="H1243" s="4">
        <f t="shared" si="39"/>
        <v>-1.9149349999999999E-2</v>
      </c>
    </row>
    <row r="1244" spans="1:8">
      <c r="A1244" s="3" t="s">
        <v>1428</v>
      </c>
      <c r="B1244" s="3" t="s">
        <v>0</v>
      </c>
      <c r="C1244" s="3" t="s">
        <v>37615</v>
      </c>
      <c r="D1244" s="3" t="s">
        <v>37616</v>
      </c>
      <c r="E1244" s="3" t="s">
        <v>37617</v>
      </c>
      <c r="F1244" s="3" t="s">
        <v>37618</v>
      </c>
      <c r="G1244" s="4">
        <f t="shared" si="38"/>
        <v>5.197645E-2</v>
      </c>
      <c r="H1244" s="4">
        <f t="shared" si="39"/>
        <v>-1.9971500000000003E-2</v>
      </c>
    </row>
    <row r="1245" spans="1:8">
      <c r="A1245" s="3" t="s">
        <v>1429</v>
      </c>
      <c r="B1245" s="3" t="s">
        <v>0</v>
      </c>
      <c r="C1245" s="3" t="s">
        <v>37619</v>
      </c>
      <c r="D1245" s="3" t="s">
        <v>37620</v>
      </c>
      <c r="E1245" s="3" t="s">
        <v>37621</v>
      </c>
      <c r="F1245" s="3" t="s">
        <v>37622</v>
      </c>
      <c r="G1245" s="4">
        <f t="shared" si="38"/>
        <v>6.1102049999999998E-2</v>
      </c>
      <c r="H1245" s="4">
        <f t="shared" si="39"/>
        <v>-2.0222E-2</v>
      </c>
    </row>
    <row r="1246" spans="1:8">
      <c r="A1246" s="3" t="s">
        <v>1430</v>
      </c>
      <c r="B1246" s="3" t="s">
        <v>0</v>
      </c>
      <c r="C1246" s="3" t="s">
        <v>37623</v>
      </c>
      <c r="D1246" s="3" t="s">
        <v>37624</v>
      </c>
      <c r="E1246" s="3" t="s">
        <v>37625</v>
      </c>
      <c r="F1246" s="3" t="s">
        <v>37626</v>
      </c>
      <c r="G1246" s="4">
        <f t="shared" si="38"/>
        <v>7.1821350000000006E-2</v>
      </c>
      <c r="H1246" s="4">
        <f t="shared" si="39"/>
        <v>-2.1520150000000002E-2</v>
      </c>
    </row>
    <row r="1247" spans="1:8">
      <c r="A1247" s="3" t="s">
        <v>1431</v>
      </c>
      <c r="B1247" s="3" t="s">
        <v>0</v>
      </c>
      <c r="C1247" s="3" t="s">
        <v>37627</v>
      </c>
      <c r="D1247" s="3" t="s">
        <v>37628</v>
      </c>
      <c r="E1247" s="3" t="s">
        <v>37629</v>
      </c>
      <c r="F1247" s="3" t="s">
        <v>37630</v>
      </c>
      <c r="G1247" s="4">
        <f t="shared" si="38"/>
        <v>8.2508100000000001E-2</v>
      </c>
      <c r="H1247" s="4">
        <f t="shared" si="39"/>
        <v>-2.2212450000000002E-2</v>
      </c>
    </row>
    <row r="1248" spans="1:8">
      <c r="A1248" s="3" t="s">
        <v>1432</v>
      </c>
      <c r="B1248" s="3" t="s">
        <v>0</v>
      </c>
      <c r="C1248" s="3" t="s">
        <v>37631</v>
      </c>
      <c r="D1248" s="3" t="s">
        <v>37632</v>
      </c>
      <c r="E1248" s="3" t="s">
        <v>37633</v>
      </c>
      <c r="F1248" s="3" t="s">
        <v>37634</v>
      </c>
      <c r="G1248" s="4">
        <f t="shared" si="38"/>
        <v>9.44884E-2</v>
      </c>
      <c r="H1248" s="4">
        <f t="shared" si="39"/>
        <v>-2.4184299999999999E-2</v>
      </c>
    </row>
    <row r="1249" spans="1:8">
      <c r="A1249" s="3" t="s">
        <v>1433</v>
      </c>
      <c r="B1249" s="3" t="s">
        <v>0</v>
      </c>
      <c r="C1249" s="3" t="s">
        <v>37635</v>
      </c>
      <c r="D1249" s="3" t="s">
        <v>37636</v>
      </c>
      <c r="E1249" s="3" t="s">
        <v>37637</v>
      </c>
      <c r="F1249" s="3" t="s">
        <v>37638</v>
      </c>
      <c r="G1249" s="4">
        <f t="shared" si="38"/>
        <v>0.10677</v>
      </c>
      <c r="H1249" s="4">
        <f t="shared" si="39"/>
        <v>-2.5249750000000001E-2</v>
      </c>
    </row>
    <row r="1250" spans="1:8">
      <c r="A1250" s="3" t="s">
        <v>1434</v>
      </c>
      <c r="B1250" s="3" t="s">
        <v>0</v>
      </c>
      <c r="C1250" s="3" t="s">
        <v>37639</v>
      </c>
      <c r="D1250" s="3" t="s">
        <v>37640</v>
      </c>
      <c r="E1250" s="3" t="s">
        <v>37641</v>
      </c>
      <c r="F1250" s="3" t="s">
        <v>37642</v>
      </c>
      <c r="G1250" s="4">
        <f t="shared" si="38"/>
        <v>0.120905</v>
      </c>
      <c r="H1250" s="4">
        <f t="shared" si="39"/>
        <v>-2.8452600000000002E-2</v>
      </c>
    </row>
    <row r="1251" spans="1:8">
      <c r="A1251" s="3" t="s">
        <v>1435</v>
      </c>
      <c r="B1251" s="3" t="s">
        <v>0</v>
      </c>
      <c r="C1251" s="3" t="s">
        <v>37643</v>
      </c>
      <c r="D1251" s="3" t="s">
        <v>37644</v>
      </c>
      <c r="E1251" s="3" t="s">
        <v>37645</v>
      </c>
      <c r="F1251" s="3" t="s">
        <v>37646</v>
      </c>
      <c r="G1251" s="4">
        <f t="shared" si="38"/>
        <v>0.13692500000000002</v>
      </c>
      <c r="H1251" s="4">
        <f t="shared" si="39"/>
        <v>-2.9694149999999999E-2</v>
      </c>
    </row>
    <row r="1252" spans="1:8">
      <c r="A1252" s="3" t="s">
        <v>1436</v>
      </c>
      <c r="B1252" s="3" t="s">
        <v>0</v>
      </c>
      <c r="C1252" s="3" t="s">
        <v>37647</v>
      </c>
      <c r="D1252" s="3" t="s">
        <v>22086</v>
      </c>
      <c r="E1252" s="3" t="s">
        <v>37648</v>
      </c>
      <c r="F1252" s="3" t="s">
        <v>37649</v>
      </c>
      <c r="G1252" s="4">
        <f t="shared" si="38"/>
        <v>0.10500155</v>
      </c>
      <c r="H1252" s="4">
        <f t="shared" si="39"/>
        <v>-6.1852700000000005E-3</v>
      </c>
    </row>
    <row r="1253" spans="1:8">
      <c r="A1253" s="3" t="s">
        <v>1437</v>
      </c>
      <c r="B1253" s="3" t="s">
        <v>0</v>
      </c>
      <c r="C1253" s="3" t="s">
        <v>37650</v>
      </c>
      <c r="D1253" s="3" t="s">
        <v>37651</v>
      </c>
      <c r="E1253" s="3" t="s">
        <v>37652</v>
      </c>
      <c r="F1253" s="3" t="s">
        <v>37653</v>
      </c>
      <c r="G1253" s="4">
        <f t="shared" si="38"/>
        <v>8.7552400000000002E-2</v>
      </c>
      <c r="H1253" s="4">
        <f t="shared" si="39"/>
        <v>-1.22583E-2</v>
      </c>
    </row>
    <row r="1254" spans="1:8">
      <c r="A1254" s="3" t="s">
        <v>1438</v>
      </c>
      <c r="B1254" s="3" t="s">
        <v>0</v>
      </c>
      <c r="C1254" s="3" t="s">
        <v>37654</v>
      </c>
      <c r="D1254" s="3" t="s">
        <v>37655</v>
      </c>
      <c r="E1254" s="3" t="s">
        <v>37656</v>
      </c>
      <c r="F1254" s="3" t="s">
        <v>37657</v>
      </c>
      <c r="G1254" s="4">
        <f t="shared" si="38"/>
        <v>8.5887749999999999E-2</v>
      </c>
      <c r="H1254" s="4">
        <f t="shared" si="39"/>
        <v>-2.2473050000000001E-2</v>
      </c>
    </row>
    <row r="1255" spans="1:8">
      <c r="A1255" s="3" t="s">
        <v>1439</v>
      </c>
      <c r="B1255" s="3" t="s">
        <v>0</v>
      </c>
      <c r="C1255" s="3" t="s">
        <v>37658</v>
      </c>
      <c r="D1255" s="3" t="s">
        <v>37659</v>
      </c>
      <c r="E1255" s="3" t="s">
        <v>37660</v>
      </c>
      <c r="F1255" s="3" t="s">
        <v>37661</v>
      </c>
      <c r="G1255" s="4">
        <f t="shared" si="38"/>
        <v>7.9645899999999992E-2</v>
      </c>
      <c r="H1255" s="4">
        <f t="shared" si="39"/>
        <v>-2.6976300000000002E-2</v>
      </c>
    </row>
    <row r="1256" spans="1:8">
      <c r="A1256" s="3" t="s">
        <v>1440</v>
      </c>
      <c r="B1256" s="3" t="s">
        <v>0</v>
      </c>
      <c r="C1256" s="3" t="s">
        <v>37662</v>
      </c>
      <c r="D1256" s="3" t="s">
        <v>37663</v>
      </c>
      <c r="E1256" s="3" t="s">
        <v>37664</v>
      </c>
      <c r="F1256" s="3" t="s">
        <v>37665</v>
      </c>
      <c r="G1256" s="4">
        <f t="shared" si="38"/>
        <v>7.7707100000000001E-2</v>
      </c>
      <c r="H1256" s="4">
        <f t="shared" si="39"/>
        <v>-3.3158850000000004E-2</v>
      </c>
    </row>
    <row r="1257" spans="1:8">
      <c r="A1257" s="3" t="s">
        <v>1441</v>
      </c>
      <c r="B1257" s="3" t="s">
        <v>0</v>
      </c>
      <c r="C1257" s="3" t="s">
        <v>37666</v>
      </c>
      <c r="D1257" s="3" t="s">
        <v>37667</v>
      </c>
      <c r="E1257" s="3" t="s">
        <v>37668</v>
      </c>
      <c r="F1257" s="3" t="s">
        <v>37669</v>
      </c>
      <c r="G1257" s="4">
        <f t="shared" si="38"/>
        <v>7.3278650000000001E-2</v>
      </c>
      <c r="H1257" s="4">
        <f t="shared" si="39"/>
        <v>-3.59762E-2</v>
      </c>
    </row>
    <row r="1258" spans="1:8">
      <c r="A1258" s="3" t="s">
        <v>1442</v>
      </c>
      <c r="B1258" s="3" t="s">
        <v>0</v>
      </c>
      <c r="C1258" s="3" t="s">
        <v>37670</v>
      </c>
      <c r="D1258" s="3" t="s">
        <v>37671</v>
      </c>
      <c r="E1258" s="3" t="s">
        <v>37672</v>
      </c>
      <c r="F1258" s="3" t="s">
        <v>37673</v>
      </c>
      <c r="G1258" s="4">
        <f t="shared" si="38"/>
        <v>7.3355450000000003E-2</v>
      </c>
      <c r="H1258" s="4">
        <f t="shared" si="39"/>
        <v>-3.9946200000000001E-2</v>
      </c>
    </row>
    <row r="1259" spans="1:8">
      <c r="A1259" s="3" t="s">
        <v>1443</v>
      </c>
      <c r="B1259" s="3" t="s">
        <v>0</v>
      </c>
      <c r="C1259" s="3" t="s">
        <v>37674</v>
      </c>
      <c r="D1259" s="3" t="s">
        <v>37675</v>
      </c>
      <c r="E1259" s="3" t="s">
        <v>37676</v>
      </c>
      <c r="F1259" s="3" t="s">
        <v>37677</v>
      </c>
      <c r="G1259" s="4">
        <f t="shared" si="38"/>
        <v>7.2150500000000006E-2</v>
      </c>
      <c r="H1259" s="4">
        <f t="shared" si="39"/>
        <v>-4.1300299999999998E-2</v>
      </c>
    </row>
    <row r="1260" spans="1:8">
      <c r="A1260" s="3" t="s">
        <v>1444</v>
      </c>
      <c r="B1260" s="3" t="s">
        <v>0</v>
      </c>
      <c r="C1260" s="3" t="s">
        <v>37678</v>
      </c>
      <c r="D1260" s="3" t="s">
        <v>37679</v>
      </c>
      <c r="E1260" s="3" t="s">
        <v>37680</v>
      </c>
      <c r="F1260" s="3" t="s">
        <v>37681</v>
      </c>
      <c r="G1260" s="4">
        <f t="shared" si="38"/>
        <v>7.5638449999999996E-2</v>
      </c>
      <c r="H1260" s="4">
        <f t="shared" si="39"/>
        <v>-4.351845E-2</v>
      </c>
    </row>
    <row r="1261" spans="1:8">
      <c r="A1261" s="3" t="s">
        <v>1445</v>
      </c>
      <c r="B1261" s="3" t="s">
        <v>0</v>
      </c>
      <c r="C1261" s="3" t="s">
        <v>37682</v>
      </c>
      <c r="D1261" s="3" t="s">
        <v>37683</v>
      </c>
      <c r="E1261" s="3" t="s">
        <v>37684</v>
      </c>
      <c r="F1261" s="3" t="s">
        <v>37685</v>
      </c>
      <c r="G1261" s="4">
        <f t="shared" si="38"/>
        <v>7.8593300000000005E-2</v>
      </c>
      <c r="H1261" s="4">
        <f t="shared" si="39"/>
        <v>-4.3575199999999994E-2</v>
      </c>
    </row>
    <row r="1262" spans="1:8">
      <c r="A1262" s="3" t="s">
        <v>1446</v>
      </c>
      <c r="B1262" s="3" t="s">
        <v>0</v>
      </c>
      <c r="C1262" s="3" t="s">
        <v>37686</v>
      </c>
      <c r="D1262" s="3" t="s">
        <v>37687</v>
      </c>
      <c r="E1262" s="3" t="s">
        <v>24002</v>
      </c>
      <c r="F1262" s="3" t="s">
        <v>37688</v>
      </c>
      <c r="G1262" s="4">
        <f t="shared" si="38"/>
        <v>8.5356850000000012E-2</v>
      </c>
      <c r="H1262" s="4">
        <f t="shared" si="39"/>
        <v>-4.4253899999999999E-2</v>
      </c>
    </row>
    <row r="1263" spans="1:8">
      <c r="A1263" s="3" t="s">
        <v>1447</v>
      </c>
      <c r="B1263" s="3" t="s">
        <v>0</v>
      </c>
      <c r="C1263" s="3" t="s">
        <v>37689</v>
      </c>
      <c r="D1263" s="3" t="s">
        <v>37690</v>
      </c>
      <c r="E1263" s="3" t="s">
        <v>37691</v>
      </c>
      <c r="F1263" s="3" t="s">
        <v>37692</v>
      </c>
      <c r="G1263" s="4">
        <f t="shared" si="38"/>
        <v>9.1703050000000008E-2</v>
      </c>
      <c r="H1263" s="4">
        <f t="shared" si="39"/>
        <v>-4.3051400000000004E-2</v>
      </c>
    </row>
    <row r="1264" spans="1:8">
      <c r="A1264" s="3" t="s">
        <v>1448</v>
      </c>
      <c r="B1264" s="3" t="s">
        <v>0</v>
      </c>
      <c r="C1264" s="3" t="s">
        <v>37693</v>
      </c>
      <c r="D1264" s="3" t="s">
        <v>37694</v>
      </c>
      <c r="E1264" s="3" t="s">
        <v>37695</v>
      </c>
      <c r="F1264" s="3" t="s">
        <v>37696</v>
      </c>
      <c r="G1264" s="4">
        <f t="shared" si="38"/>
        <v>0.1005665</v>
      </c>
      <c r="H1264" s="4">
        <f t="shared" si="39"/>
        <v>-4.2257099999999999E-2</v>
      </c>
    </row>
    <row r="1265" spans="1:8">
      <c r="A1265" s="3" t="s">
        <v>1449</v>
      </c>
      <c r="B1265" s="3" t="s">
        <v>0</v>
      </c>
      <c r="C1265" s="3" t="s">
        <v>22156</v>
      </c>
      <c r="D1265" s="3" t="s">
        <v>37697</v>
      </c>
      <c r="E1265" s="3" t="s">
        <v>37698</v>
      </c>
      <c r="F1265" s="3" t="s">
        <v>37699</v>
      </c>
      <c r="G1265" s="4">
        <f t="shared" si="38"/>
        <v>0.108803</v>
      </c>
      <c r="H1265" s="4">
        <f t="shared" si="39"/>
        <v>-3.9669250000000003E-2</v>
      </c>
    </row>
    <row r="1266" spans="1:8">
      <c r="A1266" s="3" t="s">
        <v>1450</v>
      </c>
      <c r="B1266" s="3" t="s">
        <v>0</v>
      </c>
      <c r="C1266" s="3" t="s">
        <v>26756</v>
      </c>
      <c r="D1266" s="3" t="s">
        <v>27100</v>
      </c>
      <c r="E1266" s="3" t="s">
        <v>37700</v>
      </c>
      <c r="F1266" s="3" t="s">
        <v>37701</v>
      </c>
      <c r="G1266" s="4">
        <f t="shared" si="38"/>
        <v>0.1185095</v>
      </c>
      <c r="H1266" s="4">
        <f t="shared" si="39"/>
        <v>-3.7300399999999997E-2</v>
      </c>
    </row>
    <row r="1267" spans="1:8">
      <c r="A1267" s="3" t="s">
        <v>1451</v>
      </c>
      <c r="B1267" s="3" t="s">
        <v>0</v>
      </c>
      <c r="C1267" s="3" t="s">
        <v>37702</v>
      </c>
      <c r="D1267" s="3" t="s">
        <v>37703</v>
      </c>
      <c r="E1267" s="3" t="s">
        <v>37704</v>
      </c>
      <c r="F1267" s="3" t="s">
        <v>37705</v>
      </c>
      <c r="G1267" s="4">
        <f t="shared" si="38"/>
        <v>0.1272905</v>
      </c>
      <c r="H1267" s="4">
        <f t="shared" si="39"/>
        <v>-3.3026649999999998E-2</v>
      </c>
    </row>
    <row r="1268" spans="1:8">
      <c r="A1268" s="3" t="s">
        <v>1452</v>
      </c>
      <c r="B1268" s="3" t="s">
        <v>0</v>
      </c>
      <c r="C1268" s="3" t="s">
        <v>37706</v>
      </c>
      <c r="D1268" s="3" t="s">
        <v>37707</v>
      </c>
      <c r="E1268" s="3" t="s">
        <v>37708</v>
      </c>
      <c r="F1268" s="3" t="s">
        <v>37709</v>
      </c>
      <c r="G1268" s="4">
        <f t="shared" si="38"/>
        <v>0.136874</v>
      </c>
      <c r="H1268" s="4">
        <f t="shared" si="39"/>
        <v>-2.88344E-2</v>
      </c>
    </row>
    <row r="1269" spans="1:8">
      <c r="A1269" s="3" t="s">
        <v>1453</v>
      </c>
      <c r="B1269" s="3" t="s">
        <v>0</v>
      </c>
      <c r="C1269" s="3" t="s">
        <v>37710</v>
      </c>
      <c r="D1269" s="3" t="s">
        <v>37711</v>
      </c>
      <c r="E1269" s="3" t="s">
        <v>37712</v>
      </c>
      <c r="F1269" s="3" t="s">
        <v>37713</v>
      </c>
      <c r="G1269" s="4">
        <f t="shared" si="38"/>
        <v>0.14508349999999998</v>
      </c>
      <c r="H1269" s="4">
        <f t="shared" si="39"/>
        <v>-2.2304499999999998E-2</v>
      </c>
    </row>
    <row r="1270" spans="1:8">
      <c r="A1270" s="3" t="s">
        <v>1454</v>
      </c>
      <c r="B1270" s="3" t="s">
        <v>0</v>
      </c>
      <c r="C1270" s="3" t="s">
        <v>37714</v>
      </c>
      <c r="D1270" s="3" t="s">
        <v>37715</v>
      </c>
      <c r="E1270" s="3" t="s">
        <v>37716</v>
      </c>
      <c r="F1270" s="3" t="s">
        <v>37717</v>
      </c>
      <c r="G1270" s="4">
        <f t="shared" si="38"/>
        <v>0.1541575</v>
      </c>
      <c r="H1270" s="4">
        <f t="shared" si="39"/>
        <v>-1.5998200000000001E-2</v>
      </c>
    </row>
    <row r="1271" spans="1:8">
      <c r="A1271" s="3" t="s">
        <v>1455</v>
      </c>
      <c r="B1271" s="3" t="s">
        <v>0</v>
      </c>
      <c r="C1271" s="3" t="s">
        <v>33818</v>
      </c>
      <c r="D1271" s="3" t="s">
        <v>37718</v>
      </c>
      <c r="E1271" s="3" t="s">
        <v>37719</v>
      </c>
      <c r="F1271" s="3" t="s">
        <v>37720</v>
      </c>
      <c r="G1271" s="4">
        <f t="shared" si="38"/>
        <v>0.10913500000000001</v>
      </c>
      <c r="H1271" s="4">
        <f t="shared" si="39"/>
        <v>-1.8093949999999998E-2</v>
      </c>
    </row>
    <row r="1272" spans="1:8">
      <c r="A1272" s="3" t="s">
        <v>1456</v>
      </c>
      <c r="B1272" s="3" t="s">
        <v>0</v>
      </c>
      <c r="C1272" s="3" t="s">
        <v>37721</v>
      </c>
      <c r="D1272" s="3" t="s">
        <v>37722</v>
      </c>
      <c r="E1272" s="3" t="s">
        <v>37723</v>
      </c>
      <c r="F1272" s="3" t="s">
        <v>37724</v>
      </c>
      <c r="G1272" s="4">
        <f t="shared" si="38"/>
        <v>0.10665749999999999</v>
      </c>
      <c r="H1272" s="4">
        <f t="shared" si="39"/>
        <v>-1.620545E-2</v>
      </c>
    </row>
    <row r="1273" spans="1:8">
      <c r="A1273" s="3" t="s">
        <v>1457</v>
      </c>
      <c r="B1273" s="3" t="s">
        <v>0</v>
      </c>
      <c r="C1273" s="3" t="s">
        <v>37725</v>
      </c>
      <c r="D1273" s="3" t="s">
        <v>37726</v>
      </c>
      <c r="E1273" s="3" t="s">
        <v>37727</v>
      </c>
      <c r="F1273" s="3" t="s">
        <v>37728</v>
      </c>
      <c r="G1273" s="4">
        <f t="shared" si="38"/>
        <v>9.2995300000000003E-2</v>
      </c>
      <c r="H1273" s="4">
        <f t="shared" si="39"/>
        <v>-2.0743999999999999E-2</v>
      </c>
    </row>
    <row r="1274" spans="1:8">
      <c r="A1274" s="3" t="s">
        <v>1458</v>
      </c>
      <c r="B1274" s="3" t="s">
        <v>0</v>
      </c>
      <c r="C1274" s="3" t="s">
        <v>37729</v>
      </c>
      <c r="D1274" s="3" t="s">
        <v>37730</v>
      </c>
      <c r="E1274" s="3" t="s">
        <v>37731</v>
      </c>
      <c r="F1274" s="3" t="s">
        <v>37732</v>
      </c>
      <c r="G1274" s="4">
        <f t="shared" si="38"/>
        <v>8.724380000000001E-2</v>
      </c>
      <c r="H1274" s="4">
        <f t="shared" si="39"/>
        <v>-2.642425E-2</v>
      </c>
    </row>
    <row r="1275" spans="1:8">
      <c r="A1275" s="3" t="s">
        <v>1459</v>
      </c>
      <c r="B1275" s="3" t="s">
        <v>0</v>
      </c>
      <c r="C1275" s="3" t="s">
        <v>37733</v>
      </c>
      <c r="D1275" s="3" t="s">
        <v>37734</v>
      </c>
      <c r="E1275" s="3" t="s">
        <v>37735</v>
      </c>
      <c r="F1275" s="3" t="s">
        <v>37736</v>
      </c>
      <c r="G1275" s="4">
        <f t="shared" si="38"/>
        <v>7.8143099999999993E-2</v>
      </c>
      <c r="H1275" s="4">
        <f t="shared" si="39"/>
        <v>-2.9466600000000003E-2</v>
      </c>
    </row>
    <row r="1276" spans="1:8">
      <c r="A1276" s="3" t="s">
        <v>1460</v>
      </c>
      <c r="B1276" s="3" t="s">
        <v>0</v>
      </c>
      <c r="C1276" s="3" t="s">
        <v>37737</v>
      </c>
      <c r="D1276" s="3" t="s">
        <v>37738</v>
      </c>
      <c r="E1276" s="3" t="s">
        <v>37739</v>
      </c>
      <c r="F1276" s="3" t="s">
        <v>37740</v>
      </c>
      <c r="G1276" s="4">
        <f t="shared" si="38"/>
        <v>7.3568500000000009E-2</v>
      </c>
      <c r="H1276" s="4">
        <f t="shared" si="39"/>
        <v>-3.3724549999999999E-2</v>
      </c>
    </row>
    <row r="1277" spans="1:8">
      <c r="A1277" s="3" t="s">
        <v>1461</v>
      </c>
      <c r="B1277" s="3" t="s">
        <v>0</v>
      </c>
      <c r="C1277" s="3" t="s">
        <v>37741</v>
      </c>
      <c r="D1277" s="3" t="s">
        <v>37742</v>
      </c>
      <c r="E1277" s="3" t="s">
        <v>37743</v>
      </c>
      <c r="F1277" s="3" t="s">
        <v>37744</v>
      </c>
      <c r="G1277" s="4">
        <f t="shared" si="38"/>
        <v>6.7783499999999997E-2</v>
      </c>
      <c r="H1277" s="4">
        <f t="shared" si="39"/>
        <v>-3.5434199999999999E-2</v>
      </c>
    </row>
    <row r="1278" spans="1:8">
      <c r="A1278" s="3" t="s">
        <v>1462</v>
      </c>
      <c r="B1278" s="3" t="s">
        <v>0</v>
      </c>
      <c r="C1278" s="3" t="s">
        <v>37745</v>
      </c>
      <c r="D1278" s="3" t="s">
        <v>37746</v>
      </c>
      <c r="E1278" s="3" t="s">
        <v>37747</v>
      </c>
      <c r="F1278" s="3" t="s">
        <v>37748</v>
      </c>
      <c r="G1278" s="4">
        <f t="shared" si="38"/>
        <v>6.7330250000000008E-2</v>
      </c>
      <c r="H1278" s="4">
        <f t="shared" si="39"/>
        <v>-3.8110450000000004E-2</v>
      </c>
    </row>
    <row r="1279" spans="1:8">
      <c r="A1279" s="3" t="s">
        <v>1463</v>
      </c>
      <c r="B1279" s="3" t="s">
        <v>0</v>
      </c>
      <c r="C1279" s="3" t="s">
        <v>37749</v>
      </c>
      <c r="D1279" s="3" t="s">
        <v>37750</v>
      </c>
      <c r="E1279" s="3" t="s">
        <v>37751</v>
      </c>
      <c r="F1279" s="3" t="s">
        <v>37752</v>
      </c>
      <c r="G1279" s="4">
        <f t="shared" si="38"/>
        <v>6.7247000000000001E-2</v>
      </c>
      <c r="H1279" s="4">
        <f t="shared" si="39"/>
        <v>-3.86489E-2</v>
      </c>
    </row>
    <row r="1280" spans="1:8">
      <c r="A1280" s="3" t="s">
        <v>1464</v>
      </c>
      <c r="B1280" s="3" t="s">
        <v>0</v>
      </c>
      <c r="C1280" s="3" t="s">
        <v>37753</v>
      </c>
      <c r="D1280" s="3" t="s">
        <v>37754</v>
      </c>
      <c r="E1280" s="3" t="s">
        <v>37755</v>
      </c>
      <c r="F1280" s="3" t="s">
        <v>37756</v>
      </c>
      <c r="G1280" s="4">
        <f t="shared" si="38"/>
        <v>7.2309299999999993E-2</v>
      </c>
      <c r="H1280" s="4">
        <f t="shared" si="39"/>
        <v>-3.9899650000000002E-2</v>
      </c>
    </row>
    <row r="1281" spans="1:8">
      <c r="A1281" s="3" t="s">
        <v>1465</v>
      </c>
      <c r="B1281" s="3" t="s">
        <v>0</v>
      </c>
      <c r="C1281" s="3" t="s">
        <v>37757</v>
      </c>
      <c r="D1281" s="3" t="s">
        <v>37758</v>
      </c>
      <c r="E1281" s="3" t="s">
        <v>37759</v>
      </c>
      <c r="F1281" s="3" t="s">
        <v>37760</v>
      </c>
      <c r="G1281" s="4">
        <f t="shared" si="38"/>
        <v>7.81057E-2</v>
      </c>
      <c r="H1281" s="4">
        <f t="shared" si="39"/>
        <v>-3.9365049999999999E-2</v>
      </c>
    </row>
    <row r="1282" spans="1:8">
      <c r="A1282" s="3" t="s">
        <v>1466</v>
      </c>
      <c r="B1282" s="3" t="s">
        <v>0</v>
      </c>
      <c r="C1282" s="3" t="s">
        <v>37761</v>
      </c>
      <c r="D1282" s="3" t="s">
        <v>37762</v>
      </c>
      <c r="E1282" s="3" t="s">
        <v>37763</v>
      </c>
      <c r="F1282" s="3" t="s">
        <v>37764</v>
      </c>
      <c r="G1282" s="4">
        <f t="shared" si="38"/>
        <v>8.7348249999999988E-2</v>
      </c>
      <c r="H1282" s="4">
        <f t="shared" si="39"/>
        <v>-3.9324200000000004E-2</v>
      </c>
    </row>
    <row r="1283" spans="1:8">
      <c r="A1283" s="3" t="s">
        <v>1467</v>
      </c>
      <c r="B1283" s="3" t="s">
        <v>0</v>
      </c>
      <c r="C1283" s="3" t="s">
        <v>37765</v>
      </c>
      <c r="D1283" s="3" t="s">
        <v>37766</v>
      </c>
      <c r="E1283" s="3" t="s">
        <v>37767</v>
      </c>
      <c r="F1283" s="3" t="s">
        <v>37768</v>
      </c>
      <c r="G1283" s="4">
        <f t="shared" ref="G1283:G1346" si="40">(C1283+D1283)/2</f>
        <v>9.6785399999999994E-2</v>
      </c>
      <c r="H1283" s="4">
        <f t="shared" ref="H1283:H1346" si="41">(E1283+F1283)/2</f>
        <v>-3.767355E-2</v>
      </c>
    </row>
    <row r="1284" spans="1:8">
      <c r="A1284" s="3" t="s">
        <v>1468</v>
      </c>
      <c r="B1284" s="3" t="s">
        <v>0</v>
      </c>
      <c r="C1284" s="3" t="s">
        <v>37769</v>
      </c>
      <c r="D1284" s="3" t="s">
        <v>37770</v>
      </c>
      <c r="E1284" s="3" t="s">
        <v>37771</v>
      </c>
      <c r="F1284" s="3" t="s">
        <v>37772</v>
      </c>
      <c r="G1284" s="4">
        <f t="shared" si="40"/>
        <v>0.10817099999999999</v>
      </c>
      <c r="H1284" s="4">
        <f t="shared" si="41"/>
        <v>-3.6333599999999994E-2</v>
      </c>
    </row>
    <row r="1285" spans="1:8">
      <c r="A1285" s="3" t="s">
        <v>1469</v>
      </c>
      <c r="B1285" s="3" t="s">
        <v>0</v>
      </c>
      <c r="C1285" s="3" t="s">
        <v>37773</v>
      </c>
      <c r="D1285" s="3" t="s">
        <v>11734</v>
      </c>
      <c r="E1285" s="3" t="s">
        <v>37774</v>
      </c>
      <c r="F1285" s="3" t="s">
        <v>37775</v>
      </c>
      <c r="G1285" s="4">
        <f t="shared" si="40"/>
        <v>0.11919199999999999</v>
      </c>
      <c r="H1285" s="4">
        <f t="shared" si="41"/>
        <v>-3.3378000000000005E-2</v>
      </c>
    </row>
    <row r="1286" spans="1:8">
      <c r="A1286" s="3" t="s">
        <v>1470</v>
      </c>
      <c r="B1286" s="3" t="s">
        <v>0</v>
      </c>
      <c r="C1286" s="3" t="s">
        <v>37776</v>
      </c>
      <c r="D1286" s="3" t="s">
        <v>30646</v>
      </c>
      <c r="E1286" s="3" t="s">
        <v>37777</v>
      </c>
      <c r="F1286" s="3" t="s">
        <v>37778</v>
      </c>
      <c r="G1286" s="4">
        <f t="shared" si="40"/>
        <v>0.13132199999999999</v>
      </c>
      <c r="H1286" s="4">
        <f t="shared" si="41"/>
        <v>-3.0566200000000002E-2</v>
      </c>
    </row>
    <row r="1287" spans="1:8">
      <c r="A1287" s="3" t="s">
        <v>1471</v>
      </c>
      <c r="B1287" s="3" t="s">
        <v>0</v>
      </c>
      <c r="C1287" s="3" t="s">
        <v>37779</v>
      </c>
      <c r="D1287" s="3" t="s">
        <v>37780</v>
      </c>
      <c r="E1287" s="3" t="s">
        <v>37781</v>
      </c>
      <c r="F1287" s="3" t="s">
        <v>37782</v>
      </c>
      <c r="G1287" s="4">
        <f t="shared" si="40"/>
        <v>0.142538</v>
      </c>
      <c r="H1287" s="4">
        <f t="shared" si="41"/>
        <v>-2.6019250000000001E-2</v>
      </c>
    </row>
    <row r="1288" spans="1:8">
      <c r="A1288" s="3" t="s">
        <v>1472</v>
      </c>
      <c r="B1288" s="3" t="s">
        <v>0</v>
      </c>
      <c r="C1288" s="3" t="s">
        <v>37783</v>
      </c>
      <c r="D1288" s="3" t="s">
        <v>37784</v>
      </c>
      <c r="E1288" s="3" t="s">
        <v>37785</v>
      </c>
      <c r="F1288" s="3" t="s">
        <v>37786</v>
      </c>
      <c r="G1288" s="4">
        <f t="shared" si="40"/>
        <v>0.15474500000000002</v>
      </c>
      <c r="H1288" s="4">
        <f t="shared" si="41"/>
        <v>-2.1448950000000001E-2</v>
      </c>
    </row>
    <row r="1289" spans="1:8">
      <c r="A1289" s="3" t="s">
        <v>1473</v>
      </c>
      <c r="B1289" s="3" t="s">
        <v>0</v>
      </c>
      <c r="C1289" s="3" t="s">
        <v>37787</v>
      </c>
      <c r="D1289" s="3" t="s">
        <v>37788</v>
      </c>
      <c r="E1289" s="3" t="s">
        <v>37789</v>
      </c>
      <c r="F1289" s="3" t="s">
        <v>37790</v>
      </c>
      <c r="G1289" s="4">
        <f t="shared" si="40"/>
        <v>0.16481850000000001</v>
      </c>
      <c r="H1289" s="4">
        <f t="shared" si="41"/>
        <v>-1.5049E-2</v>
      </c>
    </row>
    <row r="1290" spans="1:8">
      <c r="A1290" s="3" t="s">
        <v>1474</v>
      </c>
      <c r="B1290" s="3" t="s">
        <v>0</v>
      </c>
      <c r="C1290" s="3" t="s">
        <v>37791</v>
      </c>
      <c r="D1290" s="3" t="s">
        <v>26490</v>
      </c>
      <c r="E1290" s="3" t="s">
        <v>37792</v>
      </c>
      <c r="F1290" s="3" t="s">
        <v>37793</v>
      </c>
      <c r="G1290" s="4">
        <f t="shared" si="40"/>
        <v>0.11071600000000001</v>
      </c>
      <c r="H1290" s="4">
        <f t="shared" si="41"/>
        <v>-1.4360049999999999E-2</v>
      </c>
    </row>
    <row r="1291" spans="1:8">
      <c r="A1291" s="3" t="s">
        <v>1475</v>
      </c>
      <c r="B1291" s="3" t="s">
        <v>0</v>
      </c>
      <c r="C1291" s="3" t="s">
        <v>37794</v>
      </c>
      <c r="D1291" s="3" t="s">
        <v>37795</v>
      </c>
      <c r="E1291" s="3" t="s">
        <v>37796</v>
      </c>
      <c r="F1291" s="3" t="s">
        <v>37797</v>
      </c>
      <c r="G1291" s="4">
        <f t="shared" si="40"/>
        <v>0.11101800000000001</v>
      </c>
      <c r="H1291" s="4">
        <f t="shared" si="41"/>
        <v>-2.094855E-2</v>
      </c>
    </row>
    <row r="1292" spans="1:8">
      <c r="A1292" s="3" t="s">
        <v>1476</v>
      </c>
      <c r="B1292" s="3" t="s">
        <v>0</v>
      </c>
      <c r="C1292" s="3" t="s">
        <v>37798</v>
      </c>
      <c r="D1292" s="3" t="s">
        <v>37799</v>
      </c>
      <c r="E1292" s="3" t="s">
        <v>37800</v>
      </c>
      <c r="F1292" s="3" t="s">
        <v>37801</v>
      </c>
      <c r="G1292" s="4">
        <f t="shared" si="40"/>
        <v>0.10338900000000001</v>
      </c>
      <c r="H1292" s="4">
        <f t="shared" si="41"/>
        <v>-2.210575E-2</v>
      </c>
    </row>
    <row r="1293" spans="1:8">
      <c r="A1293" s="3" t="s">
        <v>1477</v>
      </c>
      <c r="B1293" s="3" t="s">
        <v>0</v>
      </c>
      <c r="C1293" s="3" t="s">
        <v>37802</v>
      </c>
      <c r="D1293" s="3" t="s">
        <v>37803</v>
      </c>
      <c r="E1293" s="3" t="s">
        <v>37804</v>
      </c>
      <c r="F1293" s="3" t="s">
        <v>37805</v>
      </c>
      <c r="G1293" s="4">
        <f t="shared" si="40"/>
        <v>9.1521950000000005E-2</v>
      </c>
      <c r="H1293" s="4">
        <f t="shared" si="41"/>
        <v>-2.54057E-2</v>
      </c>
    </row>
    <row r="1294" spans="1:8">
      <c r="A1294" s="3" t="s">
        <v>1478</v>
      </c>
      <c r="B1294" s="3" t="s">
        <v>0</v>
      </c>
      <c r="C1294" s="3" t="s">
        <v>37806</v>
      </c>
      <c r="D1294" s="3" t="s">
        <v>37807</v>
      </c>
      <c r="E1294" s="3" t="s">
        <v>37808</v>
      </c>
      <c r="F1294" s="3" t="s">
        <v>37809</v>
      </c>
      <c r="G1294" s="4">
        <f t="shared" si="40"/>
        <v>8.3241750000000003E-2</v>
      </c>
      <c r="H1294" s="4">
        <f t="shared" si="41"/>
        <v>-2.9169199999999999E-2</v>
      </c>
    </row>
    <row r="1295" spans="1:8">
      <c r="A1295" s="3" t="s">
        <v>1479</v>
      </c>
      <c r="B1295" s="3" t="s">
        <v>0</v>
      </c>
      <c r="C1295" s="3" t="s">
        <v>37810</v>
      </c>
      <c r="D1295" s="3" t="s">
        <v>37811</v>
      </c>
      <c r="E1295" s="3" t="s">
        <v>37812</v>
      </c>
      <c r="F1295" s="3" t="s">
        <v>37813</v>
      </c>
      <c r="G1295" s="4">
        <f t="shared" si="40"/>
        <v>7.298170000000001E-2</v>
      </c>
      <c r="H1295" s="4">
        <f t="shared" si="41"/>
        <v>-3.1081200000000003E-2</v>
      </c>
    </row>
    <row r="1296" spans="1:8">
      <c r="A1296" s="3" t="s">
        <v>1480</v>
      </c>
      <c r="B1296" s="3" t="s">
        <v>0</v>
      </c>
      <c r="C1296" s="3" t="s">
        <v>37814</v>
      </c>
      <c r="D1296" s="3" t="s">
        <v>37815</v>
      </c>
      <c r="E1296" s="3" t="s">
        <v>37816</v>
      </c>
      <c r="F1296" s="3" t="s">
        <v>37817</v>
      </c>
      <c r="G1296" s="4">
        <f t="shared" si="40"/>
        <v>6.74984E-2</v>
      </c>
      <c r="H1296" s="4">
        <f t="shared" si="41"/>
        <v>-3.3920699999999998E-2</v>
      </c>
    </row>
    <row r="1297" spans="1:8">
      <c r="A1297" s="3" t="s">
        <v>1481</v>
      </c>
      <c r="B1297" s="3" t="s">
        <v>0</v>
      </c>
      <c r="C1297" s="3" t="s">
        <v>37818</v>
      </c>
      <c r="D1297" s="3" t="s">
        <v>37819</v>
      </c>
      <c r="E1297" s="3" t="s">
        <v>37820</v>
      </c>
      <c r="F1297" s="3" t="s">
        <v>37821</v>
      </c>
      <c r="G1297" s="4">
        <f t="shared" si="40"/>
        <v>6.2309950000000003E-2</v>
      </c>
      <c r="H1297" s="4">
        <f t="shared" si="41"/>
        <v>-3.4742599999999998E-2</v>
      </c>
    </row>
    <row r="1298" spans="1:8">
      <c r="A1298" s="3" t="s">
        <v>1482</v>
      </c>
      <c r="B1298" s="3" t="s">
        <v>0</v>
      </c>
      <c r="C1298" s="3" t="s">
        <v>37822</v>
      </c>
      <c r="D1298" s="3" t="s">
        <v>37823</v>
      </c>
      <c r="E1298" s="3" t="s">
        <v>37824</v>
      </c>
      <c r="F1298" s="3" t="s">
        <v>24526</v>
      </c>
      <c r="G1298" s="4">
        <f t="shared" si="40"/>
        <v>6.3279349999999998E-2</v>
      </c>
      <c r="H1298" s="4">
        <f t="shared" si="41"/>
        <v>-3.6334900000000003E-2</v>
      </c>
    </row>
    <row r="1299" spans="1:8">
      <c r="A1299" s="3" t="s">
        <v>1483</v>
      </c>
      <c r="B1299" s="3" t="s">
        <v>0</v>
      </c>
      <c r="C1299" s="3" t="s">
        <v>37825</v>
      </c>
      <c r="D1299" s="3" t="s">
        <v>37826</v>
      </c>
      <c r="E1299" s="3" t="s">
        <v>37827</v>
      </c>
      <c r="F1299" s="3" t="s">
        <v>37828</v>
      </c>
      <c r="G1299" s="4">
        <f t="shared" si="40"/>
        <v>6.633095E-2</v>
      </c>
      <c r="H1299" s="4">
        <f t="shared" si="41"/>
        <v>-3.6272100000000002E-2</v>
      </c>
    </row>
    <row r="1300" spans="1:8">
      <c r="A1300" s="3" t="s">
        <v>1484</v>
      </c>
      <c r="B1300" s="3" t="s">
        <v>0</v>
      </c>
      <c r="C1300" s="3" t="s">
        <v>37829</v>
      </c>
      <c r="D1300" s="3" t="s">
        <v>37830</v>
      </c>
      <c r="E1300" s="3" t="s">
        <v>37831</v>
      </c>
      <c r="F1300" s="3" t="s">
        <v>37832</v>
      </c>
      <c r="G1300" s="4">
        <f t="shared" si="40"/>
        <v>7.4281399999999997E-2</v>
      </c>
      <c r="H1300" s="4">
        <f t="shared" si="41"/>
        <v>-3.6763950000000004E-2</v>
      </c>
    </row>
    <row r="1301" spans="1:8">
      <c r="A1301" s="3" t="s">
        <v>1485</v>
      </c>
      <c r="B1301" s="3" t="s">
        <v>0</v>
      </c>
      <c r="C1301" s="3" t="s">
        <v>37833</v>
      </c>
      <c r="D1301" s="3" t="s">
        <v>37834</v>
      </c>
      <c r="E1301" s="3" t="s">
        <v>22251</v>
      </c>
      <c r="F1301" s="3" t="s">
        <v>37835</v>
      </c>
      <c r="G1301" s="4">
        <f t="shared" si="40"/>
        <v>8.3681599999999995E-2</v>
      </c>
      <c r="H1301" s="4">
        <f t="shared" si="41"/>
        <v>-3.5869699999999997E-2</v>
      </c>
    </row>
    <row r="1302" spans="1:8">
      <c r="A1302" s="3" t="s">
        <v>1486</v>
      </c>
      <c r="B1302" s="3" t="s">
        <v>0</v>
      </c>
      <c r="C1302" s="3" t="s">
        <v>37836</v>
      </c>
      <c r="D1302" s="3" t="s">
        <v>37837</v>
      </c>
      <c r="E1302" s="3" t="s">
        <v>37838</v>
      </c>
      <c r="F1302" s="3" t="s">
        <v>37839</v>
      </c>
      <c r="G1302" s="4">
        <f t="shared" si="40"/>
        <v>9.5700649999999998E-2</v>
      </c>
      <c r="H1302" s="4">
        <f t="shared" si="41"/>
        <v>-3.53534E-2</v>
      </c>
    </row>
    <row r="1303" spans="1:8">
      <c r="A1303" s="3" t="s">
        <v>1487</v>
      </c>
      <c r="B1303" s="3" t="s">
        <v>0</v>
      </c>
      <c r="C1303" s="3" t="s">
        <v>37840</v>
      </c>
      <c r="D1303" s="3" t="s">
        <v>37841</v>
      </c>
      <c r="E1303" s="3" t="s">
        <v>37842</v>
      </c>
      <c r="F1303" s="3" t="s">
        <v>37843</v>
      </c>
      <c r="G1303" s="4">
        <f t="shared" si="40"/>
        <v>0.108084</v>
      </c>
      <c r="H1303" s="4">
        <f t="shared" si="41"/>
        <v>-3.3516600000000001E-2</v>
      </c>
    </row>
    <row r="1304" spans="1:8">
      <c r="A1304" s="3" t="s">
        <v>1488</v>
      </c>
      <c r="B1304" s="3" t="s">
        <v>0</v>
      </c>
      <c r="C1304" s="3" t="s">
        <v>37844</v>
      </c>
      <c r="D1304" s="3" t="s">
        <v>37845</v>
      </c>
      <c r="E1304" s="3" t="s">
        <v>37846</v>
      </c>
      <c r="F1304" s="3" t="s">
        <v>37847</v>
      </c>
      <c r="G1304" s="4">
        <f t="shared" si="40"/>
        <v>0.12184349999999999</v>
      </c>
      <c r="H1304" s="4">
        <f t="shared" si="41"/>
        <v>-3.1896399999999998E-2</v>
      </c>
    </row>
    <row r="1305" spans="1:8">
      <c r="A1305" s="3" t="s">
        <v>1489</v>
      </c>
      <c r="B1305" s="3" t="s">
        <v>0</v>
      </c>
      <c r="C1305" s="3" t="s">
        <v>37848</v>
      </c>
      <c r="D1305" s="3" t="s">
        <v>37849</v>
      </c>
      <c r="E1305" s="3" t="s">
        <v>37850</v>
      </c>
      <c r="F1305" s="3" t="s">
        <v>37851</v>
      </c>
      <c r="G1305" s="4">
        <f t="shared" si="40"/>
        <v>0.13522299999999998</v>
      </c>
      <c r="H1305" s="4">
        <f t="shared" si="41"/>
        <v>-2.8912199999999999E-2</v>
      </c>
    </row>
    <row r="1306" spans="1:8">
      <c r="A1306" s="3" t="s">
        <v>1490</v>
      </c>
      <c r="B1306" s="3" t="s">
        <v>0</v>
      </c>
      <c r="C1306" s="3" t="s">
        <v>37852</v>
      </c>
      <c r="D1306" s="3" t="s">
        <v>37853</v>
      </c>
      <c r="E1306" s="3" t="s">
        <v>37854</v>
      </c>
      <c r="F1306" s="3" t="s">
        <v>37855</v>
      </c>
      <c r="G1306" s="4">
        <f t="shared" si="40"/>
        <v>0.14943149999999999</v>
      </c>
      <c r="H1306" s="4">
        <f t="shared" si="41"/>
        <v>-2.5913100000000001E-2</v>
      </c>
    </row>
    <row r="1307" spans="1:8">
      <c r="A1307" s="3" t="s">
        <v>1491</v>
      </c>
      <c r="B1307" s="3" t="s">
        <v>0</v>
      </c>
      <c r="C1307" s="3" t="s">
        <v>37856</v>
      </c>
      <c r="D1307" s="3" t="s">
        <v>37857</v>
      </c>
      <c r="E1307" s="3" t="s">
        <v>37858</v>
      </c>
      <c r="F1307" s="3" t="s">
        <v>37859</v>
      </c>
      <c r="G1307" s="4">
        <f t="shared" si="40"/>
        <v>0.16249249999999998</v>
      </c>
      <c r="H1307" s="4">
        <f t="shared" si="41"/>
        <v>-2.1739849999999998E-2</v>
      </c>
    </row>
    <row r="1308" spans="1:8">
      <c r="A1308" s="3" t="s">
        <v>1492</v>
      </c>
      <c r="B1308" s="3" t="s">
        <v>0</v>
      </c>
      <c r="C1308" s="3" t="s">
        <v>37860</v>
      </c>
      <c r="D1308" s="3" t="s">
        <v>37861</v>
      </c>
      <c r="E1308" s="3" t="s">
        <v>37862</v>
      </c>
      <c r="F1308" s="3" t="s">
        <v>37863</v>
      </c>
      <c r="G1308" s="4">
        <f t="shared" si="40"/>
        <v>0.17647249999999998</v>
      </c>
      <c r="H1308" s="4">
        <f t="shared" si="41"/>
        <v>-1.69716E-2</v>
      </c>
    </row>
    <row r="1309" spans="1:8">
      <c r="A1309" s="3" t="s">
        <v>1493</v>
      </c>
      <c r="B1309" s="3" t="s">
        <v>0</v>
      </c>
      <c r="C1309" s="3" t="s">
        <v>11660</v>
      </c>
      <c r="D1309" s="3" t="s">
        <v>37864</v>
      </c>
      <c r="E1309" s="3" t="s">
        <v>37865</v>
      </c>
      <c r="F1309" s="3" t="s">
        <v>37866</v>
      </c>
      <c r="G1309" s="4">
        <f t="shared" si="40"/>
        <v>0.119564</v>
      </c>
      <c r="H1309" s="4">
        <f t="shared" si="41"/>
        <v>-1.3183449999999999E-2</v>
      </c>
    </row>
    <row r="1310" spans="1:8">
      <c r="A1310" s="3" t="s">
        <v>1494</v>
      </c>
      <c r="B1310" s="3" t="s">
        <v>0</v>
      </c>
      <c r="C1310" s="3" t="s">
        <v>37867</v>
      </c>
      <c r="D1310" s="3" t="s">
        <v>12849</v>
      </c>
      <c r="E1310" s="3" t="s">
        <v>37868</v>
      </c>
      <c r="F1310" s="3" t="s">
        <v>37869</v>
      </c>
      <c r="G1310" s="4">
        <f t="shared" si="40"/>
        <v>0.11329149999999999</v>
      </c>
      <c r="H1310" s="4">
        <f t="shared" si="41"/>
        <v>-1.8520200000000001E-2</v>
      </c>
    </row>
    <row r="1311" spans="1:8">
      <c r="A1311" s="3" t="s">
        <v>1495</v>
      </c>
      <c r="B1311" s="3" t="s">
        <v>0</v>
      </c>
      <c r="C1311" s="3" t="s">
        <v>37870</v>
      </c>
      <c r="D1311" s="3" t="s">
        <v>37871</v>
      </c>
      <c r="E1311" s="3" t="s">
        <v>37872</v>
      </c>
      <c r="F1311" s="3" t="s">
        <v>37873</v>
      </c>
      <c r="G1311" s="4">
        <f t="shared" si="40"/>
        <v>0.107111</v>
      </c>
      <c r="H1311" s="4">
        <f t="shared" si="41"/>
        <v>-2.322915E-2</v>
      </c>
    </row>
    <row r="1312" spans="1:8">
      <c r="A1312" s="3" t="s">
        <v>1496</v>
      </c>
      <c r="B1312" s="3" t="s">
        <v>0</v>
      </c>
      <c r="C1312" s="3" t="s">
        <v>37874</v>
      </c>
      <c r="D1312" s="3" t="s">
        <v>37875</v>
      </c>
      <c r="E1312" s="3" t="s">
        <v>37876</v>
      </c>
      <c r="F1312" s="3" t="s">
        <v>37877</v>
      </c>
      <c r="G1312" s="4">
        <f t="shared" si="40"/>
        <v>9.7300049999999999E-2</v>
      </c>
      <c r="H1312" s="4">
        <f t="shared" si="41"/>
        <v>-2.58374E-2</v>
      </c>
    </row>
    <row r="1313" spans="1:8">
      <c r="A1313" s="3" t="s">
        <v>1497</v>
      </c>
      <c r="B1313" s="3" t="s">
        <v>0</v>
      </c>
      <c r="C1313" s="3" t="s">
        <v>37878</v>
      </c>
      <c r="D1313" s="3" t="s">
        <v>37879</v>
      </c>
      <c r="E1313" s="3" t="s">
        <v>37880</v>
      </c>
      <c r="F1313" s="3" t="s">
        <v>37881</v>
      </c>
      <c r="G1313" s="4">
        <f t="shared" si="40"/>
        <v>8.5078399999999998E-2</v>
      </c>
      <c r="H1313" s="4">
        <f t="shared" si="41"/>
        <v>-2.8132650000000002E-2</v>
      </c>
    </row>
    <row r="1314" spans="1:8">
      <c r="A1314" s="3" t="s">
        <v>1498</v>
      </c>
      <c r="B1314" s="3" t="s">
        <v>0</v>
      </c>
      <c r="C1314" s="3" t="s">
        <v>37882</v>
      </c>
      <c r="D1314" s="3" t="s">
        <v>24092</v>
      </c>
      <c r="E1314" s="3" t="s">
        <v>37883</v>
      </c>
      <c r="F1314" s="3" t="s">
        <v>37884</v>
      </c>
      <c r="G1314" s="4">
        <f t="shared" si="40"/>
        <v>7.5798050000000006E-2</v>
      </c>
      <c r="H1314" s="4">
        <f t="shared" si="41"/>
        <v>-3.0866950000000001E-2</v>
      </c>
    </row>
    <row r="1315" spans="1:8">
      <c r="A1315" s="3" t="s">
        <v>1499</v>
      </c>
      <c r="B1315" s="3" t="s">
        <v>0</v>
      </c>
      <c r="C1315" s="3" t="s">
        <v>37885</v>
      </c>
      <c r="D1315" s="3" t="s">
        <v>37886</v>
      </c>
      <c r="E1315" s="3" t="s">
        <v>37887</v>
      </c>
      <c r="F1315" s="3" t="s">
        <v>37888</v>
      </c>
      <c r="G1315" s="4">
        <f t="shared" si="40"/>
        <v>6.5609699999999993E-2</v>
      </c>
      <c r="H1315" s="4">
        <f t="shared" si="41"/>
        <v>-3.1861800000000003E-2</v>
      </c>
    </row>
    <row r="1316" spans="1:8">
      <c r="A1316" s="3" t="s">
        <v>1500</v>
      </c>
      <c r="B1316" s="3" t="s">
        <v>0</v>
      </c>
      <c r="C1316" s="3" t="s">
        <v>37889</v>
      </c>
      <c r="D1316" s="3" t="s">
        <v>37890</v>
      </c>
      <c r="E1316" s="3" t="s">
        <v>37891</v>
      </c>
      <c r="F1316" s="3" t="s">
        <v>37892</v>
      </c>
      <c r="G1316" s="4">
        <f t="shared" si="40"/>
        <v>6.1097350000000002E-2</v>
      </c>
      <c r="H1316" s="4">
        <f t="shared" si="41"/>
        <v>-3.3566499999999999E-2</v>
      </c>
    </row>
    <row r="1317" spans="1:8">
      <c r="A1317" s="3" t="s">
        <v>1501</v>
      </c>
      <c r="B1317" s="3" t="s">
        <v>0</v>
      </c>
      <c r="C1317" s="3" t="s">
        <v>37893</v>
      </c>
      <c r="D1317" s="3" t="s">
        <v>37894</v>
      </c>
      <c r="E1317" s="3" t="s">
        <v>37895</v>
      </c>
      <c r="F1317" s="3" t="s">
        <v>37896</v>
      </c>
      <c r="G1317" s="4">
        <f t="shared" si="40"/>
        <v>5.8949749999999995E-2</v>
      </c>
      <c r="H1317" s="4">
        <f t="shared" si="41"/>
        <v>-3.37627E-2</v>
      </c>
    </row>
    <row r="1318" spans="1:8">
      <c r="A1318" s="3" t="s">
        <v>1502</v>
      </c>
      <c r="B1318" s="3" t="s">
        <v>0</v>
      </c>
      <c r="C1318" s="3" t="s">
        <v>37897</v>
      </c>
      <c r="D1318" s="3" t="s">
        <v>37898</v>
      </c>
      <c r="E1318" s="3" t="s">
        <v>37899</v>
      </c>
      <c r="F1318" s="3" t="s">
        <v>37900</v>
      </c>
      <c r="G1318" s="4">
        <f t="shared" si="40"/>
        <v>6.3257499999999994E-2</v>
      </c>
      <c r="H1318" s="4">
        <f t="shared" si="41"/>
        <v>-3.4518699999999999E-2</v>
      </c>
    </row>
    <row r="1319" spans="1:8">
      <c r="A1319" s="3" t="s">
        <v>1503</v>
      </c>
      <c r="B1319" s="3" t="s">
        <v>0</v>
      </c>
      <c r="C1319" s="3" t="s">
        <v>37901</v>
      </c>
      <c r="D1319" s="3" t="s">
        <v>37902</v>
      </c>
      <c r="E1319" s="3" t="s">
        <v>37903</v>
      </c>
      <c r="F1319" s="3" t="s">
        <v>37904</v>
      </c>
      <c r="G1319" s="4">
        <f t="shared" si="40"/>
        <v>7.0762600000000009E-2</v>
      </c>
      <c r="H1319" s="4">
        <f t="shared" si="41"/>
        <v>-3.4139099999999999E-2</v>
      </c>
    </row>
    <row r="1320" spans="1:8">
      <c r="A1320" s="3" t="s">
        <v>1504</v>
      </c>
      <c r="B1320" s="3" t="s">
        <v>0</v>
      </c>
      <c r="C1320" s="3" t="s">
        <v>37905</v>
      </c>
      <c r="D1320" s="3" t="s">
        <v>37906</v>
      </c>
      <c r="E1320" s="3" t="s">
        <v>37907</v>
      </c>
      <c r="F1320" s="3" t="s">
        <v>37908</v>
      </c>
      <c r="G1320" s="4">
        <f t="shared" si="40"/>
        <v>8.2008799999999993E-2</v>
      </c>
      <c r="H1320" s="4">
        <f t="shared" si="41"/>
        <v>-3.4157599999999996E-2</v>
      </c>
    </row>
    <row r="1321" spans="1:8">
      <c r="A1321" s="3" t="s">
        <v>1505</v>
      </c>
      <c r="B1321" s="3" t="s">
        <v>0</v>
      </c>
      <c r="C1321" s="3" t="s">
        <v>37909</v>
      </c>
      <c r="D1321" s="3" t="s">
        <v>37910</v>
      </c>
      <c r="E1321" s="3" t="s">
        <v>37911</v>
      </c>
      <c r="F1321" s="3" t="s">
        <v>37912</v>
      </c>
      <c r="G1321" s="4">
        <f t="shared" si="40"/>
        <v>9.4711799999999999E-2</v>
      </c>
      <c r="H1321" s="4">
        <f t="shared" si="41"/>
        <v>-3.3189650000000001E-2</v>
      </c>
    </row>
    <row r="1322" spans="1:8">
      <c r="A1322" s="3" t="s">
        <v>1506</v>
      </c>
      <c r="B1322" s="3" t="s">
        <v>0</v>
      </c>
      <c r="C1322" s="3" t="s">
        <v>37913</v>
      </c>
      <c r="D1322" s="3" t="s">
        <v>17660</v>
      </c>
      <c r="E1322" s="3" t="s">
        <v>37914</v>
      </c>
      <c r="F1322" s="3" t="s">
        <v>36359</v>
      </c>
      <c r="G1322" s="4">
        <f t="shared" si="40"/>
        <v>0.109165</v>
      </c>
      <c r="H1322" s="4">
        <f t="shared" si="41"/>
        <v>-3.2488050000000004E-2</v>
      </c>
    </row>
    <row r="1323" spans="1:8">
      <c r="A1323" s="3" t="s">
        <v>1507</v>
      </c>
      <c r="B1323" s="3" t="s">
        <v>0</v>
      </c>
      <c r="C1323" s="3" t="s">
        <v>37915</v>
      </c>
      <c r="D1323" s="3" t="s">
        <v>37916</v>
      </c>
      <c r="E1323" s="3" t="s">
        <v>37917</v>
      </c>
      <c r="F1323" s="3" t="s">
        <v>36478</v>
      </c>
      <c r="G1323" s="4">
        <f t="shared" si="40"/>
        <v>0.1238365</v>
      </c>
      <c r="H1323" s="4">
        <f t="shared" si="41"/>
        <v>-3.0750599999999999E-2</v>
      </c>
    </row>
    <row r="1324" spans="1:8">
      <c r="A1324" s="3" t="s">
        <v>1508</v>
      </c>
      <c r="B1324" s="3" t="s">
        <v>0</v>
      </c>
      <c r="C1324" s="3" t="s">
        <v>37918</v>
      </c>
      <c r="D1324" s="3" t="s">
        <v>37919</v>
      </c>
      <c r="E1324" s="3" t="s">
        <v>37920</v>
      </c>
      <c r="F1324" s="3" t="s">
        <v>37921</v>
      </c>
      <c r="G1324" s="4">
        <f t="shared" si="40"/>
        <v>0.139431</v>
      </c>
      <c r="H1324" s="4">
        <f t="shared" si="41"/>
        <v>-2.908875E-2</v>
      </c>
    </row>
    <row r="1325" spans="1:8">
      <c r="A1325" s="3" t="s">
        <v>1509</v>
      </c>
      <c r="B1325" s="3" t="s">
        <v>0</v>
      </c>
      <c r="C1325" s="3" t="s">
        <v>37922</v>
      </c>
      <c r="D1325" s="3" t="s">
        <v>37923</v>
      </c>
      <c r="E1325" s="3" t="s">
        <v>37924</v>
      </c>
      <c r="F1325" s="3" t="s">
        <v>37925</v>
      </c>
      <c r="G1325" s="4">
        <f t="shared" si="40"/>
        <v>0.15448100000000001</v>
      </c>
      <c r="H1325" s="4">
        <f t="shared" si="41"/>
        <v>-2.639565E-2</v>
      </c>
    </row>
    <row r="1326" spans="1:8">
      <c r="A1326" s="3" t="s">
        <v>1510</v>
      </c>
      <c r="B1326" s="3" t="s">
        <v>0</v>
      </c>
      <c r="C1326" s="3" t="s">
        <v>37926</v>
      </c>
      <c r="D1326" s="3" t="s">
        <v>13064</v>
      </c>
      <c r="E1326" s="3" t="s">
        <v>37927</v>
      </c>
      <c r="F1326" s="3" t="s">
        <v>37928</v>
      </c>
      <c r="G1326" s="4">
        <f t="shared" si="40"/>
        <v>0.16971449999999999</v>
      </c>
      <c r="H1326" s="4">
        <f t="shared" si="41"/>
        <v>-2.3326399999999997E-2</v>
      </c>
    </row>
    <row r="1327" spans="1:8">
      <c r="A1327" s="3" t="s">
        <v>1511</v>
      </c>
      <c r="B1327" s="3" t="s">
        <v>0</v>
      </c>
      <c r="C1327" s="3" t="s">
        <v>37929</v>
      </c>
      <c r="D1327" s="3" t="s">
        <v>37930</v>
      </c>
      <c r="E1327" s="3" t="s">
        <v>37931</v>
      </c>
      <c r="F1327" s="3" t="s">
        <v>37932</v>
      </c>
      <c r="G1327" s="4">
        <f t="shared" si="40"/>
        <v>0.183835</v>
      </c>
      <c r="H1327" s="4">
        <f t="shared" si="41"/>
        <v>-1.9979650000000002E-2</v>
      </c>
    </row>
    <row r="1328" spans="1:8">
      <c r="A1328" s="3" t="s">
        <v>1512</v>
      </c>
      <c r="B1328" s="3" t="s">
        <v>0</v>
      </c>
      <c r="C1328" s="3" t="s">
        <v>37933</v>
      </c>
      <c r="D1328" s="3" t="s">
        <v>37934</v>
      </c>
      <c r="E1328" s="3" t="s">
        <v>37935</v>
      </c>
      <c r="F1328" s="3" t="s">
        <v>37936</v>
      </c>
      <c r="G1328" s="4">
        <f t="shared" si="40"/>
        <v>0.1244495</v>
      </c>
      <c r="H1328" s="4">
        <f t="shared" si="41"/>
        <v>-1.047885E-2</v>
      </c>
    </row>
    <row r="1329" spans="1:8">
      <c r="A1329" s="3" t="s">
        <v>1513</v>
      </c>
      <c r="B1329" s="3" t="s">
        <v>0</v>
      </c>
      <c r="C1329" s="3" t="s">
        <v>37937</v>
      </c>
      <c r="D1329" s="3" t="s">
        <v>37938</v>
      </c>
      <c r="E1329" s="3" t="s">
        <v>37939</v>
      </c>
      <c r="F1329" s="3" t="s">
        <v>29474</v>
      </c>
      <c r="G1329" s="4">
        <f t="shared" si="40"/>
        <v>0.1192105</v>
      </c>
      <c r="H1329" s="4">
        <f t="shared" si="41"/>
        <v>-1.7308199999999999E-2</v>
      </c>
    </row>
    <row r="1330" spans="1:8">
      <c r="A1330" s="3" t="s">
        <v>1514</v>
      </c>
      <c r="B1330" s="3" t="s">
        <v>0</v>
      </c>
      <c r="C1330" s="3" t="s">
        <v>37940</v>
      </c>
      <c r="D1330" s="3" t="s">
        <v>37941</v>
      </c>
      <c r="E1330" s="3" t="s">
        <v>37942</v>
      </c>
      <c r="F1330" s="3" t="s">
        <v>37943</v>
      </c>
      <c r="G1330" s="4">
        <f t="shared" si="40"/>
        <v>0.1099065</v>
      </c>
      <c r="H1330" s="4">
        <f t="shared" si="41"/>
        <v>-2.21405E-2</v>
      </c>
    </row>
    <row r="1331" spans="1:8">
      <c r="A1331" s="3" t="s">
        <v>1515</v>
      </c>
      <c r="B1331" s="3" t="s">
        <v>0</v>
      </c>
      <c r="C1331" s="3" t="s">
        <v>27752</v>
      </c>
      <c r="D1331" s="3" t="s">
        <v>37944</v>
      </c>
      <c r="E1331" s="3" t="s">
        <v>37945</v>
      </c>
      <c r="F1331" s="3" t="s">
        <v>37946</v>
      </c>
      <c r="G1331" s="4">
        <f t="shared" si="40"/>
        <v>9.9588850000000007E-2</v>
      </c>
      <c r="H1331" s="4">
        <f t="shared" si="41"/>
        <v>-2.5581899999999998E-2</v>
      </c>
    </row>
    <row r="1332" spans="1:8">
      <c r="A1332" s="3" t="s">
        <v>1516</v>
      </c>
      <c r="B1332" s="3" t="s">
        <v>0</v>
      </c>
      <c r="C1332" s="3" t="s">
        <v>37947</v>
      </c>
      <c r="D1332" s="3" t="s">
        <v>37948</v>
      </c>
      <c r="E1332" s="3" t="s">
        <v>37949</v>
      </c>
      <c r="F1332" s="3" t="s">
        <v>37950</v>
      </c>
      <c r="G1332" s="4">
        <f t="shared" si="40"/>
        <v>8.8555550000000011E-2</v>
      </c>
      <c r="H1332" s="4">
        <f t="shared" si="41"/>
        <v>-2.847595E-2</v>
      </c>
    </row>
    <row r="1333" spans="1:8">
      <c r="A1333" s="3" t="s">
        <v>1517</v>
      </c>
      <c r="B1333" s="3" t="s">
        <v>0</v>
      </c>
      <c r="C1333" s="3" t="s">
        <v>37951</v>
      </c>
      <c r="D1333" s="3" t="s">
        <v>37952</v>
      </c>
      <c r="E1333" s="3" t="s">
        <v>37953</v>
      </c>
      <c r="F1333" s="3" t="s">
        <v>37954</v>
      </c>
      <c r="G1333" s="4">
        <f t="shared" si="40"/>
        <v>7.5438200000000011E-2</v>
      </c>
      <c r="H1333" s="4">
        <f t="shared" si="41"/>
        <v>-2.9766399999999998E-2</v>
      </c>
    </row>
    <row r="1334" spans="1:8">
      <c r="A1334" s="3" t="s">
        <v>1518</v>
      </c>
      <c r="B1334" s="3" t="s">
        <v>0</v>
      </c>
      <c r="C1334" s="3" t="s">
        <v>37955</v>
      </c>
      <c r="D1334" s="3" t="s">
        <v>37956</v>
      </c>
      <c r="E1334" s="3" t="s">
        <v>37957</v>
      </c>
      <c r="F1334" s="3" t="s">
        <v>37958</v>
      </c>
      <c r="G1334" s="4">
        <f t="shared" si="40"/>
        <v>6.6441050000000001E-2</v>
      </c>
      <c r="H1334" s="4">
        <f t="shared" si="41"/>
        <v>-3.1493199999999999E-2</v>
      </c>
    </row>
    <row r="1335" spans="1:8">
      <c r="A1335" s="3" t="s">
        <v>1519</v>
      </c>
      <c r="B1335" s="3" t="s">
        <v>0</v>
      </c>
      <c r="C1335" s="3" t="s">
        <v>37959</v>
      </c>
      <c r="D1335" s="3" t="s">
        <v>37960</v>
      </c>
      <c r="E1335" s="3" t="s">
        <v>37961</v>
      </c>
      <c r="F1335" s="3" t="s">
        <v>37962</v>
      </c>
      <c r="G1335" s="4">
        <f t="shared" si="40"/>
        <v>5.8308949999999998E-2</v>
      </c>
      <c r="H1335" s="4">
        <f t="shared" si="41"/>
        <v>-3.1798449999999999E-2</v>
      </c>
    </row>
    <row r="1336" spans="1:8">
      <c r="A1336" s="3" t="s">
        <v>1520</v>
      </c>
      <c r="B1336" s="3" t="s">
        <v>0</v>
      </c>
      <c r="C1336" s="3" t="s">
        <v>37963</v>
      </c>
      <c r="D1336" s="3" t="s">
        <v>37964</v>
      </c>
      <c r="E1336" s="3" t="s">
        <v>37965</v>
      </c>
      <c r="F1336" s="3" t="s">
        <v>37966</v>
      </c>
      <c r="G1336" s="4">
        <f t="shared" si="40"/>
        <v>5.688845E-2</v>
      </c>
      <c r="H1336" s="4">
        <f t="shared" si="41"/>
        <v>-3.2566399999999995E-2</v>
      </c>
    </row>
    <row r="1337" spans="1:8">
      <c r="A1337" s="3" t="s">
        <v>1521</v>
      </c>
      <c r="B1337" s="3" t="s">
        <v>0</v>
      </c>
      <c r="C1337" s="3" t="s">
        <v>37967</v>
      </c>
      <c r="D1337" s="3" t="s">
        <v>37968</v>
      </c>
      <c r="E1337" s="3" t="s">
        <v>37969</v>
      </c>
      <c r="F1337" s="3" t="s">
        <v>37970</v>
      </c>
      <c r="G1337" s="4">
        <f t="shared" si="40"/>
        <v>6.0035249999999998E-2</v>
      </c>
      <c r="H1337" s="4">
        <f t="shared" si="41"/>
        <v>-3.245555E-2</v>
      </c>
    </row>
    <row r="1338" spans="1:8">
      <c r="A1338" s="3" t="s">
        <v>1522</v>
      </c>
      <c r="B1338" s="3" t="s">
        <v>0</v>
      </c>
      <c r="C1338" s="3" t="s">
        <v>37971</v>
      </c>
      <c r="D1338" s="3" t="s">
        <v>37972</v>
      </c>
      <c r="E1338" s="3" t="s">
        <v>37973</v>
      </c>
      <c r="F1338" s="3" t="s">
        <v>37974</v>
      </c>
      <c r="G1338" s="4">
        <f t="shared" si="40"/>
        <v>6.8593149999999992E-2</v>
      </c>
      <c r="H1338" s="4">
        <f t="shared" si="41"/>
        <v>-3.26894E-2</v>
      </c>
    </row>
    <row r="1339" spans="1:8">
      <c r="A1339" s="3" t="s">
        <v>1523</v>
      </c>
      <c r="B1339" s="3" t="s">
        <v>0</v>
      </c>
      <c r="C1339" s="3" t="s">
        <v>37975</v>
      </c>
      <c r="D1339" s="3" t="s">
        <v>37976</v>
      </c>
      <c r="E1339" s="3" t="s">
        <v>37977</v>
      </c>
      <c r="F1339" s="3" t="s">
        <v>37978</v>
      </c>
      <c r="G1339" s="4">
        <f t="shared" si="40"/>
        <v>8.0297649999999998E-2</v>
      </c>
      <c r="H1339" s="4">
        <f t="shared" si="41"/>
        <v>-3.2305199999999999E-2</v>
      </c>
    </row>
    <row r="1340" spans="1:8">
      <c r="A1340" s="3" t="s">
        <v>1524</v>
      </c>
      <c r="B1340" s="3" t="s">
        <v>0</v>
      </c>
      <c r="C1340" s="3" t="s">
        <v>37979</v>
      </c>
      <c r="D1340" s="3" t="s">
        <v>37980</v>
      </c>
      <c r="E1340" s="3" t="s">
        <v>37981</v>
      </c>
      <c r="F1340" s="3" t="s">
        <v>37982</v>
      </c>
      <c r="G1340" s="4">
        <f t="shared" si="40"/>
        <v>9.4336050000000005E-2</v>
      </c>
      <c r="H1340" s="4">
        <f t="shared" si="41"/>
        <v>-3.2171100000000001E-2</v>
      </c>
    </row>
    <row r="1341" spans="1:8">
      <c r="A1341" s="3" t="s">
        <v>1525</v>
      </c>
      <c r="B1341" s="3" t="s">
        <v>0</v>
      </c>
      <c r="C1341" s="3" t="s">
        <v>37983</v>
      </c>
      <c r="D1341" s="3" t="s">
        <v>37984</v>
      </c>
      <c r="E1341" s="3" t="s">
        <v>37985</v>
      </c>
      <c r="F1341" s="3" t="s">
        <v>37986</v>
      </c>
      <c r="G1341" s="4">
        <f t="shared" si="40"/>
        <v>0.109443</v>
      </c>
      <c r="H1341" s="4">
        <f t="shared" si="41"/>
        <v>-3.1412850000000006E-2</v>
      </c>
    </row>
    <row r="1342" spans="1:8">
      <c r="A1342" s="3" t="s">
        <v>1526</v>
      </c>
      <c r="B1342" s="3" t="s">
        <v>0</v>
      </c>
      <c r="C1342" s="3" t="s">
        <v>12389</v>
      </c>
      <c r="D1342" s="3" t="s">
        <v>37987</v>
      </c>
      <c r="E1342" s="3" t="s">
        <v>37988</v>
      </c>
      <c r="F1342" s="3" t="s">
        <v>37989</v>
      </c>
      <c r="G1342" s="4">
        <f t="shared" si="40"/>
        <v>0.1257365</v>
      </c>
      <c r="H1342" s="4">
        <f t="shared" si="41"/>
        <v>-3.07996E-2</v>
      </c>
    </row>
    <row r="1343" spans="1:8">
      <c r="A1343" s="3" t="s">
        <v>1527</v>
      </c>
      <c r="B1343" s="3" t="s">
        <v>0</v>
      </c>
      <c r="C1343" s="3" t="s">
        <v>37990</v>
      </c>
      <c r="D1343" s="3" t="s">
        <v>37991</v>
      </c>
      <c r="E1343" s="3" t="s">
        <v>37992</v>
      </c>
      <c r="F1343" s="3" t="s">
        <v>37993</v>
      </c>
      <c r="G1343" s="4">
        <f t="shared" si="40"/>
        <v>0.14196449999999999</v>
      </c>
      <c r="H1343" s="4">
        <f t="shared" si="41"/>
        <v>-2.9361850000000002E-2</v>
      </c>
    </row>
    <row r="1344" spans="1:8">
      <c r="A1344" s="3" t="s">
        <v>1528</v>
      </c>
      <c r="B1344" s="3" t="s">
        <v>0</v>
      </c>
      <c r="C1344" s="3" t="s">
        <v>37994</v>
      </c>
      <c r="D1344" s="3" t="s">
        <v>37995</v>
      </c>
      <c r="E1344" s="3" t="s">
        <v>37996</v>
      </c>
      <c r="F1344" s="3" t="s">
        <v>37997</v>
      </c>
      <c r="G1344" s="4">
        <f t="shared" si="40"/>
        <v>0.1586255</v>
      </c>
      <c r="H1344" s="4">
        <f t="shared" si="41"/>
        <v>-2.777075E-2</v>
      </c>
    </row>
    <row r="1345" spans="1:8">
      <c r="A1345" s="3" t="s">
        <v>1529</v>
      </c>
      <c r="B1345" s="3" t="s">
        <v>0</v>
      </c>
      <c r="C1345" s="3" t="s">
        <v>37998</v>
      </c>
      <c r="D1345" s="3" t="s">
        <v>37999</v>
      </c>
      <c r="E1345" s="3" t="s">
        <v>38000</v>
      </c>
      <c r="F1345" s="3" t="s">
        <v>38001</v>
      </c>
      <c r="G1345" s="4">
        <f t="shared" si="40"/>
        <v>0.17460399999999998</v>
      </c>
      <c r="H1345" s="4">
        <f t="shared" si="41"/>
        <v>-2.5326700000000001E-2</v>
      </c>
    </row>
    <row r="1346" spans="1:8">
      <c r="A1346" s="3" t="s">
        <v>1530</v>
      </c>
      <c r="B1346" s="3" t="s">
        <v>0</v>
      </c>
      <c r="C1346" s="3" t="s">
        <v>38002</v>
      </c>
      <c r="D1346" s="3" t="s">
        <v>38003</v>
      </c>
      <c r="E1346" s="3" t="s">
        <v>38004</v>
      </c>
      <c r="F1346" s="3" t="s">
        <v>38005</v>
      </c>
      <c r="G1346" s="4">
        <f t="shared" si="40"/>
        <v>0.18914249999999999</v>
      </c>
      <c r="H1346" s="4">
        <f t="shared" si="41"/>
        <v>-2.2078849999999997E-2</v>
      </c>
    </row>
    <row r="1347" spans="1:8">
      <c r="A1347" s="3" t="s">
        <v>1531</v>
      </c>
      <c r="B1347" s="3" t="s">
        <v>0</v>
      </c>
      <c r="C1347" s="3" t="s">
        <v>38006</v>
      </c>
      <c r="D1347" s="3" t="s">
        <v>38007</v>
      </c>
      <c r="E1347" s="3" t="s">
        <v>38008</v>
      </c>
      <c r="F1347" s="3" t="s">
        <v>38009</v>
      </c>
      <c r="G1347" s="4">
        <f t="shared" ref="G1347:G1410" si="42">(C1347+D1347)/2</f>
        <v>0.1336445</v>
      </c>
      <c r="H1347" s="4">
        <f t="shared" ref="H1347:H1410" si="43">(E1347+F1347)/2</f>
        <v>-8.2049050000000002E-3</v>
      </c>
    </row>
    <row r="1348" spans="1:8">
      <c r="A1348" s="3" t="s">
        <v>1532</v>
      </c>
      <c r="B1348" s="3" t="s">
        <v>0</v>
      </c>
      <c r="C1348" s="3" t="s">
        <v>38010</v>
      </c>
      <c r="D1348" s="3" t="s">
        <v>38011</v>
      </c>
      <c r="E1348" s="3" t="s">
        <v>38012</v>
      </c>
      <c r="F1348" s="3" t="s">
        <v>38013</v>
      </c>
      <c r="G1348" s="4">
        <f t="shared" si="42"/>
        <v>0.12312100000000001</v>
      </c>
      <c r="H1348" s="4">
        <f t="shared" si="43"/>
        <v>-1.56741E-2</v>
      </c>
    </row>
    <row r="1349" spans="1:8">
      <c r="A1349" s="3" t="s">
        <v>1533</v>
      </c>
      <c r="B1349" s="3" t="s">
        <v>0</v>
      </c>
      <c r="C1349" s="3" t="s">
        <v>38014</v>
      </c>
      <c r="D1349" s="3" t="s">
        <v>38015</v>
      </c>
      <c r="E1349" s="3" t="s">
        <v>38016</v>
      </c>
      <c r="F1349" s="3" t="s">
        <v>38017</v>
      </c>
      <c r="G1349" s="4">
        <f t="shared" si="42"/>
        <v>0.1140085</v>
      </c>
      <c r="H1349" s="4">
        <f t="shared" si="43"/>
        <v>-2.096895E-2</v>
      </c>
    </row>
    <row r="1350" spans="1:8">
      <c r="A1350" s="3" t="s">
        <v>1534</v>
      </c>
      <c r="B1350" s="3" t="s">
        <v>0</v>
      </c>
      <c r="C1350" s="3" t="s">
        <v>38018</v>
      </c>
      <c r="D1350" s="3" t="s">
        <v>38019</v>
      </c>
      <c r="E1350" s="3" t="s">
        <v>38020</v>
      </c>
      <c r="F1350" s="3" t="s">
        <v>38021</v>
      </c>
      <c r="G1350" s="4">
        <f t="shared" si="42"/>
        <v>0.10256000000000001</v>
      </c>
      <c r="H1350" s="4">
        <f t="shared" si="43"/>
        <v>-2.5768599999999999E-2</v>
      </c>
    </row>
    <row r="1351" spans="1:8">
      <c r="A1351" s="3" t="s">
        <v>1535</v>
      </c>
      <c r="B1351" s="3" t="s">
        <v>0</v>
      </c>
      <c r="C1351" s="3" t="s">
        <v>38022</v>
      </c>
      <c r="D1351" s="3" t="s">
        <v>38023</v>
      </c>
      <c r="E1351" s="3" t="s">
        <v>38024</v>
      </c>
      <c r="F1351" s="3" t="s">
        <v>38025</v>
      </c>
      <c r="G1351" s="4">
        <f t="shared" si="42"/>
        <v>8.8582850000000005E-2</v>
      </c>
      <c r="H1351" s="4">
        <f t="shared" si="43"/>
        <v>-2.7784150000000001E-2</v>
      </c>
    </row>
    <row r="1352" spans="1:8">
      <c r="A1352" s="3" t="s">
        <v>1536</v>
      </c>
      <c r="B1352" s="3" t="s">
        <v>0</v>
      </c>
      <c r="C1352" s="3" t="s">
        <v>38026</v>
      </c>
      <c r="D1352" s="3" t="s">
        <v>38027</v>
      </c>
      <c r="E1352" s="3" t="s">
        <v>38028</v>
      </c>
      <c r="F1352" s="3" t="s">
        <v>38029</v>
      </c>
      <c r="G1352" s="4">
        <f t="shared" si="42"/>
        <v>7.7058950000000001E-2</v>
      </c>
      <c r="H1352" s="4">
        <f t="shared" si="43"/>
        <v>-2.9868200000000001E-2</v>
      </c>
    </row>
    <row r="1353" spans="1:8">
      <c r="A1353" s="3" t="s">
        <v>1537</v>
      </c>
      <c r="B1353" s="3" t="s">
        <v>0</v>
      </c>
      <c r="C1353" s="3" t="s">
        <v>38030</v>
      </c>
      <c r="D1353" s="3" t="s">
        <v>38031</v>
      </c>
      <c r="E1353" s="3" t="s">
        <v>38032</v>
      </c>
      <c r="F1353" s="3" t="s">
        <v>38033</v>
      </c>
      <c r="G1353" s="4">
        <f t="shared" si="42"/>
        <v>6.4264349999999998E-2</v>
      </c>
      <c r="H1353" s="4">
        <f t="shared" si="43"/>
        <v>-3.0251300000000002E-2</v>
      </c>
    </row>
    <row r="1354" spans="1:8">
      <c r="A1354" s="3" t="s">
        <v>1538</v>
      </c>
      <c r="B1354" s="3" t="s">
        <v>0</v>
      </c>
      <c r="C1354" s="3" t="s">
        <v>38034</v>
      </c>
      <c r="D1354" s="3" t="s">
        <v>38035</v>
      </c>
      <c r="E1354" s="3" t="s">
        <v>38036</v>
      </c>
      <c r="F1354" s="3" t="s">
        <v>38037</v>
      </c>
      <c r="G1354" s="4">
        <f t="shared" si="42"/>
        <v>5.7084800000000005E-2</v>
      </c>
      <c r="H1354" s="4">
        <f t="shared" si="43"/>
        <v>-3.0867949999999998E-2</v>
      </c>
    </row>
    <row r="1355" spans="1:8">
      <c r="A1355" s="3" t="s">
        <v>1539</v>
      </c>
      <c r="B1355" s="3" t="s">
        <v>0</v>
      </c>
      <c r="C1355" s="3" t="s">
        <v>38038</v>
      </c>
      <c r="D1355" s="3" t="s">
        <v>38039</v>
      </c>
      <c r="E1355" s="3" t="s">
        <v>38040</v>
      </c>
      <c r="F1355" s="3" t="s">
        <v>38041</v>
      </c>
      <c r="G1355" s="4">
        <f t="shared" si="42"/>
        <v>5.3882850000000003E-2</v>
      </c>
      <c r="H1355" s="4">
        <f t="shared" si="43"/>
        <v>-3.082965E-2</v>
      </c>
    </row>
    <row r="1356" spans="1:8">
      <c r="A1356" s="3" t="s">
        <v>1540</v>
      </c>
      <c r="B1356" s="3" t="s">
        <v>0</v>
      </c>
      <c r="C1356" s="3" t="s">
        <v>38042</v>
      </c>
      <c r="D1356" s="3" t="s">
        <v>38043</v>
      </c>
      <c r="E1356" s="3" t="s">
        <v>38044</v>
      </c>
      <c r="F1356" s="3" t="s">
        <v>38045</v>
      </c>
      <c r="G1356" s="4">
        <f t="shared" si="42"/>
        <v>5.744585E-2</v>
      </c>
      <c r="H1356" s="4">
        <f t="shared" si="43"/>
        <v>-3.09806E-2</v>
      </c>
    </row>
    <row r="1357" spans="1:8">
      <c r="A1357" s="3" t="s">
        <v>1541</v>
      </c>
      <c r="B1357" s="3" t="s">
        <v>0</v>
      </c>
      <c r="C1357" s="3" t="s">
        <v>38046</v>
      </c>
      <c r="D1357" s="3" t="s">
        <v>38047</v>
      </c>
      <c r="E1357" s="3" t="s">
        <v>38048</v>
      </c>
      <c r="F1357" s="3" t="s">
        <v>38049</v>
      </c>
      <c r="G1357" s="4">
        <f t="shared" si="42"/>
        <v>6.6352800000000003E-2</v>
      </c>
      <c r="H1357" s="4">
        <f t="shared" si="43"/>
        <v>-3.0898149999999999E-2</v>
      </c>
    </row>
    <row r="1358" spans="1:8">
      <c r="A1358" s="3" t="s">
        <v>1542</v>
      </c>
      <c r="B1358" s="3" t="s">
        <v>0</v>
      </c>
      <c r="C1358" s="3" t="s">
        <v>38050</v>
      </c>
      <c r="D1358" s="3" t="s">
        <v>38051</v>
      </c>
      <c r="E1358" s="3" t="s">
        <v>38052</v>
      </c>
      <c r="F1358" s="3" t="s">
        <v>38053</v>
      </c>
      <c r="G1358" s="4">
        <f t="shared" si="42"/>
        <v>7.8635099999999999E-2</v>
      </c>
      <c r="H1358" s="4">
        <f t="shared" si="43"/>
        <v>-3.0960350000000001E-2</v>
      </c>
    </row>
    <row r="1359" spans="1:8">
      <c r="A1359" s="3" t="s">
        <v>1543</v>
      </c>
      <c r="B1359" s="3" t="s">
        <v>0</v>
      </c>
      <c r="C1359" s="3" t="s">
        <v>38054</v>
      </c>
      <c r="D1359" s="3" t="s">
        <v>38055</v>
      </c>
      <c r="E1359" s="3" t="s">
        <v>38056</v>
      </c>
      <c r="F1359" s="3" t="s">
        <v>38057</v>
      </c>
      <c r="G1359" s="4">
        <f t="shared" si="42"/>
        <v>9.3291650000000004E-2</v>
      </c>
      <c r="H1359" s="4">
        <f t="shared" si="43"/>
        <v>-3.0865050000000002E-2</v>
      </c>
    </row>
    <row r="1360" spans="1:8">
      <c r="A1360" s="3" t="s">
        <v>1544</v>
      </c>
      <c r="B1360" s="3" t="s">
        <v>0</v>
      </c>
      <c r="C1360" s="3" t="s">
        <v>38058</v>
      </c>
      <c r="D1360" s="3" t="s">
        <v>38059</v>
      </c>
      <c r="E1360" s="3" t="s">
        <v>38060</v>
      </c>
      <c r="F1360" s="3" t="s">
        <v>38061</v>
      </c>
      <c r="G1360" s="4">
        <f t="shared" si="42"/>
        <v>0.109347</v>
      </c>
      <c r="H1360" s="4">
        <f t="shared" si="43"/>
        <v>-3.0881899999999997E-2</v>
      </c>
    </row>
    <row r="1361" spans="1:8">
      <c r="A1361" s="3" t="s">
        <v>1545</v>
      </c>
      <c r="B1361" s="3" t="s">
        <v>0</v>
      </c>
      <c r="C1361" s="3" t="s">
        <v>38062</v>
      </c>
      <c r="D1361" s="3" t="s">
        <v>38063</v>
      </c>
      <c r="E1361" s="3" t="s">
        <v>38064</v>
      </c>
      <c r="F1361" s="3" t="s">
        <v>38065</v>
      </c>
      <c r="G1361" s="4">
        <f t="shared" si="42"/>
        <v>0.1259805</v>
      </c>
      <c r="H1361" s="4">
        <f t="shared" si="43"/>
        <v>-3.0553299999999999E-2</v>
      </c>
    </row>
    <row r="1362" spans="1:8">
      <c r="A1362" s="3" t="s">
        <v>1546</v>
      </c>
      <c r="B1362" s="3" t="s">
        <v>0</v>
      </c>
      <c r="C1362" s="3" t="s">
        <v>38066</v>
      </c>
      <c r="D1362" s="3" t="s">
        <v>38067</v>
      </c>
      <c r="E1362" s="3" t="s">
        <v>38068</v>
      </c>
      <c r="F1362" s="3" t="s">
        <v>38069</v>
      </c>
      <c r="G1362" s="4">
        <f t="shared" si="42"/>
        <v>0.14359850000000002</v>
      </c>
      <c r="H1362" s="4">
        <f t="shared" si="43"/>
        <v>-3.0238049999999999E-2</v>
      </c>
    </row>
    <row r="1363" spans="1:8">
      <c r="A1363" s="3" t="s">
        <v>1547</v>
      </c>
      <c r="B1363" s="3" t="s">
        <v>0</v>
      </c>
      <c r="C1363" s="3" t="s">
        <v>38070</v>
      </c>
      <c r="D1363" s="3" t="s">
        <v>8860</v>
      </c>
      <c r="E1363" s="3" t="s">
        <v>38071</v>
      </c>
      <c r="F1363" s="3" t="s">
        <v>38072</v>
      </c>
      <c r="G1363" s="4">
        <f t="shared" si="42"/>
        <v>0.16081699999999999</v>
      </c>
      <c r="H1363" s="4">
        <f t="shared" si="43"/>
        <v>-2.9036300000000001E-2</v>
      </c>
    </row>
    <row r="1364" spans="1:8">
      <c r="A1364" s="3" t="s">
        <v>1548</v>
      </c>
      <c r="B1364" s="3" t="s">
        <v>0</v>
      </c>
      <c r="C1364" s="3" t="s">
        <v>38073</v>
      </c>
      <c r="D1364" s="3" t="s">
        <v>38074</v>
      </c>
      <c r="E1364" s="3" t="s">
        <v>38075</v>
      </c>
      <c r="F1364" s="3" t="s">
        <v>38076</v>
      </c>
      <c r="G1364" s="4">
        <f t="shared" si="42"/>
        <v>0.17783599999999999</v>
      </c>
      <c r="H1364" s="4">
        <f t="shared" si="43"/>
        <v>-2.7388450000000002E-2</v>
      </c>
    </row>
    <row r="1365" spans="1:8">
      <c r="A1365" s="3" t="s">
        <v>1549</v>
      </c>
      <c r="B1365" s="3" t="s">
        <v>0</v>
      </c>
      <c r="C1365" s="3" t="s">
        <v>38077</v>
      </c>
      <c r="D1365" s="3" t="s">
        <v>38078</v>
      </c>
      <c r="E1365" s="3" t="s">
        <v>38079</v>
      </c>
      <c r="F1365" s="3" t="s">
        <v>38080</v>
      </c>
      <c r="G1365" s="4">
        <f t="shared" si="42"/>
        <v>0.19391799999999998</v>
      </c>
      <c r="H1365" s="4">
        <f t="shared" si="43"/>
        <v>-2.4287950000000003E-2</v>
      </c>
    </row>
    <row r="1366" spans="1:8">
      <c r="A1366" s="3" t="s">
        <v>1550</v>
      </c>
      <c r="B1366" s="3" t="s">
        <v>0</v>
      </c>
      <c r="C1366" s="3" t="s">
        <v>38081</v>
      </c>
      <c r="D1366" s="3" t="s">
        <v>38082</v>
      </c>
      <c r="E1366" s="3" t="s">
        <v>38083</v>
      </c>
      <c r="F1366" s="3" t="s">
        <v>38084</v>
      </c>
      <c r="G1366" s="4">
        <f t="shared" si="42"/>
        <v>0.13972400000000001</v>
      </c>
      <c r="H1366" s="4">
        <f t="shared" si="43"/>
        <v>-6.3911849999999997E-3</v>
      </c>
    </row>
    <row r="1367" spans="1:8">
      <c r="A1367" s="3" t="s">
        <v>1551</v>
      </c>
      <c r="B1367" s="3" t="s">
        <v>0</v>
      </c>
      <c r="C1367" s="3" t="s">
        <v>38085</v>
      </c>
      <c r="D1367" s="3" t="s">
        <v>38086</v>
      </c>
      <c r="E1367" s="3" t="s">
        <v>38087</v>
      </c>
      <c r="F1367" s="3" t="s">
        <v>38088</v>
      </c>
      <c r="G1367" s="4">
        <f t="shared" si="42"/>
        <v>0.13083449999999999</v>
      </c>
      <c r="H1367" s="4">
        <f t="shared" si="43"/>
        <v>-1.37316E-2</v>
      </c>
    </row>
    <row r="1368" spans="1:8">
      <c r="A1368" s="3" t="s">
        <v>1552</v>
      </c>
      <c r="B1368" s="3" t="s">
        <v>0</v>
      </c>
      <c r="C1368" s="3" t="s">
        <v>38089</v>
      </c>
      <c r="D1368" s="3" t="s">
        <v>38090</v>
      </c>
      <c r="E1368" s="3" t="s">
        <v>38091</v>
      </c>
      <c r="F1368" s="3" t="s">
        <v>38092</v>
      </c>
      <c r="G1368" s="4">
        <f t="shared" si="42"/>
        <v>0.1183655</v>
      </c>
      <c r="H1368" s="4">
        <f t="shared" si="43"/>
        <v>-2.1574349999999999E-2</v>
      </c>
    </row>
    <row r="1369" spans="1:8">
      <c r="A1369" s="3" t="s">
        <v>1553</v>
      </c>
      <c r="B1369" s="3" t="s">
        <v>0</v>
      </c>
      <c r="C1369" s="3" t="s">
        <v>38093</v>
      </c>
      <c r="D1369" s="3" t="s">
        <v>38094</v>
      </c>
      <c r="E1369" s="3" t="s">
        <v>38095</v>
      </c>
      <c r="F1369" s="3" t="s">
        <v>38096</v>
      </c>
      <c r="G1369" s="4">
        <f t="shared" si="42"/>
        <v>0.10357849999999999</v>
      </c>
      <c r="H1369" s="4">
        <f t="shared" si="43"/>
        <v>-2.4862450000000001E-2</v>
      </c>
    </row>
    <row r="1370" spans="1:8">
      <c r="A1370" s="3" t="s">
        <v>1554</v>
      </c>
      <c r="B1370" s="3" t="s">
        <v>0</v>
      </c>
      <c r="C1370" s="3" t="s">
        <v>38097</v>
      </c>
      <c r="D1370" s="3" t="s">
        <v>38098</v>
      </c>
      <c r="E1370" s="3" t="s">
        <v>38099</v>
      </c>
      <c r="F1370" s="3" t="s">
        <v>38100</v>
      </c>
      <c r="G1370" s="4">
        <f t="shared" si="42"/>
        <v>9.0739200000000006E-2</v>
      </c>
      <c r="H1370" s="4">
        <f t="shared" si="43"/>
        <v>-2.8367950000000003E-2</v>
      </c>
    </row>
    <row r="1371" spans="1:8">
      <c r="A1371" s="3" t="s">
        <v>1555</v>
      </c>
      <c r="B1371" s="3" t="s">
        <v>0</v>
      </c>
      <c r="C1371" s="3" t="s">
        <v>38101</v>
      </c>
      <c r="D1371" s="3" t="s">
        <v>38102</v>
      </c>
      <c r="E1371" s="3" t="s">
        <v>38103</v>
      </c>
      <c r="F1371" s="3" t="s">
        <v>38104</v>
      </c>
      <c r="G1371" s="4">
        <f t="shared" si="42"/>
        <v>7.4519699999999994E-2</v>
      </c>
      <c r="H1371" s="4">
        <f t="shared" si="43"/>
        <v>-2.8877399999999998E-2</v>
      </c>
    </row>
    <row r="1372" spans="1:8">
      <c r="A1372" s="3" t="s">
        <v>1556</v>
      </c>
      <c r="B1372" s="3" t="s">
        <v>0</v>
      </c>
      <c r="C1372" s="3" t="s">
        <v>38105</v>
      </c>
      <c r="D1372" s="3" t="s">
        <v>38106</v>
      </c>
      <c r="E1372" s="3" t="s">
        <v>38107</v>
      </c>
      <c r="F1372" s="3" t="s">
        <v>38108</v>
      </c>
      <c r="G1372" s="4">
        <f t="shared" si="42"/>
        <v>6.3265799999999997E-2</v>
      </c>
      <c r="H1372" s="4">
        <f t="shared" si="43"/>
        <v>-2.9323800000000001E-2</v>
      </c>
    </row>
    <row r="1373" spans="1:8">
      <c r="A1373" s="3" t="s">
        <v>1557</v>
      </c>
      <c r="B1373" s="3" t="s">
        <v>0</v>
      </c>
      <c r="C1373" s="3" t="s">
        <v>38109</v>
      </c>
      <c r="D1373" s="3" t="s">
        <v>38110</v>
      </c>
      <c r="E1373" s="3" t="s">
        <v>13420</v>
      </c>
      <c r="F1373" s="3" t="s">
        <v>38111</v>
      </c>
      <c r="G1373" s="4">
        <f t="shared" si="42"/>
        <v>5.3777749999999999E-2</v>
      </c>
      <c r="H1373" s="4">
        <f t="shared" si="43"/>
        <v>-2.9239250000000001E-2</v>
      </c>
    </row>
    <row r="1374" spans="1:8">
      <c r="A1374" s="3" t="s">
        <v>1558</v>
      </c>
      <c r="B1374" s="3" t="s">
        <v>0</v>
      </c>
      <c r="C1374" s="3" t="s">
        <v>38112</v>
      </c>
      <c r="D1374" s="3" t="s">
        <v>38113</v>
      </c>
      <c r="E1374" s="3" t="s">
        <v>38114</v>
      </c>
      <c r="F1374" s="3" t="s">
        <v>38115</v>
      </c>
      <c r="G1374" s="4">
        <f t="shared" si="42"/>
        <v>5.074745E-2</v>
      </c>
      <c r="H1374" s="4">
        <f t="shared" si="43"/>
        <v>-2.9063699999999998E-2</v>
      </c>
    </row>
    <row r="1375" spans="1:8">
      <c r="A1375" s="3" t="s">
        <v>1559</v>
      </c>
      <c r="B1375" s="3" t="s">
        <v>0</v>
      </c>
      <c r="C1375" s="3" t="s">
        <v>38116</v>
      </c>
      <c r="D1375" s="3" t="s">
        <v>38117</v>
      </c>
      <c r="E1375" s="3" t="s">
        <v>38118</v>
      </c>
      <c r="F1375" s="3" t="s">
        <v>38119</v>
      </c>
      <c r="G1375" s="4">
        <f t="shared" si="42"/>
        <v>5.4596800000000001E-2</v>
      </c>
      <c r="H1375" s="4">
        <f t="shared" si="43"/>
        <v>-2.9055850000000001E-2</v>
      </c>
    </row>
    <row r="1376" spans="1:8">
      <c r="A1376" s="3" t="s">
        <v>1560</v>
      </c>
      <c r="B1376" s="3" t="s">
        <v>0</v>
      </c>
      <c r="C1376" s="3" t="s">
        <v>38120</v>
      </c>
      <c r="D1376" s="3" t="s">
        <v>38121</v>
      </c>
      <c r="E1376" s="3" t="s">
        <v>38122</v>
      </c>
      <c r="F1376" s="3" t="s">
        <v>38123</v>
      </c>
      <c r="G1376" s="4">
        <f t="shared" si="42"/>
        <v>6.343675E-2</v>
      </c>
      <c r="H1376" s="4">
        <f t="shared" si="43"/>
        <v>-2.89856E-2</v>
      </c>
    </row>
    <row r="1377" spans="1:8">
      <c r="A1377" s="3" t="s">
        <v>1561</v>
      </c>
      <c r="B1377" s="3" t="s">
        <v>0</v>
      </c>
      <c r="C1377" s="3" t="s">
        <v>38124</v>
      </c>
      <c r="D1377" s="3" t="s">
        <v>38125</v>
      </c>
      <c r="E1377" s="3" t="s">
        <v>38126</v>
      </c>
      <c r="F1377" s="3" t="s">
        <v>38127</v>
      </c>
      <c r="G1377" s="4">
        <f t="shared" si="42"/>
        <v>7.6612650000000004E-2</v>
      </c>
      <c r="H1377" s="4">
        <f t="shared" si="43"/>
        <v>-2.9226749999999999E-2</v>
      </c>
    </row>
    <row r="1378" spans="1:8">
      <c r="A1378" s="3" t="s">
        <v>1562</v>
      </c>
      <c r="B1378" s="3" t="s">
        <v>0</v>
      </c>
      <c r="C1378" s="3" t="s">
        <v>38128</v>
      </c>
      <c r="D1378" s="3" t="s">
        <v>38129</v>
      </c>
      <c r="E1378" s="3" t="s">
        <v>38130</v>
      </c>
      <c r="F1378" s="3" t="s">
        <v>38131</v>
      </c>
      <c r="G1378" s="4">
        <f t="shared" si="42"/>
        <v>9.1471400000000008E-2</v>
      </c>
      <c r="H1378" s="4">
        <f t="shared" si="43"/>
        <v>-2.9437700000000001E-2</v>
      </c>
    </row>
    <row r="1379" spans="1:8">
      <c r="A1379" s="3" t="s">
        <v>1563</v>
      </c>
      <c r="B1379" s="3" t="s">
        <v>0</v>
      </c>
      <c r="C1379" s="3" t="s">
        <v>38132</v>
      </c>
      <c r="D1379" s="3" t="s">
        <v>38133</v>
      </c>
      <c r="E1379" s="3" t="s">
        <v>38134</v>
      </c>
      <c r="F1379" s="3" t="s">
        <v>38135</v>
      </c>
      <c r="G1379" s="4">
        <f t="shared" si="42"/>
        <v>0.1078575</v>
      </c>
      <c r="H1379" s="4">
        <f t="shared" si="43"/>
        <v>-2.987215E-2</v>
      </c>
    </row>
    <row r="1380" spans="1:8">
      <c r="A1380" s="3" t="s">
        <v>1564</v>
      </c>
      <c r="B1380" s="3" t="s">
        <v>0</v>
      </c>
      <c r="C1380" s="3" t="s">
        <v>38136</v>
      </c>
      <c r="D1380" s="3" t="s">
        <v>38137</v>
      </c>
      <c r="E1380" s="3" t="s">
        <v>38138</v>
      </c>
      <c r="F1380" s="3" t="s">
        <v>38139</v>
      </c>
      <c r="G1380" s="4">
        <f t="shared" si="42"/>
        <v>0.12532299999999999</v>
      </c>
      <c r="H1380" s="4">
        <f t="shared" si="43"/>
        <v>-3.0290249999999998E-2</v>
      </c>
    </row>
    <row r="1381" spans="1:8">
      <c r="A1381" s="3" t="s">
        <v>1565</v>
      </c>
      <c r="B1381" s="3" t="s">
        <v>0</v>
      </c>
      <c r="C1381" s="3" t="s">
        <v>38140</v>
      </c>
      <c r="D1381" s="3" t="s">
        <v>38141</v>
      </c>
      <c r="E1381" s="3" t="s">
        <v>38142</v>
      </c>
      <c r="F1381" s="3" t="s">
        <v>38143</v>
      </c>
      <c r="G1381" s="4">
        <f t="shared" si="42"/>
        <v>0.14288149999999999</v>
      </c>
      <c r="H1381" s="4">
        <f t="shared" si="43"/>
        <v>-3.0508149999999998E-2</v>
      </c>
    </row>
    <row r="1382" spans="1:8">
      <c r="A1382" s="3" t="s">
        <v>1566</v>
      </c>
      <c r="B1382" s="3" t="s">
        <v>0</v>
      </c>
      <c r="C1382" s="3" t="s">
        <v>38144</v>
      </c>
      <c r="D1382" s="3" t="s">
        <v>38145</v>
      </c>
      <c r="E1382" s="3" t="s">
        <v>38146</v>
      </c>
      <c r="F1382" s="3" t="s">
        <v>38147</v>
      </c>
      <c r="G1382" s="4">
        <f t="shared" si="42"/>
        <v>0.16171350000000001</v>
      </c>
      <c r="H1382" s="4">
        <f t="shared" si="43"/>
        <v>-3.0637749999999998E-2</v>
      </c>
    </row>
    <row r="1383" spans="1:8">
      <c r="A1383" s="3" t="s">
        <v>1567</v>
      </c>
      <c r="B1383" s="3" t="s">
        <v>0</v>
      </c>
      <c r="C1383" s="3" t="s">
        <v>38148</v>
      </c>
      <c r="D1383" s="3" t="s">
        <v>38149</v>
      </c>
      <c r="E1383" s="3" t="s">
        <v>38150</v>
      </c>
      <c r="F1383" s="3" t="s">
        <v>38151</v>
      </c>
      <c r="G1383" s="4">
        <f t="shared" si="42"/>
        <v>0.1797125</v>
      </c>
      <c r="H1383" s="4">
        <f t="shared" si="43"/>
        <v>-2.9214749999999998E-2</v>
      </c>
    </row>
    <row r="1384" spans="1:8">
      <c r="A1384" s="3" t="s">
        <v>1568</v>
      </c>
      <c r="B1384" s="3" t="s">
        <v>0</v>
      </c>
      <c r="C1384" s="3" t="s">
        <v>38152</v>
      </c>
      <c r="D1384" s="3" t="s">
        <v>38153</v>
      </c>
      <c r="E1384" s="3" t="s">
        <v>38154</v>
      </c>
      <c r="F1384" s="3" t="s">
        <v>38155</v>
      </c>
      <c r="G1384" s="4">
        <f t="shared" si="42"/>
        <v>0.19719599999999998</v>
      </c>
      <c r="H1384" s="4">
        <f t="shared" si="43"/>
        <v>-2.69397E-2</v>
      </c>
    </row>
    <row r="1385" spans="1:8">
      <c r="A1385" s="3" t="s">
        <v>1569</v>
      </c>
      <c r="B1385" s="3" t="s">
        <v>0</v>
      </c>
      <c r="C1385" s="3" t="s">
        <v>38156</v>
      </c>
      <c r="D1385" s="3" t="s">
        <v>38157</v>
      </c>
      <c r="E1385" s="3" t="s">
        <v>38158</v>
      </c>
      <c r="F1385" s="3" t="s">
        <v>38159</v>
      </c>
      <c r="G1385" s="4">
        <f t="shared" si="42"/>
        <v>0.151142</v>
      </c>
      <c r="H1385" s="4">
        <f t="shared" si="43"/>
        <v>-4.0632899999999998E-3</v>
      </c>
    </row>
    <row r="1386" spans="1:8">
      <c r="A1386" s="3" t="s">
        <v>1570</v>
      </c>
      <c r="B1386" s="3" t="s">
        <v>0</v>
      </c>
      <c r="C1386" s="3" t="s">
        <v>38160</v>
      </c>
      <c r="D1386" s="3" t="s">
        <v>38161</v>
      </c>
      <c r="E1386" s="3" t="s">
        <v>38162</v>
      </c>
      <c r="F1386" s="3" t="s">
        <v>21191</v>
      </c>
      <c r="G1386" s="4">
        <f t="shared" si="42"/>
        <v>0.13771749999999999</v>
      </c>
      <c r="H1386" s="4">
        <f t="shared" si="43"/>
        <v>-1.5139449999999999E-2</v>
      </c>
    </row>
    <row r="1387" spans="1:8">
      <c r="A1387" s="3" t="s">
        <v>1571</v>
      </c>
      <c r="B1387" s="3" t="s">
        <v>0</v>
      </c>
      <c r="C1387" s="3" t="s">
        <v>38163</v>
      </c>
      <c r="D1387" s="3" t="s">
        <v>38164</v>
      </c>
      <c r="E1387" s="3" t="s">
        <v>38165</v>
      </c>
      <c r="F1387" s="3" t="s">
        <v>38166</v>
      </c>
      <c r="G1387" s="4">
        <f t="shared" si="42"/>
        <v>0.122101</v>
      </c>
      <c r="H1387" s="4">
        <f t="shared" si="43"/>
        <v>-2.0517300000000002E-2</v>
      </c>
    </row>
    <row r="1388" spans="1:8">
      <c r="A1388" s="3" t="s">
        <v>1572</v>
      </c>
      <c r="B1388" s="3" t="s">
        <v>0</v>
      </c>
      <c r="C1388" s="3" t="s">
        <v>38167</v>
      </c>
      <c r="D1388" s="3" t="s">
        <v>26687</v>
      </c>
      <c r="E1388" s="3" t="s">
        <v>38168</v>
      </c>
      <c r="F1388" s="3" t="s">
        <v>38169</v>
      </c>
      <c r="G1388" s="4">
        <f t="shared" si="42"/>
        <v>0.107778</v>
      </c>
      <c r="H1388" s="4">
        <f t="shared" si="43"/>
        <v>-2.697165E-2</v>
      </c>
    </row>
    <row r="1389" spans="1:8">
      <c r="A1389" s="3" t="s">
        <v>1573</v>
      </c>
      <c r="B1389" s="3" t="s">
        <v>0</v>
      </c>
      <c r="C1389" s="3" t="s">
        <v>38170</v>
      </c>
      <c r="D1389" s="3" t="s">
        <v>38171</v>
      </c>
      <c r="E1389" s="3" t="s">
        <v>38172</v>
      </c>
      <c r="F1389" s="3" t="s">
        <v>38173</v>
      </c>
      <c r="G1389" s="4">
        <f t="shared" si="42"/>
        <v>8.7333500000000008E-2</v>
      </c>
      <c r="H1389" s="4">
        <f t="shared" si="43"/>
        <v>-2.753075E-2</v>
      </c>
    </row>
    <row r="1390" spans="1:8">
      <c r="A1390" s="3" t="s">
        <v>1574</v>
      </c>
      <c r="B1390" s="3" t="s">
        <v>0</v>
      </c>
      <c r="C1390" s="3" t="s">
        <v>38174</v>
      </c>
      <c r="D1390" s="3" t="s">
        <v>38175</v>
      </c>
      <c r="E1390" s="3" t="s">
        <v>38176</v>
      </c>
      <c r="F1390" s="3" t="s">
        <v>38177</v>
      </c>
      <c r="G1390" s="4">
        <f t="shared" si="42"/>
        <v>7.3387800000000003E-2</v>
      </c>
      <c r="H1390" s="4">
        <f t="shared" si="43"/>
        <v>-2.7813549999999999E-2</v>
      </c>
    </row>
    <row r="1391" spans="1:8">
      <c r="A1391" s="3" t="s">
        <v>1575</v>
      </c>
      <c r="B1391" s="3" t="s">
        <v>0</v>
      </c>
      <c r="C1391" s="3" t="s">
        <v>38178</v>
      </c>
      <c r="D1391" s="3" t="s">
        <v>38179</v>
      </c>
      <c r="E1391" s="3" t="s">
        <v>38180</v>
      </c>
      <c r="F1391" s="3" t="s">
        <v>38181</v>
      </c>
      <c r="G1391" s="4">
        <f t="shared" si="42"/>
        <v>5.9019000000000002E-2</v>
      </c>
      <c r="H1391" s="4">
        <f t="shared" si="43"/>
        <v>-2.7617700000000002E-2</v>
      </c>
    </row>
    <row r="1392" spans="1:8">
      <c r="A1392" s="3" t="s">
        <v>1576</v>
      </c>
      <c r="B1392" s="3" t="s">
        <v>0</v>
      </c>
      <c r="C1392" s="3" t="s">
        <v>38182</v>
      </c>
      <c r="D1392" s="3" t="s">
        <v>38183</v>
      </c>
      <c r="E1392" s="3" t="s">
        <v>38184</v>
      </c>
      <c r="F1392" s="3" t="s">
        <v>38185</v>
      </c>
      <c r="G1392" s="4">
        <f t="shared" si="42"/>
        <v>4.9825599999999998E-2</v>
      </c>
      <c r="H1392" s="4">
        <f t="shared" si="43"/>
        <v>-2.6913949999999999E-2</v>
      </c>
    </row>
    <row r="1393" spans="1:8">
      <c r="A1393" s="3" t="s">
        <v>1577</v>
      </c>
      <c r="B1393" s="3" t="s">
        <v>0</v>
      </c>
      <c r="C1393" s="3" t="s">
        <v>38186</v>
      </c>
      <c r="D1393" s="3" t="s">
        <v>38187</v>
      </c>
      <c r="E1393" s="3" t="s">
        <v>38188</v>
      </c>
      <c r="F1393" s="3" t="s">
        <v>38189</v>
      </c>
      <c r="G1393" s="4">
        <f t="shared" si="42"/>
        <v>4.6850600000000006E-2</v>
      </c>
      <c r="H1393" s="4">
        <f t="shared" si="43"/>
        <v>-2.6840250000000003E-2</v>
      </c>
    </row>
    <row r="1394" spans="1:8">
      <c r="A1394" s="3" t="s">
        <v>1578</v>
      </c>
      <c r="B1394" s="3" t="s">
        <v>0</v>
      </c>
      <c r="C1394" s="3" t="s">
        <v>38190</v>
      </c>
      <c r="D1394" s="3" t="s">
        <v>38191</v>
      </c>
      <c r="E1394" s="3" t="s">
        <v>38192</v>
      </c>
      <c r="F1394" s="3" t="s">
        <v>38193</v>
      </c>
      <c r="G1394" s="4">
        <f t="shared" si="42"/>
        <v>5.017315E-2</v>
      </c>
      <c r="H1394" s="4">
        <f t="shared" si="43"/>
        <v>-2.63807E-2</v>
      </c>
    </row>
    <row r="1395" spans="1:8">
      <c r="A1395" s="3" t="s">
        <v>1579</v>
      </c>
      <c r="B1395" s="3" t="s">
        <v>0</v>
      </c>
      <c r="C1395" s="3" t="s">
        <v>38194</v>
      </c>
      <c r="D1395" s="3" t="s">
        <v>38195</v>
      </c>
      <c r="E1395" s="3" t="s">
        <v>38196</v>
      </c>
      <c r="F1395" s="3" t="s">
        <v>38197</v>
      </c>
      <c r="G1395" s="4">
        <f t="shared" si="42"/>
        <v>6.0483450000000001E-2</v>
      </c>
      <c r="H1395" s="4">
        <f t="shared" si="43"/>
        <v>-2.670055E-2</v>
      </c>
    </row>
    <row r="1396" spans="1:8">
      <c r="A1396" s="3" t="s">
        <v>1580</v>
      </c>
      <c r="B1396" s="3" t="s">
        <v>0</v>
      </c>
      <c r="C1396" s="3" t="s">
        <v>38198</v>
      </c>
      <c r="D1396" s="3" t="s">
        <v>21073</v>
      </c>
      <c r="E1396" s="3" t="s">
        <v>38199</v>
      </c>
      <c r="F1396" s="3" t="s">
        <v>38200</v>
      </c>
      <c r="G1396" s="4">
        <f t="shared" si="42"/>
        <v>7.3232350000000002E-2</v>
      </c>
      <c r="H1396" s="4">
        <f t="shared" si="43"/>
        <v>-2.67558E-2</v>
      </c>
    </row>
    <row r="1397" spans="1:8">
      <c r="A1397" s="3" t="s">
        <v>1581</v>
      </c>
      <c r="B1397" s="3" t="s">
        <v>0</v>
      </c>
      <c r="C1397" s="3" t="s">
        <v>38201</v>
      </c>
      <c r="D1397" s="3" t="s">
        <v>38202</v>
      </c>
      <c r="E1397" s="3" t="s">
        <v>38203</v>
      </c>
      <c r="F1397" s="3" t="s">
        <v>38204</v>
      </c>
      <c r="G1397" s="4">
        <f t="shared" si="42"/>
        <v>8.8811100000000004E-2</v>
      </c>
      <c r="H1397" s="4">
        <f t="shared" si="43"/>
        <v>-2.7543149999999999E-2</v>
      </c>
    </row>
    <row r="1398" spans="1:8">
      <c r="A1398" s="3" t="s">
        <v>1582</v>
      </c>
      <c r="B1398" s="3" t="s">
        <v>0</v>
      </c>
      <c r="C1398" s="3" t="s">
        <v>38205</v>
      </c>
      <c r="D1398" s="3" t="s">
        <v>38206</v>
      </c>
      <c r="E1398" s="3" t="s">
        <v>38207</v>
      </c>
      <c r="F1398" s="3" t="s">
        <v>38208</v>
      </c>
      <c r="G1398" s="4">
        <f t="shared" si="42"/>
        <v>0.1052505</v>
      </c>
      <c r="H1398" s="4">
        <f t="shared" si="43"/>
        <v>-2.8142849999999997E-2</v>
      </c>
    </row>
    <row r="1399" spans="1:8">
      <c r="A1399" s="3" t="s">
        <v>1583</v>
      </c>
      <c r="B1399" s="3" t="s">
        <v>0</v>
      </c>
      <c r="C1399" s="3" t="s">
        <v>38209</v>
      </c>
      <c r="D1399" s="3" t="s">
        <v>38210</v>
      </c>
      <c r="E1399" s="3" t="s">
        <v>38211</v>
      </c>
      <c r="F1399" s="3" t="s">
        <v>38212</v>
      </c>
      <c r="G1399" s="4">
        <f t="shared" si="42"/>
        <v>0.12255050000000001</v>
      </c>
      <c r="H1399" s="4">
        <f t="shared" si="43"/>
        <v>-2.9297500000000001E-2</v>
      </c>
    </row>
    <row r="1400" spans="1:8">
      <c r="A1400" s="3" t="s">
        <v>1584</v>
      </c>
      <c r="B1400" s="3" t="s">
        <v>0</v>
      </c>
      <c r="C1400" s="3" t="s">
        <v>38213</v>
      </c>
      <c r="D1400" s="3" t="s">
        <v>38214</v>
      </c>
      <c r="E1400" s="3" t="s">
        <v>38215</v>
      </c>
      <c r="F1400" s="3" t="s">
        <v>38216</v>
      </c>
      <c r="G1400" s="4">
        <f t="shared" si="42"/>
        <v>0.141156</v>
      </c>
      <c r="H1400" s="4">
        <f t="shared" si="43"/>
        <v>-3.031085E-2</v>
      </c>
    </row>
    <row r="1401" spans="1:8">
      <c r="A1401" s="3" t="s">
        <v>1585</v>
      </c>
      <c r="B1401" s="3" t="s">
        <v>0</v>
      </c>
      <c r="C1401" s="3" t="s">
        <v>38217</v>
      </c>
      <c r="D1401" s="3" t="s">
        <v>38218</v>
      </c>
      <c r="E1401" s="3" t="s">
        <v>38219</v>
      </c>
      <c r="F1401" s="3" t="s">
        <v>38220</v>
      </c>
      <c r="G1401" s="4">
        <f t="shared" si="42"/>
        <v>0.15939</v>
      </c>
      <c r="H1401" s="4">
        <f t="shared" si="43"/>
        <v>-3.1171250000000001E-2</v>
      </c>
    </row>
    <row r="1402" spans="1:8">
      <c r="A1402" s="3" t="s">
        <v>1586</v>
      </c>
      <c r="B1402" s="3" t="s">
        <v>0</v>
      </c>
      <c r="C1402" s="3" t="s">
        <v>38221</v>
      </c>
      <c r="D1402" s="3" t="s">
        <v>38222</v>
      </c>
      <c r="E1402" s="3" t="s">
        <v>38223</v>
      </c>
      <c r="F1402" s="3" t="s">
        <v>38224</v>
      </c>
      <c r="G1402" s="4">
        <f t="shared" si="42"/>
        <v>0.18025050000000001</v>
      </c>
      <c r="H1402" s="4">
        <f t="shared" si="43"/>
        <v>-3.1941349999999993E-2</v>
      </c>
    </row>
    <row r="1403" spans="1:8">
      <c r="A1403" s="3" t="s">
        <v>1587</v>
      </c>
      <c r="B1403" s="3" t="s">
        <v>0</v>
      </c>
      <c r="C1403" s="3" t="s">
        <v>38225</v>
      </c>
      <c r="D1403" s="3" t="s">
        <v>38226</v>
      </c>
      <c r="E1403" s="3" t="s">
        <v>38227</v>
      </c>
      <c r="F1403" s="3" t="s">
        <v>38228</v>
      </c>
      <c r="G1403" s="4">
        <f t="shared" si="42"/>
        <v>0.19966400000000001</v>
      </c>
      <c r="H1403" s="4">
        <f t="shared" si="43"/>
        <v>-2.970805E-2</v>
      </c>
    </row>
    <row r="1404" spans="1:8">
      <c r="A1404" s="3" t="s">
        <v>1588</v>
      </c>
      <c r="B1404" s="3" t="s">
        <v>0</v>
      </c>
      <c r="C1404" s="3" t="s">
        <v>38229</v>
      </c>
      <c r="D1404" s="3" t="s">
        <v>38230</v>
      </c>
      <c r="E1404" s="3" t="s">
        <v>38231</v>
      </c>
      <c r="F1404" s="3" t="s">
        <v>38232</v>
      </c>
      <c r="G1404" s="4">
        <f t="shared" si="42"/>
        <v>0.16019899999999998</v>
      </c>
      <c r="H1404" s="4">
        <f t="shared" si="43"/>
        <v>-4.7000799999999997E-3</v>
      </c>
    </row>
    <row r="1405" spans="1:8">
      <c r="A1405" s="3" t="s">
        <v>1589</v>
      </c>
      <c r="B1405" s="3" t="s">
        <v>0</v>
      </c>
      <c r="C1405" s="3" t="s">
        <v>38233</v>
      </c>
      <c r="D1405" s="3" t="s">
        <v>38234</v>
      </c>
      <c r="E1405" s="3" t="s">
        <v>38235</v>
      </c>
      <c r="F1405" s="3" t="s">
        <v>38236</v>
      </c>
      <c r="G1405" s="4">
        <f t="shared" si="42"/>
        <v>0.14726449999999999</v>
      </c>
      <c r="H1405" s="4">
        <f t="shared" si="43"/>
        <v>-1.4090500000000001E-2</v>
      </c>
    </row>
    <row r="1406" spans="1:8">
      <c r="A1406" s="3" t="s">
        <v>1590</v>
      </c>
      <c r="B1406" s="3" t="s">
        <v>0</v>
      </c>
      <c r="C1406" s="3" t="s">
        <v>38237</v>
      </c>
      <c r="D1406" s="3" t="s">
        <v>22242</v>
      </c>
      <c r="E1406" s="3" t="s">
        <v>38238</v>
      </c>
      <c r="F1406" s="3" t="s">
        <v>38239</v>
      </c>
      <c r="G1406" s="4">
        <f t="shared" si="42"/>
        <v>0.13081799999999999</v>
      </c>
      <c r="H1406" s="4">
        <f t="shared" si="43"/>
        <v>-2.6510449999999998E-2</v>
      </c>
    </row>
    <row r="1407" spans="1:8">
      <c r="A1407" s="3" t="s">
        <v>1591</v>
      </c>
      <c r="B1407" s="3" t="s">
        <v>0</v>
      </c>
      <c r="C1407" s="3" t="s">
        <v>38240</v>
      </c>
      <c r="D1407" s="3" t="s">
        <v>38241</v>
      </c>
      <c r="E1407" s="3" t="s">
        <v>38242</v>
      </c>
      <c r="F1407" s="3" t="s">
        <v>38243</v>
      </c>
      <c r="G1407" s="4">
        <f t="shared" si="42"/>
        <v>0.1025875</v>
      </c>
      <c r="H1407" s="4">
        <f t="shared" si="43"/>
        <v>-2.6735399999999999E-2</v>
      </c>
    </row>
    <row r="1408" spans="1:8">
      <c r="A1408" s="3" t="s">
        <v>1592</v>
      </c>
      <c r="B1408" s="3" t="s">
        <v>0</v>
      </c>
      <c r="C1408" s="3" t="s">
        <v>38244</v>
      </c>
      <c r="D1408" s="3" t="s">
        <v>38245</v>
      </c>
      <c r="E1408" s="3" t="s">
        <v>38246</v>
      </c>
      <c r="F1408" s="3" t="s">
        <v>38247</v>
      </c>
      <c r="G1408" s="4">
        <f t="shared" si="42"/>
        <v>8.6089650000000004E-2</v>
      </c>
      <c r="H1408" s="4">
        <f t="shared" si="43"/>
        <v>-2.629855E-2</v>
      </c>
    </row>
    <row r="1409" spans="1:8">
      <c r="A1409" s="3" t="s">
        <v>1593</v>
      </c>
      <c r="B1409" s="3" t="s">
        <v>0</v>
      </c>
      <c r="C1409" s="3" t="s">
        <v>38248</v>
      </c>
      <c r="D1409" s="3" t="s">
        <v>38249</v>
      </c>
      <c r="E1409" s="3" t="s">
        <v>38250</v>
      </c>
      <c r="F1409" s="3" t="s">
        <v>38251</v>
      </c>
      <c r="G1409" s="4">
        <f t="shared" si="42"/>
        <v>6.7793649999999997E-2</v>
      </c>
      <c r="H1409" s="4">
        <f t="shared" si="43"/>
        <v>-2.5930500000000002E-2</v>
      </c>
    </row>
    <row r="1410" spans="1:8">
      <c r="A1410" s="3" t="s">
        <v>1594</v>
      </c>
      <c r="B1410" s="3" t="s">
        <v>0</v>
      </c>
      <c r="C1410" s="3" t="s">
        <v>38252</v>
      </c>
      <c r="D1410" s="3" t="s">
        <v>38253</v>
      </c>
      <c r="E1410" s="3" t="s">
        <v>38254</v>
      </c>
      <c r="F1410" s="3" t="s">
        <v>38255</v>
      </c>
      <c r="G1410" s="4">
        <f t="shared" si="42"/>
        <v>5.4070800000000002E-2</v>
      </c>
      <c r="H1410" s="4">
        <f t="shared" si="43"/>
        <v>-2.44341E-2</v>
      </c>
    </row>
    <row r="1411" spans="1:8">
      <c r="A1411" s="3" t="s">
        <v>1595</v>
      </c>
      <c r="B1411" s="3" t="s">
        <v>0</v>
      </c>
      <c r="C1411" s="3" t="s">
        <v>38256</v>
      </c>
      <c r="D1411" s="3" t="s">
        <v>38257</v>
      </c>
      <c r="E1411" s="3" t="s">
        <v>38258</v>
      </c>
      <c r="F1411" s="3" t="s">
        <v>38259</v>
      </c>
      <c r="G1411" s="4">
        <f t="shared" ref="G1411:G1474" si="44">(C1411+D1411)/2</f>
        <v>4.4480499999999999E-2</v>
      </c>
      <c r="H1411" s="4">
        <f t="shared" ref="H1411:H1474" si="45">(E1411+F1411)/2</f>
        <v>-2.4244350000000001E-2</v>
      </c>
    </row>
    <row r="1412" spans="1:8">
      <c r="A1412" s="3" t="s">
        <v>1596</v>
      </c>
      <c r="B1412" s="3" t="s">
        <v>0</v>
      </c>
      <c r="C1412" s="3" t="s">
        <v>38260</v>
      </c>
      <c r="D1412" s="3" t="s">
        <v>38261</v>
      </c>
      <c r="E1412" s="3" t="s">
        <v>38262</v>
      </c>
      <c r="F1412" s="3" t="s">
        <v>38263</v>
      </c>
      <c r="G1412" s="4">
        <f t="shared" si="44"/>
        <v>4.0487450000000001E-2</v>
      </c>
      <c r="H1412" s="4">
        <f t="shared" si="45"/>
        <v>-2.3203849999999998E-2</v>
      </c>
    </row>
    <row r="1413" spans="1:8">
      <c r="A1413" s="3" t="s">
        <v>1597</v>
      </c>
      <c r="B1413" s="3" t="s">
        <v>0</v>
      </c>
      <c r="C1413" s="3" t="s">
        <v>38264</v>
      </c>
      <c r="D1413" s="3" t="s">
        <v>38265</v>
      </c>
      <c r="E1413" s="3" t="s">
        <v>38266</v>
      </c>
      <c r="F1413" s="3" t="s">
        <v>38267</v>
      </c>
      <c r="G1413" s="4">
        <f t="shared" si="44"/>
        <v>4.5901200000000003E-2</v>
      </c>
      <c r="H1413" s="4">
        <f t="shared" si="45"/>
        <v>-2.34556E-2</v>
      </c>
    </row>
    <row r="1414" spans="1:8">
      <c r="A1414" s="3" t="s">
        <v>1598</v>
      </c>
      <c r="B1414" s="3" t="s">
        <v>0</v>
      </c>
      <c r="C1414" s="3" t="s">
        <v>38268</v>
      </c>
      <c r="D1414" s="3" t="s">
        <v>38269</v>
      </c>
      <c r="E1414" s="3" t="s">
        <v>38270</v>
      </c>
      <c r="F1414" s="3" t="s">
        <v>38271</v>
      </c>
      <c r="G1414" s="4">
        <f t="shared" si="44"/>
        <v>5.5438349999999997E-2</v>
      </c>
      <c r="H1414" s="4">
        <f t="shared" si="45"/>
        <v>-2.3123900000000003E-2</v>
      </c>
    </row>
    <row r="1415" spans="1:8">
      <c r="A1415" s="3" t="s">
        <v>1599</v>
      </c>
      <c r="B1415" s="3" t="s">
        <v>0</v>
      </c>
      <c r="C1415" s="3" t="s">
        <v>38272</v>
      </c>
      <c r="D1415" s="3" t="s">
        <v>38273</v>
      </c>
      <c r="E1415" s="3" t="s">
        <v>38274</v>
      </c>
      <c r="F1415" s="3" t="s">
        <v>38275</v>
      </c>
      <c r="G1415" s="4">
        <f t="shared" si="44"/>
        <v>6.96716E-2</v>
      </c>
      <c r="H1415" s="4">
        <f t="shared" si="45"/>
        <v>-2.3953950000000002E-2</v>
      </c>
    </row>
    <row r="1416" spans="1:8">
      <c r="A1416" s="3" t="s">
        <v>1600</v>
      </c>
      <c r="B1416" s="3" t="s">
        <v>0</v>
      </c>
      <c r="C1416" s="3" t="s">
        <v>38276</v>
      </c>
      <c r="D1416" s="3" t="s">
        <v>38277</v>
      </c>
      <c r="E1416" s="3" t="s">
        <v>38278</v>
      </c>
      <c r="F1416" s="3" t="s">
        <v>38279</v>
      </c>
      <c r="G1416" s="4">
        <f t="shared" si="44"/>
        <v>8.4676749999999995E-2</v>
      </c>
      <c r="H1416" s="4">
        <f t="shared" si="45"/>
        <v>-2.4359449999999998E-2</v>
      </c>
    </row>
    <row r="1417" spans="1:8">
      <c r="A1417" s="3" t="s">
        <v>1601</v>
      </c>
      <c r="B1417" s="3" t="s">
        <v>0</v>
      </c>
      <c r="C1417" s="3" t="s">
        <v>38280</v>
      </c>
      <c r="D1417" s="3" t="s">
        <v>38281</v>
      </c>
      <c r="E1417" s="3" t="s">
        <v>38282</v>
      </c>
      <c r="F1417" s="3" t="s">
        <v>38283</v>
      </c>
      <c r="G1417" s="4">
        <f t="shared" si="44"/>
        <v>0.10136339999999999</v>
      </c>
      <c r="H1417" s="4">
        <f t="shared" si="45"/>
        <v>-2.5845050000000001E-2</v>
      </c>
    </row>
    <row r="1418" spans="1:8">
      <c r="A1418" s="3" t="s">
        <v>1602</v>
      </c>
      <c r="B1418" s="3" t="s">
        <v>0</v>
      </c>
      <c r="C1418" s="3" t="s">
        <v>38284</v>
      </c>
      <c r="D1418" s="3" t="s">
        <v>38285</v>
      </c>
      <c r="E1418" s="3" t="s">
        <v>38286</v>
      </c>
      <c r="F1418" s="3" t="s">
        <v>38287</v>
      </c>
      <c r="G1418" s="4">
        <f t="shared" si="44"/>
        <v>0.11870549999999999</v>
      </c>
      <c r="H1418" s="4">
        <f t="shared" si="45"/>
        <v>-2.6972050000000001E-2</v>
      </c>
    </row>
    <row r="1419" spans="1:8">
      <c r="A1419" s="3" t="s">
        <v>1603</v>
      </c>
      <c r="B1419" s="3" t="s">
        <v>0</v>
      </c>
      <c r="C1419" s="3" t="s">
        <v>38288</v>
      </c>
      <c r="D1419" s="3" t="s">
        <v>26896</v>
      </c>
      <c r="E1419" s="3" t="s">
        <v>38289</v>
      </c>
      <c r="F1419" s="3" t="s">
        <v>38290</v>
      </c>
      <c r="G1419" s="4">
        <f t="shared" si="44"/>
        <v>0.13650800000000002</v>
      </c>
      <c r="H1419" s="4">
        <f t="shared" si="45"/>
        <v>-2.9053249999999999E-2</v>
      </c>
    </row>
    <row r="1420" spans="1:8">
      <c r="A1420" s="3" t="s">
        <v>1604</v>
      </c>
      <c r="B1420" s="3" t="s">
        <v>0</v>
      </c>
      <c r="C1420" s="3" t="s">
        <v>38291</v>
      </c>
      <c r="D1420" s="3" t="s">
        <v>38292</v>
      </c>
      <c r="E1420" s="3" t="s">
        <v>38293</v>
      </c>
      <c r="F1420" s="3" t="s">
        <v>38294</v>
      </c>
      <c r="G1420" s="4">
        <f t="shared" si="44"/>
        <v>0.15634799999999999</v>
      </c>
      <c r="H1420" s="4">
        <f t="shared" si="45"/>
        <v>-3.08153E-2</v>
      </c>
    </row>
    <row r="1421" spans="1:8">
      <c r="A1421" s="3" t="s">
        <v>1605</v>
      </c>
      <c r="B1421" s="3" t="s">
        <v>0</v>
      </c>
      <c r="C1421" s="3" t="s">
        <v>38295</v>
      </c>
      <c r="D1421" s="3" t="s">
        <v>38296</v>
      </c>
      <c r="E1421" s="3" t="s">
        <v>38297</v>
      </c>
      <c r="F1421" s="3" t="s">
        <v>38298</v>
      </c>
      <c r="G1421" s="4">
        <f t="shared" si="44"/>
        <v>0.17542649999999999</v>
      </c>
      <c r="H1421" s="4">
        <f t="shared" si="45"/>
        <v>-3.2753050000000006E-2</v>
      </c>
    </row>
    <row r="1422" spans="1:8">
      <c r="A1422" s="3" t="s">
        <v>1606</v>
      </c>
      <c r="B1422" s="3" t="s">
        <v>0</v>
      </c>
      <c r="C1422" s="3" t="s">
        <v>38299</v>
      </c>
      <c r="D1422" s="3" t="s">
        <v>38300</v>
      </c>
      <c r="E1422" s="3" t="s">
        <v>38301</v>
      </c>
      <c r="F1422" s="3" t="s">
        <v>38302</v>
      </c>
      <c r="G1422" s="4">
        <f t="shared" si="44"/>
        <v>0.20058049999999999</v>
      </c>
      <c r="H1422" s="4">
        <f t="shared" si="45"/>
        <v>-3.4761599999999997E-2</v>
      </c>
    </row>
    <row r="1423" spans="1:8">
      <c r="A1423" s="3" t="s">
        <v>1607</v>
      </c>
      <c r="B1423" s="3" t="s">
        <v>0</v>
      </c>
      <c r="C1423" s="3" t="s">
        <v>38303</v>
      </c>
      <c r="D1423" s="3" t="s">
        <v>38304</v>
      </c>
      <c r="E1423" s="3" t="s">
        <v>38305</v>
      </c>
      <c r="F1423" s="3" t="s">
        <v>38306</v>
      </c>
      <c r="G1423" s="4">
        <f t="shared" si="44"/>
        <v>0.18150450000000001</v>
      </c>
      <c r="H1423" s="4">
        <f t="shared" si="45"/>
        <v>-2.84848E-3</v>
      </c>
    </row>
    <row r="1424" spans="1:8">
      <c r="A1424" s="3" t="s">
        <v>1608</v>
      </c>
      <c r="B1424" s="3" t="s">
        <v>0</v>
      </c>
      <c r="C1424" s="3" t="s">
        <v>38307</v>
      </c>
      <c r="D1424" s="3" t="s">
        <v>12292</v>
      </c>
      <c r="E1424" s="3" t="s">
        <v>38308</v>
      </c>
      <c r="F1424" s="3" t="s">
        <v>38309</v>
      </c>
      <c r="G1424" s="4">
        <f t="shared" si="44"/>
        <v>0.16497899999999999</v>
      </c>
      <c r="H1424" s="4">
        <f t="shared" si="45"/>
        <v>-2.8347049999999999E-2</v>
      </c>
    </row>
    <row r="1425" spans="1:8">
      <c r="A1425" s="3" t="s">
        <v>1609</v>
      </c>
      <c r="B1425" s="3" t="s">
        <v>0</v>
      </c>
      <c r="C1425" s="3" t="s">
        <v>38310</v>
      </c>
      <c r="D1425" s="3" t="s">
        <v>38311</v>
      </c>
      <c r="E1425" s="3" t="s">
        <v>36623</v>
      </c>
      <c r="F1425" s="3" t="s">
        <v>38312</v>
      </c>
      <c r="G1425" s="4">
        <f t="shared" si="44"/>
        <v>0.1210205</v>
      </c>
      <c r="H1425" s="4">
        <f t="shared" si="45"/>
        <v>-2.8001249999999998E-2</v>
      </c>
    </row>
    <row r="1426" spans="1:8">
      <c r="A1426" s="3" t="s">
        <v>1610</v>
      </c>
      <c r="B1426" s="3" t="s">
        <v>0</v>
      </c>
      <c r="C1426" s="3" t="s">
        <v>38313</v>
      </c>
      <c r="D1426" s="3" t="s">
        <v>38314</v>
      </c>
      <c r="E1426" s="3" t="s">
        <v>38315</v>
      </c>
      <c r="F1426" s="3" t="s">
        <v>38316</v>
      </c>
      <c r="G1426" s="4">
        <f t="shared" si="44"/>
        <v>0.10060635000000001</v>
      </c>
      <c r="H1426" s="4">
        <f t="shared" si="45"/>
        <v>-2.4724000000000003E-2</v>
      </c>
    </row>
    <row r="1427" spans="1:8">
      <c r="A1427" s="3" t="s">
        <v>1611</v>
      </c>
      <c r="B1427" s="3" t="s">
        <v>0</v>
      </c>
      <c r="C1427" s="3" t="s">
        <v>38317</v>
      </c>
      <c r="D1427" s="3" t="s">
        <v>38318</v>
      </c>
      <c r="E1427" s="3" t="s">
        <v>38319</v>
      </c>
      <c r="F1427" s="3" t="s">
        <v>38320</v>
      </c>
      <c r="G1427" s="4">
        <f t="shared" si="44"/>
        <v>7.8862699999999994E-2</v>
      </c>
      <c r="H1427" s="4">
        <f t="shared" si="45"/>
        <v>-2.42407E-2</v>
      </c>
    </row>
    <row r="1428" spans="1:8">
      <c r="A1428" s="3" t="s">
        <v>1612</v>
      </c>
      <c r="B1428" s="3" t="s">
        <v>0</v>
      </c>
      <c r="C1428" s="3" t="s">
        <v>38321</v>
      </c>
      <c r="D1428" s="3" t="s">
        <v>38322</v>
      </c>
      <c r="E1428" s="3" t="s">
        <v>38323</v>
      </c>
      <c r="F1428" s="3" t="s">
        <v>38324</v>
      </c>
      <c r="G1428" s="4">
        <f t="shared" si="44"/>
        <v>6.1728999999999999E-2</v>
      </c>
      <c r="H1428" s="4">
        <f t="shared" si="45"/>
        <v>-2.1445899999999997E-2</v>
      </c>
    </row>
    <row r="1429" spans="1:8">
      <c r="A1429" s="3" t="s">
        <v>1613</v>
      </c>
      <c r="B1429" s="3" t="s">
        <v>0</v>
      </c>
      <c r="C1429" s="3" t="s">
        <v>38325</v>
      </c>
      <c r="D1429" s="3" t="s">
        <v>38326</v>
      </c>
      <c r="E1429" s="3" t="s">
        <v>38327</v>
      </c>
      <c r="F1429" s="3" t="s">
        <v>38328</v>
      </c>
      <c r="G1429" s="4">
        <f t="shared" si="44"/>
        <v>4.7475500000000004E-2</v>
      </c>
      <c r="H1429" s="4">
        <f t="shared" si="45"/>
        <v>-2.1187150000000002E-2</v>
      </c>
    </row>
    <row r="1430" spans="1:8">
      <c r="A1430" s="3" t="s">
        <v>1614</v>
      </c>
      <c r="B1430" s="3" t="s">
        <v>0</v>
      </c>
      <c r="C1430" s="3" t="s">
        <v>38329</v>
      </c>
      <c r="D1430" s="3" t="s">
        <v>38330</v>
      </c>
      <c r="E1430" s="3" t="s">
        <v>38331</v>
      </c>
      <c r="F1430" s="3" t="s">
        <v>38332</v>
      </c>
      <c r="G1430" s="4">
        <f t="shared" si="44"/>
        <v>3.6265450000000005E-2</v>
      </c>
      <c r="H1430" s="4">
        <f t="shared" si="45"/>
        <v>-1.941435E-2</v>
      </c>
    </row>
    <row r="1431" spans="1:8">
      <c r="A1431" s="3" t="s">
        <v>1615</v>
      </c>
      <c r="B1431" s="3" t="s">
        <v>0</v>
      </c>
      <c r="C1431" s="3" t="s">
        <v>38333</v>
      </c>
      <c r="D1431" s="3" t="s">
        <v>38334</v>
      </c>
      <c r="E1431" s="3" t="s">
        <v>38335</v>
      </c>
      <c r="F1431" s="3" t="s">
        <v>38336</v>
      </c>
      <c r="G1431" s="4">
        <f t="shared" si="44"/>
        <v>3.4271300000000005E-2</v>
      </c>
      <c r="H1431" s="4">
        <f t="shared" si="45"/>
        <v>-1.956215E-2</v>
      </c>
    </row>
    <row r="1432" spans="1:8">
      <c r="A1432" s="3" t="s">
        <v>1616</v>
      </c>
      <c r="B1432" s="3" t="s">
        <v>0</v>
      </c>
      <c r="C1432" s="3" t="s">
        <v>38337</v>
      </c>
      <c r="D1432" s="3" t="s">
        <v>38338</v>
      </c>
      <c r="E1432" s="3" t="s">
        <v>38339</v>
      </c>
      <c r="F1432" s="3" t="s">
        <v>38340</v>
      </c>
      <c r="G1432" s="4">
        <f t="shared" si="44"/>
        <v>3.8678749999999998E-2</v>
      </c>
      <c r="H1432" s="4">
        <f t="shared" si="45"/>
        <v>-1.8719099999999999E-2</v>
      </c>
    </row>
    <row r="1433" spans="1:8">
      <c r="A1433" s="3" t="s">
        <v>1617</v>
      </c>
      <c r="B1433" s="3" t="s">
        <v>0</v>
      </c>
      <c r="C1433" s="3" t="s">
        <v>38341</v>
      </c>
      <c r="D1433" s="3" t="s">
        <v>38342</v>
      </c>
      <c r="E1433" s="3" t="s">
        <v>16928</v>
      </c>
      <c r="F1433" s="3" t="s">
        <v>38343</v>
      </c>
      <c r="G1433" s="4">
        <f t="shared" si="44"/>
        <v>5.0851549999999995E-2</v>
      </c>
      <c r="H1433" s="4">
        <f t="shared" si="45"/>
        <v>-1.9430299999999998E-2</v>
      </c>
    </row>
    <row r="1434" spans="1:8">
      <c r="A1434" s="3" t="s">
        <v>1618</v>
      </c>
      <c r="B1434" s="3" t="s">
        <v>0</v>
      </c>
      <c r="C1434" s="3" t="s">
        <v>38344</v>
      </c>
      <c r="D1434" s="3" t="s">
        <v>38345</v>
      </c>
      <c r="E1434" s="3" t="s">
        <v>38346</v>
      </c>
      <c r="F1434" s="3" t="s">
        <v>38347</v>
      </c>
      <c r="G1434" s="4">
        <f t="shared" si="44"/>
        <v>6.4308250000000011E-2</v>
      </c>
      <c r="H1434" s="4">
        <f t="shared" si="45"/>
        <v>-1.9448449999999999E-2</v>
      </c>
    </row>
    <row r="1435" spans="1:8">
      <c r="A1435" s="3" t="s">
        <v>1619</v>
      </c>
      <c r="B1435" s="3" t="s">
        <v>0</v>
      </c>
      <c r="C1435" s="3" t="s">
        <v>38348</v>
      </c>
      <c r="D1435" s="3" t="s">
        <v>38349</v>
      </c>
      <c r="E1435" s="3" t="s">
        <v>38350</v>
      </c>
      <c r="F1435" s="3" t="s">
        <v>38351</v>
      </c>
      <c r="G1435" s="4">
        <f t="shared" si="44"/>
        <v>8.0235899999999999E-2</v>
      </c>
      <c r="H1435" s="4">
        <f t="shared" si="45"/>
        <v>-2.0868600000000001E-2</v>
      </c>
    </row>
    <row r="1436" spans="1:8">
      <c r="A1436" s="3" t="s">
        <v>1620</v>
      </c>
      <c r="B1436" s="3" t="s">
        <v>0</v>
      </c>
      <c r="C1436" s="3" t="s">
        <v>38352</v>
      </c>
      <c r="D1436" s="3" t="s">
        <v>38353</v>
      </c>
      <c r="E1436" s="3" t="s">
        <v>38354</v>
      </c>
      <c r="F1436" s="3" t="s">
        <v>38355</v>
      </c>
      <c r="G1436" s="4">
        <f t="shared" si="44"/>
        <v>9.626984999999999E-2</v>
      </c>
      <c r="H1436" s="4">
        <f t="shared" si="45"/>
        <v>-2.171615E-2</v>
      </c>
    </row>
    <row r="1437" spans="1:8">
      <c r="A1437" s="3" t="s">
        <v>1621</v>
      </c>
      <c r="B1437" s="3" t="s">
        <v>0</v>
      </c>
      <c r="C1437" s="3" t="s">
        <v>38356</v>
      </c>
      <c r="D1437" s="3" t="s">
        <v>38357</v>
      </c>
      <c r="E1437" s="3" t="s">
        <v>38358</v>
      </c>
      <c r="F1437" s="3" t="s">
        <v>38359</v>
      </c>
      <c r="G1437" s="4">
        <f t="shared" si="44"/>
        <v>0.11336199999999999</v>
      </c>
      <c r="H1437" s="4">
        <f t="shared" si="45"/>
        <v>-2.4002349999999999E-2</v>
      </c>
    </row>
    <row r="1438" spans="1:8">
      <c r="A1438" s="3" t="s">
        <v>1622</v>
      </c>
      <c r="B1438" s="3" t="s">
        <v>0</v>
      </c>
      <c r="C1438" s="3" t="s">
        <v>38360</v>
      </c>
      <c r="D1438" s="3" t="s">
        <v>38361</v>
      </c>
      <c r="E1438" s="3" t="s">
        <v>38362</v>
      </c>
      <c r="F1438" s="3" t="s">
        <v>38363</v>
      </c>
      <c r="G1438" s="4">
        <f t="shared" si="44"/>
        <v>0.13112099999999999</v>
      </c>
      <c r="H1438" s="4">
        <f t="shared" si="45"/>
        <v>-2.56767E-2</v>
      </c>
    </row>
    <row r="1439" spans="1:8">
      <c r="A1439" s="3" t="s">
        <v>1623</v>
      </c>
      <c r="B1439" s="3" t="s">
        <v>0</v>
      </c>
      <c r="C1439" s="3" t="s">
        <v>38364</v>
      </c>
      <c r="D1439" s="3" t="s">
        <v>38365</v>
      </c>
      <c r="E1439" s="3" t="s">
        <v>38366</v>
      </c>
      <c r="F1439" s="3" t="s">
        <v>38367</v>
      </c>
      <c r="G1439" s="4">
        <f t="shared" si="44"/>
        <v>0.14939249999999998</v>
      </c>
      <c r="H1439" s="4">
        <f t="shared" si="45"/>
        <v>-2.9017850000000001E-2</v>
      </c>
    </row>
    <row r="1440" spans="1:8">
      <c r="A1440" s="3" t="s">
        <v>1624</v>
      </c>
      <c r="B1440" s="3" t="s">
        <v>0</v>
      </c>
      <c r="C1440" s="3" t="s">
        <v>38368</v>
      </c>
      <c r="D1440" s="3" t="s">
        <v>38369</v>
      </c>
      <c r="E1440" s="3" t="s">
        <v>38370</v>
      </c>
      <c r="F1440" s="3" t="s">
        <v>38371</v>
      </c>
      <c r="G1440" s="4">
        <f t="shared" si="44"/>
        <v>0.17059099999999999</v>
      </c>
      <c r="H1440" s="4">
        <f t="shared" si="45"/>
        <v>-3.1563549999999996E-2</v>
      </c>
    </row>
    <row r="1441" spans="1:8">
      <c r="A1441" s="3" t="s">
        <v>1625</v>
      </c>
      <c r="B1441" s="3" t="s">
        <v>0</v>
      </c>
      <c r="C1441" s="3" t="s">
        <v>38372</v>
      </c>
      <c r="D1441" s="3" t="s">
        <v>38373</v>
      </c>
      <c r="E1441" s="3" t="s">
        <v>38374</v>
      </c>
      <c r="F1441" s="3" t="s">
        <v>38375</v>
      </c>
      <c r="G1441" s="4">
        <f t="shared" si="44"/>
        <v>0.19112000000000001</v>
      </c>
      <c r="H1441" s="4">
        <f t="shared" si="45"/>
        <v>-3.5939800000000001E-2</v>
      </c>
    </row>
    <row r="1442" spans="1:8">
      <c r="A1442" s="3" t="s">
        <v>1626</v>
      </c>
      <c r="B1442" s="3" t="s">
        <v>0</v>
      </c>
      <c r="C1442" s="3" t="s">
        <v>38376</v>
      </c>
      <c r="D1442" s="3" t="s">
        <v>38377</v>
      </c>
      <c r="E1442" s="3" t="s">
        <v>38378</v>
      </c>
      <c r="F1442" s="3" t="s">
        <v>38379</v>
      </c>
      <c r="G1442" s="4">
        <f t="shared" si="44"/>
        <v>0.218029</v>
      </c>
      <c r="H1442" s="4">
        <f t="shared" si="45"/>
        <v>-2.8034200000000002E-2</v>
      </c>
    </row>
    <row r="1443" spans="1:8">
      <c r="A1443" s="3" t="s">
        <v>1627</v>
      </c>
      <c r="B1443" s="3" t="s">
        <v>0</v>
      </c>
      <c r="C1443" s="3" t="s">
        <v>38380</v>
      </c>
      <c r="D1443" s="3" t="s">
        <v>38381</v>
      </c>
      <c r="E1443" s="3" t="s">
        <v>12020</v>
      </c>
      <c r="F1443" s="3" t="s">
        <v>38382</v>
      </c>
      <c r="G1443" s="4">
        <f t="shared" si="44"/>
        <v>0.1459715</v>
      </c>
      <c r="H1443" s="4">
        <f t="shared" si="45"/>
        <v>-3.3543900000000001E-2</v>
      </c>
    </row>
    <row r="1444" spans="1:8">
      <c r="A1444" s="3" t="s">
        <v>1628</v>
      </c>
      <c r="B1444" s="3" t="s">
        <v>0</v>
      </c>
      <c r="C1444" s="3" t="s">
        <v>38383</v>
      </c>
      <c r="D1444" s="3" t="s">
        <v>38384</v>
      </c>
      <c r="E1444" s="3" t="s">
        <v>38385</v>
      </c>
      <c r="F1444" s="3" t="s">
        <v>38386</v>
      </c>
      <c r="G1444" s="4">
        <f t="shared" si="44"/>
        <v>0.11543700000000001</v>
      </c>
      <c r="H1444" s="4">
        <f t="shared" si="45"/>
        <v>-2.2202649999999997E-2</v>
      </c>
    </row>
    <row r="1445" spans="1:8">
      <c r="A1445" s="3" t="s">
        <v>1629</v>
      </c>
      <c r="B1445" s="3" t="s">
        <v>0</v>
      </c>
      <c r="C1445" s="3" t="s">
        <v>38387</v>
      </c>
      <c r="D1445" s="3" t="s">
        <v>38388</v>
      </c>
      <c r="E1445" s="3" t="s">
        <v>38389</v>
      </c>
      <c r="F1445" s="3" t="s">
        <v>38390</v>
      </c>
      <c r="G1445" s="4">
        <f t="shared" si="44"/>
        <v>9.188360000000001E-2</v>
      </c>
      <c r="H1445" s="4">
        <f t="shared" si="45"/>
        <v>-2.2319600000000002E-2</v>
      </c>
    </row>
    <row r="1446" spans="1:8">
      <c r="A1446" s="3" t="s">
        <v>1630</v>
      </c>
      <c r="B1446" s="3" t="s">
        <v>0</v>
      </c>
      <c r="C1446" s="3" t="s">
        <v>38391</v>
      </c>
      <c r="D1446" s="3" t="s">
        <v>38392</v>
      </c>
      <c r="E1446" s="3" t="s">
        <v>38393</v>
      </c>
      <c r="F1446" s="3" t="s">
        <v>38394</v>
      </c>
      <c r="G1446" s="4">
        <f t="shared" si="44"/>
        <v>7.1348749999999989E-2</v>
      </c>
      <c r="H1446" s="4">
        <f t="shared" si="45"/>
        <v>-1.7597399999999999E-2</v>
      </c>
    </row>
    <row r="1447" spans="1:8">
      <c r="A1447" s="3" t="s">
        <v>1631</v>
      </c>
      <c r="B1447" s="3" t="s">
        <v>0</v>
      </c>
      <c r="C1447" s="3" t="s">
        <v>38395</v>
      </c>
      <c r="D1447" s="3" t="s">
        <v>38396</v>
      </c>
      <c r="E1447" s="3" t="s">
        <v>38397</v>
      </c>
      <c r="F1447" s="3" t="s">
        <v>38398</v>
      </c>
      <c r="G1447" s="4">
        <f t="shared" si="44"/>
        <v>5.4710450000000001E-2</v>
      </c>
      <c r="H1447" s="4">
        <f t="shared" si="45"/>
        <v>-1.7475949999999997E-2</v>
      </c>
    </row>
    <row r="1448" spans="1:8">
      <c r="A1448" s="3" t="s">
        <v>1632</v>
      </c>
      <c r="B1448" s="3" t="s">
        <v>0</v>
      </c>
      <c r="C1448" s="3" t="s">
        <v>38399</v>
      </c>
      <c r="D1448" s="3" t="s">
        <v>38400</v>
      </c>
      <c r="E1448" s="3" t="s">
        <v>38401</v>
      </c>
      <c r="F1448" s="3" t="s">
        <v>38402</v>
      </c>
      <c r="G1448" s="4">
        <f t="shared" si="44"/>
        <v>3.8563449999999999E-2</v>
      </c>
      <c r="H1448" s="4">
        <f t="shared" si="45"/>
        <v>-1.4889299999999999E-2</v>
      </c>
    </row>
    <row r="1449" spans="1:8">
      <c r="A1449" s="3" t="s">
        <v>1633</v>
      </c>
      <c r="B1449" s="3" t="s">
        <v>0</v>
      </c>
      <c r="C1449" s="3" t="s">
        <v>38403</v>
      </c>
      <c r="D1449" s="3" t="s">
        <v>38404</v>
      </c>
      <c r="E1449" s="3" t="s">
        <v>38405</v>
      </c>
      <c r="F1449" s="3" t="s">
        <v>38406</v>
      </c>
      <c r="G1449" s="4">
        <f t="shared" si="44"/>
        <v>2.8462950000000001E-2</v>
      </c>
      <c r="H1449" s="4">
        <f t="shared" si="45"/>
        <v>-1.498705E-2</v>
      </c>
    </row>
    <row r="1450" spans="1:8">
      <c r="A1450" s="3" t="s">
        <v>1634</v>
      </c>
      <c r="B1450" s="3" t="s">
        <v>0</v>
      </c>
      <c r="C1450" s="3" t="s">
        <v>38407</v>
      </c>
      <c r="D1450" s="3" t="s">
        <v>38408</v>
      </c>
      <c r="E1450" s="3" t="s">
        <v>38409</v>
      </c>
      <c r="F1450" s="3" t="s">
        <v>38410</v>
      </c>
      <c r="G1450" s="4">
        <f t="shared" si="44"/>
        <v>2.411835E-2</v>
      </c>
      <c r="H1450" s="4">
        <f t="shared" si="45"/>
        <v>-1.359925E-2</v>
      </c>
    </row>
    <row r="1451" spans="1:8">
      <c r="A1451" s="3" t="s">
        <v>1635</v>
      </c>
      <c r="B1451" s="3" t="s">
        <v>0</v>
      </c>
      <c r="C1451" s="3" t="s">
        <v>38411</v>
      </c>
      <c r="D1451" s="3" t="s">
        <v>38412</v>
      </c>
      <c r="E1451" s="3" t="s">
        <v>38413</v>
      </c>
      <c r="F1451" s="3" t="s">
        <v>38414</v>
      </c>
      <c r="G1451" s="4">
        <f t="shared" si="44"/>
        <v>3.2492699999999999E-2</v>
      </c>
      <c r="H1451" s="4">
        <f t="shared" si="45"/>
        <v>-1.4145049999999999E-2</v>
      </c>
    </row>
    <row r="1452" spans="1:8">
      <c r="A1452" s="3" t="s">
        <v>1636</v>
      </c>
      <c r="B1452" s="3" t="s">
        <v>0</v>
      </c>
      <c r="C1452" s="3" t="s">
        <v>38415</v>
      </c>
      <c r="D1452" s="3" t="s">
        <v>38416</v>
      </c>
      <c r="E1452" s="3" t="s">
        <v>38417</v>
      </c>
      <c r="F1452" s="3" t="s">
        <v>38418</v>
      </c>
      <c r="G1452" s="4">
        <f t="shared" si="44"/>
        <v>4.4336649999999998E-2</v>
      </c>
      <c r="H1452" s="4">
        <f t="shared" si="45"/>
        <v>-1.370935E-2</v>
      </c>
    </row>
    <row r="1453" spans="1:8">
      <c r="A1453" s="3" t="s">
        <v>1637</v>
      </c>
      <c r="B1453" s="3" t="s">
        <v>0</v>
      </c>
      <c r="C1453" s="3" t="s">
        <v>38419</v>
      </c>
      <c r="D1453" s="3" t="s">
        <v>38420</v>
      </c>
      <c r="E1453" s="3" t="s">
        <v>38421</v>
      </c>
      <c r="F1453" s="3" t="s">
        <v>38422</v>
      </c>
      <c r="G1453" s="4">
        <f t="shared" si="44"/>
        <v>5.9551099999999996E-2</v>
      </c>
      <c r="H1453" s="4">
        <f t="shared" si="45"/>
        <v>-1.489185E-2</v>
      </c>
    </row>
    <row r="1454" spans="1:8">
      <c r="A1454" s="3" t="s">
        <v>1638</v>
      </c>
      <c r="B1454" s="3" t="s">
        <v>0</v>
      </c>
      <c r="C1454" s="3" t="s">
        <v>38423</v>
      </c>
      <c r="D1454" s="3" t="s">
        <v>38424</v>
      </c>
      <c r="E1454" s="3" t="s">
        <v>38425</v>
      </c>
      <c r="F1454" s="3" t="s">
        <v>38426</v>
      </c>
      <c r="G1454" s="4">
        <f t="shared" si="44"/>
        <v>7.4692950000000008E-2</v>
      </c>
      <c r="H1454" s="4">
        <f t="shared" si="45"/>
        <v>-1.5325749999999999E-2</v>
      </c>
    </row>
    <row r="1455" spans="1:8">
      <c r="A1455" s="3" t="s">
        <v>1639</v>
      </c>
      <c r="B1455" s="3" t="s">
        <v>0</v>
      </c>
      <c r="C1455" s="3" t="s">
        <v>38427</v>
      </c>
      <c r="D1455" s="3" t="s">
        <v>38428</v>
      </c>
      <c r="E1455" s="3" t="s">
        <v>38429</v>
      </c>
      <c r="F1455" s="3" t="s">
        <v>38430</v>
      </c>
      <c r="G1455" s="4">
        <f t="shared" si="44"/>
        <v>9.1062900000000002E-2</v>
      </c>
      <c r="H1455" s="4">
        <f t="shared" si="45"/>
        <v>-1.7335449999999999E-2</v>
      </c>
    </row>
    <row r="1456" spans="1:8">
      <c r="A1456" s="3" t="s">
        <v>1640</v>
      </c>
      <c r="B1456" s="3" t="s">
        <v>0</v>
      </c>
      <c r="C1456" s="3" t="s">
        <v>38431</v>
      </c>
      <c r="D1456" s="3" t="s">
        <v>22231</v>
      </c>
      <c r="E1456" s="3" t="s">
        <v>38432</v>
      </c>
      <c r="F1456" s="3" t="s">
        <v>38433</v>
      </c>
      <c r="G1456" s="4">
        <f t="shared" si="44"/>
        <v>0.10729649999999999</v>
      </c>
      <c r="H1456" s="4">
        <f t="shared" si="45"/>
        <v>-1.86015E-2</v>
      </c>
    </row>
    <row r="1457" spans="1:8">
      <c r="A1457" s="3" t="s">
        <v>1641</v>
      </c>
      <c r="B1457" s="3" t="s">
        <v>0</v>
      </c>
      <c r="C1457" s="3" t="s">
        <v>38434</v>
      </c>
      <c r="D1457" s="3" t="s">
        <v>38435</v>
      </c>
      <c r="E1457" s="3" t="s">
        <v>38436</v>
      </c>
      <c r="F1457" s="3" t="s">
        <v>38437</v>
      </c>
      <c r="G1457" s="4">
        <f t="shared" si="44"/>
        <v>0.1245275</v>
      </c>
      <c r="H1457" s="4">
        <f t="shared" si="45"/>
        <v>-2.172785E-2</v>
      </c>
    </row>
    <row r="1458" spans="1:8">
      <c r="A1458" s="3" t="s">
        <v>1642</v>
      </c>
      <c r="B1458" s="3" t="s">
        <v>0</v>
      </c>
      <c r="C1458" s="3" t="s">
        <v>38438</v>
      </c>
      <c r="D1458" s="3" t="s">
        <v>38439</v>
      </c>
      <c r="E1458" s="3" t="s">
        <v>38440</v>
      </c>
      <c r="F1458" s="3" t="s">
        <v>38441</v>
      </c>
      <c r="G1458" s="4">
        <f t="shared" si="44"/>
        <v>0.14216899999999999</v>
      </c>
      <c r="H1458" s="4">
        <f t="shared" si="45"/>
        <v>-2.3800149999999999E-2</v>
      </c>
    </row>
    <row r="1459" spans="1:8">
      <c r="A1459" s="3" t="s">
        <v>1643</v>
      </c>
      <c r="B1459" s="3" t="s">
        <v>0</v>
      </c>
      <c r="C1459" s="3" t="s">
        <v>38442</v>
      </c>
      <c r="D1459" s="3" t="s">
        <v>38443</v>
      </c>
      <c r="E1459" s="3" t="s">
        <v>11693</v>
      </c>
      <c r="F1459" s="3" t="s">
        <v>38444</v>
      </c>
      <c r="G1459" s="4">
        <f t="shared" si="44"/>
        <v>0.16136349999999999</v>
      </c>
      <c r="H1459" s="4">
        <f t="shared" si="45"/>
        <v>-2.87922E-2</v>
      </c>
    </row>
    <row r="1460" spans="1:8">
      <c r="A1460" s="3" t="s">
        <v>1644</v>
      </c>
      <c r="B1460" s="3" t="s">
        <v>0</v>
      </c>
      <c r="C1460" s="3" t="s">
        <v>38445</v>
      </c>
      <c r="D1460" s="3" t="s">
        <v>38446</v>
      </c>
      <c r="E1460" s="3" t="s">
        <v>38447</v>
      </c>
      <c r="F1460" s="3" t="s">
        <v>38448</v>
      </c>
      <c r="G1460" s="4">
        <f t="shared" si="44"/>
        <v>0.18300899999999998</v>
      </c>
      <c r="H1460" s="4">
        <f t="shared" si="45"/>
        <v>-3.15058E-2</v>
      </c>
    </row>
    <row r="1461" spans="1:8">
      <c r="A1461" s="3" t="s">
        <v>1645</v>
      </c>
      <c r="B1461" s="3" t="s">
        <v>0</v>
      </c>
      <c r="C1461" s="3" t="s">
        <v>38449</v>
      </c>
      <c r="D1461" s="3" t="s">
        <v>38450</v>
      </c>
      <c r="E1461" s="3" t="s">
        <v>38451</v>
      </c>
      <c r="F1461" s="3" t="s">
        <v>38452</v>
      </c>
      <c r="G1461" s="4">
        <f t="shared" si="44"/>
        <v>0.15081850000000002</v>
      </c>
      <c r="H1461" s="4">
        <f t="shared" si="45"/>
        <v>1.73025E-3</v>
      </c>
    </row>
    <row r="1462" spans="1:8">
      <c r="A1462" s="3" t="s">
        <v>1646</v>
      </c>
      <c r="B1462" s="3" t="s">
        <v>0</v>
      </c>
      <c r="C1462" s="3" t="s">
        <v>38453</v>
      </c>
      <c r="D1462" s="3" t="s">
        <v>38454</v>
      </c>
      <c r="E1462" s="3" t="s">
        <v>38455</v>
      </c>
      <c r="F1462" s="3" t="s">
        <v>38456</v>
      </c>
      <c r="G1462" s="4">
        <f t="shared" si="44"/>
        <v>0.12023200000000001</v>
      </c>
      <c r="H1462" s="4">
        <f t="shared" si="45"/>
        <v>-5.5685600000000002E-3</v>
      </c>
    </row>
    <row r="1463" spans="1:8">
      <c r="A1463" s="3" t="s">
        <v>1647</v>
      </c>
      <c r="B1463" s="3" t="s">
        <v>0</v>
      </c>
      <c r="C1463" s="3" t="s">
        <v>38457</v>
      </c>
      <c r="D1463" s="3" t="s">
        <v>38458</v>
      </c>
      <c r="E1463" s="3" t="s">
        <v>38459</v>
      </c>
      <c r="F1463" s="3" t="s">
        <v>38460</v>
      </c>
      <c r="G1463" s="4">
        <f t="shared" si="44"/>
        <v>0.11315700000000001</v>
      </c>
      <c r="H1463" s="4">
        <f t="shared" si="45"/>
        <v>-1.83421E-2</v>
      </c>
    </row>
    <row r="1464" spans="1:8">
      <c r="A1464" s="3" t="s">
        <v>1648</v>
      </c>
      <c r="B1464" s="3" t="s">
        <v>0</v>
      </c>
      <c r="C1464" s="3" t="s">
        <v>38461</v>
      </c>
      <c r="D1464" s="3" t="s">
        <v>38462</v>
      </c>
      <c r="E1464" s="3" t="s">
        <v>38463</v>
      </c>
      <c r="F1464" s="3" t="s">
        <v>38464</v>
      </c>
      <c r="G1464" s="4">
        <f t="shared" si="44"/>
        <v>0.1018</v>
      </c>
      <c r="H1464" s="4">
        <f t="shared" si="45"/>
        <v>-2.5642999999999999E-2</v>
      </c>
    </row>
    <row r="1465" spans="1:8">
      <c r="A1465" s="3" t="s">
        <v>1649</v>
      </c>
      <c r="B1465" s="3" t="s">
        <v>0</v>
      </c>
      <c r="C1465" s="3" t="s">
        <v>38465</v>
      </c>
      <c r="D1465" s="3" t="s">
        <v>38466</v>
      </c>
      <c r="E1465" s="3" t="s">
        <v>38467</v>
      </c>
      <c r="F1465" s="3" t="s">
        <v>38468</v>
      </c>
      <c r="G1465" s="4">
        <f t="shared" si="44"/>
        <v>9.3271800000000002E-2</v>
      </c>
      <c r="H1465" s="4">
        <f t="shared" si="45"/>
        <v>-3.2015600000000005E-2</v>
      </c>
    </row>
    <row r="1466" spans="1:8">
      <c r="A1466" s="3" t="s">
        <v>1650</v>
      </c>
      <c r="B1466" s="3" t="s">
        <v>0</v>
      </c>
      <c r="C1466" s="3" t="s">
        <v>38469</v>
      </c>
      <c r="D1466" s="3" t="s">
        <v>38470</v>
      </c>
      <c r="E1466" s="3" t="s">
        <v>38471</v>
      </c>
      <c r="F1466" s="3" t="s">
        <v>11383</v>
      </c>
      <c r="G1466" s="4">
        <f t="shared" si="44"/>
        <v>8.558194999999999E-2</v>
      </c>
      <c r="H1466" s="4">
        <f t="shared" si="45"/>
        <v>-3.7232149999999999E-2</v>
      </c>
    </row>
    <row r="1467" spans="1:8">
      <c r="A1467" s="3" t="s">
        <v>1651</v>
      </c>
      <c r="B1467" s="3" t="s">
        <v>0</v>
      </c>
      <c r="C1467" s="3" t="s">
        <v>38472</v>
      </c>
      <c r="D1467" s="3" t="s">
        <v>38473</v>
      </c>
      <c r="E1467" s="3" t="s">
        <v>38474</v>
      </c>
      <c r="F1467" s="3" t="s">
        <v>38475</v>
      </c>
      <c r="G1467" s="4">
        <f t="shared" si="44"/>
        <v>7.9163600000000001E-2</v>
      </c>
      <c r="H1467" s="4">
        <f t="shared" si="45"/>
        <v>-4.0454450000000003E-2</v>
      </c>
    </row>
    <row r="1468" spans="1:8">
      <c r="A1468" s="3" t="s">
        <v>1652</v>
      </c>
      <c r="B1468" s="3" t="s">
        <v>0</v>
      </c>
      <c r="C1468" s="3" t="s">
        <v>38476</v>
      </c>
      <c r="D1468" s="3" t="s">
        <v>38477</v>
      </c>
      <c r="E1468" s="3" t="s">
        <v>38478</v>
      </c>
      <c r="F1468" s="3" t="s">
        <v>38479</v>
      </c>
      <c r="G1468" s="4">
        <f t="shared" si="44"/>
        <v>7.7121350000000005E-2</v>
      </c>
      <c r="H1468" s="4">
        <f t="shared" si="45"/>
        <v>-4.3451550000000005E-2</v>
      </c>
    </row>
    <row r="1469" spans="1:8">
      <c r="A1469" s="3" t="s">
        <v>1653</v>
      </c>
      <c r="B1469" s="3" t="s">
        <v>0</v>
      </c>
      <c r="C1469" s="3" t="s">
        <v>38480</v>
      </c>
      <c r="D1469" s="3" t="s">
        <v>38481</v>
      </c>
      <c r="E1469" s="3" t="s">
        <v>38482</v>
      </c>
      <c r="F1469" s="3" t="s">
        <v>38483</v>
      </c>
      <c r="G1469" s="4">
        <f t="shared" si="44"/>
        <v>7.7692600000000001E-2</v>
      </c>
      <c r="H1469" s="4">
        <f t="shared" si="45"/>
        <v>-4.4784350000000001E-2</v>
      </c>
    </row>
    <row r="1470" spans="1:8">
      <c r="A1470" s="3" t="s">
        <v>1654</v>
      </c>
      <c r="B1470" s="3" t="s">
        <v>0</v>
      </c>
      <c r="C1470" s="3" t="s">
        <v>38484</v>
      </c>
      <c r="D1470" s="3" t="s">
        <v>38485</v>
      </c>
      <c r="E1470" s="3" t="s">
        <v>38486</v>
      </c>
      <c r="F1470" s="3" t="s">
        <v>38487</v>
      </c>
      <c r="G1470" s="4">
        <f t="shared" si="44"/>
        <v>8.3349350000000003E-2</v>
      </c>
      <c r="H1470" s="4">
        <f t="shared" si="45"/>
        <v>-4.5993599999999996E-2</v>
      </c>
    </row>
    <row r="1471" spans="1:8">
      <c r="A1471" s="3" t="s">
        <v>1655</v>
      </c>
      <c r="B1471" s="3" t="s">
        <v>0</v>
      </c>
      <c r="C1471" s="3" t="s">
        <v>38488</v>
      </c>
      <c r="D1471" s="3" t="s">
        <v>38489</v>
      </c>
      <c r="E1471" s="3" t="s">
        <v>38490</v>
      </c>
      <c r="F1471" s="3" t="s">
        <v>38491</v>
      </c>
      <c r="G1471" s="4">
        <f t="shared" si="44"/>
        <v>9.1597349999999994E-2</v>
      </c>
      <c r="H1471" s="4">
        <f t="shared" si="45"/>
        <v>-4.5962199999999995E-2</v>
      </c>
    </row>
    <row r="1472" spans="1:8">
      <c r="A1472" s="3" t="s">
        <v>1656</v>
      </c>
      <c r="B1472" s="3" t="s">
        <v>0</v>
      </c>
      <c r="C1472" s="3" t="s">
        <v>38492</v>
      </c>
      <c r="D1472" s="3" t="s">
        <v>13001</v>
      </c>
      <c r="E1472" s="3" t="s">
        <v>38493</v>
      </c>
      <c r="F1472" s="3" t="s">
        <v>38494</v>
      </c>
      <c r="G1472" s="4">
        <f t="shared" si="44"/>
        <v>0.103076</v>
      </c>
      <c r="H1472" s="4">
        <f t="shared" si="45"/>
        <v>-4.5709199999999998E-2</v>
      </c>
    </row>
    <row r="1473" spans="1:8">
      <c r="A1473" s="3" t="s">
        <v>1657</v>
      </c>
      <c r="B1473" s="3" t="s">
        <v>0</v>
      </c>
      <c r="C1473" s="3" t="s">
        <v>38495</v>
      </c>
      <c r="D1473" s="3" t="s">
        <v>38496</v>
      </c>
      <c r="E1473" s="3" t="s">
        <v>38497</v>
      </c>
      <c r="F1473" s="3" t="s">
        <v>38498</v>
      </c>
      <c r="G1473" s="4">
        <f t="shared" si="44"/>
        <v>0.11582149999999999</v>
      </c>
      <c r="H1473" s="4">
        <f t="shared" si="45"/>
        <v>-4.4358800000000004E-2</v>
      </c>
    </row>
    <row r="1474" spans="1:8">
      <c r="A1474" s="3" t="s">
        <v>1658</v>
      </c>
      <c r="B1474" s="3" t="s">
        <v>0</v>
      </c>
      <c r="C1474" s="3" t="s">
        <v>38499</v>
      </c>
      <c r="D1474" s="3" t="s">
        <v>38500</v>
      </c>
      <c r="E1474" s="3" t="s">
        <v>38501</v>
      </c>
      <c r="F1474" s="3" t="s">
        <v>38502</v>
      </c>
      <c r="G1474" s="4">
        <f t="shared" si="44"/>
        <v>0.13003049999999999</v>
      </c>
      <c r="H1474" s="4">
        <f t="shared" si="45"/>
        <v>-4.2586300000000001E-2</v>
      </c>
    </row>
    <row r="1475" spans="1:8">
      <c r="A1475" s="3" t="s">
        <v>1659</v>
      </c>
      <c r="B1475" s="3" t="s">
        <v>0</v>
      </c>
      <c r="C1475" s="3" t="s">
        <v>8884</v>
      </c>
      <c r="D1475" s="3" t="s">
        <v>38503</v>
      </c>
      <c r="E1475" s="3" t="s">
        <v>38504</v>
      </c>
      <c r="F1475" s="3" t="s">
        <v>38505</v>
      </c>
      <c r="G1475" s="4">
        <f t="shared" ref="G1475:G1538" si="46">(C1475+D1475)/2</f>
        <v>0.14452799999999999</v>
      </c>
      <c r="H1475" s="4">
        <f t="shared" ref="H1475:H1538" si="47">(E1475+F1475)/2</f>
        <v>-3.96076E-2</v>
      </c>
    </row>
    <row r="1476" spans="1:8">
      <c r="A1476" s="3" t="s">
        <v>1660</v>
      </c>
      <c r="B1476" s="3" t="s">
        <v>0</v>
      </c>
      <c r="C1476" s="3" t="s">
        <v>38506</v>
      </c>
      <c r="D1476" s="3" t="s">
        <v>38507</v>
      </c>
      <c r="E1476" s="3" t="s">
        <v>38508</v>
      </c>
      <c r="F1476" s="3" t="s">
        <v>38509</v>
      </c>
      <c r="G1476" s="4">
        <f t="shared" si="46"/>
        <v>0.1592085</v>
      </c>
      <c r="H1476" s="4">
        <f t="shared" si="47"/>
        <v>-3.5767099999999996E-2</v>
      </c>
    </row>
    <row r="1477" spans="1:8">
      <c r="A1477" s="3" t="s">
        <v>1661</v>
      </c>
      <c r="B1477" s="3" t="s">
        <v>0</v>
      </c>
      <c r="C1477" s="3" t="s">
        <v>38510</v>
      </c>
      <c r="D1477" s="3" t="s">
        <v>38511</v>
      </c>
      <c r="E1477" s="3" t="s">
        <v>38512</v>
      </c>
      <c r="F1477" s="3" t="s">
        <v>38513</v>
      </c>
      <c r="G1477" s="4">
        <f t="shared" si="46"/>
        <v>0.17389949999999998</v>
      </c>
      <c r="H1477" s="4">
        <f t="shared" si="47"/>
        <v>-3.06372E-2</v>
      </c>
    </row>
    <row r="1478" spans="1:8">
      <c r="A1478" s="3" t="s">
        <v>1662</v>
      </c>
      <c r="B1478" s="3" t="s">
        <v>0</v>
      </c>
      <c r="C1478" s="3" t="s">
        <v>38514</v>
      </c>
      <c r="D1478" s="3" t="s">
        <v>38515</v>
      </c>
      <c r="E1478" s="3" t="s">
        <v>38516</v>
      </c>
      <c r="F1478" s="3" t="s">
        <v>38517</v>
      </c>
      <c r="G1478" s="4">
        <f t="shared" si="46"/>
        <v>0.18730150000000001</v>
      </c>
      <c r="H1478" s="4">
        <f t="shared" si="47"/>
        <v>-2.35584E-2</v>
      </c>
    </row>
    <row r="1479" spans="1:8">
      <c r="A1479" s="3" t="s">
        <v>1663</v>
      </c>
      <c r="B1479" s="3" t="s">
        <v>0</v>
      </c>
      <c r="C1479" s="3" t="s">
        <v>38518</v>
      </c>
      <c r="D1479" s="3" t="s">
        <v>38519</v>
      </c>
      <c r="E1479" s="3" t="s">
        <v>38520</v>
      </c>
      <c r="F1479" s="3" t="s">
        <v>38521</v>
      </c>
      <c r="G1479" s="4">
        <f t="shared" si="46"/>
        <v>0.20180999999999999</v>
      </c>
      <c r="H1479" s="4">
        <f t="shared" si="47"/>
        <v>-1.591445E-2</v>
      </c>
    </row>
    <row r="1480" spans="1:8">
      <c r="A1480" s="3" t="s">
        <v>1664</v>
      </c>
      <c r="B1480" s="3" t="s">
        <v>0</v>
      </c>
      <c r="C1480" s="3" t="s">
        <v>38522</v>
      </c>
      <c r="D1480" s="3" t="s">
        <v>38523</v>
      </c>
      <c r="E1480" s="3" t="s">
        <v>38524</v>
      </c>
      <c r="F1480" s="3" t="s">
        <v>38525</v>
      </c>
      <c r="G1480" s="4">
        <f t="shared" si="46"/>
        <v>0.14938499999999999</v>
      </c>
      <c r="H1480" s="4">
        <f t="shared" si="47"/>
        <v>-1.5444049999999999E-2</v>
      </c>
    </row>
    <row r="1481" spans="1:8">
      <c r="A1481" s="3" t="s">
        <v>1665</v>
      </c>
      <c r="B1481" s="3" t="s">
        <v>0</v>
      </c>
      <c r="C1481" s="3" t="s">
        <v>38526</v>
      </c>
      <c r="D1481" s="3" t="s">
        <v>38527</v>
      </c>
      <c r="E1481" s="3" t="s">
        <v>38528</v>
      </c>
      <c r="F1481" s="3" t="s">
        <v>38529</v>
      </c>
      <c r="G1481" s="4">
        <f t="shared" si="46"/>
        <v>0.1467435</v>
      </c>
      <c r="H1481" s="4">
        <f t="shared" si="47"/>
        <v>-1.0101255E-2</v>
      </c>
    </row>
    <row r="1482" spans="1:8">
      <c r="A1482" s="3" t="s">
        <v>1666</v>
      </c>
      <c r="B1482" s="3" t="s">
        <v>0</v>
      </c>
      <c r="C1482" s="3" t="s">
        <v>38530</v>
      </c>
      <c r="D1482" s="3" t="s">
        <v>38531</v>
      </c>
      <c r="E1482" s="3" t="s">
        <v>38532</v>
      </c>
      <c r="F1482" s="3" t="s">
        <v>38533</v>
      </c>
      <c r="G1482" s="4">
        <f t="shared" si="46"/>
        <v>0.12343</v>
      </c>
      <c r="H1482" s="4">
        <f t="shared" si="47"/>
        <v>-1.7666050000000003E-2</v>
      </c>
    </row>
    <row r="1483" spans="1:8">
      <c r="A1483" s="3" t="s">
        <v>1667</v>
      </c>
      <c r="B1483" s="3" t="s">
        <v>0</v>
      </c>
      <c r="C1483" s="3" t="s">
        <v>38534</v>
      </c>
      <c r="D1483" s="3" t="s">
        <v>38535</v>
      </c>
      <c r="E1483" s="3" t="s">
        <v>38536</v>
      </c>
      <c r="F1483" s="3" t="s">
        <v>38537</v>
      </c>
      <c r="G1483" s="4">
        <f t="shared" si="46"/>
        <v>0.112286</v>
      </c>
      <c r="H1483" s="4">
        <f t="shared" si="47"/>
        <v>-2.3335999999999999E-2</v>
      </c>
    </row>
    <row r="1484" spans="1:8">
      <c r="A1484" s="3" t="s">
        <v>1668</v>
      </c>
      <c r="B1484" s="3" t="s">
        <v>0</v>
      </c>
      <c r="C1484" s="3" t="s">
        <v>38538</v>
      </c>
      <c r="D1484" s="3" t="s">
        <v>38539</v>
      </c>
      <c r="E1484" s="3" t="s">
        <v>38540</v>
      </c>
      <c r="F1484" s="3" t="s">
        <v>38541</v>
      </c>
      <c r="G1484" s="4">
        <f t="shared" si="46"/>
        <v>9.7254549999999995E-2</v>
      </c>
      <c r="H1484" s="4">
        <f t="shared" si="47"/>
        <v>-2.9087500000000002E-2</v>
      </c>
    </row>
    <row r="1485" spans="1:8">
      <c r="A1485" s="3" t="s">
        <v>1669</v>
      </c>
      <c r="B1485" s="3" t="s">
        <v>0</v>
      </c>
      <c r="C1485" s="3" t="s">
        <v>38542</v>
      </c>
      <c r="D1485" s="3" t="s">
        <v>38543</v>
      </c>
      <c r="E1485" s="3" t="s">
        <v>38544</v>
      </c>
      <c r="F1485" s="3" t="s">
        <v>38545</v>
      </c>
      <c r="G1485" s="4">
        <f t="shared" si="46"/>
        <v>8.4615450000000009E-2</v>
      </c>
      <c r="H1485" s="4">
        <f t="shared" si="47"/>
        <v>-3.24324E-2</v>
      </c>
    </row>
    <row r="1486" spans="1:8">
      <c r="A1486" s="3" t="s">
        <v>1670</v>
      </c>
      <c r="B1486" s="3" t="s">
        <v>0</v>
      </c>
      <c r="C1486" s="3" t="s">
        <v>38546</v>
      </c>
      <c r="D1486" s="3" t="s">
        <v>38547</v>
      </c>
      <c r="E1486" s="3" t="s">
        <v>38548</v>
      </c>
      <c r="F1486" s="3" t="s">
        <v>38549</v>
      </c>
      <c r="G1486" s="4">
        <f t="shared" si="46"/>
        <v>7.4906E-2</v>
      </c>
      <c r="H1486" s="4">
        <f t="shared" si="47"/>
        <v>-3.5856449999999998E-2</v>
      </c>
    </row>
    <row r="1487" spans="1:8">
      <c r="A1487" s="3" t="s">
        <v>1671</v>
      </c>
      <c r="B1487" s="3" t="s">
        <v>0</v>
      </c>
      <c r="C1487" s="3" t="s">
        <v>38550</v>
      </c>
      <c r="D1487" s="3" t="s">
        <v>38551</v>
      </c>
      <c r="E1487" s="3" t="s">
        <v>38552</v>
      </c>
      <c r="F1487" s="3" t="s">
        <v>38553</v>
      </c>
      <c r="G1487" s="4">
        <f t="shared" si="46"/>
        <v>6.8073400000000006E-2</v>
      </c>
      <c r="H1487" s="4">
        <f t="shared" si="47"/>
        <v>-3.7467E-2</v>
      </c>
    </row>
    <row r="1488" spans="1:8">
      <c r="A1488" s="3" t="s">
        <v>1672</v>
      </c>
      <c r="B1488" s="3" t="s">
        <v>0</v>
      </c>
      <c r="C1488" s="3" t="s">
        <v>38554</v>
      </c>
      <c r="D1488" s="3" t="s">
        <v>38555</v>
      </c>
      <c r="E1488" s="3" t="s">
        <v>38556</v>
      </c>
      <c r="F1488" s="3" t="s">
        <v>38557</v>
      </c>
      <c r="G1488" s="4">
        <f t="shared" si="46"/>
        <v>6.7885799999999996E-2</v>
      </c>
      <c r="H1488" s="4">
        <f t="shared" si="47"/>
        <v>-3.9084399999999998E-2</v>
      </c>
    </row>
    <row r="1489" spans="1:8">
      <c r="A1489" s="3" t="s">
        <v>1673</v>
      </c>
      <c r="B1489" s="3" t="s">
        <v>0</v>
      </c>
      <c r="C1489" s="3" t="s">
        <v>38558</v>
      </c>
      <c r="D1489" s="3" t="s">
        <v>38559</v>
      </c>
      <c r="E1489" s="3" t="s">
        <v>23276</v>
      </c>
      <c r="F1489" s="3" t="s">
        <v>38560</v>
      </c>
      <c r="G1489" s="4">
        <f t="shared" si="46"/>
        <v>7.2576000000000002E-2</v>
      </c>
      <c r="H1489" s="4">
        <f t="shared" si="47"/>
        <v>-3.953885E-2</v>
      </c>
    </row>
    <row r="1490" spans="1:8">
      <c r="A1490" s="3" t="s">
        <v>1674</v>
      </c>
      <c r="B1490" s="3" t="s">
        <v>0</v>
      </c>
      <c r="C1490" s="3" t="s">
        <v>38561</v>
      </c>
      <c r="D1490" s="3" t="s">
        <v>38562</v>
      </c>
      <c r="E1490" s="3" t="s">
        <v>38563</v>
      </c>
      <c r="F1490" s="3" t="s">
        <v>38564</v>
      </c>
      <c r="G1490" s="4">
        <f t="shared" si="46"/>
        <v>8.2664650000000006E-2</v>
      </c>
      <c r="H1490" s="4">
        <f t="shared" si="47"/>
        <v>-3.988585E-2</v>
      </c>
    </row>
    <row r="1491" spans="1:8">
      <c r="A1491" s="3" t="s">
        <v>1675</v>
      </c>
      <c r="B1491" s="3" t="s">
        <v>0</v>
      </c>
      <c r="C1491" s="3" t="s">
        <v>38565</v>
      </c>
      <c r="D1491" s="3" t="s">
        <v>38566</v>
      </c>
      <c r="E1491" s="3" t="s">
        <v>36874</v>
      </c>
      <c r="F1491" s="3" t="s">
        <v>38567</v>
      </c>
      <c r="G1491" s="4">
        <f t="shared" si="46"/>
        <v>9.5653799999999997E-2</v>
      </c>
      <c r="H1491" s="4">
        <f t="shared" si="47"/>
        <v>-3.9338399999999996E-2</v>
      </c>
    </row>
    <row r="1492" spans="1:8">
      <c r="A1492" s="3" t="s">
        <v>1676</v>
      </c>
      <c r="B1492" s="3" t="s">
        <v>0</v>
      </c>
      <c r="C1492" s="3" t="s">
        <v>38568</v>
      </c>
      <c r="D1492" s="3" t="s">
        <v>38569</v>
      </c>
      <c r="E1492" s="3" t="s">
        <v>38570</v>
      </c>
      <c r="F1492" s="3" t="s">
        <v>38571</v>
      </c>
      <c r="G1492" s="4">
        <f t="shared" si="46"/>
        <v>0.11105599999999999</v>
      </c>
      <c r="H1492" s="4">
        <f t="shared" si="47"/>
        <v>-3.8566699999999995E-2</v>
      </c>
    </row>
    <row r="1493" spans="1:8">
      <c r="A1493" s="3" t="s">
        <v>1677</v>
      </c>
      <c r="B1493" s="3" t="s">
        <v>0</v>
      </c>
      <c r="C1493" s="3" t="s">
        <v>38572</v>
      </c>
      <c r="D1493" s="3" t="s">
        <v>38573</v>
      </c>
      <c r="E1493" s="3" t="s">
        <v>38574</v>
      </c>
      <c r="F1493" s="3" t="s">
        <v>38575</v>
      </c>
      <c r="G1493" s="4">
        <f t="shared" si="46"/>
        <v>0.12753049999999999</v>
      </c>
      <c r="H1493" s="4">
        <f t="shared" si="47"/>
        <v>-3.686615E-2</v>
      </c>
    </row>
    <row r="1494" spans="1:8">
      <c r="A1494" s="3" t="s">
        <v>1678</v>
      </c>
      <c r="B1494" s="3" t="s">
        <v>0</v>
      </c>
      <c r="C1494" s="3" t="s">
        <v>38576</v>
      </c>
      <c r="D1494" s="3" t="s">
        <v>38577</v>
      </c>
      <c r="E1494" s="3" t="s">
        <v>38578</v>
      </c>
      <c r="F1494" s="3" t="s">
        <v>38579</v>
      </c>
      <c r="G1494" s="4">
        <f t="shared" si="46"/>
        <v>0.14488849999999998</v>
      </c>
      <c r="H1494" s="4">
        <f t="shared" si="47"/>
        <v>-3.477475E-2</v>
      </c>
    </row>
    <row r="1495" spans="1:8">
      <c r="A1495" s="3" t="s">
        <v>1679</v>
      </c>
      <c r="B1495" s="3" t="s">
        <v>0</v>
      </c>
      <c r="C1495" s="3" t="s">
        <v>38580</v>
      </c>
      <c r="D1495" s="3" t="s">
        <v>38581</v>
      </c>
      <c r="E1495" s="3" t="s">
        <v>38582</v>
      </c>
      <c r="F1495" s="3" t="s">
        <v>38583</v>
      </c>
      <c r="G1495" s="4">
        <f t="shared" si="46"/>
        <v>0.1627345</v>
      </c>
      <c r="H1495" s="4">
        <f t="shared" si="47"/>
        <v>-3.1457399999999996E-2</v>
      </c>
    </row>
    <row r="1496" spans="1:8">
      <c r="A1496" s="3" t="s">
        <v>1680</v>
      </c>
      <c r="B1496" s="3" t="s">
        <v>0</v>
      </c>
      <c r="C1496" s="3" t="s">
        <v>38584</v>
      </c>
      <c r="D1496" s="3" t="s">
        <v>38585</v>
      </c>
      <c r="E1496" s="3" t="s">
        <v>38586</v>
      </c>
      <c r="F1496" s="3" t="s">
        <v>38587</v>
      </c>
      <c r="G1496" s="4">
        <f t="shared" si="46"/>
        <v>0.18002200000000002</v>
      </c>
      <c r="H1496" s="4">
        <f t="shared" si="47"/>
        <v>-2.7380849999999998E-2</v>
      </c>
    </row>
    <row r="1497" spans="1:8">
      <c r="A1497" s="3" t="s">
        <v>1681</v>
      </c>
      <c r="B1497" s="3" t="s">
        <v>0</v>
      </c>
      <c r="C1497" s="3" t="s">
        <v>38588</v>
      </c>
      <c r="D1497" s="3" t="s">
        <v>38589</v>
      </c>
      <c r="E1497" s="3" t="s">
        <v>38590</v>
      </c>
      <c r="F1497" s="3" t="s">
        <v>38591</v>
      </c>
      <c r="G1497" s="4">
        <f t="shared" si="46"/>
        <v>0.19864300000000001</v>
      </c>
      <c r="H1497" s="4">
        <f t="shared" si="47"/>
        <v>-2.1803599999999999E-2</v>
      </c>
    </row>
    <row r="1498" spans="1:8">
      <c r="A1498" s="3" t="s">
        <v>1682</v>
      </c>
      <c r="B1498" s="3" t="s">
        <v>0</v>
      </c>
      <c r="C1498" s="3" t="s">
        <v>38592</v>
      </c>
      <c r="D1498" s="3" t="s">
        <v>38593</v>
      </c>
      <c r="E1498" s="3" t="s">
        <v>38594</v>
      </c>
      <c r="F1498" s="3" t="s">
        <v>38595</v>
      </c>
      <c r="G1498" s="4">
        <f t="shared" si="46"/>
        <v>0.213836</v>
      </c>
      <c r="H1498" s="4">
        <f t="shared" si="47"/>
        <v>-1.48878E-2</v>
      </c>
    </row>
    <row r="1499" spans="1:8">
      <c r="A1499" s="3" t="s">
        <v>1683</v>
      </c>
      <c r="B1499" s="3" t="s">
        <v>0</v>
      </c>
      <c r="C1499" s="3" t="s">
        <v>38596</v>
      </c>
      <c r="D1499" s="3" t="s">
        <v>38597</v>
      </c>
      <c r="E1499" s="3" t="s">
        <v>38598</v>
      </c>
      <c r="F1499" s="3" t="s">
        <v>38599</v>
      </c>
      <c r="G1499" s="4">
        <f t="shared" si="46"/>
        <v>0.15201900000000002</v>
      </c>
      <c r="H1499" s="4">
        <f t="shared" si="47"/>
        <v>-1.07443E-2</v>
      </c>
    </row>
    <row r="1500" spans="1:8">
      <c r="A1500" s="3" t="s">
        <v>1684</v>
      </c>
      <c r="B1500" s="3" t="s">
        <v>0</v>
      </c>
      <c r="C1500" s="3" t="s">
        <v>38600</v>
      </c>
      <c r="D1500" s="3" t="s">
        <v>38601</v>
      </c>
      <c r="E1500" s="3" t="s">
        <v>38602</v>
      </c>
      <c r="F1500" s="3" t="s">
        <v>38603</v>
      </c>
      <c r="G1500" s="4">
        <f t="shared" si="46"/>
        <v>0.14965400000000001</v>
      </c>
      <c r="H1500" s="4">
        <f t="shared" si="47"/>
        <v>-1.9309099999999999E-2</v>
      </c>
    </row>
    <row r="1501" spans="1:8">
      <c r="A1501" s="3" t="s">
        <v>1685</v>
      </c>
      <c r="B1501" s="3" t="s">
        <v>0</v>
      </c>
      <c r="C1501" s="3" t="s">
        <v>38604</v>
      </c>
      <c r="D1501" s="3" t="s">
        <v>38605</v>
      </c>
      <c r="E1501" s="3" t="s">
        <v>38606</v>
      </c>
      <c r="F1501" s="3" t="s">
        <v>38607</v>
      </c>
      <c r="G1501" s="4">
        <f t="shared" si="46"/>
        <v>0.13859949999999999</v>
      </c>
      <c r="H1501" s="4">
        <f t="shared" si="47"/>
        <v>-1.82071E-2</v>
      </c>
    </row>
    <row r="1502" spans="1:8">
      <c r="A1502" s="3" t="s">
        <v>1686</v>
      </c>
      <c r="B1502" s="3" t="s">
        <v>0</v>
      </c>
      <c r="C1502" s="3" t="s">
        <v>38608</v>
      </c>
      <c r="D1502" s="3" t="s">
        <v>21670</v>
      </c>
      <c r="E1502" s="3" t="s">
        <v>38609</v>
      </c>
      <c r="F1502" s="3" t="s">
        <v>38610</v>
      </c>
      <c r="G1502" s="4">
        <f t="shared" si="46"/>
        <v>0.1192375</v>
      </c>
      <c r="H1502" s="4">
        <f t="shared" si="47"/>
        <v>-2.4949499999999999E-2</v>
      </c>
    </row>
    <row r="1503" spans="1:8">
      <c r="A1503" s="3" t="s">
        <v>1687</v>
      </c>
      <c r="B1503" s="3" t="s">
        <v>0</v>
      </c>
      <c r="C1503" s="3" t="s">
        <v>38611</v>
      </c>
      <c r="D1503" s="3" t="s">
        <v>38612</v>
      </c>
      <c r="E1503" s="3" t="s">
        <v>38613</v>
      </c>
      <c r="F1503" s="3" t="s">
        <v>38614</v>
      </c>
      <c r="G1503" s="4">
        <f t="shared" si="46"/>
        <v>0.10256</v>
      </c>
      <c r="H1503" s="4">
        <f t="shared" si="47"/>
        <v>-2.69901E-2</v>
      </c>
    </row>
    <row r="1504" spans="1:8">
      <c r="A1504" s="3" t="s">
        <v>1688</v>
      </c>
      <c r="B1504" s="3" t="s">
        <v>0</v>
      </c>
      <c r="C1504" s="3" t="s">
        <v>38615</v>
      </c>
      <c r="D1504" s="3" t="s">
        <v>38616</v>
      </c>
      <c r="E1504" s="3" t="s">
        <v>38617</v>
      </c>
      <c r="F1504" s="3" t="s">
        <v>38618</v>
      </c>
      <c r="G1504" s="4">
        <f t="shared" si="46"/>
        <v>8.658384999999999E-2</v>
      </c>
      <c r="H1504" s="4">
        <f t="shared" si="47"/>
        <v>-3.0805449999999998E-2</v>
      </c>
    </row>
    <row r="1505" spans="1:8">
      <c r="A1505" s="3" t="s">
        <v>1689</v>
      </c>
      <c r="B1505" s="3" t="s">
        <v>0</v>
      </c>
      <c r="C1505" s="3" t="s">
        <v>38619</v>
      </c>
      <c r="D1505" s="3" t="s">
        <v>38620</v>
      </c>
      <c r="E1505" s="3" t="s">
        <v>38621</v>
      </c>
      <c r="F1505" s="3" t="s">
        <v>38622</v>
      </c>
      <c r="G1505" s="4">
        <f t="shared" si="46"/>
        <v>7.1728150000000004E-2</v>
      </c>
      <c r="H1505" s="4">
        <f t="shared" si="47"/>
        <v>-3.1947799999999998E-2</v>
      </c>
    </row>
    <row r="1506" spans="1:8">
      <c r="A1506" s="3" t="s">
        <v>1690</v>
      </c>
      <c r="B1506" s="3" t="s">
        <v>0</v>
      </c>
      <c r="C1506" s="3" t="s">
        <v>38623</v>
      </c>
      <c r="D1506" s="3" t="s">
        <v>38624</v>
      </c>
      <c r="E1506" s="3" t="s">
        <v>38625</v>
      </c>
      <c r="F1506" s="3" t="s">
        <v>38626</v>
      </c>
      <c r="G1506" s="4">
        <f t="shared" si="46"/>
        <v>6.2781699999999996E-2</v>
      </c>
      <c r="H1506" s="4">
        <f t="shared" si="47"/>
        <v>-3.3597299999999997E-2</v>
      </c>
    </row>
    <row r="1507" spans="1:8">
      <c r="A1507" s="3" t="s">
        <v>1691</v>
      </c>
      <c r="B1507" s="3" t="s">
        <v>0</v>
      </c>
      <c r="C1507" s="3" t="s">
        <v>38627</v>
      </c>
      <c r="D1507" s="3" t="s">
        <v>38628</v>
      </c>
      <c r="E1507" s="3" t="s">
        <v>38629</v>
      </c>
      <c r="F1507" s="3" t="s">
        <v>38630</v>
      </c>
      <c r="G1507" s="4">
        <f t="shared" si="46"/>
        <v>5.9412300000000001E-2</v>
      </c>
      <c r="H1507" s="4">
        <f t="shared" si="47"/>
        <v>-3.4085149999999995E-2</v>
      </c>
    </row>
    <row r="1508" spans="1:8">
      <c r="A1508" s="3" t="s">
        <v>1692</v>
      </c>
      <c r="B1508" s="3" t="s">
        <v>0</v>
      </c>
      <c r="C1508" s="3" t="s">
        <v>38631</v>
      </c>
      <c r="D1508" s="3" t="s">
        <v>38632</v>
      </c>
      <c r="E1508" s="3" t="s">
        <v>38633</v>
      </c>
      <c r="F1508" s="3" t="s">
        <v>38634</v>
      </c>
      <c r="G1508" s="4">
        <f t="shared" si="46"/>
        <v>6.4455399999999996E-2</v>
      </c>
      <c r="H1508" s="4">
        <f t="shared" si="47"/>
        <v>-3.4655649999999996E-2</v>
      </c>
    </row>
    <row r="1509" spans="1:8">
      <c r="A1509" s="3" t="s">
        <v>1693</v>
      </c>
      <c r="B1509" s="3" t="s">
        <v>0</v>
      </c>
      <c r="C1509" s="3" t="s">
        <v>38635</v>
      </c>
      <c r="D1509" s="3" t="s">
        <v>38636</v>
      </c>
      <c r="E1509" s="3" t="s">
        <v>38637</v>
      </c>
      <c r="F1509" s="3" t="s">
        <v>38638</v>
      </c>
      <c r="G1509" s="4">
        <f t="shared" si="46"/>
        <v>7.5332949999999996E-2</v>
      </c>
      <c r="H1509" s="4">
        <f t="shared" si="47"/>
        <v>-3.4586400000000003E-2</v>
      </c>
    </row>
    <row r="1510" spans="1:8">
      <c r="A1510" s="3" t="s">
        <v>1694</v>
      </c>
      <c r="B1510" s="3" t="s">
        <v>0</v>
      </c>
      <c r="C1510" s="3" t="s">
        <v>38639</v>
      </c>
      <c r="D1510" s="3" t="s">
        <v>38640</v>
      </c>
      <c r="E1510" s="3" t="s">
        <v>38641</v>
      </c>
      <c r="F1510" s="3" t="s">
        <v>38642</v>
      </c>
      <c r="G1510" s="4">
        <f t="shared" si="46"/>
        <v>9.0360799999999991E-2</v>
      </c>
      <c r="H1510" s="4">
        <f t="shared" si="47"/>
        <v>-3.4454199999999997E-2</v>
      </c>
    </row>
    <row r="1511" spans="1:8">
      <c r="A1511" s="3" t="s">
        <v>1695</v>
      </c>
      <c r="B1511" s="3" t="s">
        <v>0</v>
      </c>
      <c r="C1511" s="3" t="s">
        <v>38643</v>
      </c>
      <c r="D1511" s="3" t="s">
        <v>38644</v>
      </c>
      <c r="E1511" s="3" t="s">
        <v>38645</v>
      </c>
      <c r="F1511" s="3" t="s">
        <v>38646</v>
      </c>
      <c r="G1511" s="4">
        <f t="shared" si="46"/>
        <v>0.1075995</v>
      </c>
      <c r="H1511" s="4">
        <f t="shared" si="47"/>
        <v>-3.3754300000000001E-2</v>
      </c>
    </row>
    <row r="1512" spans="1:8">
      <c r="A1512" s="3" t="s">
        <v>1696</v>
      </c>
      <c r="B1512" s="3" t="s">
        <v>0</v>
      </c>
      <c r="C1512" s="3" t="s">
        <v>38647</v>
      </c>
      <c r="D1512" s="3" t="s">
        <v>38648</v>
      </c>
      <c r="E1512" s="3" t="s">
        <v>38649</v>
      </c>
      <c r="F1512" s="3" t="s">
        <v>38650</v>
      </c>
      <c r="G1512" s="4">
        <f t="shared" si="46"/>
        <v>0.12637499999999999</v>
      </c>
      <c r="H1512" s="4">
        <f t="shared" si="47"/>
        <v>-3.2955899999999996E-2</v>
      </c>
    </row>
    <row r="1513" spans="1:8">
      <c r="A1513" s="3" t="s">
        <v>1697</v>
      </c>
      <c r="B1513" s="3" t="s">
        <v>0</v>
      </c>
      <c r="C1513" s="3" t="s">
        <v>38651</v>
      </c>
      <c r="D1513" s="3" t="s">
        <v>38652</v>
      </c>
      <c r="E1513" s="3" t="s">
        <v>38653</v>
      </c>
      <c r="F1513" s="3" t="s">
        <v>38654</v>
      </c>
      <c r="G1513" s="4">
        <f t="shared" si="46"/>
        <v>0.1459095</v>
      </c>
      <c r="H1513" s="4">
        <f t="shared" si="47"/>
        <v>-3.1330800000000006E-2</v>
      </c>
    </row>
    <row r="1514" spans="1:8">
      <c r="A1514" s="3" t="s">
        <v>1698</v>
      </c>
      <c r="B1514" s="3" t="s">
        <v>0</v>
      </c>
      <c r="C1514" s="3" t="s">
        <v>38655</v>
      </c>
      <c r="D1514" s="3" t="s">
        <v>38656</v>
      </c>
      <c r="E1514" s="3" t="s">
        <v>38657</v>
      </c>
      <c r="F1514" s="3" t="s">
        <v>38658</v>
      </c>
      <c r="G1514" s="4">
        <f t="shared" si="46"/>
        <v>0.16603000000000001</v>
      </c>
      <c r="H1514" s="4">
        <f t="shared" si="47"/>
        <v>-2.9657650000000001E-2</v>
      </c>
    </row>
    <row r="1515" spans="1:8">
      <c r="A1515" s="3" t="s">
        <v>1699</v>
      </c>
      <c r="B1515" s="3" t="s">
        <v>0</v>
      </c>
      <c r="C1515" s="3" t="s">
        <v>38659</v>
      </c>
      <c r="D1515" s="3" t="s">
        <v>38660</v>
      </c>
      <c r="E1515" s="3" t="s">
        <v>38661</v>
      </c>
      <c r="F1515" s="3" t="s">
        <v>38662</v>
      </c>
      <c r="G1515" s="4">
        <f t="shared" si="46"/>
        <v>0.18682850000000001</v>
      </c>
      <c r="H1515" s="4">
        <f t="shared" si="47"/>
        <v>-2.6372900000000001E-2</v>
      </c>
    </row>
    <row r="1516" spans="1:8">
      <c r="A1516" s="3" t="s">
        <v>1700</v>
      </c>
      <c r="B1516" s="3" t="s">
        <v>0</v>
      </c>
      <c r="C1516" s="3" t="s">
        <v>38663</v>
      </c>
      <c r="D1516" s="3" t="s">
        <v>38664</v>
      </c>
      <c r="E1516" s="3" t="s">
        <v>38665</v>
      </c>
      <c r="F1516" s="3" t="s">
        <v>38666</v>
      </c>
      <c r="G1516" s="4">
        <f t="shared" si="46"/>
        <v>0.20640150000000002</v>
      </c>
      <c r="H1516" s="4">
        <f t="shared" si="47"/>
        <v>-2.3204299999999997E-2</v>
      </c>
    </row>
    <row r="1517" spans="1:8">
      <c r="A1517" s="3" t="s">
        <v>1701</v>
      </c>
      <c r="B1517" s="3" t="s">
        <v>0</v>
      </c>
      <c r="C1517" s="3" t="s">
        <v>38667</v>
      </c>
      <c r="D1517" s="3" t="s">
        <v>38668</v>
      </c>
      <c r="E1517" s="3" t="s">
        <v>38669</v>
      </c>
      <c r="F1517" s="3" t="s">
        <v>38670</v>
      </c>
      <c r="G1517" s="4">
        <f t="shared" si="46"/>
        <v>0.22804550000000001</v>
      </c>
      <c r="H1517" s="4">
        <f t="shared" si="47"/>
        <v>-1.7418449999999999E-2</v>
      </c>
    </row>
    <row r="1518" spans="1:8">
      <c r="A1518" s="3" t="s">
        <v>1702</v>
      </c>
      <c r="B1518" s="3" t="s">
        <v>0</v>
      </c>
      <c r="C1518" s="3" t="s">
        <v>38671</v>
      </c>
      <c r="D1518" s="3" t="s">
        <v>38672</v>
      </c>
      <c r="E1518" s="3" t="s">
        <v>38673</v>
      </c>
      <c r="F1518" s="3" t="s">
        <v>38674</v>
      </c>
      <c r="G1518" s="4">
        <f t="shared" si="46"/>
        <v>0.1608145</v>
      </c>
      <c r="H1518" s="4">
        <f t="shared" si="47"/>
        <v>-1.004293E-2</v>
      </c>
    </row>
    <row r="1519" spans="1:8">
      <c r="A1519" s="3" t="s">
        <v>1703</v>
      </c>
      <c r="B1519" s="3" t="s">
        <v>0</v>
      </c>
      <c r="C1519" s="3" t="s">
        <v>38675</v>
      </c>
      <c r="D1519" s="3" t="s">
        <v>38676</v>
      </c>
      <c r="E1519" s="3" t="s">
        <v>38677</v>
      </c>
      <c r="F1519" s="3" t="s">
        <v>38678</v>
      </c>
      <c r="G1519" s="4">
        <f t="shared" si="46"/>
        <v>0.154754</v>
      </c>
      <c r="H1519" s="4">
        <f t="shared" si="47"/>
        <v>-1.53721E-2</v>
      </c>
    </row>
    <row r="1520" spans="1:8">
      <c r="A1520" s="3" t="s">
        <v>1704</v>
      </c>
      <c r="B1520" s="3" t="s">
        <v>0</v>
      </c>
      <c r="C1520" s="3" t="s">
        <v>38679</v>
      </c>
      <c r="D1520" s="3" t="s">
        <v>38680</v>
      </c>
      <c r="E1520" s="3" t="s">
        <v>38681</v>
      </c>
      <c r="F1520" s="3" t="s">
        <v>38682</v>
      </c>
      <c r="G1520" s="4">
        <f t="shared" si="46"/>
        <v>0.14358900000000002</v>
      </c>
      <c r="H1520" s="4">
        <f t="shared" si="47"/>
        <v>-2.43266E-2</v>
      </c>
    </row>
    <row r="1521" spans="1:8">
      <c r="A1521" s="3" t="s">
        <v>1705</v>
      </c>
      <c r="B1521" s="3" t="s">
        <v>0</v>
      </c>
      <c r="C1521" s="3" t="s">
        <v>38683</v>
      </c>
      <c r="D1521" s="3" t="s">
        <v>38684</v>
      </c>
      <c r="E1521" s="3" t="s">
        <v>38685</v>
      </c>
      <c r="F1521" s="3" t="s">
        <v>38686</v>
      </c>
      <c r="G1521" s="4">
        <f t="shared" si="46"/>
        <v>0.12521199999999999</v>
      </c>
      <c r="H1521" s="4">
        <f t="shared" si="47"/>
        <v>-2.3967550000000001E-2</v>
      </c>
    </row>
    <row r="1522" spans="1:8">
      <c r="A1522" s="3" t="s">
        <v>1706</v>
      </c>
      <c r="B1522" s="3" t="s">
        <v>0</v>
      </c>
      <c r="C1522" s="3" t="s">
        <v>38687</v>
      </c>
      <c r="D1522" s="3" t="s">
        <v>38688</v>
      </c>
      <c r="E1522" s="3" t="s">
        <v>38689</v>
      </c>
      <c r="F1522" s="3" t="s">
        <v>38690</v>
      </c>
      <c r="G1522" s="4">
        <f t="shared" si="46"/>
        <v>0.10680249999999999</v>
      </c>
      <c r="H1522" s="4">
        <f t="shared" si="47"/>
        <v>-2.8757100000000001E-2</v>
      </c>
    </row>
    <row r="1523" spans="1:8">
      <c r="A1523" s="3" t="s">
        <v>1707</v>
      </c>
      <c r="B1523" s="3" t="s">
        <v>0</v>
      </c>
      <c r="C1523" s="3" t="s">
        <v>38691</v>
      </c>
      <c r="D1523" s="3" t="s">
        <v>38692</v>
      </c>
      <c r="E1523" s="3" t="s">
        <v>38693</v>
      </c>
      <c r="F1523" s="3" t="s">
        <v>38694</v>
      </c>
      <c r="G1523" s="4">
        <f t="shared" si="46"/>
        <v>8.612525E-2</v>
      </c>
      <c r="H1523" s="4">
        <f t="shared" si="47"/>
        <v>-2.8526200000000002E-2</v>
      </c>
    </row>
    <row r="1524" spans="1:8">
      <c r="A1524" s="3" t="s">
        <v>1708</v>
      </c>
      <c r="B1524" s="3" t="s">
        <v>0</v>
      </c>
      <c r="C1524" s="3" t="s">
        <v>38695</v>
      </c>
      <c r="D1524" s="3" t="s">
        <v>38696</v>
      </c>
      <c r="E1524" s="3" t="s">
        <v>38697</v>
      </c>
      <c r="F1524" s="3" t="s">
        <v>38698</v>
      </c>
      <c r="G1524" s="4">
        <f t="shared" si="46"/>
        <v>7.0370550000000004E-2</v>
      </c>
      <c r="H1524" s="4">
        <f t="shared" si="47"/>
        <v>-2.9908999999999998E-2</v>
      </c>
    </row>
    <row r="1525" spans="1:8">
      <c r="A1525" s="3" t="s">
        <v>1709</v>
      </c>
      <c r="B1525" s="3" t="s">
        <v>0</v>
      </c>
      <c r="C1525" s="3" t="s">
        <v>38699</v>
      </c>
      <c r="D1525" s="3" t="s">
        <v>38700</v>
      </c>
      <c r="E1525" s="3" t="s">
        <v>38701</v>
      </c>
      <c r="F1525" s="3" t="s">
        <v>38702</v>
      </c>
      <c r="G1525" s="4">
        <f t="shared" si="46"/>
        <v>5.7193350000000004E-2</v>
      </c>
      <c r="H1525" s="4">
        <f t="shared" si="47"/>
        <v>-2.9837000000000002E-2</v>
      </c>
    </row>
    <row r="1526" spans="1:8">
      <c r="A1526" s="3" t="s">
        <v>1710</v>
      </c>
      <c r="B1526" s="3" t="s">
        <v>0</v>
      </c>
      <c r="C1526" s="3" t="s">
        <v>38703</v>
      </c>
      <c r="D1526" s="3" t="s">
        <v>38704</v>
      </c>
      <c r="E1526" s="3" t="s">
        <v>38705</v>
      </c>
      <c r="F1526" s="3" t="s">
        <v>38706</v>
      </c>
      <c r="G1526" s="4">
        <f t="shared" si="46"/>
        <v>5.2808099999999997E-2</v>
      </c>
      <c r="H1526" s="4">
        <f t="shared" si="47"/>
        <v>-3.0196600000000001E-2</v>
      </c>
    </row>
    <row r="1527" spans="1:8">
      <c r="A1527" s="3" t="s">
        <v>1711</v>
      </c>
      <c r="B1527" s="3" t="s">
        <v>0</v>
      </c>
      <c r="C1527" s="3" t="s">
        <v>38707</v>
      </c>
      <c r="D1527" s="3" t="s">
        <v>38708</v>
      </c>
      <c r="E1527" s="3" t="s">
        <v>38709</v>
      </c>
      <c r="F1527" s="3" t="s">
        <v>38710</v>
      </c>
      <c r="G1527" s="4">
        <f t="shared" si="46"/>
        <v>5.7300749999999998E-2</v>
      </c>
      <c r="H1527" s="4">
        <f t="shared" si="47"/>
        <v>-3.0150450000000002E-2</v>
      </c>
    </row>
    <row r="1528" spans="1:8">
      <c r="A1528" s="3" t="s">
        <v>1712</v>
      </c>
      <c r="B1528" s="3" t="s">
        <v>0</v>
      </c>
      <c r="C1528" s="3" t="s">
        <v>38711</v>
      </c>
      <c r="D1528" s="3" t="s">
        <v>38712</v>
      </c>
      <c r="E1528" s="3" t="s">
        <v>38713</v>
      </c>
      <c r="F1528" s="3" t="s">
        <v>10367</v>
      </c>
      <c r="G1528" s="4">
        <f t="shared" si="46"/>
        <v>6.9405700000000001E-2</v>
      </c>
      <c r="H1528" s="4">
        <f t="shared" si="47"/>
        <v>-3.0196300000000002E-2</v>
      </c>
    </row>
    <row r="1529" spans="1:8">
      <c r="A1529" s="3" t="s">
        <v>1713</v>
      </c>
      <c r="B1529" s="3" t="s">
        <v>0</v>
      </c>
      <c r="C1529" s="3" t="s">
        <v>38714</v>
      </c>
      <c r="D1529" s="3" t="s">
        <v>38715</v>
      </c>
      <c r="E1529" s="3" t="s">
        <v>38716</v>
      </c>
      <c r="F1529" s="3" t="s">
        <v>38717</v>
      </c>
      <c r="G1529" s="4">
        <f t="shared" si="46"/>
        <v>8.5919250000000003E-2</v>
      </c>
      <c r="H1529" s="4">
        <f t="shared" si="47"/>
        <v>-3.0051950000000001E-2</v>
      </c>
    </row>
    <row r="1530" spans="1:8">
      <c r="A1530" s="3" t="s">
        <v>1714</v>
      </c>
      <c r="B1530" s="3" t="s">
        <v>0</v>
      </c>
      <c r="C1530" s="3" t="s">
        <v>38718</v>
      </c>
      <c r="D1530" s="3" t="s">
        <v>38719</v>
      </c>
      <c r="E1530" s="3" t="s">
        <v>38720</v>
      </c>
      <c r="F1530" s="3" t="s">
        <v>38721</v>
      </c>
      <c r="G1530" s="4">
        <f t="shared" si="46"/>
        <v>0.104792</v>
      </c>
      <c r="H1530" s="4">
        <f t="shared" si="47"/>
        <v>-2.99583E-2</v>
      </c>
    </row>
    <row r="1531" spans="1:8">
      <c r="A1531" s="3" t="s">
        <v>1715</v>
      </c>
      <c r="B1531" s="3" t="s">
        <v>0</v>
      </c>
      <c r="C1531" s="3" t="s">
        <v>38722</v>
      </c>
      <c r="D1531" s="3" t="s">
        <v>38723</v>
      </c>
      <c r="E1531" s="3" t="s">
        <v>38724</v>
      </c>
      <c r="F1531" s="3" t="s">
        <v>38725</v>
      </c>
      <c r="G1531" s="4">
        <f t="shared" si="46"/>
        <v>0.124948</v>
      </c>
      <c r="H1531" s="4">
        <f t="shared" si="47"/>
        <v>-2.9563100000000002E-2</v>
      </c>
    </row>
    <row r="1532" spans="1:8">
      <c r="A1532" s="3" t="s">
        <v>1716</v>
      </c>
      <c r="B1532" s="3" t="s">
        <v>0</v>
      </c>
      <c r="C1532" s="3" t="s">
        <v>38726</v>
      </c>
      <c r="D1532" s="3" t="s">
        <v>38727</v>
      </c>
      <c r="E1532" s="3" t="s">
        <v>38728</v>
      </c>
      <c r="F1532" s="3" t="s">
        <v>38729</v>
      </c>
      <c r="G1532" s="4">
        <f t="shared" si="46"/>
        <v>0.14624900000000002</v>
      </c>
      <c r="H1532" s="4">
        <f t="shared" si="47"/>
        <v>-2.9376949999999999E-2</v>
      </c>
    </row>
    <row r="1533" spans="1:8">
      <c r="A1533" s="3" t="s">
        <v>1717</v>
      </c>
      <c r="B1533" s="3" t="s">
        <v>0</v>
      </c>
      <c r="C1533" s="3" t="s">
        <v>38730</v>
      </c>
      <c r="D1533" s="3" t="s">
        <v>38731</v>
      </c>
      <c r="E1533" s="3" t="s">
        <v>38732</v>
      </c>
      <c r="F1533" s="3" t="s">
        <v>38733</v>
      </c>
      <c r="G1533" s="4">
        <f t="shared" si="46"/>
        <v>0.167878</v>
      </c>
      <c r="H1533" s="4">
        <f t="shared" si="47"/>
        <v>-2.8315899999999998E-2</v>
      </c>
    </row>
    <row r="1534" spans="1:8">
      <c r="A1534" s="3" t="s">
        <v>1718</v>
      </c>
      <c r="B1534" s="3" t="s">
        <v>0</v>
      </c>
      <c r="C1534" s="3" t="s">
        <v>38734</v>
      </c>
      <c r="D1534" s="3" t="s">
        <v>38735</v>
      </c>
      <c r="E1534" s="3" t="s">
        <v>38736</v>
      </c>
      <c r="F1534" s="3" t="s">
        <v>38737</v>
      </c>
      <c r="G1534" s="4">
        <f t="shared" si="46"/>
        <v>0.19048799999999999</v>
      </c>
      <c r="H1534" s="4">
        <f t="shared" si="47"/>
        <v>-2.7966100000000001E-2</v>
      </c>
    </row>
    <row r="1535" spans="1:8">
      <c r="A1535" s="3" t="s">
        <v>1719</v>
      </c>
      <c r="B1535" s="3" t="s">
        <v>0</v>
      </c>
      <c r="C1535" s="3" t="s">
        <v>38738</v>
      </c>
      <c r="D1535" s="3" t="s">
        <v>38739</v>
      </c>
      <c r="E1535" s="3" t="s">
        <v>38740</v>
      </c>
      <c r="F1535" s="3" t="s">
        <v>38741</v>
      </c>
      <c r="G1535" s="4">
        <f t="shared" si="46"/>
        <v>0.21314149999999998</v>
      </c>
      <c r="H1535" s="4">
        <f t="shared" si="47"/>
        <v>-2.500345E-2</v>
      </c>
    </row>
    <row r="1536" spans="1:8">
      <c r="A1536" s="3" t="s">
        <v>1720</v>
      </c>
      <c r="B1536" s="3" t="s">
        <v>0</v>
      </c>
      <c r="C1536" s="3" t="s">
        <v>38742</v>
      </c>
      <c r="D1536" s="3" t="s">
        <v>38743</v>
      </c>
      <c r="E1536" s="3" t="s">
        <v>38744</v>
      </c>
      <c r="F1536" s="3" t="s">
        <v>38745</v>
      </c>
      <c r="G1536" s="4">
        <f t="shared" si="46"/>
        <v>0.23471349999999999</v>
      </c>
      <c r="H1536" s="4">
        <f t="shared" si="47"/>
        <v>-2.3626649999999999E-2</v>
      </c>
    </row>
    <row r="1537" spans="1:8">
      <c r="A1537" s="3" t="s">
        <v>1721</v>
      </c>
      <c r="B1537" s="3" t="s">
        <v>0</v>
      </c>
      <c r="C1537" s="3" t="s">
        <v>38746</v>
      </c>
      <c r="D1537" s="3" t="s">
        <v>38747</v>
      </c>
      <c r="E1537" s="3" t="s">
        <v>38748</v>
      </c>
      <c r="F1537" s="3" t="s">
        <v>38749</v>
      </c>
      <c r="G1537" s="4">
        <f t="shared" si="46"/>
        <v>0.17124600000000001</v>
      </c>
      <c r="H1537" s="4">
        <f t="shared" si="47"/>
        <v>-6.07728E-3</v>
      </c>
    </row>
    <row r="1538" spans="1:8">
      <c r="A1538" s="3" t="s">
        <v>1722</v>
      </c>
      <c r="B1538" s="3" t="s">
        <v>0</v>
      </c>
      <c r="C1538" s="3" t="s">
        <v>38750</v>
      </c>
      <c r="D1538" s="3" t="s">
        <v>38751</v>
      </c>
      <c r="E1538" s="3" t="s">
        <v>38752</v>
      </c>
      <c r="F1538" s="3" t="s">
        <v>38753</v>
      </c>
      <c r="G1538" s="4">
        <f t="shared" si="46"/>
        <v>0.16255249999999999</v>
      </c>
      <c r="H1538" s="4">
        <f t="shared" si="47"/>
        <v>-1.8785400000000001E-2</v>
      </c>
    </row>
    <row r="1539" spans="1:8">
      <c r="A1539" s="3" t="s">
        <v>1723</v>
      </c>
      <c r="B1539" s="3" t="s">
        <v>0</v>
      </c>
      <c r="C1539" s="3" t="s">
        <v>38754</v>
      </c>
      <c r="D1539" s="3" t="s">
        <v>27263</v>
      </c>
      <c r="E1539" s="3" t="s">
        <v>38755</v>
      </c>
      <c r="F1539" s="3" t="s">
        <v>38756</v>
      </c>
      <c r="G1539" s="4">
        <f t="shared" ref="G1539:G1602" si="48">(C1539+D1539)/2</f>
        <v>0.146117</v>
      </c>
      <c r="H1539" s="4">
        <f t="shared" ref="H1539:H1602" si="49">(E1539+F1539)/2</f>
        <v>-2.1705950000000002E-2</v>
      </c>
    </row>
    <row r="1540" spans="1:8">
      <c r="A1540" s="3" t="s">
        <v>1724</v>
      </c>
      <c r="B1540" s="3" t="s">
        <v>0</v>
      </c>
      <c r="C1540" s="3" t="s">
        <v>38757</v>
      </c>
      <c r="D1540" s="3" t="s">
        <v>38758</v>
      </c>
      <c r="E1540" s="3" t="s">
        <v>38759</v>
      </c>
      <c r="F1540" s="3" t="s">
        <v>38760</v>
      </c>
      <c r="G1540" s="4">
        <f t="shared" si="48"/>
        <v>0.13021050000000001</v>
      </c>
      <c r="H1540" s="4">
        <f t="shared" si="49"/>
        <v>-2.9223350000000002E-2</v>
      </c>
    </row>
    <row r="1541" spans="1:8">
      <c r="A1541" s="3" t="s">
        <v>1726</v>
      </c>
      <c r="B1541" s="3" t="s">
        <v>0</v>
      </c>
      <c r="C1541" s="3" t="s">
        <v>38761</v>
      </c>
      <c r="D1541" s="3" t="s">
        <v>38762</v>
      </c>
      <c r="E1541" s="3" t="s">
        <v>38763</v>
      </c>
      <c r="F1541" s="3" t="s">
        <v>20472</v>
      </c>
      <c r="G1541" s="4">
        <f t="shared" si="48"/>
        <v>0.10453799999999999</v>
      </c>
      <c r="H1541" s="4">
        <f t="shared" si="49"/>
        <v>-2.721525E-2</v>
      </c>
    </row>
    <row r="1542" spans="1:8">
      <c r="A1542" s="3" t="s">
        <v>1728</v>
      </c>
      <c r="B1542" s="3" t="s">
        <v>0</v>
      </c>
      <c r="C1542" s="3" t="s">
        <v>38764</v>
      </c>
      <c r="D1542" s="3" t="s">
        <v>38765</v>
      </c>
      <c r="E1542" s="3" t="s">
        <v>38766</v>
      </c>
      <c r="F1542" s="3" t="s">
        <v>38767</v>
      </c>
      <c r="G1542" s="4">
        <f t="shared" si="48"/>
        <v>8.5858750000000011E-2</v>
      </c>
      <c r="H1542" s="4">
        <f t="shared" si="49"/>
        <v>-2.8067099999999998E-2</v>
      </c>
    </row>
    <row r="1543" spans="1:8">
      <c r="A1543" s="3" t="s">
        <v>1730</v>
      </c>
      <c r="B1543" s="3" t="s">
        <v>0</v>
      </c>
      <c r="C1543" s="3" t="s">
        <v>10471</v>
      </c>
      <c r="D1543" s="3" t="s">
        <v>38768</v>
      </c>
      <c r="E1543" s="3" t="s">
        <v>38769</v>
      </c>
      <c r="F1543" s="3" t="s">
        <v>38770</v>
      </c>
      <c r="G1543" s="4">
        <f t="shared" si="48"/>
        <v>6.5805950000000002E-2</v>
      </c>
      <c r="H1543" s="4">
        <f t="shared" si="49"/>
        <v>-2.690325E-2</v>
      </c>
    </row>
    <row r="1544" spans="1:8">
      <c r="A1544" s="3" t="s">
        <v>1732</v>
      </c>
      <c r="B1544" s="3" t="s">
        <v>0</v>
      </c>
      <c r="C1544" s="3" t="s">
        <v>38771</v>
      </c>
      <c r="D1544" s="3" t="s">
        <v>38772</v>
      </c>
      <c r="E1544" s="3" t="s">
        <v>38773</v>
      </c>
      <c r="F1544" s="3" t="s">
        <v>38774</v>
      </c>
      <c r="G1544" s="4">
        <f t="shared" si="48"/>
        <v>5.2205849999999998E-2</v>
      </c>
      <c r="H1544" s="4">
        <f t="shared" si="49"/>
        <v>-2.6626549999999999E-2</v>
      </c>
    </row>
    <row r="1545" spans="1:8">
      <c r="A1545" s="3" t="s">
        <v>1733</v>
      </c>
      <c r="B1545" s="3" t="s">
        <v>0</v>
      </c>
      <c r="C1545" s="3" t="s">
        <v>38775</v>
      </c>
      <c r="D1545" s="3" t="s">
        <v>38776</v>
      </c>
      <c r="E1545" s="3" t="s">
        <v>38777</v>
      </c>
      <c r="F1545" s="3" t="s">
        <v>38778</v>
      </c>
      <c r="G1545" s="4">
        <f t="shared" si="48"/>
        <v>4.5813400000000004E-2</v>
      </c>
      <c r="H1545" s="4">
        <f t="shared" si="49"/>
        <v>-2.6143100000000002E-2</v>
      </c>
    </row>
    <row r="1546" spans="1:8">
      <c r="A1546" s="3" t="s">
        <v>1735</v>
      </c>
      <c r="B1546" s="3" t="s">
        <v>0</v>
      </c>
      <c r="C1546" s="3" t="s">
        <v>38779</v>
      </c>
      <c r="D1546" s="3" t="s">
        <v>38780</v>
      </c>
      <c r="E1546" s="3" t="s">
        <v>38781</v>
      </c>
      <c r="F1546" s="3" t="s">
        <v>38782</v>
      </c>
      <c r="G1546" s="4">
        <f t="shared" si="48"/>
        <v>5.0645449999999995E-2</v>
      </c>
      <c r="H1546" s="4">
        <f t="shared" si="49"/>
        <v>-2.59192E-2</v>
      </c>
    </row>
    <row r="1547" spans="1:8">
      <c r="A1547" s="3" t="s">
        <v>1736</v>
      </c>
      <c r="B1547" s="3" t="s">
        <v>0</v>
      </c>
      <c r="C1547" s="3" t="s">
        <v>38783</v>
      </c>
      <c r="D1547" s="3" t="s">
        <v>38784</v>
      </c>
      <c r="E1547" s="3" t="s">
        <v>38785</v>
      </c>
      <c r="F1547" s="3" t="s">
        <v>38786</v>
      </c>
      <c r="G1547" s="4">
        <f t="shared" si="48"/>
        <v>6.4065499999999997E-2</v>
      </c>
      <c r="H1547" s="4">
        <f t="shared" si="49"/>
        <v>-2.5853500000000001E-2</v>
      </c>
    </row>
    <row r="1548" spans="1:8">
      <c r="A1548" s="3" t="s">
        <v>1737</v>
      </c>
      <c r="B1548" s="3" t="s">
        <v>0</v>
      </c>
      <c r="C1548" s="3" t="s">
        <v>38787</v>
      </c>
      <c r="D1548" s="3" t="s">
        <v>38788</v>
      </c>
      <c r="E1548" s="3" t="s">
        <v>38789</v>
      </c>
      <c r="F1548" s="3" t="s">
        <v>38790</v>
      </c>
      <c r="G1548" s="4">
        <f t="shared" si="48"/>
        <v>8.1688399999999994E-2</v>
      </c>
      <c r="H1548" s="4">
        <f t="shared" si="49"/>
        <v>-2.5924349999999999E-2</v>
      </c>
    </row>
    <row r="1549" spans="1:8">
      <c r="A1549" s="3" t="s">
        <v>1738</v>
      </c>
      <c r="B1549" s="3" t="s">
        <v>0</v>
      </c>
      <c r="C1549" s="3" t="s">
        <v>38791</v>
      </c>
      <c r="D1549" s="3" t="s">
        <v>38792</v>
      </c>
      <c r="E1549" s="3" t="s">
        <v>38793</v>
      </c>
      <c r="F1549" s="3" t="s">
        <v>38794</v>
      </c>
      <c r="G1549" s="4">
        <f t="shared" si="48"/>
        <v>0.10160949999999999</v>
      </c>
      <c r="H1549" s="4">
        <f t="shared" si="49"/>
        <v>-2.615375E-2</v>
      </c>
    </row>
    <row r="1550" spans="1:8">
      <c r="A1550" s="3" t="s">
        <v>1739</v>
      </c>
      <c r="B1550" s="3" t="s">
        <v>0</v>
      </c>
      <c r="C1550" s="3" t="s">
        <v>38795</v>
      </c>
      <c r="D1550" s="3" t="s">
        <v>38796</v>
      </c>
      <c r="E1550" s="3" t="s">
        <v>38797</v>
      </c>
      <c r="F1550" s="3" t="s">
        <v>38798</v>
      </c>
      <c r="G1550" s="4">
        <f t="shared" si="48"/>
        <v>0.122822</v>
      </c>
      <c r="H1550" s="4">
        <f t="shared" si="49"/>
        <v>-2.6629100000000003E-2</v>
      </c>
    </row>
    <row r="1551" spans="1:8">
      <c r="A1551" s="3" t="s">
        <v>1740</v>
      </c>
      <c r="B1551" s="3" t="s">
        <v>0</v>
      </c>
      <c r="C1551" s="3" t="s">
        <v>38799</v>
      </c>
      <c r="D1551" s="3" t="s">
        <v>38800</v>
      </c>
      <c r="E1551" s="3" t="s">
        <v>38801</v>
      </c>
      <c r="F1551" s="3" t="s">
        <v>38802</v>
      </c>
      <c r="G1551" s="4">
        <f t="shared" si="48"/>
        <v>0.14453450000000001</v>
      </c>
      <c r="H1551" s="4">
        <f t="shared" si="49"/>
        <v>-2.7037449999999998E-2</v>
      </c>
    </row>
    <row r="1552" spans="1:8">
      <c r="A1552" s="3" t="s">
        <v>1741</v>
      </c>
      <c r="B1552" s="3" t="s">
        <v>0</v>
      </c>
      <c r="C1552" s="3" t="s">
        <v>38803</v>
      </c>
      <c r="D1552" s="3" t="s">
        <v>38804</v>
      </c>
      <c r="E1552" s="3" t="s">
        <v>38805</v>
      </c>
      <c r="F1552" s="3" t="s">
        <v>12043</v>
      </c>
      <c r="G1552" s="4">
        <f t="shared" si="48"/>
        <v>0.16766500000000001</v>
      </c>
      <c r="H1552" s="4">
        <f t="shared" si="49"/>
        <v>-2.8097E-2</v>
      </c>
    </row>
    <row r="1553" spans="1:8">
      <c r="A1553" s="3" t="s">
        <v>1742</v>
      </c>
      <c r="B1553" s="3" t="s">
        <v>0</v>
      </c>
      <c r="C1553" s="3" t="s">
        <v>38806</v>
      </c>
      <c r="D1553" s="3" t="s">
        <v>38807</v>
      </c>
      <c r="E1553" s="3" t="s">
        <v>38808</v>
      </c>
      <c r="F1553" s="3" t="s">
        <v>38809</v>
      </c>
      <c r="G1553" s="4">
        <f t="shared" si="48"/>
        <v>0.19022849999999999</v>
      </c>
      <c r="H1553" s="4">
        <f t="shared" si="49"/>
        <v>-2.8182550000000001E-2</v>
      </c>
    </row>
    <row r="1554" spans="1:8">
      <c r="A1554" s="3" t="s">
        <v>1743</v>
      </c>
      <c r="B1554" s="3" t="s">
        <v>0</v>
      </c>
      <c r="C1554" s="3" t="s">
        <v>38810</v>
      </c>
      <c r="D1554" s="3" t="s">
        <v>38811</v>
      </c>
      <c r="E1554" s="3" t="s">
        <v>38812</v>
      </c>
      <c r="F1554" s="3" t="s">
        <v>38813</v>
      </c>
      <c r="G1554" s="4">
        <f t="shared" si="48"/>
        <v>0.2155425</v>
      </c>
      <c r="H1554" s="4">
        <f t="shared" si="49"/>
        <v>-2.98754E-2</v>
      </c>
    </row>
    <row r="1555" spans="1:8">
      <c r="A1555" s="3" t="s">
        <v>1744</v>
      </c>
      <c r="B1555" s="3" t="s">
        <v>0</v>
      </c>
      <c r="C1555" s="3" t="s">
        <v>38814</v>
      </c>
      <c r="D1555" s="3" t="s">
        <v>38815</v>
      </c>
      <c r="E1555" s="3" t="s">
        <v>38816</v>
      </c>
      <c r="F1555" s="3" t="s">
        <v>38817</v>
      </c>
      <c r="G1555" s="4">
        <f t="shared" si="48"/>
        <v>0.23823850000000002</v>
      </c>
      <c r="H1555" s="4">
        <f t="shared" si="49"/>
        <v>-2.7361650000000001E-2</v>
      </c>
    </row>
    <row r="1556" spans="1:8">
      <c r="A1556" s="3" t="s">
        <v>1745</v>
      </c>
      <c r="B1556" s="3" t="s">
        <v>0</v>
      </c>
      <c r="C1556" s="3" t="s">
        <v>38818</v>
      </c>
      <c r="D1556" s="3" t="s">
        <v>38819</v>
      </c>
      <c r="E1556" s="3" t="s">
        <v>38820</v>
      </c>
      <c r="F1556" s="3" t="s">
        <v>38821</v>
      </c>
      <c r="G1556" s="4">
        <f t="shared" si="48"/>
        <v>0.1824585</v>
      </c>
      <c r="H1556" s="4">
        <f t="shared" si="49"/>
        <v>-6.5433599999999998E-3</v>
      </c>
    </row>
    <row r="1557" spans="1:8">
      <c r="A1557" s="3" t="s">
        <v>1747</v>
      </c>
      <c r="B1557" s="3" t="s">
        <v>0</v>
      </c>
      <c r="C1557" s="3" t="s">
        <v>38822</v>
      </c>
      <c r="D1557" s="3" t="s">
        <v>38823</v>
      </c>
      <c r="E1557" s="3" t="s">
        <v>38824</v>
      </c>
      <c r="F1557" s="3" t="s">
        <v>38825</v>
      </c>
      <c r="G1557" s="4">
        <f t="shared" si="48"/>
        <v>0.17075849999999998</v>
      </c>
      <c r="H1557" s="4">
        <f t="shared" si="49"/>
        <v>-1.5954450000000002E-2</v>
      </c>
    </row>
    <row r="1558" spans="1:8">
      <c r="A1558" s="3" t="s">
        <v>1748</v>
      </c>
      <c r="B1558" s="3" t="s">
        <v>0</v>
      </c>
      <c r="C1558" s="3" t="s">
        <v>38826</v>
      </c>
      <c r="D1558" s="3" t="s">
        <v>38827</v>
      </c>
      <c r="E1558" s="3" t="s">
        <v>38828</v>
      </c>
      <c r="F1558" s="3" t="s">
        <v>38829</v>
      </c>
      <c r="G1558" s="4">
        <f t="shared" si="48"/>
        <v>0.155561</v>
      </c>
      <c r="H1558" s="4">
        <f t="shared" si="49"/>
        <v>-3.0178900000000002E-2</v>
      </c>
    </row>
    <row r="1559" spans="1:8">
      <c r="A1559" s="3" t="s">
        <v>1749</v>
      </c>
      <c r="B1559" s="3" t="s">
        <v>0</v>
      </c>
      <c r="C1559" s="3" t="s">
        <v>38830</v>
      </c>
      <c r="D1559" s="3" t="s">
        <v>38831</v>
      </c>
      <c r="E1559" s="3" t="s">
        <v>38832</v>
      </c>
      <c r="F1559" s="3" t="s">
        <v>38833</v>
      </c>
      <c r="G1559" s="4">
        <f t="shared" si="48"/>
        <v>0.122658</v>
      </c>
      <c r="H1559" s="4">
        <f t="shared" si="49"/>
        <v>-2.7796350000000001E-2</v>
      </c>
    </row>
    <row r="1560" spans="1:8">
      <c r="A1560" s="3" t="s">
        <v>1750</v>
      </c>
      <c r="B1560" s="3" t="s">
        <v>0</v>
      </c>
      <c r="C1560" s="3" t="s">
        <v>38834</v>
      </c>
      <c r="D1560" s="3" t="s">
        <v>38835</v>
      </c>
      <c r="E1560" s="3" t="s">
        <v>38836</v>
      </c>
      <c r="F1560" s="3" t="s">
        <v>38837</v>
      </c>
      <c r="G1560" s="4">
        <f t="shared" si="48"/>
        <v>0.10351399999999999</v>
      </c>
      <c r="H1560" s="4">
        <f t="shared" si="49"/>
        <v>-2.75094E-2</v>
      </c>
    </row>
    <row r="1561" spans="1:8">
      <c r="A1561" s="3" t="s">
        <v>1751</v>
      </c>
      <c r="B1561" s="3" t="s">
        <v>0</v>
      </c>
      <c r="C1561" s="3" t="s">
        <v>11021</v>
      </c>
      <c r="D1561" s="3" t="s">
        <v>38838</v>
      </c>
      <c r="E1561" s="3" t="s">
        <v>38839</v>
      </c>
      <c r="F1561" s="3" t="s">
        <v>38840</v>
      </c>
      <c r="G1561" s="4">
        <f t="shared" si="48"/>
        <v>7.9424549999999997E-2</v>
      </c>
      <c r="H1561" s="4">
        <f t="shared" si="49"/>
        <v>-2.51755E-2</v>
      </c>
    </row>
    <row r="1562" spans="1:8">
      <c r="A1562" s="3" t="s">
        <v>1752</v>
      </c>
      <c r="B1562" s="3" t="s">
        <v>0</v>
      </c>
      <c r="C1562" s="3" t="s">
        <v>38841</v>
      </c>
      <c r="D1562" s="3" t="s">
        <v>38842</v>
      </c>
      <c r="E1562" s="3" t="s">
        <v>38843</v>
      </c>
      <c r="F1562" s="3" t="s">
        <v>38844</v>
      </c>
      <c r="G1562" s="4">
        <f t="shared" si="48"/>
        <v>6.094695E-2</v>
      </c>
      <c r="H1562" s="4">
        <f t="shared" si="49"/>
        <v>-2.3808799999999998E-2</v>
      </c>
    </row>
    <row r="1563" spans="1:8">
      <c r="A1563" s="3" t="s">
        <v>1753</v>
      </c>
      <c r="B1563" s="3" t="s">
        <v>0</v>
      </c>
      <c r="C1563" s="3" t="s">
        <v>38845</v>
      </c>
      <c r="D1563" s="3" t="s">
        <v>38846</v>
      </c>
      <c r="E1563" s="3" t="s">
        <v>38847</v>
      </c>
      <c r="F1563" s="3" t="s">
        <v>38848</v>
      </c>
      <c r="G1563" s="4">
        <f t="shared" si="48"/>
        <v>4.4912599999999997E-2</v>
      </c>
      <c r="H1563" s="4">
        <f t="shared" si="49"/>
        <v>-2.2583550000000001E-2</v>
      </c>
    </row>
    <row r="1564" spans="1:8">
      <c r="A1564" s="3" t="s">
        <v>1754</v>
      </c>
      <c r="B1564" s="3" t="s">
        <v>0</v>
      </c>
      <c r="C1564" s="3" t="s">
        <v>38849</v>
      </c>
      <c r="D1564" s="3" t="s">
        <v>38850</v>
      </c>
      <c r="E1564" s="3" t="s">
        <v>38851</v>
      </c>
      <c r="F1564" s="3" t="s">
        <v>38852</v>
      </c>
      <c r="G1564" s="4">
        <f t="shared" si="48"/>
        <v>3.8073900000000001E-2</v>
      </c>
      <c r="H1564" s="4">
        <f t="shared" si="49"/>
        <v>-2.1706650000000001E-2</v>
      </c>
    </row>
    <row r="1565" spans="1:8">
      <c r="A1565" s="3" t="s">
        <v>1755</v>
      </c>
      <c r="B1565" s="3" t="s">
        <v>0</v>
      </c>
      <c r="C1565" s="3" t="s">
        <v>38853</v>
      </c>
      <c r="D1565" s="3" t="s">
        <v>38854</v>
      </c>
      <c r="E1565" s="3" t="s">
        <v>38855</v>
      </c>
      <c r="F1565" s="3" t="s">
        <v>38856</v>
      </c>
      <c r="G1565" s="4">
        <f t="shared" si="48"/>
        <v>4.3996800000000003E-2</v>
      </c>
      <c r="H1565" s="4">
        <f t="shared" si="49"/>
        <v>-2.1326899999999999E-2</v>
      </c>
    </row>
    <row r="1566" spans="1:8">
      <c r="A1566" s="3" t="s">
        <v>1756</v>
      </c>
      <c r="B1566" s="3" t="s">
        <v>0</v>
      </c>
      <c r="C1566" s="3" t="s">
        <v>38857</v>
      </c>
      <c r="D1566" s="3" t="s">
        <v>38858</v>
      </c>
      <c r="E1566" s="3" t="s">
        <v>38859</v>
      </c>
      <c r="F1566" s="3" t="s">
        <v>38860</v>
      </c>
      <c r="G1566" s="4">
        <f t="shared" si="48"/>
        <v>5.8503199999999998E-2</v>
      </c>
      <c r="H1566" s="4">
        <f t="shared" si="49"/>
        <v>-2.1135599999999997E-2</v>
      </c>
    </row>
    <row r="1567" spans="1:8">
      <c r="A1567" s="3" t="s">
        <v>1757</v>
      </c>
      <c r="B1567" s="3" t="s">
        <v>0</v>
      </c>
      <c r="C1567" s="3" t="s">
        <v>38861</v>
      </c>
      <c r="D1567" s="3" t="s">
        <v>38862</v>
      </c>
      <c r="E1567" s="3" t="s">
        <v>38863</v>
      </c>
      <c r="F1567" s="3" t="s">
        <v>38864</v>
      </c>
      <c r="G1567" s="4">
        <f t="shared" si="48"/>
        <v>7.7353200000000011E-2</v>
      </c>
      <c r="H1567" s="4">
        <f t="shared" si="49"/>
        <v>-2.1451400000000002E-2</v>
      </c>
    </row>
    <row r="1568" spans="1:8">
      <c r="A1568" s="3" t="s">
        <v>1758</v>
      </c>
      <c r="B1568" s="3" t="s">
        <v>0</v>
      </c>
      <c r="C1568" s="3" t="s">
        <v>38865</v>
      </c>
      <c r="D1568" s="3" t="s">
        <v>38866</v>
      </c>
      <c r="E1568" s="3" t="s">
        <v>38867</v>
      </c>
      <c r="F1568" s="3" t="s">
        <v>38868</v>
      </c>
      <c r="G1568" s="4">
        <f t="shared" si="48"/>
        <v>9.7788100000000003E-2</v>
      </c>
      <c r="H1568" s="4">
        <f t="shared" si="49"/>
        <v>-2.20022E-2</v>
      </c>
    </row>
    <row r="1569" spans="1:8">
      <c r="A1569" s="3" t="s">
        <v>1759</v>
      </c>
      <c r="B1569" s="3" t="s">
        <v>0</v>
      </c>
      <c r="C1569" s="3" t="s">
        <v>38869</v>
      </c>
      <c r="D1569" s="3" t="s">
        <v>38870</v>
      </c>
      <c r="E1569" s="3" t="s">
        <v>38871</v>
      </c>
      <c r="F1569" s="3" t="s">
        <v>38872</v>
      </c>
      <c r="G1569" s="4">
        <f t="shared" si="48"/>
        <v>0.11913750000000001</v>
      </c>
      <c r="H1569" s="4">
        <f t="shared" si="49"/>
        <v>-2.3015600000000001E-2</v>
      </c>
    </row>
    <row r="1570" spans="1:8">
      <c r="A1570" s="3" t="s">
        <v>1760</v>
      </c>
      <c r="B1570" s="3" t="s">
        <v>0</v>
      </c>
      <c r="C1570" s="3" t="s">
        <v>38873</v>
      </c>
      <c r="D1570" s="3" t="s">
        <v>38874</v>
      </c>
      <c r="E1570" s="3" t="s">
        <v>38875</v>
      </c>
      <c r="F1570" s="3" t="s">
        <v>33948</v>
      </c>
      <c r="G1570" s="4">
        <f t="shared" si="48"/>
        <v>0.14145099999999999</v>
      </c>
      <c r="H1570" s="4">
        <f t="shared" si="49"/>
        <v>-2.4474250000000003E-2</v>
      </c>
    </row>
    <row r="1571" spans="1:8">
      <c r="A1571" s="3" t="s">
        <v>1761</v>
      </c>
      <c r="B1571" s="3" t="s">
        <v>0</v>
      </c>
      <c r="C1571" s="3" t="s">
        <v>38876</v>
      </c>
      <c r="D1571" s="3" t="s">
        <v>38877</v>
      </c>
      <c r="E1571" s="3" t="s">
        <v>38878</v>
      </c>
      <c r="F1571" s="3" t="s">
        <v>38879</v>
      </c>
      <c r="G1571" s="4">
        <f t="shared" si="48"/>
        <v>0.16356199999999999</v>
      </c>
      <c r="H1571" s="4">
        <f t="shared" si="49"/>
        <v>-2.6224299999999999E-2</v>
      </c>
    </row>
    <row r="1572" spans="1:8">
      <c r="A1572" s="3" t="s">
        <v>1762</v>
      </c>
      <c r="B1572" s="3" t="s">
        <v>0</v>
      </c>
      <c r="C1572" s="3" t="s">
        <v>38880</v>
      </c>
      <c r="D1572" s="3" t="s">
        <v>38881</v>
      </c>
      <c r="E1572" s="3" t="s">
        <v>38882</v>
      </c>
      <c r="F1572" s="3" t="s">
        <v>38883</v>
      </c>
      <c r="G1572" s="4">
        <f t="shared" si="48"/>
        <v>0.18799150000000001</v>
      </c>
      <c r="H1572" s="4">
        <f t="shared" si="49"/>
        <v>-2.889895E-2</v>
      </c>
    </row>
    <row r="1573" spans="1:8">
      <c r="A1573" s="3" t="s">
        <v>1763</v>
      </c>
      <c r="B1573" s="3" t="s">
        <v>0</v>
      </c>
      <c r="C1573" s="3" t="s">
        <v>38884</v>
      </c>
      <c r="D1573" s="3" t="s">
        <v>38885</v>
      </c>
      <c r="E1573" s="3" t="s">
        <v>38886</v>
      </c>
      <c r="F1573" s="3" t="s">
        <v>38887</v>
      </c>
      <c r="G1573" s="4">
        <f t="shared" si="48"/>
        <v>0.210373</v>
      </c>
      <c r="H1573" s="4">
        <f t="shared" si="49"/>
        <v>-3.0941300000000001E-2</v>
      </c>
    </row>
    <row r="1574" spans="1:8">
      <c r="A1574" s="3" t="s">
        <v>1764</v>
      </c>
      <c r="B1574" s="3" t="s">
        <v>0</v>
      </c>
      <c r="C1574" s="3" t="s">
        <v>38888</v>
      </c>
      <c r="D1574" s="3" t="s">
        <v>38889</v>
      </c>
      <c r="E1574" s="3" t="s">
        <v>38890</v>
      </c>
      <c r="F1574" s="3" t="s">
        <v>38891</v>
      </c>
      <c r="G1574" s="4">
        <f t="shared" si="48"/>
        <v>0.23936099999999999</v>
      </c>
      <c r="H1574" s="4">
        <f t="shared" si="49"/>
        <v>-3.4625099999999999E-2</v>
      </c>
    </row>
    <row r="1575" spans="1:8">
      <c r="A1575" s="3" t="s">
        <v>1765</v>
      </c>
      <c r="B1575" s="3" t="s">
        <v>0</v>
      </c>
      <c r="C1575" s="3" t="s">
        <v>38892</v>
      </c>
      <c r="D1575" s="3" t="s">
        <v>38893</v>
      </c>
      <c r="E1575" s="3" t="s">
        <v>38894</v>
      </c>
      <c r="F1575" s="3" t="s">
        <v>38895</v>
      </c>
      <c r="G1575" s="4">
        <f t="shared" si="48"/>
        <v>0.20538200000000001</v>
      </c>
      <c r="H1575" s="4">
        <f t="shared" si="49"/>
        <v>-3.6452400000000001E-3</v>
      </c>
    </row>
    <row r="1576" spans="1:8">
      <c r="A1576" s="3" t="s">
        <v>1766</v>
      </c>
      <c r="B1576" s="3" t="s">
        <v>0</v>
      </c>
      <c r="C1576" s="3" t="s">
        <v>38896</v>
      </c>
      <c r="D1576" s="3" t="s">
        <v>38897</v>
      </c>
      <c r="E1576" s="3" t="s">
        <v>38898</v>
      </c>
      <c r="F1576" s="3" t="s">
        <v>38899</v>
      </c>
      <c r="G1576" s="4">
        <f t="shared" si="48"/>
        <v>0.19084299999999998</v>
      </c>
      <c r="H1576" s="4">
        <f t="shared" si="49"/>
        <v>-3.26742E-2</v>
      </c>
    </row>
    <row r="1577" spans="1:8">
      <c r="A1577" s="3" t="s">
        <v>1768</v>
      </c>
      <c r="B1577" s="3" t="s">
        <v>0</v>
      </c>
      <c r="C1577" s="3" t="s">
        <v>38900</v>
      </c>
      <c r="D1577" s="3" t="s">
        <v>38901</v>
      </c>
      <c r="E1577" s="3" t="s">
        <v>38902</v>
      </c>
      <c r="F1577" s="3" t="s">
        <v>38903</v>
      </c>
      <c r="G1577" s="4">
        <f t="shared" si="48"/>
        <v>0.14163000000000001</v>
      </c>
      <c r="H1577" s="4">
        <f t="shared" si="49"/>
        <v>-3.0545650000000001E-2</v>
      </c>
    </row>
    <row r="1578" spans="1:8">
      <c r="A1578" s="3" t="s">
        <v>1770</v>
      </c>
      <c r="B1578" s="3" t="s">
        <v>0</v>
      </c>
      <c r="C1578" s="3" t="s">
        <v>38904</v>
      </c>
      <c r="D1578" s="3" t="s">
        <v>38905</v>
      </c>
      <c r="E1578" s="3" t="s">
        <v>38906</v>
      </c>
      <c r="F1578" s="3" t="s">
        <v>38907</v>
      </c>
      <c r="G1578" s="4">
        <f t="shared" si="48"/>
        <v>0.12021850000000001</v>
      </c>
      <c r="H1578" s="4">
        <f t="shared" si="49"/>
        <v>-2.693255E-2</v>
      </c>
    </row>
    <row r="1579" spans="1:8">
      <c r="A1579" s="3" t="s">
        <v>1772</v>
      </c>
      <c r="B1579" s="3" t="s">
        <v>0</v>
      </c>
      <c r="C1579" s="3" t="s">
        <v>38908</v>
      </c>
      <c r="D1579" s="3" t="s">
        <v>38909</v>
      </c>
      <c r="E1579" s="3" t="s">
        <v>38910</v>
      </c>
      <c r="F1579" s="3" t="s">
        <v>38911</v>
      </c>
      <c r="G1579" s="4">
        <f t="shared" si="48"/>
        <v>9.36858E-2</v>
      </c>
      <c r="H1579" s="4">
        <f t="shared" si="49"/>
        <v>-2.4242300000000001E-2</v>
      </c>
    </row>
    <row r="1580" spans="1:8">
      <c r="A1580" s="3" t="s">
        <v>1774</v>
      </c>
      <c r="B1580" s="3" t="s">
        <v>0</v>
      </c>
      <c r="C1580" s="3" t="s">
        <v>38912</v>
      </c>
      <c r="D1580" s="3" t="s">
        <v>38913</v>
      </c>
      <c r="E1580" s="3" t="s">
        <v>38914</v>
      </c>
      <c r="F1580" s="3" t="s">
        <v>38915</v>
      </c>
      <c r="G1580" s="4">
        <f t="shared" si="48"/>
        <v>7.3146249999999996E-2</v>
      </c>
      <c r="H1580" s="4">
        <f t="shared" si="49"/>
        <v>-2.11924E-2</v>
      </c>
    </row>
    <row r="1581" spans="1:8">
      <c r="A1581" s="3" t="s">
        <v>1775</v>
      </c>
      <c r="B1581" s="3" t="s">
        <v>0</v>
      </c>
      <c r="C1581" s="3" t="s">
        <v>38916</v>
      </c>
      <c r="D1581" s="3" t="s">
        <v>38917</v>
      </c>
      <c r="E1581" s="3" t="s">
        <v>38918</v>
      </c>
      <c r="F1581" s="3" t="s">
        <v>38919</v>
      </c>
      <c r="G1581" s="4">
        <f t="shared" si="48"/>
        <v>5.2594099999999998E-2</v>
      </c>
      <c r="H1581" s="4">
        <f t="shared" si="49"/>
        <v>-1.926955E-2</v>
      </c>
    </row>
    <row r="1582" spans="1:8">
      <c r="A1582" s="3" t="s">
        <v>1777</v>
      </c>
      <c r="B1582" s="3" t="s">
        <v>0</v>
      </c>
      <c r="C1582" s="3" t="s">
        <v>38920</v>
      </c>
      <c r="D1582" s="3" t="s">
        <v>38921</v>
      </c>
      <c r="E1582" s="3" t="s">
        <v>38922</v>
      </c>
      <c r="F1582" s="3" t="s">
        <v>38923</v>
      </c>
      <c r="G1582" s="4">
        <f t="shared" si="48"/>
        <v>3.6153600000000001E-2</v>
      </c>
      <c r="H1582" s="4">
        <f t="shared" si="49"/>
        <v>-1.7443149999999998E-2</v>
      </c>
    </row>
    <row r="1583" spans="1:8">
      <c r="A1583" s="3" t="s">
        <v>1778</v>
      </c>
      <c r="B1583" s="3" t="s">
        <v>0</v>
      </c>
      <c r="C1583" s="3" t="s">
        <v>38924</v>
      </c>
      <c r="D1583" s="3" t="s">
        <v>38925</v>
      </c>
      <c r="E1583" s="3" t="s">
        <v>38926</v>
      </c>
      <c r="F1583" s="3" t="s">
        <v>38927</v>
      </c>
      <c r="G1583" s="4">
        <f t="shared" si="48"/>
        <v>2.9043899999999997E-2</v>
      </c>
      <c r="H1583" s="4">
        <f t="shared" si="49"/>
        <v>-1.6529749999999999E-2</v>
      </c>
    </row>
    <row r="1584" spans="1:8">
      <c r="A1584" s="3" t="s">
        <v>1779</v>
      </c>
      <c r="B1584" s="3" t="s">
        <v>0</v>
      </c>
      <c r="C1584" s="3" t="s">
        <v>38928</v>
      </c>
      <c r="D1584" s="3" t="s">
        <v>38929</v>
      </c>
      <c r="E1584" s="3" t="s">
        <v>38930</v>
      </c>
      <c r="F1584" s="3" t="s">
        <v>38931</v>
      </c>
      <c r="G1584" s="4">
        <f t="shared" si="48"/>
        <v>3.6454899999999998E-2</v>
      </c>
      <c r="H1584" s="4">
        <f t="shared" si="49"/>
        <v>-1.5779149999999999E-2</v>
      </c>
    </row>
    <row r="1585" spans="1:8">
      <c r="A1585" s="3" t="s">
        <v>1780</v>
      </c>
      <c r="B1585" s="3" t="s">
        <v>0</v>
      </c>
      <c r="C1585" s="3" t="s">
        <v>38932</v>
      </c>
      <c r="D1585" s="3" t="s">
        <v>38933</v>
      </c>
      <c r="E1585" s="3" t="s">
        <v>38934</v>
      </c>
      <c r="F1585" s="3" t="s">
        <v>38935</v>
      </c>
      <c r="G1585" s="4">
        <f t="shared" si="48"/>
        <v>5.3174699999999998E-2</v>
      </c>
      <c r="H1585" s="4">
        <f t="shared" si="49"/>
        <v>-1.5805050000000001E-2</v>
      </c>
    </row>
    <row r="1586" spans="1:8">
      <c r="A1586" s="3" t="s">
        <v>1781</v>
      </c>
      <c r="B1586" s="3" t="s">
        <v>0</v>
      </c>
      <c r="C1586" s="3" t="s">
        <v>38936</v>
      </c>
      <c r="D1586" s="3" t="s">
        <v>38937</v>
      </c>
      <c r="E1586" s="3" t="s">
        <v>38938</v>
      </c>
      <c r="F1586" s="3" t="s">
        <v>38939</v>
      </c>
      <c r="G1586" s="4">
        <f t="shared" si="48"/>
        <v>7.2553599999999996E-2</v>
      </c>
      <c r="H1586" s="4">
        <f t="shared" si="49"/>
        <v>-1.605585E-2</v>
      </c>
    </row>
    <row r="1587" spans="1:8">
      <c r="A1587" s="3" t="s">
        <v>1782</v>
      </c>
      <c r="B1587" s="3" t="s">
        <v>0</v>
      </c>
      <c r="C1587" s="3" t="s">
        <v>38940</v>
      </c>
      <c r="D1587" s="3" t="s">
        <v>38941</v>
      </c>
      <c r="E1587" s="3" t="s">
        <v>38942</v>
      </c>
      <c r="F1587" s="3" t="s">
        <v>38943</v>
      </c>
      <c r="G1587" s="4">
        <f t="shared" si="48"/>
        <v>9.3289549999999999E-2</v>
      </c>
      <c r="H1587" s="4">
        <f t="shared" si="49"/>
        <v>-1.7045249999999998E-2</v>
      </c>
    </row>
    <row r="1588" spans="1:8">
      <c r="A1588" s="3" t="s">
        <v>1783</v>
      </c>
      <c r="B1588" s="3" t="s">
        <v>0</v>
      </c>
      <c r="C1588" s="3" t="s">
        <v>23365</v>
      </c>
      <c r="D1588" s="3" t="s">
        <v>38944</v>
      </c>
      <c r="E1588" s="3" t="s">
        <v>38945</v>
      </c>
      <c r="F1588" s="3" t="s">
        <v>38946</v>
      </c>
      <c r="G1588" s="4">
        <f t="shared" si="48"/>
        <v>0.11454500000000001</v>
      </c>
      <c r="H1588" s="4">
        <f t="shared" si="49"/>
        <v>-1.8363249999999998E-2</v>
      </c>
    </row>
    <row r="1589" spans="1:8">
      <c r="A1589" s="3" t="s">
        <v>1784</v>
      </c>
      <c r="B1589" s="3" t="s">
        <v>0</v>
      </c>
      <c r="C1589" s="3" t="s">
        <v>38947</v>
      </c>
      <c r="D1589" s="3" t="s">
        <v>38948</v>
      </c>
      <c r="E1589" s="3" t="s">
        <v>38949</v>
      </c>
      <c r="F1589" s="3" t="s">
        <v>38950</v>
      </c>
      <c r="G1589" s="4">
        <f t="shared" si="48"/>
        <v>0.13599800000000001</v>
      </c>
      <c r="H1589" s="4">
        <f t="shared" si="49"/>
        <v>-2.050105E-2</v>
      </c>
    </row>
    <row r="1590" spans="1:8">
      <c r="A1590" s="3" t="s">
        <v>1785</v>
      </c>
      <c r="B1590" s="3" t="s">
        <v>0</v>
      </c>
      <c r="C1590" s="3" t="s">
        <v>38951</v>
      </c>
      <c r="D1590" s="3" t="s">
        <v>38952</v>
      </c>
      <c r="E1590" s="3" t="s">
        <v>38953</v>
      </c>
      <c r="F1590" s="3" t="s">
        <v>38954</v>
      </c>
      <c r="G1590" s="4">
        <f t="shared" si="48"/>
        <v>0.158356</v>
      </c>
      <c r="H1590" s="4">
        <f t="shared" si="49"/>
        <v>-2.309305E-2</v>
      </c>
    </row>
    <row r="1591" spans="1:8">
      <c r="A1591" s="3" t="s">
        <v>1786</v>
      </c>
      <c r="B1591" s="3" t="s">
        <v>0</v>
      </c>
      <c r="C1591" s="3" t="s">
        <v>38955</v>
      </c>
      <c r="D1591" s="3" t="s">
        <v>38956</v>
      </c>
      <c r="E1591" s="3" t="s">
        <v>38957</v>
      </c>
      <c r="F1591" s="3" t="s">
        <v>38958</v>
      </c>
      <c r="G1591" s="4">
        <f t="shared" si="48"/>
        <v>0.18009</v>
      </c>
      <c r="H1591" s="4">
        <f t="shared" si="49"/>
        <v>-2.67534E-2</v>
      </c>
    </row>
    <row r="1592" spans="1:8">
      <c r="A1592" s="3" t="s">
        <v>1787</v>
      </c>
      <c r="B1592" s="3" t="s">
        <v>0</v>
      </c>
      <c r="C1592" s="3" t="s">
        <v>38959</v>
      </c>
      <c r="D1592" s="3" t="s">
        <v>38960</v>
      </c>
      <c r="E1592" s="3" t="s">
        <v>38961</v>
      </c>
      <c r="F1592" s="3" t="s">
        <v>38962</v>
      </c>
      <c r="G1592" s="4">
        <f t="shared" si="48"/>
        <v>0.20513700000000001</v>
      </c>
      <c r="H1592" s="4">
        <f t="shared" si="49"/>
        <v>-3.08113E-2</v>
      </c>
    </row>
    <row r="1593" spans="1:8">
      <c r="A1593" s="3" t="s">
        <v>1789</v>
      </c>
      <c r="B1593" s="3" t="s">
        <v>0</v>
      </c>
      <c r="C1593" s="3" t="s">
        <v>38963</v>
      </c>
      <c r="D1593" s="3" t="s">
        <v>38964</v>
      </c>
      <c r="E1593" s="3" t="s">
        <v>38965</v>
      </c>
      <c r="F1593" s="3" t="s">
        <v>38966</v>
      </c>
      <c r="G1593" s="4">
        <f t="shared" si="48"/>
        <v>0.22748849999999998</v>
      </c>
      <c r="H1593" s="4">
        <f t="shared" si="49"/>
        <v>-3.6097050000000006E-2</v>
      </c>
    </row>
    <row r="1594" spans="1:8">
      <c r="A1594" s="3" t="s">
        <v>1790</v>
      </c>
      <c r="B1594" s="3" t="s">
        <v>0</v>
      </c>
      <c r="C1594" s="3" t="s">
        <v>38967</v>
      </c>
      <c r="D1594" s="3" t="s">
        <v>38968</v>
      </c>
      <c r="E1594" s="3" t="s">
        <v>38969</v>
      </c>
      <c r="F1594" s="3" t="s">
        <v>38970</v>
      </c>
      <c r="G1594" s="4">
        <f t="shared" si="48"/>
        <v>0.24723200000000001</v>
      </c>
      <c r="H1594" s="4">
        <f t="shared" si="49"/>
        <v>-3.2294950000000003E-2</v>
      </c>
    </row>
    <row r="1595" spans="1:8">
      <c r="A1595" s="3" t="s">
        <v>1791</v>
      </c>
      <c r="B1595" s="3" t="s">
        <v>0</v>
      </c>
      <c r="C1595" s="3" t="s">
        <v>38971</v>
      </c>
      <c r="D1595" s="3" t="s">
        <v>38972</v>
      </c>
      <c r="E1595" s="3" t="s">
        <v>38973</v>
      </c>
      <c r="F1595" s="3" t="s">
        <v>38974</v>
      </c>
      <c r="G1595" s="4">
        <f t="shared" si="48"/>
        <v>0.167458</v>
      </c>
      <c r="H1595" s="4">
        <f t="shared" si="49"/>
        <v>-3.7882150000000003E-2</v>
      </c>
    </row>
    <row r="1596" spans="1:8">
      <c r="A1596" s="3" t="s">
        <v>1792</v>
      </c>
      <c r="B1596" s="3" t="s">
        <v>0</v>
      </c>
      <c r="C1596" s="3" t="s">
        <v>38975</v>
      </c>
      <c r="D1596" s="3" t="s">
        <v>38976</v>
      </c>
      <c r="E1596" s="3" t="s">
        <v>38977</v>
      </c>
      <c r="F1596" s="3" t="s">
        <v>38978</v>
      </c>
      <c r="G1596" s="4">
        <f t="shared" si="48"/>
        <v>0.135101</v>
      </c>
      <c r="H1596" s="4">
        <f t="shared" si="49"/>
        <v>-2.50628E-2</v>
      </c>
    </row>
    <row r="1597" spans="1:8">
      <c r="A1597" s="3" t="s">
        <v>1793</v>
      </c>
      <c r="B1597" s="3" t="s">
        <v>0</v>
      </c>
      <c r="C1597" s="3" t="s">
        <v>38979</v>
      </c>
      <c r="D1597" s="3" t="s">
        <v>38980</v>
      </c>
      <c r="E1597" s="3" t="s">
        <v>38981</v>
      </c>
      <c r="F1597" s="3" t="s">
        <v>38982</v>
      </c>
      <c r="G1597" s="4">
        <f t="shared" si="48"/>
        <v>0.1081555</v>
      </c>
      <c r="H1597" s="4">
        <f t="shared" si="49"/>
        <v>-2.3294700000000002E-2</v>
      </c>
    </row>
    <row r="1598" spans="1:8">
      <c r="A1598" s="3" t="s">
        <v>1794</v>
      </c>
      <c r="B1598" s="3" t="s">
        <v>0</v>
      </c>
      <c r="C1598" s="3" t="s">
        <v>38983</v>
      </c>
      <c r="D1598" s="3" t="s">
        <v>38984</v>
      </c>
      <c r="E1598" s="3" t="s">
        <v>25675</v>
      </c>
      <c r="F1598" s="3" t="s">
        <v>38985</v>
      </c>
      <c r="G1598" s="4">
        <f t="shared" si="48"/>
        <v>8.52686E-2</v>
      </c>
      <c r="H1598" s="4">
        <f t="shared" si="49"/>
        <v>-1.7885449999999997E-2</v>
      </c>
    </row>
    <row r="1599" spans="1:8">
      <c r="A1599" s="3" t="s">
        <v>1795</v>
      </c>
      <c r="B1599" s="3" t="s">
        <v>0</v>
      </c>
      <c r="C1599" s="3" t="s">
        <v>38986</v>
      </c>
      <c r="D1599" s="3" t="s">
        <v>38987</v>
      </c>
      <c r="E1599" s="3" t="s">
        <v>38988</v>
      </c>
      <c r="F1599" s="3" t="s">
        <v>38989</v>
      </c>
      <c r="G1599" s="4">
        <f t="shared" si="48"/>
        <v>6.3894149999999997E-2</v>
      </c>
      <c r="H1599" s="4">
        <f t="shared" si="49"/>
        <v>-1.571475E-2</v>
      </c>
    </row>
    <row r="1600" spans="1:8">
      <c r="A1600" s="3" t="s">
        <v>1796</v>
      </c>
      <c r="B1600" s="3" t="s">
        <v>0</v>
      </c>
      <c r="C1600" s="3" t="s">
        <v>38990</v>
      </c>
      <c r="D1600" s="3" t="s">
        <v>26356</v>
      </c>
      <c r="E1600" s="3" t="s">
        <v>38991</v>
      </c>
      <c r="F1600" s="3" t="s">
        <v>38992</v>
      </c>
      <c r="G1600" s="4">
        <f t="shared" si="48"/>
        <v>4.354355E-2</v>
      </c>
      <c r="H1600" s="4">
        <f t="shared" si="49"/>
        <v>-1.27863E-2</v>
      </c>
    </row>
    <row r="1601" spans="1:8">
      <c r="A1601" s="3" t="s">
        <v>1797</v>
      </c>
      <c r="B1601" s="3" t="s">
        <v>0</v>
      </c>
      <c r="C1601" s="3" t="s">
        <v>38993</v>
      </c>
      <c r="D1601" s="3" t="s">
        <v>38994</v>
      </c>
      <c r="E1601" s="3" t="s">
        <v>38995</v>
      </c>
      <c r="F1601" s="3" t="s">
        <v>38996</v>
      </c>
      <c r="G1601" s="4">
        <f t="shared" si="48"/>
        <v>2.5837300000000001E-2</v>
      </c>
      <c r="H1601" s="4">
        <f t="shared" si="49"/>
        <v>-1.1327199999999999E-2</v>
      </c>
    </row>
    <row r="1602" spans="1:8">
      <c r="A1602" s="3" t="s">
        <v>1798</v>
      </c>
      <c r="B1602" s="3" t="s">
        <v>0</v>
      </c>
      <c r="C1602" s="3" t="s">
        <v>38997</v>
      </c>
      <c r="D1602" s="3" t="s">
        <v>38998</v>
      </c>
      <c r="E1602" s="3" t="s">
        <v>38999</v>
      </c>
      <c r="F1602" s="3" t="s">
        <v>39000</v>
      </c>
      <c r="G1602" s="4">
        <f t="shared" si="48"/>
        <v>1.7698199999999997E-2</v>
      </c>
      <c r="H1602" s="4">
        <f t="shared" si="49"/>
        <v>-9.862895E-3</v>
      </c>
    </row>
    <row r="1603" spans="1:8">
      <c r="A1603" s="3" t="s">
        <v>1799</v>
      </c>
      <c r="B1603" s="3" t="s">
        <v>0</v>
      </c>
      <c r="C1603" s="3" t="s">
        <v>15125</v>
      </c>
      <c r="D1603" s="3" t="s">
        <v>39001</v>
      </c>
      <c r="E1603" s="3" t="s">
        <v>39002</v>
      </c>
      <c r="F1603" s="3" t="s">
        <v>39003</v>
      </c>
      <c r="G1603" s="4">
        <f t="shared" ref="G1603:G1666" si="50">(C1603+D1603)/2</f>
        <v>2.9563900000000001E-2</v>
      </c>
      <c r="H1603" s="4">
        <f t="shared" ref="H1603:H1666" si="51">(E1603+F1603)/2</f>
        <v>-9.3989250000000007E-3</v>
      </c>
    </row>
    <row r="1604" spans="1:8">
      <c r="A1604" s="3" t="s">
        <v>1800</v>
      </c>
      <c r="B1604" s="3" t="s">
        <v>0</v>
      </c>
      <c r="C1604" s="3" t="s">
        <v>39004</v>
      </c>
      <c r="D1604" s="3" t="s">
        <v>39005</v>
      </c>
      <c r="E1604" s="3" t="s">
        <v>39006</v>
      </c>
      <c r="F1604" s="3" t="s">
        <v>39007</v>
      </c>
      <c r="G1604" s="4">
        <f t="shared" si="50"/>
        <v>4.79932E-2</v>
      </c>
      <c r="H1604" s="4">
        <f t="shared" si="51"/>
        <v>-9.1299399999999996E-3</v>
      </c>
    </row>
    <row r="1605" spans="1:8">
      <c r="A1605" s="3" t="s">
        <v>1801</v>
      </c>
      <c r="B1605" s="3" t="s">
        <v>0</v>
      </c>
      <c r="C1605" s="3" t="s">
        <v>39008</v>
      </c>
      <c r="D1605" s="3" t="s">
        <v>39009</v>
      </c>
      <c r="E1605" s="3" t="s">
        <v>39010</v>
      </c>
      <c r="F1605" s="3" t="s">
        <v>39011</v>
      </c>
      <c r="G1605" s="4">
        <f t="shared" si="50"/>
        <v>6.8135849999999998E-2</v>
      </c>
      <c r="H1605" s="4">
        <f t="shared" si="51"/>
        <v>-9.734085E-3</v>
      </c>
    </row>
    <row r="1606" spans="1:8">
      <c r="A1606" s="3" t="s">
        <v>1802</v>
      </c>
      <c r="B1606" s="3" t="s">
        <v>0</v>
      </c>
      <c r="C1606" s="3" t="s">
        <v>39012</v>
      </c>
      <c r="D1606" s="3" t="s">
        <v>39013</v>
      </c>
      <c r="E1606" s="3" t="s">
        <v>39014</v>
      </c>
      <c r="F1606" s="3" t="s">
        <v>39015</v>
      </c>
      <c r="G1606" s="4">
        <f t="shared" si="50"/>
        <v>8.8563599999999992E-2</v>
      </c>
      <c r="H1606" s="4">
        <f t="shared" si="51"/>
        <v>-1.063385E-2</v>
      </c>
    </row>
    <row r="1607" spans="1:8">
      <c r="A1607" s="3" t="s">
        <v>1803</v>
      </c>
      <c r="B1607" s="3" t="s">
        <v>0</v>
      </c>
      <c r="C1607" s="3" t="s">
        <v>39016</v>
      </c>
      <c r="D1607" s="3" t="s">
        <v>39017</v>
      </c>
      <c r="E1607" s="3" t="s">
        <v>39018</v>
      </c>
      <c r="F1607" s="3" t="s">
        <v>39019</v>
      </c>
      <c r="G1607" s="4">
        <f t="shared" si="50"/>
        <v>0.1092465</v>
      </c>
      <c r="H1607" s="4">
        <f t="shared" si="51"/>
        <v>-1.2465E-2</v>
      </c>
    </row>
    <row r="1608" spans="1:8">
      <c r="A1608" s="3" t="s">
        <v>1804</v>
      </c>
      <c r="B1608" s="3" t="s">
        <v>0</v>
      </c>
      <c r="C1608" s="3" t="s">
        <v>39020</v>
      </c>
      <c r="D1608" s="3" t="s">
        <v>39021</v>
      </c>
      <c r="E1608" s="3" t="s">
        <v>39022</v>
      </c>
      <c r="F1608" s="3" t="s">
        <v>39023</v>
      </c>
      <c r="G1608" s="4">
        <f t="shared" si="50"/>
        <v>0.12998899999999999</v>
      </c>
      <c r="H1608" s="4">
        <f t="shared" si="51"/>
        <v>-1.46354E-2</v>
      </c>
    </row>
    <row r="1609" spans="1:8">
      <c r="A1609" s="3" t="s">
        <v>1805</v>
      </c>
      <c r="B1609" s="3" t="s">
        <v>0</v>
      </c>
      <c r="C1609" s="3" t="s">
        <v>39024</v>
      </c>
      <c r="D1609" s="3" t="s">
        <v>39025</v>
      </c>
      <c r="E1609" s="3" t="s">
        <v>39026</v>
      </c>
      <c r="F1609" s="3" t="s">
        <v>39027</v>
      </c>
      <c r="G1609" s="4">
        <f t="shared" si="50"/>
        <v>0.15079400000000001</v>
      </c>
      <c r="H1609" s="4">
        <f t="shared" si="51"/>
        <v>-1.8090800000000001E-2</v>
      </c>
    </row>
    <row r="1610" spans="1:8">
      <c r="A1610" s="3" t="s">
        <v>1806</v>
      </c>
      <c r="B1610" s="3" t="s">
        <v>0</v>
      </c>
      <c r="C1610" s="3" t="s">
        <v>39028</v>
      </c>
      <c r="D1610" s="3" t="s">
        <v>39029</v>
      </c>
      <c r="E1610" s="3" t="s">
        <v>39030</v>
      </c>
      <c r="F1610" s="3" t="s">
        <v>39031</v>
      </c>
      <c r="G1610" s="4">
        <f t="shared" si="50"/>
        <v>0.17208699999999999</v>
      </c>
      <c r="H1610" s="4">
        <f t="shared" si="51"/>
        <v>-2.16137E-2</v>
      </c>
    </row>
    <row r="1611" spans="1:8">
      <c r="A1611" s="3" t="s">
        <v>1807</v>
      </c>
      <c r="B1611" s="3" t="s">
        <v>0</v>
      </c>
      <c r="C1611" s="3" t="s">
        <v>39032</v>
      </c>
      <c r="D1611" s="3" t="s">
        <v>39033</v>
      </c>
      <c r="E1611" s="3" t="s">
        <v>39034</v>
      </c>
      <c r="F1611" s="3" t="s">
        <v>39035</v>
      </c>
      <c r="G1611" s="4">
        <f t="shared" si="50"/>
        <v>0.19368650000000001</v>
      </c>
      <c r="H1611" s="4">
        <f t="shared" si="51"/>
        <v>-2.7627199999999998E-2</v>
      </c>
    </row>
    <row r="1612" spans="1:8">
      <c r="A1612" s="3" t="s">
        <v>1808</v>
      </c>
      <c r="B1612" s="3" t="s">
        <v>0</v>
      </c>
      <c r="C1612" s="3" t="s">
        <v>39036</v>
      </c>
      <c r="D1612" s="3" t="s">
        <v>39037</v>
      </c>
      <c r="E1612" s="3" t="s">
        <v>39038</v>
      </c>
      <c r="F1612" s="3" t="s">
        <v>39039</v>
      </c>
      <c r="G1612" s="4">
        <f t="shared" si="50"/>
        <v>0.21797749999999999</v>
      </c>
      <c r="H1612" s="4">
        <f t="shared" si="51"/>
        <v>-3.2140250000000002E-2</v>
      </c>
    </row>
    <row r="1613" spans="1:8">
      <c r="A1613" s="3" t="s">
        <v>1809</v>
      </c>
      <c r="B1613" s="3" t="s">
        <v>0</v>
      </c>
      <c r="C1613" s="3" t="s">
        <v>39040</v>
      </c>
      <c r="D1613" s="3" t="s">
        <v>39041</v>
      </c>
      <c r="E1613" s="3" t="s">
        <v>39042</v>
      </c>
      <c r="F1613" s="3" t="s">
        <v>39043</v>
      </c>
      <c r="G1613" s="4">
        <f t="shared" si="50"/>
        <v>6.1156649999999997E-4</v>
      </c>
      <c r="H1613" s="4">
        <f t="shared" si="51"/>
        <v>3.2464700000000001E-4</v>
      </c>
    </row>
    <row r="1614" spans="1:8">
      <c r="A1614" s="3" t="s">
        <v>1810</v>
      </c>
      <c r="B1614" s="3" t="s">
        <v>0</v>
      </c>
      <c r="C1614" s="3" t="s">
        <v>39044</v>
      </c>
      <c r="D1614" s="3" t="s">
        <v>39045</v>
      </c>
      <c r="E1614" s="3" t="s">
        <v>39046</v>
      </c>
      <c r="F1614" s="3" t="s">
        <v>39047</v>
      </c>
      <c r="G1614" s="4">
        <f t="shared" si="50"/>
        <v>7.0359299999999997E-4</v>
      </c>
      <c r="H1614" s="4">
        <f t="shared" si="51"/>
        <v>1.4619500000000001E-4</v>
      </c>
    </row>
    <row r="1615" spans="1:8">
      <c r="A1615" s="3" t="s">
        <v>1811</v>
      </c>
      <c r="B1615" s="3" t="s">
        <v>0</v>
      </c>
      <c r="C1615" s="3" t="s">
        <v>39048</v>
      </c>
      <c r="D1615" s="3" t="s">
        <v>39049</v>
      </c>
      <c r="E1615" s="3" t="s">
        <v>39050</v>
      </c>
      <c r="F1615" s="3" t="s">
        <v>39051</v>
      </c>
      <c r="G1615" s="4">
        <f t="shared" si="50"/>
        <v>7.2535399999999999E-4</v>
      </c>
      <c r="H1615" s="4">
        <f t="shared" si="51"/>
        <v>3.9726300000000002E-4</v>
      </c>
    </row>
    <row r="1616" spans="1:8">
      <c r="A1616" s="3" t="s">
        <v>1812</v>
      </c>
      <c r="B1616" s="3" t="s">
        <v>0</v>
      </c>
      <c r="C1616" s="3" t="s">
        <v>39052</v>
      </c>
      <c r="D1616" s="3" t="s">
        <v>39053</v>
      </c>
      <c r="E1616" s="3" t="s">
        <v>39054</v>
      </c>
      <c r="F1616" s="3" t="s">
        <v>39055</v>
      </c>
      <c r="G1616" s="4">
        <f t="shared" si="50"/>
        <v>2.8253499999999999E-4</v>
      </c>
      <c r="H1616" s="4">
        <f t="shared" si="51"/>
        <v>9.0263E-5</v>
      </c>
    </row>
    <row r="1617" spans="1:8">
      <c r="A1617" s="3" t="s">
        <v>1813</v>
      </c>
      <c r="B1617" s="3" t="s">
        <v>0</v>
      </c>
      <c r="C1617" s="3" t="s">
        <v>39056</v>
      </c>
      <c r="D1617" s="3" t="s">
        <v>39057</v>
      </c>
      <c r="E1617" s="3" t="s">
        <v>39058</v>
      </c>
      <c r="F1617" s="3" t="s">
        <v>39059</v>
      </c>
      <c r="G1617" s="4">
        <f t="shared" si="50"/>
        <v>6.0187700000000001E-4</v>
      </c>
      <c r="H1617" s="4">
        <f t="shared" si="51"/>
        <v>3.0745849999999999E-4</v>
      </c>
    </row>
    <row r="1618" spans="1:8">
      <c r="A1618" s="3" t="s">
        <v>1814</v>
      </c>
      <c r="B1618" s="3" t="s">
        <v>0</v>
      </c>
      <c r="C1618" s="3" t="s">
        <v>39060</v>
      </c>
      <c r="D1618" s="3" t="s">
        <v>39061</v>
      </c>
      <c r="E1618" s="3" t="s">
        <v>39062</v>
      </c>
      <c r="F1618" s="3" t="s">
        <v>39063</v>
      </c>
      <c r="G1618" s="4">
        <f t="shared" si="50"/>
        <v>2.9216600000000001E-4</v>
      </c>
      <c r="H1618" s="4">
        <f t="shared" si="51"/>
        <v>1.20807E-4</v>
      </c>
    </row>
    <row r="1619" spans="1:8">
      <c r="A1619" s="3" t="s">
        <v>1815</v>
      </c>
      <c r="B1619" s="3" t="s">
        <v>0</v>
      </c>
      <c r="C1619" s="3" t="s">
        <v>39064</v>
      </c>
      <c r="D1619" s="3" t="s">
        <v>28844</v>
      </c>
      <c r="E1619" s="3" t="s">
        <v>39065</v>
      </c>
      <c r="F1619" s="3" t="s">
        <v>39066</v>
      </c>
      <c r="G1619" s="4">
        <f t="shared" si="50"/>
        <v>4.1035950000000002E-2</v>
      </c>
      <c r="H1619" s="4">
        <f t="shared" si="51"/>
        <v>-2.3053500000000001E-2</v>
      </c>
    </row>
    <row r="1620" spans="1:8">
      <c r="A1620" s="3" t="s">
        <v>1816</v>
      </c>
      <c r="B1620" s="3" t="s">
        <v>0</v>
      </c>
      <c r="C1620" s="3" t="s">
        <v>39067</v>
      </c>
      <c r="D1620" s="3" t="s">
        <v>39068</v>
      </c>
      <c r="E1620" s="3" t="s">
        <v>39069</v>
      </c>
      <c r="F1620" s="3" t="s">
        <v>39070</v>
      </c>
      <c r="G1620" s="4">
        <f t="shared" si="50"/>
        <v>3.1049E-2</v>
      </c>
      <c r="H1620" s="4">
        <f t="shared" si="51"/>
        <v>-1.7232749999999998E-2</v>
      </c>
    </row>
    <row r="1621" spans="1:8">
      <c r="A1621" s="3" t="s">
        <v>1817</v>
      </c>
      <c r="B1621" s="3" t="s">
        <v>0</v>
      </c>
      <c r="C1621" s="3" t="s">
        <v>39071</v>
      </c>
      <c r="D1621" s="3" t="s">
        <v>39072</v>
      </c>
      <c r="E1621" s="3" t="s">
        <v>39073</v>
      </c>
      <c r="F1621" s="3" t="s">
        <v>39074</v>
      </c>
      <c r="G1621" s="4">
        <f t="shared" si="50"/>
        <v>4.3141449999999998E-2</v>
      </c>
      <c r="H1621" s="4">
        <f t="shared" si="51"/>
        <v>-2.4046700000000001E-2</v>
      </c>
    </row>
    <row r="1622" spans="1:8">
      <c r="A1622" s="3" t="s">
        <v>1818</v>
      </c>
      <c r="B1622" s="3" t="s">
        <v>0</v>
      </c>
      <c r="C1622" s="3" t="s">
        <v>39075</v>
      </c>
      <c r="D1622" s="3" t="s">
        <v>39076</v>
      </c>
      <c r="E1622" s="3" t="s">
        <v>39077</v>
      </c>
      <c r="F1622" s="3" t="s">
        <v>39078</v>
      </c>
      <c r="G1622" s="4">
        <f t="shared" si="50"/>
        <v>2.7979299999999999E-2</v>
      </c>
      <c r="H1622" s="4">
        <f t="shared" si="51"/>
        <v>-1.6003299999999998E-2</v>
      </c>
    </row>
    <row r="1623" spans="1:8">
      <c r="A1623" s="3" t="s">
        <v>1819</v>
      </c>
      <c r="B1623" s="3" t="s">
        <v>0</v>
      </c>
      <c r="C1623" s="3" t="s">
        <v>39079</v>
      </c>
      <c r="D1623" s="3" t="s">
        <v>39080</v>
      </c>
      <c r="E1623" s="3" t="s">
        <v>39081</v>
      </c>
      <c r="F1623" s="3" t="s">
        <v>39082</v>
      </c>
      <c r="G1623" s="4">
        <f t="shared" si="50"/>
        <v>4.2436700000000001E-2</v>
      </c>
      <c r="H1623" s="4">
        <f t="shared" si="51"/>
        <v>-2.2696000000000001E-2</v>
      </c>
    </row>
    <row r="1624" spans="1:8">
      <c r="A1624" s="3" t="s">
        <v>1820</v>
      </c>
      <c r="B1624" s="3" t="s">
        <v>0</v>
      </c>
      <c r="C1624" s="3" t="s">
        <v>39083</v>
      </c>
      <c r="D1624" s="3" t="s">
        <v>9161</v>
      </c>
      <c r="E1624" s="3" t="s">
        <v>39084</v>
      </c>
      <c r="F1624" s="3" t="s">
        <v>39085</v>
      </c>
      <c r="G1624" s="4">
        <f t="shared" si="50"/>
        <v>2.8960199999999998E-2</v>
      </c>
      <c r="H1624" s="4">
        <f t="shared" si="51"/>
        <v>-1.483865E-2</v>
      </c>
    </row>
    <row r="1625" spans="1:8">
      <c r="A1625" s="3" t="s">
        <v>1821</v>
      </c>
      <c r="B1625" s="3" t="s">
        <v>0</v>
      </c>
      <c r="C1625" s="3" t="s">
        <v>28880</v>
      </c>
      <c r="D1625" s="3" t="s">
        <v>33572</v>
      </c>
      <c r="E1625" s="3" t="s">
        <v>39086</v>
      </c>
      <c r="F1625" s="3" t="s">
        <v>39087</v>
      </c>
      <c r="G1625" s="4">
        <f t="shared" si="50"/>
        <v>4.4847449999999997E-2</v>
      </c>
      <c r="H1625" s="4">
        <f t="shared" si="51"/>
        <v>-2.2432250000000001E-2</v>
      </c>
    </row>
    <row r="1626" spans="1:8">
      <c r="A1626" s="3" t="s">
        <v>1822</v>
      </c>
      <c r="B1626" s="3" t="s">
        <v>0</v>
      </c>
      <c r="C1626" s="3" t="s">
        <v>39088</v>
      </c>
      <c r="D1626" s="3" t="s">
        <v>39089</v>
      </c>
      <c r="E1626" s="3" t="s">
        <v>39090</v>
      </c>
      <c r="F1626" s="3" t="s">
        <v>39091</v>
      </c>
      <c r="G1626" s="4">
        <f t="shared" si="50"/>
        <v>3.4183650000000003E-2</v>
      </c>
      <c r="H1626" s="4">
        <f t="shared" si="51"/>
        <v>-1.49762E-2</v>
      </c>
    </row>
    <row r="1627" spans="1:8">
      <c r="A1627" s="3" t="s">
        <v>1823</v>
      </c>
      <c r="B1627" s="3" t="s">
        <v>0</v>
      </c>
      <c r="C1627" s="3" t="s">
        <v>39092</v>
      </c>
      <c r="D1627" s="3" t="s">
        <v>39093</v>
      </c>
      <c r="E1627" s="3" t="s">
        <v>39094</v>
      </c>
      <c r="F1627" s="3" t="s">
        <v>39095</v>
      </c>
      <c r="G1627" s="4">
        <f t="shared" si="50"/>
        <v>4.8756649999999999E-2</v>
      </c>
      <c r="H1627" s="4">
        <f t="shared" si="51"/>
        <v>-2.3089600000000002E-2</v>
      </c>
    </row>
    <row r="1628" spans="1:8">
      <c r="A1628" s="3" t="s">
        <v>1824</v>
      </c>
      <c r="B1628" s="3" t="s">
        <v>0</v>
      </c>
      <c r="C1628" s="3" t="s">
        <v>39096</v>
      </c>
      <c r="D1628" s="3" t="s">
        <v>39097</v>
      </c>
      <c r="E1628" s="3" t="s">
        <v>39098</v>
      </c>
      <c r="F1628" s="3" t="s">
        <v>39099</v>
      </c>
      <c r="G1628" s="4">
        <f t="shared" si="50"/>
        <v>4.0962150000000003E-2</v>
      </c>
      <c r="H1628" s="4">
        <f t="shared" si="51"/>
        <v>-1.5363350000000001E-2</v>
      </c>
    </row>
    <row r="1629" spans="1:8">
      <c r="A1629" s="3" t="s">
        <v>1825</v>
      </c>
      <c r="B1629" s="3" t="s">
        <v>0</v>
      </c>
      <c r="C1629" s="3" t="s">
        <v>39100</v>
      </c>
      <c r="D1629" s="3" t="s">
        <v>39101</v>
      </c>
      <c r="E1629" s="3" t="s">
        <v>39102</v>
      </c>
      <c r="F1629" s="3" t="s">
        <v>39103</v>
      </c>
      <c r="G1629" s="4">
        <f t="shared" si="50"/>
        <v>5.4113549999999996E-2</v>
      </c>
      <c r="H1629" s="4">
        <f t="shared" si="51"/>
        <v>-2.4421949999999998E-2</v>
      </c>
    </row>
    <row r="1630" spans="1:8">
      <c r="A1630" s="3" t="s">
        <v>1826</v>
      </c>
      <c r="B1630" s="3" t="s">
        <v>0</v>
      </c>
      <c r="C1630" s="3" t="s">
        <v>39104</v>
      </c>
      <c r="D1630" s="3" t="s">
        <v>39105</v>
      </c>
      <c r="E1630" s="3" t="s">
        <v>39106</v>
      </c>
      <c r="F1630" s="3" t="s">
        <v>39107</v>
      </c>
      <c r="G1630" s="4">
        <f t="shared" si="50"/>
        <v>4.9403099999999998E-2</v>
      </c>
      <c r="H1630" s="4">
        <f t="shared" si="51"/>
        <v>-1.664475E-2</v>
      </c>
    </row>
    <row r="1631" spans="1:8">
      <c r="A1631" s="3" t="s">
        <v>1827</v>
      </c>
      <c r="B1631" s="3" t="s">
        <v>0</v>
      </c>
      <c r="C1631" s="3" t="s">
        <v>39108</v>
      </c>
      <c r="D1631" s="3" t="s">
        <v>39109</v>
      </c>
      <c r="E1631" s="3" t="s">
        <v>39110</v>
      </c>
      <c r="F1631" s="3" t="s">
        <v>39111</v>
      </c>
      <c r="G1631" s="4">
        <f t="shared" si="50"/>
        <v>6.092935E-2</v>
      </c>
      <c r="H1631" s="4">
        <f t="shared" si="51"/>
        <v>-2.764225E-2</v>
      </c>
    </row>
    <row r="1632" spans="1:8">
      <c r="A1632" s="3" t="s">
        <v>1828</v>
      </c>
      <c r="B1632" s="3" t="s">
        <v>0</v>
      </c>
      <c r="C1632" s="3" t="s">
        <v>39112</v>
      </c>
      <c r="D1632" s="3" t="s">
        <v>39113</v>
      </c>
      <c r="E1632" s="3" t="s">
        <v>39114</v>
      </c>
      <c r="F1632" s="3" t="s">
        <v>39115</v>
      </c>
      <c r="G1632" s="4">
        <f t="shared" si="50"/>
        <v>5.97431E-2</v>
      </c>
      <c r="H1632" s="4">
        <f t="shared" si="51"/>
        <v>-1.9591850000000001E-2</v>
      </c>
    </row>
    <row r="1633" spans="1:8">
      <c r="A1633" s="3" t="s">
        <v>1829</v>
      </c>
      <c r="B1633" s="3" t="s">
        <v>0</v>
      </c>
      <c r="C1633" s="3" t="s">
        <v>39116</v>
      </c>
      <c r="D1633" s="3" t="s">
        <v>39117</v>
      </c>
      <c r="E1633" s="3" t="s">
        <v>39118</v>
      </c>
      <c r="F1633" s="3" t="s">
        <v>39119</v>
      </c>
      <c r="G1633" s="4">
        <f t="shared" si="50"/>
        <v>5.9029249999999998E-2</v>
      </c>
      <c r="H1633" s="4">
        <f t="shared" si="51"/>
        <v>-2.723685E-2</v>
      </c>
    </row>
    <row r="1634" spans="1:8">
      <c r="A1634" s="3" t="s">
        <v>1830</v>
      </c>
      <c r="B1634" s="3" t="s">
        <v>0</v>
      </c>
      <c r="C1634" s="3" t="s">
        <v>39120</v>
      </c>
      <c r="D1634" s="3" t="s">
        <v>39121</v>
      </c>
      <c r="E1634" s="3" t="s">
        <v>39122</v>
      </c>
      <c r="F1634" s="3" t="s">
        <v>39123</v>
      </c>
      <c r="G1634" s="4">
        <f t="shared" si="50"/>
        <v>7.0992899999999998E-2</v>
      </c>
      <c r="H1634" s="4">
        <f t="shared" si="51"/>
        <v>-2.23013E-2</v>
      </c>
    </row>
    <row r="1635" spans="1:8">
      <c r="A1635" s="3" t="s">
        <v>1831</v>
      </c>
      <c r="B1635" s="3" t="s">
        <v>0</v>
      </c>
      <c r="C1635" s="3" t="s">
        <v>39124</v>
      </c>
      <c r="D1635" s="3" t="s">
        <v>39125</v>
      </c>
      <c r="E1635" s="3" t="s">
        <v>39126</v>
      </c>
      <c r="F1635" s="3" t="s">
        <v>39127</v>
      </c>
      <c r="G1635" s="4">
        <f t="shared" si="50"/>
        <v>6.0868249999999999E-2</v>
      </c>
      <c r="H1635" s="4">
        <f t="shared" si="51"/>
        <v>-1.7155699999999999E-2</v>
      </c>
    </row>
    <row r="1636" spans="1:8">
      <c r="A1636" s="3" t="s">
        <v>1832</v>
      </c>
      <c r="B1636" s="3" t="s">
        <v>0</v>
      </c>
      <c r="C1636" s="3" t="s">
        <v>39128</v>
      </c>
      <c r="D1636" s="3" t="s">
        <v>39129</v>
      </c>
      <c r="E1636" s="3" t="s">
        <v>39130</v>
      </c>
      <c r="F1636" s="3" t="s">
        <v>39131</v>
      </c>
      <c r="G1636" s="4">
        <f t="shared" si="50"/>
        <v>4.8084249999999995E-2</v>
      </c>
      <c r="H1636" s="4">
        <f t="shared" si="51"/>
        <v>-1.0807750000000001E-2</v>
      </c>
    </row>
    <row r="1637" spans="1:8">
      <c r="A1637" s="3" t="s">
        <v>1833</v>
      </c>
      <c r="B1637" s="3" t="s">
        <v>0</v>
      </c>
      <c r="C1637" s="3" t="s">
        <v>39132</v>
      </c>
      <c r="D1637" s="3" t="s">
        <v>39133</v>
      </c>
      <c r="E1637" s="3" t="s">
        <v>39134</v>
      </c>
      <c r="F1637" s="3" t="s">
        <v>39135</v>
      </c>
      <c r="G1637" s="4">
        <f t="shared" si="50"/>
        <v>6.788835E-2</v>
      </c>
      <c r="H1637" s="4">
        <f t="shared" si="51"/>
        <v>-1.8610149999999999E-2</v>
      </c>
    </row>
    <row r="1638" spans="1:8">
      <c r="A1638" s="3" t="s">
        <v>1834</v>
      </c>
      <c r="B1638" s="3" t="s">
        <v>0</v>
      </c>
      <c r="C1638" s="3" t="s">
        <v>39136</v>
      </c>
      <c r="D1638" s="3" t="s">
        <v>39137</v>
      </c>
      <c r="E1638" s="3" t="s">
        <v>39138</v>
      </c>
      <c r="F1638" s="3" t="s">
        <v>39139</v>
      </c>
      <c r="G1638" s="4">
        <f t="shared" si="50"/>
        <v>5.8516499999999999E-2</v>
      </c>
      <c r="H1638" s="4">
        <f t="shared" si="51"/>
        <v>-1.1146400000000001E-2</v>
      </c>
    </row>
    <row r="1639" spans="1:8">
      <c r="A1639" s="3" t="s">
        <v>1835</v>
      </c>
      <c r="B1639" s="3" t="s">
        <v>0</v>
      </c>
      <c r="C1639" s="3" t="s">
        <v>39140</v>
      </c>
      <c r="D1639" s="3" t="s">
        <v>39141</v>
      </c>
      <c r="E1639" s="3" t="s">
        <v>39142</v>
      </c>
      <c r="F1639" s="3" t="s">
        <v>39143</v>
      </c>
      <c r="G1639" s="4">
        <f t="shared" si="50"/>
        <v>7.3584449999999996E-2</v>
      </c>
      <c r="H1639" s="4">
        <f t="shared" si="51"/>
        <v>-1.8887649999999999E-2</v>
      </c>
    </row>
    <row r="1640" spans="1:8">
      <c r="A1640" s="3" t="s">
        <v>1836</v>
      </c>
      <c r="B1640" s="3" t="s">
        <v>0</v>
      </c>
      <c r="C1640" s="3" t="s">
        <v>39144</v>
      </c>
      <c r="D1640" s="3" t="s">
        <v>39145</v>
      </c>
      <c r="E1640" s="3" t="s">
        <v>39146</v>
      </c>
      <c r="F1640" s="3" t="s">
        <v>39147</v>
      </c>
      <c r="G1640" s="4">
        <f t="shared" si="50"/>
        <v>6.914205000000001E-2</v>
      </c>
      <c r="H1640" s="4">
        <f t="shared" si="51"/>
        <v>-1.152245E-2</v>
      </c>
    </row>
    <row r="1641" spans="1:8">
      <c r="A1641" s="3" t="s">
        <v>1837</v>
      </c>
      <c r="B1641" s="3" t="s">
        <v>0</v>
      </c>
      <c r="C1641" s="3" t="s">
        <v>39148</v>
      </c>
      <c r="D1641" s="3" t="s">
        <v>39149</v>
      </c>
      <c r="E1641" s="3" t="s">
        <v>39150</v>
      </c>
      <c r="F1641" s="3" t="s">
        <v>30195</v>
      </c>
      <c r="G1641" s="4">
        <f t="shared" si="50"/>
        <v>8.0185549999999994E-2</v>
      </c>
      <c r="H1641" s="4">
        <f t="shared" si="51"/>
        <v>-1.933965E-2</v>
      </c>
    </row>
    <row r="1642" spans="1:8">
      <c r="A1642" s="3" t="s">
        <v>1838</v>
      </c>
      <c r="B1642" s="3" t="s">
        <v>0</v>
      </c>
      <c r="C1642" s="3" t="s">
        <v>39151</v>
      </c>
      <c r="D1642" s="3" t="s">
        <v>39152</v>
      </c>
      <c r="E1642" s="3" t="s">
        <v>39153</v>
      </c>
      <c r="F1642" s="3" t="s">
        <v>39154</v>
      </c>
      <c r="G1642" s="4">
        <f t="shared" si="50"/>
        <v>7.7822050000000004E-2</v>
      </c>
      <c r="H1642" s="4">
        <f t="shared" si="51"/>
        <v>-1.2544649999999999E-2</v>
      </c>
    </row>
    <row r="1643" spans="1:8">
      <c r="A1643" s="3" t="s">
        <v>1839</v>
      </c>
      <c r="B1643" s="3" t="s">
        <v>0</v>
      </c>
      <c r="C1643" s="3" t="s">
        <v>39155</v>
      </c>
      <c r="D1643" s="3" t="s">
        <v>39156</v>
      </c>
      <c r="E1643" s="3" t="s">
        <v>39157</v>
      </c>
      <c r="F1643" s="3" t="s">
        <v>39158</v>
      </c>
      <c r="G1643" s="4">
        <f t="shared" si="50"/>
        <v>8.5823199999999988E-2</v>
      </c>
      <c r="H1643" s="4">
        <f t="shared" si="51"/>
        <v>-2.0269300000000001E-2</v>
      </c>
    </row>
    <row r="1644" spans="1:8">
      <c r="A1644" s="3" t="s">
        <v>1840</v>
      </c>
      <c r="B1644" s="3" t="s">
        <v>0</v>
      </c>
      <c r="C1644" s="3" t="s">
        <v>39159</v>
      </c>
      <c r="D1644" s="3" t="s">
        <v>39160</v>
      </c>
      <c r="E1644" s="3" t="s">
        <v>39161</v>
      </c>
      <c r="F1644" s="3" t="s">
        <v>39162</v>
      </c>
      <c r="G1644" s="4">
        <f t="shared" si="50"/>
        <v>8.6144150000000003E-2</v>
      </c>
      <c r="H1644" s="4">
        <f t="shared" si="51"/>
        <v>-1.3189650000000001E-2</v>
      </c>
    </row>
    <row r="1645" spans="1:8">
      <c r="A1645" s="3" t="s">
        <v>1841</v>
      </c>
      <c r="B1645" s="3" t="s">
        <v>0</v>
      </c>
      <c r="C1645" s="3" t="s">
        <v>39163</v>
      </c>
      <c r="D1645" s="3" t="s">
        <v>39164</v>
      </c>
      <c r="E1645" s="3" t="s">
        <v>39165</v>
      </c>
      <c r="F1645" s="3" t="s">
        <v>39166</v>
      </c>
      <c r="G1645" s="4">
        <f t="shared" si="50"/>
        <v>9.188360000000001E-2</v>
      </c>
      <c r="H1645" s="4">
        <f t="shared" si="51"/>
        <v>-2.1166049999999999E-2</v>
      </c>
    </row>
    <row r="1646" spans="1:8">
      <c r="A1646" s="3" t="s">
        <v>1842</v>
      </c>
      <c r="B1646" s="3" t="s">
        <v>0</v>
      </c>
      <c r="C1646" s="3" t="s">
        <v>39167</v>
      </c>
      <c r="D1646" s="3" t="s">
        <v>39168</v>
      </c>
      <c r="E1646" s="3" t="s">
        <v>39169</v>
      </c>
      <c r="F1646" s="3" t="s">
        <v>39170</v>
      </c>
      <c r="G1646" s="4">
        <f t="shared" si="50"/>
        <v>9.3961000000000003E-2</v>
      </c>
      <c r="H1646" s="4">
        <f t="shared" si="51"/>
        <v>-1.43307E-2</v>
      </c>
    </row>
    <row r="1647" spans="1:8">
      <c r="A1647" s="3" t="s">
        <v>1843</v>
      </c>
      <c r="B1647" s="3" t="s">
        <v>0</v>
      </c>
      <c r="C1647" s="3" t="s">
        <v>39171</v>
      </c>
      <c r="D1647" s="3" t="s">
        <v>39172</v>
      </c>
      <c r="E1647" s="3" t="s">
        <v>39173</v>
      </c>
      <c r="F1647" s="3" t="s">
        <v>39094</v>
      </c>
      <c r="G1647" s="4">
        <f t="shared" si="50"/>
        <v>9.800020000000001E-2</v>
      </c>
      <c r="H1647" s="4">
        <f t="shared" si="51"/>
        <v>-2.32155E-2</v>
      </c>
    </row>
    <row r="1648" spans="1:8">
      <c r="A1648" s="3" t="s">
        <v>1844</v>
      </c>
      <c r="B1648" s="3" t="s">
        <v>0</v>
      </c>
      <c r="C1648" s="3" t="s">
        <v>39174</v>
      </c>
      <c r="D1648" s="3" t="s">
        <v>39175</v>
      </c>
      <c r="E1648" s="3" t="s">
        <v>39176</v>
      </c>
      <c r="F1648" s="3" t="s">
        <v>39177</v>
      </c>
      <c r="G1648" s="4">
        <f t="shared" si="50"/>
        <v>0.1021025</v>
      </c>
      <c r="H1648" s="4">
        <f t="shared" si="51"/>
        <v>-1.5791550000000001E-2</v>
      </c>
    </row>
    <row r="1649" spans="1:8">
      <c r="A1649" s="3" t="s">
        <v>1845</v>
      </c>
      <c r="B1649" s="3" t="s">
        <v>0</v>
      </c>
      <c r="C1649" s="3" t="s">
        <v>39178</v>
      </c>
      <c r="D1649" s="3" t="s">
        <v>39179</v>
      </c>
      <c r="E1649" s="3" t="s">
        <v>39180</v>
      </c>
      <c r="F1649" s="3" t="s">
        <v>39181</v>
      </c>
      <c r="G1649" s="4">
        <f t="shared" si="50"/>
        <v>0.104183</v>
      </c>
      <c r="H1649" s="4">
        <f t="shared" si="51"/>
        <v>-2.5922850000000001E-2</v>
      </c>
    </row>
    <row r="1650" spans="1:8">
      <c r="A1650" s="3" t="s">
        <v>1846</v>
      </c>
      <c r="B1650" s="3" t="s">
        <v>0</v>
      </c>
      <c r="C1650" s="3" t="s">
        <v>39182</v>
      </c>
      <c r="D1650" s="3" t="s">
        <v>39183</v>
      </c>
      <c r="E1650" s="3" t="s">
        <v>39184</v>
      </c>
      <c r="F1650" s="3" t="s">
        <v>39185</v>
      </c>
      <c r="G1650" s="4">
        <f t="shared" si="50"/>
        <v>0.111221</v>
      </c>
      <c r="H1650" s="4">
        <f t="shared" si="51"/>
        <v>-1.8600999999999999E-2</v>
      </c>
    </row>
    <row r="1651" spans="1:8">
      <c r="A1651" s="3" t="s">
        <v>1847</v>
      </c>
      <c r="B1651" s="3" t="s">
        <v>0</v>
      </c>
      <c r="C1651" s="3" t="s">
        <v>39186</v>
      </c>
      <c r="D1651" s="3" t="s">
        <v>39187</v>
      </c>
      <c r="E1651" s="3" t="s">
        <v>37958</v>
      </c>
      <c r="F1651" s="3" t="s">
        <v>39188</v>
      </c>
      <c r="G1651" s="4">
        <f t="shared" si="50"/>
        <v>0.11034099999999999</v>
      </c>
      <c r="H1651" s="4">
        <f t="shared" si="51"/>
        <v>-3.1151150000000002E-2</v>
      </c>
    </row>
    <row r="1652" spans="1:8">
      <c r="A1652" s="3" t="s">
        <v>1848</v>
      </c>
      <c r="B1652" s="3" t="s">
        <v>0</v>
      </c>
      <c r="C1652" s="3" t="s">
        <v>39189</v>
      </c>
      <c r="D1652" s="3" t="s">
        <v>39190</v>
      </c>
      <c r="E1652" s="3" t="s">
        <v>39191</v>
      </c>
      <c r="F1652" s="3" t="s">
        <v>39192</v>
      </c>
      <c r="G1652" s="4">
        <f t="shared" si="50"/>
        <v>0.1202275</v>
      </c>
      <c r="H1652" s="4">
        <f t="shared" si="51"/>
        <v>-2.3684E-2</v>
      </c>
    </row>
    <row r="1653" spans="1:8">
      <c r="A1653" s="3" t="s">
        <v>1849</v>
      </c>
      <c r="B1653" s="3" t="s">
        <v>0</v>
      </c>
      <c r="C1653" s="3" t="s">
        <v>39193</v>
      </c>
      <c r="D1653" s="3" t="s">
        <v>39194</v>
      </c>
      <c r="E1653" s="3" t="s">
        <v>39195</v>
      </c>
      <c r="F1653" s="3" t="s">
        <v>39196</v>
      </c>
      <c r="G1653" s="4">
        <f t="shared" si="50"/>
        <v>0.10400799999999999</v>
      </c>
      <c r="H1653" s="4">
        <f t="shared" si="51"/>
        <v>-3.142735E-2</v>
      </c>
    </row>
    <row r="1654" spans="1:8">
      <c r="A1654" s="3" t="s">
        <v>1850</v>
      </c>
      <c r="B1654" s="3" t="s">
        <v>0</v>
      </c>
      <c r="C1654" s="3" t="s">
        <v>39197</v>
      </c>
      <c r="D1654" s="3" t="s">
        <v>39198</v>
      </c>
      <c r="E1654" s="3" t="s">
        <v>39199</v>
      </c>
      <c r="F1654" s="3" t="s">
        <v>39200</v>
      </c>
      <c r="G1654" s="4">
        <f t="shared" si="50"/>
        <v>0.13094699999999998</v>
      </c>
      <c r="H1654" s="4">
        <f t="shared" si="51"/>
        <v>-2.7879299999999999E-2</v>
      </c>
    </row>
    <row r="1655" spans="1:8">
      <c r="A1655" s="3" t="s">
        <v>1851</v>
      </c>
      <c r="B1655" s="3" t="s">
        <v>0</v>
      </c>
      <c r="C1655" s="3" t="s">
        <v>39201</v>
      </c>
      <c r="D1655" s="3" t="s">
        <v>39202</v>
      </c>
      <c r="E1655" s="3" t="s">
        <v>39203</v>
      </c>
      <c r="F1655" s="3" t="s">
        <v>39204</v>
      </c>
      <c r="G1655" s="4">
        <f t="shared" si="50"/>
        <v>0.107419</v>
      </c>
      <c r="H1655" s="4">
        <f t="shared" si="51"/>
        <v>-1.11322E-2</v>
      </c>
    </row>
    <row r="1656" spans="1:8">
      <c r="A1656" s="3" t="s">
        <v>1852</v>
      </c>
      <c r="B1656" s="3" t="s">
        <v>0</v>
      </c>
      <c r="C1656" s="3" t="s">
        <v>39205</v>
      </c>
      <c r="D1656" s="3" t="s">
        <v>39206</v>
      </c>
      <c r="E1656" s="3" t="s">
        <v>39207</v>
      </c>
      <c r="F1656" s="3" t="s">
        <v>39208</v>
      </c>
      <c r="G1656" s="4">
        <f t="shared" si="50"/>
        <v>0.10759050000000001</v>
      </c>
      <c r="H1656" s="4">
        <f t="shared" si="51"/>
        <v>-4.0829500000000001E-3</v>
      </c>
    </row>
    <row r="1657" spans="1:8">
      <c r="A1657" s="3" t="s">
        <v>1853</v>
      </c>
      <c r="B1657" s="3" t="s">
        <v>0</v>
      </c>
      <c r="C1657" s="3" t="s">
        <v>39209</v>
      </c>
      <c r="D1657" s="3" t="s">
        <v>39210</v>
      </c>
      <c r="E1657" s="3" t="s">
        <v>39211</v>
      </c>
      <c r="F1657" s="3" t="s">
        <v>39212</v>
      </c>
      <c r="G1657" s="4">
        <f t="shared" si="50"/>
        <v>0.1197385</v>
      </c>
      <c r="H1657" s="4">
        <f t="shared" si="51"/>
        <v>-1.3099899999999999E-2</v>
      </c>
    </row>
    <row r="1658" spans="1:8">
      <c r="A1658" s="3" t="s">
        <v>1854</v>
      </c>
      <c r="B1658" s="3" t="s">
        <v>0</v>
      </c>
      <c r="C1658" s="3" t="s">
        <v>39213</v>
      </c>
      <c r="D1658" s="3" t="s">
        <v>39214</v>
      </c>
      <c r="E1658" s="3" t="s">
        <v>39215</v>
      </c>
      <c r="F1658" s="3" t="s">
        <v>39216</v>
      </c>
      <c r="G1658" s="4">
        <f t="shared" si="50"/>
        <v>0.118921</v>
      </c>
      <c r="H1658" s="4">
        <f t="shared" si="51"/>
        <v>-6.2445750000000005E-3</v>
      </c>
    </row>
    <row r="1659" spans="1:8">
      <c r="A1659" s="3" t="s">
        <v>1855</v>
      </c>
      <c r="B1659" s="3" t="s">
        <v>0</v>
      </c>
      <c r="C1659" s="3" t="s">
        <v>39217</v>
      </c>
      <c r="D1659" s="3" t="s">
        <v>39218</v>
      </c>
      <c r="E1659" s="3" t="s">
        <v>39219</v>
      </c>
      <c r="F1659" s="3" t="s">
        <v>39220</v>
      </c>
      <c r="G1659" s="4">
        <f t="shared" si="50"/>
        <v>0.12817299999999998</v>
      </c>
      <c r="H1659" s="4">
        <f t="shared" si="51"/>
        <v>-1.5486199999999999E-2</v>
      </c>
    </row>
    <row r="1660" spans="1:8">
      <c r="A1660" s="3" t="s">
        <v>1856</v>
      </c>
      <c r="B1660" s="3" t="s">
        <v>0</v>
      </c>
      <c r="C1660" s="3" t="s">
        <v>39221</v>
      </c>
      <c r="D1660" s="3" t="s">
        <v>39222</v>
      </c>
      <c r="E1660" s="3" t="s">
        <v>39223</v>
      </c>
      <c r="F1660" s="3" t="s">
        <v>39224</v>
      </c>
      <c r="G1660" s="4">
        <f t="shared" si="50"/>
        <v>0.1311465</v>
      </c>
      <c r="H1660" s="4">
        <f t="shared" si="51"/>
        <v>-8.5472899999999991E-3</v>
      </c>
    </row>
    <row r="1661" spans="1:8">
      <c r="A1661" s="3" t="s">
        <v>1857</v>
      </c>
      <c r="B1661" s="3" t="s">
        <v>0</v>
      </c>
      <c r="C1661" s="3" t="s">
        <v>39225</v>
      </c>
      <c r="D1661" s="3" t="s">
        <v>39226</v>
      </c>
      <c r="E1661" s="3" t="s">
        <v>39227</v>
      </c>
      <c r="F1661" s="3" t="s">
        <v>39228</v>
      </c>
      <c r="G1661" s="4">
        <f t="shared" si="50"/>
        <v>0.13553199999999999</v>
      </c>
      <c r="H1661" s="4">
        <f t="shared" si="51"/>
        <v>-1.690645E-2</v>
      </c>
    </row>
    <row r="1662" spans="1:8">
      <c r="A1662" s="3" t="s">
        <v>1858</v>
      </c>
      <c r="B1662" s="3" t="s">
        <v>0</v>
      </c>
      <c r="C1662" s="3" t="s">
        <v>39229</v>
      </c>
      <c r="D1662" s="3" t="s">
        <v>39230</v>
      </c>
      <c r="E1662" s="3" t="s">
        <v>39231</v>
      </c>
      <c r="F1662" s="3" t="s">
        <v>39232</v>
      </c>
      <c r="G1662" s="4">
        <f t="shared" si="50"/>
        <v>0.14000499999999999</v>
      </c>
      <c r="H1662" s="4">
        <f t="shared" si="51"/>
        <v>-1.09721E-2</v>
      </c>
    </row>
    <row r="1663" spans="1:8">
      <c r="A1663" s="3" t="s">
        <v>1859</v>
      </c>
      <c r="B1663" s="3" t="s">
        <v>0</v>
      </c>
      <c r="C1663" s="3" t="s">
        <v>39233</v>
      </c>
      <c r="D1663" s="3" t="s">
        <v>39234</v>
      </c>
      <c r="E1663" s="3" t="s">
        <v>39235</v>
      </c>
      <c r="F1663" s="3" t="s">
        <v>39236</v>
      </c>
      <c r="G1663" s="4">
        <f t="shared" si="50"/>
        <v>0.14214149999999998</v>
      </c>
      <c r="H1663" s="4">
        <f t="shared" si="51"/>
        <v>-1.8551049999999999E-2</v>
      </c>
    </row>
    <row r="1664" spans="1:8">
      <c r="A1664" s="3" t="s">
        <v>1860</v>
      </c>
      <c r="B1664" s="3" t="s">
        <v>0</v>
      </c>
      <c r="C1664" s="3" t="s">
        <v>39237</v>
      </c>
      <c r="D1664" s="3" t="s">
        <v>39238</v>
      </c>
      <c r="E1664" s="3" t="s">
        <v>39239</v>
      </c>
      <c r="F1664" s="3" t="s">
        <v>39240</v>
      </c>
      <c r="G1664" s="4">
        <f t="shared" si="50"/>
        <v>0.14772750000000001</v>
      </c>
      <c r="H1664" s="4">
        <f t="shared" si="51"/>
        <v>-1.178615E-2</v>
      </c>
    </row>
    <row r="1665" spans="1:8">
      <c r="A1665" s="3" t="s">
        <v>1861</v>
      </c>
      <c r="B1665" s="3" t="s">
        <v>0</v>
      </c>
      <c r="C1665" s="3" t="s">
        <v>39241</v>
      </c>
      <c r="D1665" s="3" t="s">
        <v>39242</v>
      </c>
      <c r="E1665" s="3" t="s">
        <v>39243</v>
      </c>
      <c r="F1665" s="3" t="s">
        <v>39244</v>
      </c>
      <c r="G1665" s="4">
        <f t="shared" si="50"/>
        <v>0.147615</v>
      </c>
      <c r="H1665" s="4">
        <f t="shared" si="51"/>
        <v>-1.9828100000000001E-2</v>
      </c>
    </row>
    <row r="1666" spans="1:8">
      <c r="A1666" s="3" t="s">
        <v>1862</v>
      </c>
      <c r="B1666" s="3" t="s">
        <v>0</v>
      </c>
      <c r="C1666" s="3" t="s">
        <v>39245</v>
      </c>
      <c r="D1666" s="3" t="s">
        <v>39246</v>
      </c>
      <c r="E1666" s="3" t="s">
        <v>39247</v>
      </c>
      <c r="F1666" s="3" t="s">
        <v>39248</v>
      </c>
      <c r="G1666" s="4">
        <f t="shared" si="50"/>
        <v>0.15601199999999998</v>
      </c>
      <c r="H1666" s="4">
        <f t="shared" si="51"/>
        <v>-1.3460400000000001E-2</v>
      </c>
    </row>
    <row r="1667" spans="1:8">
      <c r="A1667" s="3" t="s">
        <v>1863</v>
      </c>
      <c r="B1667" s="3" t="s">
        <v>0</v>
      </c>
      <c r="C1667" s="3" t="s">
        <v>39249</v>
      </c>
      <c r="D1667" s="3" t="s">
        <v>39250</v>
      </c>
      <c r="E1667" s="3" t="s">
        <v>39251</v>
      </c>
      <c r="F1667" s="3" t="s">
        <v>39252</v>
      </c>
      <c r="G1667" s="4">
        <f t="shared" ref="G1667:G1730" si="52">(C1667+D1667)/2</f>
        <v>0.1537135</v>
      </c>
      <c r="H1667" s="4">
        <f t="shared" ref="H1667:H1730" si="53">(E1667+F1667)/2</f>
        <v>-2.1610999999999998E-2</v>
      </c>
    </row>
    <row r="1668" spans="1:8">
      <c r="A1668" s="3" t="s">
        <v>1864</v>
      </c>
      <c r="B1668" s="3" t="s">
        <v>0</v>
      </c>
      <c r="C1668" s="3" t="s">
        <v>39253</v>
      </c>
      <c r="D1668" s="3" t="s">
        <v>26800</v>
      </c>
      <c r="E1668" s="3" t="s">
        <v>39254</v>
      </c>
      <c r="F1668" s="3" t="s">
        <v>39255</v>
      </c>
      <c r="G1668" s="4">
        <f t="shared" si="52"/>
        <v>0.1627075</v>
      </c>
      <c r="H1668" s="4">
        <f t="shared" si="53"/>
        <v>-1.5136449999999999E-2</v>
      </c>
    </row>
    <row r="1669" spans="1:8">
      <c r="A1669" s="3" t="s">
        <v>1865</v>
      </c>
      <c r="B1669" s="3" t="s">
        <v>0</v>
      </c>
      <c r="C1669" s="3" t="s">
        <v>39256</v>
      </c>
      <c r="D1669" s="3" t="s">
        <v>39257</v>
      </c>
      <c r="E1669" s="3" t="s">
        <v>39258</v>
      </c>
      <c r="F1669" s="3" t="s">
        <v>39259</v>
      </c>
      <c r="G1669" s="4">
        <f t="shared" si="52"/>
        <v>0.15915600000000002</v>
      </c>
      <c r="H1669" s="4">
        <f t="shared" si="53"/>
        <v>-2.4480599999999998E-2</v>
      </c>
    </row>
    <row r="1670" spans="1:8">
      <c r="A1670" s="3" t="s">
        <v>1866</v>
      </c>
      <c r="B1670" s="3" t="s">
        <v>0</v>
      </c>
      <c r="C1670" s="3" t="s">
        <v>39260</v>
      </c>
      <c r="D1670" s="3" t="s">
        <v>39261</v>
      </c>
      <c r="E1670" s="3" t="s">
        <v>39262</v>
      </c>
      <c r="F1670" s="3" t="s">
        <v>39263</v>
      </c>
      <c r="G1670" s="4">
        <f t="shared" si="52"/>
        <v>0.17038049999999999</v>
      </c>
      <c r="H1670" s="4">
        <f t="shared" si="53"/>
        <v>-1.73052E-2</v>
      </c>
    </row>
    <row r="1671" spans="1:8">
      <c r="A1671" s="3" t="s">
        <v>1867</v>
      </c>
      <c r="B1671" s="3" t="s">
        <v>0</v>
      </c>
      <c r="C1671" s="3" t="s">
        <v>39264</v>
      </c>
      <c r="D1671" s="3" t="s">
        <v>39265</v>
      </c>
      <c r="E1671" s="3" t="s">
        <v>39266</v>
      </c>
      <c r="F1671" s="3" t="s">
        <v>39267</v>
      </c>
      <c r="G1671" s="4">
        <f t="shared" si="52"/>
        <v>0.16448950000000001</v>
      </c>
      <c r="H1671" s="4">
        <f t="shared" si="53"/>
        <v>-2.8430799999999999E-2</v>
      </c>
    </row>
    <row r="1672" spans="1:8">
      <c r="A1672" s="3" t="s">
        <v>1868</v>
      </c>
      <c r="B1672" s="3" t="s">
        <v>0</v>
      </c>
      <c r="C1672" s="3" t="s">
        <v>39268</v>
      </c>
      <c r="D1672" s="3" t="s">
        <v>39269</v>
      </c>
      <c r="E1672" s="3" t="s">
        <v>39270</v>
      </c>
      <c r="F1672" s="3" t="s">
        <v>39271</v>
      </c>
      <c r="G1672" s="4">
        <f t="shared" si="52"/>
        <v>0.17875199999999999</v>
      </c>
      <c r="H1672" s="4">
        <f t="shared" si="53"/>
        <v>-2.1527749999999998E-2</v>
      </c>
    </row>
    <row r="1673" spans="1:8">
      <c r="A1673" s="3" t="s">
        <v>1869</v>
      </c>
      <c r="B1673" s="3" t="s">
        <v>0</v>
      </c>
      <c r="C1673" s="3" t="s">
        <v>39272</v>
      </c>
      <c r="D1673" s="3" t="s">
        <v>39273</v>
      </c>
      <c r="E1673" s="3" t="s">
        <v>39274</v>
      </c>
      <c r="F1673" s="3" t="s">
        <v>39275</v>
      </c>
      <c r="G1673" s="4">
        <f t="shared" si="52"/>
        <v>0.16878850000000001</v>
      </c>
      <c r="H1673" s="4">
        <f t="shared" si="53"/>
        <v>-3.554065E-2</v>
      </c>
    </row>
    <row r="1674" spans="1:8">
      <c r="A1674" s="3" t="s">
        <v>1870</v>
      </c>
      <c r="B1674" s="3" t="s">
        <v>0</v>
      </c>
      <c r="C1674" s="3" t="s">
        <v>33309</v>
      </c>
      <c r="D1674" s="3" t="s">
        <v>39276</v>
      </c>
      <c r="E1674" s="3" t="s">
        <v>39277</v>
      </c>
      <c r="F1674" s="3" t="s">
        <v>39278</v>
      </c>
      <c r="G1674" s="4">
        <f t="shared" si="52"/>
        <v>0.18575249999999999</v>
      </c>
      <c r="H1674" s="4">
        <f t="shared" si="53"/>
        <v>-2.8623050000000001E-2</v>
      </c>
    </row>
    <row r="1675" spans="1:8">
      <c r="A1675" s="3" t="s">
        <v>1871</v>
      </c>
      <c r="B1675" s="3" t="s">
        <v>0</v>
      </c>
      <c r="C1675" s="3" t="s">
        <v>39279</v>
      </c>
      <c r="D1675" s="3" t="s">
        <v>39280</v>
      </c>
      <c r="E1675" s="3" t="s">
        <v>39281</v>
      </c>
      <c r="F1675" s="3" t="s">
        <v>39282</v>
      </c>
      <c r="G1675" s="4">
        <f t="shared" si="52"/>
        <v>0.15719850000000002</v>
      </c>
      <c r="H1675" s="4">
        <f t="shared" si="53"/>
        <v>-3.6495349999999996E-2</v>
      </c>
    </row>
    <row r="1676" spans="1:8">
      <c r="A1676" s="3" t="s">
        <v>1872</v>
      </c>
      <c r="B1676" s="3" t="s">
        <v>0</v>
      </c>
      <c r="C1676" s="3" t="s">
        <v>39283</v>
      </c>
      <c r="D1676" s="3" t="s">
        <v>39284</v>
      </c>
      <c r="E1676" s="3" t="s">
        <v>39285</v>
      </c>
      <c r="F1676" s="3" t="s">
        <v>39286</v>
      </c>
      <c r="G1676" s="4">
        <f t="shared" si="52"/>
        <v>0.19535599999999997</v>
      </c>
      <c r="H1676" s="4">
        <f t="shared" si="53"/>
        <v>-3.4314650000000002E-2</v>
      </c>
    </row>
    <row r="1677" spans="1:8">
      <c r="A1677" s="3" t="s">
        <v>1873</v>
      </c>
      <c r="B1677" s="3" t="s">
        <v>0</v>
      </c>
      <c r="C1677" s="3" t="s">
        <v>39287</v>
      </c>
      <c r="D1677" s="3" t="s">
        <v>39288</v>
      </c>
      <c r="E1677" s="3" t="s">
        <v>39289</v>
      </c>
      <c r="F1677" s="3" t="s">
        <v>39290</v>
      </c>
      <c r="G1677" s="4">
        <f t="shared" si="52"/>
        <v>0.160607</v>
      </c>
      <c r="H1677" s="4">
        <f t="shared" si="53"/>
        <v>-5.5677449999999998E-3</v>
      </c>
    </row>
    <row r="1678" spans="1:8">
      <c r="A1678" s="3" t="s">
        <v>1874</v>
      </c>
      <c r="B1678" s="3" t="s">
        <v>0</v>
      </c>
      <c r="C1678" s="3" t="s">
        <v>39291</v>
      </c>
      <c r="D1678" s="3" t="s">
        <v>39292</v>
      </c>
      <c r="E1678" s="3" t="s">
        <v>39293</v>
      </c>
      <c r="F1678" s="3" t="s">
        <v>39294</v>
      </c>
      <c r="G1678" s="4">
        <f t="shared" si="52"/>
        <v>0.17322900000000002</v>
      </c>
      <c r="H1678" s="4">
        <f t="shared" si="53"/>
        <v>2.2037979999999999E-3</v>
      </c>
    </row>
    <row r="1679" spans="1:8">
      <c r="A1679" s="3" t="s">
        <v>1875</v>
      </c>
      <c r="B1679" s="3" t="s">
        <v>0</v>
      </c>
      <c r="C1679" s="3" t="s">
        <v>39295</v>
      </c>
      <c r="D1679" s="3" t="s">
        <v>39296</v>
      </c>
      <c r="E1679" s="3" t="s">
        <v>39297</v>
      </c>
      <c r="F1679" s="3" t="s">
        <v>39298</v>
      </c>
      <c r="G1679" s="4">
        <f t="shared" si="52"/>
        <v>0.17829050000000002</v>
      </c>
      <c r="H1679" s="4">
        <f t="shared" si="53"/>
        <v>-8.1056099999999992E-3</v>
      </c>
    </row>
    <row r="1680" spans="1:8">
      <c r="A1680" s="3" t="s">
        <v>1876</v>
      </c>
      <c r="B1680" s="3" t="s">
        <v>0</v>
      </c>
      <c r="C1680" s="3" t="s">
        <v>39299</v>
      </c>
      <c r="D1680" s="3" t="s">
        <v>39300</v>
      </c>
      <c r="E1680" s="3" t="s">
        <v>39301</v>
      </c>
      <c r="F1680" s="3" t="s">
        <v>39302</v>
      </c>
      <c r="G1680" s="4">
        <f t="shared" si="52"/>
        <v>0.18441350000000001</v>
      </c>
      <c r="H1680" s="4">
        <f t="shared" si="53"/>
        <v>-1.8327299999999999E-3</v>
      </c>
    </row>
    <row r="1681" spans="1:8">
      <c r="A1681" s="3" t="s">
        <v>1877</v>
      </c>
      <c r="B1681" s="3" t="s">
        <v>0</v>
      </c>
      <c r="C1681" s="3" t="s">
        <v>39303</v>
      </c>
      <c r="D1681" s="3" t="s">
        <v>39304</v>
      </c>
      <c r="E1681" s="3" t="s">
        <v>39305</v>
      </c>
      <c r="F1681" s="3" t="s">
        <v>39306</v>
      </c>
      <c r="G1681" s="4">
        <f t="shared" si="52"/>
        <v>0.1881205</v>
      </c>
      <c r="H1681" s="4">
        <f t="shared" si="53"/>
        <v>-1.2709649999999999E-2</v>
      </c>
    </row>
    <row r="1682" spans="1:8">
      <c r="A1682" s="3" t="s">
        <v>1878</v>
      </c>
      <c r="B1682" s="3" t="s">
        <v>0</v>
      </c>
      <c r="C1682" s="3" t="s">
        <v>39307</v>
      </c>
      <c r="D1682" s="3" t="s">
        <v>39308</v>
      </c>
      <c r="E1682" s="3" t="s">
        <v>39309</v>
      </c>
      <c r="F1682" s="3" t="s">
        <v>39310</v>
      </c>
      <c r="G1682" s="4">
        <f t="shared" si="52"/>
        <v>0.19759750000000001</v>
      </c>
      <c r="H1682" s="4">
        <f t="shared" si="53"/>
        <v>-6.2602500000000002E-3</v>
      </c>
    </row>
    <row r="1683" spans="1:8">
      <c r="A1683" s="3" t="s">
        <v>1879</v>
      </c>
      <c r="B1683" s="3" t="s">
        <v>0</v>
      </c>
      <c r="C1683" s="3" t="s">
        <v>39311</v>
      </c>
      <c r="D1683" s="3" t="s">
        <v>39312</v>
      </c>
      <c r="E1683" s="3" t="s">
        <v>39313</v>
      </c>
      <c r="F1683" s="3" t="s">
        <v>39314</v>
      </c>
      <c r="G1683" s="4">
        <f t="shared" si="52"/>
        <v>0.19596750000000002</v>
      </c>
      <c r="H1683" s="4">
        <f t="shared" si="53"/>
        <v>-1.5327150000000001E-2</v>
      </c>
    </row>
    <row r="1684" spans="1:8">
      <c r="A1684" s="3" t="s">
        <v>1880</v>
      </c>
      <c r="B1684" s="3" t="s">
        <v>0</v>
      </c>
      <c r="C1684" s="3" t="s">
        <v>39315</v>
      </c>
      <c r="D1684" s="3" t="s">
        <v>39316</v>
      </c>
      <c r="E1684" s="3" t="s">
        <v>39317</v>
      </c>
      <c r="F1684" s="3" t="s">
        <v>39318</v>
      </c>
      <c r="G1684" s="4">
        <f t="shared" si="52"/>
        <v>0.20616899999999999</v>
      </c>
      <c r="H1684" s="4">
        <f t="shared" si="53"/>
        <v>-1.013702E-2</v>
      </c>
    </row>
    <row r="1685" spans="1:8">
      <c r="A1685" s="3" t="s">
        <v>1881</v>
      </c>
      <c r="B1685" s="3" t="s">
        <v>0</v>
      </c>
      <c r="C1685" s="3" t="s">
        <v>39319</v>
      </c>
      <c r="D1685" s="3" t="s">
        <v>39320</v>
      </c>
      <c r="E1685" s="3" t="s">
        <v>39321</v>
      </c>
      <c r="F1685" s="3" t="s">
        <v>39322</v>
      </c>
      <c r="G1685" s="4">
        <f t="shared" si="52"/>
        <v>0.20269100000000001</v>
      </c>
      <c r="H1685" s="4">
        <f t="shared" si="53"/>
        <v>-1.7949449999999999E-2</v>
      </c>
    </row>
    <row r="1686" spans="1:8">
      <c r="A1686" s="3" t="s">
        <v>1882</v>
      </c>
      <c r="B1686" s="3" t="s">
        <v>0</v>
      </c>
      <c r="C1686" s="3" t="s">
        <v>39323</v>
      </c>
      <c r="D1686" s="3" t="s">
        <v>39324</v>
      </c>
      <c r="E1686" s="3" t="s">
        <v>39325</v>
      </c>
      <c r="F1686" s="3" t="s">
        <v>39326</v>
      </c>
      <c r="G1686" s="4">
        <f t="shared" si="52"/>
        <v>0.213536</v>
      </c>
      <c r="H1686" s="4">
        <f t="shared" si="53"/>
        <v>-1.1578450000000001E-2</v>
      </c>
    </row>
    <row r="1687" spans="1:8">
      <c r="A1687" s="3" t="s">
        <v>1883</v>
      </c>
      <c r="B1687" s="3" t="s">
        <v>0</v>
      </c>
      <c r="C1687" s="3" t="s">
        <v>39327</v>
      </c>
      <c r="D1687" s="3" t="s">
        <v>39328</v>
      </c>
      <c r="E1687" s="3" t="s">
        <v>39329</v>
      </c>
      <c r="F1687" s="3" t="s">
        <v>39330</v>
      </c>
      <c r="G1687" s="4">
        <f t="shared" si="52"/>
        <v>0.2077775</v>
      </c>
      <c r="H1687" s="4">
        <f t="shared" si="53"/>
        <v>-1.9843899999999998E-2</v>
      </c>
    </row>
    <row r="1688" spans="1:8">
      <c r="A1688" s="3" t="s">
        <v>1884</v>
      </c>
      <c r="B1688" s="3" t="s">
        <v>0</v>
      </c>
      <c r="C1688" s="3" t="s">
        <v>39331</v>
      </c>
      <c r="D1688" s="3" t="s">
        <v>39332</v>
      </c>
      <c r="E1688" s="3" t="s">
        <v>39333</v>
      </c>
      <c r="F1688" s="3" t="s">
        <v>39334</v>
      </c>
      <c r="G1688" s="4">
        <f t="shared" si="52"/>
        <v>0.22170100000000001</v>
      </c>
      <c r="H1688" s="4">
        <f t="shared" si="53"/>
        <v>-1.3932E-2</v>
      </c>
    </row>
    <row r="1689" spans="1:8">
      <c r="A1689" s="3" t="s">
        <v>1885</v>
      </c>
      <c r="B1689" s="3" t="s">
        <v>0</v>
      </c>
      <c r="C1689" s="3" t="s">
        <v>39335</v>
      </c>
      <c r="D1689" s="3" t="s">
        <v>39336</v>
      </c>
      <c r="E1689" s="3" t="s">
        <v>39337</v>
      </c>
      <c r="F1689" s="3" t="s">
        <v>39338</v>
      </c>
      <c r="G1689" s="4">
        <f t="shared" si="52"/>
        <v>0.21363650000000001</v>
      </c>
      <c r="H1689" s="4">
        <f t="shared" si="53"/>
        <v>-2.2223699999999999E-2</v>
      </c>
    </row>
    <row r="1690" spans="1:8">
      <c r="A1690" s="3" t="s">
        <v>1886</v>
      </c>
      <c r="B1690" s="3" t="s">
        <v>0</v>
      </c>
      <c r="C1690" s="3" t="s">
        <v>39339</v>
      </c>
      <c r="D1690" s="3" t="s">
        <v>39340</v>
      </c>
      <c r="E1690" s="3" t="s">
        <v>39341</v>
      </c>
      <c r="F1690" s="3" t="s">
        <v>39342</v>
      </c>
      <c r="G1690" s="4">
        <f t="shared" si="52"/>
        <v>0.22759699999999999</v>
      </c>
      <c r="H1690" s="4">
        <f t="shared" si="53"/>
        <v>-1.6268299999999999E-2</v>
      </c>
    </row>
    <row r="1691" spans="1:8">
      <c r="A1691" s="3" t="s">
        <v>1887</v>
      </c>
      <c r="B1691" s="3" t="s">
        <v>0</v>
      </c>
      <c r="C1691" s="3" t="s">
        <v>39343</v>
      </c>
      <c r="D1691" s="3" t="s">
        <v>39344</v>
      </c>
      <c r="E1691" s="3" t="s">
        <v>39345</v>
      </c>
      <c r="F1691" s="3" t="s">
        <v>39346</v>
      </c>
      <c r="G1691" s="4">
        <f t="shared" si="52"/>
        <v>0.21836800000000001</v>
      </c>
      <c r="H1691" s="4">
        <f t="shared" si="53"/>
        <v>-2.5953E-2</v>
      </c>
    </row>
    <row r="1692" spans="1:8">
      <c r="A1692" s="3" t="s">
        <v>1888</v>
      </c>
      <c r="B1692" s="3" t="s">
        <v>0</v>
      </c>
      <c r="C1692" s="3" t="s">
        <v>39347</v>
      </c>
      <c r="D1692" s="3" t="s">
        <v>39348</v>
      </c>
      <c r="E1692" s="3" t="s">
        <v>39349</v>
      </c>
      <c r="F1692" s="3" t="s">
        <v>39350</v>
      </c>
      <c r="G1692" s="4">
        <f t="shared" si="52"/>
        <v>0.2346675</v>
      </c>
      <c r="H1692" s="4">
        <f t="shared" si="53"/>
        <v>-1.8985749999999999E-2</v>
      </c>
    </row>
    <row r="1693" spans="1:8">
      <c r="A1693" s="3" t="s">
        <v>1889</v>
      </c>
      <c r="B1693" s="3" t="s">
        <v>0</v>
      </c>
      <c r="C1693" s="3" t="s">
        <v>39351</v>
      </c>
      <c r="D1693" s="3" t="s">
        <v>39352</v>
      </c>
      <c r="E1693" s="3" t="s">
        <v>39353</v>
      </c>
      <c r="F1693" s="3" t="s">
        <v>39354</v>
      </c>
      <c r="G1693" s="4">
        <f t="shared" si="52"/>
        <v>0.22265099999999999</v>
      </c>
      <c r="H1693" s="4">
        <f t="shared" si="53"/>
        <v>-3.0921199999999999E-2</v>
      </c>
    </row>
    <row r="1694" spans="1:8">
      <c r="A1694" s="3" t="s">
        <v>1890</v>
      </c>
      <c r="B1694" s="3" t="s">
        <v>0</v>
      </c>
      <c r="C1694" s="3" t="s">
        <v>39355</v>
      </c>
      <c r="D1694" s="3" t="s">
        <v>39356</v>
      </c>
      <c r="E1694" s="3" t="s">
        <v>39357</v>
      </c>
      <c r="F1694" s="3" t="s">
        <v>39358</v>
      </c>
      <c r="G1694" s="4">
        <f t="shared" si="52"/>
        <v>0.24236249999999998</v>
      </c>
      <c r="H1694" s="4">
        <f t="shared" si="53"/>
        <v>-2.4496049999999998E-2</v>
      </c>
    </row>
    <row r="1695" spans="1:8">
      <c r="A1695" s="3" t="s">
        <v>1891</v>
      </c>
      <c r="B1695" s="3" t="s">
        <v>0</v>
      </c>
      <c r="C1695" s="3" t="s">
        <v>39359</v>
      </c>
      <c r="D1695" s="3" t="s">
        <v>39360</v>
      </c>
      <c r="E1695" s="3" t="s">
        <v>39361</v>
      </c>
      <c r="F1695" s="3" t="s">
        <v>39362</v>
      </c>
      <c r="G1695" s="4">
        <f t="shared" si="52"/>
        <v>0.22523100000000001</v>
      </c>
      <c r="H1695" s="4">
        <f t="shared" si="53"/>
        <v>-3.9822799999999998E-2</v>
      </c>
    </row>
    <row r="1696" spans="1:8">
      <c r="A1696" s="3" t="s">
        <v>1892</v>
      </c>
      <c r="B1696" s="3" t="s">
        <v>0</v>
      </c>
      <c r="C1696" s="3" t="s">
        <v>39363</v>
      </c>
      <c r="D1696" s="3" t="s">
        <v>39364</v>
      </c>
      <c r="E1696" s="3" t="s">
        <v>39365</v>
      </c>
      <c r="F1696" s="3" t="s">
        <v>39366</v>
      </c>
      <c r="G1696" s="4">
        <f t="shared" si="52"/>
        <v>0.24742799999999998</v>
      </c>
      <c r="H1696" s="4">
        <f t="shared" si="53"/>
        <v>-3.3393000000000006E-2</v>
      </c>
    </row>
    <row r="1697" spans="1:8">
      <c r="A1697" s="3" t="s">
        <v>1893</v>
      </c>
      <c r="B1697" s="3" t="s">
        <v>0</v>
      </c>
      <c r="C1697" s="3" t="s">
        <v>39367</v>
      </c>
      <c r="D1697" s="3" t="s">
        <v>39368</v>
      </c>
      <c r="E1697" s="3" t="s">
        <v>39369</v>
      </c>
      <c r="F1697" s="3" t="s">
        <v>39370</v>
      </c>
      <c r="G1697" s="4">
        <f t="shared" si="52"/>
        <v>0.2085245</v>
      </c>
      <c r="H1697" s="4">
        <f t="shared" si="53"/>
        <v>-4.1375450000000001E-2</v>
      </c>
    </row>
    <row r="1698" spans="1:8">
      <c r="A1698" s="3" t="s">
        <v>1894</v>
      </c>
      <c r="B1698" s="3" t="s">
        <v>0</v>
      </c>
      <c r="C1698" s="3" t="s">
        <v>39371</v>
      </c>
      <c r="D1698" s="3" t="s">
        <v>39372</v>
      </c>
      <c r="E1698" s="3" t="s">
        <v>39373</v>
      </c>
      <c r="F1698" s="3" t="s">
        <v>39374</v>
      </c>
      <c r="G1698" s="4">
        <f t="shared" si="52"/>
        <v>0.25599850000000002</v>
      </c>
      <c r="H1698" s="4">
        <f t="shared" si="53"/>
        <v>-4.0513899999999999E-2</v>
      </c>
    </row>
    <row r="1699" spans="1:8">
      <c r="A1699" s="3" t="s">
        <v>1895</v>
      </c>
      <c r="B1699" s="3" t="s">
        <v>0</v>
      </c>
      <c r="C1699" s="3" t="s">
        <v>39375</v>
      </c>
      <c r="D1699" s="3" t="s">
        <v>39376</v>
      </c>
      <c r="E1699" s="3" t="s">
        <v>39377</v>
      </c>
      <c r="F1699" s="3" t="s">
        <v>39378</v>
      </c>
      <c r="G1699" s="4">
        <f t="shared" si="52"/>
        <v>0.2128545</v>
      </c>
      <c r="H1699" s="4">
        <f t="shared" si="53"/>
        <v>-2.9807200000000001E-3</v>
      </c>
    </row>
    <row r="1700" spans="1:8">
      <c r="A1700" s="3" t="s">
        <v>1896</v>
      </c>
      <c r="B1700" s="3" t="s">
        <v>0</v>
      </c>
      <c r="C1700" s="3" t="s">
        <v>39379</v>
      </c>
      <c r="D1700" s="3" t="s">
        <v>39380</v>
      </c>
      <c r="E1700" s="3" t="s">
        <v>39381</v>
      </c>
      <c r="F1700" s="3" t="s">
        <v>39382</v>
      </c>
      <c r="G1700" s="4">
        <f t="shared" si="52"/>
        <v>0.23544500000000002</v>
      </c>
      <c r="H1700" s="4">
        <f t="shared" si="53"/>
        <v>5.5349750000000001E-3</v>
      </c>
    </row>
    <row r="1701" spans="1:8">
      <c r="A1701" s="3" t="s">
        <v>1897</v>
      </c>
      <c r="B1701" s="3" t="s">
        <v>0</v>
      </c>
      <c r="C1701" s="3" t="s">
        <v>39383</v>
      </c>
      <c r="D1701" s="3" t="s">
        <v>39384</v>
      </c>
      <c r="E1701" s="3" t="s">
        <v>39385</v>
      </c>
      <c r="F1701" s="3" t="s">
        <v>39386</v>
      </c>
      <c r="G1701" s="4">
        <f t="shared" si="52"/>
        <v>0.235569</v>
      </c>
      <c r="H1701" s="4">
        <f t="shared" si="53"/>
        <v>-6.3352749999999996E-3</v>
      </c>
    </row>
    <row r="1702" spans="1:8">
      <c r="A1702" s="3" t="s">
        <v>1898</v>
      </c>
      <c r="B1702" s="3" t="s">
        <v>0</v>
      </c>
      <c r="C1702" s="3" t="s">
        <v>39387</v>
      </c>
      <c r="D1702" s="3" t="s">
        <v>39388</v>
      </c>
      <c r="E1702" s="3" t="s">
        <v>39389</v>
      </c>
      <c r="F1702" s="3" t="s">
        <v>39390</v>
      </c>
      <c r="G1702" s="4">
        <f t="shared" si="52"/>
        <v>0.24626199999999998</v>
      </c>
      <c r="H1702" s="4">
        <f t="shared" si="53"/>
        <v>-6.57101E-4</v>
      </c>
    </row>
    <row r="1703" spans="1:8">
      <c r="A1703" s="3" t="s">
        <v>1899</v>
      </c>
      <c r="B1703" s="3" t="s">
        <v>0</v>
      </c>
      <c r="C1703" s="3" t="s">
        <v>34105</v>
      </c>
      <c r="D1703" s="3" t="s">
        <v>39391</v>
      </c>
      <c r="E1703" s="3" t="s">
        <v>39392</v>
      </c>
      <c r="F1703" s="3" t="s">
        <v>39393</v>
      </c>
      <c r="G1703" s="4">
        <f t="shared" si="52"/>
        <v>0.24552599999999999</v>
      </c>
      <c r="H1703" s="4">
        <f t="shared" si="53"/>
        <v>-1.4080499999999999E-2</v>
      </c>
    </row>
    <row r="1704" spans="1:8">
      <c r="A1704" s="3" t="s">
        <v>1900</v>
      </c>
      <c r="B1704" s="3" t="s">
        <v>0</v>
      </c>
      <c r="C1704" s="3" t="s">
        <v>8836</v>
      </c>
      <c r="D1704" s="3" t="s">
        <v>39394</v>
      </c>
      <c r="E1704" s="3" t="s">
        <v>39395</v>
      </c>
      <c r="F1704" s="3" t="s">
        <v>39396</v>
      </c>
      <c r="G1704" s="4">
        <f t="shared" si="52"/>
        <v>0.26053950000000003</v>
      </c>
      <c r="H1704" s="4">
        <f t="shared" si="53"/>
        <v>-7.866225000000001E-3</v>
      </c>
    </row>
    <row r="1705" spans="1:8">
      <c r="A1705" s="3" t="s">
        <v>1901</v>
      </c>
      <c r="B1705" s="3" t="s">
        <v>0</v>
      </c>
      <c r="C1705" s="3" t="s">
        <v>39397</v>
      </c>
      <c r="D1705" s="3" t="s">
        <v>39398</v>
      </c>
      <c r="E1705" s="3" t="s">
        <v>39399</v>
      </c>
      <c r="F1705" s="3" t="s">
        <v>39400</v>
      </c>
      <c r="G1705" s="4">
        <f t="shared" si="52"/>
        <v>0.2537065</v>
      </c>
      <c r="H1705" s="4">
        <f t="shared" si="53"/>
        <v>-1.8678449999999999E-2</v>
      </c>
    </row>
    <row r="1706" spans="1:8">
      <c r="A1706" s="3" t="s">
        <v>1902</v>
      </c>
      <c r="B1706" s="3" t="s">
        <v>0</v>
      </c>
      <c r="C1706" s="3" t="s">
        <v>39401</v>
      </c>
      <c r="D1706" s="3" t="s">
        <v>39402</v>
      </c>
      <c r="E1706" s="3" t="s">
        <v>39403</v>
      </c>
      <c r="F1706" s="3" t="s">
        <v>39404</v>
      </c>
      <c r="G1706" s="4">
        <f t="shared" si="52"/>
        <v>0.26785800000000004</v>
      </c>
      <c r="H1706" s="4">
        <f t="shared" si="53"/>
        <v>-1.4423100000000001E-2</v>
      </c>
    </row>
    <row r="1707" spans="1:8">
      <c r="A1707" s="3" t="s">
        <v>1903</v>
      </c>
      <c r="B1707" s="3" t="s">
        <v>0</v>
      </c>
      <c r="C1707" s="3" t="s">
        <v>39405</v>
      </c>
      <c r="D1707" s="3" t="s">
        <v>39406</v>
      </c>
      <c r="E1707" s="3" t="s">
        <v>39407</v>
      </c>
      <c r="F1707" s="3" t="s">
        <v>39408</v>
      </c>
      <c r="G1707" s="4">
        <f t="shared" si="52"/>
        <v>0.25937500000000002</v>
      </c>
      <c r="H1707" s="4">
        <f t="shared" si="53"/>
        <v>-2.5128549999999999E-2</v>
      </c>
    </row>
    <row r="1708" spans="1:8">
      <c r="A1708" s="3" t="s">
        <v>1904</v>
      </c>
      <c r="B1708" s="3" t="s">
        <v>0</v>
      </c>
      <c r="C1708" s="3" t="s">
        <v>39409</v>
      </c>
      <c r="D1708" s="3" t="s">
        <v>39410</v>
      </c>
      <c r="E1708" s="3" t="s">
        <v>39411</v>
      </c>
      <c r="F1708" s="3" t="s">
        <v>39412</v>
      </c>
      <c r="G1708" s="4">
        <f t="shared" si="52"/>
        <v>0.27500799999999997</v>
      </c>
      <c r="H1708" s="4">
        <f t="shared" si="53"/>
        <v>-1.8076849999999998E-2</v>
      </c>
    </row>
    <row r="1709" spans="1:8">
      <c r="A1709" s="3" t="s">
        <v>1905</v>
      </c>
      <c r="B1709" s="3" t="s">
        <v>0</v>
      </c>
      <c r="C1709" s="3" t="s">
        <v>39413</v>
      </c>
      <c r="D1709" s="3" t="s">
        <v>39414</v>
      </c>
      <c r="E1709" s="3" t="s">
        <v>39415</v>
      </c>
      <c r="F1709" s="3" t="s">
        <v>39416</v>
      </c>
      <c r="G1709" s="4">
        <f t="shared" si="52"/>
        <v>0.26287850000000001</v>
      </c>
      <c r="H1709" s="4">
        <f t="shared" si="53"/>
        <v>-3.0907700000000003E-2</v>
      </c>
    </row>
    <row r="1710" spans="1:8">
      <c r="A1710" s="3" t="s">
        <v>1906</v>
      </c>
      <c r="B1710" s="3" t="s">
        <v>0</v>
      </c>
      <c r="C1710" s="3" t="s">
        <v>39417</v>
      </c>
      <c r="D1710" s="3" t="s">
        <v>39418</v>
      </c>
      <c r="E1710" s="3" t="s">
        <v>39419</v>
      </c>
      <c r="F1710" s="3" t="s">
        <v>39420</v>
      </c>
      <c r="G1710" s="4">
        <f t="shared" si="52"/>
        <v>0.28359449999999997</v>
      </c>
      <c r="H1710" s="4">
        <f t="shared" si="53"/>
        <v>-2.5405999999999998E-2</v>
      </c>
    </row>
    <row r="1711" spans="1:8">
      <c r="A1711" s="3" t="s">
        <v>1907</v>
      </c>
      <c r="B1711" s="3" t="s">
        <v>0</v>
      </c>
      <c r="C1711" s="3" t="s">
        <v>39421</v>
      </c>
      <c r="D1711" s="3" t="s">
        <v>39422</v>
      </c>
      <c r="E1711" s="3" t="s">
        <v>39423</v>
      </c>
      <c r="F1711" s="3" t="s">
        <v>39424</v>
      </c>
      <c r="G1711" s="4">
        <f t="shared" si="52"/>
        <v>0.26499349999999999</v>
      </c>
      <c r="H1711" s="4">
        <f t="shared" si="53"/>
        <v>-4.18392E-2</v>
      </c>
    </row>
    <row r="1712" spans="1:8">
      <c r="A1712" s="3" t="s">
        <v>1908</v>
      </c>
      <c r="B1712" s="3" t="s">
        <v>0</v>
      </c>
      <c r="C1712" s="3" t="s">
        <v>39425</v>
      </c>
      <c r="D1712" s="3" t="s">
        <v>39426</v>
      </c>
      <c r="E1712" s="3" t="s">
        <v>39427</v>
      </c>
      <c r="F1712" s="3" t="s">
        <v>39428</v>
      </c>
      <c r="G1712" s="4">
        <f t="shared" si="52"/>
        <v>0.28717000000000004</v>
      </c>
      <c r="H1712" s="4">
        <f t="shared" si="53"/>
        <v>-3.5766400000000004E-2</v>
      </c>
    </row>
    <row r="1713" spans="1:8">
      <c r="A1713" s="3" t="s">
        <v>1909</v>
      </c>
      <c r="B1713" s="3" t="s">
        <v>0</v>
      </c>
      <c r="C1713" s="3" t="s">
        <v>39429</v>
      </c>
      <c r="D1713" s="3" t="s">
        <v>39430</v>
      </c>
      <c r="E1713" s="3" t="s">
        <v>39431</v>
      </c>
      <c r="F1713" s="3" t="s">
        <v>39432</v>
      </c>
      <c r="G1713" s="4">
        <f t="shared" si="52"/>
        <v>0.244584</v>
      </c>
      <c r="H1713" s="4">
        <f t="shared" si="53"/>
        <v>-4.4020400000000001E-2</v>
      </c>
    </row>
    <row r="1714" spans="1:8">
      <c r="A1714" s="3" t="s">
        <v>1910</v>
      </c>
      <c r="B1714" s="3" t="s">
        <v>0</v>
      </c>
      <c r="C1714" s="3" t="s">
        <v>39433</v>
      </c>
      <c r="D1714" s="3" t="s">
        <v>39434</v>
      </c>
      <c r="E1714" s="3" t="s">
        <v>39435</v>
      </c>
      <c r="F1714" s="3" t="s">
        <v>39436</v>
      </c>
      <c r="G1714" s="4">
        <f t="shared" si="52"/>
        <v>0.29550549999999998</v>
      </c>
      <c r="H1714" s="4">
        <f t="shared" si="53"/>
        <v>-4.4309349999999997E-2</v>
      </c>
    </row>
    <row r="1715" spans="1:8">
      <c r="A1715" s="3" t="s">
        <v>1911</v>
      </c>
      <c r="B1715" s="3" t="s">
        <v>0</v>
      </c>
      <c r="C1715" s="3" t="s">
        <v>32731</v>
      </c>
      <c r="D1715" s="3" t="s">
        <v>32732</v>
      </c>
      <c r="E1715" s="3" t="s">
        <v>32733</v>
      </c>
      <c r="F1715" s="3" t="s">
        <v>32734</v>
      </c>
      <c r="G1715" s="4">
        <f t="shared" si="52"/>
        <v>1.1676049999999999E-3</v>
      </c>
      <c r="H1715" s="4">
        <f t="shared" si="53"/>
        <v>-6.7311049999999994E-4</v>
      </c>
    </row>
    <row r="1716" spans="1:8">
      <c r="A1716" s="3" t="s">
        <v>1912</v>
      </c>
      <c r="B1716" s="3" t="s">
        <v>0</v>
      </c>
      <c r="C1716" s="3" t="s">
        <v>32727</v>
      </c>
      <c r="D1716" s="3" t="s">
        <v>32728</v>
      </c>
      <c r="E1716" s="3" t="s">
        <v>32729</v>
      </c>
      <c r="F1716" s="3" t="s">
        <v>32730</v>
      </c>
      <c r="G1716" s="4">
        <f t="shared" si="52"/>
        <v>1.1943100000000001E-3</v>
      </c>
      <c r="H1716" s="4">
        <f t="shared" si="53"/>
        <v>-6.89238E-4</v>
      </c>
    </row>
    <row r="1717" spans="1:8">
      <c r="A1717" s="3" t="s">
        <v>1913</v>
      </c>
      <c r="B1717" s="3" t="s">
        <v>0</v>
      </c>
      <c r="C1717" s="3" t="s">
        <v>39437</v>
      </c>
      <c r="D1717" s="3" t="s">
        <v>39438</v>
      </c>
      <c r="E1717" s="3" t="s">
        <v>39439</v>
      </c>
      <c r="F1717" s="3" t="s">
        <v>39440</v>
      </c>
      <c r="G1717" s="4">
        <f t="shared" si="52"/>
        <v>1.1723300000000001E-3</v>
      </c>
      <c r="H1717" s="4">
        <f t="shared" si="53"/>
        <v>-6.76492E-4</v>
      </c>
    </row>
    <row r="1718" spans="1:8">
      <c r="A1718" s="3" t="s">
        <v>1914</v>
      </c>
      <c r="B1718" s="3" t="s">
        <v>0</v>
      </c>
      <c r="C1718" s="3" t="s">
        <v>32743</v>
      </c>
      <c r="D1718" s="3" t="s">
        <v>32744</v>
      </c>
      <c r="E1718" s="3" t="s">
        <v>32745</v>
      </c>
      <c r="F1718" s="3" t="s">
        <v>32746</v>
      </c>
      <c r="G1718" s="4">
        <f t="shared" si="52"/>
        <v>1.0751250000000001E-3</v>
      </c>
      <c r="H1718" s="4">
        <f t="shared" si="53"/>
        <v>-6.1369899999999999E-4</v>
      </c>
    </row>
    <row r="1719" spans="1:8">
      <c r="A1719" s="3" t="s">
        <v>1915</v>
      </c>
      <c r="B1719" s="3" t="s">
        <v>0</v>
      </c>
      <c r="C1719" s="3" t="s">
        <v>32739</v>
      </c>
      <c r="D1719" s="3" t="s">
        <v>32740</v>
      </c>
      <c r="E1719" s="3" t="s">
        <v>32741</v>
      </c>
      <c r="F1719" s="3" t="s">
        <v>32742</v>
      </c>
      <c r="G1719" s="4">
        <f t="shared" si="52"/>
        <v>1.0989400000000001E-3</v>
      </c>
      <c r="H1719" s="4">
        <f t="shared" si="53"/>
        <v>-6.3198650000000002E-4</v>
      </c>
    </row>
    <row r="1720" spans="1:8">
      <c r="A1720" s="3" t="s">
        <v>1916</v>
      </c>
      <c r="B1720" s="3" t="s">
        <v>0</v>
      </c>
      <c r="C1720" s="3" t="s">
        <v>32735</v>
      </c>
      <c r="D1720" s="3" t="s">
        <v>32736</v>
      </c>
      <c r="E1720" s="3" t="s">
        <v>32737</v>
      </c>
      <c r="F1720" s="3" t="s">
        <v>32738</v>
      </c>
      <c r="G1720" s="4">
        <f t="shared" si="52"/>
        <v>1.07427E-3</v>
      </c>
      <c r="H1720" s="4">
        <f t="shared" si="53"/>
        <v>-6.1911749999999993E-4</v>
      </c>
    </row>
    <row r="1721" spans="1:8">
      <c r="A1721" s="3" t="s">
        <v>1917</v>
      </c>
      <c r="B1721" s="3" t="s">
        <v>0</v>
      </c>
      <c r="C1721" s="3" t="s">
        <v>32755</v>
      </c>
      <c r="D1721" s="3" t="s">
        <v>32756</v>
      </c>
      <c r="E1721" s="3" t="s">
        <v>32757</v>
      </c>
      <c r="F1721" s="3" t="s">
        <v>32758</v>
      </c>
      <c r="G1721" s="4">
        <f t="shared" si="52"/>
        <v>9.1094549999999998E-4</v>
      </c>
      <c r="H1721" s="4">
        <f t="shared" si="53"/>
        <v>-5.047885E-4</v>
      </c>
    </row>
    <row r="1722" spans="1:8">
      <c r="A1722" s="3" t="s">
        <v>1918</v>
      </c>
      <c r="B1722" s="3" t="s">
        <v>0</v>
      </c>
      <c r="C1722" s="3" t="s">
        <v>32751</v>
      </c>
      <c r="D1722" s="3" t="s">
        <v>32752</v>
      </c>
      <c r="E1722" s="3" t="s">
        <v>32753</v>
      </c>
      <c r="F1722" s="3" t="s">
        <v>32754</v>
      </c>
      <c r="G1722" s="4">
        <f t="shared" si="52"/>
        <v>9.0706350000000001E-4</v>
      </c>
      <c r="H1722" s="4">
        <f t="shared" si="53"/>
        <v>-5.1554199999999991E-4</v>
      </c>
    </row>
    <row r="1723" spans="1:8">
      <c r="A1723" s="3" t="s">
        <v>1919</v>
      </c>
      <c r="B1723" s="3" t="s">
        <v>0</v>
      </c>
      <c r="C1723" s="3" t="s">
        <v>32747</v>
      </c>
      <c r="D1723" s="3" t="s">
        <v>32748</v>
      </c>
      <c r="E1723" s="3" t="s">
        <v>32749</v>
      </c>
      <c r="F1723" s="3" t="s">
        <v>32750</v>
      </c>
      <c r="G1723" s="4">
        <f t="shared" si="52"/>
        <v>8.830795E-4</v>
      </c>
      <c r="H1723" s="4">
        <f t="shared" si="53"/>
        <v>-5.0659050000000008E-4</v>
      </c>
    </row>
    <row r="1724" spans="1:8">
      <c r="A1724" s="3" t="s">
        <v>1920</v>
      </c>
      <c r="B1724" s="3" t="s">
        <v>0</v>
      </c>
      <c r="C1724" s="3" t="s">
        <v>32767</v>
      </c>
      <c r="D1724" s="3" t="s">
        <v>32768</v>
      </c>
      <c r="E1724" s="3" t="s">
        <v>32769</v>
      </c>
      <c r="F1724" s="3" t="s">
        <v>32770</v>
      </c>
      <c r="G1724" s="4">
        <f t="shared" si="52"/>
        <v>6.9644549999999992E-4</v>
      </c>
      <c r="H1724" s="4">
        <f t="shared" si="53"/>
        <v>-3.576815E-4</v>
      </c>
    </row>
    <row r="1725" spans="1:8">
      <c r="A1725" s="3" t="s">
        <v>1921</v>
      </c>
      <c r="B1725" s="3" t="s">
        <v>0</v>
      </c>
      <c r="C1725" s="3" t="s">
        <v>32763</v>
      </c>
      <c r="D1725" s="3" t="s">
        <v>32764</v>
      </c>
      <c r="E1725" s="3" t="s">
        <v>32765</v>
      </c>
      <c r="F1725" s="3" t="s">
        <v>32766</v>
      </c>
      <c r="G1725" s="4">
        <f t="shared" si="52"/>
        <v>6.5313200000000006E-4</v>
      </c>
      <c r="H1725" s="4">
        <f t="shared" si="53"/>
        <v>-3.5834350000000002E-4</v>
      </c>
    </row>
    <row r="1726" spans="1:8">
      <c r="A1726" s="3" t="s">
        <v>1922</v>
      </c>
      <c r="B1726" s="3" t="s">
        <v>0</v>
      </c>
      <c r="C1726" s="3" t="s">
        <v>32759</v>
      </c>
      <c r="D1726" s="3" t="s">
        <v>32760</v>
      </c>
      <c r="E1726" s="3" t="s">
        <v>32761</v>
      </c>
      <c r="F1726" s="3" t="s">
        <v>32762</v>
      </c>
      <c r="G1726" s="4">
        <f t="shared" si="52"/>
        <v>6.3306549999999999E-4</v>
      </c>
      <c r="H1726" s="4">
        <f t="shared" si="53"/>
        <v>-3.586905E-4</v>
      </c>
    </row>
    <row r="1727" spans="1:8">
      <c r="A1727" s="3" t="s">
        <v>1923</v>
      </c>
      <c r="B1727" s="3" t="s">
        <v>0</v>
      </c>
      <c r="C1727" s="3" t="s">
        <v>32779</v>
      </c>
      <c r="D1727" s="3" t="s">
        <v>32780</v>
      </c>
      <c r="E1727" s="3" t="s">
        <v>32781</v>
      </c>
      <c r="F1727" s="3" t="s">
        <v>32782</v>
      </c>
      <c r="G1727" s="4">
        <f t="shared" si="52"/>
        <v>4.1920200000000003E-4</v>
      </c>
      <c r="H1727" s="4">
        <f t="shared" si="53"/>
        <v>-1.2409299999999998E-4</v>
      </c>
    </row>
    <row r="1728" spans="1:8">
      <c r="A1728" s="3" t="s">
        <v>1924</v>
      </c>
      <c r="B1728" s="3" t="s">
        <v>0</v>
      </c>
      <c r="C1728" s="3" t="s">
        <v>32775</v>
      </c>
      <c r="D1728" s="3" t="s">
        <v>32776</v>
      </c>
      <c r="E1728" s="3" t="s">
        <v>32777</v>
      </c>
      <c r="F1728" s="3" t="s">
        <v>32778</v>
      </c>
      <c r="G1728" s="4">
        <f t="shared" si="52"/>
        <v>4.4661250000000005E-4</v>
      </c>
      <c r="H1728" s="4">
        <f t="shared" si="53"/>
        <v>-2.1810450000000001E-4</v>
      </c>
    </row>
    <row r="1729" spans="1:8">
      <c r="A1729" s="3" t="s">
        <v>1925</v>
      </c>
      <c r="B1729" s="3" t="s">
        <v>0</v>
      </c>
      <c r="C1729" s="3" t="s">
        <v>32771</v>
      </c>
      <c r="D1729" s="3" t="s">
        <v>32772</v>
      </c>
      <c r="E1729" s="3" t="s">
        <v>32773</v>
      </c>
      <c r="F1729" s="3" t="s">
        <v>32774</v>
      </c>
      <c r="G1729" s="4">
        <f t="shared" si="52"/>
        <v>3.1924900000000002E-4</v>
      </c>
      <c r="H1729" s="4">
        <f t="shared" si="53"/>
        <v>-1.412865E-4</v>
      </c>
    </row>
    <row r="1730" spans="1:8">
      <c r="A1730" s="3" t="s">
        <v>1926</v>
      </c>
      <c r="B1730" s="3" t="s">
        <v>0</v>
      </c>
      <c r="C1730" s="3" t="s">
        <v>32791</v>
      </c>
      <c r="D1730" s="3" t="s">
        <v>32792</v>
      </c>
      <c r="E1730" s="3" t="s">
        <v>32793</v>
      </c>
      <c r="F1730" s="3" t="s">
        <v>32794</v>
      </c>
      <c r="G1730" s="4">
        <f t="shared" si="52"/>
        <v>8.266975E-4</v>
      </c>
      <c r="H1730" s="4">
        <f t="shared" si="53"/>
        <v>2.171315E-4</v>
      </c>
    </row>
    <row r="1731" spans="1:8">
      <c r="A1731" s="3" t="s">
        <v>1927</v>
      </c>
      <c r="B1731" s="3" t="s">
        <v>0</v>
      </c>
      <c r="C1731" s="3" t="s">
        <v>32787</v>
      </c>
      <c r="D1731" s="3" t="s">
        <v>32788</v>
      </c>
      <c r="E1731" s="3" t="s">
        <v>32789</v>
      </c>
      <c r="F1731" s="3" t="s">
        <v>32790</v>
      </c>
      <c r="G1731" s="4">
        <f t="shared" ref="G1731:G1794" si="54">(C1731+D1731)/2</f>
        <v>5.7186400000000005E-4</v>
      </c>
      <c r="H1731" s="4">
        <f t="shared" ref="H1731:H1794" si="55">(E1731+F1731)/2</f>
        <v>3.0057199999999998E-4</v>
      </c>
    </row>
    <row r="1732" spans="1:8">
      <c r="A1732" s="3" t="s">
        <v>1928</v>
      </c>
      <c r="B1732" s="3" t="s">
        <v>0</v>
      </c>
      <c r="C1732" s="3" t="s">
        <v>32783</v>
      </c>
      <c r="D1732" s="3" t="s">
        <v>32784</v>
      </c>
      <c r="E1732" s="3" t="s">
        <v>32785</v>
      </c>
      <c r="F1732" s="3" t="s">
        <v>32786</v>
      </c>
      <c r="G1732" s="4">
        <f t="shared" si="54"/>
        <v>3.9213949999999996E-4</v>
      </c>
      <c r="H1732" s="4">
        <f t="shared" si="55"/>
        <v>1.6301850000000002E-4</v>
      </c>
    </row>
    <row r="1733" spans="1:8">
      <c r="A1733" s="3" t="s">
        <v>2337</v>
      </c>
      <c r="B1733" s="3" t="s">
        <v>0</v>
      </c>
      <c r="C1733" s="3" t="s">
        <v>39044</v>
      </c>
      <c r="D1733" s="3" t="s">
        <v>39045</v>
      </c>
      <c r="E1733" s="3" t="s">
        <v>39046</v>
      </c>
      <c r="F1733" s="3" t="s">
        <v>39047</v>
      </c>
      <c r="G1733" s="4">
        <f t="shared" si="54"/>
        <v>7.0359299999999997E-4</v>
      </c>
      <c r="H1733" s="4">
        <f t="shared" si="55"/>
        <v>1.4619500000000001E-4</v>
      </c>
    </row>
    <row r="1734" spans="1:8">
      <c r="A1734" s="3" t="s">
        <v>2338</v>
      </c>
      <c r="B1734" s="3" t="s">
        <v>0</v>
      </c>
      <c r="C1734" s="3" t="s">
        <v>39040</v>
      </c>
      <c r="D1734" s="3" t="s">
        <v>39041</v>
      </c>
      <c r="E1734" s="3" t="s">
        <v>39042</v>
      </c>
      <c r="F1734" s="3" t="s">
        <v>39043</v>
      </c>
      <c r="G1734" s="4">
        <f t="shared" si="54"/>
        <v>6.1156649999999997E-4</v>
      </c>
      <c r="H1734" s="4">
        <f t="shared" si="55"/>
        <v>3.2464700000000001E-4</v>
      </c>
    </row>
    <row r="1735" spans="1:8">
      <c r="A1735" s="3" t="s">
        <v>2339</v>
      </c>
      <c r="B1735" s="3" t="s">
        <v>0</v>
      </c>
      <c r="C1735" s="3" t="s">
        <v>39052</v>
      </c>
      <c r="D1735" s="3" t="s">
        <v>39053</v>
      </c>
      <c r="E1735" s="3" t="s">
        <v>39054</v>
      </c>
      <c r="F1735" s="3" t="s">
        <v>39055</v>
      </c>
      <c r="G1735" s="4">
        <f t="shared" si="54"/>
        <v>2.8253499999999999E-4</v>
      </c>
      <c r="H1735" s="4">
        <f t="shared" si="55"/>
        <v>9.0263E-5</v>
      </c>
    </row>
    <row r="1736" spans="1:8">
      <c r="A1736" s="3" t="s">
        <v>2340</v>
      </c>
      <c r="B1736" s="3" t="s">
        <v>0</v>
      </c>
      <c r="C1736" s="3" t="s">
        <v>39048</v>
      </c>
      <c r="D1736" s="3" t="s">
        <v>39049</v>
      </c>
      <c r="E1736" s="3" t="s">
        <v>39050</v>
      </c>
      <c r="F1736" s="3" t="s">
        <v>39051</v>
      </c>
      <c r="G1736" s="4">
        <f t="shared" si="54"/>
        <v>7.2535399999999999E-4</v>
      </c>
      <c r="H1736" s="4">
        <f t="shared" si="55"/>
        <v>3.9726300000000002E-4</v>
      </c>
    </row>
    <row r="1737" spans="1:8">
      <c r="A1737" s="3" t="s">
        <v>2341</v>
      </c>
      <c r="B1737" s="3" t="s">
        <v>0</v>
      </c>
      <c r="C1737" s="3" t="s">
        <v>39060</v>
      </c>
      <c r="D1737" s="3" t="s">
        <v>39061</v>
      </c>
      <c r="E1737" s="3" t="s">
        <v>39062</v>
      </c>
      <c r="F1737" s="3" t="s">
        <v>39063</v>
      </c>
      <c r="G1737" s="4">
        <f t="shared" si="54"/>
        <v>2.9216600000000001E-4</v>
      </c>
      <c r="H1737" s="4">
        <f t="shared" si="55"/>
        <v>1.20807E-4</v>
      </c>
    </row>
    <row r="1738" spans="1:8">
      <c r="A1738" s="3" t="s">
        <v>2342</v>
      </c>
      <c r="B1738" s="3" t="s">
        <v>0</v>
      </c>
      <c r="C1738" s="3" t="s">
        <v>39056</v>
      </c>
      <c r="D1738" s="3" t="s">
        <v>39057</v>
      </c>
      <c r="E1738" s="3" t="s">
        <v>39058</v>
      </c>
      <c r="F1738" s="3" t="s">
        <v>39059</v>
      </c>
      <c r="G1738" s="4">
        <f t="shared" si="54"/>
        <v>6.0187700000000001E-4</v>
      </c>
      <c r="H1738" s="4">
        <f t="shared" si="55"/>
        <v>3.0745849999999999E-4</v>
      </c>
    </row>
    <row r="1739" spans="1:8">
      <c r="A1739" s="3" t="s">
        <v>2343</v>
      </c>
      <c r="B1739" s="3" t="s">
        <v>0</v>
      </c>
      <c r="C1739" s="3" t="s">
        <v>39441</v>
      </c>
      <c r="D1739" s="3" t="s">
        <v>39442</v>
      </c>
      <c r="E1739" s="3" t="s">
        <v>39443</v>
      </c>
      <c r="F1739" s="3" t="s">
        <v>39444</v>
      </c>
      <c r="G1739" s="4">
        <f t="shared" si="54"/>
        <v>0.1744705</v>
      </c>
      <c r="H1739" s="4">
        <f t="shared" si="55"/>
        <v>-8.2538449999999992E-3</v>
      </c>
    </row>
    <row r="1740" spans="1:8">
      <c r="A1740" s="3" t="s">
        <v>2344</v>
      </c>
      <c r="B1740" s="3" t="s">
        <v>0</v>
      </c>
      <c r="C1740" s="3" t="s">
        <v>39445</v>
      </c>
      <c r="D1740" s="3" t="s">
        <v>39446</v>
      </c>
      <c r="E1740" s="3" t="s">
        <v>39447</v>
      </c>
      <c r="F1740" s="3" t="s">
        <v>39448</v>
      </c>
      <c r="G1740" s="4">
        <f t="shared" si="54"/>
        <v>0.172822</v>
      </c>
      <c r="H1740" s="4">
        <f t="shared" si="55"/>
        <v>-4.64468E-3</v>
      </c>
    </row>
    <row r="1741" spans="1:8">
      <c r="A1741" s="3" t="s">
        <v>2345</v>
      </c>
      <c r="B1741" s="3" t="s">
        <v>0</v>
      </c>
      <c r="C1741" s="3" t="s">
        <v>39449</v>
      </c>
      <c r="D1741" s="3" t="s">
        <v>39450</v>
      </c>
      <c r="E1741" s="3" t="s">
        <v>39451</v>
      </c>
      <c r="F1741" s="3" t="s">
        <v>39452</v>
      </c>
      <c r="G1741" s="4">
        <f t="shared" si="54"/>
        <v>0.156418</v>
      </c>
      <c r="H1741" s="4">
        <f t="shared" si="55"/>
        <v>-5.5971099999999998E-3</v>
      </c>
    </row>
    <row r="1742" spans="1:8">
      <c r="A1742" s="3" t="s">
        <v>2346</v>
      </c>
      <c r="B1742" s="3" t="s">
        <v>0</v>
      </c>
      <c r="C1742" s="3" t="s">
        <v>39453</v>
      </c>
      <c r="D1742" s="3" t="s">
        <v>23303</v>
      </c>
      <c r="E1742" s="3" t="s">
        <v>39454</v>
      </c>
      <c r="F1742" s="3" t="s">
        <v>39455</v>
      </c>
      <c r="G1742" s="4">
        <f t="shared" si="54"/>
        <v>0.13313049999999998</v>
      </c>
      <c r="H1742" s="4">
        <f t="shared" si="55"/>
        <v>-7.4357049999999999E-3</v>
      </c>
    </row>
    <row r="1743" spans="1:8">
      <c r="A1743" s="3" t="s">
        <v>2347</v>
      </c>
      <c r="B1743" s="3" t="s">
        <v>0</v>
      </c>
      <c r="C1743" s="3" t="s">
        <v>39456</v>
      </c>
      <c r="D1743" s="3" t="s">
        <v>39457</v>
      </c>
      <c r="E1743" s="3" t="s">
        <v>39458</v>
      </c>
      <c r="F1743" s="3" t="s">
        <v>39459</v>
      </c>
      <c r="G1743" s="4">
        <f t="shared" si="54"/>
        <v>0.1077925</v>
      </c>
      <c r="H1743" s="4">
        <f t="shared" si="55"/>
        <v>-2.5145104999999999E-3</v>
      </c>
    </row>
    <row r="1744" spans="1:8">
      <c r="A1744" s="3" t="s">
        <v>2348</v>
      </c>
      <c r="B1744" s="3" t="s">
        <v>0</v>
      </c>
      <c r="C1744" s="3" t="s">
        <v>39460</v>
      </c>
      <c r="D1744" s="3" t="s">
        <v>39461</v>
      </c>
      <c r="E1744" s="3" t="s">
        <v>39462</v>
      </c>
      <c r="F1744" s="3" t="s">
        <v>39463</v>
      </c>
      <c r="G1744" s="4">
        <f t="shared" si="54"/>
        <v>0.1172755</v>
      </c>
      <c r="H1744" s="4">
        <f t="shared" si="55"/>
        <v>-1.19072E-2</v>
      </c>
    </row>
    <row r="1745" spans="1:8">
      <c r="A1745" s="3" t="s">
        <v>2349</v>
      </c>
      <c r="B1745" s="3" t="s">
        <v>0</v>
      </c>
      <c r="C1745" s="3" t="s">
        <v>39464</v>
      </c>
      <c r="D1745" s="3" t="s">
        <v>39465</v>
      </c>
      <c r="E1745" s="3" t="s">
        <v>39466</v>
      </c>
      <c r="F1745" s="3" t="s">
        <v>39467</v>
      </c>
      <c r="G1745" s="4">
        <f t="shared" si="54"/>
        <v>9.9551250000000008E-2</v>
      </c>
      <c r="H1745" s="4">
        <f t="shared" si="55"/>
        <v>5.8403099999999996E-3</v>
      </c>
    </row>
    <row r="1746" spans="1:8">
      <c r="A1746" s="3" t="s">
        <v>2350</v>
      </c>
      <c r="B1746" s="3" t="s">
        <v>0</v>
      </c>
      <c r="C1746" s="3" t="s">
        <v>39468</v>
      </c>
      <c r="D1746" s="3" t="s">
        <v>39469</v>
      </c>
      <c r="E1746" s="3" t="s">
        <v>39470</v>
      </c>
      <c r="F1746" s="3" t="s">
        <v>39471</v>
      </c>
      <c r="G1746" s="4">
        <f t="shared" si="54"/>
        <v>0.12896099999999999</v>
      </c>
      <c r="H1746" s="4">
        <f t="shared" si="55"/>
        <v>1.2802600000000001E-2</v>
      </c>
    </row>
    <row r="1747" spans="1:8">
      <c r="A1747" s="3" t="s">
        <v>2351</v>
      </c>
      <c r="B1747" s="3" t="s">
        <v>0</v>
      </c>
      <c r="C1747" s="3" t="s">
        <v>39472</v>
      </c>
      <c r="D1747" s="3" t="s">
        <v>39473</v>
      </c>
      <c r="E1747" s="3" t="s">
        <v>39474</v>
      </c>
      <c r="F1747" s="3" t="s">
        <v>17141</v>
      </c>
      <c r="G1747" s="4">
        <f t="shared" si="54"/>
        <v>0.12470400000000001</v>
      </c>
      <c r="H1747" s="4">
        <f t="shared" si="55"/>
        <v>1.6049000000000001E-2</v>
      </c>
    </row>
    <row r="1748" spans="1:8">
      <c r="A1748" s="3" t="s">
        <v>2352</v>
      </c>
      <c r="B1748" s="3" t="s">
        <v>0</v>
      </c>
      <c r="C1748" s="3" t="s">
        <v>39475</v>
      </c>
      <c r="D1748" s="3" t="s">
        <v>39476</v>
      </c>
      <c r="E1748" s="3" t="s">
        <v>39477</v>
      </c>
      <c r="F1748" s="3" t="s">
        <v>39478</v>
      </c>
      <c r="G1748" s="4">
        <f t="shared" si="54"/>
        <v>0.10333115</v>
      </c>
      <c r="H1748" s="4">
        <f t="shared" si="55"/>
        <v>1.4564199999999999E-2</v>
      </c>
    </row>
    <row r="1749" spans="1:8">
      <c r="A1749" s="3" t="s">
        <v>2353</v>
      </c>
      <c r="B1749" s="3" t="s">
        <v>0</v>
      </c>
      <c r="C1749" s="3" t="s">
        <v>39479</v>
      </c>
      <c r="D1749" s="3" t="s">
        <v>39480</v>
      </c>
      <c r="E1749" s="3" t="s">
        <v>39481</v>
      </c>
      <c r="F1749" s="3" t="s">
        <v>39482</v>
      </c>
      <c r="G1749" s="4">
        <f t="shared" si="54"/>
        <v>8.2692600000000005E-2</v>
      </c>
      <c r="H1749" s="4">
        <f t="shared" si="55"/>
        <v>1.4122800000000001E-2</v>
      </c>
    </row>
    <row r="1750" spans="1:8">
      <c r="A1750" s="3" t="s">
        <v>2354</v>
      </c>
      <c r="B1750" s="3" t="s">
        <v>0</v>
      </c>
      <c r="C1750" s="3" t="s">
        <v>39483</v>
      </c>
      <c r="D1750" s="3" t="s">
        <v>39484</v>
      </c>
      <c r="E1750" s="3" t="s">
        <v>39485</v>
      </c>
      <c r="F1750" s="3" t="s">
        <v>39486</v>
      </c>
      <c r="G1750" s="4">
        <f t="shared" si="54"/>
        <v>6.4142749999999998E-2</v>
      </c>
      <c r="H1750" s="4">
        <f t="shared" si="55"/>
        <v>1.7009949999999999E-2</v>
      </c>
    </row>
    <row r="1751" spans="1:8">
      <c r="A1751" s="3" t="s">
        <v>2355</v>
      </c>
      <c r="B1751" s="3" t="s">
        <v>0</v>
      </c>
      <c r="C1751" s="3" t="s">
        <v>39487</v>
      </c>
      <c r="D1751" s="3" t="s">
        <v>39488</v>
      </c>
      <c r="E1751" s="3" t="s">
        <v>39489</v>
      </c>
      <c r="F1751" s="3" t="s">
        <v>39490</v>
      </c>
      <c r="G1751" s="4">
        <f t="shared" si="54"/>
        <v>6.3415300000000008E-2</v>
      </c>
      <c r="H1751" s="4">
        <f t="shared" si="55"/>
        <v>8.8671400000000008E-3</v>
      </c>
    </row>
    <row r="1752" spans="1:8">
      <c r="A1752" s="3" t="s">
        <v>2356</v>
      </c>
      <c r="B1752" s="3" t="s">
        <v>0</v>
      </c>
      <c r="C1752" s="3" t="s">
        <v>39491</v>
      </c>
      <c r="D1752" s="3" t="s">
        <v>39492</v>
      </c>
      <c r="E1752" s="3" t="s">
        <v>39493</v>
      </c>
      <c r="F1752" s="3" t="s">
        <v>39494</v>
      </c>
      <c r="G1752" s="4">
        <f t="shared" si="54"/>
        <v>6.3813750000000002E-2</v>
      </c>
      <c r="H1752" s="4">
        <f t="shared" si="55"/>
        <v>2.605735E-2</v>
      </c>
    </row>
    <row r="1753" spans="1:8">
      <c r="A1753" s="3" t="s">
        <v>2357</v>
      </c>
      <c r="B1753" s="3" t="s">
        <v>0</v>
      </c>
      <c r="C1753" s="3" t="s">
        <v>39495</v>
      </c>
      <c r="D1753" s="3" t="s">
        <v>39496</v>
      </c>
      <c r="E1753" s="3" t="s">
        <v>39497</v>
      </c>
      <c r="F1753" s="3" t="s">
        <v>39498</v>
      </c>
      <c r="G1753" s="4">
        <f t="shared" si="54"/>
        <v>9.9778499999999992E-2</v>
      </c>
      <c r="H1753" s="4">
        <f t="shared" si="55"/>
        <v>3.4372899999999998E-2</v>
      </c>
    </row>
    <row r="1754" spans="1:8">
      <c r="A1754" s="3" t="s">
        <v>2358</v>
      </c>
      <c r="B1754" s="3" t="s">
        <v>0</v>
      </c>
      <c r="C1754" s="3" t="s">
        <v>39499</v>
      </c>
      <c r="D1754" s="3" t="s">
        <v>39500</v>
      </c>
      <c r="E1754" s="3" t="s">
        <v>39501</v>
      </c>
      <c r="F1754" s="3" t="s">
        <v>39502</v>
      </c>
      <c r="G1754" s="4">
        <f t="shared" si="54"/>
        <v>9.5870549999999999E-2</v>
      </c>
      <c r="H1754" s="4">
        <f t="shared" si="55"/>
        <v>3.8527949999999998E-2</v>
      </c>
    </row>
    <row r="1755" spans="1:8">
      <c r="A1755" s="3" t="s">
        <v>2359</v>
      </c>
      <c r="B1755" s="3" t="s">
        <v>0</v>
      </c>
      <c r="C1755" s="3" t="s">
        <v>39503</v>
      </c>
      <c r="D1755" s="3" t="s">
        <v>39504</v>
      </c>
      <c r="E1755" s="3" t="s">
        <v>39505</v>
      </c>
      <c r="F1755" s="3" t="s">
        <v>39506</v>
      </c>
      <c r="G1755" s="4">
        <f t="shared" si="54"/>
        <v>7.8449849999999988E-2</v>
      </c>
      <c r="H1755" s="4">
        <f t="shared" si="55"/>
        <v>3.6657300000000004E-2</v>
      </c>
    </row>
    <row r="1756" spans="1:8">
      <c r="A1756" s="3" t="s">
        <v>2360</v>
      </c>
      <c r="B1756" s="3" t="s">
        <v>0</v>
      </c>
      <c r="C1756" s="3" t="s">
        <v>39507</v>
      </c>
      <c r="D1756" s="3" t="s">
        <v>39508</v>
      </c>
      <c r="E1756" s="3" t="s">
        <v>39509</v>
      </c>
      <c r="F1756" s="3" t="s">
        <v>39510</v>
      </c>
      <c r="G1756" s="4">
        <f t="shared" si="54"/>
        <v>6.2314800000000004E-2</v>
      </c>
      <c r="H1756" s="4">
        <f t="shared" si="55"/>
        <v>3.30523E-2</v>
      </c>
    </row>
    <row r="1757" spans="1:8">
      <c r="A1757" s="3" t="s">
        <v>2361</v>
      </c>
      <c r="B1757" s="3" t="s">
        <v>0</v>
      </c>
      <c r="C1757" s="3" t="s">
        <v>39511</v>
      </c>
      <c r="D1757" s="3" t="s">
        <v>39512</v>
      </c>
      <c r="E1757" s="3" t="s">
        <v>39513</v>
      </c>
      <c r="F1757" s="3" t="s">
        <v>39514</v>
      </c>
      <c r="G1757" s="4">
        <f t="shared" si="54"/>
        <v>6.6559300000000002E-2</v>
      </c>
      <c r="H1757" s="4">
        <f t="shared" si="55"/>
        <v>3.7437600000000001E-2</v>
      </c>
    </row>
    <row r="1758" spans="1:8">
      <c r="A1758" s="3" t="s">
        <v>2362</v>
      </c>
      <c r="B1758" s="3" t="s">
        <v>0</v>
      </c>
      <c r="C1758" s="3" t="s">
        <v>39515</v>
      </c>
      <c r="D1758" s="3" t="s">
        <v>19476</v>
      </c>
      <c r="E1758" s="3" t="s">
        <v>39516</v>
      </c>
      <c r="F1758" s="3" t="s">
        <v>39517</v>
      </c>
      <c r="G1758" s="4">
        <f t="shared" si="54"/>
        <v>5.3650799999999998E-2</v>
      </c>
      <c r="H1758" s="4">
        <f t="shared" si="55"/>
        <v>2.9848800000000002E-2</v>
      </c>
    </row>
    <row r="1759" spans="1:8">
      <c r="A1759" s="3" t="s">
        <v>2363</v>
      </c>
      <c r="B1759" s="3" t="s">
        <v>0</v>
      </c>
      <c r="C1759" s="3" t="s">
        <v>39518</v>
      </c>
      <c r="D1759" s="3" t="s">
        <v>39519</v>
      </c>
      <c r="E1759" s="3" t="s">
        <v>39520</v>
      </c>
      <c r="F1759" s="3" t="s">
        <v>39521</v>
      </c>
      <c r="G1759" s="4">
        <f t="shared" si="54"/>
        <v>8.1369599999999986E-2</v>
      </c>
      <c r="H1759" s="4">
        <f t="shared" si="55"/>
        <v>4.6058799999999997E-2</v>
      </c>
    </row>
    <row r="1760" spans="1:8">
      <c r="A1760" s="3" t="s">
        <v>2364</v>
      </c>
      <c r="B1760" s="3" t="s">
        <v>0</v>
      </c>
      <c r="C1760" s="3" t="s">
        <v>39522</v>
      </c>
      <c r="D1760" s="3" t="s">
        <v>39523</v>
      </c>
      <c r="E1760" s="3" t="s">
        <v>39524</v>
      </c>
      <c r="F1760" s="3" t="s">
        <v>39525</v>
      </c>
      <c r="G1760" s="4">
        <f t="shared" si="54"/>
        <v>9.8824550000000011E-2</v>
      </c>
      <c r="H1760" s="4">
        <f t="shared" si="55"/>
        <v>5.42435E-2</v>
      </c>
    </row>
    <row r="1761" spans="1:8">
      <c r="A1761" s="3" t="s">
        <v>2365</v>
      </c>
      <c r="B1761" s="3" t="s">
        <v>0</v>
      </c>
      <c r="C1761" s="3" t="s">
        <v>26931</v>
      </c>
      <c r="D1761" s="3" t="s">
        <v>39526</v>
      </c>
      <c r="E1761" s="3" t="s">
        <v>39527</v>
      </c>
      <c r="F1761" s="3" t="s">
        <v>39528</v>
      </c>
      <c r="G1761" s="4">
        <f t="shared" si="54"/>
        <v>0.10320209999999999</v>
      </c>
      <c r="H1761" s="4">
        <f t="shared" si="55"/>
        <v>5.8482199999999998E-2</v>
      </c>
    </row>
    <row r="1762" spans="1:8">
      <c r="A1762" s="3" t="s">
        <v>2366</v>
      </c>
      <c r="B1762" s="3" t="s">
        <v>0</v>
      </c>
      <c r="C1762" s="3" t="s">
        <v>39529</v>
      </c>
      <c r="D1762" s="3" t="s">
        <v>39530</v>
      </c>
      <c r="E1762" s="3" t="s">
        <v>39531</v>
      </c>
      <c r="F1762" s="3" t="s">
        <v>39532</v>
      </c>
      <c r="G1762" s="4">
        <f t="shared" si="54"/>
        <v>9.6321600000000007E-2</v>
      </c>
      <c r="H1762" s="4">
        <f t="shared" si="55"/>
        <v>5.5517049999999998E-2</v>
      </c>
    </row>
    <row r="1763" spans="1:8">
      <c r="A1763" s="3" t="s">
        <v>2367</v>
      </c>
      <c r="B1763" s="3" t="s">
        <v>0</v>
      </c>
      <c r="C1763" s="3" t="s">
        <v>39533</v>
      </c>
      <c r="D1763" s="3" t="s">
        <v>39534</v>
      </c>
      <c r="E1763" s="3" t="s">
        <v>39535</v>
      </c>
      <c r="F1763" s="3" t="s">
        <v>39536</v>
      </c>
      <c r="G1763" s="4">
        <f t="shared" si="54"/>
        <v>9.9632250000000006E-2</v>
      </c>
      <c r="H1763" s="4">
        <f t="shared" si="55"/>
        <v>5.579195E-2</v>
      </c>
    </row>
    <row r="1764" spans="1:8">
      <c r="A1764" s="3" t="s">
        <v>2368</v>
      </c>
      <c r="B1764" s="3" t="s">
        <v>0</v>
      </c>
      <c r="C1764" s="3" t="s">
        <v>39537</v>
      </c>
      <c r="D1764" s="3" t="s">
        <v>39538</v>
      </c>
      <c r="E1764" s="3" t="s">
        <v>39539</v>
      </c>
      <c r="F1764" s="3" t="s">
        <v>39540</v>
      </c>
      <c r="G1764" s="4">
        <f t="shared" si="54"/>
        <v>0.1086945</v>
      </c>
      <c r="H1764" s="4">
        <f t="shared" si="55"/>
        <v>5.8254100000000003E-2</v>
      </c>
    </row>
    <row r="1765" spans="1:8">
      <c r="A1765" s="3" t="s">
        <v>2369</v>
      </c>
      <c r="B1765" s="3" t="s">
        <v>0</v>
      </c>
      <c r="C1765" s="3" t="s">
        <v>39541</v>
      </c>
      <c r="D1765" s="3" t="s">
        <v>39542</v>
      </c>
      <c r="E1765" s="3" t="s">
        <v>39543</v>
      </c>
      <c r="F1765" s="3" t="s">
        <v>39544</v>
      </c>
      <c r="G1765" s="4">
        <f t="shared" si="54"/>
        <v>9.7380099999999997E-2</v>
      </c>
      <c r="H1765" s="4">
        <f t="shared" si="55"/>
        <v>5.1098299999999999E-2</v>
      </c>
    </row>
    <row r="1766" spans="1:8">
      <c r="A1766" s="3" t="s">
        <v>2370</v>
      </c>
      <c r="B1766" s="3" t="s">
        <v>0</v>
      </c>
      <c r="C1766" s="3" t="s">
        <v>39545</v>
      </c>
      <c r="D1766" s="3" t="s">
        <v>39546</v>
      </c>
      <c r="E1766" s="3" t="s">
        <v>39547</v>
      </c>
      <c r="F1766" s="3" t="s">
        <v>39548</v>
      </c>
      <c r="G1766" s="4">
        <f t="shared" si="54"/>
        <v>0.1262105</v>
      </c>
      <c r="H1766" s="4">
        <f t="shared" si="55"/>
        <v>6.4988299999999999E-2</v>
      </c>
    </row>
    <row r="1767" spans="1:8">
      <c r="A1767" s="3" t="s">
        <v>2371</v>
      </c>
      <c r="B1767" s="3" t="s">
        <v>0</v>
      </c>
      <c r="C1767" s="3" t="s">
        <v>37486</v>
      </c>
      <c r="D1767" s="3" t="s">
        <v>39549</v>
      </c>
      <c r="E1767" s="3" t="s">
        <v>39550</v>
      </c>
      <c r="F1767" s="3" t="s">
        <v>39551</v>
      </c>
      <c r="G1767" s="4">
        <f t="shared" si="54"/>
        <v>0.116076</v>
      </c>
      <c r="H1767" s="4">
        <f t="shared" si="55"/>
        <v>6.6194000000000003E-2</v>
      </c>
    </row>
    <row r="1768" spans="1:8">
      <c r="A1768" s="3" t="s">
        <v>2372</v>
      </c>
      <c r="B1768" s="3" t="s">
        <v>0</v>
      </c>
      <c r="C1768" s="3" t="s">
        <v>39552</v>
      </c>
      <c r="D1768" s="3" t="s">
        <v>39553</v>
      </c>
      <c r="E1768" s="3" t="s">
        <v>39554</v>
      </c>
      <c r="F1768" s="3" t="s">
        <v>39555</v>
      </c>
      <c r="G1768" s="4">
        <f t="shared" si="54"/>
        <v>0.123428</v>
      </c>
      <c r="H1768" s="4">
        <f t="shared" si="55"/>
        <v>6.9912799999999997E-2</v>
      </c>
    </row>
    <row r="1769" spans="1:8">
      <c r="A1769" s="3" t="s">
        <v>2373</v>
      </c>
      <c r="B1769" s="3" t="s">
        <v>0</v>
      </c>
      <c r="C1769" s="3" t="s">
        <v>39556</v>
      </c>
      <c r="D1769" s="3" t="s">
        <v>39557</v>
      </c>
      <c r="E1769" s="3" t="s">
        <v>39558</v>
      </c>
      <c r="F1769" s="3" t="s">
        <v>39559</v>
      </c>
      <c r="G1769" s="4">
        <f t="shared" si="54"/>
        <v>0.14040449999999999</v>
      </c>
      <c r="H1769" s="4">
        <f t="shared" si="55"/>
        <v>7.7467399999999992E-2</v>
      </c>
    </row>
    <row r="1770" spans="1:8">
      <c r="A1770" s="3" t="s">
        <v>2374</v>
      </c>
      <c r="B1770" s="3" t="s">
        <v>0</v>
      </c>
      <c r="C1770" s="3" t="s">
        <v>39560</v>
      </c>
      <c r="D1770" s="3" t="s">
        <v>39561</v>
      </c>
      <c r="E1770" s="3" t="s">
        <v>39562</v>
      </c>
      <c r="F1770" s="3" t="s">
        <v>39563</v>
      </c>
      <c r="G1770" s="4">
        <f t="shared" si="54"/>
        <v>0.1538255</v>
      </c>
      <c r="H1770" s="4">
        <f t="shared" si="55"/>
        <v>7.9561350000000003E-2</v>
      </c>
    </row>
    <row r="1771" spans="1:8">
      <c r="A1771" s="3" t="s">
        <v>2375</v>
      </c>
      <c r="B1771" s="3" t="s">
        <v>0</v>
      </c>
      <c r="C1771" s="3" t="s">
        <v>39564</v>
      </c>
      <c r="D1771" s="3" t="s">
        <v>39565</v>
      </c>
      <c r="E1771" s="3" t="s">
        <v>39566</v>
      </c>
      <c r="F1771" s="3" t="s">
        <v>39567</v>
      </c>
      <c r="G1771" s="4">
        <f t="shared" si="54"/>
        <v>0.17232600000000001</v>
      </c>
      <c r="H1771" s="4">
        <f t="shared" si="55"/>
        <v>8.8015950000000009E-2</v>
      </c>
    </row>
    <row r="1772" spans="1:8">
      <c r="A1772" s="3" t="s">
        <v>2376</v>
      </c>
      <c r="B1772" s="3" t="s">
        <v>0</v>
      </c>
      <c r="C1772" s="3" t="s">
        <v>39568</v>
      </c>
      <c r="D1772" s="3" t="s">
        <v>39569</v>
      </c>
      <c r="E1772" s="3" t="s">
        <v>39570</v>
      </c>
      <c r="F1772" s="3" t="s">
        <v>39571</v>
      </c>
      <c r="G1772" s="4">
        <f t="shared" si="54"/>
        <v>0.14336450000000001</v>
      </c>
      <c r="H1772" s="4">
        <f t="shared" si="55"/>
        <v>6.7463049999999997E-2</v>
      </c>
    </row>
    <row r="1773" spans="1:8">
      <c r="A1773" s="3" t="s">
        <v>2377</v>
      </c>
      <c r="B1773" s="3" t="s">
        <v>0</v>
      </c>
      <c r="C1773" s="3" t="s">
        <v>39572</v>
      </c>
      <c r="D1773" s="3" t="s">
        <v>39573</v>
      </c>
      <c r="E1773" s="3" t="s">
        <v>39574</v>
      </c>
      <c r="F1773" s="3" t="s">
        <v>39575</v>
      </c>
      <c r="G1773" s="4">
        <f t="shared" si="54"/>
        <v>0.16364200000000001</v>
      </c>
      <c r="H1773" s="4">
        <f t="shared" si="55"/>
        <v>7.8466649999999999E-2</v>
      </c>
    </row>
    <row r="1774" spans="1:8">
      <c r="A1774" s="3" t="s">
        <v>2378</v>
      </c>
      <c r="B1774" s="3" t="s">
        <v>0</v>
      </c>
      <c r="C1774" s="3" t="s">
        <v>39576</v>
      </c>
      <c r="D1774" s="3" t="s">
        <v>39577</v>
      </c>
      <c r="E1774" s="3" t="s">
        <v>39578</v>
      </c>
      <c r="F1774" s="3" t="s">
        <v>39579</v>
      </c>
      <c r="G1774" s="4">
        <f t="shared" si="54"/>
        <v>0.13419599999999998</v>
      </c>
      <c r="H1774" s="4">
        <f t="shared" si="55"/>
        <v>7.5333150000000002E-2</v>
      </c>
    </row>
    <row r="1775" spans="1:8">
      <c r="A1775" s="3" t="s">
        <v>2379</v>
      </c>
      <c r="B1775" s="3" t="s">
        <v>0</v>
      </c>
      <c r="C1775" s="3" t="s">
        <v>39580</v>
      </c>
      <c r="D1775" s="3" t="s">
        <v>39581</v>
      </c>
      <c r="E1775" s="3" t="s">
        <v>38427</v>
      </c>
      <c r="F1775" s="3" t="s">
        <v>39582</v>
      </c>
      <c r="G1775" s="4">
        <f t="shared" si="54"/>
        <v>0.16602800000000001</v>
      </c>
      <c r="H1775" s="4">
        <f t="shared" si="55"/>
        <v>9.0692500000000009E-2</v>
      </c>
    </row>
    <row r="1776" spans="1:8">
      <c r="A1776" s="3" t="s">
        <v>2380</v>
      </c>
      <c r="B1776" s="3" t="s">
        <v>0</v>
      </c>
      <c r="C1776" s="3" t="s">
        <v>39583</v>
      </c>
      <c r="D1776" s="3" t="s">
        <v>39584</v>
      </c>
      <c r="E1776" s="3" t="s">
        <v>39585</v>
      </c>
      <c r="F1776" s="3" t="s">
        <v>39586</v>
      </c>
      <c r="G1776" s="4">
        <f t="shared" si="54"/>
        <v>0.17963000000000001</v>
      </c>
      <c r="H1776" s="4">
        <f t="shared" si="55"/>
        <v>9.4370250000000003E-2</v>
      </c>
    </row>
    <row r="1777" spans="1:8">
      <c r="A1777" s="3" t="s">
        <v>2381</v>
      </c>
      <c r="B1777" s="3" t="s">
        <v>0</v>
      </c>
      <c r="C1777" s="3" t="s">
        <v>39587</v>
      </c>
      <c r="D1777" s="3" t="s">
        <v>39588</v>
      </c>
      <c r="E1777" s="3" t="s">
        <v>39589</v>
      </c>
      <c r="F1777" s="3" t="s">
        <v>39590</v>
      </c>
      <c r="G1777" s="4">
        <f t="shared" si="54"/>
        <v>0.21216400000000002</v>
      </c>
      <c r="H1777" s="4">
        <f t="shared" si="55"/>
        <v>0.10971349999999999</v>
      </c>
    </row>
    <row r="1778" spans="1:8">
      <c r="A1778" s="3" t="s">
        <v>2382</v>
      </c>
      <c r="B1778" s="3" t="s">
        <v>0</v>
      </c>
      <c r="C1778" s="3" t="s">
        <v>39591</v>
      </c>
      <c r="D1778" s="3" t="s">
        <v>39592</v>
      </c>
      <c r="E1778" s="3" t="s">
        <v>39593</v>
      </c>
      <c r="F1778" s="3" t="s">
        <v>23357</v>
      </c>
      <c r="G1778" s="4">
        <f t="shared" si="54"/>
        <v>0.223963</v>
      </c>
      <c r="H1778" s="4">
        <f t="shared" si="55"/>
        <v>0.111404</v>
      </c>
    </row>
    <row r="1779" spans="1:8">
      <c r="A1779" s="3" t="s">
        <v>2383</v>
      </c>
      <c r="B1779" s="3" t="s">
        <v>0</v>
      </c>
      <c r="C1779" s="3" t="s">
        <v>39594</v>
      </c>
      <c r="D1779" s="3" t="s">
        <v>39595</v>
      </c>
      <c r="E1779" s="3" t="s">
        <v>39596</v>
      </c>
      <c r="F1779" s="3" t="s">
        <v>39597</v>
      </c>
      <c r="G1779" s="4">
        <f t="shared" si="54"/>
        <v>0.18808200000000003</v>
      </c>
      <c r="H1779" s="4">
        <f t="shared" si="55"/>
        <v>9.137809999999999E-2</v>
      </c>
    </row>
    <row r="1780" spans="1:8">
      <c r="A1780" s="3" t="s">
        <v>2384</v>
      </c>
      <c r="B1780" s="3" t="s">
        <v>0</v>
      </c>
      <c r="C1780" s="3" t="s">
        <v>39598</v>
      </c>
      <c r="D1780" s="3" t="s">
        <v>39599</v>
      </c>
      <c r="E1780" s="3" t="s">
        <v>39600</v>
      </c>
      <c r="F1780" s="3" t="s">
        <v>39601</v>
      </c>
      <c r="G1780" s="4">
        <f t="shared" si="54"/>
        <v>0.20837050000000001</v>
      </c>
      <c r="H1780" s="4">
        <f t="shared" si="55"/>
        <v>9.5112100000000005E-2</v>
      </c>
    </row>
    <row r="1781" spans="1:8">
      <c r="A1781" s="3" t="s">
        <v>2385</v>
      </c>
      <c r="B1781" s="3" t="s">
        <v>0</v>
      </c>
      <c r="C1781" s="3" t="s">
        <v>39602</v>
      </c>
      <c r="D1781" s="3" t="s">
        <v>39603</v>
      </c>
      <c r="E1781" s="3" t="s">
        <v>39604</v>
      </c>
      <c r="F1781" s="3" t="s">
        <v>39605</v>
      </c>
      <c r="G1781" s="4">
        <f t="shared" si="54"/>
        <v>0.21447749999999999</v>
      </c>
      <c r="H1781" s="4">
        <f t="shared" si="55"/>
        <v>9.5072149999999994E-2</v>
      </c>
    </row>
    <row r="1782" spans="1:8">
      <c r="A1782" s="3" t="s">
        <v>2386</v>
      </c>
      <c r="B1782" s="3" t="s">
        <v>0</v>
      </c>
      <c r="C1782" s="3" t="s">
        <v>39606</v>
      </c>
      <c r="D1782" s="3" t="s">
        <v>39607</v>
      </c>
      <c r="E1782" s="3" t="s">
        <v>39608</v>
      </c>
      <c r="F1782" s="3" t="s">
        <v>39609</v>
      </c>
      <c r="G1782" s="4">
        <f t="shared" si="54"/>
        <v>0.21792349999999999</v>
      </c>
      <c r="H1782" s="4">
        <f t="shared" si="55"/>
        <v>0.1014115</v>
      </c>
    </row>
    <row r="1783" spans="1:8">
      <c r="A1783" s="3" t="s">
        <v>2387</v>
      </c>
      <c r="B1783" s="3" t="s">
        <v>0</v>
      </c>
      <c r="C1783" s="3" t="s">
        <v>39610</v>
      </c>
      <c r="D1783" s="3" t="s">
        <v>39611</v>
      </c>
      <c r="E1783" s="3" t="s">
        <v>39612</v>
      </c>
      <c r="F1783" s="3" t="s">
        <v>39613</v>
      </c>
      <c r="G1783" s="4">
        <f t="shared" si="54"/>
        <v>0.192611</v>
      </c>
      <c r="H1783" s="4">
        <f t="shared" si="55"/>
        <v>8.8122950000000005E-2</v>
      </c>
    </row>
    <row r="1784" spans="1:8">
      <c r="A1784" s="3" t="s">
        <v>2388</v>
      </c>
      <c r="B1784" s="3" t="s">
        <v>0</v>
      </c>
      <c r="C1784" s="3" t="s">
        <v>39614</v>
      </c>
      <c r="D1784" s="3" t="s">
        <v>39615</v>
      </c>
      <c r="E1784" s="3" t="s">
        <v>39616</v>
      </c>
      <c r="F1784" s="3" t="s">
        <v>39617</v>
      </c>
      <c r="G1784" s="4">
        <f t="shared" si="54"/>
        <v>0.217137</v>
      </c>
      <c r="H1784" s="4">
        <f t="shared" si="55"/>
        <v>9.8500250000000011E-2</v>
      </c>
    </row>
    <row r="1785" spans="1:8">
      <c r="A1785" s="3" t="s">
        <v>2389</v>
      </c>
      <c r="B1785" s="3" t="s">
        <v>0</v>
      </c>
      <c r="C1785" s="3" t="s">
        <v>39618</v>
      </c>
      <c r="D1785" s="3" t="s">
        <v>39619</v>
      </c>
      <c r="E1785" s="3" t="s">
        <v>39620</v>
      </c>
      <c r="F1785" s="3" t="s">
        <v>39621</v>
      </c>
      <c r="G1785" s="4">
        <f t="shared" si="54"/>
        <v>0.21537400000000001</v>
      </c>
      <c r="H1785" s="4">
        <f t="shared" si="55"/>
        <v>0.1049225</v>
      </c>
    </row>
    <row r="1786" spans="1:8">
      <c r="A1786" s="3" t="s">
        <v>2390</v>
      </c>
      <c r="B1786" s="3" t="s">
        <v>0</v>
      </c>
      <c r="C1786" s="3" t="s">
        <v>39622</v>
      </c>
      <c r="D1786" s="3" t="s">
        <v>39623</v>
      </c>
      <c r="E1786" s="3" t="s">
        <v>39624</v>
      </c>
      <c r="F1786" s="3" t="s">
        <v>39625</v>
      </c>
      <c r="G1786" s="4">
        <f t="shared" si="54"/>
        <v>0.21789399999999998</v>
      </c>
      <c r="H1786" s="4">
        <f t="shared" si="55"/>
        <v>0.111148</v>
      </c>
    </row>
    <row r="1787" spans="1:8">
      <c r="A1787" s="3" t="s">
        <v>2391</v>
      </c>
      <c r="B1787" s="3" t="s">
        <v>0</v>
      </c>
      <c r="C1787" s="3" t="s">
        <v>39626</v>
      </c>
      <c r="D1787" s="3" t="s">
        <v>39627</v>
      </c>
      <c r="E1787" s="3" t="s">
        <v>39628</v>
      </c>
      <c r="F1787" s="3" t="s">
        <v>39629</v>
      </c>
      <c r="G1787" s="4">
        <f t="shared" si="54"/>
        <v>0.202593</v>
      </c>
      <c r="H1787" s="4">
        <f t="shared" si="55"/>
        <v>9.958765E-2</v>
      </c>
    </row>
    <row r="1788" spans="1:8">
      <c r="A1788" s="3" t="s">
        <v>2392</v>
      </c>
      <c r="B1788" s="3" t="s">
        <v>0</v>
      </c>
      <c r="C1788" s="3" t="s">
        <v>18562</v>
      </c>
      <c r="D1788" s="3" t="s">
        <v>39630</v>
      </c>
      <c r="E1788" s="3" t="s">
        <v>39631</v>
      </c>
      <c r="F1788" s="3" t="s">
        <v>39632</v>
      </c>
      <c r="G1788" s="4">
        <f t="shared" si="54"/>
        <v>0.212255</v>
      </c>
      <c r="H1788" s="4">
        <f t="shared" si="55"/>
        <v>0.106504</v>
      </c>
    </row>
    <row r="1789" spans="1:8">
      <c r="A1789" s="3" t="s">
        <v>2393</v>
      </c>
      <c r="B1789" s="3" t="s">
        <v>0</v>
      </c>
      <c r="C1789" s="3" t="s">
        <v>39633</v>
      </c>
      <c r="D1789" s="3" t="s">
        <v>39634</v>
      </c>
      <c r="E1789" s="3" t="s">
        <v>39635</v>
      </c>
      <c r="F1789" s="3" t="s">
        <v>39636</v>
      </c>
      <c r="G1789" s="4">
        <f t="shared" si="54"/>
        <v>0.17560899999999999</v>
      </c>
      <c r="H1789" s="4">
        <f t="shared" si="55"/>
        <v>8.5436049999999999E-2</v>
      </c>
    </row>
    <row r="1790" spans="1:8">
      <c r="A1790" s="3" t="s">
        <v>2394</v>
      </c>
      <c r="B1790" s="3" t="s">
        <v>0</v>
      </c>
      <c r="C1790" s="3" t="s">
        <v>39637</v>
      </c>
      <c r="D1790" s="3" t="s">
        <v>39638</v>
      </c>
      <c r="E1790" s="3" t="s">
        <v>39639</v>
      </c>
      <c r="F1790" s="3" t="s">
        <v>39640</v>
      </c>
      <c r="G1790" s="4">
        <f t="shared" si="54"/>
        <v>0.19832650000000002</v>
      </c>
      <c r="H1790" s="4">
        <f t="shared" si="55"/>
        <v>9.8928450000000001E-2</v>
      </c>
    </row>
    <row r="1791" spans="1:8">
      <c r="A1791" s="3" t="s">
        <v>2395</v>
      </c>
      <c r="B1791" s="3" t="s">
        <v>0</v>
      </c>
      <c r="C1791" s="3" t="s">
        <v>39641</v>
      </c>
      <c r="D1791" s="3" t="s">
        <v>39642</v>
      </c>
      <c r="E1791" s="3" t="s">
        <v>39643</v>
      </c>
      <c r="F1791" s="3" t="s">
        <v>39644</v>
      </c>
      <c r="G1791" s="4">
        <f t="shared" si="54"/>
        <v>0.158551</v>
      </c>
      <c r="H1791" s="4">
        <f t="shared" si="55"/>
        <v>8.0100349999999987E-2</v>
      </c>
    </row>
    <row r="1792" spans="1:8">
      <c r="A1792" s="3" t="s">
        <v>2396</v>
      </c>
      <c r="B1792" s="3" t="s">
        <v>0</v>
      </c>
      <c r="C1792" s="3" t="s">
        <v>39645</v>
      </c>
      <c r="D1792" s="3" t="s">
        <v>39646</v>
      </c>
      <c r="E1792" s="3" t="s">
        <v>39647</v>
      </c>
      <c r="F1792" s="3" t="s">
        <v>39648</v>
      </c>
      <c r="G1792" s="4">
        <f t="shared" si="54"/>
        <v>0.1853185</v>
      </c>
      <c r="H1792" s="4">
        <f t="shared" si="55"/>
        <v>9.2631099999999994E-2</v>
      </c>
    </row>
    <row r="1793" spans="1:8">
      <c r="A1793" s="3" t="s">
        <v>2397</v>
      </c>
      <c r="B1793" s="3" t="s">
        <v>0</v>
      </c>
      <c r="C1793" s="3" t="s">
        <v>39649</v>
      </c>
      <c r="D1793" s="3" t="s">
        <v>39650</v>
      </c>
      <c r="E1793" s="3" t="s">
        <v>39651</v>
      </c>
      <c r="F1793" s="3" t="s">
        <v>39652</v>
      </c>
      <c r="G1793" s="4">
        <f t="shared" si="54"/>
        <v>0.13574000000000003</v>
      </c>
      <c r="H1793" s="4">
        <f t="shared" si="55"/>
        <v>7.1684300000000006E-2</v>
      </c>
    </row>
    <row r="1794" spans="1:8">
      <c r="A1794" s="3" t="s">
        <v>2398</v>
      </c>
      <c r="B1794" s="3" t="s">
        <v>0</v>
      </c>
      <c r="C1794" s="3" t="s">
        <v>39653</v>
      </c>
      <c r="D1794" s="3" t="s">
        <v>39654</v>
      </c>
      <c r="E1794" s="3" t="s">
        <v>39655</v>
      </c>
      <c r="F1794" s="3" t="s">
        <v>39656</v>
      </c>
      <c r="G1794" s="4">
        <f t="shared" si="54"/>
        <v>0.1725805</v>
      </c>
      <c r="H1794" s="4">
        <f t="shared" si="55"/>
        <v>8.5228599999999988E-2</v>
      </c>
    </row>
    <row r="1795" spans="1:8">
      <c r="A1795" s="3" t="s">
        <v>2399</v>
      </c>
      <c r="B1795" s="3" t="s">
        <v>0</v>
      </c>
      <c r="C1795" s="3" t="s">
        <v>35330</v>
      </c>
      <c r="D1795" s="3" t="s">
        <v>35331</v>
      </c>
      <c r="E1795" s="3" t="s">
        <v>35332</v>
      </c>
      <c r="F1795" s="3" t="s">
        <v>35333</v>
      </c>
      <c r="G1795" s="4">
        <f t="shared" ref="G1795:G1858" si="56">(C1795+D1795)/2</f>
        <v>6.43309E-4</v>
      </c>
      <c r="H1795" s="4">
        <f t="shared" ref="H1795:H1858" si="57">(E1795+F1795)/2</f>
        <v>3.4665800000000001E-4</v>
      </c>
    </row>
    <row r="1796" spans="1:8">
      <c r="A1796" s="3" t="s">
        <v>2400</v>
      </c>
      <c r="B1796" s="3" t="s">
        <v>0</v>
      </c>
      <c r="C1796" s="3" t="s">
        <v>35326</v>
      </c>
      <c r="D1796" s="3" t="s">
        <v>35327</v>
      </c>
      <c r="E1796" s="3" t="s">
        <v>35328</v>
      </c>
      <c r="F1796" s="3" t="s">
        <v>35329</v>
      </c>
      <c r="G1796" s="4">
        <f t="shared" si="56"/>
        <v>6.3375049999999994E-4</v>
      </c>
      <c r="H1796" s="4">
        <f t="shared" si="57"/>
        <v>3.3865350000000002E-4</v>
      </c>
    </row>
    <row r="1797" spans="1:8">
      <c r="A1797" s="3" t="s">
        <v>2401</v>
      </c>
      <c r="B1797" s="3" t="s">
        <v>0</v>
      </c>
      <c r="C1797" s="3" t="s">
        <v>35322</v>
      </c>
      <c r="D1797" s="3" t="s">
        <v>35323</v>
      </c>
      <c r="E1797" s="3" t="s">
        <v>35324</v>
      </c>
      <c r="F1797" s="3" t="s">
        <v>35325</v>
      </c>
      <c r="G1797" s="4">
        <f t="shared" si="56"/>
        <v>6.2419899999999998E-4</v>
      </c>
      <c r="H1797" s="4">
        <f t="shared" si="57"/>
        <v>3.3593149999999999E-4</v>
      </c>
    </row>
    <row r="1798" spans="1:8">
      <c r="A1798" s="3" t="s">
        <v>2402</v>
      </c>
      <c r="B1798" s="3" t="s">
        <v>0</v>
      </c>
      <c r="C1798" s="3" t="s">
        <v>35318</v>
      </c>
      <c r="D1798" s="3" t="s">
        <v>35319</v>
      </c>
      <c r="E1798" s="3" t="s">
        <v>35320</v>
      </c>
      <c r="F1798" s="3" t="s">
        <v>35321</v>
      </c>
      <c r="G1798" s="4">
        <f t="shared" si="56"/>
        <v>6.2371900000000001E-4</v>
      </c>
      <c r="H1798" s="4">
        <f t="shared" si="57"/>
        <v>3.3612550000000001E-4</v>
      </c>
    </row>
    <row r="1799" spans="1:8">
      <c r="A1799" s="3" t="s">
        <v>2403</v>
      </c>
      <c r="B1799" s="3" t="s">
        <v>0</v>
      </c>
      <c r="C1799" s="3" t="s">
        <v>35314</v>
      </c>
      <c r="D1799" s="3" t="s">
        <v>35315</v>
      </c>
      <c r="E1799" s="3" t="s">
        <v>35316</v>
      </c>
      <c r="F1799" s="3" t="s">
        <v>35317</v>
      </c>
      <c r="G1799" s="4">
        <f t="shared" si="56"/>
        <v>6.1936249999999999E-4</v>
      </c>
      <c r="H1799" s="4">
        <f t="shared" si="57"/>
        <v>3.3561400000000003E-4</v>
      </c>
    </row>
    <row r="1800" spans="1:8">
      <c r="A1800" s="3" t="s">
        <v>2404</v>
      </c>
      <c r="B1800" s="3" t="s">
        <v>0</v>
      </c>
      <c r="C1800" s="3" t="s">
        <v>35310</v>
      </c>
      <c r="D1800" s="3" t="s">
        <v>35311</v>
      </c>
      <c r="E1800" s="3" t="s">
        <v>35312</v>
      </c>
      <c r="F1800" s="3" t="s">
        <v>35313</v>
      </c>
      <c r="G1800" s="4">
        <f t="shared" si="56"/>
        <v>6.1866700000000005E-4</v>
      </c>
      <c r="H1800" s="4">
        <f t="shared" si="57"/>
        <v>3.3560999999999997E-4</v>
      </c>
    </row>
    <row r="1801" spans="1:8">
      <c r="A1801" s="3" t="s">
        <v>2405</v>
      </c>
      <c r="B1801" s="3" t="s">
        <v>0</v>
      </c>
      <c r="C1801" s="3" t="s">
        <v>35306</v>
      </c>
      <c r="D1801" s="3" t="s">
        <v>35307</v>
      </c>
      <c r="E1801" s="3" t="s">
        <v>35308</v>
      </c>
      <c r="F1801" s="3" t="s">
        <v>35309</v>
      </c>
      <c r="G1801" s="4">
        <f t="shared" si="56"/>
        <v>6.1628799999999999E-4</v>
      </c>
      <c r="H1801" s="4">
        <f t="shared" si="57"/>
        <v>3.3548699999999998E-4</v>
      </c>
    </row>
    <row r="1802" spans="1:8">
      <c r="A1802" s="3" t="s">
        <v>2406</v>
      </c>
      <c r="B1802" s="3" t="s">
        <v>0</v>
      </c>
      <c r="C1802" s="3" t="s">
        <v>35302</v>
      </c>
      <c r="D1802" s="3" t="s">
        <v>35303</v>
      </c>
      <c r="E1802" s="3" t="s">
        <v>35304</v>
      </c>
      <c r="F1802" s="3" t="s">
        <v>35305</v>
      </c>
      <c r="G1802" s="4">
        <f t="shared" si="56"/>
        <v>6.1569700000000001E-4</v>
      </c>
      <c r="H1802" s="4">
        <f t="shared" si="57"/>
        <v>3.3549200000000001E-4</v>
      </c>
    </row>
    <row r="1803" spans="1:8">
      <c r="A1803" s="3" t="s">
        <v>2407</v>
      </c>
      <c r="B1803" s="3" t="s">
        <v>0</v>
      </c>
      <c r="C1803" s="3" t="s">
        <v>35298</v>
      </c>
      <c r="D1803" s="3" t="s">
        <v>35299</v>
      </c>
      <c r="E1803" s="3" t="s">
        <v>35300</v>
      </c>
      <c r="F1803" s="3" t="s">
        <v>35301</v>
      </c>
      <c r="G1803" s="4">
        <f t="shared" si="56"/>
        <v>6.1444499999999992E-4</v>
      </c>
      <c r="H1803" s="4">
        <f t="shared" si="57"/>
        <v>3.3546249999999998E-4</v>
      </c>
    </row>
    <row r="1804" spans="1:8">
      <c r="A1804" s="3" t="s">
        <v>2408</v>
      </c>
      <c r="B1804" s="3" t="s">
        <v>0</v>
      </c>
      <c r="C1804" s="3" t="s">
        <v>35294</v>
      </c>
      <c r="D1804" s="3" t="s">
        <v>35295</v>
      </c>
      <c r="E1804" s="3" t="s">
        <v>35296</v>
      </c>
      <c r="F1804" s="3" t="s">
        <v>35297</v>
      </c>
      <c r="G1804" s="4">
        <f t="shared" si="56"/>
        <v>6.1414400000000006E-4</v>
      </c>
      <c r="H1804" s="4">
        <f t="shared" si="57"/>
        <v>3.3546500000000001E-4</v>
      </c>
    </row>
    <row r="1805" spans="1:8">
      <c r="A1805" s="3" t="s">
        <v>2409</v>
      </c>
      <c r="B1805" s="3" t="s">
        <v>0</v>
      </c>
      <c r="C1805" s="3" t="s">
        <v>35290</v>
      </c>
      <c r="D1805" s="3" t="s">
        <v>35291</v>
      </c>
      <c r="E1805" s="3" t="s">
        <v>35292</v>
      </c>
      <c r="F1805" s="3" t="s">
        <v>35293</v>
      </c>
      <c r="G1805" s="4">
        <f t="shared" si="56"/>
        <v>6.1360449999999997E-4</v>
      </c>
      <c r="H1805" s="4">
        <f t="shared" si="57"/>
        <v>3.3545850000000002E-4</v>
      </c>
    </row>
    <row r="1806" spans="1:8">
      <c r="A1806" s="3" t="s">
        <v>2410</v>
      </c>
      <c r="B1806" s="3" t="s">
        <v>0</v>
      </c>
      <c r="C1806" s="3" t="s">
        <v>35286</v>
      </c>
      <c r="D1806" s="3" t="s">
        <v>35287</v>
      </c>
      <c r="E1806" s="3" t="s">
        <v>35288</v>
      </c>
      <c r="F1806" s="3" t="s">
        <v>35289</v>
      </c>
      <c r="G1806" s="4">
        <f t="shared" si="56"/>
        <v>6.1379700000000002E-4</v>
      </c>
      <c r="H1806" s="4">
        <f t="shared" si="57"/>
        <v>3.3545950000000004E-4</v>
      </c>
    </row>
    <row r="1807" spans="1:8">
      <c r="A1807" s="3" t="s">
        <v>2411</v>
      </c>
      <c r="B1807" s="3" t="s">
        <v>0</v>
      </c>
      <c r="C1807" s="3" t="s">
        <v>35282</v>
      </c>
      <c r="D1807" s="3" t="s">
        <v>35283</v>
      </c>
      <c r="E1807" s="3" t="s">
        <v>35284</v>
      </c>
      <c r="F1807" s="3" t="s">
        <v>35285</v>
      </c>
      <c r="G1807" s="4">
        <f t="shared" si="56"/>
        <v>6.1372599999999999E-4</v>
      </c>
      <c r="H1807" s="4">
        <f t="shared" si="57"/>
        <v>3.3545950000000004E-4</v>
      </c>
    </row>
    <row r="1808" spans="1:8">
      <c r="A1808" s="3" t="s">
        <v>2412</v>
      </c>
      <c r="B1808" s="3" t="s">
        <v>0</v>
      </c>
      <c r="C1808" s="3" t="s">
        <v>35278</v>
      </c>
      <c r="D1808" s="3" t="s">
        <v>35279</v>
      </c>
      <c r="E1808" s="3" t="s">
        <v>35280</v>
      </c>
      <c r="F1808" s="3" t="s">
        <v>35281</v>
      </c>
      <c r="G1808" s="4">
        <f t="shared" si="56"/>
        <v>6.146115E-4</v>
      </c>
      <c r="H1808" s="4">
        <f t="shared" si="57"/>
        <v>3.3547250000000002E-4</v>
      </c>
    </row>
    <row r="1809" spans="1:8">
      <c r="A1809" s="3" t="s">
        <v>2413</v>
      </c>
      <c r="B1809" s="3" t="s">
        <v>0</v>
      </c>
      <c r="C1809" s="3" t="s">
        <v>35274</v>
      </c>
      <c r="D1809" s="3" t="s">
        <v>35275</v>
      </c>
      <c r="E1809" s="3" t="s">
        <v>35276</v>
      </c>
      <c r="F1809" s="3" t="s">
        <v>35277</v>
      </c>
      <c r="G1809" s="4">
        <f t="shared" si="56"/>
        <v>6.1478900000000003E-4</v>
      </c>
      <c r="H1809" s="4">
        <f t="shared" si="57"/>
        <v>3.35454E-4</v>
      </c>
    </row>
    <row r="1810" spans="1:8">
      <c r="A1810" s="3" t="s">
        <v>2414</v>
      </c>
      <c r="B1810" s="3" t="s">
        <v>0</v>
      </c>
      <c r="C1810" s="3" t="s">
        <v>35270</v>
      </c>
      <c r="D1810" s="3" t="s">
        <v>35271</v>
      </c>
      <c r="E1810" s="3" t="s">
        <v>35272</v>
      </c>
      <c r="F1810" s="3" t="s">
        <v>35273</v>
      </c>
      <c r="G1810" s="4">
        <f t="shared" si="56"/>
        <v>6.1597749999999993E-4</v>
      </c>
      <c r="H1810" s="4">
        <f t="shared" si="57"/>
        <v>3.3520549999999999E-4</v>
      </c>
    </row>
    <row r="1811" spans="1:8">
      <c r="A1811" s="3" t="s">
        <v>2415</v>
      </c>
      <c r="B1811" s="3" t="s">
        <v>0</v>
      </c>
      <c r="C1811" s="3" t="s">
        <v>35266</v>
      </c>
      <c r="D1811" s="3" t="s">
        <v>35267</v>
      </c>
      <c r="E1811" s="3" t="s">
        <v>35268</v>
      </c>
      <c r="F1811" s="3" t="s">
        <v>35269</v>
      </c>
      <c r="G1811" s="4">
        <f t="shared" si="56"/>
        <v>6.1844599999999993E-4</v>
      </c>
      <c r="H1811" s="4">
        <f t="shared" si="57"/>
        <v>3.3640299999999998E-4</v>
      </c>
    </row>
    <row r="1812" spans="1:8">
      <c r="A1812" s="3" t="s">
        <v>2416</v>
      </c>
      <c r="B1812" s="3" t="s">
        <v>0</v>
      </c>
      <c r="C1812" s="3" t="s">
        <v>35262</v>
      </c>
      <c r="D1812" s="3" t="s">
        <v>35263</v>
      </c>
      <c r="E1812" s="3" t="s">
        <v>35264</v>
      </c>
      <c r="F1812" s="3" t="s">
        <v>35265</v>
      </c>
      <c r="G1812" s="4">
        <f t="shared" si="56"/>
        <v>6.3306400000000002E-4</v>
      </c>
      <c r="H1812" s="4">
        <f t="shared" si="57"/>
        <v>3.4378649999999996E-4</v>
      </c>
    </row>
    <row r="1813" spans="1:8">
      <c r="A1813" s="3" t="s">
        <v>2417</v>
      </c>
      <c r="B1813" s="3" t="s">
        <v>0</v>
      </c>
      <c r="C1813" s="3" t="s">
        <v>35258</v>
      </c>
      <c r="D1813" s="3" t="s">
        <v>35259</v>
      </c>
      <c r="E1813" s="3" t="s">
        <v>35260</v>
      </c>
      <c r="F1813" s="3" t="s">
        <v>35261</v>
      </c>
      <c r="G1813" s="4">
        <f t="shared" si="56"/>
        <v>5.6092449999999992E-4</v>
      </c>
      <c r="H1813" s="4">
        <f t="shared" si="57"/>
        <v>2.9395799999999998E-4</v>
      </c>
    </row>
    <row r="1814" spans="1:8">
      <c r="A1814" s="3" t="s">
        <v>2418</v>
      </c>
      <c r="B1814" s="3" t="s">
        <v>0</v>
      </c>
      <c r="C1814" s="3" t="s">
        <v>35406</v>
      </c>
      <c r="D1814" s="3" t="s">
        <v>35407</v>
      </c>
      <c r="E1814" s="3" t="s">
        <v>35408</v>
      </c>
      <c r="F1814" s="3" t="s">
        <v>35409</v>
      </c>
      <c r="G1814" s="4">
        <f t="shared" si="56"/>
        <v>6.311655E-4</v>
      </c>
      <c r="H1814" s="4">
        <f t="shared" si="57"/>
        <v>3.4368000000000002E-4</v>
      </c>
    </row>
    <row r="1815" spans="1:8">
      <c r="A1815" s="3" t="s">
        <v>2419</v>
      </c>
      <c r="B1815" s="3" t="s">
        <v>0</v>
      </c>
      <c r="C1815" s="3" t="s">
        <v>35402</v>
      </c>
      <c r="D1815" s="3" t="s">
        <v>35403</v>
      </c>
      <c r="E1815" s="3" t="s">
        <v>35404</v>
      </c>
      <c r="F1815" s="3" t="s">
        <v>35405</v>
      </c>
      <c r="G1815" s="4">
        <f t="shared" si="56"/>
        <v>6.1887899999999991E-4</v>
      </c>
      <c r="H1815" s="4">
        <f t="shared" si="57"/>
        <v>3.37871E-4</v>
      </c>
    </row>
    <row r="1816" spans="1:8">
      <c r="A1816" s="3" t="s">
        <v>2420</v>
      </c>
      <c r="B1816" s="3" t="s">
        <v>0</v>
      </c>
      <c r="C1816" s="3" t="s">
        <v>35398</v>
      </c>
      <c r="D1816" s="3" t="s">
        <v>35399</v>
      </c>
      <c r="E1816" s="3" t="s">
        <v>35400</v>
      </c>
      <c r="F1816" s="3" t="s">
        <v>35401</v>
      </c>
      <c r="G1816" s="4">
        <f t="shared" si="56"/>
        <v>6.1783300000000003E-4</v>
      </c>
      <c r="H1816" s="4">
        <f t="shared" si="57"/>
        <v>3.3979449999999999E-4</v>
      </c>
    </row>
    <row r="1817" spans="1:8">
      <c r="A1817" s="3" t="s">
        <v>2421</v>
      </c>
      <c r="B1817" s="3" t="s">
        <v>0</v>
      </c>
      <c r="C1817" s="3" t="s">
        <v>35394</v>
      </c>
      <c r="D1817" s="3" t="s">
        <v>35395</v>
      </c>
      <c r="E1817" s="3" t="s">
        <v>35396</v>
      </c>
      <c r="F1817" s="3" t="s">
        <v>35397</v>
      </c>
      <c r="G1817" s="4">
        <f t="shared" si="56"/>
        <v>6.1482799999999999E-4</v>
      </c>
      <c r="H1817" s="4">
        <f t="shared" si="57"/>
        <v>3.3988349999999998E-4</v>
      </c>
    </row>
    <row r="1818" spans="1:8">
      <c r="A1818" s="3" t="s">
        <v>2422</v>
      </c>
      <c r="B1818" s="3" t="s">
        <v>0</v>
      </c>
      <c r="C1818" s="3" t="s">
        <v>35390</v>
      </c>
      <c r="D1818" s="3" t="s">
        <v>35391</v>
      </c>
      <c r="E1818" s="3" t="s">
        <v>35392</v>
      </c>
      <c r="F1818" s="3" t="s">
        <v>35393</v>
      </c>
      <c r="G1818" s="4">
        <f t="shared" si="56"/>
        <v>6.1139899999999999E-4</v>
      </c>
      <c r="H1818" s="4">
        <f t="shared" si="57"/>
        <v>3.39823E-4</v>
      </c>
    </row>
    <row r="1819" spans="1:8">
      <c r="A1819" s="3" t="s">
        <v>2423</v>
      </c>
      <c r="B1819" s="3" t="s">
        <v>0</v>
      </c>
      <c r="C1819" s="3" t="s">
        <v>35386</v>
      </c>
      <c r="D1819" s="3" t="s">
        <v>35387</v>
      </c>
      <c r="E1819" s="3" t="s">
        <v>35388</v>
      </c>
      <c r="F1819" s="3" t="s">
        <v>35389</v>
      </c>
      <c r="G1819" s="4">
        <f t="shared" si="56"/>
        <v>6.08459E-4</v>
      </c>
      <c r="H1819" s="4">
        <f t="shared" si="57"/>
        <v>3.3982249999999999E-4</v>
      </c>
    </row>
    <row r="1820" spans="1:8">
      <c r="A1820" s="3" t="s">
        <v>2424</v>
      </c>
      <c r="B1820" s="3" t="s">
        <v>0</v>
      </c>
      <c r="C1820" s="3" t="s">
        <v>35382</v>
      </c>
      <c r="D1820" s="3" t="s">
        <v>35383</v>
      </c>
      <c r="E1820" s="3" t="s">
        <v>35384</v>
      </c>
      <c r="F1820" s="3" t="s">
        <v>35385</v>
      </c>
      <c r="G1820" s="4">
        <f t="shared" si="56"/>
        <v>6.0564099999999997E-4</v>
      </c>
      <c r="H1820" s="4">
        <f t="shared" si="57"/>
        <v>3.3982450000000003E-4</v>
      </c>
    </row>
    <row r="1821" spans="1:8">
      <c r="A1821" s="3" t="s">
        <v>2425</v>
      </c>
      <c r="B1821" s="3" t="s">
        <v>0</v>
      </c>
      <c r="C1821" s="3" t="s">
        <v>35378</v>
      </c>
      <c r="D1821" s="3" t="s">
        <v>35379</v>
      </c>
      <c r="E1821" s="3" t="s">
        <v>35380</v>
      </c>
      <c r="F1821" s="3" t="s">
        <v>35381</v>
      </c>
      <c r="G1821" s="4">
        <f t="shared" si="56"/>
        <v>6.0306349999999999E-4</v>
      </c>
      <c r="H1821" s="4">
        <f t="shared" si="57"/>
        <v>3.3982450000000003E-4</v>
      </c>
    </row>
    <row r="1822" spans="1:8">
      <c r="A1822" s="3" t="s">
        <v>2426</v>
      </c>
      <c r="B1822" s="3" t="s">
        <v>0</v>
      </c>
      <c r="C1822" s="3" t="s">
        <v>35374</v>
      </c>
      <c r="D1822" s="3" t="s">
        <v>35375</v>
      </c>
      <c r="E1822" s="3" t="s">
        <v>35376</v>
      </c>
      <c r="F1822" s="3" t="s">
        <v>35377</v>
      </c>
      <c r="G1822" s="4">
        <f t="shared" si="56"/>
        <v>6.0067499999999995E-4</v>
      </c>
      <c r="H1822" s="4">
        <f t="shared" si="57"/>
        <v>3.3982450000000003E-4</v>
      </c>
    </row>
    <row r="1823" spans="1:8">
      <c r="A1823" s="3" t="s">
        <v>2427</v>
      </c>
      <c r="B1823" s="3" t="s">
        <v>0</v>
      </c>
      <c r="C1823" s="3" t="s">
        <v>35370</v>
      </c>
      <c r="D1823" s="3" t="s">
        <v>35371</v>
      </c>
      <c r="E1823" s="3" t="s">
        <v>35372</v>
      </c>
      <c r="F1823" s="3" t="s">
        <v>35373</v>
      </c>
      <c r="G1823" s="4">
        <f t="shared" si="56"/>
        <v>5.9850349999999997E-4</v>
      </c>
      <c r="H1823" s="4">
        <f t="shared" si="57"/>
        <v>3.3982450000000003E-4</v>
      </c>
    </row>
    <row r="1824" spans="1:8">
      <c r="A1824" s="3" t="s">
        <v>2428</v>
      </c>
      <c r="B1824" s="3" t="s">
        <v>0</v>
      </c>
      <c r="C1824" s="3" t="s">
        <v>35366</v>
      </c>
      <c r="D1824" s="3" t="s">
        <v>35367</v>
      </c>
      <c r="E1824" s="3" t="s">
        <v>35368</v>
      </c>
      <c r="F1824" s="3" t="s">
        <v>35369</v>
      </c>
      <c r="G1824" s="4">
        <f t="shared" si="56"/>
        <v>5.9653950000000005E-4</v>
      </c>
      <c r="H1824" s="4">
        <f t="shared" si="57"/>
        <v>3.3982400000000002E-4</v>
      </c>
    </row>
    <row r="1825" spans="1:8">
      <c r="A1825" s="3" t="s">
        <v>2429</v>
      </c>
      <c r="B1825" s="3" t="s">
        <v>0</v>
      </c>
      <c r="C1825" s="3" t="s">
        <v>35362</v>
      </c>
      <c r="D1825" s="3" t="s">
        <v>35363</v>
      </c>
      <c r="E1825" s="3" t="s">
        <v>35364</v>
      </c>
      <c r="F1825" s="3" t="s">
        <v>35365</v>
      </c>
      <c r="G1825" s="4">
        <f t="shared" si="56"/>
        <v>5.9478950000000004E-4</v>
      </c>
      <c r="H1825" s="4">
        <f t="shared" si="57"/>
        <v>3.3982450000000003E-4</v>
      </c>
    </row>
    <row r="1826" spans="1:8">
      <c r="A1826" s="3" t="s">
        <v>2430</v>
      </c>
      <c r="B1826" s="3" t="s">
        <v>0</v>
      </c>
      <c r="C1826" s="3" t="s">
        <v>35358</v>
      </c>
      <c r="D1826" s="3" t="s">
        <v>35359</v>
      </c>
      <c r="E1826" s="3" t="s">
        <v>35360</v>
      </c>
      <c r="F1826" s="3" t="s">
        <v>35361</v>
      </c>
      <c r="G1826" s="4">
        <f t="shared" si="56"/>
        <v>5.9324950000000007E-4</v>
      </c>
      <c r="H1826" s="4">
        <f t="shared" si="57"/>
        <v>3.3982200000000004E-4</v>
      </c>
    </row>
    <row r="1827" spans="1:8">
      <c r="A1827" s="3" t="s">
        <v>2431</v>
      </c>
      <c r="B1827" s="3" t="s">
        <v>0</v>
      </c>
      <c r="C1827" s="3" t="s">
        <v>35354</v>
      </c>
      <c r="D1827" s="3" t="s">
        <v>35355</v>
      </c>
      <c r="E1827" s="3" t="s">
        <v>35356</v>
      </c>
      <c r="F1827" s="3" t="s">
        <v>35357</v>
      </c>
      <c r="G1827" s="4">
        <f t="shared" si="56"/>
        <v>5.9193700000000006E-4</v>
      </c>
      <c r="H1827" s="4">
        <f t="shared" si="57"/>
        <v>3.398265E-4</v>
      </c>
    </row>
    <row r="1828" spans="1:8">
      <c r="A1828" s="3" t="s">
        <v>2432</v>
      </c>
      <c r="B1828" s="3" t="s">
        <v>0</v>
      </c>
      <c r="C1828" s="3" t="s">
        <v>35350</v>
      </c>
      <c r="D1828" s="3" t="s">
        <v>35351</v>
      </c>
      <c r="E1828" s="3" t="s">
        <v>35352</v>
      </c>
      <c r="F1828" s="3" t="s">
        <v>35353</v>
      </c>
      <c r="G1828" s="4">
        <f t="shared" si="56"/>
        <v>5.9095399999999998E-4</v>
      </c>
      <c r="H1828" s="4">
        <f t="shared" si="57"/>
        <v>3.39895E-4</v>
      </c>
    </row>
    <row r="1829" spans="1:8">
      <c r="A1829" s="3" t="s">
        <v>2433</v>
      </c>
      <c r="B1829" s="3" t="s">
        <v>0</v>
      </c>
      <c r="C1829" s="3" t="s">
        <v>35346</v>
      </c>
      <c r="D1829" s="3" t="s">
        <v>35347</v>
      </c>
      <c r="E1829" s="3" t="s">
        <v>35348</v>
      </c>
      <c r="F1829" s="3" t="s">
        <v>35349</v>
      </c>
      <c r="G1829" s="4">
        <f t="shared" si="56"/>
        <v>5.8965850000000002E-4</v>
      </c>
      <c r="H1829" s="4">
        <f t="shared" si="57"/>
        <v>3.3965600000000003E-4</v>
      </c>
    </row>
    <row r="1830" spans="1:8">
      <c r="A1830" s="3" t="s">
        <v>2434</v>
      </c>
      <c r="B1830" s="3" t="s">
        <v>0</v>
      </c>
      <c r="C1830" s="3" t="s">
        <v>35342</v>
      </c>
      <c r="D1830" s="3" t="s">
        <v>35343</v>
      </c>
      <c r="E1830" s="3" t="s">
        <v>35344</v>
      </c>
      <c r="F1830" s="3" t="s">
        <v>35345</v>
      </c>
      <c r="G1830" s="4">
        <f t="shared" si="56"/>
        <v>5.8555999999999994E-4</v>
      </c>
      <c r="H1830" s="4">
        <f t="shared" si="57"/>
        <v>3.3767050000000005E-4</v>
      </c>
    </row>
    <row r="1831" spans="1:8">
      <c r="A1831" s="3" t="s">
        <v>2435</v>
      </c>
      <c r="B1831" s="3" t="s">
        <v>0</v>
      </c>
      <c r="C1831" s="3" t="s">
        <v>35338</v>
      </c>
      <c r="D1831" s="3" t="s">
        <v>35339</v>
      </c>
      <c r="E1831" s="3" t="s">
        <v>35340</v>
      </c>
      <c r="F1831" s="3" t="s">
        <v>35341</v>
      </c>
      <c r="G1831" s="4">
        <f t="shared" si="56"/>
        <v>6.0412000000000009E-4</v>
      </c>
      <c r="H1831" s="4">
        <f t="shared" si="57"/>
        <v>3.4864800000000001E-4</v>
      </c>
    </row>
    <row r="1832" spans="1:8">
      <c r="A1832" s="3" t="s">
        <v>2436</v>
      </c>
      <c r="B1832" s="3" t="s">
        <v>0</v>
      </c>
      <c r="C1832" s="3" t="s">
        <v>35334</v>
      </c>
      <c r="D1832" s="3" t="s">
        <v>35335</v>
      </c>
      <c r="E1832" s="3" t="s">
        <v>35336</v>
      </c>
      <c r="F1832" s="3" t="s">
        <v>35337</v>
      </c>
      <c r="G1832" s="4">
        <f t="shared" si="56"/>
        <v>6.9136349999999991E-4</v>
      </c>
      <c r="H1832" s="4">
        <f t="shared" si="57"/>
        <v>3.991345E-4</v>
      </c>
    </row>
    <row r="1833" spans="1:8">
      <c r="A1833" s="3" t="s">
        <v>2437</v>
      </c>
      <c r="B1833" s="3" t="s">
        <v>0</v>
      </c>
      <c r="C1833" s="3" t="s">
        <v>35482</v>
      </c>
      <c r="D1833" s="3" t="s">
        <v>35483</v>
      </c>
      <c r="E1833" s="3" t="s">
        <v>35484</v>
      </c>
      <c r="F1833" s="3" t="s">
        <v>35485</v>
      </c>
      <c r="G1833" s="4">
        <f t="shared" si="56"/>
        <v>6.5288499999999997E-4</v>
      </c>
      <c r="H1833" s="4">
        <f t="shared" si="57"/>
        <v>3.4802900000000002E-4</v>
      </c>
    </row>
    <row r="1834" spans="1:8">
      <c r="A1834" s="3" t="s">
        <v>2438</v>
      </c>
      <c r="B1834" s="3" t="s">
        <v>0</v>
      </c>
      <c r="C1834" s="3" t="s">
        <v>35478</v>
      </c>
      <c r="D1834" s="3" t="s">
        <v>35479</v>
      </c>
      <c r="E1834" s="3" t="s">
        <v>35480</v>
      </c>
      <c r="F1834" s="3" t="s">
        <v>35481</v>
      </c>
      <c r="G1834" s="4">
        <f t="shared" si="56"/>
        <v>6.3617949999999991E-4</v>
      </c>
      <c r="H1834" s="4">
        <f t="shared" si="57"/>
        <v>3.4101699999999999E-4</v>
      </c>
    </row>
    <row r="1835" spans="1:8">
      <c r="A1835" s="3" t="s">
        <v>2439</v>
      </c>
      <c r="B1835" s="3" t="s">
        <v>0</v>
      </c>
      <c r="C1835" s="3" t="s">
        <v>35474</v>
      </c>
      <c r="D1835" s="3" t="s">
        <v>35475</v>
      </c>
      <c r="E1835" s="3" t="s">
        <v>35476</v>
      </c>
      <c r="F1835" s="3" t="s">
        <v>35477</v>
      </c>
      <c r="G1835" s="4">
        <f t="shared" si="56"/>
        <v>6.3498150000000002E-4</v>
      </c>
      <c r="H1835" s="4">
        <f t="shared" si="57"/>
        <v>3.4265749999999996E-4</v>
      </c>
    </row>
    <row r="1836" spans="1:8">
      <c r="A1836" s="3" t="s">
        <v>2440</v>
      </c>
      <c r="B1836" s="3" t="s">
        <v>0</v>
      </c>
      <c r="C1836" s="3" t="s">
        <v>35470</v>
      </c>
      <c r="D1836" s="3" t="s">
        <v>35471</v>
      </c>
      <c r="E1836" s="3" t="s">
        <v>35472</v>
      </c>
      <c r="F1836" s="3" t="s">
        <v>35473</v>
      </c>
      <c r="G1836" s="4">
        <f t="shared" si="56"/>
        <v>6.3421650000000001E-4</v>
      </c>
      <c r="H1836" s="4">
        <f t="shared" si="57"/>
        <v>3.4295400000000002E-4</v>
      </c>
    </row>
    <row r="1837" spans="1:8">
      <c r="A1837" s="3" t="s">
        <v>2441</v>
      </c>
      <c r="B1837" s="3" t="s">
        <v>0</v>
      </c>
      <c r="C1837" s="3" t="s">
        <v>35466</v>
      </c>
      <c r="D1837" s="3" t="s">
        <v>35467</v>
      </c>
      <c r="E1837" s="3" t="s">
        <v>35468</v>
      </c>
      <c r="F1837" s="3" t="s">
        <v>35469</v>
      </c>
      <c r="G1837" s="4">
        <f t="shared" si="56"/>
        <v>6.3206349999999994E-4</v>
      </c>
      <c r="H1837" s="4">
        <f t="shared" si="57"/>
        <v>3.43476E-4</v>
      </c>
    </row>
    <row r="1838" spans="1:8">
      <c r="A1838" s="3" t="s">
        <v>2442</v>
      </c>
      <c r="B1838" s="3" t="s">
        <v>0</v>
      </c>
      <c r="C1838" s="3" t="s">
        <v>35462</v>
      </c>
      <c r="D1838" s="3" t="s">
        <v>35463</v>
      </c>
      <c r="E1838" s="3" t="s">
        <v>35464</v>
      </c>
      <c r="F1838" s="3" t="s">
        <v>35465</v>
      </c>
      <c r="G1838" s="4">
        <f t="shared" si="56"/>
        <v>6.3093000000000003E-4</v>
      </c>
      <c r="H1838" s="4">
        <f t="shared" si="57"/>
        <v>3.434655E-4</v>
      </c>
    </row>
    <row r="1839" spans="1:8">
      <c r="A1839" s="3" t="s">
        <v>2443</v>
      </c>
      <c r="B1839" s="3" t="s">
        <v>0</v>
      </c>
      <c r="C1839" s="3" t="s">
        <v>35458</v>
      </c>
      <c r="D1839" s="3" t="s">
        <v>35459</v>
      </c>
      <c r="E1839" s="3" t="s">
        <v>35460</v>
      </c>
      <c r="F1839" s="3" t="s">
        <v>35461</v>
      </c>
      <c r="G1839" s="4">
        <f t="shared" si="56"/>
        <v>6.2921899999999998E-4</v>
      </c>
      <c r="H1839" s="4">
        <f t="shared" si="57"/>
        <v>3.4358849999999999E-4</v>
      </c>
    </row>
    <row r="1840" spans="1:8">
      <c r="A1840" s="3" t="s">
        <v>2444</v>
      </c>
      <c r="B1840" s="3" t="s">
        <v>0</v>
      </c>
      <c r="C1840" s="3" t="s">
        <v>35454</v>
      </c>
      <c r="D1840" s="3" t="s">
        <v>35455</v>
      </c>
      <c r="E1840" s="3" t="s">
        <v>35456</v>
      </c>
      <c r="F1840" s="3" t="s">
        <v>35457</v>
      </c>
      <c r="G1840" s="4">
        <f t="shared" si="56"/>
        <v>6.28394E-4</v>
      </c>
      <c r="H1840" s="4">
        <f t="shared" si="57"/>
        <v>3.4358399999999997E-4</v>
      </c>
    </row>
    <row r="1841" spans="1:8">
      <c r="A1841" s="3" t="s">
        <v>2445</v>
      </c>
      <c r="B1841" s="3" t="s">
        <v>0</v>
      </c>
      <c r="C1841" s="3" t="s">
        <v>35450</v>
      </c>
      <c r="D1841" s="3" t="s">
        <v>35451</v>
      </c>
      <c r="E1841" s="3" t="s">
        <v>35452</v>
      </c>
      <c r="F1841" s="3" t="s">
        <v>35453</v>
      </c>
      <c r="G1841" s="4">
        <f t="shared" si="56"/>
        <v>6.2731000000000006E-4</v>
      </c>
      <c r="H1841" s="4">
        <f t="shared" si="57"/>
        <v>3.4361299999999999E-4</v>
      </c>
    </row>
    <row r="1842" spans="1:8">
      <c r="A1842" s="3" t="s">
        <v>2446</v>
      </c>
      <c r="B1842" s="3" t="s">
        <v>0</v>
      </c>
      <c r="C1842" s="3" t="s">
        <v>35446</v>
      </c>
      <c r="D1842" s="3" t="s">
        <v>35447</v>
      </c>
      <c r="E1842" s="3" t="s">
        <v>35448</v>
      </c>
      <c r="F1842" s="3" t="s">
        <v>35449</v>
      </c>
      <c r="G1842" s="4">
        <f t="shared" si="56"/>
        <v>6.2689750000000002E-4</v>
      </c>
      <c r="H1842" s="4">
        <f t="shared" si="57"/>
        <v>3.4361100000000001E-4</v>
      </c>
    </row>
    <row r="1843" spans="1:8">
      <c r="A1843" s="3" t="s">
        <v>2447</v>
      </c>
      <c r="B1843" s="3" t="s">
        <v>0</v>
      </c>
      <c r="C1843" s="3" t="s">
        <v>35442</v>
      </c>
      <c r="D1843" s="3" t="s">
        <v>35443</v>
      </c>
      <c r="E1843" s="3" t="s">
        <v>35444</v>
      </c>
      <c r="F1843" s="3" t="s">
        <v>35445</v>
      </c>
      <c r="G1843" s="4">
        <f t="shared" si="56"/>
        <v>6.2634150000000005E-4</v>
      </c>
      <c r="H1843" s="4">
        <f t="shared" si="57"/>
        <v>3.4361750000000001E-4</v>
      </c>
    </row>
    <row r="1844" spans="1:8">
      <c r="A1844" s="3" t="s">
        <v>2448</v>
      </c>
      <c r="B1844" s="3" t="s">
        <v>0</v>
      </c>
      <c r="C1844" s="3" t="s">
        <v>35438</v>
      </c>
      <c r="D1844" s="3" t="s">
        <v>35439</v>
      </c>
      <c r="E1844" s="3" t="s">
        <v>35440</v>
      </c>
      <c r="F1844" s="3" t="s">
        <v>35441</v>
      </c>
      <c r="G1844" s="4">
        <f t="shared" si="56"/>
        <v>6.2647549999999999E-4</v>
      </c>
      <c r="H1844" s="4">
        <f t="shared" si="57"/>
        <v>3.4361549999999998E-4</v>
      </c>
    </row>
    <row r="1845" spans="1:8">
      <c r="A1845" s="3" t="s">
        <v>2449</v>
      </c>
      <c r="B1845" s="3" t="s">
        <v>0</v>
      </c>
      <c r="C1845" s="3" t="s">
        <v>35434</v>
      </c>
      <c r="D1845" s="3" t="s">
        <v>35435</v>
      </c>
      <c r="E1845" s="3" t="s">
        <v>35436</v>
      </c>
      <c r="F1845" s="3" t="s">
        <v>35437</v>
      </c>
      <c r="G1845" s="4">
        <f t="shared" si="56"/>
        <v>6.2631099999999995E-4</v>
      </c>
      <c r="H1845" s="4">
        <f t="shared" si="57"/>
        <v>3.43617E-4</v>
      </c>
    </row>
    <row r="1846" spans="1:8">
      <c r="A1846" s="3" t="s">
        <v>2450</v>
      </c>
      <c r="B1846" s="3" t="s">
        <v>0</v>
      </c>
      <c r="C1846" s="3" t="s">
        <v>35430</v>
      </c>
      <c r="D1846" s="3" t="s">
        <v>35431</v>
      </c>
      <c r="E1846" s="3" t="s">
        <v>35432</v>
      </c>
      <c r="F1846" s="3" t="s">
        <v>35433</v>
      </c>
      <c r="G1846" s="4">
        <f t="shared" si="56"/>
        <v>6.2713099999999996E-4</v>
      </c>
      <c r="H1846" s="4">
        <f t="shared" si="57"/>
        <v>3.4362100000000001E-4</v>
      </c>
    </row>
    <row r="1847" spans="1:8">
      <c r="A1847" s="3" t="s">
        <v>2451</v>
      </c>
      <c r="B1847" s="3" t="s">
        <v>0</v>
      </c>
      <c r="C1847" s="3" t="s">
        <v>35426</v>
      </c>
      <c r="D1847" s="3" t="s">
        <v>35427</v>
      </c>
      <c r="E1847" s="3" t="s">
        <v>35428</v>
      </c>
      <c r="F1847" s="3" t="s">
        <v>35429</v>
      </c>
      <c r="G1847" s="4">
        <f t="shared" si="56"/>
        <v>6.2719649999999996E-4</v>
      </c>
      <c r="H1847" s="4">
        <f t="shared" si="57"/>
        <v>3.43593E-4</v>
      </c>
    </row>
    <row r="1848" spans="1:8">
      <c r="A1848" s="3" t="s">
        <v>2452</v>
      </c>
      <c r="B1848" s="3" t="s">
        <v>0</v>
      </c>
      <c r="C1848" s="3" t="s">
        <v>35422</v>
      </c>
      <c r="D1848" s="3" t="s">
        <v>35423</v>
      </c>
      <c r="E1848" s="3" t="s">
        <v>35424</v>
      </c>
      <c r="F1848" s="3" t="s">
        <v>35425</v>
      </c>
      <c r="G1848" s="4">
        <f t="shared" si="56"/>
        <v>6.2828999999999999E-4</v>
      </c>
      <c r="H1848" s="4">
        <f t="shared" si="57"/>
        <v>3.4330850000000002E-4</v>
      </c>
    </row>
    <row r="1849" spans="1:8">
      <c r="A1849" s="3" t="s">
        <v>2453</v>
      </c>
      <c r="B1849" s="3" t="s">
        <v>0</v>
      </c>
      <c r="C1849" s="3" t="s">
        <v>35418</v>
      </c>
      <c r="D1849" s="3" t="s">
        <v>35419</v>
      </c>
      <c r="E1849" s="3" t="s">
        <v>35420</v>
      </c>
      <c r="F1849" s="3" t="s">
        <v>35421</v>
      </c>
      <c r="G1849" s="4">
        <f t="shared" si="56"/>
        <v>6.3052099999999999E-4</v>
      </c>
      <c r="H1849" s="4">
        <f t="shared" si="57"/>
        <v>3.4445600000000004E-4</v>
      </c>
    </row>
    <row r="1850" spans="1:8">
      <c r="A1850" s="3" t="s">
        <v>2454</v>
      </c>
      <c r="B1850" s="3" t="s">
        <v>0</v>
      </c>
      <c r="C1850" s="3" t="s">
        <v>35414</v>
      </c>
      <c r="D1850" s="3" t="s">
        <v>35415</v>
      </c>
      <c r="E1850" s="3" t="s">
        <v>35416</v>
      </c>
      <c r="F1850" s="3" t="s">
        <v>35417</v>
      </c>
      <c r="G1850" s="4">
        <f t="shared" si="56"/>
        <v>6.44018E-4</v>
      </c>
      <c r="H1850" s="4">
        <f t="shared" si="57"/>
        <v>3.5168299999999999E-4</v>
      </c>
    </row>
    <row r="1851" spans="1:8">
      <c r="A1851" s="3" t="s">
        <v>2455</v>
      </c>
      <c r="B1851" s="3" t="s">
        <v>0</v>
      </c>
      <c r="C1851" s="3" t="s">
        <v>35410</v>
      </c>
      <c r="D1851" s="3" t="s">
        <v>35411</v>
      </c>
      <c r="E1851" s="3" t="s">
        <v>35412</v>
      </c>
      <c r="F1851" s="3" t="s">
        <v>35413</v>
      </c>
      <c r="G1851" s="4">
        <f t="shared" si="56"/>
        <v>5.7304600000000002E-4</v>
      </c>
      <c r="H1851" s="4">
        <f t="shared" si="57"/>
        <v>3.0162950000000004E-4</v>
      </c>
    </row>
    <row r="1852" spans="1:8">
      <c r="A1852" s="3" t="s">
        <v>2456</v>
      </c>
      <c r="B1852" s="3" t="s">
        <v>0</v>
      </c>
      <c r="C1852" s="3" t="s">
        <v>39657</v>
      </c>
      <c r="D1852" s="3" t="s">
        <v>39658</v>
      </c>
      <c r="E1852" s="3" t="s">
        <v>39659</v>
      </c>
      <c r="F1852" s="3" t="s">
        <v>39660</v>
      </c>
      <c r="G1852" s="4">
        <f t="shared" si="56"/>
        <v>0.21852250000000001</v>
      </c>
      <c r="H1852" s="4">
        <f t="shared" si="57"/>
        <v>9.8636349999999998E-2</v>
      </c>
    </row>
    <row r="1853" spans="1:8">
      <c r="A1853" s="3" t="s">
        <v>2457</v>
      </c>
      <c r="B1853" s="3" t="s">
        <v>0</v>
      </c>
      <c r="C1853" s="3" t="s">
        <v>39661</v>
      </c>
      <c r="D1853" s="3" t="s">
        <v>39662</v>
      </c>
      <c r="E1853" s="3" t="s">
        <v>39663</v>
      </c>
      <c r="F1853" s="3" t="s">
        <v>39664</v>
      </c>
      <c r="G1853" s="4">
        <f t="shared" si="56"/>
        <v>0.2209295</v>
      </c>
      <c r="H1853" s="4">
        <f t="shared" si="57"/>
        <v>9.9079500000000001E-2</v>
      </c>
    </row>
    <row r="1854" spans="1:8">
      <c r="A1854" s="3" t="s">
        <v>2458</v>
      </c>
      <c r="B1854" s="3" t="s">
        <v>0</v>
      </c>
      <c r="C1854" s="3" t="s">
        <v>39665</v>
      </c>
      <c r="D1854" s="3" t="s">
        <v>39666</v>
      </c>
      <c r="E1854" s="3" t="s">
        <v>39667</v>
      </c>
      <c r="F1854" s="3" t="s">
        <v>39668</v>
      </c>
      <c r="G1854" s="4">
        <f t="shared" si="56"/>
        <v>0.22316550000000002</v>
      </c>
      <c r="H1854" s="4">
        <f t="shared" si="57"/>
        <v>9.8890000000000006E-2</v>
      </c>
    </row>
    <row r="1855" spans="1:8">
      <c r="A1855" s="3" t="s">
        <v>2459</v>
      </c>
      <c r="B1855" s="3" t="s">
        <v>0</v>
      </c>
      <c r="C1855" s="3" t="s">
        <v>39669</v>
      </c>
      <c r="D1855" s="3" t="s">
        <v>39670</v>
      </c>
      <c r="E1855" s="3" t="s">
        <v>39671</v>
      </c>
      <c r="F1855" s="3" t="s">
        <v>39672</v>
      </c>
      <c r="G1855" s="4">
        <f t="shared" si="56"/>
        <v>0.22559200000000001</v>
      </c>
      <c r="H1855" s="4">
        <f t="shared" si="57"/>
        <v>9.8916500000000004E-2</v>
      </c>
    </row>
    <row r="1856" spans="1:8">
      <c r="A1856" s="3" t="s">
        <v>2460</v>
      </c>
      <c r="B1856" s="3" t="s">
        <v>0</v>
      </c>
      <c r="C1856" s="3" t="s">
        <v>39673</v>
      </c>
      <c r="D1856" s="3" t="s">
        <v>39674</v>
      </c>
      <c r="E1856" s="3" t="s">
        <v>39675</v>
      </c>
      <c r="F1856" s="3" t="s">
        <v>39676</v>
      </c>
      <c r="G1856" s="4">
        <f t="shared" si="56"/>
        <v>0.22801949999999999</v>
      </c>
      <c r="H1856" s="4">
        <f t="shared" si="57"/>
        <v>9.8903749999999999E-2</v>
      </c>
    </row>
    <row r="1857" spans="1:8">
      <c r="A1857" s="3" t="s">
        <v>2461</v>
      </c>
      <c r="B1857" s="3" t="s">
        <v>0</v>
      </c>
      <c r="C1857" s="3" t="s">
        <v>39677</v>
      </c>
      <c r="D1857" s="3" t="s">
        <v>39678</v>
      </c>
      <c r="E1857" s="3" t="s">
        <v>39679</v>
      </c>
      <c r="F1857" s="3" t="s">
        <v>39680</v>
      </c>
      <c r="G1857" s="4">
        <f t="shared" si="56"/>
        <v>0.23051250000000001</v>
      </c>
      <c r="H1857" s="4">
        <f t="shared" si="57"/>
        <v>9.8905300000000002E-2</v>
      </c>
    </row>
    <row r="1858" spans="1:8">
      <c r="A1858" s="3" t="s">
        <v>2462</v>
      </c>
      <c r="B1858" s="3" t="s">
        <v>0</v>
      </c>
      <c r="C1858" s="3" t="s">
        <v>39681</v>
      </c>
      <c r="D1858" s="3" t="s">
        <v>39682</v>
      </c>
      <c r="E1858" s="3" t="s">
        <v>39683</v>
      </c>
      <c r="F1858" s="3" t="s">
        <v>39684</v>
      </c>
      <c r="G1858" s="4">
        <f t="shared" si="56"/>
        <v>0.2330255</v>
      </c>
      <c r="H1858" s="4">
        <f t="shared" si="57"/>
        <v>9.8904450000000005E-2</v>
      </c>
    </row>
    <row r="1859" spans="1:8">
      <c r="A1859" s="3" t="s">
        <v>2463</v>
      </c>
      <c r="B1859" s="3" t="s">
        <v>0</v>
      </c>
      <c r="C1859" s="3" t="s">
        <v>39685</v>
      </c>
      <c r="D1859" s="3" t="s">
        <v>39686</v>
      </c>
      <c r="E1859" s="3" t="s">
        <v>39687</v>
      </c>
      <c r="F1859" s="3" t="s">
        <v>39688</v>
      </c>
      <c r="G1859" s="4">
        <f t="shared" ref="G1859:G1922" si="58">(C1859+D1859)/2</f>
        <v>0.2355805</v>
      </c>
      <c r="H1859" s="4">
        <f t="shared" ref="H1859:H1922" si="59">(E1859+F1859)/2</f>
        <v>9.8904500000000006E-2</v>
      </c>
    </row>
    <row r="1860" spans="1:8">
      <c r="A1860" s="3" t="s">
        <v>2464</v>
      </c>
      <c r="B1860" s="3" t="s">
        <v>0</v>
      </c>
      <c r="C1860" s="3" t="s">
        <v>39689</v>
      </c>
      <c r="D1860" s="3" t="s">
        <v>39690</v>
      </c>
      <c r="E1860" s="3" t="s">
        <v>39691</v>
      </c>
      <c r="F1860" s="3" t="s">
        <v>39692</v>
      </c>
      <c r="G1860" s="4">
        <f t="shared" si="58"/>
        <v>0.2381625</v>
      </c>
      <c r="H1860" s="4">
        <f t="shared" si="59"/>
        <v>9.8904350000000002E-2</v>
      </c>
    </row>
    <row r="1861" spans="1:8">
      <c r="A1861" s="3" t="s">
        <v>2465</v>
      </c>
      <c r="B1861" s="3" t="s">
        <v>0</v>
      </c>
      <c r="C1861" s="3" t="s">
        <v>39693</v>
      </c>
      <c r="D1861" s="3" t="s">
        <v>39694</v>
      </c>
      <c r="E1861" s="3" t="s">
        <v>39695</v>
      </c>
      <c r="F1861" s="3" t="s">
        <v>39696</v>
      </c>
      <c r="G1861" s="4">
        <f t="shared" si="58"/>
        <v>0.24077600000000002</v>
      </c>
      <c r="H1861" s="4">
        <f t="shared" si="59"/>
        <v>9.8904350000000002E-2</v>
      </c>
    </row>
    <row r="1862" spans="1:8">
      <c r="A1862" s="3" t="s">
        <v>2466</v>
      </c>
      <c r="B1862" s="3" t="s">
        <v>0</v>
      </c>
      <c r="C1862" s="3" t="s">
        <v>39697</v>
      </c>
      <c r="D1862" s="3" t="s">
        <v>39698</v>
      </c>
      <c r="E1862" s="3" t="s">
        <v>39699</v>
      </c>
      <c r="F1862" s="3" t="s">
        <v>39700</v>
      </c>
      <c r="G1862" s="4">
        <f t="shared" si="58"/>
        <v>0.24341750000000001</v>
      </c>
      <c r="H1862" s="4">
        <f t="shared" si="59"/>
        <v>9.8903049999999992E-2</v>
      </c>
    </row>
    <row r="1863" spans="1:8">
      <c r="A1863" s="3" t="s">
        <v>2467</v>
      </c>
      <c r="B1863" s="3" t="s">
        <v>0</v>
      </c>
      <c r="C1863" s="3" t="s">
        <v>39701</v>
      </c>
      <c r="D1863" s="3" t="s">
        <v>39702</v>
      </c>
      <c r="E1863" s="3" t="s">
        <v>39703</v>
      </c>
      <c r="F1863" s="3" t="s">
        <v>39704</v>
      </c>
      <c r="G1863" s="4">
        <f t="shared" si="58"/>
        <v>0.24608949999999999</v>
      </c>
      <c r="H1863" s="4">
        <f t="shared" si="59"/>
        <v>9.8902750000000011E-2</v>
      </c>
    </row>
    <row r="1864" spans="1:8">
      <c r="A1864" s="3" t="s">
        <v>2468</v>
      </c>
      <c r="B1864" s="3" t="s">
        <v>0</v>
      </c>
      <c r="C1864" s="3" t="s">
        <v>39705</v>
      </c>
      <c r="D1864" s="3" t="s">
        <v>39706</v>
      </c>
      <c r="E1864" s="3" t="s">
        <v>39707</v>
      </c>
      <c r="F1864" s="3" t="s">
        <v>39708</v>
      </c>
      <c r="G1864" s="4">
        <f t="shared" si="58"/>
        <v>0.24875700000000001</v>
      </c>
      <c r="H1864" s="4">
        <f t="shared" si="59"/>
        <v>9.8884849999999996E-2</v>
      </c>
    </row>
    <row r="1865" spans="1:8">
      <c r="A1865" s="3" t="s">
        <v>2469</v>
      </c>
      <c r="B1865" s="3" t="s">
        <v>0</v>
      </c>
      <c r="C1865" s="3" t="s">
        <v>39709</v>
      </c>
      <c r="D1865" s="3" t="s">
        <v>39710</v>
      </c>
      <c r="E1865" s="3" t="s">
        <v>39711</v>
      </c>
      <c r="F1865" s="3" t="s">
        <v>39712</v>
      </c>
      <c r="G1865" s="4">
        <f t="shared" si="58"/>
        <v>0.2515175</v>
      </c>
      <c r="H1865" s="4">
        <f t="shared" si="59"/>
        <v>9.8886799999999997E-2</v>
      </c>
    </row>
    <row r="1866" spans="1:8">
      <c r="A1866" s="3" t="s">
        <v>2470</v>
      </c>
      <c r="B1866" s="3" t="s">
        <v>0</v>
      </c>
      <c r="C1866" s="3" t="s">
        <v>39713</v>
      </c>
      <c r="D1866" s="3" t="s">
        <v>39714</v>
      </c>
      <c r="E1866" s="3" t="s">
        <v>39715</v>
      </c>
      <c r="F1866" s="3" t="s">
        <v>39716</v>
      </c>
      <c r="G1866" s="4">
        <f t="shared" si="58"/>
        <v>0.253801</v>
      </c>
      <c r="H1866" s="4">
        <f t="shared" si="59"/>
        <v>9.8632449999999997E-2</v>
      </c>
    </row>
    <row r="1867" spans="1:8">
      <c r="A1867" s="3" t="s">
        <v>2471</v>
      </c>
      <c r="B1867" s="3" t="s">
        <v>0</v>
      </c>
      <c r="C1867" s="3" t="s">
        <v>39717</v>
      </c>
      <c r="D1867" s="3" t="s">
        <v>39718</v>
      </c>
      <c r="E1867" s="3" t="s">
        <v>39719</v>
      </c>
      <c r="F1867" s="3" t="s">
        <v>39720</v>
      </c>
      <c r="G1867" s="4">
        <f t="shared" si="58"/>
        <v>0.257272</v>
      </c>
      <c r="H1867" s="4">
        <f t="shared" si="59"/>
        <v>9.8751400000000003E-2</v>
      </c>
    </row>
    <row r="1868" spans="1:8">
      <c r="A1868" s="3" t="s">
        <v>2472</v>
      </c>
      <c r="B1868" s="3" t="s">
        <v>0</v>
      </c>
      <c r="C1868" s="3" t="s">
        <v>39721</v>
      </c>
      <c r="D1868" s="3" t="s">
        <v>39722</v>
      </c>
      <c r="E1868" s="3" t="s">
        <v>39723</v>
      </c>
      <c r="F1868" s="3" t="s">
        <v>39724</v>
      </c>
      <c r="G1868" s="4">
        <f t="shared" si="58"/>
        <v>0.253245</v>
      </c>
      <c r="H1868" s="4">
        <f t="shared" si="59"/>
        <v>9.5102149999999996E-2</v>
      </c>
    </row>
    <row r="1869" spans="1:8">
      <c r="A1869" s="3" t="s">
        <v>2473</v>
      </c>
      <c r="B1869" s="3" t="s">
        <v>0</v>
      </c>
      <c r="C1869" s="3" t="s">
        <v>39725</v>
      </c>
      <c r="D1869" s="3" t="s">
        <v>39726</v>
      </c>
      <c r="E1869" s="3" t="s">
        <v>39727</v>
      </c>
      <c r="F1869" s="3" t="s">
        <v>39728</v>
      </c>
      <c r="G1869" s="4">
        <f t="shared" si="58"/>
        <v>0.26869149999999997</v>
      </c>
      <c r="H1869" s="4">
        <f t="shared" si="59"/>
        <v>9.8093550000000002E-2</v>
      </c>
    </row>
    <row r="1870" spans="1:8">
      <c r="A1870" s="3" t="s">
        <v>2474</v>
      </c>
      <c r="B1870" s="3" t="s">
        <v>0</v>
      </c>
      <c r="C1870" s="3" t="s">
        <v>39729</v>
      </c>
      <c r="D1870" s="3" t="s">
        <v>39730</v>
      </c>
      <c r="E1870" s="3" t="s">
        <v>39731</v>
      </c>
      <c r="F1870" s="3" t="s">
        <v>39732</v>
      </c>
      <c r="G1870" s="4">
        <f t="shared" si="58"/>
        <v>0.1800735</v>
      </c>
      <c r="H1870" s="4">
        <f t="shared" si="59"/>
        <v>4.5402700000000004E-2</v>
      </c>
    </row>
    <row r="1871" spans="1:8">
      <c r="A1871" s="3" t="s">
        <v>2475</v>
      </c>
      <c r="B1871" s="3" t="s">
        <v>0</v>
      </c>
      <c r="C1871" s="3" t="s">
        <v>39733</v>
      </c>
      <c r="D1871" s="3" t="s">
        <v>39734</v>
      </c>
      <c r="E1871" s="3" t="s">
        <v>39735</v>
      </c>
      <c r="F1871" s="3" t="s">
        <v>39736</v>
      </c>
      <c r="G1871" s="4">
        <f t="shared" si="58"/>
        <v>0.215141</v>
      </c>
      <c r="H1871" s="4">
        <f t="shared" si="59"/>
        <v>9.6808749999999999E-2</v>
      </c>
    </row>
    <row r="1872" spans="1:8">
      <c r="A1872" s="3" t="s">
        <v>2476</v>
      </c>
      <c r="B1872" s="3" t="s">
        <v>0</v>
      </c>
      <c r="C1872" s="3" t="s">
        <v>39737</v>
      </c>
      <c r="D1872" s="3" t="s">
        <v>39738</v>
      </c>
      <c r="E1872" s="3" t="s">
        <v>39739</v>
      </c>
      <c r="F1872" s="3" t="s">
        <v>39740</v>
      </c>
      <c r="G1872" s="4">
        <f t="shared" si="58"/>
        <v>0.21905050000000001</v>
      </c>
      <c r="H1872" s="4">
        <f t="shared" si="59"/>
        <v>9.7542550000000006E-2</v>
      </c>
    </row>
    <row r="1873" spans="1:8">
      <c r="A1873" s="3" t="s">
        <v>2477</v>
      </c>
      <c r="B1873" s="3" t="s">
        <v>0</v>
      </c>
      <c r="C1873" s="3" t="s">
        <v>39741</v>
      </c>
      <c r="D1873" s="3" t="s">
        <v>39742</v>
      </c>
      <c r="E1873" s="3" t="s">
        <v>39743</v>
      </c>
      <c r="F1873" s="3" t="s">
        <v>39744</v>
      </c>
      <c r="G1873" s="4">
        <f t="shared" si="58"/>
        <v>0.2211515</v>
      </c>
      <c r="H1873" s="4">
        <f t="shared" si="59"/>
        <v>9.7433949999999991E-2</v>
      </c>
    </row>
    <row r="1874" spans="1:8">
      <c r="A1874" s="3" t="s">
        <v>2478</v>
      </c>
      <c r="B1874" s="3" t="s">
        <v>0</v>
      </c>
      <c r="C1874" s="3" t="s">
        <v>39745</v>
      </c>
      <c r="D1874" s="3" t="s">
        <v>39746</v>
      </c>
      <c r="E1874" s="3" t="s">
        <v>39747</v>
      </c>
      <c r="F1874" s="3" t="s">
        <v>39748</v>
      </c>
      <c r="G1874" s="4">
        <f t="shared" si="58"/>
        <v>0.2236795</v>
      </c>
      <c r="H1874" s="4">
        <f t="shared" si="59"/>
        <v>9.7483E-2</v>
      </c>
    </row>
    <row r="1875" spans="1:8">
      <c r="A1875" s="3" t="s">
        <v>2479</v>
      </c>
      <c r="B1875" s="3" t="s">
        <v>0</v>
      </c>
      <c r="C1875" s="3" t="s">
        <v>39749</v>
      </c>
      <c r="D1875" s="3" t="s">
        <v>39750</v>
      </c>
      <c r="E1875" s="3" t="s">
        <v>39751</v>
      </c>
      <c r="F1875" s="3" t="s">
        <v>39752</v>
      </c>
      <c r="G1875" s="4">
        <f t="shared" si="58"/>
        <v>0.22612650000000001</v>
      </c>
      <c r="H1875" s="4">
        <f t="shared" si="59"/>
        <v>9.7476549999999995E-2</v>
      </c>
    </row>
    <row r="1876" spans="1:8">
      <c r="A1876" s="3" t="s">
        <v>2480</v>
      </c>
      <c r="B1876" s="3" t="s">
        <v>0</v>
      </c>
      <c r="C1876" s="3" t="s">
        <v>39753</v>
      </c>
      <c r="D1876" s="3" t="s">
        <v>39754</v>
      </c>
      <c r="E1876" s="3" t="s">
        <v>39755</v>
      </c>
      <c r="F1876" s="3" t="s">
        <v>39756</v>
      </c>
      <c r="G1876" s="4">
        <f t="shared" si="58"/>
        <v>0.22863600000000001</v>
      </c>
      <c r="H1876" s="4">
        <f t="shared" si="59"/>
        <v>9.7479850000000007E-2</v>
      </c>
    </row>
    <row r="1877" spans="1:8">
      <c r="A1877" s="3" t="s">
        <v>2481</v>
      </c>
      <c r="B1877" s="3" t="s">
        <v>0</v>
      </c>
      <c r="C1877" s="3" t="s">
        <v>39757</v>
      </c>
      <c r="D1877" s="3" t="s">
        <v>39758</v>
      </c>
      <c r="E1877" s="3" t="s">
        <v>39759</v>
      </c>
      <c r="F1877" s="3" t="s">
        <v>39760</v>
      </c>
      <c r="G1877" s="4">
        <f t="shared" si="58"/>
        <v>0.23117099999999999</v>
      </c>
      <c r="H1877" s="4">
        <f t="shared" si="59"/>
        <v>9.7479449999999995E-2</v>
      </c>
    </row>
    <row r="1878" spans="1:8">
      <c r="A1878" s="3" t="s">
        <v>2482</v>
      </c>
      <c r="B1878" s="3" t="s">
        <v>0</v>
      </c>
      <c r="C1878" s="3" t="s">
        <v>39761</v>
      </c>
      <c r="D1878" s="3" t="s">
        <v>39762</v>
      </c>
      <c r="E1878" s="3" t="s">
        <v>39763</v>
      </c>
      <c r="F1878" s="3" t="s">
        <v>39764</v>
      </c>
      <c r="G1878" s="4">
        <f t="shared" si="58"/>
        <v>0.23374099999999998</v>
      </c>
      <c r="H1878" s="4">
        <f t="shared" si="59"/>
        <v>9.7479700000000002E-2</v>
      </c>
    </row>
    <row r="1879" spans="1:8">
      <c r="A1879" s="3" t="s">
        <v>2483</v>
      </c>
      <c r="B1879" s="3" t="s">
        <v>0</v>
      </c>
      <c r="C1879" s="3" t="s">
        <v>39765</v>
      </c>
      <c r="D1879" s="3" t="s">
        <v>39766</v>
      </c>
      <c r="E1879" s="3" t="s">
        <v>39767</v>
      </c>
      <c r="F1879" s="3" t="s">
        <v>39768</v>
      </c>
      <c r="G1879" s="4">
        <f t="shared" si="58"/>
        <v>0.236342</v>
      </c>
      <c r="H1879" s="4">
        <f t="shared" si="59"/>
        <v>9.7479750000000004E-2</v>
      </c>
    </row>
    <row r="1880" spans="1:8">
      <c r="A1880" s="3" t="s">
        <v>2484</v>
      </c>
      <c r="B1880" s="3" t="s">
        <v>0</v>
      </c>
      <c r="C1880" s="3" t="s">
        <v>39769</v>
      </c>
      <c r="D1880" s="3" t="s">
        <v>39770</v>
      </c>
      <c r="E1880" s="3" t="s">
        <v>39771</v>
      </c>
      <c r="F1880" s="3" t="s">
        <v>39772</v>
      </c>
      <c r="G1880" s="4">
        <f t="shared" si="58"/>
        <v>0.23897299999999999</v>
      </c>
      <c r="H1880" s="4">
        <f t="shared" si="59"/>
        <v>9.74801E-2</v>
      </c>
    </row>
    <row r="1881" spans="1:8">
      <c r="A1881" s="3" t="s">
        <v>2485</v>
      </c>
      <c r="B1881" s="3" t="s">
        <v>0</v>
      </c>
      <c r="C1881" s="3" t="s">
        <v>39773</v>
      </c>
      <c r="D1881" s="3" t="s">
        <v>39774</v>
      </c>
      <c r="E1881" s="3" t="s">
        <v>39775</v>
      </c>
      <c r="F1881" s="3" t="s">
        <v>39764</v>
      </c>
      <c r="G1881" s="4">
        <f t="shared" si="58"/>
        <v>0.2416355</v>
      </c>
      <c r="H1881" s="4">
        <f t="shared" si="59"/>
        <v>9.7480200000000003E-2</v>
      </c>
    </row>
    <row r="1882" spans="1:8">
      <c r="A1882" s="3" t="s">
        <v>2486</v>
      </c>
      <c r="B1882" s="3" t="s">
        <v>0</v>
      </c>
      <c r="C1882" s="3" t="s">
        <v>39776</v>
      </c>
      <c r="D1882" s="3" t="s">
        <v>39777</v>
      </c>
      <c r="E1882" s="3" t="s">
        <v>39778</v>
      </c>
      <c r="F1882" s="3" t="s">
        <v>39779</v>
      </c>
      <c r="G1882" s="4">
        <f t="shared" si="58"/>
        <v>0.2443245</v>
      </c>
      <c r="H1882" s="4">
        <f t="shared" si="59"/>
        <v>9.7485000000000002E-2</v>
      </c>
    </row>
    <row r="1883" spans="1:8">
      <c r="A1883" s="3" t="s">
        <v>2487</v>
      </c>
      <c r="B1883" s="3" t="s">
        <v>0</v>
      </c>
      <c r="C1883" s="3" t="s">
        <v>39780</v>
      </c>
      <c r="D1883" s="3" t="s">
        <v>39781</v>
      </c>
      <c r="E1883" s="3" t="s">
        <v>39782</v>
      </c>
      <c r="F1883" s="3" t="s">
        <v>39783</v>
      </c>
      <c r="G1883" s="4">
        <f t="shared" si="58"/>
        <v>0.24705500000000002</v>
      </c>
      <c r="H1883" s="4">
        <f t="shared" si="59"/>
        <v>9.7485299999999997E-2</v>
      </c>
    </row>
    <row r="1884" spans="1:8">
      <c r="A1884" s="3" t="s">
        <v>2488</v>
      </c>
      <c r="B1884" s="3" t="s">
        <v>0</v>
      </c>
      <c r="C1884" s="3" t="s">
        <v>39784</v>
      </c>
      <c r="D1884" s="3" t="s">
        <v>39785</v>
      </c>
      <c r="E1884" s="3" t="s">
        <v>39786</v>
      </c>
      <c r="F1884" s="3" t="s">
        <v>39787</v>
      </c>
      <c r="G1884" s="4">
        <f t="shared" si="58"/>
        <v>0.24982399999999999</v>
      </c>
      <c r="H1884" s="4">
        <f t="shared" si="59"/>
        <v>9.7552749999999994E-2</v>
      </c>
    </row>
    <row r="1885" spans="1:8">
      <c r="A1885" s="3" t="s">
        <v>2489</v>
      </c>
      <c r="B1885" s="3" t="s">
        <v>0</v>
      </c>
      <c r="C1885" s="3" t="s">
        <v>39788</v>
      </c>
      <c r="D1885" s="3" t="s">
        <v>39789</v>
      </c>
      <c r="E1885" s="3" t="s">
        <v>39790</v>
      </c>
      <c r="F1885" s="3" t="s">
        <v>39791</v>
      </c>
      <c r="G1885" s="4">
        <f t="shared" si="58"/>
        <v>0.252722</v>
      </c>
      <c r="H1885" s="4">
        <f t="shared" si="59"/>
        <v>9.7533250000000002E-2</v>
      </c>
    </row>
    <row r="1886" spans="1:8">
      <c r="A1886" s="3" t="s">
        <v>2490</v>
      </c>
      <c r="B1886" s="3" t="s">
        <v>0</v>
      </c>
      <c r="C1886" s="3" t="s">
        <v>39792</v>
      </c>
      <c r="D1886" s="3" t="s">
        <v>39793</v>
      </c>
      <c r="E1886" s="3" t="s">
        <v>39794</v>
      </c>
      <c r="F1886" s="3" t="s">
        <v>39795</v>
      </c>
      <c r="G1886" s="4">
        <f t="shared" si="58"/>
        <v>0.25592349999999997</v>
      </c>
      <c r="H1886" s="4">
        <f t="shared" si="59"/>
        <v>9.8495599999999989E-2</v>
      </c>
    </row>
    <row r="1887" spans="1:8">
      <c r="A1887" s="3" t="s">
        <v>2491</v>
      </c>
      <c r="B1887" s="3" t="s">
        <v>0</v>
      </c>
      <c r="C1887" s="3" t="s">
        <v>39796</v>
      </c>
      <c r="D1887" s="3" t="s">
        <v>39797</v>
      </c>
      <c r="E1887" s="3" t="s">
        <v>39798</v>
      </c>
      <c r="F1887" s="3" t="s">
        <v>39799</v>
      </c>
      <c r="G1887" s="4">
        <f t="shared" si="58"/>
        <v>0.26029199999999997</v>
      </c>
      <c r="H1887" s="4">
        <f t="shared" si="59"/>
        <v>9.7875199999999996E-2</v>
      </c>
    </row>
    <row r="1888" spans="1:8">
      <c r="A1888" s="3" t="s">
        <v>2492</v>
      </c>
      <c r="B1888" s="3" t="s">
        <v>0</v>
      </c>
      <c r="C1888" s="3" t="s">
        <v>39800</v>
      </c>
      <c r="D1888" s="3" t="s">
        <v>39801</v>
      </c>
      <c r="E1888" s="3" t="s">
        <v>36970</v>
      </c>
      <c r="F1888" s="3" t="s">
        <v>39802</v>
      </c>
      <c r="G1888" s="4">
        <f t="shared" si="58"/>
        <v>0.26954100000000003</v>
      </c>
      <c r="H1888" s="4">
        <f t="shared" si="59"/>
        <v>0.111743</v>
      </c>
    </row>
    <row r="1889" spans="1:8">
      <c r="A1889" s="3" t="s">
        <v>2493</v>
      </c>
      <c r="B1889" s="3" t="s">
        <v>0</v>
      </c>
      <c r="C1889" s="3" t="s">
        <v>39803</v>
      </c>
      <c r="D1889" s="3" t="s">
        <v>39804</v>
      </c>
      <c r="E1889" s="3" t="s">
        <v>39805</v>
      </c>
      <c r="F1889" s="3" t="s">
        <v>39806</v>
      </c>
      <c r="G1889" s="4">
        <f t="shared" si="58"/>
        <v>0.29483550000000003</v>
      </c>
      <c r="H1889" s="4">
        <f t="shared" si="59"/>
        <v>9.8107899999999998E-2</v>
      </c>
    </row>
    <row r="1890" spans="1:8">
      <c r="A1890" s="3" t="s">
        <v>2494</v>
      </c>
      <c r="B1890" s="3" t="s">
        <v>0</v>
      </c>
      <c r="C1890" s="3" t="s">
        <v>39807</v>
      </c>
      <c r="D1890" s="3" t="s">
        <v>39808</v>
      </c>
      <c r="E1890" s="3" t="s">
        <v>39809</v>
      </c>
      <c r="F1890" s="3" t="s">
        <v>39810</v>
      </c>
      <c r="G1890" s="4">
        <f t="shared" si="58"/>
        <v>0.21833200000000003</v>
      </c>
      <c r="H1890" s="4">
        <f t="shared" si="59"/>
        <v>0.109843</v>
      </c>
    </row>
    <row r="1891" spans="1:8">
      <c r="A1891" s="3" t="s">
        <v>2495</v>
      </c>
      <c r="B1891" s="3" t="s">
        <v>0</v>
      </c>
      <c r="C1891" s="3" t="s">
        <v>39811</v>
      </c>
      <c r="D1891" s="3" t="s">
        <v>39812</v>
      </c>
      <c r="E1891" s="3" t="s">
        <v>39813</v>
      </c>
      <c r="F1891" s="3" t="s">
        <v>39814</v>
      </c>
      <c r="G1891" s="4">
        <f t="shared" si="58"/>
        <v>0.22261700000000001</v>
      </c>
      <c r="H1891" s="4">
        <f t="shared" si="59"/>
        <v>0.11067199999999999</v>
      </c>
    </row>
    <row r="1892" spans="1:8">
      <c r="A1892" s="3" t="s">
        <v>2496</v>
      </c>
      <c r="B1892" s="3" t="s">
        <v>0</v>
      </c>
      <c r="C1892" s="3" t="s">
        <v>39815</v>
      </c>
      <c r="D1892" s="3" t="s">
        <v>39816</v>
      </c>
      <c r="E1892" s="3" t="s">
        <v>21975</v>
      </c>
      <c r="F1892" s="3" t="s">
        <v>39817</v>
      </c>
      <c r="G1892" s="4">
        <f t="shared" si="58"/>
        <v>0.226356</v>
      </c>
      <c r="H1892" s="4">
        <f t="shared" si="59"/>
        <v>0.11019300000000001</v>
      </c>
    </row>
    <row r="1893" spans="1:8">
      <c r="A1893" s="3" t="s">
        <v>2497</v>
      </c>
      <c r="B1893" s="3" t="s">
        <v>0</v>
      </c>
      <c r="C1893" s="3" t="s">
        <v>39818</v>
      </c>
      <c r="D1893" s="3" t="s">
        <v>39819</v>
      </c>
      <c r="E1893" s="3" t="s">
        <v>39820</v>
      </c>
      <c r="F1893" s="3" t="s">
        <v>39821</v>
      </c>
      <c r="G1893" s="4">
        <f t="shared" si="58"/>
        <v>0.23021</v>
      </c>
      <c r="H1893" s="4">
        <f t="shared" si="59"/>
        <v>0.10968</v>
      </c>
    </row>
    <row r="1894" spans="1:8">
      <c r="A1894" s="3" t="s">
        <v>2498</v>
      </c>
      <c r="B1894" s="3" t="s">
        <v>0</v>
      </c>
      <c r="C1894" s="3" t="s">
        <v>39822</v>
      </c>
      <c r="D1894" s="3" t="s">
        <v>39823</v>
      </c>
      <c r="E1894" s="3" t="s">
        <v>39824</v>
      </c>
      <c r="F1894" s="3" t="s">
        <v>39825</v>
      </c>
      <c r="G1894" s="4">
        <f t="shared" si="58"/>
        <v>0.234428</v>
      </c>
      <c r="H1894" s="4">
        <f t="shared" si="59"/>
        <v>0.109255</v>
      </c>
    </row>
    <row r="1895" spans="1:8">
      <c r="A1895" s="3" t="s">
        <v>2499</v>
      </c>
      <c r="B1895" s="3" t="s">
        <v>0</v>
      </c>
      <c r="C1895" s="3" t="s">
        <v>39826</v>
      </c>
      <c r="D1895" s="3" t="s">
        <v>39827</v>
      </c>
      <c r="E1895" s="3" t="s">
        <v>39828</v>
      </c>
      <c r="F1895" s="3" t="s">
        <v>39829</v>
      </c>
      <c r="G1895" s="4">
        <f t="shared" si="58"/>
        <v>0.2386375</v>
      </c>
      <c r="H1895" s="4">
        <f t="shared" si="59"/>
        <v>0.10873350000000001</v>
      </c>
    </row>
    <row r="1896" spans="1:8">
      <c r="A1896" s="3" t="s">
        <v>2500</v>
      </c>
      <c r="B1896" s="3" t="s">
        <v>0</v>
      </c>
      <c r="C1896" s="3" t="s">
        <v>39830</v>
      </c>
      <c r="D1896" s="3" t="s">
        <v>39831</v>
      </c>
      <c r="E1896" s="3" t="s">
        <v>39832</v>
      </c>
      <c r="F1896" s="3" t="s">
        <v>39833</v>
      </c>
      <c r="G1896" s="4">
        <f t="shared" si="58"/>
        <v>0.24331049999999999</v>
      </c>
      <c r="H1896" s="4">
        <f t="shared" si="59"/>
        <v>0.1084165</v>
      </c>
    </row>
    <row r="1897" spans="1:8">
      <c r="A1897" s="3" t="s">
        <v>2501</v>
      </c>
      <c r="B1897" s="3" t="s">
        <v>0</v>
      </c>
      <c r="C1897" s="3" t="s">
        <v>39834</v>
      </c>
      <c r="D1897" s="3" t="s">
        <v>39835</v>
      </c>
      <c r="E1897" s="3" t="s">
        <v>39836</v>
      </c>
      <c r="F1897" s="3" t="s">
        <v>39837</v>
      </c>
      <c r="G1897" s="4">
        <f t="shared" si="58"/>
        <v>0.24763050000000003</v>
      </c>
      <c r="H1897" s="4">
        <f t="shared" si="59"/>
        <v>0.10779749999999999</v>
      </c>
    </row>
    <row r="1898" spans="1:8">
      <c r="A1898" s="3" t="s">
        <v>2502</v>
      </c>
      <c r="B1898" s="3" t="s">
        <v>0</v>
      </c>
      <c r="C1898" s="3" t="s">
        <v>39838</v>
      </c>
      <c r="D1898" s="3" t="s">
        <v>39839</v>
      </c>
      <c r="E1898" s="3" t="s">
        <v>39840</v>
      </c>
      <c r="F1898" s="3" t="s">
        <v>39841</v>
      </c>
      <c r="G1898" s="4">
        <f t="shared" si="58"/>
        <v>0.25259399999999999</v>
      </c>
      <c r="H1898" s="4">
        <f t="shared" si="59"/>
        <v>0.107475</v>
      </c>
    </row>
    <row r="1899" spans="1:8">
      <c r="A1899" s="3" t="s">
        <v>2503</v>
      </c>
      <c r="B1899" s="3" t="s">
        <v>0</v>
      </c>
      <c r="C1899" s="3" t="s">
        <v>39842</v>
      </c>
      <c r="D1899" s="3" t="s">
        <v>39843</v>
      </c>
      <c r="E1899" s="3" t="s">
        <v>39844</v>
      </c>
      <c r="F1899" s="3" t="s">
        <v>39845</v>
      </c>
      <c r="G1899" s="4">
        <f t="shared" si="58"/>
        <v>0.25644600000000001</v>
      </c>
      <c r="H1899" s="4">
        <f t="shared" si="59"/>
        <v>0.106373</v>
      </c>
    </row>
    <row r="1900" spans="1:8">
      <c r="A1900" s="3" t="s">
        <v>2504</v>
      </c>
      <c r="B1900" s="3" t="s">
        <v>0</v>
      </c>
      <c r="C1900" s="3" t="s">
        <v>39846</v>
      </c>
      <c r="D1900" s="3" t="s">
        <v>39847</v>
      </c>
      <c r="E1900" s="3" t="s">
        <v>39848</v>
      </c>
      <c r="F1900" s="3" t="s">
        <v>39849</v>
      </c>
      <c r="G1900" s="4">
        <f t="shared" si="58"/>
        <v>0.26148850000000001</v>
      </c>
      <c r="H1900" s="4">
        <f t="shared" si="59"/>
        <v>0.1058795</v>
      </c>
    </row>
    <row r="1901" spans="1:8">
      <c r="A1901" s="3" t="s">
        <v>2505</v>
      </c>
      <c r="B1901" s="3" t="s">
        <v>0</v>
      </c>
      <c r="C1901" s="3" t="s">
        <v>39850</v>
      </c>
      <c r="D1901" s="3" t="s">
        <v>39851</v>
      </c>
      <c r="E1901" s="3" t="s">
        <v>39852</v>
      </c>
      <c r="F1901" s="3" t="s">
        <v>39853</v>
      </c>
      <c r="G1901" s="4">
        <f t="shared" si="58"/>
        <v>0.2638085</v>
      </c>
      <c r="H1901" s="4">
        <f t="shared" si="59"/>
        <v>0.10353699999999999</v>
      </c>
    </row>
    <row r="1902" spans="1:8">
      <c r="A1902" s="3" t="s">
        <v>2506</v>
      </c>
      <c r="B1902" s="3" t="s">
        <v>0</v>
      </c>
      <c r="C1902" s="3" t="s">
        <v>39854</v>
      </c>
      <c r="D1902" s="3" t="s">
        <v>39855</v>
      </c>
      <c r="E1902" s="3" t="s">
        <v>39856</v>
      </c>
      <c r="F1902" s="3" t="s">
        <v>39857</v>
      </c>
      <c r="G1902" s="4">
        <f t="shared" si="58"/>
        <v>0.26865450000000002</v>
      </c>
      <c r="H1902" s="4">
        <f t="shared" si="59"/>
        <v>0.10256800000000001</v>
      </c>
    </row>
    <row r="1903" spans="1:8">
      <c r="A1903" s="3" t="s">
        <v>2507</v>
      </c>
      <c r="B1903" s="3" t="s">
        <v>0</v>
      </c>
      <c r="C1903" s="3" t="s">
        <v>39858</v>
      </c>
      <c r="D1903" s="3" t="s">
        <v>39859</v>
      </c>
      <c r="E1903" s="3" t="s">
        <v>39860</v>
      </c>
      <c r="F1903" s="3" t="s">
        <v>39861</v>
      </c>
      <c r="G1903" s="4">
        <f t="shared" si="58"/>
        <v>0.26708999999999999</v>
      </c>
      <c r="H1903" s="4">
        <f t="shared" si="59"/>
        <v>9.7147700000000003E-2</v>
      </c>
    </row>
    <row r="1904" spans="1:8">
      <c r="A1904" s="3" t="s">
        <v>2508</v>
      </c>
      <c r="B1904" s="3" t="s">
        <v>0</v>
      </c>
      <c r="C1904" s="3" t="s">
        <v>39862</v>
      </c>
      <c r="D1904" s="3" t="s">
        <v>39863</v>
      </c>
      <c r="E1904" s="3" t="s">
        <v>39864</v>
      </c>
      <c r="F1904" s="3" t="s">
        <v>39865</v>
      </c>
      <c r="G1904" s="4">
        <f t="shared" si="58"/>
        <v>0.27044099999999999</v>
      </c>
      <c r="H1904" s="4">
        <f t="shared" si="59"/>
        <v>9.4592449999999995E-2</v>
      </c>
    </row>
    <row r="1905" spans="1:8">
      <c r="A1905" s="3" t="s">
        <v>2509</v>
      </c>
      <c r="B1905" s="3" t="s">
        <v>0</v>
      </c>
      <c r="C1905" s="3" t="s">
        <v>39866</v>
      </c>
      <c r="D1905" s="3" t="s">
        <v>39867</v>
      </c>
      <c r="E1905" s="3" t="s">
        <v>39868</v>
      </c>
      <c r="F1905" s="3" t="s">
        <v>39869</v>
      </c>
      <c r="G1905" s="4">
        <f t="shared" si="58"/>
        <v>0.25879249999999998</v>
      </c>
      <c r="H1905" s="4">
        <f t="shared" si="59"/>
        <v>8.1118049999999997E-2</v>
      </c>
    </row>
    <row r="1906" spans="1:8">
      <c r="A1906" s="3" t="s">
        <v>2510</v>
      </c>
      <c r="B1906" s="3" t="s">
        <v>0</v>
      </c>
      <c r="C1906" s="3" t="s">
        <v>39870</v>
      </c>
      <c r="D1906" s="3" t="s">
        <v>39871</v>
      </c>
      <c r="E1906" s="3" t="s">
        <v>39872</v>
      </c>
      <c r="F1906" s="3" t="s">
        <v>39873</v>
      </c>
      <c r="G1906" s="4">
        <f t="shared" si="58"/>
        <v>0.24886000000000003</v>
      </c>
      <c r="H1906" s="4">
        <f t="shared" si="59"/>
        <v>7.1594049999999992E-2</v>
      </c>
    </row>
    <row r="1907" spans="1:8">
      <c r="A1907" s="3" t="s">
        <v>2511</v>
      </c>
      <c r="B1907" s="3" t="s">
        <v>0</v>
      </c>
      <c r="C1907" s="3" t="s">
        <v>39874</v>
      </c>
      <c r="D1907" s="3" t="s">
        <v>39875</v>
      </c>
      <c r="E1907" s="3" t="s">
        <v>39876</v>
      </c>
      <c r="F1907" s="3" t="s">
        <v>39877</v>
      </c>
      <c r="G1907" s="4">
        <f t="shared" si="58"/>
        <v>0.21538099999999999</v>
      </c>
      <c r="H1907" s="4">
        <f t="shared" si="59"/>
        <v>4.6013949999999998E-2</v>
      </c>
    </row>
    <row r="1908" spans="1:8">
      <c r="A1908" s="3" t="s">
        <v>2512</v>
      </c>
      <c r="B1908" s="3" t="s">
        <v>0</v>
      </c>
      <c r="C1908" s="3" t="s">
        <v>39878</v>
      </c>
      <c r="D1908" s="3" t="s">
        <v>39879</v>
      </c>
      <c r="E1908" s="3" t="s">
        <v>39880</v>
      </c>
      <c r="F1908" s="3" t="s">
        <v>32416</v>
      </c>
      <c r="G1908" s="4">
        <f t="shared" si="58"/>
        <v>0.17082249999999999</v>
      </c>
      <c r="H1908" s="4">
        <f t="shared" si="59"/>
        <v>2.2303099999999999E-2</v>
      </c>
    </row>
    <row r="1909" spans="1:8">
      <c r="A1909" s="3" t="s">
        <v>2513</v>
      </c>
      <c r="B1909" s="3" t="s">
        <v>0</v>
      </c>
      <c r="C1909" s="3" t="s">
        <v>39881</v>
      </c>
      <c r="D1909" s="3" t="s">
        <v>39882</v>
      </c>
      <c r="E1909" s="3" t="s">
        <v>39883</v>
      </c>
      <c r="F1909" s="3" t="s">
        <v>39884</v>
      </c>
      <c r="G1909" s="4">
        <f t="shared" si="58"/>
        <v>0.21422649999999999</v>
      </c>
      <c r="H1909" s="4">
        <f t="shared" si="59"/>
        <v>0.1076165</v>
      </c>
    </row>
    <row r="1910" spans="1:8">
      <c r="A1910" s="3" t="s">
        <v>2514</v>
      </c>
      <c r="B1910" s="3" t="s">
        <v>0</v>
      </c>
      <c r="C1910" s="3" t="s">
        <v>39885</v>
      </c>
      <c r="D1910" s="3" t="s">
        <v>39886</v>
      </c>
      <c r="E1910" s="3" t="s">
        <v>39887</v>
      </c>
      <c r="F1910" s="3" t="s">
        <v>39888</v>
      </c>
      <c r="G1910" s="4">
        <f t="shared" si="58"/>
        <v>0.21903300000000001</v>
      </c>
      <c r="H1910" s="4">
        <f t="shared" si="59"/>
        <v>0.10778550000000001</v>
      </c>
    </row>
    <row r="1911" spans="1:8">
      <c r="A1911" s="3" t="s">
        <v>2515</v>
      </c>
      <c r="B1911" s="3" t="s">
        <v>0</v>
      </c>
      <c r="C1911" s="3" t="s">
        <v>39889</v>
      </c>
      <c r="D1911" s="3" t="s">
        <v>39890</v>
      </c>
      <c r="E1911" s="3" t="s">
        <v>39891</v>
      </c>
      <c r="F1911" s="3" t="s">
        <v>39892</v>
      </c>
      <c r="G1911" s="4">
        <f t="shared" si="58"/>
        <v>0.22183999999999998</v>
      </c>
      <c r="H1911" s="4">
        <f t="shared" si="59"/>
        <v>0.1068635</v>
      </c>
    </row>
    <row r="1912" spans="1:8">
      <c r="A1912" s="3" t="s">
        <v>2516</v>
      </c>
      <c r="B1912" s="3" t="s">
        <v>0</v>
      </c>
      <c r="C1912" s="3" t="s">
        <v>39893</v>
      </c>
      <c r="D1912" s="3" t="s">
        <v>39894</v>
      </c>
      <c r="E1912" s="3" t="s">
        <v>39895</v>
      </c>
      <c r="F1912" s="3" t="s">
        <v>39896</v>
      </c>
      <c r="G1912" s="4">
        <f t="shared" si="58"/>
        <v>0.22598600000000002</v>
      </c>
      <c r="H1912" s="4">
        <f t="shared" si="59"/>
        <v>0.1064345</v>
      </c>
    </row>
    <row r="1913" spans="1:8">
      <c r="A1913" s="3" t="s">
        <v>2517</v>
      </c>
      <c r="B1913" s="3" t="s">
        <v>0</v>
      </c>
      <c r="C1913" s="3" t="s">
        <v>39897</v>
      </c>
      <c r="D1913" s="3" t="s">
        <v>39898</v>
      </c>
      <c r="E1913" s="3" t="s">
        <v>39899</v>
      </c>
      <c r="F1913" s="3" t="s">
        <v>39900</v>
      </c>
      <c r="G1913" s="4">
        <f t="shared" si="58"/>
        <v>0.23014599999999999</v>
      </c>
      <c r="H1913" s="4">
        <f t="shared" si="59"/>
        <v>0.105973</v>
      </c>
    </row>
    <row r="1914" spans="1:8">
      <c r="A1914" s="3" t="s">
        <v>2518</v>
      </c>
      <c r="B1914" s="3" t="s">
        <v>0</v>
      </c>
      <c r="C1914" s="3" t="s">
        <v>39901</v>
      </c>
      <c r="D1914" s="3" t="s">
        <v>39902</v>
      </c>
      <c r="E1914" s="3" t="s">
        <v>39903</v>
      </c>
      <c r="F1914" s="3" t="s">
        <v>39904</v>
      </c>
      <c r="G1914" s="4">
        <f t="shared" si="58"/>
        <v>0.23484850000000002</v>
      </c>
      <c r="H1914" s="4">
        <f t="shared" si="59"/>
        <v>0.10571749999999999</v>
      </c>
    </row>
    <row r="1915" spans="1:8">
      <c r="A1915" s="3" t="s">
        <v>2519</v>
      </c>
      <c r="B1915" s="3" t="s">
        <v>0</v>
      </c>
      <c r="C1915" s="3" t="s">
        <v>39905</v>
      </c>
      <c r="D1915" s="3" t="s">
        <v>39906</v>
      </c>
      <c r="E1915" s="3" t="s">
        <v>39907</v>
      </c>
      <c r="F1915" s="3" t="s">
        <v>39908</v>
      </c>
      <c r="G1915" s="4">
        <f t="shared" si="58"/>
        <v>0.2394955</v>
      </c>
      <c r="H1915" s="4">
        <f t="shared" si="59"/>
        <v>0.1053885</v>
      </c>
    </row>
    <row r="1916" spans="1:8">
      <c r="A1916" s="3" t="s">
        <v>2520</v>
      </c>
      <c r="B1916" s="3" t="s">
        <v>0</v>
      </c>
      <c r="C1916" s="3" t="s">
        <v>39909</v>
      </c>
      <c r="D1916" s="3" t="s">
        <v>39910</v>
      </c>
      <c r="E1916" s="3" t="s">
        <v>39911</v>
      </c>
      <c r="F1916" s="3" t="s">
        <v>39912</v>
      </c>
      <c r="G1916" s="4">
        <f t="shared" si="58"/>
        <v>0.24470750000000002</v>
      </c>
      <c r="H1916" s="4">
        <f t="shared" si="59"/>
        <v>0.10520399999999999</v>
      </c>
    </row>
    <row r="1917" spans="1:8">
      <c r="A1917" s="3" t="s">
        <v>2521</v>
      </c>
      <c r="B1917" s="3" t="s">
        <v>0</v>
      </c>
      <c r="C1917" s="3" t="s">
        <v>39913</v>
      </c>
      <c r="D1917" s="3" t="s">
        <v>39914</v>
      </c>
      <c r="E1917" s="3" t="s">
        <v>39915</v>
      </c>
      <c r="F1917" s="3" t="s">
        <v>39916</v>
      </c>
      <c r="G1917" s="4">
        <f t="shared" si="58"/>
        <v>0.24938450000000001</v>
      </c>
      <c r="H1917" s="4">
        <f t="shared" si="59"/>
        <v>0.10473299999999999</v>
      </c>
    </row>
    <row r="1918" spans="1:8">
      <c r="A1918" s="3" t="s">
        <v>2522</v>
      </c>
      <c r="B1918" s="3" t="s">
        <v>0</v>
      </c>
      <c r="C1918" s="3" t="s">
        <v>39917</v>
      </c>
      <c r="D1918" s="3" t="s">
        <v>39918</v>
      </c>
      <c r="E1918" s="3" t="s">
        <v>39919</v>
      </c>
      <c r="F1918" s="3" t="s">
        <v>39920</v>
      </c>
      <c r="G1918" s="4">
        <f t="shared" si="58"/>
        <v>0.25506000000000001</v>
      </c>
      <c r="H1918" s="4">
        <f t="shared" si="59"/>
        <v>0.1045055</v>
      </c>
    </row>
    <row r="1919" spans="1:8">
      <c r="A1919" s="3" t="s">
        <v>2523</v>
      </c>
      <c r="B1919" s="3" t="s">
        <v>0</v>
      </c>
      <c r="C1919" s="3" t="s">
        <v>39921</v>
      </c>
      <c r="D1919" s="3" t="s">
        <v>39922</v>
      </c>
      <c r="E1919" s="3" t="s">
        <v>39923</v>
      </c>
      <c r="F1919" s="3" t="s">
        <v>39924</v>
      </c>
      <c r="G1919" s="4">
        <f t="shared" si="58"/>
        <v>0.25924249999999999</v>
      </c>
      <c r="H1919" s="4">
        <f t="shared" si="59"/>
        <v>0.103586</v>
      </c>
    </row>
    <row r="1920" spans="1:8">
      <c r="A1920" s="3" t="s">
        <v>2524</v>
      </c>
      <c r="B1920" s="3" t="s">
        <v>0</v>
      </c>
      <c r="C1920" s="3" t="s">
        <v>39925</v>
      </c>
      <c r="D1920" s="3" t="s">
        <v>39926</v>
      </c>
      <c r="E1920" s="3" t="s">
        <v>39927</v>
      </c>
      <c r="F1920" s="3" t="s">
        <v>39928</v>
      </c>
      <c r="G1920" s="4">
        <f t="shared" si="58"/>
        <v>0.26559600000000005</v>
      </c>
      <c r="H1920" s="4">
        <f t="shared" si="59"/>
        <v>0.1032235</v>
      </c>
    </row>
    <row r="1921" spans="1:8">
      <c r="A1921" s="3" t="s">
        <v>2525</v>
      </c>
      <c r="B1921" s="3" t="s">
        <v>0</v>
      </c>
      <c r="C1921" s="3" t="s">
        <v>39929</v>
      </c>
      <c r="D1921" s="3" t="s">
        <v>39930</v>
      </c>
      <c r="E1921" s="3" t="s">
        <v>39931</v>
      </c>
      <c r="F1921" s="3" t="s">
        <v>39932</v>
      </c>
      <c r="G1921" s="4">
        <f t="shared" si="58"/>
        <v>0.26840249999999999</v>
      </c>
      <c r="H1921" s="4">
        <f t="shared" si="59"/>
        <v>0.1012955</v>
      </c>
    </row>
    <row r="1922" spans="1:8">
      <c r="A1922" s="3" t="s">
        <v>2526</v>
      </c>
      <c r="B1922" s="3" t="s">
        <v>0</v>
      </c>
      <c r="C1922" s="3" t="s">
        <v>39933</v>
      </c>
      <c r="D1922" s="3" t="s">
        <v>39934</v>
      </c>
      <c r="E1922" s="3" t="s">
        <v>39935</v>
      </c>
      <c r="F1922" s="3" t="s">
        <v>27751</v>
      </c>
      <c r="G1922" s="4">
        <f t="shared" si="58"/>
        <v>0.276339</v>
      </c>
      <c r="H1922" s="4">
        <f t="shared" si="59"/>
        <v>0.1007695</v>
      </c>
    </row>
    <row r="1923" spans="1:8">
      <c r="A1923" s="3" t="s">
        <v>2527</v>
      </c>
      <c r="B1923" s="3" t="s">
        <v>0</v>
      </c>
      <c r="C1923" s="3" t="s">
        <v>39936</v>
      </c>
      <c r="D1923" s="3" t="s">
        <v>39937</v>
      </c>
      <c r="E1923" s="3" t="s">
        <v>39938</v>
      </c>
      <c r="F1923" s="3" t="s">
        <v>39939</v>
      </c>
      <c r="G1923" s="4">
        <f t="shared" ref="G1923:G1986" si="60">(C1923+D1923)/2</f>
        <v>0.27597950000000004</v>
      </c>
      <c r="H1923" s="4">
        <f t="shared" ref="H1923:H1986" si="61">(E1923+F1923)/2</f>
        <v>9.6365900000000004E-2</v>
      </c>
    </row>
    <row r="1924" spans="1:8">
      <c r="A1924" s="3" t="s">
        <v>2528</v>
      </c>
      <c r="B1924" s="3" t="s">
        <v>0</v>
      </c>
      <c r="C1924" s="3" t="s">
        <v>39940</v>
      </c>
      <c r="D1924" s="3" t="s">
        <v>39941</v>
      </c>
      <c r="E1924" s="3" t="s">
        <v>39942</v>
      </c>
      <c r="F1924" s="3" t="s">
        <v>39943</v>
      </c>
      <c r="G1924" s="4">
        <f t="shared" si="60"/>
        <v>0.28643750000000001</v>
      </c>
      <c r="H1924" s="4">
        <f t="shared" si="61"/>
        <v>9.5439200000000002E-2</v>
      </c>
    </row>
    <row r="1925" spans="1:8">
      <c r="A1925" s="3" t="s">
        <v>2529</v>
      </c>
      <c r="B1925" s="3" t="s">
        <v>0</v>
      </c>
      <c r="C1925" s="3" t="s">
        <v>39944</v>
      </c>
      <c r="D1925" s="3" t="s">
        <v>39945</v>
      </c>
      <c r="E1925" s="3" t="s">
        <v>39946</v>
      </c>
      <c r="F1925" s="3" t="s">
        <v>39947</v>
      </c>
      <c r="G1925" s="4">
        <f t="shared" si="60"/>
        <v>0.27517849999999999</v>
      </c>
      <c r="H1925" s="4">
        <f t="shared" si="61"/>
        <v>8.0325499999999994E-2</v>
      </c>
    </row>
    <row r="1926" spans="1:8">
      <c r="A1926" s="3" t="s">
        <v>2530</v>
      </c>
      <c r="B1926" s="3" t="s">
        <v>0</v>
      </c>
      <c r="C1926" s="3" t="s">
        <v>39948</v>
      </c>
      <c r="D1926" s="3" t="s">
        <v>39949</v>
      </c>
      <c r="E1926" s="3" t="s">
        <v>39950</v>
      </c>
      <c r="F1926" s="3" t="s">
        <v>39951</v>
      </c>
      <c r="G1926" s="4">
        <f t="shared" si="60"/>
        <v>0.26367699999999999</v>
      </c>
      <c r="H1926" s="4">
        <f t="shared" si="61"/>
        <v>6.9143449999999995E-2</v>
      </c>
    </row>
    <row r="1927" spans="1:8">
      <c r="A1927" s="3" t="s">
        <v>2531</v>
      </c>
      <c r="B1927" s="3" t="s">
        <v>0</v>
      </c>
      <c r="C1927" s="3" t="s">
        <v>39952</v>
      </c>
      <c r="D1927" s="3" t="s">
        <v>39953</v>
      </c>
      <c r="E1927" s="3" t="s">
        <v>39954</v>
      </c>
      <c r="F1927" s="3" t="s">
        <v>39955</v>
      </c>
      <c r="G1927" s="4">
        <f t="shared" si="60"/>
        <v>0.21479300000000001</v>
      </c>
      <c r="H1927" s="4">
        <f t="shared" si="61"/>
        <v>4.6208550000000001E-2</v>
      </c>
    </row>
    <row r="1928" spans="1:8">
      <c r="A1928" s="3" t="s">
        <v>2532</v>
      </c>
      <c r="B1928" s="3" t="s">
        <v>0</v>
      </c>
      <c r="C1928" s="3" t="s">
        <v>39956</v>
      </c>
      <c r="D1928" s="3" t="s">
        <v>39957</v>
      </c>
      <c r="E1928" s="3" t="s">
        <v>39958</v>
      </c>
      <c r="F1928" s="3" t="s">
        <v>39959</v>
      </c>
      <c r="G1928" s="4">
        <f t="shared" si="60"/>
        <v>0.21010099999999998</v>
      </c>
      <c r="H1928" s="4">
        <f t="shared" si="61"/>
        <v>0.10421850000000001</v>
      </c>
    </row>
    <row r="1929" spans="1:8">
      <c r="A1929" s="3" t="s">
        <v>2533</v>
      </c>
      <c r="B1929" s="3" t="s">
        <v>0</v>
      </c>
      <c r="C1929" s="3" t="s">
        <v>39960</v>
      </c>
      <c r="D1929" s="3" t="s">
        <v>39961</v>
      </c>
      <c r="E1929" s="3" t="s">
        <v>39962</v>
      </c>
      <c r="F1929" s="3" t="s">
        <v>34923</v>
      </c>
      <c r="G1929" s="4">
        <f t="shared" si="60"/>
        <v>0.21249400000000002</v>
      </c>
      <c r="H1929" s="4">
        <f t="shared" si="61"/>
        <v>0.10306650000000001</v>
      </c>
    </row>
    <row r="1930" spans="1:8">
      <c r="A1930" s="3" t="s">
        <v>2534</v>
      </c>
      <c r="B1930" s="3" t="s">
        <v>0</v>
      </c>
      <c r="C1930" s="3" t="s">
        <v>39963</v>
      </c>
      <c r="D1930" s="3" t="s">
        <v>39964</v>
      </c>
      <c r="E1930" s="3" t="s">
        <v>39965</v>
      </c>
      <c r="F1930" s="3" t="s">
        <v>39966</v>
      </c>
      <c r="G1930" s="4">
        <f t="shared" si="60"/>
        <v>0.21698499999999998</v>
      </c>
      <c r="H1930" s="4">
        <f t="shared" si="61"/>
        <v>0.10313849999999999</v>
      </c>
    </row>
    <row r="1931" spans="1:8">
      <c r="A1931" s="3" t="s">
        <v>2535</v>
      </c>
      <c r="B1931" s="3" t="s">
        <v>0</v>
      </c>
      <c r="C1931" s="3" t="s">
        <v>39967</v>
      </c>
      <c r="D1931" s="3" t="s">
        <v>39968</v>
      </c>
      <c r="E1931" s="3" t="s">
        <v>39969</v>
      </c>
      <c r="F1931" s="3" t="s">
        <v>39970</v>
      </c>
      <c r="G1931" s="4">
        <f t="shared" si="60"/>
        <v>0.22090599999999999</v>
      </c>
      <c r="H1931" s="4">
        <f t="shared" si="61"/>
        <v>0.1026565</v>
      </c>
    </row>
    <row r="1932" spans="1:8">
      <c r="A1932" s="3" t="s">
        <v>2536</v>
      </c>
      <c r="B1932" s="3" t="s">
        <v>0</v>
      </c>
      <c r="C1932" s="3" t="s">
        <v>39971</v>
      </c>
      <c r="D1932" s="3" t="s">
        <v>39972</v>
      </c>
      <c r="E1932" s="3" t="s">
        <v>39973</v>
      </c>
      <c r="F1932" s="3" t="s">
        <v>39923</v>
      </c>
      <c r="G1932" s="4">
        <f t="shared" si="60"/>
        <v>0.22565350000000001</v>
      </c>
      <c r="H1932" s="4">
        <f t="shared" si="61"/>
        <v>0.102549</v>
      </c>
    </row>
    <row r="1933" spans="1:8">
      <c r="A1933" s="3" t="s">
        <v>2537</v>
      </c>
      <c r="B1933" s="3" t="s">
        <v>0</v>
      </c>
      <c r="C1933" s="3" t="s">
        <v>39974</v>
      </c>
      <c r="D1933" s="3" t="s">
        <v>39975</v>
      </c>
      <c r="E1933" s="3" t="s">
        <v>39976</v>
      </c>
      <c r="F1933" s="3" t="s">
        <v>39977</v>
      </c>
      <c r="G1933" s="4">
        <f t="shared" si="60"/>
        <v>0.230546</v>
      </c>
      <c r="H1933" s="4">
        <f t="shared" si="61"/>
        <v>0.102475</v>
      </c>
    </row>
    <row r="1934" spans="1:8">
      <c r="A1934" s="3" t="s">
        <v>2538</v>
      </c>
      <c r="B1934" s="3" t="s">
        <v>0</v>
      </c>
      <c r="C1934" s="3" t="s">
        <v>39978</v>
      </c>
      <c r="D1934" s="3" t="s">
        <v>39979</v>
      </c>
      <c r="E1934" s="3" t="s">
        <v>39980</v>
      </c>
      <c r="F1934" s="3" t="s">
        <v>39981</v>
      </c>
      <c r="G1934" s="4">
        <f t="shared" si="60"/>
        <v>0.23586400000000002</v>
      </c>
      <c r="H1934" s="4">
        <f t="shared" si="61"/>
        <v>0.1024505</v>
      </c>
    </row>
    <row r="1935" spans="1:8">
      <c r="A1935" s="3" t="s">
        <v>2539</v>
      </c>
      <c r="B1935" s="3" t="s">
        <v>0</v>
      </c>
      <c r="C1935" s="3" t="s">
        <v>39982</v>
      </c>
      <c r="D1935" s="3" t="s">
        <v>39983</v>
      </c>
      <c r="E1935" s="3" t="s">
        <v>39984</v>
      </c>
      <c r="F1935" s="3" t="s">
        <v>39985</v>
      </c>
      <c r="G1935" s="4">
        <f t="shared" si="60"/>
        <v>0.24111850000000001</v>
      </c>
      <c r="H1935" s="4">
        <f t="shared" si="61"/>
        <v>0.10244549999999999</v>
      </c>
    </row>
    <row r="1936" spans="1:8">
      <c r="A1936" s="3" t="s">
        <v>2540</v>
      </c>
      <c r="B1936" s="3" t="s">
        <v>0</v>
      </c>
      <c r="C1936" s="3" t="s">
        <v>39986</v>
      </c>
      <c r="D1936" s="3" t="s">
        <v>39987</v>
      </c>
      <c r="E1936" s="3" t="s">
        <v>39988</v>
      </c>
      <c r="F1936" s="3" t="s">
        <v>39989</v>
      </c>
      <c r="G1936" s="4">
        <f t="shared" si="60"/>
        <v>0.24696299999999999</v>
      </c>
      <c r="H1936" s="4">
        <f t="shared" si="61"/>
        <v>0.10244249999999999</v>
      </c>
    </row>
    <row r="1937" spans="1:8">
      <c r="A1937" s="3" t="s">
        <v>2541</v>
      </c>
      <c r="B1937" s="3" t="s">
        <v>0</v>
      </c>
      <c r="C1937" s="3" t="s">
        <v>39990</v>
      </c>
      <c r="D1937" s="3" t="s">
        <v>39991</v>
      </c>
      <c r="E1937" s="3" t="s">
        <v>39992</v>
      </c>
      <c r="F1937" s="3" t="s">
        <v>39993</v>
      </c>
      <c r="G1937" s="4">
        <f t="shared" si="60"/>
        <v>0.25235249999999998</v>
      </c>
      <c r="H1937" s="4">
        <f t="shared" si="61"/>
        <v>0.1024515</v>
      </c>
    </row>
    <row r="1938" spans="1:8">
      <c r="A1938" s="3" t="s">
        <v>2542</v>
      </c>
      <c r="B1938" s="3" t="s">
        <v>0</v>
      </c>
      <c r="C1938" s="3" t="s">
        <v>39994</v>
      </c>
      <c r="D1938" s="3" t="s">
        <v>39995</v>
      </c>
      <c r="E1938" s="3" t="s">
        <v>39996</v>
      </c>
      <c r="F1938" s="3" t="s">
        <v>39997</v>
      </c>
      <c r="G1938" s="4">
        <f t="shared" si="60"/>
        <v>0.258932</v>
      </c>
      <c r="H1938" s="4">
        <f t="shared" si="61"/>
        <v>0.102469</v>
      </c>
    </row>
    <row r="1939" spans="1:8">
      <c r="A1939" s="3" t="s">
        <v>2543</v>
      </c>
      <c r="B1939" s="3" t="s">
        <v>0</v>
      </c>
      <c r="C1939" s="3" t="s">
        <v>39998</v>
      </c>
      <c r="D1939" s="3" t="s">
        <v>39999</v>
      </c>
      <c r="E1939" s="3" t="s">
        <v>40000</v>
      </c>
      <c r="F1939" s="3" t="s">
        <v>40001</v>
      </c>
      <c r="G1939" s="4">
        <f t="shared" si="60"/>
        <v>0.26425650000000001</v>
      </c>
      <c r="H1939" s="4">
        <f t="shared" si="61"/>
        <v>0.10256</v>
      </c>
    </row>
    <row r="1940" spans="1:8">
      <c r="A1940" s="3" t="s">
        <v>2544</v>
      </c>
      <c r="B1940" s="3" t="s">
        <v>0</v>
      </c>
      <c r="C1940" s="3" t="s">
        <v>40002</v>
      </c>
      <c r="D1940" s="3" t="s">
        <v>40003</v>
      </c>
      <c r="E1940" s="3" t="s">
        <v>40004</v>
      </c>
      <c r="F1940" s="3" t="s">
        <v>40005</v>
      </c>
      <c r="G1940" s="4">
        <f t="shared" si="60"/>
        <v>0.27234950000000002</v>
      </c>
      <c r="H1940" s="4">
        <f t="shared" si="61"/>
        <v>0.1027595</v>
      </c>
    </row>
    <row r="1941" spans="1:8">
      <c r="A1941" s="3" t="s">
        <v>2545</v>
      </c>
      <c r="B1941" s="3" t="s">
        <v>0</v>
      </c>
      <c r="C1941" s="3" t="s">
        <v>40006</v>
      </c>
      <c r="D1941" s="3" t="s">
        <v>40007</v>
      </c>
      <c r="E1941" s="3" t="s">
        <v>40008</v>
      </c>
      <c r="F1941" s="3" t="s">
        <v>40009</v>
      </c>
      <c r="G1941" s="4">
        <f t="shared" si="60"/>
        <v>0.277337</v>
      </c>
      <c r="H1941" s="4">
        <f t="shared" si="61"/>
        <v>0.10318150000000001</v>
      </c>
    </row>
    <row r="1942" spans="1:8">
      <c r="A1942" s="3" t="s">
        <v>2546</v>
      </c>
      <c r="B1942" s="3" t="s">
        <v>0</v>
      </c>
      <c r="C1942" s="3" t="s">
        <v>40010</v>
      </c>
      <c r="D1942" s="3" t="s">
        <v>40011</v>
      </c>
      <c r="E1942" s="3" t="s">
        <v>40012</v>
      </c>
      <c r="F1942" s="3" t="s">
        <v>40013</v>
      </c>
      <c r="G1942" s="4">
        <f t="shared" si="60"/>
        <v>0.28932950000000002</v>
      </c>
      <c r="H1942" s="4">
        <f t="shared" si="61"/>
        <v>0.10435</v>
      </c>
    </row>
    <row r="1943" spans="1:8">
      <c r="A1943" s="3" t="s">
        <v>2547</v>
      </c>
      <c r="B1943" s="3" t="s">
        <v>0</v>
      </c>
      <c r="C1943" s="3" t="s">
        <v>40014</v>
      </c>
      <c r="D1943" s="3" t="s">
        <v>40015</v>
      </c>
      <c r="E1943" s="3" t="s">
        <v>40016</v>
      </c>
      <c r="F1943" s="3" t="s">
        <v>40017</v>
      </c>
      <c r="G1943" s="4">
        <f t="shared" si="60"/>
        <v>0.29184399999999999</v>
      </c>
      <c r="H1943" s="4">
        <f t="shared" si="61"/>
        <v>0.10404250000000001</v>
      </c>
    </row>
    <row r="1944" spans="1:8">
      <c r="A1944" s="3" t="s">
        <v>2548</v>
      </c>
      <c r="B1944" s="3" t="s">
        <v>0</v>
      </c>
      <c r="C1944" s="3" t="s">
        <v>40018</v>
      </c>
      <c r="D1944" s="3" t="s">
        <v>40019</v>
      </c>
      <c r="E1944" s="3" t="s">
        <v>40020</v>
      </c>
      <c r="F1944" s="3" t="s">
        <v>40021</v>
      </c>
      <c r="G1944" s="4">
        <f t="shared" si="60"/>
        <v>0.31350250000000002</v>
      </c>
      <c r="H1944" s="4">
        <f t="shared" si="61"/>
        <v>0.10628650000000001</v>
      </c>
    </row>
    <row r="1945" spans="1:8">
      <c r="A1945" s="3" t="s">
        <v>2549</v>
      </c>
      <c r="B1945" s="3" t="s">
        <v>0</v>
      </c>
      <c r="C1945" s="3" t="s">
        <v>40022</v>
      </c>
      <c r="D1945" s="3" t="s">
        <v>40023</v>
      </c>
      <c r="E1945" s="3" t="s">
        <v>40024</v>
      </c>
      <c r="F1945" s="3" t="s">
        <v>40025</v>
      </c>
      <c r="G1945" s="4">
        <f t="shared" si="60"/>
        <v>0.29423949999999999</v>
      </c>
      <c r="H1945" s="4">
        <f t="shared" si="61"/>
        <v>8.4419899999999992E-2</v>
      </c>
    </row>
    <row r="1946" spans="1:8">
      <c r="A1946" s="3" t="s">
        <v>2550</v>
      </c>
      <c r="B1946" s="3" t="s">
        <v>0</v>
      </c>
      <c r="C1946" s="3" t="s">
        <v>40026</v>
      </c>
      <c r="D1946" s="3" t="s">
        <v>40027</v>
      </c>
      <c r="E1946" s="3" t="s">
        <v>40028</v>
      </c>
      <c r="F1946" s="3" t="s">
        <v>40029</v>
      </c>
      <c r="G1946" s="4">
        <f t="shared" si="60"/>
        <v>0.25031249999999999</v>
      </c>
      <c r="H1946" s="4">
        <f t="shared" si="61"/>
        <v>5.06589E-2</v>
      </c>
    </row>
    <row r="1947" spans="1:8">
      <c r="A1947" s="3" t="s">
        <v>2551</v>
      </c>
      <c r="B1947" s="3" t="s">
        <v>0</v>
      </c>
      <c r="C1947" s="3" t="s">
        <v>40030</v>
      </c>
      <c r="D1947" s="3" t="s">
        <v>40031</v>
      </c>
      <c r="E1947" s="3" t="s">
        <v>40032</v>
      </c>
      <c r="F1947" s="3" t="s">
        <v>40033</v>
      </c>
      <c r="G1947" s="4">
        <f t="shared" si="60"/>
        <v>0.19847799999999999</v>
      </c>
      <c r="H1947" s="4">
        <f t="shared" si="61"/>
        <v>9.6132599999999999E-2</v>
      </c>
    </row>
    <row r="1948" spans="1:8">
      <c r="A1948" s="3" t="s">
        <v>2552</v>
      </c>
      <c r="B1948" s="3" t="s">
        <v>0</v>
      </c>
      <c r="C1948" s="3" t="s">
        <v>40034</v>
      </c>
      <c r="D1948" s="3" t="s">
        <v>40035</v>
      </c>
      <c r="E1948" s="3" t="s">
        <v>40036</v>
      </c>
      <c r="F1948" s="3" t="s">
        <v>40037</v>
      </c>
      <c r="G1948" s="4">
        <f t="shared" si="60"/>
        <v>0.20500299999999999</v>
      </c>
      <c r="H1948" s="4">
        <f t="shared" si="61"/>
        <v>9.8001050000000006E-2</v>
      </c>
    </row>
    <row r="1949" spans="1:8">
      <c r="A1949" s="3" t="s">
        <v>2553</v>
      </c>
      <c r="B1949" s="3" t="s">
        <v>0</v>
      </c>
      <c r="C1949" s="3" t="s">
        <v>40038</v>
      </c>
      <c r="D1949" s="3" t="s">
        <v>40039</v>
      </c>
      <c r="E1949" s="3" t="s">
        <v>40040</v>
      </c>
      <c r="F1949" s="3" t="s">
        <v>40041</v>
      </c>
      <c r="G1949" s="4">
        <f t="shared" si="60"/>
        <v>0.21025749999999999</v>
      </c>
      <c r="H1949" s="4">
        <f t="shared" si="61"/>
        <v>9.8339950000000009E-2</v>
      </c>
    </row>
    <row r="1950" spans="1:8">
      <c r="A1950" s="3" t="s">
        <v>2554</v>
      </c>
      <c r="B1950" s="3" t="s">
        <v>0</v>
      </c>
      <c r="C1950" s="3" t="s">
        <v>40042</v>
      </c>
      <c r="D1950" s="3" t="s">
        <v>40043</v>
      </c>
      <c r="E1950" s="3" t="s">
        <v>40044</v>
      </c>
      <c r="F1950" s="3" t="s">
        <v>40045</v>
      </c>
      <c r="G1950" s="4">
        <f t="shared" si="60"/>
        <v>0.21548249999999999</v>
      </c>
      <c r="H1950" s="4">
        <f t="shared" si="61"/>
        <v>9.8755499999999996E-2</v>
      </c>
    </row>
    <row r="1951" spans="1:8">
      <c r="A1951" s="3" t="s">
        <v>2555</v>
      </c>
      <c r="B1951" s="3" t="s">
        <v>0</v>
      </c>
      <c r="C1951" s="3" t="s">
        <v>40046</v>
      </c>
      <c r="D1951" s="3" t="s">
        <v>40047</v>
      </c>
      <c r="E1951" s="3" t="s">
        <v>40048</v>
      </c>
      <c r="F1951" s="3" t="s">
        <v>40049</v>
      </c>
      <c r="G1951" s="4">
        <f t="shared" si="60"/>
        <v>0.2207345</v>
      </c>
      <c r="H1951" s="4">
        <f t="shared" si="61"/>
        <v>9.9009650000000005E-2</v>
      </c>
    </row>
    <row r="1952" spans="1:8">
      <c r="A1952" s="3" t="s">
        <v>2556</v>
      </c>
      <c r="B1952" s="3" t="s">
        <v>0</v>
      </c>
      <c r="C1952" s="3" t="s">
        <v>40050</v>
      </c>
      <c r="D1952" s="3" t="s">
        <v>40051</v>
      </c>
      <c r="E1952" s="3" t="s">
        <v>40052</v>
      </c>
      <c r="F1952" s="3" t="s">
        <v>40053</v>
      </c>
      <c r="G1952" s="4">
        <f t="shared" si="60"/>
        <v>0.22620999999999999</v>
      </c>
      <c r="H1952" s="4">
        <f t="shared" si="61"/>
        <v>9.921474999999999E-2</v>
      </c>
    </row>
    <row r="1953" spans="1:8">
      <c r="A1953" s="3" t="s">
        <v>2557</v>
      </c>
      <c r="B1953" s="3" t="s">
        <v>0</v>
      </c>
      <c r="C1953" s="3" t="s">
        <v>40054</v>
      </c>
      <c r="D1953" s="3" t="s">
        <v>40055</v>
      </c>
      <c r="E1953" s="3" t="s">
        <v>40056</v>
      </c>
      <c r="F1953" s="3" t="s">
        <v>40057</v>
      </c>
      <c r="G1953" s="4">
        <f t="shared" si="60"/>
        <v>0.23182949999999999</v>
      </c>
      <c r="H1953" s="4">
        <f t="shared" si="61"/>
        <v>9.9513299999999999E-2</v>
      </c>
    </row>
    <row r="1954" spans="1:8">
      <c r="A1954" s="3" t="s">
        <v>2558</v>
      </c>
      <c r="B1954" s="3" t="s">
        <v>0</v>
      </c>
      <c r="C1954" s="3" t="s">
        <v>40058</v>
      </c>
      <c r="D1954" s="3" t="s">
        <v>40059</v>
      </c>
      <c r="E1954" s="3" t="s">
        <v>40060</v>
      </c>
      <c r="F1954" s="3" t="s">
        <v>40061</v>
      </c>
      <c r="G1954" s="4">
        <f t="shared" si="60"/>
        <v>0.23767250000000001</v>
      </c>
      <c r="H1954" s="4">
        <f t="shared" si="61"/>
        <v>9.9687600000000001E-2</v>
      </c>
    </row>
    <row r="1955" spans="1:8">
      <c r="A1955" s="3" t="s">
        <v>2559</v>
      </c>
      <c r="B1955" s="3" t="s">
        <v>0</v>
      </c>
      <c r="C1955" s="3" t="s">
        <v>40062</v>
      </c>
      <c r="D1955" s="3" t="s">
        <v>40063</v>
      </c>
      <c r="E1955" s="3" t="s">
        <v>40064</v>
      </c>
      <c r="F1955" s="3" t="s">
        <v>40065</v>
      </c>
      <c r="G1955" s="4">
        <f t="shared" si="60"/>
        <v>0.243671</v>
      </c>
      <c r="H1955" s="4">
        <f t="shared" si="61"/>
        <v>0.10016</v>
      </c>
    </row>
    <row r="1956" spans="1:8">
      <c r="A1956" s="3" t="s">
        <v>2560</v>
      </c>
      <c r="B1956" s="3" t="s">
        <v>0</v>
      </c>
      <c r="C1956" s="3" t="s">
        <v>40066</v>
      </c>
      <c r="D1956" s="3" t="s">
        <v>40067</v>
      </c>
      <c r="E1956" s="3" t="s">
        <v>40068</v>
      </c>
      <c r="F1956" s="3" t="s">
        <v>40069</v>
      </c>
      <c r="G1956" s="4">
        <f t="shared" si="60"/>
        <v>0.25003249999999999</v>
      </c>
      <c r="H1956" s="4">
        <f t="shared" si="61"/>
        <v>0.10039305</v>
      </c>
    </row>
    <row r="1957" spans="1:8">
      <c r="A1957" s="3" t="s">
        <v>2561</v>
      </c>
      <c r="B1957" s="3" t="s">
        <v>0</v>
      </c>
      <c r="C1957" s="3" t="s">
        <v>40070</v>
      </c>
      <c r="D1957" s="3" t="s">
        <v>40071</v>
      </c>
      <c r="E1957" s="3" t="s">
        <v>40072</v>
      </c>
      <c r="F1957" s="3" t="s">
        <v>40073</v>
      </c>
      <c r="G1957" s="4">
        <f t="shared" si="60"/>
        <v>0.25653300000000001</v>
      </c>
      <c r="H1957" s="4">
        <f t="shared" si="61"/>
        <v>0.101351</v>
      </c>
    </row>
    <row r="1958" spans="1:8">
      <c r="A1958" s="3" t="s">
        <v>2562</v>
      </c>
      <c r="B1958" s="3" t="s">
        <v>0</v>
      </c>
      <c r="C1958" s="3" t="s">
        <v>40074</v>
      </c>
      <c r="D1958" s="3" t="s">
        <v>40075</v>
      </c>
      <c r="E1958" s="3" t="s">
        <v>40076</v>
      </c>
      <c r="F1958" s="3" t="s">
        <v>40077</v>
      </c>
      <c r="G1958" s="4">
        <f t="shared" si="60"/>
        <v>0.26375850000000001</v>
      </c>
      <c r="H1958" s="4">
        <f t="shared" si="61"/>
        <v>0.10179650000000001</v>
      </c>
    </row>
    <row r="1959" spans="1:8">
      <c r="A1959" s="3" t="s">
        <v>2563</v>
      </c>
      <c r="B1959" s="3" t="s">
        <v>0</v>
      </c>
      <c r="C1959" s="3" t="s">
        <v>40078</v>
      </c>
      <c r="D1959" s="3" t="s">
        <v>40079</v>
      </c>
      <c r="E1959" s="3" t="s">
        <v>40080</v>
      </c>
      <c r="F1959" s="3" t="s">
        <v>40081</v>
      </c>
      <c r="G1959" s="4">
        <f t="shared" si="60"/>
        <v>0.27102150000000003</v>
      </c>
      <c r="H1959" s="4">
        <f t="shared" si="61"/>
        <v>0.1039195</v>
      </c>
    </row>
    <row r="1960" spans="1:8">
      <c r="A1960" s="3" t="s">
        <v>2564</v>
      </c>
      <c r="B1960" s="3" t="s">
        <v>0</v>
      </c>
      <c r="C1960" s="3" t="s">
        <v>40082</v>
      </c>
      <c r="D1960" s="3" t="s">
        <v>40083</v>
      </c>
      <c r="E1960" s="3" t="s">
        <v>40084</v>
      </c>
      <c r="F1960" s="3" t="s">
        <v>40085</v>
      </c>
      <c r="G1960" s="4">
        <f t="shared" si="60"/>
        <v>0.27996500000000002</v>
      </c>
      <c r="H1960" s="4">
        <f t="shared" si="61"/>
        <v>0.10495199999999999</v>
      </c>
    </row>
    <row r="1961" spans="1:8">
      <c r="A1961" s="3" t="s">
        <v>2565</v>
      </c>
      <c r="B1961" s="3" t="s">
        <v>0</v>
      </c>
      <c r="C1961" s="3" t="s">
        <v>40086</v>
      </c>
      <c r="D1961" s="3" t="s">
        <v>40087</v>
      </c>
      <c r="E1961" s="3" t="s">
        <v>40088</v>
      </c>
      <c r="F1961" s="3" t="s">
        <v>40089</v>
      </c>
      <c r="G1961" s="4">
        <f t="shared" si="60"/>
        <v>0.28810800000000003</v>
      </c>
      <c r="H1961" s="4">
        <f t="shared" si="61"/>
        <v>0.10939599999999999</v>
      </c>
    </row>
    <row r="1962" spans="1:8">
      <c r="A1962" s="3" t="s">
        <v>2566</v>
      </c>
      <c r="B1962" s="3" t="s">
        <v>0</v>
      </c>
      <c r="C1962" s="3" t="s">
        <v>40090</v>
      </c>
      <c r="D1962" s="3" t="s">
        <v>40091</v>
      </c>
      <c r="E1962" s="3" t="s">
        <v>40092</v>
      </c>
      <c r="F1962" s="3" t="s">
        <v>40093</v>
      </c>
      <c r="G1962" s="4">
        <f t="shared" si="60"/>
        <v>0.30187399999999998</v>
      </c>
      <c r="H1962" s="4">
        <f t="shared" si="61"/>
        <v>0.111482</v>
      </c>
    </row>
    <row r="1963" spans="1:8">
      <c r="A1963" s="3" t="s">
        <v>2567</v>
      </c>
      <c r="B1963" s="3" t="s">
        <v>0</v>
      </c>
      <c r="C1963" s="3" t="s">
        <v>40094</v>
      </c>
      <c r="D1963" s="3" t="s">
        <v>40095</v>
      </c>
      <c r="E1963" s="3" t="s">
        <v>40096</v>
      </c>
      <c r="F1963" s="3" t="s">
        <v>37486</v>
      </c>
      <c r="G1963" s="4">
        <f t="shared" si="60"/>
        <v>0.30937950000000003</v>
      </c>
      <c r="H1963" s="4">
        <f t="shared" si="61"/>
        <v>0.11808250000000001</v>
      </c>
    </row>
    <row r="1964" spans="1:8">
      <c r="A1964" s="3" t="s">
        <v>2568</v>
      </c>
      <c r="B1964" s="3" t="s">
        <v>0</v>
      </c>
      <c r="C1964" s="3" t="s">
        <v>40097</v>
      </c>
      <c r="D1964" s="3" t="s">
        <v>40098</v>
      </c>
      <c r="E1964" s="3" t="s">
        <v>40099</v>
      </c>
      <c r="F1964" s="3" t="s">
        <v>40100</v>
      </c>
      <c r="G1964" s="4">
        <f t="shared" si="60"/>
        <v>0.34577849999999999</v>
      </c>
      <c r="H1964" s="4">
        <f t="shared" si="61"/>
        <v>0.1166865</v>
      </c>
    </row>
    <row r="1965" spans="1:8">
      <c r="A1965" s="3" t="s">
        <v>2569</v>
      </c>
      <c r="B1965" s="3" t="s">
        <v>0</v>
      </c>
      <c r="C1965" s="3" t="s">
        <v>40101</v>
      </c>
      <c r="D1965" s="3" t="s">
        <v>40102</v>
      </c>
      <c r="E1965" s="3" t="s">
        <v>40103</v>
      </c>
      <c r="F1965" s="3" t="s">
        <v>40104</v>
      </c>
      <c r="G1965" s="4">
        <f t="shared" si="60"/>
        <v>0.3135715</v>
      </c>
      <c r="H1965" s="4">
        <f t="shared" si="61"/>
        <v>6.1755549999999999E-2</v>
      </c>
    </row>
    <row r="1966" spans="1:8">
      <c r="A1966" s="3" t="s">
        <v>2570</v>
      </c>
      <c r="B1966" s="3" t="s">
        <v>0</v>
      </c>
      <c r="C1966" s="3" t="s">
        <v>40105</v>
      </c>
      <c r="D1966" s="3" t="s">
        <v>40106</v>
      </c>
      <c r="E1966" s="3" t="s">
        <v>40107</v>
      </c>
      <c r="F1966" s="3" t="s">
        <v>40108</v>
      </c>
      <c r="G1966" s="4">
        <f t="shared" si="60"/>
        <v>0.184198</v>
      </c>
      <c r="H1966" s="4">
        <f t="shared" si="61"/>
        <v>8.8451849999999999E-2</v>
      </c>
    </row>
    <row r="1967" spans="1:8">
      <c r="A1967" s="3" t="s">
        <v>2571</v>
      </c>
      <c r="B1967" s="3" t="s">
        <v>0</v>
      </c>
      <c r="C1967" s="3" t="s">
        <v>40109</v>
      </c>
      <c r="D1967" s="3" t="s">
        <v>40110</v>
      </c>
      <c r="E1967" s="3" t="s">
        <v>40111</v>
      </c>
      <c r="F1967" s="3" t="s">
        <v>40112</v>
      </c>
      <c r="G1967" s="4">
        <f t="shared" si="60"/>
        <v>0.1960305</v>
      </c>
      <c r="H1967" s="4">
        <f t="shared" si="61"/>
        <v>9.2277250000000005E-2</v>
      </c>
    </row>
    <row r="1968" spans="1:8">
      <c r="A1968" s="3" t="s">
        <v>2572</v>
      </c>
      <c r="B1968" s="3" t="s">
        <v>0</v>
      </c>
      <c r="C1968" s="3" t="s">
        <v>40113</v>
      </c>
      <c r="D1968" s="3" t="s">
        <v>40114</v>
      </c>
      <c r="E1968" s="3" t="s">
        <v>40115</v>
      </c>
      <c r="F1968" s="3" t="s">
        <v>40116</v>
      </c>
      <c r="G1968" s="4">
        <f t="shared" si="60"/>
        <v>0.20319599999999999</v>
      </c>
      <c r="H1968" s="4">
        <f t="shared" si="61"/>
        <v>9.3830999999999998E-2</v>
      </c>
    </row>
    <row r="1969" spans="1:8">
      <c r="A1969" s="3" t="s">
        <v>2573</v>
      </c>
      <c r="B1969" s="3" t="s">
        <v>0</v>
      </c>
      <c r="C1969" s="3" t="s">
        <v>40117</v>
      </c>
      <c r="D1969" s="3" t="s">
        <v>40118</v>
      </c>
      <c r="E1969" s="3" t="s">
        <v>40119</v>
      </c>
      <c r="F1969" s="3" t="s">
        <v>40120</v>
      </c>
      <c r="G1969" s="4">
        <f t="shared" si="60"/>
        <v>0.2097135</v>
      </c>
      <c r="H1969" s="4">
        <f t="shared" si="61"/>
        <v>9.4865749999999999E-2</v>
      </c>
    </row>
    <row r="1970" spans="1:8">
      <c r="A1970" s="3" t="s">
        <v>2574</v>
      </c>
      <c r="B1970" s="3" t="s">
        <v>0</v>
      </c>
      <c r="C1970" s="3" t="s">
        <v>31205</v>
      </c>
      <c r="D1970" s="3" t="s">
        <v>40121</v>
      </c>
      <c r="E1970" s="3" t="s">
        <v>40122</v>
      </c>
      <c r="F1970" s="3" t="s">
        <v>40123</v>
      </c>
      <c r="G1970" s="4">
        <f t="shared" si="60"/>
        <v>0.21568899999999999</v>
      </c>
      <c r="H1970" s="4">
        <f t="shared" si="61"/>
        <v>9.546615E-2</v>
      </c>
    </row>
    <row r="1971" spans="1:8">
      <c r="A1971" s="3" t="s">
        <v>2575</v>
      </c>
      <c r="B1971" s="3" t="s">
        <v>0</v>
      </c>
      <c r="C1971" s="3" t="s">
        <v>40124</v>
      </c>
      <c r="D1971" s="3" t="s">
        <v>40125</v>
      </c>
      <c r="E1971" s="3" t="s">
        <v>40126</v>
      </c>
      <c r="F1971" s="3" t="s">
        <v>40127</v>
      </c>
      <c r="G1971" s="4">
        <f t="shared" si="60"/>
        <v>0.2216505</v>
      </c>
      <c r="H1971" s="4">
        <f t="shared" si="61"/>
        <v>9.5998449999999999E-2</v>
      </c>
    </row>
    <row r="1972" spans="1:8">
      <c r="A1972" s="3" t="s">
        <v>2576</v>
      </c>
      <c r="B1972" s="3" t="s">
        <v>0</v>
      </c>
      <c r="C1972" s="3" t="s">
        <v>40128</v>
      </c>
      <c r="D1972" s="3" t="s">
        <v>40129</v>
      </c>
      <c r="E1972" s="3" t="s">
        <v>40130</v>
      </c>
      <c r="F1972" s="3" t="s">
        <v>40131</v>
      </c>
      <c r="G1972" s="4">
        <f t="shared" si="60"/>
        <v>0.22752450000000002</v>
      </c>
      <c r="H1972" s="4">
        <f t="shared" si="61"/>
        <v>9.632665E-2</v>
      </c>
    </row>
    <row r="1973" spans="1:8">
      <c r="A1973" s="3" t="s">
        <v>2577</v>
      </c>
      <c r="B1973" s="3" t="s">
        <v>0</v>
      </c>
      <c r="C1973" s="3" t="s">
        <v>40132</v>
      </c>
      <c r="D1973" s="3" t="s">
        <v>40133</v>
      </c>
      <c r="E1973" s="3" t="s">
        <v>40134</v>
      </c>
      <c r="F1973" s="3" t="s">
        <v>40135</v>
      </c>
      <c r="G1973" s="4">
        <f t="shared" si="60"/>
        <v>0.23374400000000001</v>
      </c>
      <c r="H1973" s="4">
        <f t="shared" si="61"/>
        <v>9.6939150000000002E-2</v>
      </c>
    </row>
    <row r="1974" spans="1:8">
      <c r="A1974" s="3" t="s">
        <v>2578</v>
      </c>
      <c r="B1974" s="3" t="s">
        <v>0</v>
      </c>
      <c r="C1974" s="3" t="s">
        <v>40136</v>
      </c>
      <c r="D1974" s="3" t="s">
        <v>40137</v>
      </c>
      <c r="E1974" s="3" t="s">
        <v>40138</v>
      </c>
      <c r="F1974" s="3" t="s">
        <v>40139</v>
      </c>
      <c r="G1974" s="4">
        <f t="shared" si="60"/>
        <v>0.23981949999999999</v>
      </c>
      <c r="H1974" s="4">
        <f t="shared" si="61"/>
        <v>9.7264500000000004E-2</v>
      </c>
    </row>
    <row r="1975" spans="1:8">
      <c r="A1975" s="3" t="s">
        <v>2579</v>
      </c>
      <c r="B1975" s="3" t="s">
        <v>0</v>
      </c>
      <c r="C1975" s="3" t="s">
        <v>40140</v>
      </c>
      <c r="D1975" s="3" t="s">
        <v>40141</v>
      </c>
      <c r="E1975" s="3" t="s">
        <v>40142</v>
      </c>
      <c r="F1975" s="3" t="s">
        <v>40143</v>
      </c>
      <c r="G1975" s="4">
        <f t="shared" si="60"/>
        <v>0.24662499999999998</v>
      </c>
      <c r="H1975" s="4">
        <f t="shared" si="61"/>
        <v>9.8371899999999998E-2</v>
      </c>
    </row>
    <row r="1976" spans="1:8">
      <c r="A1976" s="3" t="s">
        <v>2580</v>
      </c>
      <c r="B1976" s="3" t="s">
        <v>0</v>
      </c>
      <c r="C1976" s="3" t="s">
        <v>40144</v>
      </c>
      <c r="D1976" s="3" t="s">
        <v>40145</v>
      </c>
      <c r="E1976" s="3" t="s">
        <v>40146</v>
      </c>
      <c r="F1976" s="3" t="s">
        <v>40147</v>
      </c>
      <c r="G1976" s="4">
        <f t="shared" si="60"/>
        <v>0.25303549999999997</v>
      </c>
      <c r="H1976" s="4">
        <f t="shared" si="61"/>
        <v>9.8883449999999998E-2</v>
      </c>
    </row>
    <row r="1977" spans="1:8">
      <c r="A1977" s="3" t="s">
        <v>2581</v>
      </c>
      <c r="B1977" s="3" t="s">
        <v>0</v>
      </c>
      <c r="C1977" s="3" t="s">
        <v>40148</v>
      </c>
      <c r="D1977" s="3" t="s">
        <v>40149</v>
      </c>
      <c r="E1977" s="3" t="s">
        <v>40150</v>
      </c>
      <c r="F1977" s="3" t="s">
        <v>40151</v>
      </c>
      <c r="G1977" s="4">
        <f t="shared" si="60"/>
        <v>0.26087100000000002</v>
      </c>
      <c r="H1977" s="4">
        <f t="shared" si="61"/>
        <v>0.101183</v>
      </c>
    </row>
    <row r="1978" spans="1:8">
      <c r="A1978" s="3" t="s">
        <v>2582</v>
      </c>
      <c r="B1978" s="3" t="s">
        <v>0</v>
      </c>
      <c r="C1978" s="3" t="s">
        <v>40152</v>
      </c>
      <c r="D1978" s="3" t="s">
        <v>40153</v>
      </c>
      <c r="E1978" s="3" t="s">
        <v>40154</v>
      </c>
      <c r="F1978" s="3" t="s">
        <v>40155</v>
      </c>
      <c r="G1978" s="4">
        <f t="shared" si="60"/>
        <v>0.26767299999999999</v>
      </c>
      <c r="H1978" s="4">
        <f t="shared" si="61"/>
        <v>0.1020945</v>
      </c>
    </row>
    <row r="1979" spans="1:8">
      <c r="A1979" s="3" t="s">
        <v>2583</v>
      </c>
      <c r="B1979" s="3" t="s">
        <v>0</v>
      </c>
      <c r="C1979" s="3" t="s">
        <v>40156</v>
      </c>
      <c r="D1979" s="3" t="s">
        <v>40157</v>
      </c>
      <c r="E1979" s="3" t="s">
        <v>40158</v>
      </c>
      <c r="F1979" s="3" t="s">
        <v>40159</v>
      </c>
      <c r="G1979" s="4">
        <f t="shared" si="60"/>
        <v>0.27726899999999999</v>
      </c>
      <c r="H1979" s="4">
        <f t="shared" si="61"/>
        <v>0.10681099999999999</v>
      </c>
    </row>
    <row r="1980" spans="1:8">
      <c r="A1980" s="3" t="s">
        <v>2584</v>
      </c>
      <c r="B1980" s="3" t="s">
        <v>0</v>
      </c>
      <c r="C1980" s="3" t="s">
        <v>40160</v>
      </c>
      <c r="D1980" s="3" t="s">
        <v>40161</v>
      </c>
      <c r="E1980" s="3" t="s">
        <v>17736</v>
      </c>
      <c r="F1980" s="3" t="s">
        <v>40162</v>
      </c>
      <c r="G1980" s="4">
        <f t="shared" si="60"/>
        <v>0.28436499999999998</v>
      </c>
      <c r="H1980" s="4">
        <f t="shared" si="61"/>
        <v>0.1079295</v>
      </c>
    </row>
    <row r="1981" spans="1:8">
      <c r="A1981" s="3" t="s">
        <v>2585</v>
      </c>
      <c r="B1981" s="3" t="s">
        <v>0</v>
      </c>
      <c r="C1981" s="3" t="s">
        <v>40163</v>
      </c>
      <c r="D1981" s="3" t="s">
        <v>40164</v>
      </c>
      <c r="E1981" s="3" t="s">
        <v>40165</v>
      </c>
      <c r="F1981" s="3" t="s">
        <v>40166</v>
      </c>
      <c r="G1981" s="4">
        <f t="shared" si="60"/>
        <v>0.29760049999999999</v>
      </c>
      <c r="H1981" s="4">
        <f t="shared" si="61"/>
        <v>0.116976</v>
      </c>
    </row>
    <row r="1982" spans="1:8">
      <c r="A1982" s="3" t="s">
        <v>2586</v>
      </c>
      <c r="B1982" s="3" t="s">
        <v>0</v>
      </c>
      <c r="C1982" s="3" t="s">
        <v>40167</v>
      </c>
      <c r="D1982" s="3" t="s">
        <v>40168</v>
      </c>
      <c r="E1982" s="3" t="s">
        <v>40169</v>
      </c>
      <c r="F1982" s="3" t="s">
        <v>40170</v>
      </c>
      <c r="G1982" s="4">
        <f t="shared" si="60"/>
        <v>0.30630099999999999</v>
      </c>
      <c r="H1982" s="4">
        <f t="shared" si="61"/>
        <v>0.1148565</v>
      </c>
    </row>
    <row r="1983" spans="1:8">
      <c r="A1983" s="3" t="s">
        <v>2587</v>
      </c>
      <c r="B1983" s="3" t="s">
        <v>0</v>
      </c>
      <c r="C1983" s="3" t="s">
        <v>40171</v>
      </c>
      <c r="D1983" s="3" t="s">
        <v>40172</v>
      </c>
      <c r="E1983" s="3" t="s">
        <v>40173</v>
      </c>
      <c r="F1983" s="3" t="s">
        <v>40174</v>
      </c>
      <c r="G1983" s="4">
        <f t="shared" si="60"/>
        <v>0.33610249999999997</v>
      </c>
      <c r="H1983" s="4">
        <f t="shared" si="61"/>
        <v>0.13263949999999999</v>
      </c>
    </row>
    <row r="1984" spans="1:8">
      <c r="A1984" s="3" t="s">
        <v>2588</v>
      </c>
      <c r="B1984" s="3" t="s">
        <v>0</v>
      </c>
      <c r="C1984" s="3" t="s">
        <v>40175</v>
      </c>
      <c r="D1984" s="3" t="s">
        <v>40176</v>
      </c>
      <c r="E1984" s="3" t="s">
        <v>40177</v>
      </c>
      <c r="F1984" s="3" t="s">
        <v>40178</v>
      </c>
      <c r="G1984" s="4">
        <f t="shared" si="60"/>
        <v>0.41416849999999999</v>
      </c>
      <c r="H1984" s="4">
        <f t="shared" si="61"/>
        <v>0.108152</v>
      </c>
    </row>
    <row r="1985" spans="1:8">
      <c r="A1985" s="3" t="s">
        <v>2589</v>
      </c>
      <c r="B1985" s="3" t="s">
        <v>0</v>
      </c>
      <c r="C1985" s="3" t="s">
        <v>40179</v>
      </c>
      <c r="D1985" s="3" t="s">
        <v>40180</v>
      </c>
      <c r="E1985" s="3" t="s">
        <v>40181</v>
      </c>
      <c r="F1985" s="3" t="s">
        <v>40182</v>
      </c>
      <c r="G1985" s="4">
        <f t="shared" si="60"/>
        <v>4.3338749999999995E-2</v>
      </c>
      <c r="H1985" s="4">
        <f t="shared" si="61"/>
        <v>2.4683150000000001E-2</v>
      </c>
    </row>
    <row r="1986" spans="1:8">
      <c r="A1986" s="3" t="s">
        <v>2590</v>
      </c>
      <c r="B1986" s="3" t="s">
        <v>0</v>
      </c>
      <c r="C1986" s="3" t="s">
        <v>40183</v>
      </c>
      <c r="D1986" s="3" t="s">
        <v>40184</v>
      </c>
      <c r="E1986" s="3" t="s">
        <v>40185</v>
      </c>
      <c r="F1986" s="3" t="s">
        <v>40186</v>
      </c>
      <c r="G1986" s="4">
        <f t="shared" si="60"/>
        <v>4.0814550000000005E-2</v>
      </c>
      <c r="H1986" s="4">
        <f t="shared" si="61"/>
        <v>2.2700150000000002E-2</v>
      </c>
    </row>
    <row r="1987" spans="1:8">
      <c r="A1987" s="3" t="s">
        <v>2591</v>
      </c>
      <c r="B1987" s="3" t="s">
        <v>0</v>
      </c>
      <c r="C1987" s="3" t="s">
        <v>40187</v>
      </c>
      <c r="D1987" s="3" t="s">
        <v>40188</v>
      </c>
      <c r="E1987" s="3" t="s">
        <v>40189</v>
      </c>
      <c r="F1987" s="3" t="s">
        <v>40190</v>
      </c>
      <c r="G1987" s="4">
        <f t="shared" ref="G1987:G2050" si="62">(C1987+D1987)/2</f>
        <v>3.9842700000000002E-2</v>
      </c>
      <c r="H1987" s="4">
        <f t="shared" ref="H1987:H2050" si="63">(E1987+F1987)/2</f>
        <v>2.1797299999999999E-2</v>
      </c>
    </row>
    <row r="1988" spans="1:8">
      <c r="A1988" s="3" t="s">
        <v>2592</v>
      </c>
      <c r="B1988" s="3" t="s">
        <v>0</v>
      </c>
      <c r="C1988" s="3" t="s">
        <v>40191</v>
      </c>
      <c r="D1988" s="3" t="s">
        <v>40192</v>
      </c>
      <c r="E1988" s="3" t="s">
        <v>40193</v>
      </c>
      <c r="F1988" s="3" t="s">
        <v>40194</v>
      </c>
      <c r="G1988" s="4">
        <f t="shared" si="62"/>
        <v>3.8434549999999998E-2</v>
      </c>
      <c r="H1988" s="4">
        <f t="shared" si="63"/>
        <v>2.0674850000000002E-2</v>
      </c>
    </row>
    <row r="1989" spans="1:8">
      <c r="A1989" s="3" t="s">
        <v>2593</v>
      </c>
      <c r="B1989" s="3" t="s">
        <v>0</v>
      </c>
      <c r="C1989" s="3" t="s">
        <v>40195</v>
      </c>
      <c r="D1989" s="3" t="s">
        <v>40196</v>
      </c>
      <c r="E1989" s="3" t="s">
        <v>40197</v>
      </c>
      <c r="F1989" s="3" t="s">
        <v>40198</v>
      </c>
      <c r="G1989" s="4">
        <f t="shared" si="62"/>
        <v>3.7815950000000001E-2</v>
      </c>
      <c r="H1989" s="4">
        <f t="shared" si="63"/>
        <v>2.0166450000000002E-2</v>
      </c>
    </row>
    <row r="1990" spans="1:8">
      <c r="A1990" s="3" t="s">
        <v>2594</v>
      </c>
      <c r="B1990" s="3" t="s">
        <v>0</v>
      </c>
      <c r="C1990" s="3" t="s">
        <v>40199</v>
      </c>
      <c r="D1990" s="3" t="s">
        <v>40200</v>
      </c>
      <c r="E1990" s="3" t="s">
        <v>40201</v>
      </c>
      <c r="F1990" s="3" t="s">
        <v>40202</v>
      </c>
      <c r="G1990" s="4">
        <f t="shared" si="62"/>
        <v>3.7080450000000001E-2</v>
      </c>
      <c r="H1990" s="4">
        <f t="shared" si="63"/>
        <v>1.9595500000000002E-2</v>
      </c>
    </row>
    <row r="1991" spans="1:8">
      <c r="A1991" s="3" t="s">
        <v>2595</v>
      </c>
      <c r="B1991" s="3" t="s">
        <v>0</v>
      </c>
      <c r="C1991" s="3" t="s">
        <v>40203</v>
      </c>
      <c r="D1991" s="3" t="s">
        <v>40204</v>
      </c>
      <c r="E1991" s="3" t="s">
        <v>40205</v>
      </c>
      <c r="F1991" s="3" t="s">
        <v>40206</v>
      </c>
      <c r="G1991" s="4">
        <f t="shared" si="62"/>
        <v>3.6651299999999998E-2</v>
      </c>
      <c r="H1991" s="4">
        <f t="shared" si="63"/>
        <v>1.9285400000000001E-2</v>
      </c>
    </row>
    <row r="1992" spans="1:8">
      <c r="A1992" s="3" t="s">
        <v>2596</v>
      </c>
      <c r="B1992" s="3" t="s">
        <v>0</v>
      </c>
      <c r="C1992" s="3" t="s">
        <v>40207</v>
      </c>
      <c r="D1992" s="3" t="s">
        <v>40208</v>
      </c>
      <c r="E1992" s="3" t="s">
        <v>40209</v>
      </c>
      <c r="F1992" s="3" t="s">
        <v>40210</v>
      </c>
      <c r="G1992" s="4">
        <f t="shared" si="62"/>
        <v>3.630945E-2</v>
      </c>
      <c r="H1992" s="4">
        <f t="shared" si="63"/>
        <v>1.9006750000000003E-2</v>
      </c>
    </row>
    <row r="1993" spans="1:8">
      <c r="A1993" s="3" t="s">
        <v>2597</v>
      </c>
      <c r="B1993" s="3" t="s">
        <v>0</v>
      </c>
      <c r="C1993" s="3" t="s">
        <v>40211</v>
      </c>
      <c r="D1993" s="3" t="s">
        <v>40212</v>
      </c>
      <c r="E1993" s="3" t="s">
        <v>40213</v>
      </c>
      <c r="F1993" s="3" t="s">
        <v>40214</v>
      </c>
      <c r="G1993" s="4">
        <f t="shared" si="62"/>
        <v>3.5817649999999999E-2</v>
      </c>
      <c r="H1993" s="4">
        <f t="shared" si="63"/>
        <v>1.8681700000000002E-2</v>
      </c>
    </row>
    <row r="1994" spans="1:8">
      <c r="A1994" s="3" t="s">
        <v>2598</v>
      </c>
      <c r="B1994" s="3" t="s">
        <v>0</v>
      </c>
      <c r="C1994" s="3" t="s">
        <v>40215</v>
      </c>
      <c r="D1994" s="3" t="s">
        <v>40216</v>
      </c>
      <c r="E1994" s="3" t="s">
        <v>40217</v>
      </c>
      <c r="F1994" s="3" t="s">
        <v>40218</v>
      </c>
      <c r="G1994" s="4">
        <f t="shared" si="62"/>
        <v>3.5627049999999993E-2</v>
      </c>
      <c r="H1994" s="4">
        <f t="shared" si="63"/>
        <v>1.8511800000000002E-2</v>
      </c>
    </row>
    <row r="1995" spans="1:8">
      <c r="A1995" s="3" t="s">
        <v>2599</v>
      </c>
      <c r="B1995" s="3" t="s">
        <v>0</v>
      </c>
      <c r="C1995" s="3" t="s">
        <v>40219</v>
      </c>
      <c r="D1995" s="3" t="s">
        <v>40220</v>
      </c>
      <c r="E1995" s="3" t="s">
        <v>40221</v>
      </c>
      <c r="F1995" s="3" t="s">
        <v>40222</v>
      </c>
      <c r="G1995" s="4">
        <f t="shared" si="62"/>
        <v>3.476605E-2</v>
      </c>
      <c r="H1995" s="4">
        <f t="shared" si="63"/>
        <v>1.797545E-2</v>
      </c>
    </row>
    <row r="1996" spans="1:8">
      <c r="A1996" s="3" t="s">
        <v>2600</v>
      </c>
      <c r="B1996" s="3" t="s">
        <v>0</v>
      </c>
      <c r="C1996" s="3" t="s">
        <v>40223</v>
      </c>
      <c r="D1996" s="3" t="s">
        <v>40224</v>
      </c>
      <c r="E1996" s="3" t="s">
        <v>40225</v>
      </c>
      <c r="F1996" s="3" t="s">
        <v>40226</v>
      </c>
      <c r="G1996" s="4">
        <f t="shared" si="62"/>
        <v>3.4446999999999998E-2</v>
      </c>
      <c r="H1996" s="4">
        <f t="shared" si="63"/>
        <v>1.7752749999999998E-2</v>
      </c>
    </row>
    <row r="1997" spans="1:8">
      <c r="A1997" s="3" t="s">
        <v>2601</v>
      </c>
      <c r="B1997" s="3" t="s">
        <v>0</v>
      </c>
      <c r="C1997" s="3" t="s">
        <v>40227</v>
      </c>
      <c r="D1997" s="3" t="s">
        <v>40228</v>
      </c>
      <c r="E1997" s="3" t="s">
        <v>40229</v>
      </c>
      <c r="F1997" s="3" t="s">
        <v>40230</v>
      </c>
      <c r="G1997" s="4">
        <f t="shared" si="62"/>
        <v>3.2705100000000001E-2</v>
      </c>
      <c r="H1997" s="4">
        <f t="shared" si="63"/>
        <v>1.6735050000000001E-2</v>
      </c>
    </row>
    <row r="1998" spans="1:8">
      <c r="A1998" s="3" t="s">
        <v>2602</v>
      </c>
      <c r="B1998" s="3" t="s">
        <v>0</v>
      </c>
      <c r="C1998" s="3" t="s">
        <v>40231</v>
      </c>
      <c r="D1998" s="3" t="s">
        <v>40232</v>
      </c>
      <c r="E1998" s="3" t="s">
        <v>40233</v>
      </c>
      <c r="F1998" s="3" t="s">
        <v>40234</v>
      </c>
      <c r="G1998" s="4">
        <f t="shared" si="62"/>
        <v>3.1712999999999998E-2</v>
      </c>
      <c r="H1998" s="4">
        <f t="shared" si="63"/>
        <v>1.62284E-2</v>
      </c>
    </row>
    <row r="1999" spans="1:8">
      <c r="A1999" s="3" t="s">
        <v>2603</v>
      </c>
      <c r="B1999" s="3" t="s">
        <v>0</v>
      </c>
      <c r="C1999" s="3" t="s">
        <v>40235</v>
      </c>
      <c r="D1999" s="3" t="s">
        <v>40236</v>
      </c>
      <c r="E1999" s="3" t="s">
        <v>40237</v>
      </c>
      <c r="F1999" s="3" t="s">
        <v>40238</v>
      </c>
      <c r="G1999" s="4">
        <f t="shared" si="62"/>
        <v>2.8164450000000001E-2</v>
      </c>
      <c r="H1999" s="4">
        <f t="shared" si="63"/>
        <v>1.435415E-2</v>
      </c>
    </row>
    <row r="2000" spans="1:8">
      <c r="A2000" s="3" t="s">
        <v>2604</v>
      </c>
      <c r="B2000" s="3" t="s">
        <v>0</v>
      </c>
      <c r="C2000" s="3" t="s">
        <v>40239</v>
      </c>
      <c r="D2000" s="3" t="s">
        <v>40240</v>
      </c>
      <c r="E2000" s="3" t="s">
        <v>40241</v>
      </c>
      <c r="F2000" s="3" t="s">
        <v>7027</v>
      </c>
      <c r="G2000" s="4">
        <f t="shared" si="62"/>
        <v>2.5529549999999998E-2</v>
      </c>
      <c r="H2000" s="4">
        <f t="shared" si="63"/>
        <v>1.330165E-2</v>
      </c>
    </row>
    <row r="2001" spans="1:8">
      <c r="A2001" s="3" t="s">
        <v>2605</v>
      </c>
      <c r="B2001" s="3" t="s">
        <v>0</v>
      </c>
      <c r="C2001" s="3" t="s">
        <v>40242</v>
      </c>
      <c r="D2001" s="3" t="s">
        <v>40243</v>
      </c>
      <c r="E2001" s="3" t="s">
        <v>40244</v>
      </c>
      <c r="F2001" s="3" t="s">
        <v>40245</v>
      </c>
      <c r="G2001" s="4">
        <f t="shared" si="62"/>
        <v>1.871865E-2</v>
      </c>
      <c r="H2001" s="4">
        <f t="shared" si="63"/>
        <v>1.0192300000000001E-2</v>
      </c>
    </row>
    <row r="2002" spans="1:8">
      <c r="A2002" s="3" t="s">
        <v>2606</v>
      </c>
      <c r="B2002" s="3" t="s">
        <v>0</v>
      </c>
      <c r="C2002" s="3" t="s">
        <v>40246</v>
      </c>
      <c r="D2002" s="3" t="s">
        <v>40247</v>
      </c>
      <c r="E2002" s="3" t="s">
        <v>40248</v>
      </c>
      <c r="F2002" s="3" t="s">
        <v>40249</v>
      </c>
      <c r="G2002" s="4">
        <f t="shared" si="62"/>
        <v>1.61315E-2</v>
      </c>
      <c r="H2002" s="4">
        <f t="shared" si="63"/>
        <v>9.0032050000000002E-3</v>
      </c>
    </row>
    <row r="2003" spans="1:8">
      <c r="A2003" s="3" t="s">
        <v>2607</v>
      </c>
      <c r="B2003" s="3" t="s">
        <v>0</v>
      </c>
      <c r="C2003" s="3" t="s">
        <v>40250</v>
      </c>
      <c r="D2003" s="3" t="s">
        <v>40251</v>
      </c>
      <c r="E2003" s="3" t="s">
        <v>40252</v>
      </c>
      <c r="F2003" s="3" t="s">
        <v>40253</v>
      </c>
      <c r="G2003" s="4">
        <f t="shared" si="62"/>
        <v>2.7335850000000002E-2</v>
      </c>
      <c r="H2003" s="4">
        <f t="shared" si="63"/>
        <v>3.1512300000000001E-3</v>
      </c>
    </row>
    <row r="2004" spans="1:8">
      <c r="A2004" s="3" t="s">
        <v>2608</v>
      </c>
      <c r="B2004" s="3" t="s">
        <v>0</v>
      </c>
      <c r="C2004" s="3" t="s">
        <v>40254</v>
      </c>
      <c r="D2004" s="3" t="s">
        <v>40255</v>
      </c>
      <c r="E2004" s="3" t="s">
        <v>40256</v>
      </c>
      <c r="F2004" s="3" t="s">
        <v>40257</v>
      </c>
      <c r="G2004" s="4">
        <f t="shared" si="62"/>
        <v>4.1037400000000002E-2</v>
      </c>
      <c r="H2004" s="4">
        <f t="shared" si="63"/>
        <v>2.2997699999999999E-2</v>
      </c>
    </row>
    <row r="2005" spans="1:8">
      <c r="A2005" s="3" t="s">
        <v>2609</v>
      </c>
      <c r="B2005" s="3" t="s">
        <v>0</v>
      </c>
      <c r="C2005" s="3" t="s">
        <v>40258</v>
      </c>
      <c r="D2005" s="3" t="s">
        <v>40259</v>
      </c>
      <c r="E2005" s="3" t="s">
        <v>40260</v>
      </c>
      <c r="F2005" s="3" t="s">
        <v>40261</v>
      </c>
      <c r="G2005" s="4">
        <f t="shared" si="62"/>
        <v>3.960205E-2</v>
      </c>
      <c r="H2005" s="4">
        <f t="shared" si="63"/>
        <v>2.1739350000000001E-2</v>
      </c>
    </row>
    <row r="2006" spans="1:8">
      <c r="A2006" s="3" t="s">
        <v>2610</v>
      </c>
      <c r="B2006" s="3" t="s">
        <v>0</v>
      </c>
      <c r="C2006" s="3" t="s">
        <v>40262</v>
      </c>
      <c r="D2006" s="3" t="s">
        <v>40263</v>
      </c>
      <c r="E2006" s="3" t="s">
        <v>40264</v>
      </c>
      <c r="F2006" s="3" t="s">
        <v>40265</v>
      </c>
      <c r="G2006" s="4">
        <f t="shared" si="62"/>
        <v>3.8416449999999998E-2</v>
      </c>
      <c r="H2006" s="4">
        <f t="shared" si="63"/>
        <v>2.0597400000000002E-2</v>
      </c>
    </row>
    <row r="2007" spans="1:8">
      <c r="A2007" s="3" t="s">
        <v>2611</v>
      </c>
      <c r="B2007" s="3" t="s">
        <v>0</v>
      </c>
      <c r="C2007" s="3" t="s">
        <v>40266</v>
      </c>
      <c r="D2007" s="3" t="s">
        <v>40267</v>
      </c>
      <c r="E2007" s="3" t="s">
        <v>40268</v>
      </c>
      <c r="F2007" s="3" t="s">
        <v>40269</v>
      </c>
      <c r="G2007" s="4">
        <f t="shared" si="62"/>
        <v>3.7811650000000002E-2</v>
      </c>
      <c r="H2007" s="4">
        <f t="shared" si="63"/>
        <v>2.0113300000000001E-2</v>
      </c>
    </row>
    <row r="2008" spans="1:8">
      <c r="A2008" s="3" t="s">
        <v>2612</v>
      </c>
      <c r="B2008" s="3" t="s">
        <v>0</v>
      </c>
      <c r="C2008" s="3" t="s">
        <v>40270</v>
      </c>
      <c r="D2008" s="3" t="s">
        <v>40271</v>
      </c>
      <c r="E2008" s="3" t="s">
        <v>40272</v>
      </c>
      <c r="F2008" s="3" t="s">
        <v>40273</v>
      </c>
      <c r="G2008" s="4">
        <f t="shared" si="62"/>
        <v>3.714365E-2</v>
      </c>
      <c r="H2008" s="4">
        <f t="shared" si="63"/>
        <v>1.9550749999999999E-2</v>
      </c>
    </row>
    <row r="2009" spans="1:8">
      <c r="A2009" s="3" t="s">
        <v>2613</v>
      </c>
      <c r="B2009" s="3" t="s">
        <v>0</v>
      </c>
      <c r="C2009" s="3" t="s">
        <v>40274</v>
      </c>
      <c r="D2009" s="3" t="s">
        <v>40275</v>
      </c>
      <c r="E2009" s="3" t="s">
        <v>40276</v>
      </c>
      <c r="F2009" s="3" t="s">
        <v>40277</v>
      </c>
      <c r="G2009" s="4">
        <f t="shared" si="62"/>
        <v>3.6796300000000004E-2</v>
      </c>
      <c r="H2009" s="4">
        <f t="shared" si="63"/>
        <v>1.9336249999999999E-2</v>
      </c>
    </row>
    <row r="2010" spans="1:8">
      <c r="A2010" s="3" t="s">
        <v>2614</v>
      </c>
      <c r="B2010" s="3" t="s">
        <v>0</v>
      </c>
      <c r="C2010" s="3" t="s">
        <v>40278</v>
      </c>
      <c r="D2010" s="3" t="s">
        <v>40279</v>
      </c>
      <c r="E2010" s="3" t="s">
        <v>40280</v>
      </c>
      <c r="F2010" s="3" t="s">
        <v>40281</v>
      </c>
      <c r="G2010" s="4">
        <f t="shared" si="62"/>
        <v>3.65235E-2</v>
      </c>
      <c r="H2010" s="4">
        <f t="shared" si="63"/>
        <v>1.9082250000000002E-2</v>
      </c>
    </row>
    <row r="2011" spans="1:8">
      <c r="A2011" s="3" t="s">
        <v>2615</v>
      </c>
      <c r="B2011" s="3" t="s">
        <v>0</v>
      </c>
      <c r="C2011" s="3" t="s">
        <v>40282</v>
      </c>
      <c r="D2011" s="3" t="s">
        <v>40283</v>
      </c>
      <c r="E2011" s="3" t="s">
        <v>40284</v>
      </c>
      <c r="F2011" s="3" t="s">
        <v>40285</v>
      </c>
      <c r="G2011" s="4">
        <f t="shared" si="62"/>
        <v>3.6210350000000002E-2</v>
      </c>
      <c r="H2011" s="4">
        <f t="shared" si="63"/>
        <v>1.8901149999999999E-2</v>
      </c>
    </row>
    <row r="2012" spans="1:8">
      <c r="A2012" s="3" t="s">
        <v>2616</v>
      </c>
      <c r="B2012" s="3" t="s">
        <v>0</v>
      </c>
      <c r="C2012" s="3" t="s">
        <v>40286</v>
      </c>
      <c r="D2012" s="3" t="s">
        <v>40287</v>
      </c>
      <c r="E2012" s="3" t="s">
        <v>40288</v>
      </c>
      <c r="F2012" s="3" t="s">
        <v>40289</v>
      </c>
      <c r="G2012" s="4">
        <f t="shared" si="62"/>
        <v>3.6163000000000001E-2</v>
      </c>
      <c r="H2012" s="4">
        <f t="shared" si="63"/>
        <v>1.8784950000000002E-2</v>
      </c>
    </row>
    <row r="2013" spans="1:8">
      <c r="A2013" s="3" t="s">
        <v>2617</v>
      </c>
      <c r="B2013" s="3" t="s">
        <v>0</v>
      </c>
      <c r="C2013" s="3" t="s">
        <v>40290</v>
      </c>
      <c r="D2013" s="3" t="s">
        <v>40291</v>
      </c>
      <c r="E2013" s="3" t="s">
        <v>40292</v>
      </c>
      <c r="F2013" s="3" t="s">
        <v>40293</v>
      </c>
      <c r="G2013" s="4">
        <f t="shared" si="62"/>
        <v>3.5708299999999998E-2</v>
      </c>
      <c r="H2013" s="4">
        <f t="shared" si="63"/>
        <v>1.8511300000000001E-2</v>
      </c>
    </row>
    <row r="2014" spans="1:8">
      <c r="A2014" s="3" t="s">
        <v>2618</v>
      </c>
      <c r="B2014" s="3" t="s">
        <v>0</v>
      </c>
      <c r="C2014" s="3" t="s">
        <v>40294</v>
      </c>
      <c r="D2014" s="3" t="s">
        <v>40295</v>
      </c>
      <c r="E2014" s="3" t="s">
        <v>40296</v>
      </c>
      <c r="F2014" s="3" t="s">
        <v>40297</v>
      </c>
      <c r="G2014" s="4">
        <f t="shared" si="62"/>
        <v>3.577375E-2</v>
      </c>
      <c r="H2014" s="4">
        <f t="shared" si="63"/>
        <v>1.8440700000000001E-2</v>
      </c>
    </row>
    <row r="2015" spans="1:8">
      <c r="A2015" s="3" t="s">
        <v>2619</v>
      </c>
      <c r="B2015" s="3" t="s">
        <v>0</v>
      </c>
      <c r="C2015" s="3" t="s">
        <v>40298</v>
      </c>
      <c r="D2015" s="3" t="s">
        <v>40299</v>
      </c>
      <c r="E2015" s="3" t="s">
        <v>40300</v>
      </c>
      <c r="F2015" s="3" t="s">
        <v>40301</v>
      </c>
      <c r="G2015" s="4">
        <f t="shared" si="62"/>
        <v>3.4922949999999994E-2</v>
      </c>
      <c r="H2015" s="4">
        <f t="shared" si="63"/>
        <v>1.7929850000000001E-2</v>
      </c>
    </row>
    <row r="2016" spans="1:8">
      <c r="A2016" s="3" t="s">
        <v>2620</v>
      </c>
      <c r="B2016" s="3" t="s">
        <v>0</v>
      </c>
      <c r="C2016" s="3" t="s">
        <v>40302</v>
      </c>
      <c r="D2016" s="3" t="s">
        <v>40303</v>
      </c>
      <c r="E2016" s="3" t="s">
        <v>40304</v>
      </c>
      <c r="F2016" s="3" t="s">
        <v>40305</v>
      </c>
      <c r="G2016" s="4">
        <f t="shared" si="62"/>
        <v>3.4897949999999997E-2</v>
      </c>
      <c r="H2016" s="4">
        <f t="shared" si="63"/>
        <v>1.7793200000000002E-2</v>
      </c>
    </row>
    <row r="2017" spans="1:8">
      <c r="A2017" s="3" t="s">
        <v>2621</v>
      </c>
      <c r="B2017" s="3" t="s">
        <v>0</v>
      </c>
      <c r="C2017" s="3" t="s">
        <v>40306</v>
      </c>
      <c r="D2017" s="3" t="s">
        <v>40307</v>
      </c>
      <c r="E2017" s="3" t="s">
        <v>40308</v>
      </c>
      <c r="F2017" s="3" t="s">
        <v>40309</v>
      </c>
      <c r="G2017" s="4">
        <f t="shared" si="62"/>
        <v>3.3086199999999996E-2</v>
      </c>
      <c r="H2017" s="4">
        <f t="shared" si="63"/>
        <v>1.6767600000000001E-2</v>
      </c>
    </row>
    <row r="2018" spans="1:8">
      <c r="A2018" s="3" t="s">
        <v>2622</v>
      </c>
      <c r="B2018" s="3" t="s">
        <v>0</v>
      </c>
      <c r="C2018" s="3" t="s">
        <v>40310</v>
      </c>
      <c r="D2018" s="3" t="s">
        <v>40311</v>
      </c>
      <c r="E2018" s="3" t="s">
        <v>40312</v>
      </c>
      <c r="F2018" s="3" t="s">
        <v>40313</v>
      </c>
      <c r="G2018" s="4">
        <f t="shared" si="62"/>
        <v>3.2258349999999998E-2</v>
      </c>
      <c r="H2018" s="4">
        <f t="shared" si="63"/>
        <v>1.6291799999999999E-2</v>
      </c>
    </row>
    <row r="2019" spans="1:8">
      <c r="A2019" s="3" t="s">
        <v>2623</v>
      </c>
      <c r="B2019" s="3" t="s">
        <v>0</v>
      </c>
      <c r="C2019" s="3" t="s">
        <v>40314</v>
      </c>
      <c r="D2019" s="3" t="s">
        <v>40315</v>
      </c>
      <c r="E2019" s="3" t="s">
        <v>40316</v>
      </c>
      <c r="F2019" s="3" t="s">
        <v>40317</v>
      </c>
      <c r="G2019" s="4">
        <f t="shared" si="62"/>
        <v>2.8204949999999999E-2</v>
      </c>
      <c r="H2019" s="4">
        <f t="shared" si="63"/>
        <v>1.4350149999999999E-2</v>
      </c>
    </row>
    <row r="2020" spans="1:8">
      <c r="A2020" s="3" t="s">
        <v>2624</v>
      </c>
      <c r="B2020" s="3" t="s">
        <v>0</v>
      </c>
      <c r="C2020" s="3" t="s">
        <v>40318</v>
      </c>
      <c r="D2020" s="3" t="s">
        <v>40319</v>
      </c>
      <c r="E2020" s="3" t="s">
        <v>40320</v>
      </c>
      <c r="F2020" s="3" t="s">
        <v>40321</v>
      </c>
      <c r="G2020" s="4">
        <f t="shared" si="62"/>
        <v>2.4638050000000002E-2</v>
      </c>
      <c r="H2020" s="4">
        <f t="shared" si="63"/>
        <v>1.2886649999999999E-2</v>
      </c>
    </row>
    <row r="2021" spans="1:8">
      <c r="A2021" s="3" t="s">
        <v>2625</v>
      </c>
      <c r="B2021" s="3" t="s">
        <v>0</v>
      </c>
      <c r="C2021" s="3" t="s">
        <v>40322</v>
      </c>
      <c r="D2021" s="3" t="s">
        <v>40323</v>
      </c>
      <c r="E2021" s="3" t="s">
        <v>40324</v>
      </c>
      <c r="F2021" s="3" t="s">
        <v>40325</v>
      </c>
      <c r="G2021" s="4">
        <f t="shared" si="62"/>
        <v>1.70183E-2</v>
      </c>
      <c r="H2021" s="4">
        <f t="shared" si="63"/>
        <v>9.693765E-3</v>
      </c>
    </row>
    <row r="2022" spans="1:8">
      <c r="A2022" s="3" t="s">
        <v>2626</v>
      </c>
      <c r="B2022" s="3" t="s">
        <v>0</v>
      </c>
      <c r="C2022" s="3" t="s">
        <v>40326</v>
      </c>
      <c r="D2022" s="3" t="s">
        <v>40327</v>
      </c>
      <c r="E2022" s="3" t="s">
        <v>40328</v>
      </c>
      <c r="F2022" s="3" t="s">
        <v>40329</v>
      </c>
      <c r="G2022" s="4">
        <f t="shared" si="62"/>
        <v>1.253085E-2</v>
      </c>
      <c r="H2022" s="4">
        <f t="shared" si="63"/>
        <v>-1.1465550000000001E-3</v>
      </c>
    </row>
    <row r="2023" spans="1:8">
      <c r="A2023" s="3" t="s">
        <v>2627</v>
      </c>
      <c r="B2023" s="3" t="s">
        <v>0</v>
      </c>
      <c r="C2023" s="3" t="s">
        <v>40330</v>
      </c>
      <c r="D2023" s="3" t="s">
        <v>40331</v>
      </c>
      <c r="E2023" s="3" t="s">
        <v>40332</v>
      </c>
      <c r="F2023" s="3" t="s">
        <v>40333</v>
      </c>
      <c r="G2023" s="4">
        <f t="shared" si="62"/>
        <v>4.002145E-2</v>
      </c>
      <c r="H2023" s="4">
        <f t="shared" si="63"/>
        <v>2.229275E-2</v>
      </c>
    </row>
    <row r="2024" spans="1:8">
      <c r="A2024" s="3" t="s">
        <v>2628</v>
      </c>
      <c r="B2024" s="3" t="s">
        <v>0</v>
      </c>
      <c r="C2024" s="3" t="s">
        <v>40334</v>
      </c>
      <c r="D2024" s="3" t="s">
        <v>40335</v>
      </c>
      <c r="E2024" s="3" t="s">
        <v>40336</v>
      </c>
      <c r="F2024" s="3" t="s">
        <v>40337</v>
      </c>
      <c r="G2024" s="4">
        <f t="shared" si="62"/>
        <v>3.83369E-2</v>
      </c>
      <c r="H2024" s="4">
        <f t="shared" si="63"/>
        <v>2.0641649999999998E-2</v>
      </c>
    </row>
    <row r="2025" spans="1:8">
      <c r="A2025" s="3" t="s">
        <v>2629</v>
      </c>
      <c r="B2025" s="3" t="s">
        <v>0</v>
      </c>
      <c r="C2025" s="3" t="s">
        <v>40338</v>
      </c>
      <c r="D2025" s="3" t="s">
        <v>40339</v>
      </c>
      <c r="E2025" s="3" t="s">
        <v>40340</v>
      </c>
      <c r="F2025" s="3" t="s">
        <v>40341</v>
      </c>
      <c r="G2025" s="4">
        <f t="shared" si="62"/>
        <v>3.7145949999999997E-2</v>
      </c>
      <c r="H2025" s="4">
        <f t="shared" si="63"/>
        <v>1.9727950000000001E-2</v>
      </c>
    </row>
    <row r="2026" spans="1:8">
      <c r="A2026" s="3" t="s">
        <v>2630</v>
      </c>
      <c r="B2026" s="3" t="s">
        <v>0</v>
      </c>
      <c r="C2026" s="3" t="s">
        <v>40342</v>
      </c>
      <c r="D2026" s="3" t="s">
        <v>40343</v>
      </c>
      <c r="E2026" s="3" t="s">
        <v>40344</v>
      </c>
      <c r="F2026" s="3" t="s">
        <v>40345</v>
      </c>
      <c r="G2026" s="4">
        <f t="shared" si="62"/>
        <v>3.6589450000000003E-2</v>
      </c>
      <c r="H2026" s="4">
        <f t="shared" si="63"/>
        <v>1.9158700000000001E-2</v>
      </c>
    </row>
    <row r="2027" spans="1:8">
      <c r="A2027" s="3" t="s">
        <v>2631</v>
      </c>
      <c r="B2027" s="3" t="s">
        <v>0</v>
      </c>
      <c r="C2027" s="3" t="s">
        <v>40346</v>
      </c>
      <c r="D2027" s="3" t="s">
        <v>40347</v>
      </c>
      <c r="E2027" s="3" t="s">
        <v>40348</v>
      </c>
      <c r="F2027" s="3" t="s">
        <v>14615</v>
      </c>
      <c r="G2027" s="4">
        <f t="shared" si="62"/>
        <v>3.6337750000000002E-2</v>
      </c>
      <c r="H2027" s="4">
        <f t="shared" si="63"/>
        <v>1.90362E-2</v>
      </c>
    </row>
    <row r="2028" spans="1:8">
      <c r="A2028" s="3" t="s">
        <v>2632</v>
      </c>
      <c r="B2028" s="3" t="s">
        <v>0</v>
      </c>
      <c r="C2028" s="3" t="s">
        <v>40349</v>
      </c>
      <c r="D2028" s="3" t="s">
        <v>40350</v>
      </c>
      <c r="E2028" s="3" t="s">
        <v>40351</v>
      </c>
      <c r="F2028" s="3" t="s">
        <v>40352</v>
      </c>
      <c r="G2028" s="4">
        <f t="shared" si="62"/>
        <v>3.62566E-2</v>
      </c>
      <c r="H2028" s="4">
        <f t="shared" si="63"/>
        <v>1.8880999999999998E-2</v>
      </c>
    </row>
    <row r="2029" spans="1:8">
      <c r="A2029" s="3" t="s">
        <v>2633</v>
      </c>
      <c r="B2029" s="3" t="s">
        <v>0</v>
      </c>
      <c r="C2029" s="3" t="s">
        <v>40353</v>
      </c>
      <c r="D2029" s="3" t="s">
        <v>40354</v>
      </c>
      <c r="E2029" s="3" t="s">
        <v>17943</v>
      </c>
      <c r="F2029" s="3" t="s">
        <v>40355</v>
      </c>
      <c r="G2029" s="4">
        <f t="shared" si="62"/>
        <v>3.6141800000000002E-2</v>
      </c>
      <c r="H2029" s="4">
        <f t="shared" si="63"/>
        <v>1.8858449999999999E-2</v>
      </c>
    </row>
    <row r="2030" spans="1:8">
      <c r="A2030" s="3" t="s">
        <v>2634</v>
      </c>
      <c r="B2030" s="3" t="s">
        <v>0</v>
      </c>
      <c r="C2030" s="3" t="s">
        <v>40356</v>
      </c>
      <c r="D2030" s="3" t="s">
        <v>40357</v>
      </c>
      <c r="E2030" s="3" t="s">
        <v>40358</v>
      </c>
      <c r="F2030" s="3" t="s">
        <v>40359</v>
      </c>
      <c r="G2030" s="4">
        <f t="shared" si="62"/>
        <v>3.6245200000000005E-2</v>
      </c>
      <c r="H2030" s="4">
        <f t="shared" si="63"/>
        <v>1.8826450000000002E-2</v>
      </c>
    </row>
    <row r="2031" spans="1:8">
      <c r="A2031" s="3" t="s">
        <v>2635</v>
      </c>
      <c r="B2031" s="3" t="s">
        <v>0</v>
      </c>
      <c r="C2031" s="3" t="s">
        <v>40360</v>
      </c>
      <c r="D2031" s="3" t="s">
        <v>40361</v>
      </c>
      <c r="E2031" s="3" t="s">
        <v>40362</v>
      </c>
      <c r="F2031" s="3" t="s">
        <v>40363</v>
      </c>
      <c r="G2031" s="4">
        <f t="shared" si="62"/>
        <v>3.6087250000000001E-2</v>
      </c>
      <c r="H2031" s="4">
        <f t="shared" si="63"/>
        <v>1.8764200000000002E-2</v>
      </c>
    </row>
    <row r="2032" spans="1:8">
      <c r="A2032" s="3" t="s">
        <v>2636</v>
      </c>
      <c r="B2032" s="3" t="s">
        <v>0</v>
      </c>
      <c r="C2032" s="3" t="s">
        <v>40364</v>
      </c>
      <c r="D2032" s="3" t="s">
        <v>40365</v>
      </c>
      <c r="E2032" s="3" t="s">
        <v>40366</v>
      </c>
      <c r="F2032" s="3" t="s">
        <v>40367</v>
      </c>
      <c r="G2032" s="4">
        <f t="shared" si="62"/>
        <v>3.6334499999999999E-2</v>
      </c>
      <c r="H2032" s="4">
        <f t="shared" si="63"/>
        <v>1.8792400000000001E-2</v>
      </c>
    </row>
    <row r="2033" spans="1:8">
      <c r="A2033" s="3" t="s">
        <v>2637</v>
      </c>
      <c r="B2033" s="3" t="s">
        <v>0</v>
      </c>
      <c r="C2033" s="3" t="s">
        <v>40368</v>
      </c>
      <c r="D2033" s="3" t="s">
        <v>40369</v>
      </c>
      <c r="E2033" s="3" t="s">
        <v>40370</v>
      </c>
      <c r="F2033" s="3" t="s">
        <v>40371</v>
      </c>
      <c r="G2033" s="4">
        <f t="shared" si="62"/>
        <v>3.6042950000000004E-2</v>
      </c>
      <c r="H2033" s="4">
        <f t="shared" si="63"/>
        <v>1.8645349999999998E-2</v>
      </c>
    </row>
    <row r="2034" spans="1:8">
      <c r="A2034" s="3" t="s">
        <v>2638</v>
      </c>
      <c r="B2034" s="3" t="s">
        <v>0</v>
      </c>
      <c r="C2034" s="3" t="s">
        <v>40372</v>
      </c>
      <c r="D2034" s="3" t="s">
        <v>40373</v>
      </c>
      <c r="E2034" s="3" t="s">
        <v>40374</v>
      </c>
      <c r="F2034" s="3" t="s">
        <v>40375</v>
      </c>
      <c r="G2034" s="4">
        <f t="shared" si="62"/>
        <v>3.6440399999999998E-2</v>
      </c>
      <c r="H2034" s="4">
        <f t="shared" si="63"/>
        <v>1.871565E-2</v>
      </c>
    </row>
    <row r="2035" spans="1:8">
      <c r="A2035" s="3" t="s">
        <v>2639</v>
      </c>
      <c r="B2035" s="3" t="s">
        <v>0</v>
      </c>
      <c r="C2035" s="3" t="s">
        <v>40376</v>
      </c>
      <c r="D2035" s="3" t="s">
        <v>40377</v>
      </c>
      <c r="E2035" s="3" t="s">
        <v>40378</v>
      </c>
      <c r="F2035" s="3" t="s">
        <v>40379</v>
      </c>
      <c r="G2035" s="4">
        <f t="shared" si="62"/>
        <v>3.5752699999999998E-2</v>
      </c>
      <c r="H2035" s="4">
        <f t="shared" si="63"/>
        <v>1.835235E-2</v>
      </c>
    </row>
    <row r="2036" spans="1:8">
      <c r="A2036" s="3" t="s">
        <v>2640</v>
      </c>
      <c r="B2036" s="3" t="s">
        <v>0</v>
      </c>
      <c r="C2036" s="3" t="s">
        <v>40380</v>
      </c>
      <c r="D2036" s="3" t="s">
        <v>40381</v>
      </c>
      <c r="E2036" s="3" t="s">
        <v>40382</v>
      </c>
      <c r="F2036" s="3" t="s">
        <v>40383</v>
      </c>
      <c r="G2036" s="4">
        <f t="shared" si="62"/>
        <v>3.6026299999999997E-2</v>
      </c>
      <c r="H2036" s="4">
        <f t="shared" si="63"/>
        <v>1.8314799999999999E-2</v>
      </c>
    </row>
    <row r="2037" spans="1:8">
      <c r="A2037" s="3" t="s">
        <v>2641</v>
      </c>
      <c r="B2037" s="3" t="s">
        <v>0</v>
      </c>
      <c r="C2037" s="3" t="s">
        <v>40384</v>
      </c>
      <c r="D2037" s="3" t="s">
        <v>40385</v>
      </c>
      <c r="E2037" s="3" t="s">
        <v>40386</v>
      </c>
      <c r="F2037" s="3" t="s">
        <v>40387</v>
      </c>
      <c r="G2037" s="4">
        <f t="shared" si="62"/>
        <v>3.3965200000000001E-2</v>
      </c>
      <c r="H2037" s="4">
        <f t="shared" si="63"/>
        <v>1.7258450000000002E-2</v>
      </c>
    </row>
    <row r="2038" spans="1:8">
      <c r="A2038" s="3" t="s">
        <v>2642</v>
      </c>
      <c r="B2038" s="3" t="s">
        <v>0</v>
      </c>
      <c r="C2038" s="3" t="s">
        <v>40388</v>
      </c>
      <c r="D2038" s="3" t="s">
        <v>40389</v>
      </c>
      <c r="E2038" s="3" t="s">
        <v>40390</v>
      </c>
      <c r="F2038" s="3" t="s">
        <v>40391</v>
      </c>
      <c r="G2038" s="4">
        <f t="shared" si="62"/>
        <v>3.2247750000000006E-2</v>
      </c>
      <c r="H2038" s="4">
        <f t="shared" si="63"/>
        <v>1.6267E-2</v>
      </c>
    </row>
    <row r="2039" spans="1:8">
      <c r="A2039" s="3" t="s">
        <v>2643</v>
      </c>
      <c r="B2039" s="3" t="s">
        <v>0</v>
      </c>
      <c r="C2039" s="3" t="s">
        <v>40392</v>
      </c>
      <c r="D2039" s="3" t="s">
        <v>40393</v>
      </c>
      <c r="E2039" s="3" t="s">
        <v>40394</v>
      </c>
      <c r="F2039" s="3" t="s">
        <v>40395</v>
      </c>
      <c r="G2039" s="4">
        <f t="shared" si="62"/>
        <v>2.6202400000000001E-2</v>
      </c>
      <c r="H2039" s="4">
        <f t="shared" si="63"/>
        <v>1.3599650000000001E-2</v>
      </c>
    </row>
    <row r="2040" spans="1:8">
      <c r="A2040" s="3" t="s">
        <v>2644</v>
      </c>
      <c r="B2040" s="3" t="s">
        <v>0</v>
      </c>
      <c r="C2040" s="3" t="s">
        <v>40396</v>
      </c>
      <c r="D2040" s="3" t="s">
        <v>40397</v>
      </c>
      <c r="E2040" s="3" t="s">
        <v>40398</v>
      </c>
      <c r="F2040" s="3" t="s">
        <v>40399</v>
      </c>
      <c r="G2040" s="4">
        <f t="shared" si="62"/>
        <v>1.4375300000000001E-2</v>
      </c>
      <c r="H2040" s="4">
        <f t="shared" si="63"/>
        <v>7.6030500000000001E-3</v>
      </c>
    </row>
    <row r="2041" spans="1:8">
      <c r="A2041" s="3" t="s">
        <v>2645</v>
      </c>
      <c r="B2041" s="3" t="s">
        <v>0</v>
      </c>
      <c r="C2041" s="3" t="s">
        <v>40400</v>
      </c>
      <c r="D2041" s="3" t="s">
        <v>40401</v>
      </c>
      <c r="E2041" s="3" t="s">
        <v>40402</v>
      </c>
      <c r="F2041" s="3" t="s">
        <v>40403</v>
      </c>
      <c r="G2041" s="4">
        <f t="shared" si="62"/>
        <v>2.201995E-3</v>
      </c>
      <c r="H2041" s="4">
        <f t="shared" si="63"/>
        <v>-9.1188149999999997E-4</v>
      </c>
    </row>
    <row r="2042" spans="1:8">
      <c r="A2042" s="3" t="s">
        <v>2646</v>
      </c>
      <c r="B2042" s="3" t="s">
        <v>0</v>
      </c>
      <c r="C2042" s="3" t="s">
        <v>40404</v>
      </c>
      <c r="D2042" s="3" t="s">
        <v>40405</v>
      </c>
      <c r="E2042" s="3" t="s">
        <v>40406</v>
      </c>
      <c r="F2042" s="3" t="s">
        <v>40407</v>
      </c>
      <c r="G2042" s="4">
        <f t="shared" si="62"/>
        <v>4.1392899999999996E-2</v>
      </c>
      <c r="H2042" s="4">
        <f t="shared" si="63"/>
        <v>2.262805E-2</v>
      </c>
    </row>
    <row r="2043" spans="1:8">
      <c r="A2043" s="3" t="s">
        <v>2647</v>
      </c>
      <c r="B2043" s="3" t="s">
        <v>0</v>
      </c>
      <c r="C2043" s="3" t="s">
        <v>40408</v>
      </c>
      <c r="D2043" s="3" t="s">
        <v>40409</v>
      </c>
      <c r="E2043" s="3" t="s">
        <v>40410</v>
      </c>
      <c r="F2043" s="3" t="s">
        <v>40411</v>
      </c>
      <c r="G2043" s="4">
        <f t="shared" si="62"/>
        <v>3.7427349999999998E-2</v>
      </c>
      <c r="H2043" s="4">
        <f t="shared" si="63"/>
        <v>1.99499E-2</v>
      </c>
    </row>
    <row r="2044" spans="1:8">
      <c r="A2044" s="3" t="s">
        <v>2648</v>
      </c>
      <c r="B2044" s="3" t="s">
        <v>0</v>
      </c>
      <c r="C2044" s="3" t="s">
        <v>40412</v>
      </c>
      <c r="D2044" s="3" t="s">
        <v>40413</v>
      </c>
      <c r="E2044" s="3" t="s">
        <v>40414</v>
      </c>
      <c r="F2044" s="3" t="s">
        <v>40415</v>
      </c>
      <c r="G2044" s="4">
        <f t="shared" si="62"/>
        <v>3.61041E-2</v>
      </c>
      <c r="H2044" s="4">
        <f t="shared" si="63"/>
        <v>1.88924E-2</v>
      </c>
    </row>
    <row r="2045" spans="1:8">
      <c r="A2045" s="3" t="s">
        <v>2649</v>
      </c>
      <c r="B2045" s="3" t="s">
        <v>0</v>
      </c>
      <c r="C2045" s="3" t="s">
        <v>40416</v>
      </c>
      <c r="D2045" s="3" t="s">
        <v>40417</v>
      </c>
      <c r="E2045" s="3" t="s">
        <v>40418</v>
      </c>
      <c r="F2045" s="3" t="s">
        <v>40419</v>
      </c>
      <c r="G2045" s="4">
        <f t="shared" si="62"/>
        <v>3.5550250000000005E-2</v>
      </c>
      <c r="H2045" s="4">
        <f t="shared" si="63"/>
        <v>1.8598700000000003E-2</v>
      </c>
    </row>
    <row r="2046" spans="1:8">
      <c r="A2046" s="3" t="s">
        <v>2650</v>
      </c>
      <c r="B2046" s="3" t="s">
        <v>0</v>
      </c>
      <c r="C2046" s="3" t="s">
        <v>40420</v>
      </c>
      <c r="D2046" s="3" t="s">
        <v>40421</v>
      </c>
      <c r="E2046" s="3" t="s">
        <v>40422</v>
      </c>
      <c r="F2046" s="3" t="s">
        <v>40423</v>
      </c>
      <c r="G2046" s="4">
        <f t="shared" si="62"/>
        <v>3.5620949999999998E-2</v>
      </c>
      <c r="H2046" s="4">
        <f t="shared" si="63"/>
        <v>1.8507849999999999E-2</v>
      </c>
    </row>
    <row r="2047" spans="1:8">
      <c r="A2047" s="3" t="s">
        <v>2651</v>
      </c>
      <c r="B2047" s="3" t="s">
        <v>0</v>
      </c>
      <c r="C2047" s="3" t="s">
        <v>40424</v>
      </c>
      <c r="D2047" s="3" t="s">
        <v>40425</v>
      </c>
      <c r="E2047" s="3" t="s">
        <v>40426</v>
      </c>
      <c r="F2047" s="3" t="s">
        <v>40427</v>
      </c>
      <c r="G2047" s="4">
        <f t="shared" si="62"/>
        <v>3.5641149999999996E-2</v>
      </c>
      <c r="H2047" s="4">
        <f t="shared" si="63"/>
        <v>1.8588649999999998E-2</v>
      </c>
    </row>
    <row r="2048" spans="1:8">
      <c r="A2048" s="3" t="s">
        <v>2652</v>
      </c>
      <c r="B2048" s="3" t="s">
        <v>0</v>
      </c>
      <c r="C2048" s="3" t="s">
        <v>40428</v>
      </c>
      <c r="D2048" s="3" t="s">
        <v>40429</v>
      </c>
      <c r="E2048" s="3" t="s">
        <v>40430</v>
      </c>
      <c r="F2048" s="3" t="s">
        <v>40431</v>
      </c>
      <c r="G2048" s="4">
        <f t="shared" si="62"/>
        <v>3.5925700000000005E-2</v>
      </c>
      <c r="H2048" s="4">
        <f t="shared" si="63"/>
        <v>1.8659450000000001E-2</v>
      </c>
    </row>
    <row r="2049" spans="1:8">
      <c r="A2049" s="3" t="s">
        <v>2653</v>
      </c>
      <c r="B2049" s="3" t="s">
        <v>0</v>
      </c>
      <c r="C2049" s="3" t="s">
        <v>40432</v>
      </c>
      <c r="D2049" s="3" t="s">
        <v>40433</v>
      </c>
      <c r="E2049" s="3" t="s">
        <v>40434</v>
      </c>
      <c r="F2049" s="3" t="s">
        <v>40435</v>
      </c>
      <c r="G2049" s="4">
        <f t="shared" si="62"/>
        <v>3.5978250000000003E-2</v>
      </c>
      <c r="H2049" s="4">
        <f t="shared" si="63"/>
        <v>1.8744900000000002E-2</v>
      </c>
    </row>
    <row r="2050" spans="1:8">
      <c r="A2050" s="3" t="s">
        <v>2654</v>
      </c>
      <c r="B2050" s="3" t="s">
        <v>0</v>
      </c>
      <c r="C2050" s="3" t="s">
        <v>40436</v>
      </c>
      <c r="D2050" s="3" t="s">
        <v>40437</v>
      </c>
      <c r="E2050" s="3" t="s">
        <v>40438</v>
      </c>
      <c r="F2050" s="3" t="s">
        <v>40439</v>
      </c>
      <c r="G2050" s="4">
        <f t="shared" si="62"/>
        <v>3.6317749999999996E-2</v>
      </c>
      <c r="H2050" s="4">
        <f t="shared" si="63"/>
        <v>1.8838849999999997E-2</v>
      </c>
    </row>
    <row r="2051" spans="1:8">
      <c r="A2051" s="3" t="s">
        <v>2655</v>
      </c>
      <c r="B2051" s="3" t="s">
        <v>0</v>
      </c>
      <c r="C2051" s="3" t="s">
        <v>40440</v>
      </c>
      <c r="D2051" s="3" t="s">
        <v>40441</v>
      </c>
      <c r="E2051" s="3" t="s">
        <v>40442</v>
      </c>
      <c r="F2051" s="3" t="s">
        <v>40443</v>
      </c>
      <c r="G2051" s="4">
        <f t="shared" ref="G2051:G2114" si="64">(C2051+D2051)/2</f>
        <v>3.6336950000000007E-2</v>
      </c>
      <c r="H2051" s="4">
        <f t="shared" ref="H2051:H2114" si="65">(E2051+F2051)/2</f>
        <v>1.8903650000000001E-2</v>
      </c>
    </row>
    <row r="2052" spans="1:8">
      <c r="A2052" s="3" t="s">
        <v>2656</v>
      </c>
      <c r="B2052" s="3" t="s">
        <v>0</v>
      </c>
      <c r="C2052" s="3" t="s">
        <v>40444</v>
      </c>
      <c r="D2052" s="3" t="s">
        <v>40445</v>
      </c>
      <c r="E2052" s="3" t="s">
        <v>40446</v>
      </c>
      <c r="F2052" s="3" t="s">
        <v>40447</v>
      </c>
      <c r="G2052" s="4">
        <f t="shared" si="64"/>
        <v>3.6808149999999998E-2</v>
      </c>
      <c r="H2052" s="4">
        <f t="shared" si="65"/>
        <v>1.9041349999999999E-2</v>
      </c>
    </row>
    <row r="2053" spans="1:8">
      <c r="A2053" s="3" t="s">
        <v>2657</v>
      </c>
      <c r="B2053" s="3" t="s">
        <v>0</v>
      </c>
      <c r="C2053" s="3" t="s">
        <v>40448</v>
      </c>
      <c r="D2053" s="3" t="s">
        <v>40449</v>
      </c>
      <c r="E2053" s="3" t="s">
        <v>40450</v>
      </c>
      <c r="F2053" s="3" t="s">
        <v>40451</v>
      </c>
      <c r="G2053" s="4">
        <f t="shared" si="64"/>
        <v>3.6742499999999997E-2</v>
      </c>
      <c r="H2053" s="4">
        <f t="shared" si="65"/>
        <v>1.9078249999999998E-2</v>
      </c>
    </row>
    <row r="2054" spans="1:8">
      <c r="A2054" s="3" t="s">
        <v>2658</v>
      </c>
      <c r="B2054" s="3" t="s">
        <v>0</v>
      </c>
      <c r="C2054" s="3" t="s">
        <v>40452</v>
      </c>
      <c r="D2054" s="3" t="s">
        <v>40453</v>
      </c>
      <c r="E2054" s="3" t="s">
        <v>40454</v>
      </c>
      <c r="F2054" s="3" t="s">
        <v>40455</v>
      </c>
      <c r="G2054" s="4">
        <f t="shared" si="64"/>
        <v>3.7359049999999998E-2</v>
      </c>
      <c r="H2054" s="4">
        <f t="shared" si="65"/>
        <v>1.9237850000000001E-2</v>
      </c>
    </row>
    <row r="2055" spans="1:8">
      <c r="A2055" s="3" t="s">
        <v>2659</v>
      </c>
      <c r="B2055" s="3" t="s">
        <v>0</v>
      </c>
      <c r="C2055" s="3" t="s">
        <v>40456</v>
      </c>
      <c r="D2055" s="3" t="s">
        <v>40457</v>
      </c>
      <c r="E2055" s="3" t="s">
        <v>40458</v>
      </c>
      <c r="F2055" s="3" t="s">
        <v>40459</v>
      </c>
      <c r="G2055" s="4">
        <f t="shared" si="64"/>
        <v>3.6747000000000002E-2</v>
      </c>
      <c r="H2055" s="4">
        <f t="shared" si="65"/>
        <v>1.8999749999999999E-2</v>
      </c>
    </row>
    <row r="2056" spans="1:8">
      <c r="A2056" s="3" t="s">
        <v>2660</v>
      </c>
      <c r="B2056" s="3" t="s">
        <v>0</v>
      </c>
      <c r="C2056" s="3" t="s">
        <v>40460</v>
      </c>
      <c r="D2056" s="3" t="s">
        <v>40461</v>
      </c>
      <c r="E2056" s="3" t="s">
        <v>40462</v>
      </c>
      <c r="F2056" s="3" t="s">
        <v>40463</v>
      </c>
      <c r="G2056" s="4">
        <f t="shared" si="64"/>
        <v>3.678555E-2</v>
      </c>
      <c r="H2056" s="4">
        <f t="shared" si="65"/>
        <v>1.8725749999999999E-2</v>
      </c>
    </row>
    <row r="2057" spans="1:8">
      <c r="A2057" s="3" t="s">
        <v>2661</v>
      </c>
      <c r="B2057" s="3" t="s">
        <v>0</v>
      </c>
      <c r="C2057" s="3" t="s">
        <v>40464</v>
      </c>
      <c r="D2057" s="3" t="s">
        <v>40465</v>
      </c>
      <c r="E2057" s="3" t="s">
        <v>40466</v>
      </c>
      <c r="F2057" s="3" t="s">
        <v>40467</v>
      </c>
      <c r="G2057" s="4">
        <f t="shared" si="64"/>
        <v>3.3555650000000006E-2</v>
      </c>
      <c r="H2057" s="4">
        <f t="shared" si="65"/>
        <v>1.6991599999999999E-2</v>
      </c>
    </row>
    <row r="2058" spans="1:8">
      <c r="A2058" s="3" t="s">
        <v>2662</v>
      </c>
      <c r="B2058" s="3" t="s">
        <v>0</v>
      </c>
      <c r="C2058" s="3" t="s">
        <v>40468</v>
      </c>
      <c r="D2058" s="3" t="s">
        <v>40469</v>
      </c>
      <c r="E2058" s="3" t="s">
        <v>40470</v>
      </c>
      <c r="F2058" s="3" t="s">
        <v>40471</v>
      </c>
      <c r="G2058" s="4">
        <f t="shared" si="64"/>
        <v>2.8297050000000001E-2</v>
      </c>
      <c r="H2058" s="4">
        <f t="shared" si="65"/>
        <v>1.374065E-2</v>
      </c>
    </row>
    <row r="2059" spans="1:8">
      <c r="A2059" s="3" t="s">
        <v>2663</v>
      </c>
      <c r="B2059" s="3" t="s">
        <v>0</v>
      </c>
      <c r="C2059" s="3" t="s">
        <v>40472</v>
      </c>
      <c r="D2059" s="3" t="s">
        <v>40473</v>
      </c>
      <c r="E2059" s="3" t="s">
        <v>40474</v>
      </c>
      <c r="F2059" s="3" t="s">
        <v>40475</v>
      </c>
      <c r="G2059" s="4">
        <f t="shared" si="64"/>
        <v>1.892665E-2</v>
      </c>
      <c r="H2059" s="4">
        <f t="shared" si="65"/>
        <v>7.6511849999999996E-3</v>
      </c>
    </row>
    <row r="2060" spans="1:8">
      <c r="A2060" s="3" t="s">
        <v>2664</v>
      </c>
      <c r="B2060" s="3" t="s">
        <v>0</v>
      </c>
      <c r="C2060" s="3" t="s">
        <v>40476</v>
      </c>
      <c r="D2060" s="3" t="s">
        <v>40477</v>
      </c>
      <c r="E2060" s="3" t="s">
        <v>40478</v>
      </c>
      <c r="F2060" s="3" t="s">
        <v>40479</v>
      </c>
      <c r="G2060" s="4">
        <f t="shared" si="64"/>
        <v>1.0447720000000001E-2</v>
      </c>
      <c r="H2060" s="4">
        <f t="shared" si="65"/>
        <v>-1.1800495E-3</v>
      </c>
    </row>
    <row r="2061" spans="1:8">
      <c r="A2061" s="3" t="s">
        <v>2665</v>
      </c>
      <c r="B2061" s="3" t="s">
        <v>0</v>
      </c>
      <c r="C2061" s="3" t="s">
        <v>27134</v>
      </c>
      <c r="D2061" s="3" t="s">
        <v>40480</v>
      </c>
      <c r="E2061" s="3" t="s">
        <v>40481</v>
      </c>
      <c r="F2061" s="3" t="s">
        <v>40482</v>
      </c>
      <c r="G2061" s="4">
        <f t="shared" si="64"/>
        <v>4.1665999999999995E-2</v>
      </c>
      <c r="H2061" s="4">
        <f t="shared" si="65"/>
        <v>2.2056900000000001E-2</v>
      </c>
    </row>
    <row r="2062" spans="1:8">
      <c r="A2062" s="3" t="s">
        <v>2666</v>
      </c>
      <c r="B2062" s="3" t="s">
        <v>0</v>
      </c>
      <c r="C2062" s="3" t="s">
        <v>40483</v>
      </c>
      <c r="D2062" s="3" t="s">
        <v>40484</v>
      </c>
      <c r="E2062" s="3" t="s">
        <v>40485</v>
      </c>
      <c r="F2062" s="3" t="s">
        <v>40486</v>
      </c>
      <c r="G2062" s="4">
        <f t="shared" si="64"/>
        <v>3.7106799999999995E-2</v>
      </c>
      <c r="H2062" s="4">
        <f t="shared" si="65"/>
        <v>1.9406099999999999E-2</v>
      </c>
    </row>
    <row r="2063" spans="1:8">
      <c r="A2063" s="3" t="s">
        <v>2667</v>
      </c>
      <c r="B2063" s="3" t="s">
        <v>0</v>
      </c>
      <c r="C2063" s="3" t="s">
        <v>40487</v>
      </c>
      <c r="D2063" s="3" t="s">
        <v>40488</v>
      </c>
      <c r="E2063" s="3" t="s">
        <v>40489</v>
      </c>
      <c r="F2063" s="3" t="s">
        <v>40490</v>
      </c>
      <c r="G2063" s="4">
        <f t="shared" si="64"/>
        <v>3.5372849999999997E-2</v>
      </c>
      <c r="H2063" s="4">
        <f t="shared" si="65"/>
        <v>1.8522400000000001E-2</v>
      </c>
    </row>
    <row r="2064" spans="1:8">
      <c r="A2064" s="3" t="s">
        <v>2668</v>
      </c>
      <c r="B2064" s="3" t="s">
        <v>0</v>
      </c>
      <c r="C2064" s="3" t="s">
        <v>40491</v>
      </c>
      <c r="D2064" s="3" t="s">
        <v>40492</v>
      </c>
      <c r="E2064" s="3" t="s">
        <v>40493</v>
      </c>
      <c r="F2064" s="3" t="s">
        <v>40494</v>
      </c>
      <c r="G2064" s="4">
        <f t="shared" si="64"/>
        <v>3.5150849999999997E-2</v>
      </c>
      <c r="H2064" s="4">
        <f t="shared" si="65"/>
        <v>1.8281850000000002E-2</v>
      </c>
    </row>
    <row r="2065" spans="1:8">
      <c r="A2065" s="3" t="s">
        <v>2669</v>
      </c>
      <c r="B2065" s="3" t="s">
        <v>0</v>
      </c>
      <c r="C2065" s="3" t="s">
        <v>40495</v>
      </c>
      <c r="D2065" s="3" t="s">
        <v>40496</v>
      </c>
      <c r="E2065" s="3" t="s">
        <v>40497</v>
      </c>
      <c r="F2065" s="3" t="s">
        <v>40498</v>
      </c>
      <c r="G2065" s="4">
        <f t="shared" si="64"/>
        <v>3.5027900000000001E-2</v>
      </c>
      <c r="H2065" s="4">
        <f t="shared" si="65"/>
        <v>1.8293150000000001E-2</v>
      </c>
    </row>
    <row r="2066" spans="1:8">
      <c r="A2066" s="3" t="s">
        <v>2670</v>
      </c>
      <c r="B2066" s="3" t="s">
        <v>0</v>
      </c>
      <c r="C2066" s="3" t="s">
        <v>40499</v>
      </c>
      <c r="D2066" s="3" t="s">
        <v>40500</v>
      </c>
      <c r="E2066" s="3" t="s">
        <v>40501</v>
      </c>
      <c r="F2066" s="3" t="s">
        <v>40502</v>
      </c>
      <c r="G2066" s="4">
        <f t="shared" si="64"/>
        <v>3.5433900000000004E-2</v>
      </c>
      <c r="H2066" s="4">
        <f t="shared" si="65"/>
        <v>1.8430099999999998E-2</v>
      </c>
    </row>
    <row r="2067" spans="1:8">
      <c r="A2067" s="3" t="s">
        <v>2671</v>
      </c>
      <c r="B2067" s="3" t="s">
        <v>0</v>
      </c>
      <c r="C2067" s="3" t="s">
        <v>40503</v>
      </c>
      <c r="D2067" s="3" t="s">
        <v>40504</v>
      </c>
      <c r="E2067" s="3" t="s">
        <v>40505</v>
      </c>
      <c r="F2067" s="3" t="s">
        <v>40506</v>
      </c>
      <c r="G2067" s="4">
        <f t="shared" si="64"/>
        <v>3.5579799999999995E-2</v>
      </c>
      <c r="H2067" s="4">
        <f t="shared" si="65"/>
        <v>1.8571049999999999E-2</v>
      </c>
    </row>
    <row r="2068" spans="1:8">
      <c r="A2068" s="3" t="s">
        <v>2672</v>
      </c>
      <c r="B2068" s="3" t="s">
        <v>0</v>
      </c>
      <c r="C2068" s="3" t="s">
        <v>40507</v>
      </c>
      <c r="D2068" s="3" t="s">
        <v>40508</v>
      </c>
      <c r="E2068" s="3" t="s">
        <v>40509</v>
      </c>
      <c r="F2068" s="3" t="s">
        <v>40510</v>
      </c>
      <c r="G2068" s="4">
        <f t="shared" si="64"/>
        <v>3.5989049999999995E-2</v>
      </c>
      <c r="H2068" s="4">
        <f t="shared" si="65"/>
        <v>1.8713849999999997E-2</v>
      </c>
    </row>
    <row r="2069" spans="1:8">
      <c r="A2069" s="3" t="s">
        <v>2673</v>
      </c>
      <c r="B2069" s="3" t="s">
        <v>0</v>
      </c>
      <c r="C2069" s="3" t="s">
        <v>40511</v>
      </c>
      <c r="D2069" s="3" t="s">
        <v>40360</v>
      </c>
      <c r="E2069" s="3" t="s">
        <v>40512</v>
      </c>
      <c r="F2069" s="3" t="s">
        <v>40513</v>
      </c>
      <c r="G2069" s="4">
        <f t="shared" si="64"/>
        <v>3.6157049999999996E-2</v>
      </c>
      <c r="H2069" s="4">
        <f t="shared" si="65"/>
        <v>1.8869650000000002E-2</v>
      </c>
    </row>
    <row r="2070" spans="1:8">
      <c r="A2070" s="3" t="s">
        <v>2674</v>
      </c>
      <c r="B2070" s="3" t="s">
        <v>0</v>
      </c>
      <c r="C2070" s="3" t="s">
        <v>40514</v>
      </c>
      <c r="D2070" s="3" t="s">
        <v>40515</v>
      </c>
      <c r="E2070" s="3" t="s">
        <v>40516</v>
      </c>
      <c r="F2070" s="3" t="s">
        <v>40517</v>
      </c>
      <c r="G2070" s="4">
        <f t="shared" si="64"/>
        <v>3.6572800000000003E-2</v>
      </c>
      <c r="H2070" s="4">
        <f t="shared" si="65"/>
        <v>1.9005000000000001E-2</v>
      </c>
    </row>
    <row r="2071" spans="1:8">
      <c r="A2071" s="3" t="s">
        <v>2675</v>
      </c>
      <c r="B2071" s="3" t="s">
        <v>0</v>
      </c>
      <c r="C2071" s="3" t="s">
        <v>40518</v>
      </c>
      <c r="D2071" s="3" t="s">
        <v>40519</v>
      </c>
      <c r="E2071" s="3" t="s">
        <v>40520</v>
      </c>
      <c r="F2071" s="3" t="s">
        <v>40521</v>
      </c>
      <c r="G2071" s="4">
        <f t="shared" si="64"/>
        <v>3.6766999999999994E-2</v>
      </c>
      <c r="H2071" s="4">
        <f t="shared" si="65"/>
        <v>1.9204300000000001E-2</v>
      </c>
    </row>
    <row r="2072" spans="1:8">
      <c r="A2072" s="3" t="s">
        <v>2676</v>
      </c>
      <c r="B2072" s="3" t="s">
        <v>0</v>
      </c>
      <c r="C2072" s="3" t="s">
        <v>40522</v>
      </c>
      <c r="D2072" s="3" t="s">
        <v>40523</v>
      </c>
      <c r="E2072" s="3" t="s">
        <v>40524</v>
      </c>
      <c r="F2072" s="3" t="s">
        <v>40525</v>
      </c>
      <c r="G2072" s="4">
        <f t="shared" si="64"/>
        <v>3.72812E-2</v>
      </c>
      <c r="H2072" s="4">
        <f t="shared" si="65"/>
        <v>1.9359149999999999E-2</v>
      </c>
    </row>
    <row r="2073" spans="1:8">
      <c r="A2073" s="3" t="s">
        <v>2677</v>
      </c>
      <c r="B2073" s="3" t="s">
        <v>0</v>
      </c>
      <c r="C2073" s="3" t="s">
        <v>40526</v>
      </c>
      <c r="D2073" s="3" t="s">
        <v>40527</v>
      </c>
      <c r="E2073" s="3" t="s">
        <v>40528</v>
      </c>
      <c r="F2073" s="3" t="s">
        <v>40529</v>
      </c>
      <c r="G2073" s="4">
        <f t="shared" si="64"/>
        <v>3.7404300000000001E-2</v>
      </c>
      <c r="H2073" s="4">
        <f t="shared" si="65"/>
        <v>1.9560500000000001E-2</v>
      </c>
    </row>
    <row r="2074" spans="1:8">
      <c r="A2074" s="3" t="s">
        <v>2678</v>
      </c>
      <c r="B2074" s="3" t="s">
        <v>0</v>
      </c>
      <c r="C2074" s="3" t="s">
        <v>40530</v>
      </c>
      <c r="D2074" s="3" t="s">
        <v>40531</v>
      </c>
      <c r="E2074" s="3" t="s">
        <v>40532</v>
      </c>
      <c r="F2074" s="3" t="s">
        <v>40533</v>
      </c>
      <c r="G2074" s="4">
        <f t="shared" si="64"/>
        <v>3.7894250000000004E-2</v>
      </c>
      <c r="H2074" s="4">
        <f t="shared" si="65"/>
        <v>1.9582249999999999E-2</v>
      </c>
    </row>
    <row r="2075" spans="1:8">
      <c r="A2075" s="3" t="s">
        <v>2679</v>
      </c>
      <c r="B2075" s="3" t="s">
        <v>0</v>
      </c>
      <c r="C2075" s="3" t="s">
        <v>40534</v>
      </c>
      <c r="D2075" s="3" t="s">
        <v>40535</v>
      </c>
      <c r="E2075" s="3" t="s">
        <v>40536</v>
      </c>
      <c r="F2075" s="3" t="s">
        <v>40537</v>
      </c>
      <c r="G2075" s="4">
        <f t="shared" si="64"/>
        <v>3.7095700000000002E-2</v>
      </c>
      <c r="H2075" s="4">
        <f t="shared" si="65"/>
        <v>1.9225199999999998E-2</v>
      </c>
    </row>
    <row r="2076" spans="1:8">
      <c r="A2076" s="3" t="s">
        <v>2680</v>
      </c>
      <c r="B2076" s="3" t="s">
        <v>0</v>
      </c>
      <c r="C2076" s="3" t="s">
        <v>40538</v>
      </c>
      <c r="D2076" s="3" t="s">
        <v>40539</v>
      </c>
      <c r="E2076" s="3" t="s">
        <v>40540</v>
      </c>
      <c r="F2076" s="3" t="s">
        <v>40541</v>
      </c>
      <c r="G2076" s="4">
        <f t="shared" si="64"/>
        <v>3.6368949999999997E-2</v>
      </c>
      <c r="H2076" s="4">
        <f t="shared" si="65"/>
        <v>1.811285E-2</v>
      </c>
    </row>
    <row r="2077" spans="1:8">
      <c r="A2077" s="3" t="s">
        <v>2681</v>
      </c>
      <c r="B2077" s="3" t="s">
        <v>0</v>
      </c>
      <c r="C2077" s="3" t="s">
        <v>40542</v>
      </c>
      <c r="D2077" s="3" t="s">
        <v>40543</v>
      </c>
      <c r="E2077" s="3" t="s">
        <v>40544</v>
      </c>
      <c r="F2077" s="3" t="s">
        <v>40545</v>
      </c>
      <c r="G2077" s="4">
        <f t="shared" si="64"/>
        <v>3.1187050000000001E-2</v>
      </c>
      <c r="H2077" s="4">
        <f t="shared" si="65"/>
        <v>1.4223299999999999E-2</v>
      </c>
    </row>
    <row r="2078" spans="1:8">
      <c r="A2078" s="3" t="s">
        <v>2682</v>
      </c>
      <c r="B2078" s="3" t="s">
        <v>0</v>
      </c>
      <c r="C2078" s="3" t="s">
        <v>40546</v>
      </c>
      <c r="D2078" s="3" t="s">
        <v>40547</v>
      </c>
      <c r="E2078" s="3" t="s">
        <v>40548</v>
      </c>
      <c r="F2078" s="3" t="s">
        <v>40549</v>
      </c>
      <c r="G2078" s="4">
        <f t="shared" si="64"/>
        <v>2.5153250000000002E-2</v>
      </c>
      <c r="H2078" s="4">
        <f t="shared" si="65"/>
        <v>8.5415200000000004E-3</v>
      </c>
    </row>
    <row r="2079" spans="1:8">
      <c r="A2079" s="3" t="s">
        <v>2683</v>
      </c>
      <c r="B2079" s="3" t="s">
        <v>0</v>
      </c>
      <c r="C2079" s="3" t="s">
        <v>40550</v>
      </c>
      <c r="D2079" s="3" t="s">
        <v>40551</v>
      </c>
      <c r="E2079" s="3" t="s">
        <v>40552</v>
      </c>
      <c r="F2079" s="3" t="s">
        <v>40553</v>
      </c>
      <c r="G2079" s="4">
        <f t="shared" si="64"/>
        <v>2.1760399999999999E-2</v>
      </c>
      <c r="H2079" s="4">
        <f t="shared" si="65"/>
        <v>-7.8953849999999996E-4</v>
      </c>
    </row>
    <row r="2080" spans="1:8">
      <c r="A2080" s="3" t="s">
        <v>2684</v>
      </c>
      <c r="B2080" s="3" t="s">
        <v>0</v>
      </c>
      <c r="C2080" s="3" t="s">
        <v>40554</v>
      </c>
      <c r="D2080" s="3" t="s">
        <v>40555</v>
      </c>
      <c r="E2080" s="3" t="s">
        <v>40556</v>
      </c>
      <c r="F2080" s="3" t="s">
        <v>40557</v>
      </c>
      <c r="G2080" s="4">
        <f t="shared" si="64"/>
        <v>4.0283899999999997E-2</v>
      </c>
      <c r="H2080" s="4">
        <f t="shared" si="65"/>
        <v>2.0447949999999999E-2</v>
      </c>
    </row>
    <row r="2081" spans="1:8">
      <c r="A2081" s="3" t="s">
        <v>2685</v>
      </c>
      <c r="B2081" s="3" t="s">
        <v>0</v>
      </c>
      <c r="C2081" s="3" t="s">
        <v>40558</v>
      </c>
      <c r="D2081" s="3" t="s">
        <v>40559</v>
      </c>
      <c r="E2081" s="3" t="s">
        <v>40560</v>
      </c>
      <c r="F2081" s="3" t="s">
        <v>40561</v>
      </c>
      <c r="G2081" s="4">
        <f t="shared" si="64"/>
        <v>3.69045E-2</v>
      </c>
      <c r="H2081" s="4">
        <f t="shared" si="65"/>
        <v>1.9205449999999999E-2</v>
      </c>
    </row>
    <row r="2082" spans="1:8">
      <c r="A2082" s="3" t="s">
        <v>2686</v>
      </c>
      <c r="B2082" s="3" t="s">
        <v>0</v>
      </c>
      <c r="C2082" s="3" t="s">
        <v>40562</v>
      </c>
      <c r="D2082" s="3" t="s">
        <v>40563</v>
      </c>
      <c r="E2082" s="3" t="s">
        <v>40564</v>
      </c>
      <c r="F2082" s="3" t="s">
        <v>40565</v>
      </c>
      <c r="G2082" s="4">
        <f t="shared" si="64"/>
        <v>3.56917E-2</v>
      </c>
      <c r="H2082" s="4">
        <f t="shared" si="65"/>
        <v>1.8572399999999999E-2</v>
      </c>
    </row>
    <row r="2083" spans="1:8">
      <c r="A2083" s="3" t="s">
        <v>2687</v>
      </c>
      <c r="B2083" s="3" t="s">
        <v>0</v>
      </c>
      <c r="C2083" s="3" t="s">
        <v>40566</v>
      </c>
      <c r="D2083" s="3" t="s">
        <v>40567</v>
      </c>
      <c r="E2083" s="3" t="s">
        <v>40568</v>
      </c>
      <c r="F2083" s="3" t="s">
        <v>40569</v>
      </c>
      <c r="G2083" s="4">
        <f t="shared" si="64"/>
        <v>3.4937349999999999E-2</v>
      </c>
      <c r="H2083" s="4">
        <f t="shared" si="65"/>
        <v>1.8292349999999999E-2</v>
      </c>
    </row>
    <row r="2084" spans="1:8">
      <c r="A2084" s="3" t="s">
        <v>2688</v>
      </c>
      <c r="B2084" s="3" t="s">
        <v>0</v>
      </c>
      <c r="C2084" s="3" t="s">
        <v>40570</v>
      </c>
      <c r="D2084" s="3" t="s">
        <v>40571</v>
      </c>
      <c r="E2084" s="3" t="s">
        <v>40572</v>
      </c>
      <c r="F2084" s="3" t="s">
        <v>40573</v>
      </c>
      <c r="G2084" s="4">
        <f t="shared" si="64"/>
        <v>3.521465E-2</v>
      </c>
      <c r="H2084" s="4">
        <f t="shared" si="65"/>
        <v>1.8383299999999998E-2</v>
      </c>
    </row>
    <row r="2085" spans="1:8">
      <c r="A2085" s="3" t="s">
        <v>2689</v>
      </c>
      <c r="B2085" s="3" t="s">
        <v>0</v>
      </c>
      <c r="C2085" s="3" t="s">
        <v>40574</v>
      </c>
      <c r="D2085" s="3" t="s">
        <v>40575</v>
      </c>
      <c r="E2085" s="3" t="s">
        <v>40576</v>
      </c>
      <c r="F2085" s="3" t="s">
        <v>40577</v>
      </c>
      <c r="G2085" s="4">
        <f t="shared" si="64"/>
        <v>3.522165E-2</v>
      </c>
      <c r="H2085" s="4">
        <f t="shared" si="65"/>
        <v>1.8434850000000003E-2</v>
      </c>
    </row>
    <row r="2086" spans="1:8">
      <c r="A2086" s="3" t="s">
        <v>2690</v>
      </c>
      <c r="B2086" s="3" t="s">
        <v>0</v>
      </c>
      <c r="C2086" s="3" t="s">
        <v>40578</v>
      </c>
      <c r="D2086" s="3" t="s">
        <v>40579</v>
      </c>
      <c r="E2086" s="3" t="s">
        <v>40580</v>
      </c>
      <c r="F2086" s="3" t="s">
        <v>40581</v>
      </c>
      <c r="G2086" s="4">
        <f t="shared" si="64"/>
        <v>3.5639900000000002E-2</v>
      </c>
      <c r="H2086" s="4">
        <f t="shared" si="65"/>
        <v>1.8589649999999999E-2</v>
      </c>
    </row>
    <row r="2087" spans="1:8">
      <c r="A2087" s="3" t="s">
        <v>2691</v>
      </c>
      <c r="B2087" s="3" t="s">
        <v>0</v>
      </c>
      <c r="C2087" s="3" t="s">
        <v>40582</v>
      </c>
      <c r="D2087" s="3" t="s">
        <v>40583</v>
      </c>
      <c r="E2087" s="3" t="s">
        <v>40584</v>
      </c>
      <c r="F2087" s="3" t="s">
        <v>40585</v>
      </c>
      <c r="G2087" s="4">
        <f t="shared" si="64"/>
        <v>3.5821699999999998E-2</v>
      </c>
      <c r="H2087" s="4">
        <f t="shared" si="65"/>
        <v>1.8734299999999999E-2</v>
      </c>
    </row>
    <row r="2088" spans="1:8">
      <c r="A2088" s="3" t="s">
        <v>2692</v>
      </c>
      <c r="B2088" s="3" t="s">
        <v>0</v>
      </c>
      <c r="C2088" s="3" t="s">
        <v>40586</v>
      </c>
      <c r="D2088" s="3" t="s">
        <v>40587</v>
      </c>
      <c r="E2088" s="3" t="s">
        <v>40588</v>
      </c>
      <c r="F2088" s="3" t="s">
        <v>40589</v>
      </c>
      <c r="G2088" s="4">
        <f t="shared" si="64"/>
        <v>3.617095E-2</v>
      </c>
      <c r="H2088" s="4">
        <f t="shared" si="65"/>
        <v>1.8850249999999999E-2</v>
      </c>
    </row>
    <row r="2089" spans="1:8">
      <c r="A2089" s="3" t="s">
        <v>2693</v>
      </c>
      <c r="B2089" s="3" t="s">
        <v>0</v>
      </c>
      <c r="C2089" s="3" t="s">
        <v>26402</v>
      </c>
      <c r="D2089" s="3" t="s">
        <v>40590</v>
      </c>
      <c r="E2089" s="3" t="s">
        <v>40591</v>
      </c>
      <c r="F2089" s="3" t="s">
        <v>40592</v>
      </c>
      <c r="G2089" s="4">
        <f t="shared" si="64"/>
        <v>3.6426349999999996E-2</v>
      </c>
      <c r="H2089" s="4">
        <f t="shared" si="65"/>
        <v>1.9065100000000001E-2</v>
      </c>
    </row>
    <row r="2090" spans="1:8">
      <c r="A2090" s="3" t="s">
        <v>2694</v>
      </c>
      <c r="B2090" s="3" t="s">
        <v>0</v>
      </c>
      <c r="C2090" s="3" t="s">
        <v>40593</v>
      </c>
      <c r="D2090" s="3" t="s">
        <v>40594</v>
      </c>
      <c r="E2090" s="3" t="s">
        <v>40595</v>
      </c>
      <c r="F2090" s="3" t="s">
        <v>40596</v>
      </c>
      <c r="G2090" s="4">
        <f t="shared" si="64"/>
        <v>3.6729700000000004E-2</v>
      </c>
      <c r="H2090" s="4">
        <f t="shared" si="65"/>
        <v>1.9142449999999998E-2</v>
      </c>
    </row>
    <row r="2091" spans="1:8">
      <c r="A2091" s="3" t="s">
        <v>2695</v>
      </c>
      <c r="B2091" s="3" t="s">
        <v>0</v>
      </c>
      <c r="C2091" s="3" t="s">
        <v>40597</v>
      </c>
      <c r="D2091" s="3" t="s">
        <v>40598</v>
      </c>
      <c r="E2091" s="3" t="s">
        <v>40599</v>
      </c>
      <c r="F2091" s="3" t="s">
        <v>40600</v>
      </c>
      <c r="G2091" s="4">
        <f t="shared" si="64"/>
        <v>3.7056749999999999E-2</v>
      </c>
      <c r="H2091" s="4">
        <f t="shared" si="65"/>
        <v>1.94422E-2</v>
      </c>
    </row>
    <row r="2092" spans="1:8">
      <c r="A2092" s="3" t="s">
        <v>2696</v>
      </c>
      <c r="B2092" s="3" t="s">
        <v>0</v>
      </c>
      <c r="C2092" s="3" t="s">
        <v>40601</v>
      </c>
      <c r="D2092" s="3" t="s">
        <v>40602</v>
      </c>
      <c r="E2092" s="3" t="s">
        <v>40603</v>
      </c>
      <c r="F2092" s="3" t="s">
        <v>40604</v>
      </c>
      <c r="G2092" s="4">
        <f t="shared" si="64"/>
        <v>3.7317049999999997E-2</v>
      </c>
      <c r="H2092" s="4">
        <f t="shared" si="65"/>
        <v>1.94253E-2</v>
      </c>
    </row>
    <row r="2093" spans="1:8">
      <c r="A2093" s="3" t="s">
        <v>2697</v>
      </c>
      <c r="B2093" s="3" t="s">
        <v>0</v>
      </c>
      <c r="C2093" s="3" t="s">
        <v>40605</v>
      </c>
      <c r="D2093" s="3" t="s">
        <v>40606</v>
      </c>
      <c r="E2093" s="3" t="s">
        <v>40607</v>
      </c>
      <c r="F2093" s="3" t="s">
        <v>40608</v>
      </c>
      <c r="G2093" s="4">
        <f t="shared" si="64"/>
        <v>3.7554249999999997E-2</v>
      </c>
      <c r="H2093" s="4">
        <f t="shared" si="65"/>
        <v>1.9678849999999998E-2</v>
      </c>
    </row>
    <row r="2094" spans="1:8">
      <c r="A2094" s="3" t="s">
        <v>2698</v>
      </c>
      <c r="B2094" s="3" t="s">
        <v>0</v>
      </c>
      <c r="C2094" s="3" t="s">
        <v>40609</v>
      </c>
      <c r="D2094" s="3" t="s">
        <v>40610</v>
      </c>
      <c r="E2094" s="3" t="s">
        <v>40611</v>
      </c>
      <c r="F2094" s="3" t="s">
        <v>40612</v>
      </c>
      <c r="G2094" s="4">
        <f t="shared" si="64"/>
        <v>3.760115E-2</v>
      </c>
      <c r="H2094" s="4">
        <f t="shared" si="65"/>
        <v>1.9228099999999998E-2</v>
      </c>
    </row>
    <row r="2095" spans="1:8">
      <c r="A2095" s="3" t="s">
        <v>2699</v>
      </c>
      <c r="B2095" s="3" t="s">
        <v>0</v>
      </c>
      <c r="C2095" s="3" t="s">
        <v>40613</v>
      </c>
      <c r="D2095" s="3" t="s">
        <v>40614</v>
      </c>
      <c r="E2095" s="3" t="s">
        <v>40615</v>
      </c>
      <c r="F2095" s="3" t="s">
        <v>40616</v>
      </c>
      <c r="G2095" s="4">
        <f t="shared" si="64"/>
        <v>3.67187E-2</v>
      </c>
      <c r="H2095" s="4">
        <f t="shared" si="65"/>
        <v>1.85051E-2</v>
      </c>
    </row>
    <row r="2096" spans="1:8">
      <c r="A2096" s="3" t="s">
        <v>2700</v>
      </c>
      <c r="B2096" s="3" t="s">
        <v>0</v>
      </c>
      <c r="C2096" s="3" t="s">
        <v>40617</v>
      </c>
      <c r="D2096" s="3" t="s">
        <v>40618</v>
      </c>
      <c r="E2096" s="3" t="s">
        <v>40619</v>
      </c>
      <c r="F2096" s="3" t="s">
        <v>40620</v>
      </c>
      <c r="G2096" s="4">
        <f t="shared" si="64"/>
        <v>3.7253099999999997E-2</v>
      </c>
      <c r="H2096" s="4">
        <f t="shared" si="65"/>
        <v>1.6674500000000002E-2</v>
      </c>
    </row>
    <row r="2097" spans="1:8">
      <c r="A2097" s="3" t="s">
        <v>2701</v>
      </c>
      <c r="B2097" s="3" t="s">
        <v>0</v>
      </c>
      <c r="C2097" s="3" t="s">
        <v>40621</v>
      </c>
      <c r="D2097" s="3" t="s">
        <v>40622</v>
      </c>
      <c r="E2097" s="3" t="s">
        <v>40623</v>
      </c>
      <c r="F2097" s="3" t="s">
        <v>40624</v>
      </c>
      <c r="G2097" s="4">
        <f t="shared" si="64"/>
        <v>3.2695249999999995E-2</v>
      </c>
      <c r="H2097" s="4">
        <f t="shared" si="65"/>
        <v>9.4218299999999991E-3</v>
      </c>
    </row>
    <row r="2098" spans="1:8">
      <c r="A2098" s="3" t="s">
        <v>2702</v>
      </c>
      <c r="B2098" s="3" t="s">
        <v>0</v>
      </c>
      <c r="C2098" s="3" t="s">
        <v>40625</v>
      </c>
      <c r="D2098" s="3" t="s">
        <v>40626</v>
      </c>
      <c r="E2098" s="3" t="s">
        <v>40627</v>
      </c>
      <c r="F2098" s="3" t="s">
        <v>40628</v>
      </c>
      <c r="G2098" s="4">
        <f t="shared" si="64"/>
        <v>3.1514100000000003E-2</v>
      </c>
      <c r="H2098" s="4">
        <f t="shared" si="65"/>
        <v>5.9568350000000002E-4</v>
      </c>
    </row>
    <row r="2099" spans="1:8">
      <c r="A2099" s="3" t="s">
        <v>2703</v>
      </c>
      <c r="B2099" s="3" t="s">
        <v>0</v>
      </c>
      <c r="C2099" s="3" t="s">
        <v>40629</v>
      </c>
      <c r="D2099" s="3" t="s">
        <v>40630</v>
      </c>
      <c r="E2099" s="3" t="s">
        <v>40631</v>
      </c>
      <c r="F2099" s="3" t="s">
        <v>40632</v>
      </c>
      <c r="G2099" s="4">
        <f t="shared" si="64"/>
        <v>3.9855450000000001E-2</v>
      </c>
      <c r="H2099" s="4">
        <f t="shared" si="65"/>
        <v>2.0164600000000001E-2</v>
      </c>
    </row>
    <row r="2100" spans="1:8">
      <c r="A2100" s="3" t="s">
        <v>2704</v>
      </c>
      <c r="B2100" s="3" t="s">
        <v>0</v>
      </c>
      <c r="C2100" s="3" t="s">
        <v>40633</v>
      </c>
      <c r="D2100" s="3" t="s">
        <v>40634</v>
      </c>
      <c r="E2100" s="3" t="s">
        <v>40635</v>
      </c>
      <c r="F2100" s="3" t="s">
        <v>40636</v>
      </c>
      <c r="G2100" s="4">
        <f t="shared" si="64"/>
        <v>3.7860499999999998E-2</v>
      </c>
      <c r="H2100" s="4">
        <f t="shared" si="65"/>
        <v>1.9498250000000002E-2</v>
      </c>
    </row>
    <row r="2101" spans="1:8">
      <c r="A2101" s="3" t="s">
        <v>2705</v>
      </c>
      <c r="B2101" s="3" t="s">
        <v>0</v>
      </c>
      <c r="C2101" s="3" t="s">
        <v>40637</v>
      </c>
      <c r="D2101" s="3" t="s">
        <v>40638</v>
      </c>
      <c r="E2101" s="3" t="s">
        <v>40639</v>
      </c>
      <c r="F2101" s="3" t="s">
        <v>40640</v>
      </c>
      <c r="G2101" s="4">
        <f t="shared" si="64"/>
        <v>3.6021400000000002E-2</v>
      </c>
      <c r="H2101" s="4">
        <f t="shared" si="65"/>
        <v>1.883085E-2</v>
      </c>
    </row>
    <row r="2102" spans="1:8">
      <c r="A2102" s="3" t="s">
        <v>2706</v>
      </c>
      <c r="B2102" s="3" t="s">
        <v>0</v>
      </c>
      <c r="C2102" s="3" t="s">
        <v>40641</v>
      </c>
      <c r="D2102" s="3" t="s">
        <v>40642</v>
      </c>
      <c r="E2102" s="3" t="s">
        <v>40643</v>
      </c>
      <c r="F2102" s="3" t="s">
        <v>40644</v>
      </c>
      <c r="G2102" s="4">
        <f t="shared" si="64"/>
        <v>3.5810399999999999E-2</v>
      </c>
      <c r="H2102" s="4">
        <f t="shared" si="65"/>
        <v>1.8756450000000001E-2</v>
      </c>
    </row>
    <row r="2103" spans="1:8">
      <c r="A2103" s="3" t="s">
        <v>2707</v>
      </c>
      <c r="B2103" s="3" t="s">
        <v>0</v>
      </c>
      <c r="C2103" s="3" t="s">
        <v>40645</v>
      </c>
      <c r="D2103" s="3" t="s">
        <v>40646</v>
      </c>
      <c r="E2103" s="3" t="s">
        <v>40647</v>
      </c>
      <c r="F2103" s="3" t="s">
        <v>40648</v>
      </c>
      <c r="G2103" s="4">
        <f t="shared" si="64"/>
        <v>3.5323049999999995E-2</v>
      </c>
      <c r="H2103" s="4">
        <f t="shared" si="65"/>
        <v>1.85401E-2</v>
      </c>
    </row>
    <row r="2104" spans="1:8">
      <c r="A2104" s="3" t="s">
        <v>2708</v>
      </c>
      <c r="B2104" s="3" t="s">
        <v>0</v>
      </c>
      <c r="C2104" s="3" t="s">
        <v>40649</v>
      </c>
      <c r="D2104" s="3" t="s">
        <v>40650</v>
      </c>
      <c r="E2104" s="3" t="s">
        <v>40651</v>
      </c>
      <c r="F2104" s="3" t="s">
        <v>40652</v>
      </c>
      <c r="G2104" s="4">
        <f t="shared" si="64"/>
        <v>3.5575900000000001E-2</v>
      </c>
      <c r="H2104" s="4">
        <f t="shared" si="65"/>
        <v>1.8628699999999998E-2</v>
      </c>
    </row>
    <row r="2105" spans="1:8">
      <c r="A2105" s="3" t="s">
        <v>2709</v>
      </c>
      <c r="B2105" s="3" t="s">
        <v>0</v>
      </c>
      <c r="C2105" s="3" t="s">
        <v>40653</v>
      </c>
      <c r="D2105" s="3" t="s">
        <v>40654</v>
      </c>
      <c r="E2105" s="3" t="s">
        <v>40655</v>
      </c>
      <c r="F2105" s="3" t="s">
        <v>40656</v>
      </c>
      <c r="G2105" s="4">
        <f t="shared" si="64"/>
        <v>3.5593600000000003E-2</v>
      </c>
      <c r="H2105" s="4">
        <f t="shared" si="65"/>
        <v>1.8653200000000002E-2</v>
      </c>
    </row>
    <row r="2106" spans="1:8">
      <c r="A2106" s="3" t="s">
        <v>2710</v>
      </c>
      <c r="B2106" s="3" t="s">
        <v>0</v>
      </c>
      <c r="C2106" s="3" t="s">
        <v>40657</v>
      </c>
      <c r="D2106" s="3" t="s">
        <v>40658</v>
      </c>
      <c r="E2106" s="3" t="s">
        <v>40659</v>
      </c>
      <c r="F2106" s="3" t="s">
        <v>40660</v>
      </c>
      <c r="G2106" s="4">
        <f t="shared" si="64"/>
        <v>3.5863300000000001E-2</v>
      </c>
      <c r="H2106" s="4">
        <f t="shared" si="65"/>
        <v>1.8740300000000001E-2</v>
      </c>
    </row>
    <row r="2107" spans="1:8">
      <c r="A2107" s="3" t="s">
        <v>2711</v>
      </c>
      <c r="B2107" s="3" t="s">
        <v>0</v>
      </c>
      <c r="C2107" s="3" t="s">
        <v>40661</v>
      </c>
      <c r="D2107" s="3" t="s">
        <v>40662</v>
      </c>
      <c r="E2107" s="3" t="s">
        <v>40663</v>
      </c>
      <c r="F2107" s="3" t="s">
        <v>40664</v>
      </c>
      <c r="G2107" s="4">
        <f t="shared" si="64"/>
        <v>3.6077150000000002E-2</v>
      </c>
      <c r="H2107" s="4">
        <f t="shared" si="65"/>
        <v>1.8894649999999999E-2</v>
      </c>
    </row>
    <row r="2108" spans="1:8">
      <c r="A2108" s="3" t="s">
        <v>2712</v>
      </c>
      <c r="B2108" s="3" t="s">
        <v>0</v>
      </c>
      <c r="C2108" s="3" t="s">
        <v>40665</v>
      </c>
      <c r="D2108" s="3" t="s">
        <v>40666</v>
      </c>
      <c r="E2108" s="3" t="s">
        <v>40667</v>
      </c>
      <c r="F2108" s="3" t="s">
        <v>40668</v>
      </c>
      <c r="G2108" s="4">
        <f t="shared" si="64"/>
        <v>3.6235749999999997E-2</v>
      </c>
      <c r="H2108" s="4">
        <f t="shared" si="65"/>
        <v>1.8916450000000001E-2</v>
      </c>
    </row>
    <row r="2109" spans="1:8">
      <c r="A2109" s="3" t="s">
        <v>2713</v>
      </c>
      <c r="B2109" s="3" t="s">
        <v>0</v>
      </c>
      <c r="C2109" s="3" t="s">
        <v>40669</v>
      </c>
      <c r="D2109" s="3" t="s">
        <v>40670</v>
      </c>
      <c r="E2109" s="3" t="s">
        <v>40671</v>
      </c>
      <c r="F2109" s="3" t="s">
        <v>40672</v>
      </c>
      <c r="G2109" s="4">
        <f t="shared" si="64"/>
        <v>3.6557699999999999E-2</v>
      </c>
      <c r="H2109" s="4">
        <f t="shared" si="65"/>
        <v>1.9167199999999999E-2</v>
      </c>
    </row>
    <row r="2110" spans="1:8">
      <c r="A2110" s="3" t="s">
        <v>2714</v>
      </c>
      <c r="B2110" s="3" t="s">
        <v>0</v>
      </c>
      <c r="C2110" s="3" t="s">
        <v>40673</v>
      </c>
      <c r="D2110" s="3" t="s">
        <v>40674</v>
      </c>
      <c r="E2110" s="3" t="s">
        <v>40675</v>
      </c>
      <c r="F2110" s="3" t="s">
        <v>40676</v>
      </c>
      <c r="G2110" s="4">
        <f t="shared" si="64"/>
        <v>3.6530599999999996E-2</v>
      </c>
      <c r="H2110" s="4">
        <f t="shared" si="65"/>
        <v>1.9048550000000001E-2</v>
      </c>
    </row>
    <row r="2111" spans="1:8">
      <c r="A2111" s="3" t="s">
        <v>2715</v>
      </c>
      <c r="B2111" s="3" t="s">
        <v>0</v>
      </c>
      <c r="C2111" s="3" t="s">
        <v>40677</v>
      </c>
      <c r="D2111" s="3" t="s">
        <v>40678</v>
      </c>
      <c r="E2111" s="3" t="s">
        <v>40679</v>
      </c>
      <c r="F2111" s="3" t="s">
        <v>40680</v>
      </c>
      <c r="G2111" s="4">
        <f t="shared" si="64"/>
        <v>3.6926550000000002E-2</v>
      </c>
      <c r="H2111" s="4">
        <f t="shared" si="65"/>
        <v>1.9355000000000001E-2</v>
      </c>
    </row>
    <row r="2112" spans="1:8">
      <c r="A2112" s="3" t="s">
        <v>2716</v>
      </c>
      <c r="B2112" s="3" t="s">
        <v>0</v>
      </c>
      <c r="C2112" s="3" t="s">
        <v>40681</v>
      </c>
      <c r="D2112" s="3" t="s">
        <v>40682</v>
      </c>
      <c r="E2112" s="3" t="s">
        <v>40683</v>
      </c>
      <c r="F2112" s="3" t="s">
        <v>40684</v>
      </c>
      <c r="G2112" s="4">
        <f t="shared" si="64"/>
        <v>3.6620299999999995E-2</v>
      </c>
      <c r="H2112" s="4">
        <f t="shared" si="65"/>
        <v>1.89059E-2</v>
      </c>
    </row>
    <row r="2113" spans="1:8">
      <c r="A2113" s="3" t="s">
        <v>2717</v>
      </c>
      <c r="B2113" s="3" t="s">
        <v>0</v>
      </c>
      <c r="C2113" s="3" t="s">
        <v>40685</v>
      </c>
      <c r="D2113" s="3" t="s">
        <v>40686</v>
      </c>
      <c r="E2113" s="3" t="s">
        <v>40687</v>
      </c>
      <c r="F2113" s="3" t="s">
        <v>40688</v>
      </c>
      <c r="G2113" s="4">
        <f t="shared" si="64"/>
        <v>3.7063849999999995E-2</v>
      </c>
      <c r="H2113" s="4">
        <f t="shared" si="65"/>
        <v>1.9098299999999999E-2</v>
      </c>
    </row>
    <row r="2114" spans="1:8">
      <c r="A2114" s="3" t="s">
        <v>2718</v>
      </c>
      <c r="B2114" s="3" t="s">
        <v>0</v>
      </c>
      <c r="C2114" s="3" t="s">
        <v>40689</v>
      </c>
      <c r="D2114" s="3" t="s">
        <v>40690</v>
      </c>
      <c r="E2114" s="3" t="s">
        <v>40691</v>
      </c>
      <c r="F2114" s="3" t="s">
        <v>40692</v>
      </c>
      <c r="G2114" s="4">
        <f t="shared" si="64"/>
        <v>3.6927450000000001E-2</v>
      </c>
      <c r="H2114" s="4">
        <f t="shared" si="65"/>
        <v>1.7956399999999997E-2</v>
      </c>
    </row>
    <row r="2115" spans="1:8">
      <c r="A2115" s="3" t="s">
        <v>2719</v>
      </c>
      <c r="B2115" s="3" t="s">
        <v>0</v>
      </c>
      <c r="C2115" s="3" t="s">
        <v>40693</v>
      </c>
      <c r="D2115" s="3" t="s">
        <v>40694</v>
      </c>
      <c r="E2115" s="3" t="s">
        <v>40695</v>
      </c>
      <c r="F2115" s="3" t="s">
        <v>40696</v>
      </c>
      <c r="G2115" s="4">
        <f t="shared" ref="G2115:G2178" si="66">(C2115+D2115)/2</f>
        <v>3.7653300000000001E-2</v>
      </c>
      <c r="H2115" s="4">
        <f t="shared" ref="H2115:H2178" si="67">(E2115+F2115)/2</f>
        <v>1.7412150000000001E-2</v>
      </c>
    </row>
    <row r="2116" spans="1:8">
      <c r="A2116" s="3" t="s">
        <v>2720</v>
      </c>
      <c r="B2116" s="3" t="s">
        <v>0</v>
      </c>
      <c r="C2116" s="3" t="s">
        <v>40697</v>
      </c>
      <c r="D2116" s="3" t="s">
        <v>40698</v>
      </c>
      <c r="E2116" s="3" t="s">
        <v>40699</v>
      </c>
      <c r="F2116" s="3" t="s">
        <v>40700</v>
      </c>
      <c r="G2116" s="4">
        <f t="shared" si="66"/>
        <v>4.4684399999999999E-2</v>
      </c>
      <c r="H2116" s="4">
        <f t="shared" si="67"/>
        <v>1.5099100000000001E-2</v>
      </c>
    </row>
    <row r="2117" spans="1:8">
      <c r="A2117" s="3" t="s">
        <v>2721</v>
      </c>
      <c r="B2117" s="3" t="s">
        <v>0</v>
      </c>
      <c r="C2117" s="3" t="s">
        <v>40701</v>
      </c>
      <c r="D2117" s="3" t="s">
        <v>40702</v>
      </c>
      <c r="E2117" s="3" t="s">
        <v>40703</v>
      </c>
      <c r="F2117" s="3" t="s">
        <v>40704</v>
      </c>
      <c r="G2117" s="4">
        <f t="shared" si="66"/>
        <v>4.6231649999999999E-2</v>
      </c>
      <c r="H2117" s="4">
        <f t="shared" si="67"/>
        <v>1.4267099999999999E-3</v>
      </c>
    </row>
    <row r="2118" spans="1:8">
      <c r="A2118" s="3" t="s">
        <v>2722</v>
      </c>
      <c r="B2118" s="3" t="s">
        <v>0</v>
      </c>
      <c r="C2118" s="3" t="s">
        <v>40705</v>
      </c>
      <c r="D2118" s="3" t="s">
        <v>40706</v>
      </c>
      <c r="E2118" s="3" t="s">
        <v>40707</v>
      </c>
      <c r="F2118" s="3" t="s">
        <v>40708</v>
      </c>
      <c r="G2118" s="4">
        <f t="shared" si="66"/>
        <v>4.2300749999999998E-2</v>
      </c>
      <c r="H2118" s="4">
        <f t="shared" si="67"/>
        <v>2.123355E-2</v>
      </c>
    </row>
    <row r="2119" spans="1:8">
      <c r="A2119" s="3" t="s">
        <v>2723</v>
      </c>
      <c r="B2119" s="3" t="s">
        <v>0</v>
      </c>
      <c r="C2119" s="3" t="s">
        <v>40709</v>
      </c>
      <c r="D2119" s="3" t="s">
        <v>40710</v>
      </c>
      <c r="E2119" s="3" t="s">
        <v>40711</v>
      </c>
      <c r="F2119" s="3" t="s">
        <v>40712</v>
      </c>
      <c r="G2119" s="4">
        <f t="shared" si="66"/>
        <v>3.8577300000000002E-2</v>
      </c>
      <c r="H2119" s="4">
        <f t="shared" si="67"/>
        <v>1.9883999999999999E-2</v>
      </c>
    </row>
    <row r="2120" spans="1:8">
      <c r="A2120" s="3" t="s">
        <v>2724</v>
      </c>
      <c r="B2120" s="3" t="s">
        <v>0</v>
      </c>
      <c r="C2120" s="3" t="s">
        <v>40713</v>
      </c>
      <c r="D2120" s="3" t="s">
        <v>40714</v>
      </c>
      <c r="E2120" s="3" t="s">
        <v>40715</v>
      </c>
      <c r="F2120" s="3" t="s">
        <v>40716</v>
      </c>
      <c r="G2120" s="4">
        <f t="shared" si="66"/>
        <v>3.7566099999999998E-2</v>
      </c>
      <c r="H2120" s="4">
        <f t="shared" si="67"/>
        <v>1.9617900000000001E-2</v>
      </c>
    </row>
    <row r="2121" spans="1:8">
      <c r="A2121" s="3" t="s">
        <v>2725</v>
      </c>
      <c r="B2121" s="3" t="s">
        <v>0</v>
      </c>
      <c r="C2121" s="3" t="s">
        <v>40717</v>
      </c>
      <c r="D2121" s="3" t="s">
        <v>40718</v>
      </c>
      <c r="E2121" s="3" t="s">
        <v>40719</v>
      </c>
      <c r="F2121" s="3" t="s">
        <v>40720</v>
      </c>
      <c r="G2121" s="4">
        <f t="shared" si="66"/>
        <v>3.61883E-2</v>
      </c>
      <c r="H2121" s="4">
        <f t="shared" si="67"/>
        <v>1.8967900000000003E-2</v>
      </c>
    </row>
    <row r="2122" spans="1:8">
      <c r="A2122" s="3" t="s">
        <v>2726</v>
      </c>
      <c r="B2122" s="3" t="s">
        <v>0</v>
      </c>
      <c r="C2122" s="3" t="s">
        <v>40721</v>
      </c>
      <c r="D2122" s="3" t="s">
        <v>40722</v>
      </c>
      <c r="E2122" s="3" t="s">
        <v>40723</v>
      </c>
      <c r="F2122" s="3" t="s">
        <v>40724</v>
      </c>
      <c r="G2122" s="4">
        <f t="shared" si="66"/>
        <v>3.5999999999999997E-2</v>
      </c>
      <c r="H2122" s="4">
        <f t="shared" si="67"/>
        <v>1.8891100000000001E-2</v>
      </c>
    </row>
    <row r="2123" spans="1:8">
      <c r="A2123" s="3" t="s">
        <v>2727</v>
      </c>
      <c r="B2123" s="3" t="s">
        <v>0</v>
      </c>
      <c r="C2123" s="3" t="s">
        <v>40725</v>
      </c>
      <c r="D2123" s="3" t="s">
        <v>40726</v>
      </c>
      <c r="E2123" s="3" t="s">
        <v>34843</v>
      </c>
      <c r="F2123" s="3" t="s">
        <v>40727</v>
      </c>
      <c r="G2123" s="4">
        <f t="shared" si="66"/>
        <v>3.5629049999999995E-2</v>
      </c>
      <c r="H2123" s="4">
        <f t="shared" si="67"/>
        <v>1.8686599999999998E-2</v>
      </c>
    </row>
    <row r="2124" spans="1:8">
      <c r="A2124" s="3" t="s">
        <v>2728</v>
      </c>
      <c r="B2124" s="3" t="s">
        <v>0</v>
      </c>
      <c r="C2124" s="3" t="s">
        <v>40728</v>
      </c>
      <c r="D2124" s="3" t="s">
        <v>40729</v>
      </c>
      <c r="E2124" s="3" t="s">
        <v>40730</v>
      </c>
      <c r="F2124" s="3" t="s">
        <v>40731</v>
      </c>
      <c r="G2124" s="4">
        <f t="shared" si="66"/>
        <v>3.5739199999999999E-2</v>
      </c>
      <c r="H2124" s="4">
        <f t="shared" si="67"/>
        <v>1.8718850000000002E-2</v>
      </c>
    </row>
    <row r="2125" spans="1:8">
      <c r="A2125" s="3" t="s">
        <v>2729</v>
      </c>
      <c r="B2125" s="3" t="s">
        <v>0</v>
      </c>
      <c r="C2125" s="3" t="s">
        <v>40732</v>
      </c>
      <c r="D2125" s="3" t="s">
        <v>40733</v>
      </c>
      <c r="E2125" s="3" t="s">
        <v>40734</v>
      </c>
      <c r="F2125" s="3" t="s">
        <v>40735</v>
      </c>
      <c r="G2125" s="4">
        <f t="shared" si="66"/>
        <v>3.5822699999999999E-2</v>
      </c>
      <c r="H2125" s="4">
        <f t="shared" si="67"/>
        <v>1.8765499999999997E-2</v>
      </c>
    </row>
    <row r="2126" spans="1:8">
      <c r="A2126" s="3" t="s">
        <v>2730</v>
      </c>
      <c r="B2126" s="3" t="s">
        <v>0</v>
      </c>
      <c r="C2126" s="3" t="s">
        <v>40736</v>
      </c>
      <c r="D2126" s="3" t="s">
        <v>40737</v>
      </c>
      <c r="E2126" s="3" t="s">
        <v>40738</v>
      </c>
      <c r="F2126" s="3" t="s">
        <v>40739</v>
      </c>
      <c r="G2126" s="4">
        <f t="shared" si="66"/>
        <v>3.5914649999999999E-2</v>
      </c>
      <c r="H2126" s="4">
        <f t="shared" si="67"/>
        <v>1.87767E-2</v>
      </c>
    </row>
    <row r="2127" spans="1:8">
      <c r="A2127" s="3" t="s">
        <v>2731</v>
      </c>
      <c r="B2127" s="3" t="s">
        <v>0</v>
      </c>
      <c r="C2127" s="3" t="s">
        <v>40740</v>
      </c>
      <c r="D2127" s="3" t="s">
        <v>40741</v>
      </c>
      <c r="E2127" s="3" t="s">
        <v>40742</v>
      </c>
      <c r="F2127" s="3" t="s">
        <v>40743</v>
      </c>
      <c r="G2127" s="4">
        <f t="shared" si="66"/>
        <v>3.6204899999999998E-2</v>
      </c>
      <c r="H2127" s="4">
        <f t="shared" si="67"/>
        <v>1.8959200000000002E-2</v>
      </c>
    </row>
    <row r="2128" spans="1:8">
      <c r="A2128" s="3" t="s">
        <v>2732</v>
      </c>
      <c r="B2128" s="3" t="s">
        <v>0</v>
      </c>
      <c r="C2128" s="3" t="s">
        <v>40744</v>
      </c>
      <c r="D2128" s="3" t="s">
        <v>40745</v>
      </c>
      <c r="E2128" s="3" t="s">
        <v>40746</v>
      </c>
      <c r="F2128" s="3" t="s">
        <v>40747</v>
      </c>
      <c r="G2128" s="4">
        <f t="shared" si="66"/>
        <v>3.6084999999999999E-2</v>
      </c>
      <c r="H2128" s="4">
        <f t="shared" si="67"/>
        <v>1.88287E-2</v>
      </c>
    </row>
    <row r="2129" spans="1:8">
      <c r="A2129" s="3" t="s">
        <v>2733</v>
      </c>
      <c r="B2129" s="3" t="s">
        <v>0</v>
      </c>
      <c r="C2129" s="3" t="s">
        <v>40748</v>
      </c>
      <c r="D2129" s="3" t="s">
        <v>40749</v>
      </c>
      <c r="E2129" s="3" t="s">
        <v>40750</v>
      </c>
      <c r="F2129" s="3" t="s">
        <v>40751</v>
      </c>
      <c r="G2129" s="4">
        <f t="shared" si="66"/>
        <v>3.6469649999999999E-2</v>
      </c>
      <c r="H2129" s="4">
        <f t="shared" si="67"/>
        <v>1.9066350000000003E-2</v>
      </c>
    </row>
    <row r="2130" spans="1:8">
      <c r="A2130" s="3" t="s">
        <v>2734</v>
      </c>
      <c r="B2130" s="3" t="s">
        <v>0</v>
      </c>
      <c r="C2130" s="3" t="s">
        <v>40752</v>
      </c>
      <c r="D2130" s="3" t="s">
        <v>40753</v>
      </c>
      <c r="E2130" s="3" t="s">
        <v>40754</v>
      </c>
      <c r="F2130" s="3" t="s">
        <v>40755</v>
      </c>
      <c r="G2130" s="4">
        <f t="shared" si="66"/>
        <v>3.5932800000000001E-2</v>
      </c>
      <c r="H2130" s="4">
        <f t="shared" si="67"/>
        <v>1.860065E-2</v>
      </c>
    </row>
    <row r="2131" spans="1:8">
      <c r="A2131" s="3" t="s">
        <v>2735</v>
      </c>
      <c r="B2131" s="3" t="s">
        <v>0</v>
      </c>
      <c r="C2131" s="3" t="s">
        <v>40756</v>
      </c>
      <c r="D2131" s="3" t="s">
        <v>40757</v>
      </c>
      <c r="E2131" s="3" t="s">
        <v>40758</v>
      </c>
      <c r="F2131" s="3" t="s">
        <v>40759</v>
      </c>
      <c r="G2131" s="4">
        <f t="shared" si="66"/>
        <v>3.6398949999999999E-2</v>
      </c>
      <c r="H2131" s="4">
        <f t="shared" si="67"/>
        <v>1.8786199999999999E-2</v>
      </c>
    </row>
    <row r="2132" spans="1:8">
      <c r="A2132" s="3" t="s">
        <v>2736</v>
      </c>
      <c r="B2132" s="3" t="s">
        <v>0</v>
      </c>
      <c r="C2132" s="3" t="s">
        <v>40760</v>
      </c>
      <c r="D2132" s="3" t="s">
        <v>40761</v>
      </c>
      <c r="E2132" s="3" t="s">
        <v>40762</v>
      </c>
      <c r="F2132" s="3" t="s">
        <v>40763</v>
      </c>
      <c r="G2132" s="4">
        <f t="shared" si="66"/>
        <v>3.5378450000000006E-2</v>
      </c>
      <c r="H2132" s="4">
        <f t="shared" si="67"/>
        <v>1.7647599999999999E-2</v>
      </c>
    </row>
    <row r="2133" spans="1:8">
      <c r="A2133" s="3" t="s">
        <v>2737</v>
      </c>
      <c r="B2133" s="3" t="s">
        <v>0</v>
      </c>
      <c r="C2133" s="3" t="s">
        <v>40764</v>
      </c>
      <c r="D2133" s="3" t="s">
        <v>40765</v>
      </c>
      <c r="E2133" s="3" t="s">
        <v>40766</v>
      </c>
      <c r="F2133" s="3" t="s">
        <v>40767</v>
      </c>
      <c r="G2133" s="4">
        <f t="shared" si="66"/>
        <v>3.6593050000000002E-2</v>
      </c>
      <c r="H2133" s="4">
        <f t="shared" si="67"/>
        <v>1.7763250000000001E-2</v>
      </c>
    </row>
    <row r="2134" spans="1:8">
      <c r="A2134" s="3" t="s">
        <v>2738</v>
      </c>
      <c r="B2134" s="3" t="s">
        <v>0</v>
      </c>
      <c r="C2134" s="3" t="s">
        <v>40768</v>
      </c>
      <c r="D2134" s="3" t="s">
        <v>40769</v>
      </c>
      <c r="E2134" s="3" t="s">
        <v>40770</v>
      </c>
      <c r="F2134" s="3" t="s">
        <v>40771</v>
      </c>
      <c r="G2134" s="4">
        <f t="shared" si="66"/>
        <v>3.68063E-2</v>
      </c>
      <c r="H2134" s="4">
        <f t="shared" si="67"/>
        <v>1.5454799999999999E-2</v>
      </c>
    </row>
    <row r="2135" spans="1:8">
      <c r="A2135" s="3" t="s">
        <v>2739</v>
      </c>
      <c r="B2135" s="3" t="s">
        <v>0</v>
      </c>
      <c r="C2135" s="3" t="s">
        <v>40772</v>
      </c>
      <c r="D2135" s="3" t="s">
        <v>40773</v>
      </c>
      <c r="E2135" s="3" t="s">
        <v>40774</v>
      </c>
      <c r="F2135" s="3" t="s">
        <v>40775</v>
      </c>
      <c r="G2135" s="4">
        <f t="shared" si="66"/>
        <v>4.357515E-2</v>
      </c>
      <c r="H2135" s="4">
        <f t="shared" si="67"/>
        <v>1.6674849999999998E-2</v>
      </c>
    </row>
    <row r="2136" spans="1:8">
      <c r="A2136" s="3" t="s">
        <v>2740</v>
      </c>
      <c r="B2136" s="3" t="s">
        <v>0</v>
      </c>
      <c r="C2136" s="3" t="s">
        <v>40776</v>
      </c>
      <c r="D2136" s="3" t="s">
        <v>40777</v>
      </c>
      <c r="E2136" s="3" t="s">
        <v>40778</v>
      </c>
      <c r="F2136" s="3" t="s">
        <v>40779</v>
      </c>
      <c r="G2136" s="4">
        <f t="shared" si="66"/>
        <v>6.6554950000000002E-2</v>
      </c>
      <c r="H2136" s="4">
        <f t="shared" si="67"/>
        <v>1.0673800000000001E-2</v>
      </c>
    </row>
    <row r="2137" spans="1:8">
      <c r="A2137" s="3" t="s">
        <v>2741</v>
      </c>
      <c r="B2137" s="3" t="s">
        <v>0</v>
      </c>
      <c r="C2137" s="3" t="s">
        <v>40780</v>
      </c>
      <c r="D2137" s="3" t="s">
        <v>40781</v>
      </c>
      <c r="E2137" s="3" t="s">
        <v>40782</v>
      </c>
      <c r="F2137" s="3" t="s">
        <v>40783</v>
      </c>
      <c r="G2137" s="4">
        <f t="shared" si="66"/>
        <v>6.3566899999999996E-2</v>
      </c>
      <c r="H2137" s="4">
        <f t="shared" si="67"/>
        <v>3.1125699999999999E-2</v>
      </c>
    </row>
    <row r="2138" spans="1:8">
      <c r="A2138" s="3" t="s">
        <v>2742</v>
      </c>
      <c r="B2138" s="3" t="s">
        <v>0</v>
      </c>
      <c r="C2138" s="3" t="s">
        <v>40784</v>
      </c>
      <c r="D2138" s="3" t="s">
        <v>40785</v>
      </c>
      <c r="E2138" s="3" t="s">
        <v>40786</v>
      </c>
      <c r="F2138" s="3" t="s">
        <v>40787</v>
      </c>
      <c r="G2138" s="4">
        <f t="shared" si="66"/>
        <v>6.2926700000000002E-2</v>
      </c>
      <c r="H2138" s="4">
        <f t="shared" si="67"/>
        <v>2.86234E-2</v>
      </c>
    </row>
    <row r="2139" spans="1:8">
      <c r="A2139" s="3" t="s">
        <v>2743</v>
      </c>
      <c r="B2139" s="3" t="s">
        <v>0</v>
      </c>
      <c r="C2139" s="3" t="s">
        <v>40788</v>
      </c>
      <c r="D2139" s="3" t="s">
        <v>40789</v>
      </c>
      <c r="E2139" s="3" t="s">
        <v>40790</v>
      </c>
      <c r="F2139" s="3" t="s">
        <v>40791</v>
      </c>
      <c r="G2139" s="4">
        <f t="shared" si="66"/>
        <v>6.2531249999999997E-2</v>
      </c>
      <c r="H2139" s="4">
        <f t="shared" si="67"/>
        <v>2.682845E-2</v>
      </c>
    </row>
    <row r="2140" spans="1:8">
      <c r="A2140" s="3" t="s">
        <v>2744</v>
      </c>
      <c r="B2140" s="3" t="s">
        <v>0</v>
      </c>
      <c r="C2140" s="3" t="s">
        <v>40792</v>
      </c>
      <c r="D2140" s="3" t="s">
        <v>40793</v>
      </c>
      <c r="E2140" s="3" t="s">
        <v>40794</v>
      </c>
      <c r="F2140" s="3" t="s">
        <v>40795</v>
      </c>
      <c r="G2140" s="4">
        <f t="shared" si="66"/>
        <v>6.1884549999999997E-2</v>
      </c>
      <c r="H2140" s="4">
        <f t="shared" si="67"/>
        <v>2.505135E-2</v>
      </c>
    </row>
    <row r="2141" spans="1:8">
      <c r="A2141" s="3" t="s">
        <v>2745</v>
      </c>
      <c r="B2141" s="3" t="s">
        <v>0</v>
      </c>
      <c r="C2141" s="3" t="s">
        <v>40796</v>
      </c>
      <c r="D2141" s="3" t="s">
        <v>40797</v>
      </c>
      <c r="E2141" s="3" t="s">
        <v>40798</v>
      </c>
      <c r="F2141" s="3" t="s">
        <v>40799</v>
      </c>
      <c r="G2141" s="4">
        <f t="shared" si="66"/>
        <v>6.1337349999999999E-2</v>
      </c>
      <c r="H2141" s="4">
        <f t="shared" si="67"/>
        <v>2.3678400000000002E-2</v>
      </c>
    </row>
    <row r="2142" spans="1:8">
      <c r="A2142" s="3" t="s">
        <v>2746</v>
      </c>
      <c r="B2142" s="3" t="s">
        <v>0</v>
      </c>
      <c r="C2142" s="3" t="s">
        <v>40800</v>
      </c>
      <c r="D2142" s="3" t="s">
        <v>40801</v>
      </c>
      <c r="E2142" s="3" t="s">
        <v>40802</v>
      </c>
      <c r="F2142" s="3" t="s">
        <v>40803</v>
      </c>
      <c r="G2142" s="4">
        <f t="shared" si="66"/>
        <v>6.0789449999999995E-2</v>
      </c>
      <c r="H2142" s="4">
        <f t="shared" si="67"/>
        <v>2.2416100000000001E-2</v>
      </c>
    </row>
    <row r="2143" spans="1:8">
      <c r="A2143" s="3" t="s">
        <v>2747</v>
      </c>
      <c r="B2143" s="3" t="s">
        <v>0</v>
      </c>
      <c r="C2143" s="3" t="s">
        <v>40804</v>
      </c>
      <c r="D2143" s="3" t="s">
        <v>40805</v>
      </c>
      <c r="E2143" s="3" t="s">
        <v>40806</v>
      </c>
      <c r="F2143" s="3" t="s">
        <v>40807</v>
      </c>
      <c r="G2143" s="4">
        <f t="shared" si="66"/>
        <v>6.0160149999999996E-2</v>
      </c>
      <c r="H2143" s="4">
        <f t="shared" si="67"/>
        <v>2.1302099999999997E-2</v>
      </c>
    </row>
    <row r="2144" spans="1:8">
      <c r="A2144" s="3" t="s">
        <v>2748</v>
      </c>
      <c r="B2144" s="3" t="s">
        <v>0</v>
      </c>
      <c r="C2144" s="3" t="s">
        <v>40808</v>
      </c>
      <c r="D2144" s="3" t="s">
        <v>40809</v>
      </c>
      <c r="E2144" s="3" t="s">
        <v>40810</v>
      </c>
      <c r="F2144" s="3" t="s">
        <v>40811</v>
      </c>
      <c r="G2144" s="4">
        <f t="shared" si="66"/>
        <v>5.9666549999999999E-2</v>
      </c>
      <c r="H2144" s="4">
        <f t="shared" si="67"/>
        <v>2.0328100000000002E-2</v>
      </c>
    </row>
    <row r="2145" spans="1:8">
      <c r="A2145" s="3" t="s">
        <v>2749</v>
      </c>
      <c r="B2145" s="3" t="s">
        <v>0</v>
      </c>
      <c r="C2145" s="3" t="s">
        <v>40812</v>
      </c>
      <c r="D2145" s="3" t="s">
        <v>40813</v>
      </c>
      <c r="E2145" s="3" t="s">
        <v>40814</v>
      </c>
      <c r="F2145" s="3" t="s">
        <v>40815</v>
      </c>
      <c r="G2145" s="4">
        <f t="shared" si="66"/>
        <v>5.882685E-2</v>
      </c>
      <c r="H2145" s="4">
        <f t="shared" si="67"/>
        <v>1.92137E-2</v>
      </c>
    </row>
    <row r="2146" spans="1:8">
      <c r="A2146" s="3" t="s">
        <v>2750</v>
      </c>
      <c r="B2146" s="3" t="s">
        <v>0</v>
      </c>
      <c r="C2146" s="3" t="s">
        <v>40816</v>
      </c>
      <c r="D2146" s="3" t="s">
        <v>40817</v>
      </c>
      <c r="E2146" s="3" t="s">
        <v>40818</v>
      </c>
      <c r="F2146" s="3" t="s">
        <v>40819</v>
      </c>
      <c r="G2146" s="4">
        <f t="shared" si="66"/>
        <v>5.8193800000000004E-2</v>
      </c>
      <c r="H2146" s="4">
        <f t="shared" si="67"/>
        <v>1.8283250000000001E-2</v>
      </c>
    </row>
    <row r="2147" spans="1:8">
      <c r="A2147" s="3" t="s">
        <v>2751</v>
      </c>
      <c r="B2147" s="3" t="s">
        <v>0</v>
      </c>
      <c r="C2147" s="3" t="s">
        <v>40820</v>
      </c>
      <c r="D2147" s="3" t="s">
        <v>40821</v>
      </c>
      <c r="E2147" s="3" t="s">
        <v>40822</v>
      </c>
      <c r="F2147" s="3" t="s">
        <v>40823</v>
      </c>
      <c r="G2147" s="4">
        <f t="shared" si="66"/>
        <v>5.6875750000000003E-2</v>
      </c>
      <c r="H2147" s="4">
        <f t="shared" si="67"/>
        <v>1.6891200000000002E-2</v>
      </c>
    </row>
    <row r="2148" spans="1:8">
      <c r="A2148" s="3" t="s">
        <v>2752</v>
      </c>
      <c r="B2148" s="3" t="s">
        <v>0</v>
      </c>
      <c r="C2148" s="3" t="s">
        <v>40824</v>
      </c>
      <c r="D2148" s="3" t="s">
        <v>40825</v>
      </c>
      <c r="E2148" s="3" t="s">
        <v>40826</v>
      </c>
      <c r="F2148" s="3" t="s">
        <v>40827</v>
      </c>
      <c r="G2148" s="4">
        <f t="shared" si="66"/>
        <v>5.5732550000000006E-2</v>
      </c>
      <c r="H2148" s="4">
        <f t="shared" si="67"/>
        <v>1.5735900000000001E-2</v>
      </c>
    </row>
    <row r="2149" spans="1:8">
      <c r="A2149" s="3" t="s">
        <v>2753</v>
      </c>
      <c r="B2149" s="3" t="s">
        <v>0</v>
      </c>
      <c r="C2149" s="3" t="s">
        <v>40828</v>
      </c>
      <c r="D2149" s="3" t="s">
        <v>40829</v>
      </c>
      <c r="E2149" s="3" t="s">
        <v>40830</v>
      </c>
      <c r="F2149" s="3" t="s">
        <v>40831</v>
      </c>
      <c r="G2149" s="4">
        <f t="shared" si="66"/>
        <v>5.3512850000000001E-2</v>
      </c>
      <c r="H2149" s="4">
        <f t="shared" si="67"/>
        <v>1.37842E-2</v>
      </c>
    </row>
    <row r="2150" spans="1:8">
      <c r="A2150" s="3" t="s">
        <v>2754</v>
      </c>
      <c r="B2150" s="3" t="s">
        <v>0</v>
      </c>
      <c r="C2150" s="3" t="s">
        <v>40832</v>
      </c>
      <c r="D2150" s="3" t="s">
        <v>40833</v>
      </c>
      <c r="E2150" s="3" t="s">
        <v>40834</v>
      </c>
      <c r="F2150" s="3" t="s">
        <v>40835</v>
      </c>
      <c r="G2150" s="4">
        <f t="shared" si="66"/>
        <v>5.1207950000000002E-2</v>
      </c>
      <c r="H2150" s="4">
        <f t="shared" si="67"/>
        <v>1.20924E-2</v>
      </c>
    </row>
    <row r="2151" spans="1:8">
      <c r="A2151" s="3" t="s">
        <v>2755</v>
      </c>
      <c r="B2151" s="3" t="s">
        <v>0</v>
      </c>
      <c r="C2151" s="3" t="s">
        <v>40836</v>
      </c>
      <c r="D2151" s="3" t="s">
        <v>40837</v>
      </c>
      <c r="E2151" s="3" t="s">
        <v>40838</v>
      </c>
      <c r="F2151" s="3" t="s">
        <v>40839</v>
      </c>
      <c r="G2151" s="4">
        <f t="shared" si="66"/>
        <v>4.7435199999999997E-2</v>
      </c>
      <c r="H2151" s="4">
        <f t="shared" si="67"/>
        <v>9.3438199999999992E-3</v>
      </c>
    </row>
    <row r="2152" spans="1:8">
      <c r="A2152" s="3" t="s">
        <v>2756</v>
      </c>
      <c r="B2152" s="3" t="s">
        <v>0</v>
      </c>
      <c r="C2152" s="3" t="s">
        <v>40840</v>
      </c>
      <c r="D2152" s="3" t="s">
        <v>40841</v>
      </c>
      <c r="E2152" s="3" t="s">
        <v>40842</v>
      </c>
      <c r="F2152" s="3" t="s">
        <v>40843</v>
      </c>
      <c r="G2152" s="4">
        <f t="shared" si="66"/>
        <v>4.2898000000000006E-2</v>
      </c>
      <c r="H2152" s="4">
        <f t="shared" si="67"/>
        <v>6.7974999999999997E-3</v>
      </c>
    </row>
    <row r="2153" spans="1:8">
      <c r="A2153" s="3" t="s">
        <v>2757</v>
      </c>
      <c r="B2153" s="3" t="s">
        <v>0</v>
      </c>
      <c r="C2153" s="3" t="s">
        <v>40844</v>
      </c>
      <c r="D2153" s="3" t="s">
        <v>40845</v>
      </c>
      <c r="E2153" s="3" t="s">
        <v>40846</v>
      </c>
      <c r="F2153" s="3" t="s">
        <v>40847</v>
      </c>
      <c r="G2153" s="4">
        <f t="shared" si="66"/>
        <v>3.6332400000000001E-2</v>
      </c>
      <c r="H2153" s="4">
        <f t="shared" si="67"/>
        <v>3.1239450000000004E-3</v>
      </c>
    </row>
    <row r="2154" spans="1:8">
      <c r="A2154" s="3" t="s">
        <v>2758</v>
      </c>
      <c r="B2154" s="3" t="s">
        <v>0</v>
      </c>
      <c r="C2154" s="3" t="s">
        <v>40848</v>
      </c>
      <c r="D2154" s="3" t="s">
        <v>40849</v>
      </c>
      <c r="E2154" s="3" t="s">
        <v>40850</v>
      </c>
      <c r="F2154" s="3" t="s">
        <v>40851</v>
      </c>
      <c r="G2154" s="4">
        <f t="shared" si="66"/>
        <v>2.7685149999999999E-2</v>
      </c>
      <c r="H2154" s="4">
        <f t="shared" si="67"/>
        <v>-4.5639459999999993E-4</v>
      </c>
    </row>
    <row r="2155" spans="1:8">
      <c r="A2155" s="3" t="s">
        <v>2759</v>
      </c>
      <c r="B2155" s="3" t="s">
        <v>0</v>
      </c>
      <c r="C2155" s="3" t="s">
        <v>40852</v>
      </c>
      <c r="D2155" s="3" t="s">
        <v>40853</v>
      </c>
      <c r="E2155" s="3" t="s">
        <v>40854</v>
      </c>
      <c r="F2155" s="3" t="s">
        <v>40855</v>
      </c>
      <c r="G2155" s="4">
        <f t="shared" si="66"/>
        <v>1.5338850000000001E-2</v>
      </c>
      <c r="H2155" s="4">
        <f t="shared" si="67"/>
        <v>-5.5529500000000001E-3</v>
      </c>
    </row>
    <row r="2156" spans="1:8">
      <c r="A2156" s="3" t="s">
        <v>2760</v>
      </c>
      <c r="B2156" s="3" t="s">
        <v>0</v>
      </c>
      <c r="C2156" s="3" t="s">
        <v>40856</v>
      </c>
      <c r="D2156" s="3" t="s">
        <v>40857</v>
      </c>
      <c r="E2156" s="3" t="s">
        <v>40858</v>
      </c>
      <c r="F2156" s="3" t="s">
        <v>40859</v>
      </c>
      <c r="G2156" s="4">
        <f t="shared" si="66"/>
        <v>6.2770549999999994E-2</v>
      </c>
      <c r="H2156" s="4">
        <f t="shared" si="67"/>
        <v>2.90891E-2</v>
      </c>
    </row>
    <row r="2157" spans="1:8">
      <c r="A2157" s="3" t="s">
        <v>2761</v>
      </c>
      <c r="B2157" s="3" t="s">
        <v>0</v>
      </c>
      <c r="C2157" s="3" t="s">
        <v>40860</v>
      </c>
      <c r="D2157" s="3" t="s">
        <v>40861</v>
      </c>
      <c r="E2157" s="3" t="s">
        <v>40862</v>
      </c>
      <c r="F2157" s="3" t="s">
        <v>40863</v>
      </c>
      <c r="G2157" s="4">
        <f t="shared" si="66"/>
        <v>6.2497999999999998E-2</v>
      </c>
      <c r="H2157" s="4">
        <f t="shared" si="67"/>
        <v>2.7059300000000001E-2</v>
      </c>
    </row>
    <row r="2158" spans="1:8">
      <c r="A2158" s="3" t="s">
        <v>2762</v>
      </c>
      <c r="B2158" s="3" t="s">
        <v>0</v>
      </c>
      <c r="C2158" s="3" t="s">
        <v>40864</v>
      </c>
      <c r="D2158" s="3" t="s">
        <v>40865</v>
      </c>
      <c r="E2158" s="3" t="s">
        <v>40866</v>
      </c>
      <c r="F2158" s="3" t="s">
        <v>40867</v>
      </c>
      <c r="G2158" s="4">
        <f t="shared" si="66"/>
        <v>6.245415E-2</v>
      </c>
      <c r="H2158" s="4">
        <f t="shared" si="67"/>
        <v>2.53134E-2</v>
      </c>
    </row>
    <row r="2159" spans="1:8">
      <c r="A2159" s="3" t="s">
        <v>2763</v>
      </c>
      <c r="B2159" s="3" t="s">
        <v>0</v>
      </c>
      <c r="C2159" s="3" t="s">
        <v>40868</v>
      </c>
      <c r="D2159" s="3" t="s">
        <v>40869</v>
      </c>
      <c r="E2159" s="3" t="s">
        <v>40870</v>
      </c>
      <c r="F2159" s="3" t="s">
        <v>40871</v>
      </c>
      <c r="G2159" s="4">
        <f t="shared" si="66"/>
        <v>6.2093850000000006E-2</v>
      </c>
      <c r="H2159" s="4">
        <f t="shared" si="67"/>
        <v>2.3994700000000001E-2</v>
      </c>
    </row>
    <row r="2160" spans="1:8">
      <c r="A2160" s="3" t="s">
        <v>2764</v>
      </c>
      <c r="B2160" s="3" t="s">
        <v>0</v>
      </c>
      <c r="C2160" s="3" t="s">
        <v>32165</v>
      </c>
      <c r="D2160" s="3" t="s">
        <v>40872</v>
      </c>
      <c r="E2160" s="3" t="s">
        <v>40873</v>
      </c>
      <c r="F2160" s="3" t="s">
        <v>40874</v>
      </c>
      <c r="G2160" s="4">
        <f t="shared" si="66"/>
        <v>6.1756350000000002E-2</v>
      </c>
      <c r="H2160" s="4">
        <f t="shared" si="67"/>
        <v>2.2775049999999998E-2</v>
      </c>
    </row>
    <row r="2161" spans="1:8">
      <c r="A2161" s="3" t="s">
        <v>2765</v>
      </c>
      <c r="B2161" s="3" t="s">
        <v>0</v>
      </c>
      <c r="C2161" s="3" t="s">
        <v>40875</v>
      </c>
      <c r="D2161" s="3" t="s">
        <v>40876</v>
      </c>
      <c r="E2161" s="3" t="s">
        <v>40877</v>
      </c>
      <c r="F2161" s="3" t="s">
        <v>40878</v>
      </c>
      <c r="G2161" s="4">
        <f t="shared" si="66"/>
        <v>6.1278750000000007E-2</v>
      </c>
      <c r="H2161" s="4">
        <f t="shared" si="67"/>
        <v>2.1808899999999999E-2</v>
      </c>
    </row>
    <row r="2162" spans="1:8">
      <c r="A2162" s="3" t="s">
        <v>2766</v>
      </c>
      <c r="B2162" s="3" t="s">
        <v>0</v>
      </c>
      <c r="C2162" s="3" t="s">
        <v>40879</v>
      </c>
      <c r="D2162" s="3" t="s">
        <v>40880</v>
      </c>
      <c r="E2162" s="3" t="s">
        <v>40881</v>
      </c>
      <c r="F2162" s="3" t="s">
        <v>40882</v>
      </c>
      <c r="G2162" s="4">
        <f t="shared" si="66"/>
        <v>6.1005950000000003E-2</v>
      </c>
      <c r="H2162" s="4">
        <f t="shared" si="67"/>
        <v>2.0937949999999997E-2</v>
      </c>
    </row>
    <row r="2163" spans="1:8">
      <c r="A2163" s="3" t="s">
        <v>2767</v>
      </c>
      <c r="B2163" s="3" t="s">
        <v>0</v>
      </c>
      <c r="C2163" s="3" t="s">
        <v>40883</v>
      </c>
      <c r="D2163" s="3" t="s">
        <v>40884</v>
      </c>
      <c r="E2163" s="3" t="s">
        <v>40885</v>
      </c>
      <c r="F2163" s="3" t="s">
        <v>40886</v>
      </c>
      <c r="G2163" s="4">
        <f t="shared" si="66"/>
        <v>6.0443250000000004E-2</v>
      </c>
      <c r="H2163" s="4">
        <f t="shared" si="67"/>
        <v>2.0077850000000001E-2</v>
      </c>
    </row>
    <row r="2164" spans="1:8">
      <c r="A2164" s="3" t="s">
        <v>2768</v>
      </c>
      <c r="B2164" s="3" t="s">
        <v>0</v>
      </c>
      <c r="C2164" s="3" t="s">
        <v>40887</v>
      </c>
      <c r="D2164" s="3" t="s">
        <v>40888</v>
      </c>
      <c r="E2164" s="3" t="s">
        <v>40889</v>
      </c>
      <c r="F2164" s="3" t="s">
        <v>40890</v>
      </c>
      <c r="G2164" s="4">
        <f t="shared" si="66"/>
        <v>6.0235250000000004E-2</v>
      </c>
      <c r="H2164" s="4">
        <f t="shared" si="67"/>
        <v>1.9353349999999998E-2</v>
      </c>
    </row>
    <row r="2165" spans="1:8">
      <c r="A2165" s="3" t="s">
        <v>2769</v>
      </c>
      <c r="B2165" s="3" t="s">
        <v>0</v>
      </c>
      <c r="C2165" s="3" t="s">
        <v>40891</v>
      </c>
      <c r="D2165" s="3" t="s">
        <v>40892</v>
      </c>
      <c r="E2165" s="3" t="s">
        <v>40893</v>
      </c>
      <c r="F2165" s="3" t="s">
        <v>40894</v>
      </c>
      <c r="G2165" s="4">
        <f t="shared" si="66"/>
        <v>5.9467500000000006E-2</v>
      </c>
      <c r="H2165" s="4">
        <f t="shared" si="67"/>
        <v>1.8368950000000002E-2</v>
      </c>
    </row>
    <row r="2166" spans="1:8">
      <c r="A2166" s="3" t="s">
        <v>2770</v>
      </c>
      <c r="B2166" s="3" t="s">
        <v>0</v>
      </c>
      <c r="C2166" s="3" t="s">
        <v>40895</v>
      </c>
      <c r="D2166" s="3" t="s">
        <v>40896</v>
      </c>
      <c r="E2166" s="3" t="s">
        <v>40897</v>
      </c>
      <c r="F2166" s="3" t="s">
        <v>40898</v>
      </c>
      <c r="G2166" s="4">
        <f t="shared" si="66"/>
        <v>5.9136549999999996E-2</v>
      </c>
      <c r="H2166" s="4">
        <f t="shared" si="67"/>
        <v>1.758995E-2</v>
      </c>
    </row>
    <row r="2167" spans="1:8">
      <c r="A2167" s="3" t="s">
        <v>2771</v>
      </c>
      <c r="B2167" s="3" t="s">
        <v>0</v>
      </c>
      <c r="C2167" s="3" t="s">
        <v>40899</v>
      </c>
      <c r="D2167" s="3" t="s">
        <v>40900</v>
      </c>
      <c r="E2167" s="3" t="s">
        <v>40901</v>
      </c>
      <c r="F2167" s="3" t="s">
        <v>40902</v>
      </c>
      <c r="G2167" s="4">
        <f t="shared" si="66"/>
        <v>5.789855E-2</v>
      </c>
      <c r="H2167" s="4">
        <f t="shared" si="67"/>
        <v>1.6239700000000003E-2</v>
      </c>
    </row>
    <row r="2168" spans="1:8">
      <c r="A2168" s="3" t="s">
        <v>2772</v>
      </c>
      <c r="B2168" s="3" t="s">
        <v>0</v>
      </c>
      <c r="C2168" s="3" t="s">
        <v>40903</v>
      </c>
      <c r="D2168" s="3" t="s">
        <v>40904</v>
      </c>
      <c r="E2168" s="3" t="s">
        <v>40905</v>
      </c>
      <c r="F2168" s="3" t="s">
        <v>40906</v>
      </c>
      <c r="G2168" s="4">
        <f t="shared" si="66"/>
        <v>5.7001499999999997E-2</v>
      </c>
      <c r="H2168" s="4">
        <f t="shared" si="67"/>
        <v>1.5172399999999999E-2</v>
      </c>
    </row>
    <row r="2169" spans="1:8">
      <c r="A2169" s="3" t="s">
        <v>2773</v>
      </c>
      <c r="B2169" s="3" t="s">
        <v>0</v>
      </c>
      <c r="C2169" s="3" t="s">
        <v>40907</v>
      </c>
      <c r="D2169" s="3" t="s">
        <v>40908</v>
      </c>
      <c r="E2169" s="3" t="s">
        <v>40909</v>
      </c>
      <c r="F2169" s="3" t="s">
        <v>40910</v>
      </c>
      <c r="G2169" s="4">
        <f t="shared" si="66"/>
        <v>5.4811749999999999E-2</v>
      </c>
      <c r="H2169" s="4">
        <f t="shared" si="67"/>
        <v>1.32017E-2</v>
      </c>
    </row>
    <row r="2170" spans="1:8">
      <c r="A2170" s="3" t="s">
        <v>2774</v>
      </c>
      <c r="B2170" s="3" t="s">
        <v>0</v>
      </c>
      <c r="C2170" s="3" t="s">
        <v>40911</v>
      </c>
      <c r="D2170" s="3" t="s">
        <v>40912</v>
      </c>
      <c r="E2170" s="3" t="s">
        <v>40913</v>
      </c>
      <c r="F2170" s="3" t="s">
        <v>40914</v>
      </c>
      <c r="G2170" s="4">
        <f t="shared" si="66"/>
        <v>5.2423250000000005E-2</v>
      </c>
      <c r="H2170" s="4">
        <f t="shared" si="67"/>
        <v>1.1550049999999999E-2</v>
      </c>
    </row>
    <row r="2171" spans="1:8">
      <c r="A2171" s="3" t="s">
        <v>2775</v>
      </c>
      <c r="B2171" s="3" t="s">
        <v>0</v>
      </c>
      <c r="C2171" s="3" t="s">
        <v>40915</v>
      </c>
      <c r="D2171" s="3" t="s">
        <v>40916</v>
      </c>
      <c r="E2171" s="3" t="s">
        <v>40917</v>
      </c>
      <c r="F2171" s="3" t="s">
        <v>40918</v>
      </c>
      <c r="G2171" s="4">
        <f t="shared" si="66"/>
        <v>4.82823E-2</v>
      </c>
      <c r="H2171" s="4">
        <f t="shared" si="67"/>
        <v>8.786805E-3</v>
      </c>
    </row>
    <row r="2172" spans="1:8">
      <c r="A2172" s="3" t="s">
        <v>2776</v>
      </c>
      <c r="B2172" s="3" t="s">
        <v>0</v>
      </c>
      <c r="C2172" s="3" t="s">
        <v>40919</v>
      </c>
      <c r="D2172" s="3" t="s">
        <v>40920</v>
      </c>
      <c r="E2172" s="3" t="s">
        <v>40921</v>
      </c>
      <c r="F2172" s="3" t="s">
        <v>40922</v>
      </c>
      <c r="G2172" s="4">
        <f t="shared" si="66"/>
        <v>4.2639049999999998E-2</v>
      </c>
      <c r="H2172" s="4">
        <f t="shared" si="67"/>
        <v>6.1841050000000005E-3</v>
      </c>
    </row>
    <row r="2173" spans="1:8">
      <c r="A2173" s="3" t="s">
        <v>2777</v>
      </c>
      <c r="B2173" s="3" t="s">
        <v>0</v>
      </c>
      <c r="C2173" s="3" t="s">
        <v>40923</v>
      </c>
      <c r="D2173" s="3" t="s">
        <v>40924</v>
      </c>
      <c r="E2173" s="3" t="s">
        <v>40925</v>
      </c>
      <c r="F2173" s="3" t="s">
        <v>40926</v>
      </c>
      <c r="G2173" s="4">
        <f t="shared" si="66"/>
        <v>3.3380899999999998E-2</v>
      </c>
      <c r="H2173" s="4">
        <f t="shared" si="67"/>
        <v>2.5113100000000001E-3</v>
      </c>
    </row>
    <row r="2174" spans="1:8">
      <c r="A2174" s="3" t="s">
        <v>2778</v>
      </c>
      <c r="B2174" s="3" t="s">
        <v>0</v>
      </c>
      <c r="C2174" s="3" t="s">
        <v>40927</v>
      </c>
      <c r="D2174" s="3" t="s">
        <v>40928</v>
      </c>
      <c r="E2174" s="3" t="s">
        <v>40929</v>
      </c>
      <c r="F2174" s="3" t="s">
        <v>40930</v>
      </c>
      <c r="G2174" s="4">
        <f t="shared" si="66"/>
        <v>2.2226099999999999E-2</v>
      </c>
      <c r="H2174" s="4">
        <f t="shared" si="67"/>
        <v>-4.9679949999999994E-3</v>
      </c>
    </row>
    <row r="2175" spans="1:8">
      <c r="A2175" s="3" t="s">
        <v>2779</v>
      </c>
      <c r="B2175" s="3" t="s">
        <v>0</v>
      </c>
      <c r="C2175" s="3" t="s">
        <v>40931</v>
      </c>
      <c r="D2175" s="3" t="s">
        <v>40932</v>
      </c>
      <c r="E2175" s="3" t="s">
        <v>40933</v>
      </c>
      <c r="F2175" s="3" t="s">
        <v>40934</v>
      </c>
      <c r="G2175" s="4">
        <f t="shared" si="66"/>
        <v>6.2076550000000001E-2</v>
      </c>
      <c r="H2175" s="4">
        <f t="shared" si="67"/>
        <v>2.7634800000000001E-2</v>
      </c>
    </row>
    <row r="2176" spans="1:8">
      <c r="A2176" s="3" t="s">
        <v>2780</v>
      </c>
      <c r="B2176" s="3" t="s">
        <v>0</v>
      </c>
      <c r="C2176" s="3" t="s">
        <v>40935</v>
      </c>
      <c r="D2176" s="3" t="s">
        <v>40936</v>
      </c>
      <c r="E2176" s="3" t="s">
        <v>40937</v>
      </c>
      <c r="F2176" s="3" t="s">
        <v>40938</v>
      </c>
      <c r="G2176" s="4">
        <f t="shared" si="66"/>
        <v>6.2406450000000002E-2</v>
      </c>
      <c r="H2176" s="4">
        <f t="shared" si="67"/>
        <v>2.5536650000000001E-2</v>
      </c>
    </row>
    <row r="2177" spans="1:8">
      <c r="A2177" s="3" t="s">
        <v>2781</v>
      </c>
      <c r="B2177" s="3" t="s">
        <v>0</v>
      </c>
      <c r="C2177" s="3" t="s">
        <v>40939</v>
      </c>
      <c r="D2177" s="3" t="s">
        <v>40940</v>
      </c>
      <c r="E2177" s="3" t="s">
        <v>40941</v>
      </c>
      <c r="F2177" s="3" t="s">
        <v>40942</v>
      </c>
      <c r="G2177" s="4">
        <f t="shared" si="66"/>
        <v>6.1961600000000006E-2</v>
      </c>
      <c r="H2177" s="4">
        <f t="shared" si="67"/>
        <v>2.3860600000000003E-2</v>
      </c>
    </row>
    <row r="2178" spans="1:8">
      <c r="A2178" s="3" t="s">
        <v>2782</v>
      </c>
      <c r="B2178" s="3" t="s">
        <v>0</v>
      </c>
      <c r="C2178" s="3" t="s">
        <v>40943</v>
      </c>
      <c r="D2178" s="3" t="s">
        <v>40944</v>
      </c>
      <c r="E2178" s="3" t="s">
        <v>40945</v>
      </c>
      <c r="F2178" s="3" t="s">
        <v>40946</v>
      </c>
      <c r="G2178" s="4">
        <f t="shared" si="66"/>
        <v>6.1916800000000001E-2</v>
      </c>
      <c r="H2178" s="4">
        <f t="shared" si="67"/>
        <v>2.2634000000000001E-2</v>
      </c>
    </row>
    <row r="2179" spans="1:8">
      <c r="A2179" s="3" t="s">
        <v>2783</v>
      </c>
      <c r="B2179" s="3" t="s">
        <v>0</v>
      </c>
      <c r="C2179" s="3" t="s">
        <v>40947</v>
      </c>
      <c r="D2179" s="3" t="s">
        <v>40948</v>
      </c>
      <c r="E2179" s="3" t="s">
        <v>40949</v>
      </c>
      <c r="F2179" s="3" t="s">
        <v>40950</v>
      </c>
      <c r="G2179" s="4">
        <f t="shared" ref="G2179:G2242" si="68">(C2179+D2179)/2</f>
        <v>6.15951E-2</v>
      </c>
      <c r="H2179" s="4">
        <f t="shared" ref="H2179:H2242" si="69">(E2179+F2179)/2</f>
        <v>2.1779400000000001E-2</v>
      </c>
    </row>
    <row r="2180" spans="1:8">
      <c r="A2180" s="3" t="s">
        <v>2784</v>
      </c>
      <c r="B2180" s="3" t="s">
        <v>0</v>
      </c>
      <c r="C2180" s="3" t="s">
        <v>40951</v>
      </c>
      <c r="D2180" s="3" t="s">
        <v>40952</v>
      </c>
      <c r="E2180" s="3" t="s">
        <v>40953</v>
      </c>
      <c r="F2180" s="3" t="s">
        <v>40954</v>
      </c>
      <c r="G2180" s="4">
        <f t="shared" si="68"/>
        <v>6.15512E-2</v>
      </c>
      <c r="H2180" s="4">
        <f t="shared" si="69"/>
        <v>2.1042450000000001E-2</v>
      </c>
    </row>
    <row r="2181" spans="1:8">
      <c r="A2181" s="3" t="s">
        <v>2785</v>
      </c>
      <c r="B2181" s="3" t="s">
        <v>0</v>
      </c>
      <c r="C2181" s="3" t="s">
        <v>40955</v>
      </c>
      <c r="D2181" s="3" t="s">
        <v>40956</v>
      </c>
      <c r="E2181" s="3" t="s">
        <v>40957</v>
      </c>
      <c r="F2181" s="3" t="s">
        <v>40958</v>
      </c>
      <c r="G2181" s="4">
        <f t="shared" si="68"/>
        <v>6.1228699999999997E-2</v>
      </c>
      <c r="H2181" s="4">
        <f t="shared" si="69"/>
        <v>2.0453099999999998E-2</v>
      </c>
    </row>
    <row r="2182" spans="1:8">
      <c r="A2182" s="3" t="s">
        <v>2786</v>
      </c>
      <c r="B2182" s="3" t="s">
        <v>0</v>
      </c>
      <c r="C2182" s="3" t="s">
        <v>40959</v>
      </c>
      <c r="D2182" s="3" t="s">
        <v>15354</v>
      </c>
      <c r="E2182" s="3" t="s">
        <v>40960</v>
      </c>
      <c r="F2182" s="3" t="s">
        <v>40961</v>
      </c>
      <c r="G2182" s="4">
        <f t="shared" si="68"/>
        <v>6.1328599999999997E-2</v>
      </c>
      <c r="H2182" s="4">
        <f t="shared" si="69"/>
        <v>1.9951200000000002E-2</v>
      </c>
    </row>
    <row r="2183" spans="1:8">
      <c r="A2183" s="3" t="s">
        <v>2787</v>
      </c>
      <c r="B2183" s="3" t="s">
        <v>0</v>
      </c>
      <c r="C2183" s="3" t="s">
        <v>40962</v>
      </c>
      <c r="D2183" s="3" t="s">
        <v>40963</v>
      </c>
      <c r="E2183" s="3" t="s">
        <v>40964</v>
      </c>
      <c r="F2183" s="3" t="s">
        <v>40965</v>
      </c>
      <c r="G2183" s="4">
        <f t="shared" si="68"/>
        <v>6.0953149999999998E-2</v>
      </c>
      <c r="H2183" s="4">
        <f t="shared" si="69"/>
        <v>1.9360499999999999E-2</v>
      </c>
    </row>
    <row r="2184" spans="1:8">
      <c r="A2184" s="3" t="s">
        <v>2788</v>
      </c>
      <c r="B2184" s="3" t="s">
        <v>0</v>
      </c>
      <c r="C2184" s="3" t="s">
        <v>40966</v>
      </c>
      <c r="D2184" s="3" t="s">
        <v>40967</v>
      </c>
      <c r="E2184" s="3" t="s">
        <v>40968</v>
      </c>
      <c r="F2184" s="3" t="s">
        <v>40969</v>
      </c>
      <c r="G2184" s="4">
        <f t="shared" si="68"/>
        <v>6.1146850000000003E-2</v>
      </c>
      <c r="H2184" s="4">
        <f t="shared" si="69"/>
        <v>1.8916849999999999E-2</v>
      </c>
    </row>
    <row r="2185" spans="1:8">
      <c r="A2185" s="3" t="s">
        <v>2789</v>
      </c>
      <c r="B2185" s="3" t="s">
        <v>0</v>
      </c>
      <c r="C2185" s="3" t="s">
        <v>40970</v>
      </c>
      <c r="D2185" s="3" t="s">
        <v>40971</v>
      </c>
      <c r="E2185" s="3" t="s">
        <v>40972</v>
      </c>
      <c r="F2185" s="3" t="s">
        <v>40973</v>
      </c>
      <c r="G2185" s="4">
        <f t="shared" si="68"/>
        <v>6.0562850000000001E-2</v>
      </c>
      <c r="H2185" s="4">
        <f t="shared" si="69"/>
        <v>1.81225E-2</v>
      </c>
    </row>
    <row r="2186" spans="1:8">
      <c r="A2186" s="3" t="s">
        <v>2790</v>
      </c>
      <c r="B2186" s="3" t="s">
        <v>0</v>
      </c>
      <c r="C2186" s="3" t="s">
        <v>40974</v>
      </c>
      <c r="D2186" s="3" t="s">
        <v>40975</v>
      </c>
      <c r="E2186" s="3" t="s">
        <v>40976</v>
      </c>
      <c r="F2186" s="3" t="s">
        <v>40977</v>
      </c>
      <c r="G2186" s="4">
        <f t="shared" si="68"/>
        <v>6.0632699999999998E-2</v>
      </c>
      <c r="H2186" s="4">
        <f t="shared" si="69"/>
        <v>1.7572650000000002E-2</v>
      </c>
    </row>
    <row r="2187" spans="1:8">
      <c r="A2187" s="3" t="s">
        <v>2791</v>
      </c>
      <c r="B2187" s="3" t="s">
        <v>0</v>
      </c>
      <c r="C2187" s="3" t="s">
        <v>40978</v>
      </c>
      <c r="D2187" s="3" t="s">
        <v>32228</v>
      </c>
      <c r="E2187" s="3" t="s">
        <v>40979</v>
      </c>
      <c r="F2187" s="3" t="s">
        <v>40980</v>
      </c>
      <c r="G2187" s="4">
        <f t="shared" si="68"/>
        <v>5.9493200000000003E-2</v>
      </c>
      <c r="H2187" s="4">
        <f t="shared" si="69"/>
        <v>1.6309999999999998E-2</v>
      </c>
    </row>
    <row r="2188" spans="1:8">
      <c r="A2188" s="3" t="s">
        <v>2792</v>
      </c>
      <c r="B2188" s="3" t="s">
        <v>0</v>
      </c>
      <c r="C2188" s="3" t="s">
        <v>40981</v>
      </c>
      <c r="D2188" s="3" t="s">
        <v>40982</v>
      </c>
      <c r="E2188" s="3" t="s">
        <v>40983</v>
      </c>
      <c r="F2188" s="3" t="s">
        <v>40984</v>
      </c>
      <c r="G2188" s="4">
        <f t="shared" si="68"/>
        <v>5.8779850000000002E-2</v>
      </c>
      <c r="H2188" s="4">
        <f t="shared" si="69"/>
        <v>1.5382349999999999E-2</v>
      </c>
    </row>
    <row r="2189" spans="1:8">
      <c r="A2189" s="3" t="s">
        <v>2793</v>
      </c>
      <c r="B2189" s="3" t="s">
        <v>0</v>
      </c>
      <c r="C2189" s="3" t="s">
        <v>40985</v>
      </c>
      <c r="D2189" s="3" t="s">
        <v>40986</v>
      </c>
      <c r="E2189" s="3" t="s">
        <v>40987</v>
      </c>
      <c r="F2189" s="3" t="s">
        <v>40988</v>
      </c>
      <c r="G2189" s="4">
        <f t="shared" si="68"/>
        <v>5.6313550000000004E-2</v>
      </c>
      <c r="H2189" s="4">
        <f t="shared" si="69"/>
        <v>1.33084E-2</v>
      </c>
    </row>
    <row r="2190" spans="1:8">
      <c r="A2190" s="3" t="s">
        <v>2794</v>
      </c>
      <c r="B2190" s="3" t="s">
        <v>0</v>
      </c>
      <c r="C2190" s="3" t="s">
        <v>40989</v>
      </c>
      <c r="D2190" s="3" t="s">
        <v>40990</v>
      </c>
      <c r="E2190" s="3" t="s">
        <v>40991</v>
      </c>
      <c r="F2190" s="3" t="s">
        <v>40992</v>
      </c>
      <c r="G2190" s="4">
        <f t="shared" si="68"/>
        <v>5.321265E-2</v>
      </c>
      <c r="H2190" s="4">
        <f t="shared" si="69"/>
        <v>1.1472349999999999E-2</v>
      </c>
    </row>
    <row r="2191" spans="1:8">
      <c r="A2191" s="3" t="s">
        <v>2795</v>
      </c>
      <c r="B2191" s="3" t="s">
        <v>0</v>
      </c>
      <c r="C2191" s="3" t="s">
        <v>40993</v>
      </c>
      <c r="D2191" s="3" t="s">
        <v>40994</v>
      </c>
      <c r="E2191" s="3" t="s">
        <v>40995</v>
      </c>
      <c r="F2191" s="3" t="s">
        <v>40996</v>
      </c>
      <c r="G2191" s="4">
        <f t="shared" si="68"/>
        <v>4.7536599999999998E-2</v>
      </c>
      <c r="H2191" s="4">
        <f t="shared" si="69"/>
        <v>8.2130899999999993E-3</v>
      </c>
    </row>
    <row r="2192" spans="1:8">
      <c r="A2192" s="3" t="s">
        <v>2796</v>
      </c>
      <c r="B2192" s="3" t="s">
        <v>0</v>
      </c>
      <c r="C2192" s="3" t="s">
        <v>40997</v>
      </c>
      <c r="D2192" s="3" t="s">
        <v>40998</v>
      </c>
      <c r="E2192" s="3" t="s">
        <v>40999</v>
      </c>
      <c r="F2192" s="3" t="s">
        <v>41000</v>
      </c>
      <c r="G2192" s="4">
        <f t="shared" si="68"/>
        <v>3.8880749999999999E-2</v>
      </c>
      <c r="H2192" s="4">
        <f t="shared" si="69"/>
        <v>3.6331799999999997E-3</v>
      </c>
    </row>
    <row r="2193" spans="1:8">
      <c r="A2193" s="3" t="s">
        <v>2797</v>
      </c>
      <c r="B2193" s="3" t="s">
        <v>0</v>
      </c>
      <c r="C2193" s="3" t="s">
        <v>41001</v>
      </c>
      <c r="D2193" s="3" t="s">
        <v>41002</v>
      </c>
      <c r="E2193" s="3" t="s">
        <v>41003</v>
      </c>
      <c r="F2193" s="3" t="s">
        <v>41004</v>
      </c>
      <c r="G2193" s="4">
        <f t="shared" si="68"/>
        <v>3.1310949999999997E-2</v>
      </c>
      <c r="H2193" s="4">
        <f t="shared" si="69"/>
        <v>-3.57471E-3</v>
      </c>
    </row>
    <row r="2194" spans="1:8">
      <c r="A2194" s="3" t="s">
        <v>2798</v>
      </c>
      <c r="B2194" s="3" t="s">
        <v>0</v>
      </c>
      <c r="C2194" s="3" t="s">
        <v>41005</v>
      </c>
      <c r="D2194" s="3" t="s">
        <v>41006</v>
      </c>
      <c r="E2194" s="3" t="s">
        <v>41007</v>
      </c>
      <c r="F2194" s="3" t="s">
        <v>41008</v>
      </c>
      <c r="G2194" s="4">
        <f t="shared" si="68"/>
        <v>6.3992350000000003E-2</v>
      </c>
      <c r="H2194" s="4">
        <f t="shared" si="69"/>
        <v>2.7333200000000002E-2</v>
      </c>
    </row>
    <row r="2195" spans="1:8">
      <c r="A2195" s="3" t="s">
        <v>2799</v>
      </c>
      <c r="B2195" s="3" t="s">
        <v>0</v>
      </c>
      <c r="C2195" s="3" t="s">
        <v>41009</v>
      </c>
      <c r="D2195" s="3" t="s">
        <v>41010</v>
      </c>
      <c r="E2195" s="3" t="s">
        <v>41011</v>
      </c>
      <c r="F2195" s="3" t="s">
        <v>41012</v>
      </c>
      <c r="G2195" s="4">
        <f t="shared" si="68"/>
        <v>6.2064500000000002E-2</v>
      </c>
      <c r="H2195" s="4">
        <f t="shared" si="69"/>
        <v>2.4151800000000001E-2</v>
      </c>
    </row>
    <row r="2196" spans="1:8">
      <c r="A2196" s="3" t="s">
        <v>2800</v>
      </c>
      <c r="B2196" s="3" t="s">
        <v>0</v>
      </c>
      <c r="C2196" s="3" t="s">
        <v>41013</v>
      </c>
      <c r="D2196" s="3" t="s">
        <v>41014</v>
      </c>
      <c r="E2196" s="3" t="s">
        <v>41015</v>
      </c>
      <c r="F2196" s="3" t="s">
        <v>41016</v>
      </c>
      <c r="G2196" s="4">
        <f t="shared" si="68"/>
        <v>6.1709E-2</v>
      </c>
      <c r="H2196" s="4">
        <f t="shared" si="69"/>
        <v>2.2480050000000001E-2</v>
      </c>
    </row>
    <row r="2197" spans="1:8">
      <c r="A2197" s="3" t="s">
        <v>2801</v>
      </c>
      <c r="B2197" s="3" t="s">
        <v>0</v>
      </c>
      <c r="C2197" s="3" t="s">
        <v>41017</v>
      </c>
      <c r="D2197" s="3" t="s">
        <v>41018</v>
      </c>
      <c r="E2197" s="3" t="s">
        <v>41019</v>
      </c>
      <c r="F2197" s="3" t="s">
        <v>41020</v>
      </c>
      <c r="G2197" s="4">
        <f t="shared" si="68"/>
        <v>6.1259549999999996E-2</v>
      </c>
      <c r="H2197" s="4">
        <f t="shared" si="69"/>
        <v>2.14237E-2</v>
      </c>
    </row>
    <row r="2198" spans="1:8">
      <c r="A2198" s="3" t="s">
        <v>2802</v>
      </c>
      <c r="B2198" s="3" t="s">
        <v>0</v>
      </c>
      <c r="C2198" s="3" t="s">
        <v>41021</v>
      </c>
      <c r="D2198" s="3" t="s">
        <v>41022</v>
      </c>
      <c r="E2198" s="3" t="s">
        <v>41023</v>
      </c>
      <c r="F2198" s="3" t="s">
        <v>41024</v>
      </c>
      <c r="G2198" s="4">
        <f t="shared" si="68"/>
        <v>6.1327599999999996E-2</v>
      </c>
      <c r="H2198" s="4">
        <f t="shared" si="69"/>
        <v>2.071655E-2</v>
      </c>
    </row>
    <row r="2199" spans="1:8">
      <c r="A2199" s="3" t="s">
        <v>2803</v>
      </c>
      <c r="B2199" s="3" t="s">
        <v>0</v>
      </c>
      <c r="C2199" s="3" t="s">
        <v>41025</v>
      </c>
      <c r="D2199" s="3" t="s">
        <v>41026</v>
      </c>
      <c r="E2199" s="3" t="s">
        <v>41027</v>
      </c>
      <c r="F2199" s="3" t="s">
        <v>41028</v>
      </c>
      <c r="G2199" s="4">
        <f t="shared" si="68"/>
        <v>6.1158400000000002E-2</v>
      </c>
      <c r="H2199" s="4">
        <f t="shared" si="69"/>
        <v>2.03214E-2</v>
      </c>
    </row>
    <row r="2200" spans="1:8">
      <c r="A2200" s="3" t="s">
        <v>2804</v>
      </c>
      <c r="B2200" s="3" t="s">
        <v>0</v>
      </c>
      <c r="C2200" s="3" t="s">
        <v>41029</v>
      </c>
      <c r="D2200" s="3" t="s">
        <v>21806</v>
      </c>
      <c r="E2200" s="3" t="s">
        <v>41030</v>
      </c>
      <c r="F2200" s="3" t="s">
        <v>41031</v>
      </c>
      <c r="G2200" s="4">
        <f t="shared" si="68"/>
        <v>6.148025E-2</v>
      </c>
      <c r="H2200" s="4">
        <f t="shared" si="69"/>
        <v>2.00146E-2</v>
      </c>
    </row>
    <row r="2201" spans="1:8">
      <c r="A2201" s="3" t="s">
        <v>2805</v>
      </c>
      <c r="B2201" s="3" t="s">
        <v>0</v>
      </c>
      <c r="C2201" s="3" t="s">
        <v>41032</v>
      </c>
      <c r="D2201" s="3" t="s">
        <v>41033</v>
      </c>
      <c r="E2201" s="3" t="s">
        <v>41034</v>
      </c>
      <c r="F2201" s="3" t="s">
        <v>41035</v>
      </c>
      <c r="G2201" s="4">
        <f t="shared" si="68"/>
        <v>6.13883E-2</v>
      </c>
      <c r="H2201" s="4">
        <f t="shared" si="69"/>
        <v>1.9762099999999998E-2</v>
      </c>
    </row>
    <row r="2202" spans="1:8">
      <c r="A2202" s="3" t="s">
        <v>2806</v>
      </c>
      <c r="B2202" s="3" t="s">
        <v>0</v>
      </c>
      <c r="C2202" s="3" t="s">
        <v>41036</v>
      </c>
      <c r="D2202" s="3" t="s">
        <v>41037</v>
      </c>
      <c r="E2202" s="3" t="s">
        <v>41038</v>
      </c>
      <c r="F2202" s="3" t="s">
        <v>41039</v>
      </c>
      <c r="G2202" s="4">
        <f t="shared" si="68"/>
        <v>6.1896300000000001E-2</v>
      </c>
      <c r="H2202" s="4">
        <f t="shared" si="69"/>
        <v>1.9593899999999997E-2</v>
      </c>
    </row>
    <row r="2203" spans="1:8">
      <c r="A2203" s="3" t="s">
        <v>2807</v>
      </c>
      <c r="B2203" s="3" t="s">
        <v>0</v>
      </c>
      <c r="C2203" s="3" t="s">
        <v>41040</v>
      </c>
      <c r="D2203" s="3" t="s">
        <v>41041</v>
      </c>
      <c r="E2203" s="3" t="s">
        <v>41042</v>
      </c>
      <c r="F2203" s="3" t="s">
        <v>41043</v>
      </c>
      <c r="G2203" s="4">
        <f t="shared" si="68"/>
        <v>6.1755249999999998E-2</v>
      </c>
      <c r="H2203" s="4">
        <f t="shared" si="69"/>
        <v>1.927305E-2</v>
      </c>
    </row>
    <row r="2204" spans="1:8">
      <c r="A2204" s="3" t="s">
        <v>2808</v>
      </c>
      <c r="B2204" s="3" t="s">
        <v>0</v>
      </c>
      <c r="C2204" s="3" t="s">
        <v>41044</v>
      </c>
      <c r="D2204" s="3" t="s">
        <v>41045</v>
      </c>
      <c r="E2204" s="3" t="s">
        <v>41046</v>
      </c>
      <c r="F2204" s="3" t="s">
        <v>41047</v>
      </c>
      <c r="G2204" s="4">
        <f t="shared" si="68"/>
        <v>6.2379400000000002E-2</v>
      </c>
      <c r="H2204" s="4">
        <f t="shared" si="69"/>
        <v>1.9114899999999997E-2</v>
      </c>
    </row>
    <row r="2205" spans="1:8">
      <c r="A2205" s="3" t="s">
        <v>2809</v>
      </c>
      <c r="B2205" s="3" t="s">
        <v>0</v>
      </c>
      <c r="C2205" s="3" t="s">
        <v>41048</v>
      </c>
      <c r="D2205" s="3" t="s">
        <v>41049</v>
      </c>
      <c r="E2205" s="3" t="s">
        <v>41050</v>
      </c>
      <c r="F2205" s="3" t="s">
        <v>41051</v>
      </c>
      <c r="G2205" s="4">
        <f t="shared" si="68"/>
        <v>6.1960799999999996E-2</v>
      </c>
      <c r="H2205" s="4">
        <f t="shared" si="69"/>
        <v>1.8513100000000001E-2</v>
      </c>
    </row>
    <row r="2206" spans="1:8">
      <c r="A2206" s="3" t="s">
        <v>2810</v>
      </c>
      <c r="B2206" s="3" t="s">
        <v>0</v>
      </c>
      <c r="C2206" s="3" t="s">
        <v>41052</v>
      </c>
      <c r="D2206" s="3" t="s">
        <v>10704</v>
      </c>
      <c r="E2206" s="3" t="s">
        <v>41053</v>
      </c>
      <c r="F2206" s="3" t="s">
        <v>8350</v>
      </c>
      <c r="G2206" s="4">
        <f t="shared" si="68"/>
        <v>6.241E-2</v>
      </c>
      <c r="H2206" s="4">
        <f t="shared" si="69"/>
        <v>1.8180849999999998E-2</v>
      </c>
    </row>
    <row r="2207" spans="1:8">
      <c r="A2207" s="3" t="s">
        <v>2811</v>
      </c>
      <c r="B2207" s="3" t="s">
        <v>0</v>
      </c>
      <c r="C2207" s="3" t="s">
        <v>41054</v>
      </c>
      <c r="D2207" s="3" t="s">
        <v>41055</v>
      </c>
      <c r="E2207" s="3" t="s">
        <v>41056</v>
      </c>
      <c r="F2207" s="3" t="s">
        <v>41057</v>
      </c>
      <c r="G2207" s="4">
        <f t="shared" si="68"/>
        <v>6.11487E-2</v>
      </c>
      <c r="H2207" s="4">
        <f t="shared" si="69"/>
        <v>1.68652E-2</v>
      </c>
    </row>
    <row r="2208" spans="1:8">
      <c r="A2208" s="3" t="s">
        <v>2812</v>
      </c>
      <c r="B2208" s="3" t="s">
        <v>0</v>
      </c>
      <c r="C2208" s="3" t="s">
        <v>41058</v>
      </c>
      <c r="D2208" s="3" t="s">
        <v>41059</v>
      </c>
      <c r="E2208" s="3" t="s">
        <v>41060</v>
      </c>
      <c r="F2208" s="3" t="s">
        <v>41061</v>
      </c>
      <c r="G2208" s="4">
        <f t="shared" si="68"/>
        <v>6.0285449999999997E-2</v>
      </c>
      <c r="H2208" s="4">
        <f t="shared" si="69"/>
        <v>1.5828700000000001E-2</v>
      </c>
    </row>
    <row r="2209" spans="1:8">
      <c r="A2209" s="3" t="s">
        <v>2813</v>
      </c>
      <c r="B2209" s="3" t="s">
        <v>0</v>
      </c>
      <c r="C2209" s="3" t="s">
        <v>41062</v>
      </c>
      <c r="D2209" s="3" t="s">
        <v>41063</v>
      </c>
      <c r="E2209" s="3" t="s">
        <v>41064</v>
      </c>
      <c r="F2209" s="3" t="s">
        <v>41065</v>
      </c>
      <c r="G2209" s="4">
        <f t="shared" si="68"/>
        <v>5.6916700000000001E-2</v>
      </c>
      <c r="H2209" s="4">
        <f t="shared" si="69"/>
        <v>1.3096549999999998E-2</v>
      </c>
    </row>
    <row r="2210" spans="1:8">
      <c r="A2210" s="3" t="s">
        <v>2814</v>
      </c>
      <c r="B2210" s="3" t="s">
        <v>0</v>
      </c>
      <c r="C2210" s="3" t="s">
        <v>41066</v>
      </c>
      <c r="D2210" s="3" t="s">
        <v>41067</v>
      </c>
      <c r="E2210" s="3" t="s">
        <v>41068</v>
      </c>
      <c r="F2210" s="3" t="s">
        <v>41069</v>
      </c>
      <c r="G2210" s="4">
        <f t="shared" si="68"/>
        <v>5.2108050000000003E-2</v>
      </c>
      <c r="H2210" s="4">
        <f t="shared" si="69"/>
        <v>9.96265E-3</v>
      </c>
    </row>
    <row r="2211" spans="1:8">
      <c r="A2211" s="3" t="s">
        <v>2815</v>
      </c>
      <c r="B2211" s="3" t="s">
        <v>0</v>
      </c>
      <c r="C2211" s="3" t="s">
        <v>41070</v>
      </c>
      <c r="D2211" s="3" t="s">
        <v>41071</v>
      </c>
      <c r="E2211" s="3" t="s">
        <v>41072</v>
      </c>
      <c r="F2211" s="3" t="s">
        <v>41073</v>
      </c>
      <c r="G2211" s="4">
        <f t="shared" si="68"/>
        <v>4.5597600000000002E-2</v>
      </c>
      <c r="H2211" s="4">
        <f t="shared" si="69"/>
        <v>4.4472850000000005E-3</v>
      </c>
    </row>
    <row r="2212" spans="1:8">
      <c r="A2212" s="3" t="s">
        <v>2816</v>
      </c>
      <c r="B2212" s="3" t="s">
        <v>0</v>
      </c>
      <c r="C2212" s="3" t="s">
        <v>41074</v>
      </c>
      <c r="D2212" s="3" t="s">
        <v>41075</v>
      </c>
      <c r="E2212" s="3" t="s">
        <v>41076</v>
      </c>
      <c r="F2212" s="3" t="s">
        <v>41077</v>
      </c>
      <c r="G2212" s="4">
        <f t="shared" si="68"/>
        <v>3.9373749999999999E-2</v>
      </c>
      <c r="H2212" s="4">
        <f t="shared" si="69"/>
        <v>-3.0157399999999998E-3</v>
      </c>
    </row>
    <row r="2213" spans="1:8">
      <c r="A2213" s="3" t="s">
        <v>2817</v>
      </c>
      <c r="B2213" s="3" t="s">
        <v>0</v>
      </c>
      <c r="C2213" s="3" t="s">
        <v>41078</v>
      </c>
      <c r="D2213" s="3" t="s">
        <v>41079</v>
      </c>
      <c r="E2213" s="3" t="s">
        <v>41080</v>
      </c>
      <c r="F2213" s="3" t="s">
        <v>41081</v>
      </c>
      <c r="G2213" s="4">
        <f t="shared" si="68"/>
        <v>6.5184500000000006E-2</v>
      </c>
      <c r="H2213" s="4">
        <f t="shared" si="69"/>
        <v>2.605215E-2</v>
      </c>
    </row>
    <row r="2214" spans="1:8">
      <c r="A2214" s="3" t="s">
        <v>2818</v>
      </c>
      <c r="B2214" s="3" t="s">
        <v>0</v>
      </c>
      <c r="C2214" s="3" t="s">
        <v>41082</v>
      </c>
      <c r="D2214" s="3" t="s">
        <v>41083</v>
      </c>
      <c r="E2214" s="3" t="s">
        <v>41084</v>
      </c>
      <c r="F2214" s="3" t="s">
        <v>41085</v>
      </c>
      <c r="G2214" s="4">
        <f t="shared" si="68"/>
        <v>6.2431600000000004E-2</v>
      </c>
      <c r="H2214" s="4">
        <f t="shared" si="69"/>
        <v>2.3025049999999998E-2</v>
      </c>
    </row>
    <row r="2215" spans="1:8">
      <c r="A2215" s="3" t="s">
        <v>2819</v>
      </c>
      <c r="B2215" s="3" t="s">
        <v>0</v>
      </c>
      <c r="C2215" s="3" t="s">
        <v>41086</v>
      </c>
      <c r="D2215" s="3" t="s">
        <v>41087</v>
      </c>
      <c r="E2215" s="3" t="s">
        <v>41088</v>
      </c>
      <c r="F2215" s="3" t="s">
        <v>41089</v>
      </c>
      <c r="G2215" s="4">
        <f t="shared" si="68"/>
        <v>6.1080300000000004E-2</v>
      </c>
      <c r="H2215" s="4">
        <f t="shared" si="69"/>
        <v>2.1231949999999999E-2</v>
      </c>
    </row>
    <row r="2216" spans="1:8">
      <c r="A2216" s="3" t="s">
        <v>2820</v>
      </c>
      <c r="B2216" s="3" t="s">
        <v>0</v>
      </c>
      <c r="C2216" s="3" t="s">
        <v>41090</v>
      </c>
      <c r="D2216" s="3" t="s">
        <v>41091</v>
      </c>
      <c r="E2216" s="3" t="s">
        <v>41092</v>
      </c>
      <c r="F2216" s="3" t="s">
        <v>41093</v>
      </c>
      <c r="G2216" s="4">
        <f t="shared" si="68"/>
        <v>6.0732149999999999E-2</v>
      </c>
      <c r="H2216" s="4">
        <f t="shared" si="69"/>
        <v>2.0247649999999999E-2</v>
      </c>
    </row>
    <row r="2217" spans="1:8">
      <c r="A2217" s="3" t="s">
        <v>2821</v>
      </c>
      <c r="B2217" s="3" t="s">
        <v>0</v>
      </c>
      <c r="C2217" s="3" t="s">
        <v>41094</v>
      </c>
      <c r="D2217" s="3" t="s">
        <v>41095</v>
      </c>
      <c r="E2217" s="3" t="s">
        <v>41096</v>
      </c>
      <c r="F2217" s="3" t="s">
        <v>41097</v>
      </c>
      <c r="G2217" s="4">
        <f t="shared" si="68"/>
        <v>6.0465950000000004E-2</v>
      </c>
      <c r="H2217" s="4">
        <f t="shared" si="69"/>
        <v>1.9856499999999999E-2</v>
      </c>
    </row>
    <row r="2218" spans="1:8">
      <c r="A2218" s="3" t="s">
        <v>2822</v>
      </c>
      <c r="B2218" s="3" t="s">
        <v>0</v>
      </c>
      <c r="C2218" s="3" t="s">
        <v>41098</v>
      </c>
      <c r="D2218" s="3" t="s">
        <v>41099</v>
      </c>
      <c r="E2218" s="3" t="s">
        <v>41100</v>
      </c>
      <c r="F2218" s="3" t="s">
        <v>41101</v>
      </c>
      <c r="G2218" s="4">
        <f t="shared" si="68"/>
        <v>6.0871000000000001E-2</v>
      </c>
      <c r="H2218" s="4">
        <f t="shared" si="69"/>
        <v>1.9654999999999999E-2</v>
      </c>
    </row>
    <row r="2219" spans="1:8">
      <c r="A2219" s="3" t="s">
        <v>2823</v>
      </c>
      <c r="B2219" s="3" t="s">
        <v>0</v>
      </c>
      <c r="C2219" s="3" t="s">
        <v>41102</v>
      </c>
      <c r="D2219" s="3" t="s">
        <v>41103</v>
      </c>
      <c r="E2219" s="3" t="s">
        <v>41104</v>
      </c>
      <c r="F2219" s="3" t="s">
        <v>41105</v>
      </c>
      <c r="G2219" s="4">
        <f t="shared" si="68"/>
        <v>6.0946100000000003E-2</v>
      </c>
      <c r="H2219" s="4">
        <f t="shared" si="69"/>
        <v>1.9638950000000002E-2</v>
      </c>
    </row>
    <row r="2220" spans="1:8">
      <c r="A2220" s="3" t="s">
        <v>2824</v>
      </c>
      <c r="B2220" s="3" t="s">
        <v>0</v>
      </c>
      <c r="C2220" s="3" t="s">
        <v>41106</v>
      </c>
      <c r="D2220" s="3" t="s">
        <v>41107</v>
      </c>
      <c r="E2220" s="3" t="s">
        <v>41108</v>
      </c>
      <c r="F2220" s="3" t="s">
        <v>41109</v>
      </c>
      <c r="G2220" s="4">
        <f t="shared" si="68"/>
        <v>6.1633850000000004E-2</v>
      </c>
      <c r="H2220" s="4">
        <f t="shared" si="69"/>
        <v>1.9677649999999998E-2</v>
      </c>
    </row>
    <row r="2221" spans="1:8">
      <c r="A2221" s="3" t="s">
        <v>2825</v>
      </c>
      <c r="B2221" s="3" t="s">
        <v>0</v>
      </c>
      <c r="C2221" s="3" t="s">
        <v>41110</v>
      </c>
      <c r="D2221" s="3" t="s">
        <v>41111</v>
      </c>
      <c r="E2221" s="3" t="s">
        <v>41112</v>
      </c>
      <c r="F2221" s="3" t="s">
        <v>41113</v>
      </c>
      <c r="G2221" s="4">
        <f t="shared" si="68"/>
        <v>6.1789650000000002E-2</v>
      </c>
      <c r="H2221" s="4">
        <f t="shared" si="69"/>
        <v>1.9712500000000001E-2</v>
      </c>
    </row>
    <row r="2222" spans="1:8">
      <c r="A2222" s="3" t="s">
        <v>2826</v>
      </c>
      <c r="B2222" s="3" t="s">
        <v>0</v>
      </c>
      <c r="C2222" s="3" t="s">
        <v>41114</v>
      </c>
      <c r="D2222" s="3" t="s">
        <v>41115</v>
      </c>
      <c r="E2222" s="3" t="s">
        <v>41116</v>
      </c>
      <c r="F2222" s="3" t="s">
        <v>41117</v>
      </c>
      <c r="G2222" s="4">
        <f t="shared" si="68"/>
        <v>6.2668050000000003E-2</v>
      </c>
      <c r="H2222" s="4">
        <f t="shared" si="69"/>
        <v>1.9821849999999998E-2</v>
      </c>
    </row>
    <row r="2223" spans="1:8">
      <c r="A2223" s="3" t="s">
        <v>2827</v>
      </c>
      <c r="B2223" s="3" t="s">
        <v>0</v>
      </c>
      <c r="C2223" s="3" t="s">
        <v>41118</v>
      </c>
      <c r="D2223" s="3" t="s">
        <v>41119</v>
      </c>
      <c r="E2223" s="3" t="s">
        <v>41120</v>
      </c>
      <c r="F2223" s="3" t="s">
        <v>41121</v>
      </c>
      <c r="G2223" s="4">
        <f t="shared" si="68"/>
        <v>6.2734349999999994E-2</v>
      </c>
      <c r="H2223" s="4">
        <f t="shared" si="69"/>
        <v>1.975E-2</v>
      </c>
    </row>
    <row r="2224" spans="1:8">
      <c r="A2224" s="3" t="s">
        <v>2828</v>
      </c>
      <c r="B2224" s="3" t="s">
        <v>0</v>
      </c>
      <c r="C2224" s="3" t="s">
        <v>41122</v>
      </c>
      <c r="D2224" s="3" t="s">
        <v>41123</v>
      </c>
      <c r="E2224" s="3" t="s">
        <v>41124</v>
      </c>
      <c r="F2224" s="3" t="s">
        <v>41125</v>
      </c>
      <c r="G2224" s="4">
        <f t="shared" si="68"/>
        <v>6.3756499999999994E-2</v>
      </c>
      <c r="H2224" s="4">
        <f t="shared" si="69"/>
        <v>1.9828600000000002E-2</v>
      </c>
    </row>
    <row r="2225" spans="1:8">
      <c r="A2225" s="3" t="s">
        <v>2829</v>
      </c>
      <c r="B2225" s="3" t="s">
        <v>0</v>
      </c>
      <c r="C2225" s="3" t="s">
        <v>41126</v>
      </c>
      <c r="D2225" s="3" t="s">
        <v>41127</v>
      </c>
      <c r="E2225" s="3" t="s">
        <v>41128</v>
      </c>
      <c r="F2225" s="3" t="s">
        <v>41129</v>
      </c>
      <c r="G2225" s="4">
        <f t="shared" si="68"/>
        <v>6.3388399999999998E-2</v>
      </c>
      <c r="H2225" s="4">
        <f t="shared" si="69"/>
        <v>1.9333900000000001E-2</v>
      </c>
    </row>
    <row r="2226" spans="1:8">
      <c r="A2226" s="3" t="s">
        <v>2830</v>
      </c>
      <c r="B2226" s="3" t="s">
        <v>0</v>
      </c>
      <c r="C2226" s="3" t="s">
        <v>41130</v>
      </c>
      <c r="D2226" s="3" t="s">
        <v>41131</v>
      </c>
      <c r="E2226" s="3" t="s">
        <v>41132</v>
      </c>
      <c r="F2226" s="3" t="s">
        <v>41133</v>
      </c>
      <c r="G2226" s="4">
        <f t="shared" si="68"/>
        <v>6.4164449999999998E-2</v>
      </c>
      <c r="H2226" s="4">
        <f t="shared" si="69"/>
        <v>1.9056500000000001E-2</v>
      </c>
    </row>
    <row r="2227" spans="1:8">
      <c r="A2227" s="3" t="s">
        <v>2831</v>
      </c>
      <c r="B2227" s="3" t="s">
        <v>0</v>
      </c>
      <c r="C2227" s="3" t="s">
        <v>41134</v>
      </c>
      <c r="D2227" s="3" t="s">
        <v>41135</v>
      </c>
      <c r="E2227" s="3" t="s">
        <v>41136</v>
      </c>
      <c r="F2227" s="3" t="s">
        <v>41137</v>
      </c>
      <c r="G2227" s="4">
        <f t="shared" si="68"/>
        <v>6.2480100000000004E-2</v>
      </c>
      <c r="H2227" s="4">
        <f t="shared" si="69"/>
        <v>1.7262599999999999E-2</v>
      </c>
    </row>
    <row r="2228" spans="1:8">
      <c r="A2228" s="3" t="s">
        <v>2832</v>
      </c>
      <c r="B2228" s="3" t="s">
        <v>0</v>
      </c>
      <c r="C2228" s="3" t="s">
        <v>41138</v>
      </c>
      <c r="D2228" s="3" t="s">
        <v>41139</v>
      </c>
      <c r="E2228" s="3" t="s">
        <v>41140</v>
      </c>
      <c r="F2228" s="3" t="s">
        <v>33030</v>
      </c>
      <c r="G2228" s="4">
        <f t="shared" si="68"/>
        <v>6.1149350000000005E-2</v>
      </c>
      <c r="H2228" s="4">
        <f t="shared" si="69"/>
        <v>1.5470899999999999E-2</v>
      </c>
    </row>
    <row r="2229" spans="1:8">
      <c r="A2229" s="3" t="s">
        <v>2833</v>
      </c>
      <c r="B2229" s="3" t="s">
        <v>0</v>
      </c>
      <c r="C2229" s="3" t="s">
        <v>41141</v>
      </c>
      <c r="D2229" s="3" t="s">
        <v>41142</v>
      </c>
      <c r="E2229" s="3" t="s">
        <v>41143</v>
      </c>
      <c r="F2229" s="3" t="s">
        <v>41144</v>
      </c>
      <c r="G2229" s="4">
        <f t="shared" si="68"/>
        <v>5.7018449999999998E-2</v>
      </c>
      <c r="H2229" s="4">
        <f t="shared" si="69"/>
        <v>1.0997699999999999E-2</v>
      </c>
    </row>
    <row r="2230" spans="1:8">
      <c r="A2230" s="3" t="s">
        <v>2834</v>
      </c>
      <c r="B2230" s="3" t="s">
        <v>0</v>
      </c>
      <c r="C2230" s="3" t="s">
        <v>41145</v>
      </c>
      <c r="D2230" s="3" t="s">
        <v>41146</v>
      </c>
      <c r="E2230" s="3" t="s">
        <v>41147</v>
      </c>
      <c r="F2230" s="3" t="s">
        <v>41148</v>
      </c>
      <c r="G2230" s="4">
        <f t="shared" si="68"/>
        <v>5.1937799999999999E-2</v>
      </c>
      <c r="H2230" s="4">
        <f t="shared" si="69"/>
        <v>5.6589250000000004E-3</v>
      </c>
    </row>
    <row r="2231" spans="1:8">
      <c r="A2231" s="3" t="s">
        <v>2835</v>
      </c>
      <c r="B2231" s="3" t="s">
        <v>0</v>
      </c>
      <c r="C2231" s="3" t="s">
        <v>41149</v>
      </c>
      <c r="D2231" s="3" t="s">
        <v>41150</v>
      </c>
      <c r="E2231" s="3" t="s">
        <v>41151</v>
      </c>
      <c r="F2231" s="3" t="s">
        <v>41152</v>
      </c>
      <c r="G2231" s="4">
        <f t="shared" si="68"/>
        <v>4.8613050000000005E-2</v>
      </c>
      <c r="H2231" s="4">
        <f t="shared" si="69"/>
        <v>-2.042735E-3</v>
      </c>
    </row>
    <row r="2232" spans="1:8">
      <c r="A2232" s="3" t="s">
        <v>2836</v>
      </c>
      <c r="B2232" s="3" t="s">
        <v>0</v>
      </c>
      <c r="C2232" s="3" t="s">
        <v>41153</v>
      </c>
      <c r="D2232" s="3" t="s">
        <v>41154</v>
      </c>
      <c r="E2232" s="3" t="s">
        <v>41155</v>
      </c>
      <c r="F2232" s="3" t="s">
        <v>41156</v>
      </c>
      <c r="G2232" s="4">
        <f t="shared" si="68"/>
        <v>6.5611499999999989E-2</v>
      </c>
      <c r="H2232" s="4">
        <f t="shared" si="69"/>
        <v>2.4335349999999999E-2</v>
      </c>
    </row>
    <row r="2233" spans="1:8">
      <c r="A2233" s="3" t="s">
        <v>2837</v>
      </c>
      <c r="B2233" s="3" t="s">
        <v>0</v>
      </c>
      <c r="C2233" s="3" t="s">
        <v>41157</v>
      </c>
      <c r="D2233" s="3" t="s">
        <v>41158</v>
      </c>
      <c r="E2233" s="3" t="s">
        <v>41159</v>
      </c>
      <c r="F2233" s="3" t="s">
        <v>41160</v>
      </c>
      <c r="G2233" s="4">
        <f t="shared" si="68"/>
        <v>6.2413449999999995E-2</v>
      </c>
      <c r="H2233" s="4">
        <f t="shared" si="69"/>
        <v>2.1649450000000001E-2</v>
      </c>
    </row>
    <row r="2234" spans="1:8">
      <c r="A2234" s="3" t="s">
        <v>2838</v>
      </c>
      <c r="B2234" s="3" t="s">
        <v>0</v>
      </c>
      <c r="C2234" s="3" t="s">
        <v>41161</v>
      </c>
      <c r="D2234" s="3" t="s">
        <v>41162</v>
      </c>
      <c r="E2234" s="3" t="s">
        <v>41163</v>
      </c>
      <c r="F2234" s="3" t="s">
        <v>41164</v>
      </c>
      <c r="G2234" s="4">
        <f t="shared" si="68"/>
        <v>6.0546550000000005E-2</v>
      </c>
      <c r="H2234" s="4">
        <f t="shared" si="69"/>
        <v>1.9937549999999998E-2</v>
      </c>
    </row>
    <row r="2235" spans="1:8">
      <c r="A2235" s="3" t="s">
        <v>2839</v>
      </c>
      <c r="B2235" s="3" t="s">
        <v>0</v>
      </c>
      <c r="C2235" s="3" t="s">
        <v>41165</v>
      </c>
      <c r="D2235" s="3" t="s">
        <v>41166</v>
      </c>
      <c r="E2235" s="3" t="s">
        <v>41167</v>
      </c>
      <c r="F2235" s="3" t="s">
        <v>41168</v>
      </c>
      <c r="G2235" s="4">
        <f t="shared" si="68"/>
        <v>5.9690350000000003E-2</v>
      </c>
      <c r="H2235" s="4">
        <f t="shared" si="69"/>
        <v>1.934375E-2</v>
      </c>
    </row>
    <row r="2236" spans="1:8">
      <c r="A2236" s="3" t="s">
        <v>2840</v>
      </c>
      <c r="B2236" s="3" t="s">
        <v>0</v>
      </c>
      <c r="C2236" s="3" t="s">
        <v>41169</v>
      </c>
      <c r="D2236" s="3" t="s">
        <v>41170</v>
      </c>
      <c r="E2236" s="3" t="s">
        <v>41171</v>
      </c>
      <c r="F2236" s="3" t="s">
        <v>41172</v>
      </c>
      <c r="G2236" s="4">
        <f t="shared" si="68"/>
        <v>5.9879299999999996E-2</v>
      </c>
      <c r="H2236" s="4">
        <f t="shared" si="69"/>
        <v>1.9099700000000001E-2</v>
      </c>
    </row>
    <row r="2237" spans="1:8">
      <c r="A2237" s="3" t="s">
        <v>2841</v>
      </c>
      <c r="B2237" s="3" t="s">
        <v>0</v>
      </c>
      <c r="C2237" s="3" t="s">
        <v>41173</v>
      </c>
      <c r="D2237" s="3" t="s">
        <v>41174</v>
      </c>
      <c r="E2237" s="3" t="s">
        <v>41175</v>
      </c>
      <c r="F2237" s="3" t="s">
        <v>41176</v>
      </c>
      <c r="G2237" s="4">
        <f t="shared" si="68"/>
        <v>5.9931749999999999E-2</v>
      </c>
      <c r="H2237" s="4">
        <f t="shared" si="69"/>
        <v>1.9183100000000002E-2</v>
      </c>
    </row>
    <row r="2238" spans="1:8">
      <c r="A2238" s="3" t="s">
        <v>2842</v>
      </c>
      <c r="B2238" s="3" t="s">
        <v>0</v>
      </c>
      <c r="C2238" s="3" t="s">
        <v>41177</v>
      </c>
      <c r="D2238" s="3" t="s">
        <v>41178</v>
      </c>
      <c r="E2238" s="3" t="s">
        <v>41179</v>
      </c>
      <c r="F2238" s="3" t="s">
        <v>41180</v>
      </c>
      <c r="G2238" s="4">
        <f t="shared" si="68"/>
        <v>6.0684849999999999E-2</v>
      </c>
      <c r="H2238" s="4">
        <f t="shared" si="69"/>
        <v>1.935125E-2</v>
      </c>
    </row>
    <row r="2239" spans="1:8">
      <c r="A2239" s="3" t="s">
        <v>2843</v>
      </c>
      <c r="B2239" s="3" t="s">
        <v>0</v>
      </c>
      <c r="C2239" s="3" t="s">
        <v>41181</v>
      </c>
      <c r="D2239" s="3" t="s">
        <v>15985</v>
      </c>
      <c r="E2239" s="3" t="s">
        <v>41182</v>
      </c>
      <c r="F2239" s="3" t="s">
        <v>41183</v>
      </c>
      <c r="G2239" s="4">
        <f t="shared" si="68"/>
        <v>6.1013150000000002E-2</v>
      </c>
      <c r="H2239" s="4">
        <f t="shared" si="69"/>
        <v>1.9606849999999999E-2</v>
      </c>
    </row>
    <row r="2240" spans="1:8">
      <c r="A2240" s="3" t="s">
        <v>2844</v>
      </c>
      <c r="B2240" s="3" t="s">
        <v>0</v>
      </c>
      <c r="C2240" s="3" t="s">
        <v>41184</v>
      </c>
      <c r="D2240" s="3" t="s">
        <v>41185</v>
      </c>
      <c r="E2240" s="3" t="s">
        <v>41186</v>
      </c>
      <c r="F2240" s="3" t="s">
        <v>41187</v>
      </c>
      <c r="G2240" s="4">
        <f t="shared" si="68"/>
        <v>6.1976049999999998E-2</v>
      </c>
      <c r="H2240" s="4">
        <f t="shared" si="69"/>
        <v>1.9881599999999999E-2</v>
      </c>
    </row>
    <row r="2241" spans="1:8">
      <c r="A2241" s="3" t="s">
        <v>2845</v>
      </c>
      <c r="B2241" s="3" t="s">
        <v>0</v>
      </c>
      <c r="C2241" s="3" t="s">
        <v>41188</v>
      </c>
      <c r="D2241" s="3" t="s">
        <v>41189</v>
      </c>
      <c r="E2241" s="3" t="s">
        <v>41190</v>
      </c>
      <c r="F2241" s="3" t="s">
        <v>41191</v>
      </c>
      <c r="G2241" s="4">
        <f t="shared" si="68"/>
        <v>6.234315E-2</v>
      </c>
      <c r="H2241" s="4">
        <f t="shared" si="69"/>
        <v>2.0154600000000002E-2</v>
      </c>
    </row>
    <row r="2242" spans="1:8">
      <c r="A2242" s="3" t="s">
        <v>2846</v>
      </c>
      <c r="B2242" s="3" t="s">
        <v>0</v>
      </c>
      <c r="C2242" s="3" t="s">
        <v>41192</v>
      </c>
      <c r="D2242" s="3" t="s">
        <v>41193</v>
      </c>
      <c r="E2242" s="3" t="s">
        <v>41194</v>
      </c>
      <c r="F2242" s="3" t="s">
        <v>41195</v>
      </c>
      <c r="G2242" s="4">
        <f t="shared" si="68"/>
        <v>6.3505100000000009E-2</v>
      </c>
      <c r="H2242" s="4">
        <f t="shared" si="69"/>
        <v>2.0457099999999999E-2</v>
      </c>
    </row>
    <row r="2243" spans="1:8">
      <c r="A2243" s="3" t="s">
        <v>2847</v>
      </c>
      <c r="B2243" s="3" t="s">
        <v>0</v>
      </c>
      <c r="C2243" s="3" t="s">
        <v>41196</v>
      </c>
      <c r="D2243" s="3" t="s">
        <v>41197</v>
      </c>
      <c r="E2243" s="3" t="s">
        <v>41198</v>
      </c>
      <c r="F2243" s="3" t="s">
        <v>41199</v>
      </c>
      <c r="G2243" s="4">
        <f t="shared" ref="G2243:G2306" si="70">(C2243+D2243)/2</f>
        <v>6.3724100000000006E-2</v>
      </c>
      <c r="H2243" s="4">
        <f t="shared" ref="H2243:H2306" si="71">(E2243+F2243)/2</f>
        <v>2.0589550000000002E-2</v>
      </c>
    </row>
    <row r="2244" spans="1:8">
      <c r="A2244" s="3" t="s">
        <v>2848</v>
      </c>
      <c r="B2244" s="3" t="s">
        <v>0</v>
      </c>
      <c r="C2244" s="3" t="s">
        <v>41200</v>
      </c>
      <c r="D2244" s="3" t="s">
        <v>41201</v>
      </c>
      <c r="E2244" s="3" t="s">
        <v>41202</v>
      </c>
      <c r="F2244" s="3" t="s">
        <v>41203</v>
      </c>
      <c r="G2244" s="4">
        <f t="shared" si="70"/>
        <v>6.5120900000000009E-2</v>
      </c>
      <c r="H2244" s="4">
        <f t="shared" si="71"/>
        <v>2.078435E-2</v>
      </c>
    </row>
    <row r="2245" spans="1:8">
      <c r="A2245" s="3" t="s">
        <v>2849</v>
      </c>
      <c r="B2245" s="3" t="s">
        <v>0</v>
      </c>
      <c r="C2245" s="3" t="s">
        <v>41204</v>
      </c>
      <c r="D2245" s="3" t="s">
        <v>41205</v>
      </c>
      <c r="E2245" s="3" t="s">
        <v>41206</v>
      </c>
      <c r="F2245" s="3" t="s">
        <v>41207</v>
      </c>
      <c r="G2245" s="4">
        <f t="shared" si="70"/>
        <v>6.4727200000000013E-2</v>
      </c>
      <c r="H2245" s="4">
        <f t="shared" si="71"/>
        <v>2.0232199999999999E-2</v>
      </c>
    </row>
    <row r="2246" spans="1:8">
      <c r="A2246" s="3" t="s">
        <v>2850</v>
      </c>
      <c r="B2246" s="3" t="s">
        <v>0</v>
      </c>
      <c r="C2246" s="3" t="s">
        <v>41208</v>
      </c>
      <c r="D2246" s="3" t="s">
        <v>41209</v>
      </c>
      <c r="E2246" s="3" t="s">
        <v>41210</v>
      </c>
      <c r="F2246" s="3" t="s">
        <v>41211</v>
      </c>
      <c r="G2246" s="4">
        <f t="shared" si="70"/>
        <v>6.6036700000000004E-2</v>
      </c>
      <c r="H2246" s="4">
        <f t="shared" si="71"/>
        <v>1.9730900000000003E-2</v>
      </c>
    </row>
    <row r="2247" spans="1:8">
      <c r="A2247" s="3" t="s">
        <v>2851</v>
      </c>
      <c r="B2247" s="3" t="s">
        <v>0</v>
      </c>
      <c r="C2247" s="3" t="s">
        <v>41212</v>
      </c>
      <c r="D2247" s="3" t="s">
        <v>41213</v>
      </c>
      <c r="E2247" s="3" t="s">
        <v>41214</v>
      </c>
      <c r="F2247" s="3" t="s">
        <v>41215</v>
      </c>
      <c r="G2247" s="4">
        <f t="shared" si="70"/>
        <v>6.3991850000000003E-2</v>
      </c>
      <c r="H2247" s="4">
        <f t="shared" si="71"/>
        <v>1.6751000000000002E-2</v>
      </c>
    </row>
    <row r="2248" spans="1:8">
      <c r="A2248" s="3" t="s">
        <v>2852</v>
      </c>
      <c r="B2248" s="3" t="s">
        <v>0</v>
      </c>
      <c r="C2248" s="3" t="s">
        <v>41216</v>
      </c>
      <c r="D2248" s="3" t="s">
        <v>41217</v>
      </c>
      <c r="E2248" s="3" t="s">
        <v>41218</v>
      </c>
      <c r="F2248" s="3" t="s">
        <v>41219</v>
      </c>
      <c r="G2248" s="4">
        <f t="shared" si="70"/>
        <v>6.2769199999999997E-2</v>
      </c>
      <c r="H2248" s="4">
        <f t="shared" si="71"/>
        <v>1.3544750000000001E-2</v>
      </c>
    </row>
    <row r="2249" spans="1:8">
      <c r="A2249" s="3" t="s">
        <v>2853</v>
      </c>
      <c r="B2249" s="3" t="s">
        <v>0</v>
      </c>
      <c r="C2249" s="3" t="s">
        <v>41220</v>
      </c>
      <c r="D2249" s="3" t="s">
        <v>41221</v>
      </c>
      <c r="E2249" s="3" t="s">
        <v>41222</v>
      </c>
      <c r="F2249" s="3" t="s">
        <v>41223</v>
      </c>
      <c r="G2249" s="4">
        <f t="shared" si="70"/>
        <v>5.9612350000000001E-2</v>
      </c>
      <c r="H2249" s="4">
        <f t="shared" si="71"/>
        <v>6.7247999999999995E-3</v>
      </c>
    </row>
    <row r="2250" spans="1:8">
      <c r="A2250" s="3" t="s">
        <v>2854</v>
      </c>
      <c r="B2250" s="3" t="s">
        <v>0</v>
      </c>
      <c r="C2250" s="3" t="s">
        <v>41224</v>
      </c>
      <c r="D2250" s="3" t="s">
        <v>41225</v>
      </c>
      <c r="E2250" s="3" t="s">
        <v>41226</v>
      </c>
      <c r="F2250" s="3" t="s">
        <v>41227</v>
      </c>
      <c r="G2250" s="4">
        <f t="shared" si="70"/>
        <v>5.6359199999999998E-2</v>
      </c>
      <c r="H2250" s="4">
        <f t="shared" si="71"/>
        <v>-7.59405E-4</v>
      </c>
    </row>
    <row r="2251" spans="1:8">
      <c r="A2251" s="3" t="s">
        <v>2855</v>
      </c>
      <c r="B2251" s="3" t="s">
        <v>0</v>
      </c>
      <c r="C2251" s="3" t="s">
        <v>41228</v>
      </c>
      <c r="D2251" s="3" t="s">
        <v>41229</v>
      </c>
      <c r="E2251" s="3" t="s">
        <v>41230</v>
      </c>
      <c r="F2251" s="3" t="s">
        <v>41231</v>
      </c>
      <c r="G2251" s="4">
        <f t="shared" si="70"/>
        <v>6.5957399999999999E-2</v>
      </c>
      <c r="H2251" s="4">
        <f t="shared" si="71"/>
        <v>2.2418899999999999E-2</v>
      </c>
    </row>
    <row r="2252" spans="1:8">
      <c r="A2252" s="3" t="s">
        <v>2856</v>
      </c>
      <c r="B2252" s="3" t="s">
        <v>0</v>
      </c>
      <c r="C2252" s="3" t="s">
        <v>41232</v>
      </c>
      <c r="D2252" s="3" t="s">
        <v>41233</v>
      </c>
      <c r="E2252" s="3" t="s">
        <v>41234</v>
      </c>
      <c r="F2252" s="3" t="s">
        <v>41235</v>
      </c>
      <c r="G2252" s="4">
        <f t="shared" si="70"/>
        <v>6.1591949999999999E-2</v>
      </c>
      <c r="H2252" s="4">
        <f t="shared" si="71"/>
        <v>1.97174E-2</v>
      </c>
    </row>
    <row r="2253" spans="1:8">
      <c r="A2253" s="3" t="s">
        <v>2857</v>
      </c>
      <c r="B2253" s="3" t="s">
        <v>0</v>
      </c>
      <c r="C2253" s="3" t="s">
        <v>41236</v>
      </c>
      <c r="D2253" s="3" t="s">
        <v>41237</v>
      </c>
      <c r="E2253" s="3" t="s">
        <v>41238</v>
      </c>
      <c r="F2253" s="3" t="s">
        <v>41239</v>
      </c>
      <c r="G2253" s="4">
        <f t="shared" si="70"/>
        <v>5.9483250000000001E-2</v>
      </c>
      <c r="H2253" s="4">
        <f t="shared" si="71"/>
        <v>1.8960049999999999E-2</v>
      </c>
    </row>
    <row r="2254" spans="1:8">
      <c r="A2254" s="3" t="s">
        <v>2858</v>
      </c>
      <c r="B2254" s="3" t="s">
        <v>0</v>
      </c>
      <c r="C2254" s="3" t="s">
        <v>41240</v>
      </c>
      <c r="D2254" s="3" t="s">
        <v>41241</v>
      </c>
      <c r="E2254" s="3" t="s">
        <v>41242</v>
      </c>
      <c r="F2254" s="3" t="s">
        <v>41243</v>
      </c>
      <c r="G2254" s="4">
        <f t="shared" si="70"/>
        <v>5.9030100000000002E-2</v>
      </c>
      <c r="H2254" s="4">
        <f t="shared" si="71"/>
        <v>1.85618E-2</v>
      </c>
    </row>
    <row r="2255" spans="1:8">
      <c r="A2255" s="3" t="s">
        <v>2859</v>
      </c>
      <c r="B2255" s="3" t="s">
        <v>0</v>
      </c>
      <c r="C2255" s="3" t="s">
        <v>41244</v>
      </c>
      <c r="D2255" s="3" t="s">
        <v>41245</v>
      </c>
      <c r="E2255" s="3" t="s">
        <v>41246</v>
      </c>
      <c r="F2255" s="3" t="s">
        <v>41247</v>
      </c>
      <c r="G2255" s="4">
        <f t="shared" si="70"/>
        <v>5.876605E-2</v>
      </c>
      <c r="H2255" s="4">
        <f t="shared" si="71"/>
        <v>1.8627999999999999E-2</v>
      </c>
    </row>
    <row r="2256" spans="1:8">
      <c r="A2256" s="3" t="s">
        <v>2860</v>
      </c>
      <c r="B2256" s="3" t="s">
        <v>0</v>
      </c>
      <c r="C2256" s="3" t="s">
        <v>41248</v>
      </c>
      <c r="D2256" s="3" t="s">
        <v>41249</v>
      </c>
      <c r="E2256" s="3" t="s">
        <v>41250</v>
      </c>
      <c r="F2256" s="3" t="s">
        <v>41251</v>
      </c>
      <c r="G2256" s="4">
        <f t="shared" si="70"/>
        <v>5.9431650000000003E-2</v>
      </c>
      <c r="H2256" s="4">
        <f t="shared" si="71"/>
        <v>1.885015E-2</v>
      </c>
    </row>
    <row r="2257" spans="1:8">
      <c r="A2257" s="3" t="s">
        <v>2861</v>
      </c>
      <c r="B2257" s="3" t="s">
        <v>0</v>
      </c>
      <c r="C2257" s="3" t="s">
        <v>41252</v>
      </c>
      <c r="D2257" s="3" t="s">
        <v>41253</v>
      </c>
      <c r="E2257" s="3" t="s">
        <v>41254</v>
      </c>
      <c r="F2257" s="3" t="s">
        <v>41255</v>
      </c>
      <c r="G2257" s="4">
        <f t="shared" si="70"/>
        <v>5.9790450000000002E-2</v>
      </c>
      <c r="H2257" s="4">
        <f t="shared" si="71"/>
        <v>1.9193450000000001E-2</v>
      </c>
    </row>
    <row r="2258" spans="1:8">
      <c r="A2258" s="3" t="s">
        <v>2862</v>
      </c>
      <c r="B2258" s="3" t="s">
        <v>0</v>
      </c>
      <c r="C2258" s="3" t="s">
        <v>41256</v>
      </c>
      <c r="D2258" s="3" t="s">
        <v>41257</v>
      </c>
      <c r="E2258" s="3" t="s">
        <v>41258</v>
      </c>
      <c r="F2258" s="3" t="s">
        <v>41259</v>
      </c>
      <c r="G2258" s="4">
        <f t="shared" si="70"/>
        <v>6.0746950000000001E-2</v>
      </c>
      <c r="H2258" s="4">
        <f t="shared" si="71"/>
        <v>1.9557249999999998E-2</v>
      </c>
    </row>
    <row r="2259" spans="1:8">
      <c r="A2259" s="3" t="s">
        <v>2863</v>
      </c>
      <c r="B2259" s="3" t="s">
        <v>0</v>
      </c>
      <c r="C2259" s="3" t="s">
        <v>41260</v>
      </c>
      <c r="D2259" s="3" t="s">
        <v>41261</v>
      </c>
      <c r="E2259" s="3" t="s">
        <v>41262</v>
      </c>
      <c r="F2259" s="3" t="s">
        <v>41263</v>
      </c>
      <c r="G2259" s="4">
        <f t="shared" si="70"/>
        <v>6.1274300000000004E-2</v>
      </c>
      <c r="H2259" s="4">
        <f t="shared" si="71"/>
        <v>1.99984E-2</v>
      </c>
    </row>
    <row r="2260" spans="1:8">
      <c r="A2260" s="3" t="s">
        <v>2864</v>
      </c>
      <c r="B2260" s="3" t="s">
        <v>0</v>
      </c>
      <c r="C2260" s="3" t="s">
        <v>41264</v>
      </c>
      <c r="D2260" s="3" t="s">
        <v>41265</v>
      </c>
      <c r="E2260" s="3" t="s">
        <v>41266</v>
      </c>
      <c r="F2260" s="3" t="s">
        <v>41267</v>
      </c>
      <c r="G2260" s="4">
        <f t="shared" si="70"/>
        <v>6.2374300000000001E-2</v>
      </c>
      <c r="H2260" s="4">
        <f t="shared" si="71"/>
        <v>2.0393599999999998E-2</v>
      </c>
    </row>
    <row r="2261" spans="1:8">
      <c r="A2261" s="3" t="s">
        <v>2865</v>
      </c>
      <c r="B2261" s="3" t="s">
        <v>0</v>
      </c>
      <c r="C2261" s="3" t="s">
        <v>41268</v>
      </c>
      <c r="D2261" s="3" t="s">
        <v>41269</v>
      </c>
      <c r="E2261" s="3" t="s">
        <v>41270</v>
      </c>
      <c r="F2261" s="3" t="s">
        <v>41271</v>
      </c>
      <c r="G2261" s="4">
        <f t="shared" si="70"/>
        <v>6.2910149999999998E-2</v>
      </c>
      <c r="H2261" s="4">
        <f t="shared" si="71"/>
        <v>2.086145E-2</v>
      </c>
    </row>
    <row r="2262" spans="1:8">
      <c r="A2262" s="3" t="s">
        <v>2866</v>
      </c>
      <c r="B2262" s="3" t="s">
        <v>0</v>
      </c>
      <c r="C2262" s="3" t="s">
        <v>41272</v>
      </c>
      <c r="D2262" s="3" t="s">
        <v>41273</v>
      </c>
      <c r="E2262" s="3" t="s">
        <v>41274</v>
      </c>
      <c r="F2262" s="3" t="s">
        <v>41275</v>
      </c>
      <c r="G2262" s="4">
        <f t="shared" si="70"/>
        <v>6.4261299999999993E-2</v>
      </c>
      <c r="H2262" s="4">
        <f t="shared" si="71"/>
        <v>2.1237449999999998E-2</v>
      </c>
    </row>
    <row r="2263" spans="1:8">
      <c r="A2263" s="3" t="s">
        <v>2867</v>
      </c>
      <c r="B2263" s="3" t="s">
        <v>0</v>
      </c>
      <c r="C2263" s="3" t="s">
        <v>41276</v>
      </c>
      <c r="D2263" s="3" t="s">
        <v>41277</v>
      </c>
      <c r="E2263" s="3" t="s">
        <v>41278</v>
      </c>
      <c r="F2263" s="3" t="s">
        <v>41279</v>
      </c>
      <c r="G2263" s="4">
        <f t="shared" si="70"/>
        <v>6.4651500000000001E-2</v>
      </c>
      <c r="H2263" s="4">
        <f t="shared" si="71"/>
        <v>2.1531000000000002E-2</v>
      </c>
    </row>
    <row r="2264" spans="1:8">
      <c r="A2264" s="3" t="s">
        <v>2868</v>
      </c>
      <c r="B2264" s="3" t="s">
        <v>0</v>
      </c>
      <c r="C2264" s="3" t="s">
        <v>41280</v>
      </c>
      <c r="D2264" s="3" t="s">
        <v>41281</v>
      </c>
      <c r="E2264" s="3" t="s">
        <v>41282</v>
      </c>
      <c r="F2264" s="3" t="s">
        <v>41283</v>
      </c>
      <c r="G2264" s="4">
        <f t="shared" si="70"/>
        <v>6.6533950000000008E-2</v>
      </c>
      <c r="H2264" s="4">
        <f t="shared" si="71"/>
        <v>2.1678349999999999E-2</v>
      </c>
    </row>
    <row r="2265" spans="1:8">
      <c r="A2265" s="3" t="s">
        <v>2869</v>
      </c>
      <c r="B2265" s="3" t="s">
        <v>0</v>
      </c>
      <c r="C2265" s="3" t="s">
        <v>41284</v>
      </c>
      <c r="D2265" s="3" t="s">
        <v>41285</v>
      </c>
      <c r="E2265" s="3" t="s">
        <v>41286</v>
      </c>
      <c r="F2265" s="3" t="s">
        <v>41287</v>
      </c>
      <c r="G2265" s="4">
        <f t="shared" si="70"/>
        <v>6.6325500000000009E-2</v>
      </c>
      <c r="H2265" s="4">
        <f t="shared" si="71"/>
        <v>2.095545E-2</v>
      </c>
    </row>
    <row r="2266" spans="1:8">
      <c r="A2266" s="3" t="s">
        <v>2870</v>
      </c>
      <c r="B2266" s="3" t="s">
        <v>0</v>
      </c>
      <c r="C2266" s="3" t="s">
        <v>41288</v>
      </c>
      <c r="D2266" s="3" t="s">
        <v>41289</v>
      </c>
      <c r="E2266" s="3" t="s">
        <v>41290</v>
      </c>
      <c r="F2266" s="3" t="s">
        <v>41291</v>
      </c>
      <c r="G2266" s="4">
        <f t="shared" si="70"/>
        <v>6.9229949999999998E-2</v>
      </c>
      <c r="H2266" s="4">
        <f t="shared" si="71"/>
        <v>2.0083699999999999E-2</v>
      </c>
    </row>
    <row r="2267" spans="1:8">
      <c r="A2267" s="3" t="s">
        <v>2871</v>
      </c>
      <c r="B2267" s="3" t="s">
        <v>0</v>
      </c>
      <c r="C2267" s="3" t="s">
        <v>41292</v>
      </c>
      <c r="D2267" s="3" t="s">
        <v>41293</v>
      </c>
      <c r="E2267" s="3" t="s">
        <v>41294</v>
      </c>
      <c r="F2267" s="3" t="s">
        <v>41295</v>
      </c>
      <c r="G2267" s="4">
        <f t="shared" si="70"/>
        <v>6.7607200000000006E-2</v>
      </c>
      <c r="H2267" s="4">
        <f t="shared" si="71"/>
        <v>1.506095E-2</v>
      </c>
    </row>
    <row r="2268" spans="1:8">
      <c r="A2268" s="3" t="s">
        <v>2872</v>
      </c>
      <c r="B2268" s="3" t="s">
        <v>0</v>
      </c>
      <c r="C2268" s="3" t="s">
        <v>41296</v>
      </c>
      <c r="D2268" s="3" t="s">
        <v>41297</v>
      </c>
      <c r="E2268" s="3" t="s">
        <v>41298</v>
      </c>
      <c r="F2268" s="3" t="s">
        <v>41299</v>
      </c>
      <c r="G2268" s="4">
        <f t="shared" si="70"/>
        <v>6.7372600000000005E-2</v>
      </c>
      <c r="H2268" s="4">
        <f t="shared" si="71"/>
        <v>9.846535E-3</v>
      </c>
    </row>
    <row r="2269" spans="1:8">
      <c r="A2269" s="3" t="s">
        <v>2873</v>
      </c>
      <c r="B2269" s="3" t="s">
        <v>0</v>
      </c>
      <c r="C2269" s="3" t="s">
        <v>41300</v>
      </c>
      <c r="D2269" s="3" t="s">
        <v>41301</v>
      </c>
      <c r="E2269" s="3" t="s">
        <v>41302</v>
      </c>
      <c r="F2269" s="3" t="s">
        <v>41303</v>
      </c>
      <c r="G2269" s="4">
        <f t="shared" si="70"/>
        <v>6.6574500000000009E-2</v>
      </c>
      <c r="H2269" s="4">
        <f t="shared" si="71"/>
        <v>4.3308395000000001E-4</v>
      </c>
    </row>
    <row r="2270" spans="1:8">
      <c r="A2270" s="3" t="s">
        <v>2874</v>
      </c>
      <c r="B2270" s="3" t="s">
        <v>0</v>
      </c>
      <c r="C2270" s="3" t="s">
        <v>41304</v>
      </c>
      <c r="D2270" s="3" t="s">
        <v>41305</v>
      </c>
      <c r="E2270" s="3" t="s">
        <v>41306</v>
      </c>
      <c r="F2270" s="3" t="s">
        <v>41307</v>
      </c>
      <c r="G2270" s="4">
        <f t="shared" si="70"/>
        <v>6.4390200000000009E-2</v>
      </c>
      <c r="H2270" s="4">
        <f t="shared" si="71"/>
        <v>1.9170300000000001E-2</v>
      </c>
    </row>
    <row r="2271" spans="1:8">
      <c r="A2271" s="3" t="s">
        <v>2875</v>
      </c>
      <c r="B2271" s="3" t="s">
        <v>0</v>
      </c>
      <c r="C2271" s="3" t="s">
        <v>41308</v>
      </c>
      <c r="D2271" s="3" t="s">
        <v>41309</v>
      </c>
      <c r="E2271" s="3" t="s">
        <v>41310</v>
      </c>
      <c r="F2271" s="3" t="s">
        <v>41311</v>
      </c>
      <c r="G2271" s="4">
        <f t="shared" si="70"/>
        <v>6.0139399999999996E-2</v>
      </c>
      <c r="H2271" s="4">
        <f t="shared" si="71"/>
        <v>1.8536249999999997E-2</v>
      </c>
    </row>
    <row r="2272" spans="1:8">
      <c r="A2272" s="3" t="s">
        <v>2876</v>
      </c>
      <c r="B2272" s="3" t="s">
        <v>0</v>
      </c>
      <c r="C2272" s="3" t="s">
        <v>41312</v>
      </c>
      <c r="D2272" s="3" t="s">
        <v>41313</v>
      </c>
      <c r="E2272" s="3" t="s">
        <v>41314</v>
      </c>
      <c r="F2272" s="3" t="s">
        <v>41315</v>
      </c>
      <c r="G2272" s="4">
        <f t="shared" si="70"/>
        <v>5.8834150000000002E-2</v>
      </c>
      <c r="H2272" s="4">
        <f t="shared" si="71"/>
        <v>1.8118700000000001E-2</v>
      </c>
    </row>
    <row r="2273" spans="1:8">
      <c r="A2273" s="3" t="s">
        <v>2877</v>
      </c>
      <c r="B2273" s="3" t="s">
        <v>0</v>
      </c>
      <c r="C2273" s="3" t="s">
        <v>41316</v>
      </c>
      <c r="D2273" s="3" t="s">
        <v>41317</v>
      </c>
      <c r="E2273" s="3" t="s">
        <v>41318</v>
      </c>
      <c r="F2273" s="3" t="s">
        <v>41319</v>
      </c>
      <c r="G2273" s="4">
        <f t="shared" si="70"/>
        <v>5.7895200000000001E-2</v>
      </c>
      <c r="H2273" s="4">
        <f t="shared" si="71"/>
        <v>1.814325E-2</v>
      </c>
    </row>
    <row r="2274" spans="1:8">
      <c r="A2274" s="3" t="s">
        <v>2878</v>
      </c>
      <c r="B2274" s="3" t="s">
        <v>0</v>
      </c>
      <c r="C2274" s="3" t="s">
        <v>41320</v>
      </c>
      <c r="D2274" s="3" t="s">
        <v>41321</v>
      </c>
      <c r="E2274" s="3" t="s">
        <v>41322</v>
      </c>
      <c r="F2274" s="3" t="s">
        <v>41323</v>
      </c>
      <c r="G2274" s="4">
        <f t="shared" si="70"/>
        <v>5.82885E-2</v>
      </c>
      <c r="H2274" s="4">
        <f t="shared" si="71"/>
        <v>1.838795E-2</v>
      </c>
    </row>
    <row r="2275" spans="1:8">
      <c r="A2275" s="3" t="s">
        <v>2879</v>
      </c>
      <c r="B2275" s="3" t="s">
        <v>0</v>
      </c>
      <c r="C2275" s="3" t="s">
        <v>41324</v>
      </c>
      <c r="D2275" s="3" t="s">
        <v>41325</v>
      </c>
      <c r="E2275" s="3" t="s">
        <v>41326</v>
      </c>
      <c r="F2275" s="3" t="s">
        <v>41327</v>
      </c>
      <c r="G2275" s="4">
        <f t="shared" si="70"/>
        <v>5.8493549999999998E-2</v>
      </c>
      <c r="H2275" s="4">
        <f t="shared" si="71"/>
        <v>1.8705350000000003E-2</v>
      </c>
    </row>
    <row r="2276" spans="1:8">
      <c r="A2276" s="3" t="s">
        <v>2880</v>
      </c>
      <c r="B2276" s="3" t="s">
        <v>0</v>
      </c>
      <c r="C2276" s="3" t="s">
        <v>41328</v>
      </c>
      <c r="D2276" s="3" t="s">
        <v>41329</v>
      </c>
      <c r="E2276" s="3" t="s">
        <v>41330</v>
      </c>
      <c r="F2276" s="3" t="s">
        <v>41331</v>
      </c>
      <c r="G2276" s="4">
        <f t="shared" si="70"/>
        <v>5.9359300000000004E-2</v>
      </c>
      <c r="H2276" s="4">
        <f t="shared" si="71"/>
        <v>1.9102549999999999E-2</v>
      </c>
    </row>
    <row r="2277" spans="1:8">
      <c r="A2277" s="3" t="s">
        <v>2881</v>
      </c>
      <c r="B2277" s="3" t="s">
        <v>0</v>
      </c>
      <c r="C2277" s="3" t="s">
        <v>41332</v>
      </c>
      <c r="D2277" s="3" t="s">
        <v>41333</v>
      </c>
      <c r="E2277" s="3" t="s">
        <v>41334</v>
      </c>
      <c r="F2277" s="3" t="s">
        <v>41335</v>
      </c>
      <c r="G2277" s="4">
        <f t="shared" si="70"/>
        <v>5.9926149999999997E-2</v>
      </c>
      <c r="H2277" s="4">
        <f t="shared" si="71"/>
        <v>1.9572050000000001E-2</v>
      </c>
    </row>
    <row r="2278" spans="1:8">
      <c r="A2278" s="3" t="s">
        <v>2882</v>
      </c>
      <c r="B2278" s="3" t="s">
        <v>0</v>
      </c>
      <c r="C2278" s="3" t="s">
        <v>41336</v>
      </c>
      <c r="D2278" s="3" t="s">
        <v>41337</v>
      </c>
      <c r="E2278" s="3" t="s">
        <v>41338</v>
      </c>
      <c r="F2278" s="3" t="s">
        <v>41339</v>
      </c>
      <c r="G2278" s="4">
        <f t="shared" si="70"/>
        <v>6.090835E-2</v>
      </c>
      <c r="H2278" s="4">
        <f t="shared" si="71"/>
        <v>1.9989899999999998E-2</v>
      </c>
    </row>
    <row r="2279" spans="1:8">
      <c r="A2279" s="3" t="s">
        <v>2883</v>
      </c>
      <c r="B2279" s="3" t="s">
        <v>0</v>
      </c>
      <c r="C2279" s="3" t="s">
        <v>41340</v>
      </c>
      <c r="D2279" s="3" t="s">
        <v>41341</v>
      </c>
      <c r="E2279" s="3" t="s">
        <v>41342</v>
      </c>
      <c r="F2279" s="3" t="s">
        <v>41343</v>
      </c>
      <c r="G2279" s="4">
        <f t="shared" si="70"/>
        <v>6.1580849999999999E-2</v>
      </c>
      <c r="H2279" s="4">
        <f t="shared" si="71"/>
        <v>2.0561550000000001E-2</v>
      </c>
    </row>
    <row r="2280" spans="1:8">
      <c r="A2280" s="3" t="s">
        <v>2884</v>
      </c>
      <c r="B2280" s="3" t="s">
        <v>0</v>
      </c>
      <c r="C2280" s="3" t="s">
        <v>41344</v>
      </c>
      <c r="D2280" s="3" t="s">
        <v>41345</v>
      </c>
      <c r="E2280" s="3" t="s">
        <v>41346</v>
      </c>
      <c r="F2280" s="3" t="s">
        <v>41347</v>
      </c>
      <c r="G2280" s="4">
        <f t="shared" si="70"/>
        <v>6.2677850000000007E-2</v>
      </c>
      <c r="H2280" s="4">
        <f t="shared" si="71"/>
        <v>2.0957999999999997E-2</v>
      </c>
    </row>
    <row r="2281" spans="1:8">
      <c r="A2281" s="3" t="s">
        <v>2885</v>
      </c>
      <c r="B2281" s="3" t="s">
        <v>0</v>
      </c>
      <c r="C2281" s="3" t="s">
        <v>41348</v>
      </c>
      <c r="D2281" s="3" t="s">
        <v>41349</v>
      </c>
      <c r="E2281" s="3" t="s">
        <v>41350</v>
      </c>
      <c r="F2281" s="3" t="s">
        <v>41351</v>
      </c>
      <c r="G2281" s="4">
        <f t="shared" si="70"/>
        <v>6.3403399999999999E-2</v>
      </c>
      <c r="H2281" s="4">
        <f t="shared" si="71"/>
        <v>2.1588299999999998E-2</v>
      </c>
    </row>
    <row r="2282" spans="1:8">
      <c r="A2282" s="3" t="s">
        <v>2886</v>
      </c>
      <c r="B2282" s="3" t="s">
        <v>0</v>
      </c>
      <c r="C2282" s="3" t="s">
        <v>41352</v>
      </c>
      <c r="D2282" s="3" t="s">
        <v>41353</v>
      </c>
      <c r="E2282" s="3" t="s">
        <v>41354</v>
      </c>
      <c r="F2282" s="3" t="s">
        <v>41355</v>
      </c>
      <c r="G2282" s="4">
        <f t="shared" si="70"/>
        <v>6.4876950000000003E-2</v>
      </c>
      <c r="H2282" s="4">
        <f t="shared" si="71"/>
        <v>2.1886450000000002E-2</v>
      </c>
    </row>
    <row r="2283" spans="1:8">
      <c r="A2283" s="3" t="s">
        <v>2887</v>
      </c>
      <c r="B2283" s="3" t="s">
        <v>0</v>
      </c>
      <c r="C2283" s="3" t="s">
        <v>41356</v>
      </c>
      <c r="D2283" s="3" t="s">
        <v>41357</v>
      </c>
      <c r="E2283" s="3" t="s">
        <v>41358</v>
      </c>
      <c r="F2283" s="3" t="s">
        <v>41359</v>
      </c>
      <c r="G2283" s="4">
        <f t="shared" si="70"/>
        <v>6.5670400000000004E-2</v>
      </c>
      <c r="H2283" s="4">
        <f t="shared" si="71"/>
        <v>2.2372900000000001E-2</v>
      </c>
    </row>
    <row r="2284" spans="1:8">
      <c r="A2284" s="3" t="s">
        <v>2888</v>
      </c>
      <c r="B2284" s="3" t="s">
        <v>0</v>
      </c>
      <c r="C2284" s="3" t="s">
        <v>41360</v>
      </c>
      <c r="D2284" s="3" t="s">
        <v>41361</v>
      </c>
      <c r="E2284" s="3" t="s">
        <v>41362</v>
      </c>
      <c r="F2284" s="3" t="s">
        <v>41363</v>
      </c>
      <c r="G2284" s="4">
        <f t="shared" si="70"/>
        <v>6.8389850000000002E-2</v>
      </c>
      <c r="H2284" s="4">
        <f t="shared" si="71"/>
        <v>2.2336399999999999E-2</v>
      </c>
    </row>
    <row r="2285" spans="1:8">
      <c r="A2285" s="3" t="s">
        <v>2889</v>
      </c>
      <c r="B2285" s="3" t="s">
        <v>0</v>
      </c>
      <c r="C2285" s="3" t="s">
        <v>41364</v>
      </c>
      <c r="D2285" s="3" t="s">
        <v>41365</v>
      </c>
      <c r="E2285" s="3" t="s">
        <v>41366</v>
      </c>
      <c r="F2285" s="3" t="s">
        <v>41367</v>
      </c>
      <c r="G2285" s="4">
        <f t="shared" si="70"/>
        <v>6.9138950000000005E-2</v>
      </c>
      <c r="H2285" s="4">
        <f t="shared" si="71"/>
        <v>2.17041E-2</v>
      </c>
    </row>
    <row r="2286" spans="1:8">
      <c r="A2286" s="3" t="s">
        <v>2890</v>
      </c>
      <c r="B2286" s="3" t="s">
        <v>0</v>
      </c>
      <c r="C2286" s="3" t="s">
        <v>41368</v>
      </c>
      <c r="D2286" s="3" t="s">
        <v>41369</v>
      </c>
      <c r="E2286" s="3" t="s">
        <v>41370</v>
      </c>
      <c r="F2286" s="3" t="s">
        <v>41371</v>
      </c>
      <c r="G2286" s="4">
        <f t="shared" si="70"/>
        <v>7.6170799999999997E-2</v>
      </c>
      <c r="H2286" s="4">
        <f t="shared" si="71"/>
        <v>2.0643599999999998E-2</v>
      </c>
    </row>
    <row r="2287" spans="1:8">
      <c r="A2287" s="3" t="s">
        <v>2891</v>
      </c>
      <c r="B2287" s="3" t="s">
        <v>0</v>
      </c>
      <c r="C2287" s="3" t="s">
        <v>41372</v>
      </c>
      <c r="D2287" s="3" t="s">
        <v>41373</v>
      </c>
      <c r="E2287" s="3" t="s">
        <v>41374</v>
      </c>
      <c r="F2287" s="3" t="s">
        <v>41375</v>
      </c>
      <c r="G2287" s="4">
        <f t="shared" si="70"/>
        <v>7.6094949999999995E-2</v>
      </c>
      <c r="H2287" s="4">
        <f t="shared" si="71"/>
        <v>1.1864650000000001E-2</v>
      </c>
    </row>
    <row r="2288" spans="1:8">
      <c r="A2288" s="3" t="s">
        <v>2892</v>
      </c>
      <c r="B2288" s="3" t="s">
        <v>0</v>
      </c>
      <c r="C2288" s="3" t="s">
        <v>41376</v>
      </c>
      <c r="D2288" s="3" t="s">
        <v>41377</v>
      </c>
      <c r="E2288" s="3" t="s">
        <v>41378</v>
      </c>
      <c r="F2288" s="3" t="s">
        <v>41379</v>
      </c>
      <c r="G2288" s="4">
        <f t="shared" si="70"/>
        <v>7.6181200000000004E-2</v>
      </c>
      <c r="H2288" s="4">
        <f t="shared" si="71"/>
        <v>3.1728549999999996E-3</v>
      </c>
    </row>
    <row r="2289" spans="1:8">
      <c r="A2289" s="3" t="s">
        <v>2893</v>
      </c>
      <c r="B2289" s="3" t="s">
        <v>0</v>
      </c>
      <c r="C2289" s="3" t="s">
        <v>41380</v>
      </c>
      <c r="D2289" s="3" t="s">
        <v>41381</v>
      </c>
      <c r="E2289" s="3" t="s">
        <v>41382</v>
      </c>
      <c r="F2289" s="3" t="s">
        <v>41383</v>
      </c>
      <c r="G2289" s="4">
        <f t="shared" si="70"/>
        <v>6.17423E-2</v>
      </c>
      <c r="H2289" s="4">
        <f t="shared" si="71"/>
        <v>1.7757000000000002E-2</v>
      </c>
    </row>
    <row r="2290" spans="1:8">
      <c r="A2290" s="3" t="s">
        <v>2894</v>
      </c>
      <c r="B2290" s="3" t="s">
        <v>0</v>
      </c>
      <c r="C2290" s="3" t="s">
        <v>41384</v>
      </c>
      <c r="D2290" s="3" t="s">
        <v>41385</v>
      </c>
      <c r="E2290" s="3" t="s">
        <v>41386</v>
      </c>
      <c r="F2290" s="3" t="s">
        <v>41387</v>
      </c>
      <c r="G2290" s="4">
        <f t="shared" si="70"/>
        <v>5.97035E-2</v>
      </c>
      <c r="H2290" s="4">
        <f t="shared" si="71"/>
        <v>1.7830550000000001E-2</v>
      </c>
    </row>
    <row r="2291" spans="1:8">
      <c r="A2291" s="3" t="s">
        <v>2895</v>
      </c>
      <c r="B2291" s="3" t="s">
        <v>0</v>
      </c>
      <c r="C2291" s="3" t="s">
        <v>41388</v>
      </c>
      <c r="D2291" s="3" t="s">
        <v>41389</v>
      </c>
      <c r="E2291" s="3" t="s">
        <v>41390</v>
      </c>
      <c r="F2291" s="3" t="s">
        <v>41391</v>
      </c>
      <c r="G2291" s="4">
        <f t="shared" si="70"/>
        <v>5.7697899999999996E-2</v>
      </c>
      <c r="H2291" s="4">
        <f t="shared" si="71"/>
        <v>1.7793150000000001E-2</v>
      </c>
    </row>
    <row r="2292" spans="1:8">
      <c r="A2292" s="3" t="s">
        <v>2896</v>
      </c>
      <c r="B2292" s="3" t="s">
        <v>0</v>
      </c>
      <c r="C2292" s="3" t="s">
        <v>41392</v>
      </c>
      <c r="D2292" s="3" t="s">
        <v>41332</v>
      </c>
      <c r="E2292" s="3" t="s">
        <v>41393</v>
      </c>
      <c r="F2292" s="3" t="s">
        <v>41394</v>
      </c>
      <c r="G2292" s="4">
        <f t="shared" si="70"/>
        <v>5.7659450000000001E-2</v>
      </c>
      <c r="H2292" s="4">
        <f t="shared" si="71"/>
        <v>1.8117850000000001E-2</v>
      </c>
    </row>
    <row r="2293" spans="1:8">
      <c r="A2293" s="3" t="s">
        <v>2897</v>
      </c>
      <c r="B2293" s="3" t="s">
        <v>0</v>
      </c>
      <c r="C2293" s="3" t="s">
        <v>41395</v>
      </c>
      <c r="D2293" s="3" t="s">
        <v>41396</v>
      </c>
      <c r="E2293" s="3" t="s">
        <v>41397</v>
      </c>
      <c r="F2293" s="3" t="s">
        <v>41398</v>
      </c>
      <c r="G2293" s="4">
        <f t="shared" si="70"/>
        <v>5.74876E-2</v>
      </c>
      <c r="H2293" s="4">
        <f t="shared" si="71"/>
        <v>1.8315749999999999E-2</v>
      </c>
    </row>
    <row r="2294" spans="1:8">
      <c r="A2294" s="3" t="s">
        <v>2898</v>
      </c>
      <c r="B2294" s="3" t="s">
        <v>0</v>
      </c>
      <c r="C2294" s="3" t="s">
        <v>41399</v>
      </c>
      <c r="D2294" s="3" t="s">
        <v>41400</v>
      </c>
      <c r="E2294" s="3" t="s">
        <v>41401</v>
      </c>
      <c r="F2294" s="3" t="s">
        <v>41402</v>
      </c>
      <c r="G2294" s="4">
        <f t="shared" si="70"/>
        <v>5.8134900000000003E-2</v>
      </c>
      <c r="H2294" s="4">
        <f t="shared" si="71"/>
        <v>1.8706750000000001E-2</v>
      </c>
    </row>
    <row r="2295" spans="1:8">
      <c r="A2295" s="3" t="s">
        <v>2899</v>
      </c>
      <c r="B2295" s="3" t="s">
        <v>0</v>
      </c>
      <c r="C2295" s="3" t="s">
        <v>41403</v>
      </c>
      <c r="D2295" s="3" t="s">
        <v>41404</v>
      </c>
      <c r="E2295" s="3" t="s">
        <v>41405</v>
      </c>
      <c r="F2295" s="3" t="s">
        <v>41406</v>
      </c>
      <c r="G2295" s="4">
        <f t="shared" si="70"/>
        <v>5.8606749999999999E-2</v>
      </c>
      <c r="H2295" s="4">
        <f t="shared" si="71"/>
        <v>1.9098999999999998E-2</v>
      </c>
    </row>
    <row r="2296" spans="1:8">
      <c r="A2296" s="3" t="s">
        <v>2900</v>
      </c>
      <c r="B2296" s="3" t="s">
        <v>0</v>
      </c>
      <c r="C2296" s="3" t="s">
        <v>41407</v>
      </c>
      <c r="D2296" s="3" t="s">
        <v>41408</v>
      </c>
      <c r="E2296" s="3" t="s">
        <v>41409</v>
      </c>
      <c r="F2296" s="3" t="s">
        <v>41410</v>
      </c>
      <c r="G2296" s="4">
        <f t="shared" si="70"/>
        <v>5.9443049999999997E-2</v>
      </c>
      <c r="H2296" s="4">
        <f t="shared" si="71"/>
        <v>1.9504899999999999E-2</v>
      </c>
    </row>
    <row r="2297" spans="1:8">
      <c r="A2297" s="3" t="s">
        <v>2901</v>
      </c>
      <c r="B2297" s="3" t="s">
        <v>0</v>
      </c>
      <c r="C2297" s="3" t="s">
        <v>41411</v>
      </c>
      <c r="D2297" s="3" t="s">
        <v>41309</v>
      </c>
      <c r="E2297" s="3" t="s">
        <v>41412</v>
      </c>
      <c r="F2297" s="3" t="s">
        <v>41413</v>
      </c>
      <c r="G2297" s="4">
        <f t="shared" si="70"/>
        <v>6.0142299999999996E-2</v>
      </c>
      <c r="H2297" s="4">
        <f t="shared" si="71"/>
        <v>2.0045250000000001E-2</v>
      </c>
    </row>
    <row r="2298" spans="1:8">
      <c r="A2298" s="3" t="s">
        <v>2902</v>
      </c>
      <c r="B2298" s="3" t="s">
        <v>0</v>
      </c>
      <c r="C2298" s="3" t="s">
        <v>41414</v>
      </c>
      <c r="D2298" s="3" t="s">
        <v>41415</v>
      </c>
      <c r="E2298" s="3" t="s">
        <v>41416</v>
      </c>
      <c r="F2298" s="3" t="s">
        <v>41417</v>
      </c>
      <c r="G2298" s="4">
        <f t="shared" si="70"/>
        <v>6.101235E-2</v>
      </c>
      <c r="H2298" s="4">
        <f t="shared" si="71"/>
        <v>2.0417499999999998E-2</v>
      </c>
    </row>
    <row r="2299" spans="1:8">
      <c r="A2299" s="3" t="s">
        <v>2903</v>
      </c>
      <c r="B2299" s="3" t="s">
        <v>0</v>
      </c>
      <c r="C2299" s="3" t="s">
        <v>41418</v>
      </c>
      <c r="D2299" s="3" t="s">
        <v>41419</v>
      </c>
      <c r="E2299" s="3" t="s">
        <v>41420</v>
      </c>
      <c r="F2299" s="3" t="s">
        <v>41421</v>
      </c>
      <c r="G2299" s="4">
        <f t="shared" si="70"/>
        <v>6.1835950000000001E-2</v>
      </c>
      <c r="H2299" s="4">
        <f t="shared" si="71"/>
        <v>2.1082299999999998E-2</v>
      </c>
    </row>
    <row r="2300" spans="1:8">
      <c r="A2300" s="3" t="s">
        <v>2904</v>
      </c>
      <c r="B2300" s="3" t="s">
        <v>0</v>
      </c>
      <c r="C2300" s="3" t="s">
        <v>41422</v>
      </c>
      <c r="D2300" s="3" t="s">
        <v>41423</v>
      </c>
      <c r="E2300" s="3" t="s">
        <v>41424</v>
      </c>
      <c r="F2300" s="3" t="s">
        <v>41425</v>
      </c>
      <c r="G2300" s="4">
        <f t="shared" si="70"/>
        <v>6.2813099999999997E-2</v>
      </c>
      <c r="H2300" s="4">
        <f t="shared" si="71"/>
        <v>2.1352099999999999E-2</v>
      </c>
    </row>
    <row r="2301" spans="1:8">
      <c r="A2301" s="3" t="s">
        <v>2905</v>
      </c>
      <c r="B2301" s="3" t="s">
        <v>0</v>
      </c>
      <c r="C2301" s="3" t="s">
        <v>41426</v>
      </c>
      <c r="D2301" s="3" t="s">
        <v>41427</v>
      </c>
      <c r="E2301" s="3" t="s">
        <v>41428</v>
      </c>
      <c r="F2301" s="3" t="s">
        <v>41429</v>
      </c>
      <c r="G2301" s="4">
        <f t="shared" si="70"/>
        <v>6.3876950000000002E-2</v>
      </c>
      <c r="H2301" s="4">
        <f t="shared" si="71"/>
        <v>2.212865E-2</v>
      </c>
    </row>
    <row r="2302" spans="1:8">
      <c r="A2302" s="3" t="s">
        <v>2906</v>
      </c>
      <c r="B2302" s="3" t="s">
        <v>0</v>
      </c>
      <c r="C2302" s="3" t="s">
        <v>41430</v>
      </c>
      <c r="D2302" s="3" t="s">
        <v>41431</v>
      </c>
      <c r="E2302" s="3" t="s">
        <v>41432</v>
      </c>
      <c r="F2302" s="3" t="s">
        <v>41433</v>
      </c>
      <c r="G2302" s="4">
        <f t="shared" si="70"/>
        <v>6.5418150000000008E-2</v>
      </c>
      <c r="H2302" s="4">
        <f t="shared" si="71"/>
        <v>2.2167949999999999E-2</v>
      </c>
    </row>
    <row r="2303" spans="1:8">
      <c r="A2303" s="3" t="s">
        <v>2907</v>
      </c>
      <c r="B2303" s="3" t="s">
        <v>0</v>
      </c>
      <c r="C2303" s="3" t="s">
        <v>41434</v>
      </c>
      <c r="D2303" s="3" t="s">
        <v>41435</v>
      </c>
      <c r="E2303" s="3" t="s">
        <v>41436</v>
      </c>
      <c r="F2303" s="3" t="s">
        <v>41437</v>
      </c>
      <c r="G2303" s="4">
        <f t="shared" si="70"/>
        <v>6.7188750000000005E-2</v>
      </c>
      <c r="H2303" s="4">
        <f t="shared" si="71"/>
        <v>2.3036600000000001E-2</v>
      </c>
    </row>
    <row r="2304" spans="1:8">
      <c r="A2304" s="3" t="s">
        <v>2908</v>
      </c>
      <c r="B2304" s="3" t="s">
        <v>0</v>
      </c>
      <c r="C2304" s="3" t="s">
        <v>41438</v>
      </c>
      <c r="D2304" s="3" t="s">
        <v>41439</v>
      </c>
      <c r="E2304" s="3" t="s">
        <v>41440</v>
      </c>
      <c r="F2304" s="3" t="s">
        <v>41441</v>
      </c>
      <c r="G2304" s="4">
        <f t="shared" si="70"/>
        <v>7.112665E-2</v>
      </c>
      <c r="H2304" s="4">
        <f t="shared" si="71"/>
        <v>2.2644350000000001E-2</v>
      </c>
    </row>
    <row r="2305" spans="1:8">
      <c r="A2305" s="3" t="s">
        <v>2909</v>
      </c>
      <c r="B2305" s="3" t="s">
        <v>0</v>
      </c>
      <c r="C2305" s="3" t="s">
        <v>41442</v>
      </c>
      <c r="D2305" s="3" t="s">
        <v>41443</v>
      </c>
      <c r="E2305" s="3" t="s">
        <v>41444</v>
      </c>
      <c r="F2305" s="3" t="s">
        <v>41445</v>
      </c>
      <c r="G2305" s="4">
        <f t="shared" si="70"/>
        <v>7.4582800000000005E-2</v>
      </c>
      <c r="H2305" s="4">
        <f t="shared" si="71"/>
        <v>2.321695E-2</v>
      </c>
    </row>
    <row r="2306" spans="1:8">
      <c r="A2306" s="3" t="s">
        <v>2910</v>
      </c>
      <c r="B2306" s="3" t="s">
        <v>0</v>
      </c>
      <c r="C2306" s="3" t="s">
        <v>41446</v>
      </c>
      <c r="D2306" s="3" t="s">
        <v>41447</v>
      </c>
      <c r="E2306" s="3" t="s">
        <v>41448</v>
      </c>
      <c r="F2306" s="3" t="s">
        <v>41449</v>
      </c>
      <c r="G2306" s="4">
        <f t="shared" si="70"/>
        <v>9.0799999999999992E-2</v>
      </c>
      <c r="H2306" s="4">
        <f t="shared" si="71"/>
        <v>2.2049100000000002E-2</v>
      </c>
    </row>
    <row r="2307" spans="1:8">
      <c r="A2307" s="3" t="s">
        <v>2911</v>
      </c>
      <c r="B2307" s="3" t="s">
        <v>0</v>
      </c>
      <c r="C2307" s="3" t="s">
        <v>41450</v>
      </c>
      <c r="D2307" s="3" t="s">
        <v>41451</v>
      </c>
      <c r="E2307" s="3" t="s">
        <v>41452</v>
      </c>
      <c r="F2307" s="3" t="s">
        <v>41453</v>
      </c>
      <c r="G2307" s="4">
        <f t="shared" ref="G2307:G2370" si="72">(C2307+D2307)/2</f>
        <v>9.2358300000000004E-2</v>
      </c>
      <c r="H2307" s="4">
        <f t="shared" ref="H2307:H2370" si="73">(E2307+F2307)/2</f>
        <v>5.2103000000000002E-3</v>
      </c>
    </row>
    <row r="2308" spans="1:8">
      <c r="A2308" s="3" t="s">
        <v>2912</v>
      </c>
      <c r="B2308" s="3" t="s">
        <v>0</v>
      </c>
      <c r="C2308" s="3" t="s">
        <v>41454</v>
      </c>
      <c r="D2308" s="3" t="s">
        <v>41455</v>
      </c>
      <c r="E2308" s="3" t="s">
        <v>41456</v>
      </c>
      <c r="F2308" s="3" t="s">
        <v>41457</v>
      </c>
      <c r="G2308" s="4">
        <f t="shared" si="72"/>
        <v>6.22775E-2</v>
      </c>
      <c r="H2308" s="4">
        <f t="shared" si="73"/>
        <v>1.8102E-2</v>
      </c>
    </row>
    <row r="2309" spans="1:8">
      <c r="A2309" s="3" t="s">
        <v>2913</v>
      </c>
      <c r="B2309" s="3" t="s">
        <v>0</v>
      </c>
      <c r="C2309" s="3" t="s">
        <v>41458</v>
      </c>
      <c r="D2309" s="3" t="s">
        <v>41459</v>
      </c>
      <c r="E2309" s="3" t="s">
        <v>41460</v>
      </c>
      <c r="F2309" s="3" t="s">
        <v>41461</v>
      </c>
      <c r="G2309" s="4">
        <f t="shared" si="72"/>
        <v>5.8725050000000001E-2</v>
      </c>
      <c r="H2309" s="4">
        <f t="shared" si="73"/>
        <v>1.769635E-2</v>
      </c>
    </row>
    <row r="2310" spans="1:8">
      <c r="A2310" s="3" t="s">
        <v>2914</v>
      </c>
      <c r="B2310" s="3" t="s">
        <v>0</v>
      </c>
      <c r="C2310" s="3" t="s">
        <v>41462</v>
      </c>
      <c r="D2310" s="3" t="s">
        <v>41463</v>
      </c>
      <c r="E2310" s="3" t="s">
        <v>41464</v>
      </c>
      <c r="F2310" s="3" t="s">
        <v>41465</v>
      </c>
      <c r="G2310" s="4">
        <f t="shared" si="72"/>
        <v>5.7940199999999997E-2</v>
      </c>
      <c r="H2310" s="4">
        <f t="shared" si="73"/>
        <v>1.8162499999999998E-2</v>
      </c>
    </row>
    <row r="2311" spans="1:8">
      <c r="A2311" s="3" t="s">
        <v>2915</v>
      </c>
      <c r="B2311" s="3" t="s">
        <v>0</v>
      </c>
      <c r="C2311" s="3" t="s">
        <v>41466</v>
      </c>
      <c r="D2311" s="3" t="s">
        <v>41467</v>
      </c>
      <c r="E2311" s="3" t="s">
        <v>41468</v>
      </c>
      <c r="F2311" s="3" t="s">
        <v>41469</v>
      </c>
      <c r="G2311" s="4">
        <f t="shared" si="72"/>
        <v>5.7125750000000003E-2</v>
      </c>
      <c r="H2311" s="4">
        <f t="shared" si="73"/>
        <v>1.8109799999999999E-2</v>
      </c>
    </row>
    <row r="2312" spans="1:8">
      <c r="A2312" s="3" t="s">
        <v>2916</v>
      </c>
      <c r="B2312" s="3" t="s">
        <v>0</v>
      </c>
      <c r="C2312" s="3" t="s">
        <v>41470</v>
      </c>
      <c r="D2312" s="3" t="s">
        <v>41471</v>
      </c>
      <c r="E2312" s="3" t="s">
        <v>41472</v>
      </c>
      <c r="F2312" s="3" t="s">
        <v>41473</v>
      </c>
      <c r="G2312" s="4">
        <f t="shared" si="72"/>
        <v>5.7335799999999999E-2</v>
      </c>
      <c r="H2312" s="4">
        <f t="shared" si="73"/>
        <v>1.8451700000000001E-2</v>
      </c>
    </row>
    <row r="2313" spans="1:8">
      <c r="A2313" s="3" t="s">
        <v>2917</v>
      </c>
      <c r="B2313" s="3" t="s">
        <v>0</v>
      </c>
      <c r="C2313" s="3" t="s">
        <v>41474</v>
      </c>
      <c r="D2313" s="3" t="s">
        <v>41475</v>
      </c>
      <c r="E2313" s="3" t="s">
        <v>41476</v>
      </c>
      <c r="F2313" s="3" t="s">
        <v>41477</v>
      </c>
      <c r="G2313" s="4">
        <f t="shared" si="72"/>
        <v>5.75419E-2</v>
      </c>
      <c r="H2313" s="4">
        <f t="shared" si="73"/>
        <v>1.8679649999999999E-2</v>
      </c>
    </row>
    <row r="2314" spans="1:8">
      <c r="A2314" s="3" t="s">
        <v>2918</v>
      </c>
      <c r="B2314" s="3" t="s">
        <v>0</v>
      </c>
      <c r="C2314" s="3" t="s">
        <v>41478</v>
      </c>
      <c r="D2314" s="3" t="s">
        <v>41479</v>
      </c>
      <c r="E2314" s="3" t="s">
        <v>41480</v>
      </c>
      <c r="F2314" s="3" t="s">
        <v>41481</v>
      </c>
      <c r="G2314" s="4">
        <f t="shared" si="72"/>
        <v>5.8148850000000002E-2</v>
      </c>
      <c r="H2314" s="4">
        <f t="shared" si="73"/>
        <v>1.9047250000000002E-2</v>
      </c>
    </row>
    <row r="2315" spans="1:8">
      <c r="A2315" s="3" t="s">
        <v>2919</v>
      </c>
      <c r="B2315" s="3" t="s">
        <v>0</v>
      </c>
      <c r="C2315" s="3" t="s">
        <v>41482</v>
      </c>
      <c r="D2315" s="3" t="s">
        <v>41483</v>
      </c>
      <c r="E2315" s="3" t="s">
        <v>41484</v>
      </c>
      <c r="F2315" s="3" t="s">
        <v>41485</v>
      </c>
      <c r="G2315" s="4">
        <f t="shared" si="72"/>
        <v>5.877955E-2</v>
      </c>
      <c r="H2315" s="4">
        <f t="shared" si="73"/>
        <v>1.9488800000000001E-2</v>
      </c>
    </row>
    <row r="2316" spans="1:8">
      <c r="A2316" s="3" t="s">
        <v>2920</v>
      </c>
      <c r="B2316" s="3" t="s">
        <v>0</v>
      </c>
      <c r="C2316" s="3" t="s">
        <v>41486</v>
      </c>
      <c r="D2316" s="3" t="s">
        <v>41487</v>
      </c>
      <c r="E2316" s="3" t="s">
        <v>41488</v>
      </c>
      <c r="F2316" s="3" t="s">
        <v>41489</v>
      </c>
      <c r="G2316" s="4">
        <f t="shared" si="72"/>
        <v>5.9480100000000001E-2</v>
      </c>
      <c r="H2316" s="4">
        <f t="shared" si="73"/>
        <v>1.9845849999999998E-2</v>
      </c>
    </row>
    <row r="2317" spans="1:8">
      <c r="A2317" s="3" t="s">
        <v>2921</v>
      </c>
      <c r="B2317" s="3" t="s">
        <v>0</v>
      </c>
      <c r="C2317" s="3" t="s">
        <v>41490</v>
      </c>
      <c r="D2317" s="3" t="s">
        <v>40939</v>
      </c>
      <c r="E2317" s="3" t="s">
        <v>41491</v>
      </c>
      <c r="F2317" s="3" t="s">
        <v>41492</v>
      </c>
      <c r="G2317" s="4">
        <f t="shared" si="72"/>
        <v>6.0317750000000003E-2</v>
      </c>
      <c r="H2317" s="4">
        <f t="shared" si="73"/>
        <v>2.044145E-2</v>
      </c>
    </row>
    <row r="2318" spans="1:8">
      <c r="A2318" s="3" t="s">
        <v>2922</v>
      </c>
      <c r="B2318" s="3" t="s">
        <v>0</v>
      </c>
      <c r="C2318" s="3" t="s">
        <v>41493</v>
      </c>
      <c r="D2318" s="3" t="s">
        <v>41494</v>
      </c>
      <c r="E2318" s="3" t="s">
        <v>41495</v>
      </c>
      <c r="F2318" s="3" t="s">
        <v>41496</v>
      </c>
      <c r="G2318" s="4">
        <f t="shared" si="72"/>
        <v>6.1006850000000001E-2</v>
      </c>
      <c r="H2318" s="4">
        <f t="shared" si="73"/>
        <v>2.0698000000000001E-2</v>
      </c>
    </row>
    <row r="2319" spans="1:8">
      <c r="A2319" s="3" t="s">
        <v>2923</v>
      </c>
      <c r="B2319" s="3" t="s">
        <v>0</v>
      </c>
      <c r="C2319" s="3" t="s">
        <v>41497</v>
      </c>
      <c r="D2319" s="3" t="s">
        <v>41498</v>
      </c>
      <c r="E2319" s="3" t="s">
        <v>41499</v>
      </c>
      <c r="F2319" s="3" t="s">
        <v>41500</v>
      </c>
      <c r="G2319" s="4">
        <f t="shared" si="72"/>
        <v>6.2081150000000002E-2</v>
      </c>
      <c r="H2319" s="4">
        <f t="shared" si="73"/>
        <v>2.1416049999999999E-2</v>
      </c>
    </row>
    <row r="2320" spans="1:8">
      <c r="A2320" s="3" t="s">
        <v>2924</v>
      </c>
      <c r="B2320" s="3" t="s">
        <v>0</v>
      </c>
      <c r="C2320" s="3" t="s">
        <v>41501</v>
      </c>
      <c r="D2320" s="3" t="s">
        <v>41502</v>
      </c>
      <c r="E2320" s="3" t="s">
        <v>41503</v>
      </c>
      <c r="F2320" s="3" t="s">
        <v>41504</v>
      </c>
      <c r="G2320" s="4">
        <f t="shared" si="72"/>
        <v>6.2856949999999995E-2</v>
      </c>
      <c r="H2320" s="4">
        <f t="shared" si="73"/>
        <v>2.1426050000000002E-2</v>
      </c>
    </row>
    <row r="2321" spans="1:8">
      <c r="A2321" s="3" t="s">
        <v>2925</v>
      </c>
      <c r="B2321" s="3" t="s">
        <v>0</v>
      </c>
      <c r="C2321" s="3" t="s">
        <v>41505</v>
      </c>
      <c r="D2321" s="3" t="s">
        <v>41506</v>
      </c>
      <c r="E2321" s="3" t="s">
        <v>41507</v>
      </c>
      <c r="F2321" s="3" t="s">
        <v>41508</v>
      </c>
      <c r="G2321" s="4">
        <f t="shared" si="72"/>
        <v>6.456424999999999E-2</v>
      </c>
      <c r="H2321" s="4">
        <f t="shared" si="73"/>
        <v>2.2316599999999999E-2</v>
      </c>
    </row>
    <row r="2322" spans="1:8">
      <c r="A2322" s="3" t="s">
        <v>2926</v>
      </c>
      <c r="B2322" s="3" t="s">
        <v>0</v>
      </c>
      <c r="C2322" s="3" t="s">
        <v>41509</v>
      </c>
      <c r="D2322" s="3" t="s">
        <v>41510</v>
      </c>
      <c r="E2322" s="3" t="s">
        <v>41511</v>
      </c>
      <c r="F2322" s="3" t="s">
        <v>41512</v>
      </c>
      <c r="G2322" s="4">
        <f t="shared" si="72"/>
        <v>6.6023450000000011E-2</v>
      </c>
      <c r="H2322" s="4">
        <f t="shared" si="73"/>
        <v>2.1849300000000002E-2</v>
      </c>
    </row>
    <row r="2323" spans="1:8">
      <c r="A2323" s="3" t="s">
        <v>2927</v>
      </c>
      <c r="B2323" s="3" t="s">
        <v>0</v>
      </c>
      <c r="C2323" s="3" t="s">
        <v>41513</v>
      </c>
      <c r="D2323" s="3" t="s">
        <v>41514</v>
      </c>
      <c r="E2323" s="3" t="s">
        <v>41515</v>
      </c>
      <c r="F2323" s="3" t="s">
        <v>41516</v>
      </c>
      <c r="G2323" s="4">
        <f t="shared" si="72"/>
        <v>6.9772050000000002E-2</v>
      </c>
      <c r="H2323" s="4">
        <f t="shared" si="73"/>
        <v>2.33371E-2</v>
      </c>
    </row>
    <row r="2324" spans="1:8">
      <c r="A2324" s="3" t="s">
        <v>2928</v>
      </c>
      <c r="B2324" s="3" t="s">
        <v>0</v>
      </c>
      <c r="C2324" s="3" t="s">
        <v>41517</v>
      </c>
      <c r="D2324" s="3" t="s">
        <v>41518</v>
      </c>
      <c r="E2324" s="3" t="s">
        <v>41519</v>
      </c>
      <c r="F2324" s="3" t="s">
        <v>41520</v>
      </c>
      <c r="G2324" s="4">
        <f t="shared" si="72"/>
        <v>7.4539149999999998E-2</v>
      </c>
      <c r="H2324" s="4">
        <f t="shared" si="73"/>
        <v>2.1966949999999999E-2</v>
      </c>
    </row>
    <row r="2325" spans="1:8">
      <c r="A2325" s="3" t="s">
        <v>2929</v>
      </c>
      <c r="B2325" s="3" t="s">
        <v>0</v>
      </c>
      <c r="C2325" s="3" t="s">
        <v>41521</v>
      </c>
      <c r="D2325" s="3" t="s">
        <v>41522</v>
      </c>
      <c r="E2325" s="3" t="s">
        <v>41523</v>
      </c>
      <c r="F2325" s="3" t="s">
        <v>32358</v>
      </c>
      <c r="G2325" s="4">
        <f t="shared" si="72"/>
        <v>8.5584949999999993E-2</v>
      </c>
      <c r="H2325" s="4">
        <f t="shared" si="73"/>
        <v>2.6449799999999999E-2</v>
      </c>
    </row>
    <row r="2326" spans="1:8">
      <c r="A2326" s="3" t="s">
        <v>2930</v>
      </c>
      <c r="B2326" s="3" t="s">
        <v>0</v>
      </c>
      <c r="C2326" s="3" t="s">
        <v>41524</v>
      </c>
      <c r="D2326" s="3" t="s">
        <v>41525</v>
      </c>
      <c r="E2326" s="3" t="s">
        <v>41526</v>
      </c>
      <c r="F2326" s="3" t="s">
        <v>41527</v>
      </c>
      <c r="G2326" s="4">
        <f t="shared" si="72"/>
        <v>0.118896</v>
      </c>
      <c r="H2326" s="4">
        <f t="shared" si="73"/>
        <v>2.063895E-2</v>
      </c>
    </row>
    <row r="2327" spans="1:8">
      <c r="A2327" s="3" t="s">
        <v>2931</v>
      </c>
      <c r="B2327" s="3" t="s">
        <v>0</v>
      </c>
      <c r="C2327" s="3" t="s">
        <v>41528</v>
      </c>
      <c r="D2327" s="3" t="s">
        <v>41529</v>
      </c>
      <c r="E2327" s="3" t="s">
        <v>41530</v>
      </c>
      <c r="F2327" s="3" t="s">
        <v>41531</v>
      </c>
      <c r="G2327" s="4">
        <f t="shared" si="72"/>
        <v>9.2001200000000005E-2</v>
      </c>
      <c r="H2327" s="4">
        <f t="shared" si="73"/>
        <v>3.7691000000000002E-2</v>
      </c>
    </row>
    <row r="2328" spans="1:8">
      <c r="A2328" s="3" t="s">
        <v>2932</v>
      </c>
      <c r="B2328" s="3" t="s">
        <v>0</v>
      </c>
      <c r="C2328" s="3" t="s">
        <v>41532</v>
      </c>
      <c r="D2328" s="3" t="s">
        <v>41533</v>
      </c>
      <c r="E2328" s="3" t="s">
        <v>41534</v>
      </c>
      <c r="F2328" s="3" t="s">
        <v>41535</v>
      </c>
      <c r="G2328" s="4">
        <f t="shared" si="72"/>
        <v>9.2307749999999994E-2</v>
      </c>
      <c r="H2328" s="4">
        <f t="shared" si="73"/>
        <v>3.4374050000000003E-2</v>
      </c>
    </row>
    <row r="2329" spans="1:8">
      <c r="A2329" s="3" t="s">
        <v>2933</v>
      </c>
      <c r="B2329" s="3" t="s">
        <v>0</v>
      </c>
      <c r="C2329" s="3" t="s">
        <v>41536</v>
      </c>
      <c r="D2329" s="3" t="s">
        <v>41537</v>
      </c>
      <c r="E2329" s="3" t="s">
        <v>41538</v>
      </c>
      <c r="F2329" s="3" t="s">
        <v>41539</v>
      </c>
      <c r="G2329" s="4">
        <f t="shared" si="72"/>
        <v>9.2757350000000002E-2</v>
      </c>
      <c r="H2329" s="4">
        <f t="shared" si="73"/>
        <v>3.1890349999999998E-2</v>
      </c>
    </row>
    <row r="2330" spans="1:8">
      <c r="A2330" s="3" t="s">
        <v>2934</v>
      </c>
      <c r="B2330" s="3" t="s">
        <v>0</v>
      </c>
      <c r="C2330" s="3" t="s">
        <v>41540</v>
      </c>
      <c r="D2330" s="3" t="s">
        <v>41541</v>
      </c>
      <c r="E2330" s="3" t="s">
        <v>41542</v>
      </c>
      <c r="F2330" s="3" t="s">
        <v>41543</v>
      </c>
      <c r="G2330" s="4">
        <f t="shared" si="72"/>
        <v>9.2721200000000004E-2</v>
      </c>
      <c r="H2330" s="4">
        <f t="shared" si="73"/>
        <v>2.9310349999999999E-2</v>
      </c>
    </row>
    <row r="2331" spans="1:8">
      <c r="A2331" s="3" t="s">
        <v>2935</v>
      </c>
      <c r="B2331" s="3" t="s">
        <v>0</v>
      </c>
      <c r="C2331" s="3" t="s">
        <v>41544</v>
      </c>
      <c r="D2331" s="3" t="s">
        <v>41545</v>
      </c>
      <c r="E2331" s="3" t="s">
        <v>41546</v>
      </c>
      <c r="F2331" s="3" t="s">
        <v>41547</v>
      </c>
      <c r="G2331" s="4">
        <f t="shared" si="72"/>
        <v>9.289E-2</v>
      </c>
      <c r="H2331" s="4">
        <f t="shared" si="73"/>
        <v>2.730455E-2</v>
      </c>
    </row>
    <row r="2332" spans="1:8">
      <c r="A2332" s="3" t="s">
        <v>2936</v>
      </c>
      <c r="B2332" s="3" t="s">
        <v>0</v>
      </c>
      <c r="C2332" s="3" t="s">
        <v>41548</v>
      </c>
      <c r="D2332" s="3" t="s">
        <v>41549</v>
      </c>
      <c r="E2332" s="3" t="s">
        <v>41550</v>
      </c>
      <c r="F2332" s="3" t="s">
        <v>16657</v>
      </c>
      <c r="G2332" s="4">
        <f t="shared" si="72"/>
        <v>9.2656500000000003E-2</v>
      </c>
      <c r="H2332" s="4">
        <f t="shared" si="73"/>
        <v>2.51726E-2</v>
      </c>
    </row>
    <row r="2333" spans="1:8">
      <c r="A2333" s="3" t="s">
        <v>2937</v>
      </c>
      <c r="B2333" s="3" t="s">
        <v>0</v>
      </c>
      <c r="C2333" s="3" t="s">
        <v>41551</v>
      </c>
      <c r="D2333" s="3" t="s">
        <v>41552</v>
      </c>
      <c r="E2333" s="3" t="s">
        <v>41553</v>
      </c>
      <c r="F2333" s="3" t="s">
        <v>41554</v>
      </c>
      <c r="G2333" s="4">
        <f t="shared" si="72"/>
        <v>9.2683299999999996E-2</v>
      </c>
      <c r="H2333" s="4">
        <f t="shared" si="73"/>
        <v>2.3511850000000001E-2</v>
      </c>
    </row>
    <row r="2334" spans="1:8">
      <c r="A2334" s="3" t="s">
        <v>2938</v>
      </c>
      <c r="B2334" s="3" t="s">
        <v>0</v>
      </c>
      <c r="C2334" s="3" t="s">
        <v>41555</v>
      </c>
      <c r="D2334" s="3" t="s">
        <v>41556</v>
      </c>
      <c r="E2334" s="3" t="s">
        <v>41557</v>
      </c>
      <c r="F2334" s="3" t="s">
        <v>41558</v>
      </c>
      <c r="G2334" s="4">
        <f t="shared" si="72"/>
        <v>9.2199599999999993E-2</v>
      </c>
      <c r="H2334" s="4">
        <f t="shared" si="73"/>
        <v>2.15143E-2</v>
      </c>
    </row>
    <row r="2335" spans="1:8">
      <c r="A2335" s="3" t="s">
        <v>2939</v>
      </c>
      <c r="B2335" s="3" t="s">
        <v>0</v>
      </c>
      <c r="C2335" s="3" t="s">
        <v>41559</v>
      </c>
      <c r="D2335" s="3" t="s">
        <v>41560</v>
      </c>
      <c r="E2335" s="3" t="s">
        <v>41561</v>
      </c>
      <c r="F2335" s="3" t="s">
        <v>41562</v>
      </c>
      <c r="G2335" s="4">
        <f t="shared" si="72"/>
        <v>9.2022350000000003E-2</v>
      </c>
      <c r="H2335" s="4">
        <f t="shared" si="73"/>
        <v>1.9969199999999999E-2</v>
      </c>
    </row>
    <row r="2336" spans="1:8">
      <c r="A2336" s="3" t="s">
        <v>2940</v>
      </c>
      <c r="B2336" s="3" t="s">
        <v>0</v>
      </c>
      <c r="C2336" s="3" t="s">
        <v>41563</v>
      </c>
      <c r="D2336" s="3" t="s">
        <v>41564</v>
      </c>
      <c r="E2336" s="3" t="s">
        <v>41565</v>
      </c>
      <c r="F2336" s="3" t="s">
        <v>41566</v>
      </c>
      <c r="G2336" s="4">
        <f t="shared" si="72"/>
        <v>9.1126349999999995E-2</v>
      </c>
      <c r="H2336" s="4">
        <f t="shared" si="73"/>
        <v>1.7771149999999999E-2</v>
      </c>
    </row>
    <row r="2337" spans="1:8">
      <c r="A2337" s="3" t="s">
        <v>2941</v>
      </c>
      <c r="B2337" s="3" t="s">
        <v>0</v>
      </c>
      <c r="C2337" s="3" t="s">
        <v>41567</v>
      </c>
      <c r="D2337" s="3" t="s">
        <v>41568</v>
      </c>
      <c r="E2337" s="3" t="s">
        <v>41569</v>
      </c>
      <c r="F2337" s="3" t="s">
        <v>41570</v>
      </c>
      <c r="G2337" s="4">
        <f t="shared" si="72"/>
        <v>9.0530949999999999E-2</v>
      </c>
      <c r="H2337" s="4">
        <f t="shared" si="73"/>
        <v>1.6068599999999999E-2</v>
      </c>
    </row>
    <row r="2338" spans="1:8">
      <c r="A2338" s="3" t="s">
        <v>2942</v>
      </c>
      <c r="B2338" s="3" t="s">
        <v>0</v>
      </c>
      <c r="C2338" s="3" t="s">
        <v>41571</v>
      </c>
      <c r="D2338" s="3" t="s">
        <v>41572</v>
      </c>
      <c r="E2338" s="3" t="s">
        <v>41573</v>
      </c>
      <c r="F2338" s="3" t="s">
        <v>41574</v>
      </c>
      <c r="G2338" s="4">
        <f t="shared" si="72"/>
        <v>8.8964849999999998E-2</v>
      </c>
      <c r="H2338" s="4">
        <f t="shared" si="73"/>
        <v>1.332795E-2</v>
      </c>
    </row>
    <row r="2339" spans="1:8">
      <c r="A2339" s="3" t="s">
        <v>2943</v>
      </c>
      <c r="B2339" s="3" t="s">
        <v>0</v>
      </c>
      <c r="C2339" s="3" t="s">
        <v>41575</v>
      </c>
      <c r="D2339" s="3" t="s">
        <v>41576</v>
      </c>
      <c r="E2339" s="3" t="s">
        <v>41577</v>
      </c>
      <c r="F2339" s="3" t="s">
        <v>41578</v>
      </c>
      <c r="G2339" s="4">
        <f t="shared" si="72"/>
        <v>8.7584200000000001E-2</v>
      </c>
      <c r="H2339" s="4">
        <f t="shared" si="73"/>
        <v>1.116485E-2</v>
      </c>
    </row>
    <row r="2340" spans="1:8">
      <c r="A2340" s="3" t="s">
        <v>2944</v>
      </c>
      <c r="B2340" s="3" t="s">
        <v>0</v>
      </c>
      <c r="C2340" s="3" t="s">
        <v>41579</v>
      </c>
      <c r="D2340" s="3" t="s">
        <v>41580</v>
      </c>
      <c r="E2340" s="3" t="s">
        <v>41581</v>
      </c>
      <c r="F2340" s="3" t="s">
        <v>41582</v>
      </c>
      <c r="G2340" s="4">
        <f t="shared" si="72"/>
        <v>8.5007749999999993E-2</v>
      </c>
      <c r="H2340" s="4">
        <f t="shared" si="73"/>
        <v>7.5453250000000003E-3</v>
      </c>
    </row>
    <row r="2341" spans="1:8">
      <c r="A2341" s="3" t="s">
        <v>2945</v>
      </c>
      <c r="B2341" s="3" t="s">
        <v>0</v>
      </c>
      <c r="C2341" s="3" t="s">
        <v>41583</v>
      </c>
      <c r="D2341" s="3" t="s">
        <v>41584</v>
      </c>
      <c r="E2341" s="3" t="s">
        <v>41585</v>
      </c>
      <c r="F2341" s="3" t="s">
        <v>41586</v>
      </c>
      <c r="G2341" s="4">
        <f t="shared" si="72"/>
        <v>8.2369650000000003E-2</v>
      </c>
      <c r="H2341" s="4">
        <f t="shared" si="73"/>
        <v>4.61795E-3</v>
      </c>
    </row>
    <row r="2342" spans="1:8">
      <c r="A2342" s="3" t="s">
        <v>2946</v>
      </c>
      <c r="B2342" s="3" t="s">
        <v>0</v>
      </c>
      <c r="C2342" s="3" t="s">
        <v>41587</v>
      </c>
      <c r="D2342" s="3" t="s">
        <v>41588</v>
      </c>
      <c r="E2342" s="3" t="s">
        <v>41589</v>
      </c>
      <c r="F2342" s="3" t="s">
        <v>41590</v>
      </c>
      <c r="G2342" s="4">
        <f t="shared" si="72"/>
        <v>7.8390700000000008E-2</v>
      </c>
      <c r="H2342" s="4">
        <f t="shared" si="73"/>
        <v>-2.5846899999999999E-4</v>
      </c>
    </row>
    <row r="2343" spans="1:8">
      <c r="A2343" s="3" t="s">
        <v>2947</v>
      </c>
      <c r="B2343" s="3" t="s">
        <v>0</v>
      </c>
      <c r="C2343" s="3" t="s">
        <v>41591</v>
      </c>
      <c r="D2343" s="3" t="s">
        <v>41592</v>
      </c>
      <c r="E2343" s="3" t="s">
        <v>41593</v>
      </c>
      <c r="F2343" s="3" t="s">
        <v>41594</v>
      </c>
      <c r="G2343" s="4">
        <f t="shared" si="72"/>
        <v>7.4180849999999993E-2</v>
      </c>
      <c r="H2343" s="4">
        <f t="shared" si="73"/>
        <v>-4.1599200000000001E-3</v>
      </c>
    </row>
    <row r="2344" spans="1:8">
      <c r="A2344" s="3" t="s">
        <v>2948</v>
      </c>
      <c r="B2344" s="3" t="s">
        <v>0</v>
      </c>
      <c r="C2344" s="3" t="s">
        <v>41595</v>
      </c>
      <c r="D2344" s="3" t="s">
        <v>41596</v>
      </c>
      <c r="E2344" s="3" t="s">
        <v>41597</v>
      </c>
      <c r="F2344" s="3" t="s">
        <v>41598</v>
      </c>
      <c r="G2344" s="4">
        <f t="shared" si="72"/>
        <v>6.8645600000000001E-2</v>
      </c>
      <c r="H2344" s="4">
        <f t="shared" si="73"/>
        <v>-1.12622E-2</v>
      </c>
    </row>
    <row r="2345" spans="1:8">
      <c r="A2345" s="3" t="s">
        <v>2949</v>
      </c>
      <c r="B2345" s="3" t="s">
        <v>0</v>
      </c>
      <c r="C2345" s="3" t="s">
        <v>41599</v>
      </c>
      <c r="D2345" s="3" t="s">
        <v>41600</v>
      </c>
      <c r="E2345" s="3" t="s">
        <v>41601</v>
      </c>
      <c r="F2345" s="3" t="s">
        <v>41602</v>
      </c>
      <c r="G2345" s="4">
        <f t="shared" si="72"/>
        <v>6.4761550000000001E-2</v>
      </c>
      <c r="H2345" s="4">
        <f t="shared" si="73"/>
        <v>-1.5687E-2</v>
      </c>
    </row>
    <row r="2346" spans="1:8">
      <c r="A2346" s="3" t="s">
        <v>2950</v>
      </c>
      <c r="B2346" s="3" t="s">
        <v>0</v>
      </c>
      <c r="C2346" s="3" t="s">
        <v>41603</v>
      </c>
      <c r="D2346" s="3" t="s">
        <v>41604</v>
      </c>
      <c r="E2346" s="3" t="s">
        <v>41605</v>
      </c>
      <c r="F2346" s="3" t="s">
        <v>41606</v>
      </c>
      <c r="G2346" s="4">
        <f t="shared" si="72"/>
        <v>9.2420250000000009E-2</v>
      </c>
      <c r="H2346" s="4">
        <f t="shared" si="73"/>
        <v>3.5009650000000003E-2</v>
      </c>
    </row>
    <row r="2347" spans="1:8">
      <c r="A2347" s="3" t="s">
        <v>2951</v>
      </c>
      <c r="B2347" s="3" t="s">
        <v>0</v>
      </c>
      <c r="C2347" s="3" t="s">
        <v>41607</v>
      </c>
      <c r="D2347" s="3" t="s">
        <v>41608</v>
      </c>
      <c r="E2347" s="3" t="s">
        <v>41609</v>
      </c>
      <c r="F2347" s="3" t="s">
        <v>41610</v>
      </c>
      <c r="G2347" s="4">
        <f t="shared" si="72"/>
        <v>9.3153100000000003E-2</v>
      </c>
      <c r="H2347" s="4">
        <f t="shared" si="73"/>
        <v>3.2397549999999997E-2</v>
      </c>
    </row>
    <row r="2348" spans="1:8">
      <c r="A2348" s="3" t="s">
        <v>2952</v>
      </c>
      <c r="B2348" s="3" t="s">
        <v>0</v>
      </c>
      <c r="C2348" s="3" t="s">
        <v>41611</v>
      </c>
      <c r="D2348" s="3" t="s">
        <v>41612</v>
      </c>
      <c r="E2348" s="3" t="s">
        <v>41613</v>
      </c>
      <c r="F2348" s="3" t="s">
        <v>41614</v>
      </c>
      <c r="G2348" s="4">
        <f t="shared" si="72"/>
        <v>9.3831799999999993E-2</v>
      </c>
      <c r="H2348" s="4">
        <f t="shared" si="73"/>
        <v>2.9920200000000001E-2</v>
      </c>
    </row>
    <row r="2349" spans="1:8">
      <c r="A2349" s="3" t="s">
        <v>2953</v>
      </c>
      <c r="B2349" s="3" t="s">
        <v>0</v>
      </c>
      <c r="C2349" s="3" t="s">
        <v>41615</v>
      </c>
      <c r="D2349" s="3" t="s">
        <v>41616</v>
      </c>
      <c r="E2349" s="3" t="s">
        <v>41617</v>
      </c>
      <c r="F2349" s="3" t="s">
        <v>41618</v>
      </c>
      <c r="G2349" s="4">
        <f t="shared" si="72"/>
        <v>9.4196300000000011E-2</v>
      </c>
      <c r="H2349" s="4">
        <f t="shared" si="73"/>
        <v>2.7966299999999999E-2</v>
      </c>
    </row>
    <row r="2350" spans="1:8">
      <c r="A2350" s="3" t="s">
        <v>2954</v>
      </c>
      <c r="B2350" s="3" t="s">
        <v>0</v>
      </c>
      <c r="C2350" s="3" t="s">
        <v>41619</v>
      </c>
      <c r="D2350" s="3" t="s">
        <v>41620</v>
      </c>
      <c r="E2350" s="3" t="s">
        <v>41621</v>
      </c>
      <c r="F2350" s="3" t="s">
        <v>41622</v>
      </c>
      <c r="G2350" s="4">
        <f t="shared" si="72"/>
        <v>9.4281199999999996E-2</v>
      </c>
      <c r="H2350" s="4">
        <f t="shared" si="73"/>
        <v>2.5999000000000001E-2</v>
      </c>
    </row>
    <row r="2351" spans="1:8">
      <c r="A2351" s="3" t="s">
        <v>2955</v>
      </c>
      <c r="B2351" s="3" t="s">
        <v>0</v>
      </c>
      <c r="C2351" s="3" t="s">
        <v>41623</v>
      </c>
      <c r="D2351" s="3" t="s">
        <v>41624</v>
      </c>
      <c r="E2351" s="3" t="s">
        <v>41625</v>
      </c>
      <c r="F2351" s="3" t="s">
        <v>41626</v>
      </c>
      <c r="G2351" s="4">
        <f t="shared" si="72"/>
        <v>9.4511600000000001E-2</v>
      </c>
      <c r="H2351" s="4">
        <f t="shared" si="73"/>
        <v>2.4457699999999999E-2</v>
      </c>
    </row>
    <row r="2352" spans="1:8">
      <c r="A2352" s="3" t="s">
        <v>2956</v>
      </c>
      <c r="B2352" s="3" t="s">
        <v>0</v>
      </c>
      <c r="C2352" s="3" t="s">
        <v>41627</v>
      </c>
      <c r="D2352" s="3" t="s">
        <v>41628</v>
      </c>
      <c r="E2352" s="3" t="s">
        <v>41629</v>
      </c>
      <c r="F2352" s="3" t="s">
        <v>41630</v>
      </c>
      <c r="G2352" s="4">
        <f t="shared" si="72"/>
        <v>9.4330849999999994E-2</v>
      </c>
      <c r="H2352" s="4">
        <f t="shared" si="73"/>
        <v>2.2743349999999999E-2</v>
      </c>
    </row>
    <row r="2353" spans="1:8">
      <c r="A2353" s="3" t="s">
        <v>2957</v>
      </c>
      <c r="B2353" s="3" t="s">
        <v>0</v>
      </c>
      <c r="C2353" s="3" t="s">
        <v>41631</v>
      </c>
      <c r="D2353" s="3" t="s">
        <v>41632</v>
      </c>
      <c r="E2353" s="3" t="s">
        <v>41633</v>
      </c>
      <c r="F2353" s="3" t="s">
        <v>41634</v>
      </c>
      <c r="G2353" s="4">
        <f t="shared" si="72"/>
        <v>9.4542299999999996E-2</v>
      </c>
      <c r="H2353" s="4">
        <f t="shared" si="73"/>
        <v>2.1421099999999998E-2</v>
      </c>
    </row>
    <row r="2354" spans="1:8">
      <c r="A2354" s="3" t="s">
        <v>2958</v>
      </c>
      <c r="B2354" s="3" t="s">
        <v>0</v>
      </c>
      <c r="C2354" s="3" t="s">
        <v>41635</v>
      </c>
      <c r="D2354" s="3" t="s">
        <v>41636</v>
      </c>
      <c r="E2354" s="3" t="s">
        <v>41637</v>
      </c>
      <c r="F2354" s="3" t="s">
        <v>41638</v>
      </c>
      <c r="G2354" s="4">
        <f t="shared" si="72"/>
        <v>9.4121349999999993E-2</v>
      </c>
      <c r="H2354" s="4">
        <f t="shared" si="73"/>
        <v>1.9671250000000001E-2</v>
      </c>
    </row>
    <row r="2355" spans="1:8">
      <c r="A2355" s="3" t="s">
        <v>2959</v>
      </c>
      <c r="B2355" s="3" t="s">
        <v>0</v>
      </c>
      <c r="C2355" s="3" t="s">
        <v>41639</v>
      </c>
      <c r="D2355" s="3" t="s">
        <v>41640</v>
      </c>
      <c r="E2355" s="3" t="s">
        <v>41641</v>
      </c>
      <c r="F2355" s="3" t="s">
        <v>41642</v>
      </c>
      <c r="G2355" s="4">
        <f t="shared" si="72"/>
        <v>9.4236999999999987E-2</v>
      </c>
      <c r="H2355" s="4">
        <f t="shared" si="73"/>
        <v>1.83456E-2</v>
      </c>
    </row>
    <row r="2356" spans="1:8">
      <c r="A2356" s="3" t="s">
        <v>2960</v>
      </c>
      <c r="B2356" s="3" t="s">
        <v>0</v>
      </c>
      <c r="C2356" s="3" t="s">
        <v>41643</v>
      </c>
      <c r="D2356" s="3" t="s">
        <v>41644</v>
      </c>
      <c r="E2356" s="3" t="s">
        <v>41645</v>
      </c>
      <c r="F2356" s="3" t="s">
        <v>41646</v>
      </c>
      <c r="G2356" s="4">
        <f t="shared" si="72"/>
        <v>9.343775E-2</v>
      </c>
      <c r="H2356" s="4">
        <f t="shared" si="73"/>
        <v>1.626205E-2</v>
      </c>
    </row>
    <row r="2357" spans="1:8">
      <c r="A2357" s="3" t="s">
        <v>2961</v>
      </c>
      <c r="B2357" s="3" t="s">
        <v>0</v>
      </c>
      <c r="C2357" s="3" t="s">
        <v>41647</v>
      </c>
      <c r="D2357" s="3" t="s">
        <v>41648</v>
      </c>
      <c r="E2357" s="3" t="s">
        <v>41649</v>
      </c>
      <c r="F2357" s="3" t="s">
        <v>41650</v>
      </c>
      <c r="G2357" s="4">
        <f t="shared" si="72"/>
        <v>9.3199150000000008E-2</v>
      </c>
      <c r="H2357" s="4">
        <f t="shared" si="73"/>
        <v>1.468525E-2</v>
      </c>
    </row>
    <row r="2358" spans="1:8">
      <c r="A2358" s="3" t="s">
        <v>2962</v>
      </c>
      <c r="B2358" s="3" t="s">
        <v>0</v>
      </c>
      <c r="C2358" s="3" t="s">
        <v>41651</v>
      </c>
      <c r="D2358" s="3" t="s">
        <v>41652</v>
      </c>
      <c r="E2358" s="3" t="s">
        <v>41653</v>
      </c>
      <c r="F2358" s="3" t="s">
        <v>41654</v>
      </c>
      <c r="G2358" s="4">
        <f t="shared" si="72"/>
        <v>9.174365000000001E-2</v>
      </c>
      <c r="H2358" s="4">
        <f t="shared" si="73"/>
        <v>1.196815E-2</v>
      </c>
    </row>
    <row r="2359" spans="1:8">
      <c r="A2359" s="3" t="s">
        <v>2963</v>
      </c>
      <c r="B2359" s="3" t="s">
        <v>0</v>
      </c>
      <c r="C2359" s="3" t="s">
        <v>41655</v>
      </c>
      <c r="D2359" s="3" t="s">
        <v>41656</v>
      </c>
      <c r="E2359" s="3" t="s">
        <v>41657</v>
      </c>
      <c r="F2359" s="3" t="s">
        <v>41658</v>
      </c>
      <c r="G2359" s="4">
        <f t="shared" si="72"/>
        <v>9.068480000000001E-2</v>
      </c>
      <c r="H2359" s="4">
        <f t="shared" si="73"/>
        <v>9.8639950000000004E-3</v>
      </c>
    </row>
    <row r="2360" spans="1:8">
      <c r="A2360" s="3" t="s">
        <v>2964</v>
      </c>
      <c r="B2360" s="3" t="s">
        <v>0</v>
      </c>
      <c r="C2360" s="3" t="s">
        <v>41659</v>
      </c>
      <c r="D2360" s="3" t="s">
        <v>41660</v>
      </c>
      <c r="E2360" s="3" t="s">
        <v>41661</v>
      </c>
      <c r="F2360" s="3" t="s">
        <v>41662</v>
      </c>
      <c r="G2360" s="4">
        <f t="shared" si="72"/>
        <v>8.808574999999999E-2</v>
      </c>
      <c r="H2360" s="4">
        <f t="shared" si="73"/>
        <v>6.2707700000000002E-3</v>
      </c>
    </row>
    <row r="2361" spans="1:8">
      <c r="A2361" s="3" t="s">
        <v>2965</v>
      </c>
      <c r="B2361" s="3" t="s">
        <v>0</v>
      </c>
      <c r="C2361" s="3" t="s">
        <v>41663</v>
      </c>
      <c r="D2361" s="3" t="s">
        <v>41664</v>
      </c>
      <c r="E2361" s="3" t="s">
        <v>41665</v>
      </c>
      <c r="F2361" s="3" t="s">
        <v>41666</v>
      </c>
      <c r="G2361" s="4">
        <f t="shared" si="72"/>
        <v>8.5670049999999998E-2</v>
      </c>
      <c r="H2361" s="4">
        <f t="shared" si="73"/>
        <v>3.3779999999999999E-3</v>
      </c>
    </row>
    <row r="2362" spans="1:8">
      <c r="A2362" s="3" t="s">
        <v>2966</v>
      </c>
      <c r="B2362" s="3" t="s">
        <v>0</v>
      </c>
      <c r="C2362" s="3" t="s">
        <v>41667</v>
      </c>
      <c r="D2362" s="3" t="s">
        <v>41668</v>
      </c>
      <c r="E2362" s="3" t="s">
        <v>41669</v>
      </c>
      <c r="F2362" s="3" t="s">
        <v>41670</v>
      </c>
      <c r="G2362" s="4">
        <f t="shared" si="72"/>
        <v>8.0882750000000003E-2</v>
      </c>
      <c r="H2362" s="4">
        <f t="shared" si="73"/>
        <v>-1.162492E-3</v>
      </c>
    </row>
    <row r="2363" spans="1:8">
      <c r="A2363" s="3" t="s">
        <v>2967</v>
      </c>
      <c r="B2363" s="3" t="s">
        <v>0</v>
      </c>
      <c r="C2363" s="3" t="s">
        <v>41671</v>
      </c>
      <c r="D2363" s="3" t="s">
        <v>41672</v>
      </c>
      <c r="E2363" s="3" t="s">
        <v>41673</v>
      </c>
      <c r="F2363" s="3" t="s">
        <v>41674</v>
      </c>
      <c r="G2363" s="4">
        <f t="shared" si="72"/>
        <v>7.7344499999999997E-2</v>
      </c>
      <c r="H2363" s="4">
        <f t="shared" si="73"/>
        <v>-5.1325600000000004E-3</v>
      </c>
    </row>
    <row r="2364" spans="1:8">
      <c r="A2364" s="3" t="s">
        <v>2968</v>
      </c>
      <c r="B2364" s="3" t="s">
        <v>0</v>
      </c>
      <c r="C2364" s="3" t="s">
        <v>41675</v>
      </c>
      <c r="D2364" s="3" t="s">
        <v>41676</v>
      </c>
      <c r="E2364" s="3" t="s">
        <v>41677</v>
      </c>
      <c r="F2364" s="3" t="s">
        <v>41678</v>
      </c>
      <c r="G2364" s="4">
        <f t="shared" si="72"/>
        <v>6.5903400000000001E-2</v>
      </c>
      <c r="H2364" s="4">
        <f t="shared" si="73"/>
        <v>-9.0959600000000002E-3</v>
      </c>
    </row>
    <row r="2365" spans="1:8">
      <c r="A2365" s="3" t="s">
        <v>2969</v>
      </c>
      <c r="B2365" s="3" t="s">
        <v>0</v>
      </c>
      <c r="C2365" s="3" t="s">
        <v>18110</v>
      </c>
      <c r="D2365" s="3" t="s">
        <v>41679</v>
      </c>
      <c r="E2365" s="3" t="s">
        <v>41680</v>
      </c>
      <c r="F2365" s="3" t="s">
        <v>41681</v>
      </c>
      <c r="G2365" s="4">
        <f t="shared" si="72"/>
        <v>9.2529849999999997E-2</v>
      </c>
      <c r="H2365" s="4">
        <f t="shared" si="73"/>
        <v>3.2821500000000003E-2</v>
      </c>
    </row>
    <row r="2366" spans="1:8">
      <c r="A2366" s="3" t="s">
        <v>2970</v>
      </c>
      <c r="B2366" s="3" t="s">
        <v>0</v>
      </c>
      <c r="C2366" s="3" t="s">
        <v>41682</v>
      </c>
      <c r="D2366" s="3" t="s">
        <v>41683</v>
      </c>
      <c r="E2366" s="3" t="s">
        <v>41684</v>
      </c>
      <c r="F2366" s="3" t="s">
        <v>41685</v>
      </c>
      <c r="G2366" s="4">
        <f t="shared" si="72"/>
        <v>9.4043199999999993E-2</v>
      </c>
      <c r="H2366" s="4">
        <f t="shared" si="73"/>
        <v>3.0188050000000001E-2</v>
      </c>
    </row>
    <row r="2367" spans="1:8">
      <c r="A2367" s="3" t="s">
        <v>2971</v>
      </c>
      <c r="B2367" s="3" t="s">
        <v>0</v>
      </c>
      <c r="C2367" s="3" t="s">
        <v>41686</v>
      </c>
      <c r="D2367" s="3" t="s">
        <v>41687</v>
      </c>
      <c r="E2367" s="3" t="s">
        <v>41688</v>
      </c>
      <c r="F2367" s="3" t="s">
        <v>41689</v>
      </c>
      <c r="G2367" s="4">
        <f t="shared" si="72"/>
        <v>9.44575E-2</v>
      </c>
      <c r="H2367" s="4">
        <f t="shared" si="73"/>
        <v>2.7979450000000003E-2</v>
      </c>
    </row>
    <row r="2368" spans="1:8">
      <c r="A2368" s="3" t="s">
        <v>2972</v>
      </c>
      <c r="B2368" s="3" t="s">
        <v>0</v>
      </c>
      <c r="C2368" s="3" t="s">
        <v>41690</v>
      </c>
      <c r="D2368" s="3" t="s">
        <v>41691</v>
      </c>
      <c r="E2368" s="3" t="s">
        <v>41692</v>
      </c>
      <c r="F2368" s="3" t="s">
        <v>41693</v>
      </c>
      <c r="G2368" s="4">
        <f t="shared" si="72"/>
        <v>9.5036449999999995E-2</v>
      </c>
      <c r="H2368" s="4">
        <f t="shared" si="73"/>
        <v>2.6166250000000002E-2</v>
      </c>
    </row>
    <row r="2369" spans="1:8">
      <c r="A2369" s="3" t="s">
        <v>2973</v>
      </c>
      <c r="B2369" s="3" t="s">
        <v>0</v>
      </c>
      <c r="C2369" s="3" t="s">
        <v>41694</v>
      </c>
      <c r="D2369" s="3" t="s">
        <v>41695</v>
      </c>
      <c r="E2369" s="3" t="s">
        <v>41696</v>
      </c>
      <c r="F2369" s="3" t="s">
        <v>41697</v>
      </c>
      <c r="G2369" s="4">
        <f t="shared" si="72"/>
        <v>9.540499999999999E-2</v>
      </c>
      <c r="H2369" s="4">
        <f t="shared" si="73"/>
        <v>2.4714050000000001E-2</v>
      </c>
    </row>
    <row r="2370" spans="1:8">
      <c r="A2370" s="3" t="s">
        <v>2974</v>
      </c>
      <c r="B2370" s="3" t="s">
        <v>0</v>
      </c>
      <c r="C2370" s="3" t="s">
        <v>41698</v>
      </c>
      <c r="D2370" s="3" t="s">
        <v>41699</v>
      </c>
      <c r="E2370" s="3" t="s">
        <v>41700</v>
      </c>
      <c r="F2370" s="3" t="s">
        <v>41701</v>
      </c>
      <c r="G2370" s="4">
        <f t="shared" si="72"/>
        <v>9.5563750000000003E-2</v>
      </c>
      <c r="H2370" s="4">
        <f t="shared" si="73"/>
        <v>2.332325E-2</v>
      </c>
    </row>
    <row r="2371" spans="1:8">
      <c r="A2371" s="3" t="s">
        <v>2975</v>
      </c>
      <c r="B2371" s="3" t="s">
        <v>0</v>
      </c>
      <c r="C2371" s="3" t="s">
        <v>41702</v>
      </c>
      <c r="D2371" s="3" t="s">
        <v>41703</v>
      </c>
      <c r="E2371" s="3" t="s">
        <v>41704</v>
      </c>
      <c r="F2371" s="3" t="s">
        <v>41705</v>
      </c>
      <c r="G2371" s="4">
        <f t="shared" ref="G2371:G2434" si="74">(C2371+D2371)/2</f>
        <v>9.60207E-2</v>
      </c>
      <c r="H2371" s="4">
        <f t="shared" ref="H2371:H2434" si="75">(E2371+F2371)/2</f>
        <v>2.22434E-2</v>
      </c>
    </row>
    <row r="2372" spans="1:8">
      <c r="A2372" s="3" t="s">
        <v>2976</v>
      </c>
      <c r="B2372" s="3" t="s">
        <v>0</v>
      </c>
      <c r="C2372" s="3" t="s">
        <v>41706</v>
      </c>
      <c r="D2372" s="3" t="s">
        <v>41707</v>
      </c>
      <c r="E2372" s="3" t="s">
        <v>41708</v>
      </c>
      <c r="F2372" s="3" t="s">
        <v>41709</v>
      </c>
      <c r="G2372" s="4">
        <f t="shared" si="74"/>
        <v>9.5985849999999998E-2</v>
      </c>
      <c r="H2372" s="4">
        <f t="shared" si="75"/>
        <v>2.0966800000000001E-2</v>
      </c>
    </row>
    <row r="2373" spans="1:8">
      <c r="A2373" s="3" t="s">
        <v>2977</v>
      </c>
      <c r="B2373" s="3" t="s">
        <v>0</v>
      </c>
      <c r="C2373" s="3" t="s">
        <v>41710</v>
      </c>
      <c r="D2373" s="3" t="s">
        <v>41711</v>
      </c>
      <c r="E2373" s="3" t="s">
        <v>41712</v>
      </c>
      <c r="F2373" s="3" t="s">
        <v>41713</v>
      </c>
      <c r="G2373" s="4">
        <f t="shared" si="74"/>
        <v>9.6558249999999998E-2</v>
      </c>
      <c r="H2373" s="4">
        <f t="shared" si="75"/>
        <v>2.0018849999999998E-2</v>
      </c>
    </row>
    <row r="2374" spans="1:8">
      <c r="A2374" s="3" t="s">
        <v>2978</v>
      </c>
      <c r="B2374" s="3" t="s">
        <v>0</v>
      </c>
      <c r="C2374" s="3" t="s">
        <v>41714</v>
      </c>
      <c r="D2374" s="3" t="s">
        <v>41715</v>
      </c>
      <c r="E2374" s="3" t="s">
        <v>41716</v>
      </c>
      <c r="F2374" s="3" t="s">
        <v>41717</v>
      </c>
      <c r="G2374" s="4">
        <f t="shared" si="74"/>
        <v>9.6318249999999994E-2</v>
      </c>
      <c r="H2374" s="4">
        <f t="shared" si="75"/>
        <v>1.8583550000000001E-2</v>
      </c>
    </row>
    <row r="2375" spans="1:8">
      <c r="A2375" s="3" t="s">
        <v>2979</v>
      </c>
      <c r="B2375" s="3" t="s">
        <v>0</v>
      </c>
      <c r="C2375" s="3" t="s">
        <v>41718</v>
      </c>
      <c r="D2375" s="3" t="s">
        <v>41719</v>
      </c>
      <c r="E2375" s="3" t="s">
        <v>41720</v>
      </c>
      <c r="F2375" s="3" t="s">
        <v>41721</v>
      </c>
      <c r="G2375" s="4">
        <f t="shared" si="74"/>
        <v>9.6876149999999994E-2</v>
      </c>
      <c r="H2375" s="4">
        <f t="shared" si="75"/>
        <v>1.7554050000000002E-2</v>
      </c>
    </row>
    <row r="2376" spans="1:8">
      <c r="A2376" s="3" t="s">
        <v>2980</v>
      </c>
      <c r="B2376" s="3" t="s">
        <v>0</v>
      </c>
      <c r="C2376" s="3" t="s">
        <v>41722</v>
      </c>
      <c r="D2376" s="3" t="s">
        <v>41723</v>
      </c>
      <c r="E2376" s="3" t="s">
        <v>41724</v>
      </c>
      <c r="F2376" s="3" t="s">
        <v>41725</v>
      </c>
      <c r="G2376" s="4">
        <f t="shared" si="74"/>
        <v>9.624895E-2</v>
      </c>
      <c r="H2376" s="4">
        <f t="shared" si="75"/>
        <v>1.5677750000000001E-2</v>
      </c>
    </row>
    <row r="2377" spans="1:8">
      <c r="A2377" s="3" t="s">
        <v>2981</v>
      </c>
      <c r="B2377" s="3" t="s">
        <v>0</v>
      </c>
      <c r="C2377" s="3" t="s">
        <v>41726</v>
      </c>
      <c r="D2377" s="3" t="s">
        <v>41727</v>
      </c>
      <c r="E2377" s="3" t="s">
        <v>41728</v>
      </c>
      <c r="F2377" s="3" t="s">
        <v>41729</v>
      </c>
      <c r="G2377" s="4">
        <f t="shared" si="74"/>
        <v>9.6424800000000005E-2</v>
      </c>
      <c r="H2377" s="4">
        <f t="shared" si="75"/>
        <v>1.4317E-2</v>
      </c>
    </row>
    <row r="2378" spans="1:8">
      <c r="A2378" s="3" t="s">
        <v>2982</v>
      </c>
      <c r="B2378" s="3" t="s">
        <v>0</v>
      </c>
      <c r="C2378" s="3" t="s">
        <v>41730</v>
      </c>
      <c r="D2378" s="3" t="s">
        <v>41731</v>
      </c>
      <c r="E2378" s="3" t="s">
        <v>41732</v>
      </c>
      <c r="F2378" s="3" t="s">
        <v>41733</v>
      </c>
      <c r="G2378" s="4">
        <f t="shared" si="74"/>
        <v>9.5014249999999995E-2</v>
      </c>
      <c r="H2378" s="4">
        <f t="shared" si="75"/>
        <v>1.1724200000000001E-2</v>
      </c>
    </row>
    <row r="2379" spans="1:8">
      <c r="A2379" s="3" t="s">
        <v>2983</v>
      </c>
      <c r="B2379" s="3" t="s">
        <v>0</v>
      </c>
      <c r="C2379" s="3" t="s">
        <v>41734</v>
      </c>
      <c r="D2379" s="3" t="s">
        <v>41735</v>
      </c>
      <c r="E2379" s="3" t="s">
        <v>41736</v>
      </c>
      <c r="F2379" s="3" t="s">
        <v>41737</v>
      </c>
      <c r="G2379" s="4">
        <f t="shared" si="74"/>
        <v>9.4077599999999997E-2</v>
      </c>
      <c r="H2379" s="4">
        <f t="shared" si="75"/>
        <v>9.6992299999999997E-3</v>
      </c>
    </row>
    <row r="2380" spans="1:8">
      <c r="A2380" s="3" t="s">
        <v>2984</v>
      </c>
      <c r="B2380" s="3" t="s">
        <v>0</v>
      </c>
      <c r="C2380" s="3" t="s">
        <v>41738</v>
      </c>
      <c r="D2380" s="3" t="s">
        <v>41739</v>
      </c>
      <c r="E2380" s="3" t="s">
        <v>41740</v>
      </c>
      <c r="F2380" s="3" t="s">
        <v>41741</v>
      </c>
      <c r="G2380" s="4">
        <f t="shared" si="74"/>
        <v>9.10276E-2</v>
      </c>
      <c r="H2380" s="4">
        <f t="shared" si="75"/>
        <v>6.3304399999999997E-3</v>
      </c>
    </row>
    <row r="2381" spans="1:8">
      <c r="A2381" s="3" t="s">
        <v>2985</v>
      </c>
      <c r="B2381" s="3" t="s">
        <v>0</v>
      </c>
      <c r="C2381" s="3" t="s">
        <v>41742</v>
      </c>
      <c r="D2381" s="3" t="s">
        <v>41743</v>
      </c>
      <c r="E2381" s="3" t="s">
        <v>41744</v>
      </c>
      <c r="F2381" s="3" t="s">
        <v>41745</v>
      </c>
      <c r="G2381" s="4">
        <f t="shared" si="74"/>
        <v>8.7937399999999999E-2</v>
      </c>
      <c r="H2381" s="4">
        <f t="shared" si="75"/>
        <v>3.1875000000000002E-3</v>
      </c>
    </row>
    <row r="2382" spans="1:8">
      <c r="A2382" s="3" t="s">
        <v>2986</v>
      </c>
      <c r="B2382" s="3" t="s">
        <v>0</v>
      </c>
      <c r="C2382" s="3" t="s">
        <v>41746</v>
      </c>
      <c r="D2382" s="3" t="s">
        <v>41747</v>
      </c>
      <c r="E2382" s="3" t="s">
        <v>41748</v>
      </c>
      <c r="F2382" s="3" t="s">
        <v>41749</v>
      </c>
      <c r="G2382" s="4">
        <f t="shared" si="74"/>
        <v>8.1222699999999995E-2</v>
      </c>
      <c r="H2382" s="4">
        <f t="shared" si="75"/>
        <v>-2.9178E-4</v>
      </c>
    </row>
    <row r="2383" spans="1:8">
      <c r="A2383" s="3" t="s">
        <v>2987</v>
      </c>
      <c r="B2383" s="3" t="s">
        <v>0</v>
      </c>
      <c r="C2383" s="3" t="s">
        <v>41750</v>
      </c>
      <c r="D2383" s="3" t="s">
        <v>41751</v>
      </c>
      <c r="E2383" s="3" t="s">
        <v>41752</v>
      </c>
      <c r="F2383" s="3" t="s">
        <v>41753</v>
      </c>
      <c r="G2383" s="4">
        <f t="shared" si="74"/>
        <v>7.1932800000000005E-2</v>
      </c>
      <c r="H2383" s="4">
        <f t="shared" si="75"/>
        <v>-6.2663600000000003E-3</v>
      </c>
    </row>
    <row r="2384" spans="1:8">
      <c r="A2384" s="3" t="s">
        <v>2988</v>
      </c>
      <c r="B2384" s="3" t="s">
        <v>0</v>
      </c>
      <c r="C2384" s="3" t="s">
        <v>41754</v>
      </c>
      <c r="D2384" s="3" t="s">
        <v>41755</v>
      </c>
      <c r="E2384" s="3" t="s">
        <v>41756</v>
      </c>
      <c r="F2384" s="3" t="s">
        <v>41757</v>
      </c>
      <c r="G2384" s="4">
        <f t="shared" si="74"/>
        <v>9.4707399999999997E-2</v>
      </c>
      <c r="H2384" s="4">
        <f t="shared" si="75"/>
        <v>3.1420650000000001E-2</v>
      </c>
    </row>
    <row r="2385" spans="1:8">
      <c r="A2385" s="3" t="s">
        <v>2989</v>
      </c>
      <c r="B2385" s="3" t="s">
        <v>0</v>
      </c>
      <c r="C2385" s="3" t="s">
        <v>41758</v>
      </c>
      <c r="D2385" s="3" t="s">
        <v>41759</v>
      </c>
      <c r="E2385" s="3" t="s">
        <v>41760</v>
      </c>
      <c r="F2385" s="3" t="s">
        <v>41761</v>
      </c>
      <c r="G2385" s="4">
        <f t="shared" si="74"/>
        <v>9.4294700000000009E-2</v>
      </c>
      <c r="H2385" s="4">
        <f t="shared" si="75"/>
        <v>2.80305E-2</v>
      </c>
    </row>
    <row r="2386" spans="1:8">
      <c r="A2386" s="3" t="s">
        <v>2990</v>
      </c>
      <c r="B2386" s="3" t="s">
        <v>0</v>
      </c>
      <c r="C2386" s="3" t="s">
        <v>41762</v>
      </c>
      <c r="D2386" s="3" t="s">
        <v>41763</v>
      </c>
      <c r="E2386" s="3" t="s">
        <v>41764</v>
      </c>
      <c r="F2386" s="3" t="s">
        <v>41765</v>
      </c>
      <c r="G2386" s="4">
        <f t="shared" si="74"/>
        <v>9.509490000000001E-2</v>
      </c>
      <c r="H2386" s="4">
        <f t="shared" si="75"/>
        <v>2.6047899999999999E-2</v>
      </c>
    </row>
    <row r="2387" spans="1:8">
      <c r="A2387" s="3" t="s">
        <v>2991</v>
      </c>
      <c r="B2387" s="3" t="s">
        <v>0</v>
      </c>
      <c r="C2387" s="3" t="s">
        <v>41766</v>
      </c>
      <c r="D2387" s="3" t="s">
        <v>41767</v>
      </c>
      <c r="E2387" s="3" t="s">
        <v>41768</v>
      </c>
      <c r="F2387" s="3" t="s">
        <v>41769</v>
      </c>
      <c r="G2387" s="4">
        <f t="shared" si="74"/>
        <v>9.5376900000000001E-2</v>
      </c>
      <c r="H2387" s="4">
        <f t="shared" si="75"/>
        <v>2.4408550000000001E-2</v>
      </c>
    </row>
    <row r="2388" spans="1:8">
      <c r="A2388" s="3" t="s">
        <v>2992</v>
      </c>
      <c r="B2388" s="3" t="s">
        <v>0</v>
      </c>
      <c r="C2388" s="3" t="s">
        <v>41770</v>
      </c>
      <c r="D2388" s="3" t="s">
        <v>41771</v>
      </c>
      <c r="E2388" s="3" t="s">
        <v>41772</v>
      </c>
      <c r="F2388" s="3" t="s">
        <v>41773</v>
      </c>
      <c r="G2388" s="4">
        <f t="shared" si="74"/>
        <v>9.5837649999999996E-2</v>
      </c>
      <c r="H2388" s="4">
        <f t="shared" si="75"/>
        <v>2.3262049999999999E-2</v>
      </c>
    </row>
    <row r="2389" spans="1:8">
      <c r="A2389" s="3" t="s">
        <v>2993</v>
      </c>
      <c r="B2389" s="3" t="s">
        <v>0</v>
      </c>
      <c r="C2389" s="3" t="s">
        <v>41774</v>
      </c>
      <c r="D2389" s="3" t="s">
        <v>41775</v>
      </c>
      <c r="E2389" s="3" t="s">
        <v>41776</v>
      </c>
      <c r="F2389" s="3" t="s">
        <v>41777</v>
      </c>
      <c r="G2389" s="4">
        <f t="shared" si="74"/>
        <v>9.6393499999999993E-2</v>
      </c>
      <c r="H2389" s="4">
        <f t="shared" si="75"/>
        <v>2.2345650000000002E-2</v>
      </c>
    </row>
    <row r="2390" spans="1:8">
      <c r="A2390" s="3" t="s">
        <v>2994</v>
      </c>
      <c r="B2390" s="3" t="s">
        <v>0</v>
      </c>
      <c r="C2390" s="3" t="s">
        <v>41778</v>
      </c>
      <c r="D2390" s="3" t="s">
        <v>41779</v>
      </c>
      <c r="E2390" s="3" t="s">
        <v>41780</v>
      </c>
      <c r="F2390" s="3" t="s">
        <v>41781</v>
      </c>
      <c r="G2390" s="4">
        <f t="shared" si="74"/>
        <v>9.6679149999999991E-2</v>
      </c>
      <c r="H2390" s="4">
        <f t="shared" si="75"/>
        <v>2.1512949999999999E-2</v>
      </c>
    </row>
    <row r="2391" spans="1:8">
      <c r="A2391" s="3" t="s">
        <v>2995</v>
      </c>
      <c r="B2391" s="3" t="s">
        <v>0</v>
      </c>
      <c r="C2391" s="3" t="s">
        <v>41782</v>
      </c>
      <c r="D2391" s="3" t="s">
        <v>41783</v>
      </c>
      <c r="E2391" s="3" t="s">
        <v>41784</v>
      </c>
      <c r="F2391" s="3" t="s">
        <v>41785</v>
      </c>
      <c r="G2391" s="4">
        <f t="shared" si="74"/>
        <v>9.7502800000000001E-2</v>
      </c>
      <c r="H2391" s="4">
        <f t="shared" si="75"/>
        <v>2.0897150000000003E-2</v>
      </c>
    </row>
    <row r="2392" spans="1:8">
      <c r="A2392" s="3" t="s">
        <v>2996</v>
      </c>
      <c r="B2392" s="3" t="s">
        <v>0</v>
      </c>
      <c r="C2392" s="3" t="s">
        <v>41786</v>
      </c>
      <c r="D2392" s="3" t="s">
        <v>41787</v>
      </c>
      <c r="E2392" s="3" t="s">
        <v>41788</v>
      </c>
      <c r="F2392" s="3" t="s">
        <v>41789</v>
      </c>
      <c r="G2392" s="4">
        <f t="shared" si="74"/>
        <v>9.7681199999999996E-2</v>
      </c>
      <c r="H2392" s="4">
        <f t="shared" si="75"/>
        <v>2.006525E-2</v>
      </c>
    </row>
    <row r="2393" spans="1:8">
      <c r="A2393" s="3" t="s">
        <v>2997</v>
      </c>
      <c r="B2393" s="3" t="s">
        <v>0</v>
      </c>
      <c r="C2393" s="3" t="s">
        <v>41790</v>
      </c>
      <c r="D2393" s="3" t="s">
        <v>41791</v>
      </c>
      <c r="E2393" s="3" t="s">
        <v>41792</v>
      </c>
      <c r="F2393" s="3" t="s">
        <v>41793</v>
      </c>
      <c r="G2393" s="4">
        <f t="shared" si="74"/>
        <v>9.8715300000000006E-2</v>
      </c>
      <c r="H2393" s="4">
        <f t="shared" si="75"/>
        <v>1.9510199999999998E-2</v>
      </c>
    </row>
    <row r="2394" spans="1:8">
      <c r="A2394" s="3" t="s">
        <v>2998</v>
      </c>
      <c r="B2394" s="3" t="s">
        <v>0</v>
      </c>
      <c r="C2394" s="3" t="s">
        <v>41794</v>
      </c>
      <c r="D2394" s="3" t="s">
        <v>41795</v>
      </c>
      <c r="E2394" s="3" t="s">
        <v>41796</v>
      </c>
      <c r="F2394" s="3" t="s">
        <v>41797</v>
      </c>
      <c r="G2394" s="4">
        <f t="shared" si="74"/>
        <v>9.8691100000000004E-2</v>
      </c>
      <c r="H2394" s="4">
        <f t="shared" si="75"/>
        <v>1.8422349999999997E-2</v>
      </c>
    </row>
    <row r="2395" spans="1:8">
      <c r="A2395" s="3" t="s">
        <v>2999</v>
      </c>
      <c r="B2395" s="3" t="s">
        <v>0</v>
      </c>
      <c r="C2395" s="3" t="s">
        <v>41798</v>
      </c>
      <c r="D2395" s="3" t="s">
        <v>41799</v>
      </c>
      <c r="E2395" s="3" t="s">
        <v>41800</v>
      </c>
      <c r="F2395" s="3" t="s">
        <v>41801</v>
      </c>
      <c r="G2395" s="4">
        <f t="shared" si="74"/>
        <v>9.97421E-2</v>
      </c>
      <c r="H2395" s="4">
        <f t="shared" si="75"/>
        <v>1.7717700000000003E-2</v>
      </c>
    </row>
    <row r="2396" spans="1:8">
      <c r="A2396" s="3" t="s">
        <v>3000</v>
      </c>
      <c r="B2396" s="3" t="s">
        <v>0</v>
      </c>
      <c r="C2396" s="3" t="s">
        <v>41802</v>
      </c>
      <c r="D2396" s="3" t="s">
        <v>41803</v>
      </c>
      <c r="E2396" s="3" t="s">
        <v>41804</v>
      </c>
      <c r="F2396" s="3" t="s">
        <v>41805</v>
      </c>
      <c r="G2396" s="4">
        <f t="shared" si="74"/>
        <v>9.9234199999999995E-2</v>
      </c>
      <c r="H2396" s="4">
        <f t="shared" si="75"/>
        <v>1.60509E-2</v>
      </c>
    </row>
    <row r="2397" spans="1:8">
      <c r="A2397" s="3" t="s">
        <v>3001</v>
      </c>
      <c r="B2397" s="3" t="s">
        <v>0</v>
      </c>
      <c r="C2397" s="3" t="s">
        <v>41806</v>
      </c>
      <c r="D2397" s="3" t="s">
        <v>41807</v>
      </c>
      <c r="E2397" s="3" t="s">
        <v>41808</v>
      </c>
      <c r="F2397" s="3" t="s">
        <v>41809</v>
      </c>
      <c r="G2397" s="4">
        <f t="shared" si="74"/>
        <v>9.968515E-2</v>
      </c>
      <c r="H2397" s="4">
        <f t="shared" si="75"/>
        <v>1.485625E-2</v>
      </c>
    </row>
    <row r="2398" spans="1:8">
      <c r="A2398" s="3" t="s">
        <v>3002</v>
      </c>
      <c r="B2398" s="3" t="s">
        <v>0</v>
      </c>
      <c r="C2398" s="3" t="s">
        <v>41810</v>
      </c>
      <c r="D2398" s="3" t="s">
        <v>41811</v>
      </c>
      <c r="E2398" s="3" t="s">
        <v>41812</v>
      </c>
      <c r="F2398" s="3" t="s">
        <v>41813</v>
      </c>
      <c r="G2398" s="4">
        <f t="shared" si="74"/>
        <v>9.8076899999999995E-2</v>
      </c>
      <c r="H2398" s="4">
        <f t="shared" si="75"/>
        <v>1.228755E-2</v>
      </c>
    </row>
    <row r="2399" spans="1:8">
      <c r="A2399" s="3" t="s">
        <v>3003</v>
      </c>
      <c r="B2399" s="3" t="s">
        <v>0</v>
      </c>
      <c r="C2399" s="3" t="s">
        <v>41814</v>
      </c>
      <c r="D2399" s="3" t="s">
        <v>41815</v>
      </c>
      <c r="E2399" s="3" t="s">
        <v>41816</v>
      </c>
      <c r="F2399" s="3" t="s">
        <v>41817</v>
      </c>
      <c r="G2399" s="4">
        <f t="shared" si="74"/>
        <v>9.6501450000000003E-2</v>
      </c>
      <c r="H2399" s="4">
        <f t="shared" si="75"/>
        <v>9.9985250000000012E-3</v>
      </c>
    </row>
    <row r="2400" spans="1:8">
      <c r="A2400" s="3" t="s">
        <v>3004</v>
      </c>
      <c r="B2400" s="3" t="s">
        <v>0</v>
      </c>
      <c r="C2400" s="3" t="s">
        <v>41818</v>
      </c>
      <c r="D2400" s="3" t="s">
        <v>41819</v>
      </c>
      <c r="E2400" s="3" t="s">
        <v>41820</v>
      </c>
      <c r="F2400" s="3" t="s">
        <v>41821</v>
      </c>
      <c r="G2400" s="4">
        <f t="shared" si="74"/>
        <v>9.2537700000000001E-2</v>
      </c>
      <c r="H2400" s="4">
        <f t="shared" si="75"/>
        <v>6.5120600000000001E-3</v>
      </c>
    </row>
    <row r="2401" spans="1:8">
      <c r="A2401" s="3" t="s">
        <v>3005</v>
      </c>
      <c r="B2401" s="3" t="s">
        <v>0</v>
      </c>
      <c r="C2401" s="3" t="s">
        <v>41822</v>
      </c>
      <c r="D2401" s="3" t="s">
        <v>41823</v>
      </c>
      <c r="E2401" s="3" t="s">
        <v>41824</v>
      </c>
      <c r="F2401" s="3" t="s">
        <v>41825</v>
      </c>
      <c r="G2401" s="4">
        <f t="shared" si="74"/>
        <v>8.6185150000000002E-2</v>
      </c>
      <c r="H2401" s="4">
        <f t="shared" si="75"/>
        <v>2.0287200000000003E-3</v>
      </c>
    </row>
    <row r="2402" spans="1:8">
      <c r="A2402" s="3" t="s">
        <v>3006</v>
      </c>
      <c r="B2402" s="3" t="s">
        <v>0</v>
      </c>
      <c r="C2402" s="3" t="s">
        <v>41826</v>
      </c>
      <c r="D2402" s="3" t="s">
        <v>41827</v>
      </c>
      <c r="E2402" s="3" t="s">
        <v>41828</v>
      </c>
      <c r="F2402" s="3" t="s">
        <v>41829</v>
      </c>
      <c r="G2402" s="4">
        <f t="shared" si="74"/>
        <v>7.9877000000000004E-2</v>
      </c>
      <c r="H2402" s="4">
        <f t="shared" si="75"/>
        <v>-4.7845400000000003E-3</v>
      </c>
    </row>
    <row r="2403" spans="1:8">
      <c r="A2403" s="3" t="s">
        <v>3007</v>
      </c>
      <c r="B2403" s="3" t="s">
        <v>0</v>
      </c>
      <c r="C2403" s="3" t="s">
        <v>41830</v>
      </c>
      <c r="D2403" s="3" t="s">
        <v>41831</v>
      </c>
      <c r="E2403" s="3" t="s">
        <v>41832</v>
      </c>
      <c r="F2403" s="3" t="s">
        <v>41833</v>
      </c>
      <c r="G2403" s="4">
        <f t="shared" si="74"/>
        <v>9.5765749999999997E-2</v>
      </c>
      <c r="H2403" s="4">
        <f t="shared" si="75"/>
        <v>2.910445E-2</v>
      </c>
    </row>
    <row r="2404" spans="1:8">
      <c r="A2404" s="3" t="s">
        <v>3008</v>
      </c>
      <c r="B2404" s="3" t="s">
        <v>0</v>
      </c>
      <c r="C2404" s="3" t="s">
        <v>41834</v>
      </c>
      <c r="D2404" s="3" t="s">
        <v>36675</v>
      </c>
      <c r="E2404" s="3" t="s">
        <v>41835</v>
      </c>
      <c r="F2404" s="3" t="s">
        <v>41836</v>
      </c>
      <c r="G2404" s="4">
        <f t="shared" si="74"/>
        <v>9.5358349999999995E-2</v>
      </c>
      <c r="H2404" s="4">
        <f t="shared" si="75"/>
        <v>2.6261300000000001E-2</v>
      </c>
    </row>
    <row r="2405" spans="1:8">
      <c r="A2405" s="3" t="s">
        <v>3009</v>
      </c>
      <c r="B2405" s="3" t="s">
        <v>0</v>
      </c>
      <c r="C2405" s="3" t="s">
        <v>41837</v>
      </c>
      <c r="D2405" s="3" t="s">
        <v>41838</v>
      </c>
      <c r="E2405" s="3" t="s">
        <v>41839</v>
      </c>
      <c r="F2405" s="3" t="s">
        <v>41840</v>
      </c>
      <c r="G2405" s="4">
        <f t="shared" si="74"/>
        <v>9.4980999999999996E-2</v>
      </c>
      <c r="H2405" s="4">
        <f t="shared" si="75"/>
        <v>2.3939200000000001E-2</v>
      </c>
    </row>
    <row r="2406" spans="1:8">
      <c r="A2406" s="3" t="s">
        <v>3010</v>
      </c>
      <c r="B2406" s="3" t="s">
        <v>0</v>
      </c>
      <c r="C2406" s="3" t="s">
        <v>41841</v>
      </c>
      <c r="D2406" s="3" t="s">
        <v>41842</v>
      </c>
      <c r="E2406" s="3" t="s">
        <v>41843</v>
      </c>
      <c r="F2406" s="3" t="s">
        <v>41844</v>
      </c>
      <c r="G2406" s="4">
        <f t="shared" si="74"/>
        <v>9.5411400000000007E-2</v>
      </c>
      <c r="H2406" s="4">
        <f t="shared" si="75"/>
        <v>2.2789750000000001E-2</v>
      </c>
    </row>
    <row r="2407" spans="1:8">
      <c r="A2407" s="3" t="s">
        <v>3011</v>
      </c>
      <c r="B2407" s="3" t="s">
        <v>0</v>
      </c>
      <c r="C2407" s="3" t="s">
        <v>41845</v>
      </c>
      <c r="D2407" s="3" t="s">
        <v>41846</v>
      </c>
      <c r="E2407" s="3" t="s">
        <v>41847</v>
      </c>
      <c r="F2407" s="3" t="s">
        <v>41848</v>
      </c>
      <c r="G2407" s="4">
        <f t="shared" si="74"/>
        <v>9.5829949999999997E-2</v>
      </c>
      <c r="H2407" s="4">
        <f t="shared" si="75"/>
        <v>2.183355E-2</v>
      </c>
    </row>
    <row r="2408" spans="1:8">
      <c r="A2408" s="3" t="s">
        <v>3012</v>
      </c>
      <c r="B2408" s="3" t="s">
        <v>0</v>
      </c>
      <c r="C2408" s="3" t="s">
        <v>41849</v>
      </c>
      <c r="D2408" s="3" t="s">
        <v>41850</v>
      </c>
      <c r="E2408" s="3" t="s">
        <v>41851</v>
      </c>
      <c r="F2408" s="3" t="s">
        <v>41852</v>
      </c>
      <c r="G2408" s="4">
        <f t="shared" si="74"/>
        <v>9.6310599999999996E-2</v>
      </c>
      <c r="H2408" s="4">
        <f t="shared" si="75"/>
        <v>2.1349100000000003E-2</v>
      </c>
    </row>
    <row r="2409" spans="1:8">
      <c r="A2409" s="3" t="s">
        <v>3013</v>
      </c>
      <c r="B2409" s="3" t="s">
        <v>0</v>
      </c>
      <c r="C2409" s="3" t="s">
        <v>41853</v>
      </c>
      <c r="D2409" s="3" t="s">
        <v>41854</v>
      </c>
      <c r="E2409" s="3" t="s">
        <v>41855</v>
      </c>
      <c r="F2409" s="3" t="s">
        <v>41856</v>
      </c>
      <c r="G2409" s="4">
        <f t="shared" si="74"/>
        <v>9.7214999999999996E-2</v>
      </c>
      <c r="H2409" s="4">
        <f t="shared" si="75"/>
        <v>2.0972499999999998E-2</v>
      </c>
    </row>
    <row r="2410" spans="1:8">
      <c r="A2410" s="3" t="s">
        <v>3014</v>
      </c>
      <c r="B2410" s="3" t="s">
        <v>0</v>
      </c>
      <c r="C2410" s="3" t="s">
        <v>41857</v>
      </c>
      <c r="D2410" s="3" t="s">
        <v>41858</v>
      </c>
      <c r="E2410" s="3" t="s">
        <v>41859</v>
      </c>
      <c r="F2410" s="3" t="s">
        <v>41860</v>
      </c>
      <c r="G2410" s="4">
        <f t="shared" si="74"/>
        <v>9.7700049999999997E-2</v>
      </c>
      <c r="H2410" s="4">
        <f t="shared" si="75"/>
        <v>2.0658300000000001E-2</v>
      </c>
    </row>
    <row r="2411" spans="1:8">
      <c r="A2411" s="3" t="s">
        <v>3015</v>
      </c>
      <c r="B2411" s="3" t="s">
        <v>0</v>
      </c>
      <c r="C2411" s="3" t="s">
        <v>41861</v>
      </c>
      <c r="D2411" s="3" t="s">
        <v>41862</v>
      </c>
      <c r="E2411" s="3" t="s">
        <v>41863</v>
      </c>
      <c r="F2411" s="3" t="s">
        <v>41864</v>
      </c>
      <c r="G2411" s="4">
        <f t="shared" si="74"/>
        <v>9.8956099999999991E-2</v>
      </c>
      <c r="H2411" s="4">
        <f t="shared" si="75"/>
        <v>2.048055E-2</v>
      </c>
    </row>
    <row r="2412" spans="1:8">
      <c r="A2412" s="3" t="s">
        <v>3016</v>
      </c>
      <c r="B2412" s="3" t="s">
        <v>0</v>
      </c>
      <c r="C2412" s="3" t="s">
        <v>41865</v>
      </c>
      <c r="D2412" s="3" t="s">
        <v>41866</v>
      </c>
      <c r="E2412" s="3" t="s">
        <v>41867</v>
      </c>
      <c r="F2412" s="3" t="s">
        <v>41868</v>
      </c>
      <c r="G2412" s="4">
        <f t="shared" si="74"/>
        <v>9.9370849999999997E-2</v>
      </c>
      <c r="H2412" s="4">
        <f t="shared" si="75"/>
        <v>2.0083199999999999E-2</v>
      </c>
    </row>
    <row r="2413" spans="1:8">
      <c r="A2413" s="3" t="s">
        <v>3017</v>
      </c>
      <c r="B2413" s="3" t="s">
        <v>0</v>
      </c>
      <c r="C2413" s="3" t="s">
        <v>13885</v>
      </c>
      <c r="D2413" s="3" t="s">
        <v>41869</v>
      </c>
      <c r="E2413" s="3" t="s">
        <v>41870</v>
      </c>
      <c r="F2413" s="3" t="s">
        <v>41871</v>
      </c>
      <c r="G2413" s="4">
        <f t="shared" si="74"/>
        <v>0.1009005</v>
      </c>
      <c r="H2413" s="4">
        <f t="shared" si="75"/>
        <v>1.9905350000000002E-2</v>
      </c>
    </row>
    <row r="2414" spans="1:8">
      <c r="A2414" s="3" t="s">
        <v>3018</v>
      </c>
      <c r="B2414" s="3" t="s">
        <v>0</v>
      </c>
      <c r="C2414" s="3" t="s">
        <v>41872</v>
      </c>
      <c r="D2414" s="3" t="s">
        <v>37037</v>
      </c>
      <c r="E2414" s="3" t="s">
        <v>41873</v>
      </c>
      <c r="F2414" s="3" t="s">
        <v>41874</v>
      </c>
      <c r="G2414" s="4">
        <f t="shared" si="74"/>
        <v>0.1010615</v>
      </c>
      <c r="H2414" s="4">
        <f t="shared" si="75"/>
        <v>1.9145249999999999E-2</v>
      </c>
    </row>
    <row r="2415" spans="1:8">
      <c r="A2415" s="3" t="s">
        <v>3019</v>
      </c>
      <c r="B2415" s="3" t="s">
        <v>0</v>
      </c>
      <c r="C2415" s="3" t="s">
        <v>41875</v>
      </c>
      <c r="D2415" s="3" t="s">
        <v>41876</v>
      </c>
      <c r="E2415" s="3" t="s">
        <v>41877</v>
      </c>
      <c r="F2415" s="3" t="s">
        <v>41878</v>
      </c>
      <c r="G2415" s="4">
        <f t="shared" si="74"/>
        <v>0.10259699999999999</v>
      </c>
      <c r="H2415" s="4">
        <f t="shared" si="75"/>
        <v>1.8711600000000002E-2</v>
      </c>
    </row>
    <row r="2416" spans="1:8">
      <c r="A2416" s="3" t="s">
        <v>3020</v>
      </c>
      <c r="B2416" s="3" t="s">
        <v>0</v>
      </c>
      <c r="C2416" s="3" t="s">
        <v>41879</v>
      </c>
      <c r="D2416" s="3" t="s">
        <v>41880</v>
      </c>
      <c r="E2416" s="3" t="s">
        <v>41881</v>
      </c>
      <c r="F2416" s="3" t="s">
        <v>41882</v>
      </c>
      <c r="G2416" s="4">
        <f t="shared" si="74"/>
        <v>0.10208300000000001</v>
      </c>
      <c r="H2416" s="4">
        <f t="shared" si="75"/>
        <v>1.7080850000000002E-2</v>
      </c>
    </row>
    <row r="2417" spans="1:8">
      <c r="A2417" s="3" t="s">
        <v>3021</v>
      </c>
      <c r="B2417" s="3" t="s">
        <v>0</v>
      </c>
      <c r="C2417" s="3" t="s">
        <v>41883</v>
      </c>
      <c r="D2417" s="3" t="s">
        <v>41884</v>
      </c>
      <c r="E2417" s="3" t="s">
        <v>41885</v>
      </c>
      <c r="F2417" s="3" t="s">
        <v>41886</v>
      </c>
      <c r="G2417" s="4">
        <f t="shared" si="74"/>
        <v>0.102496</v>
      </c>
      <c r="H2417" s="4">
        <f t="shared" si="75"/>
        <v>1.577895E-2</v>
      </c>
    </row>
    <row r="2418" spans="1:8">
      <c r="A2418" s="3" t="s">
        <v>3022</v>
      </c>
      <c r="B2418" s="3" t="s">
        <v>0</v>
      </c>
      <c r="C2418" s="3" t="s">
        <v>41887</v>
      </c>
      <c r="D2418" s="3" t="s">
        <v>41888</v>
      </c>
      <c r="E2418" s="3" t="s">
        <v>41889</v>
      </c>
      <c r="F2418" s="3" t="s">
        <v>41890</v>
      </c>
      <c r="G2418" s="4">
        <f t="shared" si="74"/>
        <v>0.10045655000000001</v>
      </c>
      <c r="H2418" s="4">
        <f t="shared" si="75"/>
        <v>1.26607E-2</v>
      </c>
    </row>
    <row r="2419" spans="1:8">
      <c r="A2419" s="3" t="s">
        <v>3023</v>
      </c>
      <c r="B2419" s="3" t="s">
        <v>0</v>
      </c>
      <c r="C2419" s="3" t="s">
        <v>41891</v>
      </c>
      <c r="D2419" s="3" t="s">
        <v>41892</v>
      </c>
      <c r="E2419" s="3" t="s">
        <v>41893</v>
      </c>
      <c r="F2419" s="3" t="s">
        <v>41894</v>
      </c>
      <c r="G2419" s="4">
        <f t="shared" si="74"/>
        <v>9.7244250000000004E-2</v>
      </c>
      <c r="H2419" s="4">
        <f t="shared" si="75"/>
        <v>9.3337400000000001E-3</v>
      </c>
    </row>
    <row r="2420" spans="1:8">
      <c r="A2420" s="3" t="s">
        <v>3024</v>
      </c>
      <c r="B2420" s="3" t="s">
        <v>0</v>
      </c>
      <c r="C2420" s="3" t="s">
        <v>41895</v>
      </c>
      <c r="D2420" s="3" t="s">
        <v>41896</v>
      </c>
      <c r="E2420" s="3" t="s">
        <v>41897</v>
      </c>
      <c r="F2420" s="3" t="s">
        <v>41898</v>
      </c>
      <c r="G2420" s="4">
        <f t="shared" si="74"/>
        <v>9.2781849999999999E-2</v>
      </c>
      <c r="H2420" s="4">
        <f t="shared" si="75"/>
        <v>3.73376E-3</v>
      </c>
    </row>
    <row r="2421" spans="1:8">
      <c r="A2421" s="3" t="s">
        <v>3025</v>
      </c>
      <c r="B2421" s="3" t="s">
        <v>0</v>
      </c>
      <c r="C2421" s="3" t="s">
        <v>41899</v>
      </c>
      <c r="D2421" s="3" t="s">
        <v>41900</v>
      </c>
      <c r="E2421" s="3" t="s">
        <v>41901</v>
      </c>
      <c r="F2421" s="3" t="s">
        <v>41902</v>
      </c>
      <c r="G2421" s="4">
        <f t="shared" si="74"/>
        <v>8.7315649999999995E-2</v>
      </c>
      <c r="H2421" s="4">
        <f t="shared" si="75"/>
        <v>-2.910555E-3</v>
      </c>
    </row>
    <row r="2422" spans="1:8">
      <c r="A2422" s="3" t="s">
        <v>3026</v>
      </c>
      <c r="B2422" s="3" t="s">
        <v>0</v>
      </c>
      <c r="C2422" s="3" t="s">
        <v>41903</v>
      </c>
      <c r="D2422" s="3" t="s">
        <v>41904</v>
      </c>
      <c r="E2422" s="3" t="s">
        <v>41905</v>
      </c>
      <c r="F2422" s="3" t="s">
        <v>41906</v>
      </c>
      <c r="G2422" s="4">
        <f t="shared" si="74"/>
        <v>9.717329999999999E-2</v>
      </c>
      <c r="H2422" s="4">
        <f t="shared" si="75"/>
        <v>2.6955750000000001E-2</v>
      </c>
    </row>
    <row r="2423" spans="1:8">
      <c r="A2423" s="3" t="s">
        <v>3027</v>
      </c>
      <c r="B2423" s="3" t="s">
        <v>0</v>
      </c>
      <c r="C2423" s="3" t="s">
        <v>41907</v>
      </c>
      <c r="D2423" s="3" t="s">
        <v>41908</v>
      </c>
      <c r="E2423" s="3" t="s">
        <v>41909</v>
      </c>
      <c r="F2423" s="3" t="s">
        <v>41910</v>
      </c>
      <c r="G2423" s="4">
        <f t="shared" si="74"/>
        <v>9.5327699999999987E-2</v>
      </c>
      <c r="H2423" s="4">
        <f t="shared" si="75"/>
        <v>2.3731099999999998E-2</v>
      </c>
    </row>
    <row r="2424" spans="1:8">
      <c r="A2424" s="3" t="s">
        <v>3028</v>
      </c>
      <c r="B2424" s="3" t="s">
        <v>0</v>
      </c>
      <c r="C2424" s="3" t="s">
        <v>41911</v>
      </c>
      <c r="D2424" s="3" t="s">
        <v>41912</v>
      </c>
      <c r="E2424" s="3" t="s">
        <v>41913</v>
      </c>
      <c r="F2424" s="3" t="s">
        <v>41914</v>
      </c>
      <c r="G2424" s="4">
        <f t="shared" si="74"/>
        <v>9.4940550000000012E-2</v>
      </c>
      <c r="H2424" s="4">
        <f t="shared" si="75"/>
        <v>2.2212849999999999E-2</v>
      </c>
    </row>
    <row r="2425" spans="1:8">
      <c r="A2425" s="3" t="s">
        <v>3029</v>
      </c>
      <c r="B2425" s="3" t="s">
        <v>0</v>
      </c>
      <c r="C2425" s="3" t="s">
        <v>41915</v>
      </c>
      <c r="D2425" s="3" t="s">
        <v>41916</v>
      </c>
      <c r="E2425" s="3" t="s">
        <v>41917</v>
      </c>
      <c r="F2425" s="3" t="s">
        <v>41918</v>
      </c>
      <c r="G2425" s="4">
        <f t="shared" si="74"/>
        <v>9.4795850000000001E-2</v>
      </c>
      <c r="H2425" s="4">
        <f t="shared" si="75"/>
        <v>2.0939199999999998E-2</v>
      </c>
    </row>
    <row r="2426" spans="1:8">
      <c r="A2426" s="3" t="s">
        <v>3030</v>
      </c>
      <c r="B2426" s="3" t="s">
        <v>0</v>
      </c>
      <c r="C2426" s="3" t="s">
        <v>41919</v>
      </c>
      <c r="D2426" s="3" t="s">
        <v>41920</v>
      </c>
      <c r="E2426" s="3" t="s">
        <v>41921</v>
      </c>
      <c r="F2426" s="3" t="s">
        <v>41922</v>
      </c>
      <c r="G2426" s="4">
        <f t="shared" si="74"/>
        <v>9.5172549999999995E-2</v>
      </c>
      <c r="H2426" s="4">
        <f t="shared" si="75"/>
        <v>2.0650599999999998E-2</v>
      </c>
    </row>
    <row r="2427" spans="1:8">
      <c r="A2427" s="3" t="s">
        <v>3031</v>
      </c>
      <c r="B2427" s="3" t="s">
        <v>0</v>
      </c>
      <c r="C2427" s="3" t="s">
        <v>41923</v>
      </c>
      <c r="D2427" s="3" t="s">
        <v>41924</v>
      </c>
      <c r="E2427" s="3" t="s">
        <v>41925</v>
      </c>
      <c r="F2427" s="3" t="s">
        <v>41926</v>
      </c>
      <c r="G2427" s="4">
        <f t="shared" si="74"/>
        <v>9.5977350000000003E-2</v>
      </c>
      <c r="H2427" s="4">
        <f t="shared" si="75"/>
        <v>2.0383100000000001E-2</v>
      </c>
    </row>
    <row r="2428" spans="1:8">
      <c r="A2428" s="3" t="s">
        <v>3032</v>
      </c>
      <c r="B2428" s="3" t="s">
        <v>0</v>
      </c>
      <c r="C2428" s="3" t="s">
        <v>41927</v>
      </c>
      <c r="D2428" s="3" t="s">
        <v>41928</v>
      </c>
      <c r="E2428" s="3" t="s">
        <v>41929</v>
      </c>
      <c r="F2428" s="3" t="s">
        <v>41930</v>
      </c>
      <c r="G2428" s="4">
        <f t="shared" si="74"/>
        <v>9.6631599999999998E-2</v>
      </c>
      <c r="H2428" s="4">
        <f t="shared" si="75"/>
        <v>2.0469899999999999E-2</v>
      </c>
    </row>
    <row r="2429" spans="1:8">
      <c r="A2429" s="3" t="s">
        <v>3033</v>
      </c>
      <c r="B2429" s="3" t="s">
        <v>0</v>
      </c>
      <c r="C2429" s="3" t="s">
        <v>41931</v>
      </c>
      <c r="D2429" s="3" t="s">
        <v>41932</v>
      </c>
      <c r="E2429" s="3" t="s">
        <v>41933</v>
      </c>
      <c r="F2429" s="3" t="s">
        <v>41934</v>
      </c>
      <c r="G2429" s="4">
        <f t="shared" si="74"/>
        <v>9.7932949999999991E-2</v>
      </c>
      <c r="H2429" s="4">
        <f t="shared" si="75"/>
        <v>2.05627E-2</v>
      </c>
    </row>
    <row r="2430" spans="1:8">
      <c r="A2430" s="3" t="s">
        <v>3034</v>
      </c>
      <c r="B2430" s="3" t="s">
        <v>0</v>
      </c>
      <c r="C2430" s="3" t="s">
        <v>32308</v>
      </c>
      <c r="D2430" s="3" t="s">
        <v>41935</v>
      </c>
      <c r="E2430" s="3" t="s">
        <v>41936</v>
      </c>
      <c r="F2430" s="3" t="s">
        <v>41937</v>
      </c>
      <c r="G2430" s="4">
        <f t="shared" si="74"/>
        <v>9.8653950000000004E-2</v>
      </c>
      <c r="H2430" s="4">
        <f t="shared" si="75"/>
        <v>2.07111E-2</v>
      </c>
    </row>
    <row r="2431" spans="1:8">
      <c r="A2431" s="3" t="s">
        <v>3035</v>
      </c>
      <c r="B2431" s="3" t="s">
        <v>0</v>
      </c>
      <c r="C2431" s="3" t="s">
        <v>41938</v>
      </c>
      <c r="D2431" s="3" t="s">
        <v>41939</v>
      </c>
      <c r="E2431" s="3" t="s">
        <v>41940</v>
      </c>
      <c r="F2431" s="3" t="s">
        <v>41941</v>
      </c>
      <c r="G2431" s="4">
        <f t="shared" si="74"/>
        <v>0.10033534999999999</v>
      </c>
      <c r="H2431" s="4">
        <f t="shared" si="75"/>
        <v>2.0910600000000001E-2</v>
      </c>
    </row>
    <row r="2432" spans="1:8">
      <c r="A2432" s="3" t="s">
        <v>3036</v>
      </c>
      <c r="B2432" s="3" t="s">
        <v>0</v>
      </c>
      <c r="C2432" s="3" t="s">
        <v>11441</v>
      </c>
      <c r="D2432" s="3" t="s">
        <v>41942</v>
      </c>
      <c r="E2432" s="3" t="s">
        <v>41943</v>
      </c>
      <c r="F2432" s="3" t="s">
        <v>41944</v>
      </c>
      <c r="G2432" s="4">
        <f t="shared" si="74"/>
        <v>0.10097300000000001</v>
      </c>
      <c r="H2432" s="4">
        <f t="shared" si="75"/>
        <v>2.0921000000000002E-2</v>
      </c>
    </row>
    <row r="2433" spans="1:8">
      <c r="A2433" s="3" t="s">
        <v>3037</v>
      </c>
      <c r="B2433" s="3" t="s">
        <v>0</v>
      </c>
      <c r="C2433" s="3" t="s">
        <v>41945</v>
      </c>
      <c r="D2433" s="3" t="s">
        <v>41946</v>
      </c>
      <c r="E2433" s="3" t="s">
        <v>41947</v>
      </c>
      <c r="F2433" s="3" t="s">
        <v>41948</v>
      </c>
      <c r="G2433" s="4">
        <f t="shared" si="74"/>
        <v>0.10301200000000001</v>
      </c>
      <c r="H2433" s="4">
        <f t="shared" si="75"/>
        <v>2.1059700000000001E-2</v>
      </c>
    </row>
    <row r="2434" spans="1:8">
      <c r="A2434" s="3" t="s">
        <v>3038</v>
      </c>
      <c r="B2434" s="3" t="s">
        <v>0</v>
      </c>
      <c r="C2434" s="3" t="s">
        <v>41949</v>
      </c>
      <c r="D2434" s="3" t="s">
        <v>41950</v>
      </c>
      <c r="E2434" s="3" t="s">
        <v>41951</v>
      </c>
      <c r="F2434" s="3" t="s">
        <v>41952</v>
      </c>
      <c r="G2434" s="4">
        <f t="shared" si="74"/>
        <v>0.1033125</v>
      </c>
      <c r="H2434" s="4">
        <f t="shared" si="75"/>
        <v>2.0532600000000002E-2</v>
      </c>
    </row>
    <row r="2435" spans="1:8">
      <c r="A2435" s="3" t="s">
        <v>3039</v>
      </c>
      <c r="B2435" s="3" t="s">
        <v>0</v>
      </c>
      <c r="C2435" s="3" t="s">
        <v>41953</v>
      </c>
      <c r="D2435" s="3" t="s">
        <v>41954</v>
      </c>
      <c r="E2435" s="3" t="s">
        <v>41955</v>
      </c>
      <c r="F2435" s="3" t="s">
        <v>41956</v>
      </c>
      <c r="G2435" s="4">
        <f t="shared" ref="G2435:G2498" si="76">(C2435+D2435)/2</f>
        <v>0.105392</v>
      </c>
      <c r="H2435" s="4">
        <f t="shared" ref="H2435:H2498" si="77">(E2435+F2435)/2</f>
        <v>2.0221200000000002E-2</v>
      </c>
    </row>
    <row r="2436" spans="1:8">
      <c r="A2436" s="3" t="s">
        <v>3040</v>
      </c>
      <c r="B2436" s="3" t="s">
        <v>0</v>
      </c>
      <c r="C2436" s="3" t="s">
        <v>41957</v>
      </c>
      <c r="D2436" s="3" t="s">
        <v>11196</v>
      </c>
      <c r="E2436" s="3" t="s">
        <v>41958</v>
      </c>
      <c r="F2436" s="3" t="s">
        <v>41959</v>
      </c>
      <c r="G2436" s="4">
        <f t="shared" si="76"/>
        <v>0.10479050000000001</v>
      </c>
      <c r="H2436" s="4">
        <f t="shared" si="77"/>
        <v>1.8151049999999998E-2</v>
      </c>
    </row>
    <row r="2437" spans="1:8">
      <c r="A2437" s="3" t="s">
        <v>3041</v>
      </c>
      <c r="B2437" s="3" t="s">
        <v>0</v>
      </c>
      <c r="C2437" s="3" t="s">
        <v>41960</v>
      </c>
      <c r="D2437" s="3" t="s">
        <v>41961</v>
      </c>
      <c r="E2437" s="3" t="s">
        <v>41962</v>
      </c>
      <c r="F2437" s="3" t="s">
        <v>41963</v>
      </c>
      <c r="G2437" s="4">
        <f t="shared" si="76"/>
        <v>0.10499749999999999</v>
      </c>
      <c r="H2437" s="4">
        <f t="shared" si="77"/>
        <v>1.6239400000000001E-2</v>
      </c>
    </row>
    <row r="2438" spans="1:8">
      <c r="A2438" s="3" t="s">
        <v>3042</v>
      </c>
      <c r="B2438" s="3" t="s">
        <v>0</v>
      </c>
      <c r="C2438" s="3" t="s">
        <v>41964</v>
      </c>
      <c r="D2438" s="3" t="s">
        <v>41965</v>
      </c>
      <c r="E2438" s="3" t="s">
        <v>41966</v>
      </c>
      <c r="F2438" s="3" t="s">
        <v>41967</v>
      </c>
      <c r="G2438" s="4">
        <f t="shared" si="76"/>
        <v>0.10264999999999999</v>
      </c>
      <c r="H2438" s="4">
        <f t="shared" si="77"/>
        <v>1.135685E-2</v>
      </c>
    </row>
    <row r="2439" spans="1:8">
      <c r="A2439" s="3" t="s">
        <v>3043</v>
      </c>
      <c r="B2439" s="3" t="s">
        <v>0</v>
      </c>
      <c r="C2439" s="3" t="s">
        <v>41968</v>
      </c>
      <c r="D2439" s="3" t="s">
        <v>41969</v>
      </c>
      <c r="E2439" s="3" t="s">
        <v>41970</v>
      </c>
      <c r="F2439" s="3" t="s">
        <v>41971</v>
      </c>
      <c r="G2439" s="4">
        <f t="shared" si="76"/>
        <v>9.895495E-2</v>
      </c>
      <c r="H2439" s="4">
        <f t="shared" si="77"/>
        <v>6.2136350000000003E-3</v>
      </c>
    </row>
    <row r="2440" spans="1:8">
      <c r="A2440" s="3" t="s">
        <v>3044</v>
      </c>
      <c r="B2440" s="3" t="s">
        <v>0</v>
      </c>
      <c r="C2440" s="3" t="s">
        <v>41972</v>
      </c>
      <c r="D2440" s="3" t="s">
        <v>41973</v>
      </c>
      <c r="E2440" s="3" t="s">
        <v>41974</v>
      </c>
      <c r="F2440" s="3" t="s">
        <v>41975</v>
      </c>
      <c r="G2440" s="4">
        <f t="shared" si="76"/>
        <v>9.5609400000000011E-2</v>
      </c>
      <c r="H2440" s="4">
        <f t="shared" si="77"/>
        <v>-1.29528E-3</v>
      </c>
    </row>
    <row r="2441" spans="1:8">
      <c r="A2441" s="3" t="s">
        <v>3045</v>
      </c>
      <c r="B2441" s="3" t="s">
        <v>0</v>
      </c>
      <c r="C2441" s="3" t="s">
        <v>41976</v>
      </c>
      <c r="D2441" s="3" t="s">
        <v>41977</v>
      </c>
      <c r="E2441" s="3" t="s">
        <v>41978</v>
      </c>
      <c r="F2441" s="3" t="s">
        <v>41979</v>
      </c>
      <c r="G2441" s="4">
        <f t="shared" si="76"/>
        <v>9.7209799999999999E-2</v>
      </c>
      <c r="H2441" s="4">
        <f t="shared" si="77"/>
        <v>2.37343E-2</v>
      </c>
    </row>
    <row r="2442" spans="1:8">
      <c r="A2442" s="3" t="s">
        <v>3046</v>
      </c>
      <c r="B2442" s="3" t="s">
        <v>0</v>
      </c>
      <c r="C2442" s="3" t="s">
        <v>41980</v>
      </c>
      <c r="D2442" s="3" t="s">
        <v>41981</v>
      </c>
      <c r="E2442" s="3" t="s">
        <v>41982</v>
      </c>
      <c r="F2442" s="3" t="s">
        <v>41983</v>
      </c>
      <c r="G2442" s="4">
        <f t="shared" si="76"/>
        <v>9.5311499999999993E-2</v>
      </c>
      <c r="H2442" s="4">
        <f t="shared" si="77"/>
        <v>2.1614750000000002E-2</v>
      </c>
    </row>
    <row r="2443" spans="1:8">
      <c r="A2443" s="3" t="s">
        <v>3047</v>
      </c>
      <c r="B2443" s="3" t="s">
        <v>0</v>
      </c>
      <c r="C2443" s="3" t="s">
        <v>41984</v>
      </c>
      <c r="D2443" s="3" t="s">
        <v>41985</v>
      </c>
      <c r="E2443" s="3" t="s">
        <v>41986</v>
      </c>
      <c r="F2443" s="3" t="s">
        <v>41987</v>
      </c>
      <c r="G2443" s="4">
        <f t="shared" si="76"/>
        <v>9.3972749999999994E-2</v>
      </c>
      <c r="H2443" s="4">
        <f t="shared" si="77"/>
        <v>1.9828700000000001E-2</v>
      </c>
    </row>
    <row r="2444" spans="1:8">
      <c r="A2444" s="3" t="s">
        <v>3048</v>
      </c>
      <c r="B2444" s="3" t="s">
        <v>0</v>
      </c>
      <c r="C2444" s="3" t="s">
        <v>41988</v>
      </c>
      <c r="D2444" s="3" t="s">
        <v>41989</v>
      </c>
      <c r="E2444" s="3" t="s">
        <v>41990</v>
      </c>
      <c r="F2444" s="3" t="s">
        <v>41991</v>
      </c>
      <c r="G2444" s="4">
        <f t="shared" si="76"/>
        <v>9.3714199999999998E-2</v>
      </c>
      <c r="H2444" s="4">
        <f t="shared" si="77"/>
        <v>1.9602649999999999E-2</v>
      </c>
    </row>
    <row r="2445" spans="1:8">
      <c r="A2445" s="3" t="s">
        <v>3049</v>
      </c>
      <c r="B2445" s="3" t="s">
        <v>0</v>
      </c>
      <c r="C2445" s="3" t="s">
        <v>41992</v>
      </c>
      <c r="D2445" s="3" t="s">
        <v>41993</v>
      </c>
      <c r="E2445" s="3" t="s">
        <v>41994</v>
      </c>
      <c r="F2445" s="3" t="s">
        <v>41995</v>
      </c>
      <c r="G2445" s="4">
        <f t="shared" si="76"/>
        <v>9.4194349999999996E-2</v>
      </c>
      <c r="H2445" s="4">
        <f t="shared" si="77"/>
        <v>1.9331250000000001E-2</v>
      </c>
    </row>
    <row r="2446" spans="1:8">
      <c r="A2446" s="3" t="s">
        <v>3050</v>
      </c>
      <c r="B2446" s="3" t="s">
        <v>0</v>
      </c>
      <c r="C2446" s="3" t="s">
        <v>41996</v>
      </c>
      <c r="D2446" s="3" t="s">
        <v>41997</v>
      </c>
      <c r="E2446" s="3" t="s">
        <v>41998</v>
      </c>
      <c r="F2446" s="3" t="s">
        <v>41999</v>
      </c>
      <c r="G2446" s="4">
        <f t="shared" si="76"/>
        <v>9.4802649999999988E-2</v>
      </c>
      <c r="H2446" s="4">
        <f t="shared" si="77"/>
        <v>1.9696600000000002E-2</v>
      </c>
    </row>
    <row r="2447" spans="1:8">
      <c r="A2447" s="3" t="s">
        <v>3051</v>
      </c>
      <c r="B2447" s="3" t="s">
        <v>0</v>
      </c>
      <c r="C2447" s="3" t="s">
        <v>42000</v>
      </c>
      <c r="D2447" s="3" t="s">
        <v>42001</v>
      </c>
      <c r="E2447" s="3" t="s">
        <v>42002</v>
      </c>
      <c r="F2447" s="3" t="s">
        <v>42003</v>
      </c>
      <c r="G2447" s="4">
        <f t="shared" si="76"/>
        <v>9.6027599999999991E-2</v>
      </c>
      <c r="H2447" s="4">
        <f t="shared" si="77"/>
        <v>1.9964349999999999E-2</v>
      </c>
    </row>
    <row r="2448" spans="1:8">
      <c r="A2448" s="3" t="s">
        <v>3052</v>
      </c>
      <c r="B2448" s="3" t="s">
        <v>0</v>
      </c>
      <c r="C2448" s="3" t="s">
        <v>42004</v>
      </c>
      <c r="D2448" s="3" t="s">
        <v>42005</v>
      </c>
      <c r="E2448" s="3" t="s">
        <v>42006</v>
      </c>
      <c r="F2448" s="3" t="s">
        <v>42007</v>
      </c>
      <c r="G2448" s="4">
        <f t="shared" si="76"/>
        <v>9.6928750000000008E-2</v>
      </c>
      <c r="H2448" s="4">
        <f t="shared" si="77"/>
        <v>2.0500249999999998E-2</v>
      </c>
    </row>
    <row r="2449" spans="1:8">
      <c r="A2449" s="3" t="s">
        <v>3053</v>
      </c>
      <c r="B2449" s="3" t="s">
        <v>0</v>
      </c>
      <c r="C2449" s="3" t="s">
        <v>42008</v>
      </c>
      <c r="D2449" s="3" t="s">
        <v>42009</v>
      </c>
      <c r="E2449" s="3" t="s">
        <v>42010</v>
      </c>
      <c r="F2449" s="3" t="s">
        <v>42011</v>
      </c>
      <c r="G2449" s="4">
        <f t="shared" si="76"/>
        <v>9.8569199999999996E-2</v>
      </c>
      <c r="H2449" s="4">
        <f t="shared" si="77"/>
        <v>2.0944900000000002E-2</v>
      </c>
    </row>
    <row r="2450" spans="1:8">
      <c r="A2450" s="3" t="s">
        <v>3054</v>
      </c>
      <c r="B2450" s="3" t="s">
        <v>0</v>
      </c>
      <c r="C2450" s="3" t="s">
        <v>42012</v>
      </c>
      <c r="D2450" s="3" t="s">
        <v>42013</v>
      </c>
      <c r="E2450" s="3" t="s">
        <v>42014</v>
      </c>
      <c r="F2450" s="3" t="s">
        <v>42015</v>
      </c>
      <c r="G2450" s="4">
        <f t="shared" si="76"/>
        <v>9.9522699999999992E-2</v>
      </c>
      <c r="H2450" s="4">
        <f t="shared" si="77"/>
        <v>2.1503049999999999E-2</v>
      </c>
    </row>
    <row r="2451" spans="1:8">
      <c r="A2451" s="3" t="s">
        <v>3055</v>
      </c>
      <c r="B2451" s="3" t="s">
        <v>0</v>
      </c>
      <c r="C2451" s="3" t="s">
        <v>21228</v>
      </c>
      <c r="D2451" s="3" t="s">
        <v>42016</v>
      </c>
      <c r="E2451" s="3" t="s">
        <v>42017</v>
      </c>
      <c r="F2451" s="3" t="s">
        <v>42018</v>
      </c>
      <c r="G2451" s="4">
        <f t="shared" si="76"/>
        <v>0.10158449999999999</v>
      </c>
      <c r="H2451" s="4">
        <f t="shared" si="77"/>
        <v>2.199185E-2</v>
      </c>
    </row>
    <row r="2452" spans="1:8">
      <c r="A2452" s="3" t="s">
        <v>3056</v>
      </c>
      <c r="B2452" s="3" t="s">
        <v>0</v>
      </c>
      <c r="C2452" s="3" t="s">
        <v>42019</v>
      </c>
      <c r="D2452" s="3" t="s">
        <v>42020</v>
      </c>
      <c r="E2452" s="3" t="s">
        <v>42021</v>
      </c>
      <c r="F2452" s="3" t="s">
        <v>42022</v>
      </c>
      <c r="G2452" s="4">
        <f t="shared" si="76"/>
        <v>0.102441</v>
      </c>
      <c r="H2452" s="4">
        <f t="shared" si="77"/>
        <v>2.2375199999999998E-2</v>
      </c>
    </row>
    <row r="2453" spans="1:8">
      <c r="A2453" s="3" t="s">
        <v>3057</v>
      </c>
      <c r="B2453" s="3" t="s">
        <v>0</v>
      </c>
      <c r="C2453" s="3" t="s">
        <v>16240</v>
      </c>
      <c r="D2453" s="3" t="s">
        <v>42023</v>
      </c>
      <c r="E2453" s="3" t="s">
        <v>42024</v>
      </c>
      <c r="F2453" s="3" t="s">
        <v>42025</v>
      </c>
      <c r="G2453" s="4">
        <f t="shared" si="76"/>
        <v>0.105071</v>
      </c>
      <c r="H2453" s="4">
        <f t="shared" si="77"/>
        <v>2.2731899999999999E-2</v>
      </c>
    </row>
    <row r="2454" spans="1:8">
      <c r="A2454" s="3" t="s">
        <v>3058</v>
      </c>
      <c r="B2454" s="3" t="s">
        <v>0</v>
      </c>
      <c r="C2454" s="3" t="s">
        <v>42026</v>
      </c>
      <c r="D2454" s="3" t="s">
        <v>42027</v>
      </c>
      <c r="E2454" s="3" t="s">
        <v>42028</v>
      </c>
      <c r="F2454" s="3" t="s">
        <v>42029</v>
      </c>
      <c r="G2454" s="4">
        <f t="shared" si="76"/>
        <v>0.1055435</v>
      </c>
      <c r="H2454" s="4">
        <f t="shared" si="77"/>
        <v>2.2281500000000003E-2</v>
      </c>
    </row>
    <row r="2455" spans="1:8">
      <c r="A2455" s="3" t="s">
        <v>3059</v>
      </c>
      <c r="B2455" s="3" t="s">
        <v>0</v>
      </c>
      <c r="C2455" s="3" t="s">
        <v>23431</v>
      </c>
      <c r="D2455" s="3" t="s">
        <v>42030</v>
      </c>
      <c r="E2455" s="3" t="s">
        <v>42031</v>
      </c>
      <c r="F2455" s="3" t="s">
        <v>41520</v>
      </c>
      <c r="G2455" s="4">
        <f t="shared" si="76"/>
        <v>0.10863399999999999</v>
      </c>
      <c r="H2455" s="4">
        <f t="shared" si="77"/>
        <v>2.1909600000000001E-2</v>
      </c>
    </row>
    <row r="2456" spans="1:8">
      <c r="A2456" s="3" t="s">
        <v>3060</v>
      </c>
      <c r="B2456" s="3" t="s">
        <v>0</v>
      </c>
      <c r="C2456" s="3" t="s">
        <v>42032</v>
      </c>
      <c r="D2456" s="3" t="s">
        <v>42033</v>
      </c>
      <c r="E2456" s="3" t="s">
        <v>31776</v>
      </c>
      <c r="F2456" s="3" t="s">
        <v>42034</v>
      </c>
      <c r="G2456" s="4">
        <f t="shared" si="76"/>
        <v>0.10808200000000001</v>
      </c>
      <c r="H2456" s="4">
        <f t="shared" si="77"/>
        <v>1.85676E-2</v>
      </c>
    </row>
    <row r="2457" spans="1:8">
      <c r="A2457" s="3" t="s">
        <v>3061</v>
      </c>
      <c r="B2457" s="3" t="s">
        <v>0</v>
      </c>
      <c r="C2457" s="3" t="s">
        <v>42035</v>
      </c>
      <c r="D2457" s="3" t="s">
        <v>42036</v>
      </c>
      <c r="E2457" s="3" t="s">
        <v>42037</v>
      </c>
      <c r="F2457" s="3" t="s">
        <v>42038</v>
      </c>
      <c r="G2457" s="4">
        <f t="shared" si="76"/>
        <v>0.10865949999999999</v>
      </c>
      <c r="H2457" s="4">
        <f t="shared" si="77"/>
        <v>1.542905E-2</v>
      </c>
    </row>
    <row r="2458" spans="1:8">
      <c r="A2458" s="3" t="s">
        <v>3062</v>
      </c>
      <c r="B2458" s="3" t="s">
        <v>0</v>
      </c>
      <c r="C2458" s="3" t="s">
        <v>42039</v>
      </c>
      <c r="D2458" s="3" t="s">
        <v>42040</v>
      </c>
      <c r="E2458" s="3" t="s">
        <v>42041</v>
      </c>
      <c r="F2458" s="3" t="s">
        <v>42042</v>
      </c>
      <c r="G2458" s="4">
        <f t="shared" si="76"/>
        <v>0.1067545</v>
      </c>
      <c r="H2458" s="4">
        <f t="shared" si="77"/>
        <v>8.12622E-3</v>
      </c>
    </row>
    <row r="2459" spans="1:8">
      <c r="A2459" s="3" t="s">
        <v>3063</v>
      </c>
      <c r="B2459" s="3" t="s">
        <v>0</v>
      </c>
      <c r="C2459" s="3" t="s">
        <v>40151</v>
      </c>
      <c r="D2459" s="3" t="s">
        <v>42043</v>
      </c>
      <c r="E2459" s="3" t="s">
        <v>42044</v>
      </c>
      <c r="F2459" s="3" t="s">
        <v>42045</v>
      </c>
      <c r="G2459" s="4">
        <f t="shared" si="76"/>
        <v>0.103209</v>
      </c>
      <c r="H2459" s="4">
        <f t="shared" si="77"/>
        <v>8.2753150000000001E-4</v>
      </c>
    </row>
    <row r="2460" spans="1:8">
      <c r="A2460" s="3" t="s">
        <v>3064</v>
      </c>
      <c r="B2460" s="3" t="s">
        <v>0</v>
      </c>
      <c r="C2460" s="3" t="s">
        <v>42046</v>
      </c>
      <c r="D2460" s="3" t="s">
        <v>42047</v>
      </c>
      <c r="E2460" s="3" t="s">
        <v>42048</v>
      </c>
      <c r="F2460" s="3" t="s">
        <v>42049</v>
      </c>
      <c r="G2460" s="4">
        <f t="shared" si="76"/>
        <v>9.7318099999999991E-2</v>
      </c>
      <c r="H2460" s="4">
        <f t="shared" si="77"/>
        <v>2.0895249999999997E-2</v>
      </c>
    </row>
    <row r="2461" spans="1:8">
      <c r="A2461" s="3" t="s">
        <v>3065</v>
      </c>
      <c r="B2461" s="3" t="s">
        <v>0</v>
      </c>
      <c r="C2461" s="3" t="s">
        <v>42050</v>
      </c>
      <c r="D2461" s="3" t="s">
        <v>42051</v>
      </c>
      <c r="E2461" s="3" t="s">
        <v>42052</v>
      </c>
      <c r="F2461" s="3" t="s">
        <v>42053</v>
      </c>
      <c r="G2461" s="4">
        <f t="shared" si="76"/>
        <v>9.3974749999999996E-2</v>
      </c>
      <c r="H2461" s="4">
        <f t="shared" si="77"/>
        <v>1.8370650000000002E-2</v>
      </c>
    </row>
    <row r="2462" spans="1:8">
      <c r="A2462" s="3" t="s">
        <v>3066</v>
      </c>
      <c r="B2462" s="3" t="s">
        <v>0</v>
      </c>
      <c r="C2462" s="3" t="s">
        <v>42054</v>
      </c>
      <c r="D2462" s="3" t="s">
        <v>42055</v>
      </c>
      <c r="E2462" s="3" t="s">
        <v>42056</v>
      </c>
      <c r="F2462" s="3" t="s">
        <v>42057</v>
      </c>
      <c r="G2462" s="4">
        <f t="shared" si="76"/>
        <v>9.2402700000000004E-2</v>
      </c>
      <c r="H2462" s="4">
        <f t="shared" si="77"/>
        <v>1.82451E-2</v>
      </c>
    </row>
    <row r="2463" spans="1:8">
      <c r="A2463" s="3" t="s">
        <v>3067</v>
      </c>
      <c r="B2463" s="3" t="s">
        <v>0</v>
      </c>
      <c r="C2463" s="3" t="s">
        <v>42058</v>
      </c>
      <c r="D2463" s="3" t="s">
        <v>41682</v>
      </c>
      <c r="E2463" s="3" t="s">
        <v>42059</v>
      </c>
      <c r="F2463" s="3" t="s">
        <v>42060</v>
      </c>
      <c r="G2463" s="4">
        <f t="shared" si="76"/>
        <v>9.231919999999999E-2</v>
      </c>
      <c r="H2463" s="4">
        <f t="shared" si="77"/>
        <v>1.79781E-2</v>
      </c>
    </row>
    <row r="2464" spans="1:8">
      <c r="A2464" s="3" t="s">
        <v>3068</v>
      </c>
      <c r="B2464" s="3" t="s">
        <v>0</v>
      </c>
      <c r="C2464" s="3" t="s">
        <v>42061</v>
      </c>
      <c r="D2464" s="3" t="s">
        <v>42062</v>
      </c>
      <c r="E2464" s="3" t="s">
        <v>42063</v>
      </c>
      <c r="F2464" s="3" t="s">
        <v>42064</v>
      </c>
      <c r="G2464" s="4">
        <f t="shared" si="76"/>
        <v>9.2576400000000003E-2</v>
      </c>
      <c r="H2464" s="4">
        <f t="shared" si="77"/>
        <v>1.8536299999999999E-2</v>
      </c>
    </row>
    <row r="2465" spans="1:8">
      <c r="A2465" s="3" t="s">
        <v>3069</v>
      </c>
      <c r="B2465" s="3" t="s">
        <v>0</v>
      </c>
      <c r="C2465" s="3" t="s">
        <v>42065</v>
      </c>
      <c r="D2465" s="3" t="s">
        <v>42066</v>
      </c>
      <c r="E2465" s="3" t="s">
        <v>42067</v>
      </c>
      <c r="F2465" s="3" t="s">
        <v>42068</v>
      </c>
      <c r="G2465" s="4">
        <f t="shared" si="76"/>
        <v>9.3628450000000002E-2</v>
      </c>
      <c r="H2465" s="4">
        <f t="shared" si="77"/>
        <v>1.8927649999999997E-2</v>
      </c>
    </row>
    <row r="2466" spans="1:8">
      <c r="A2466" s="3" t="s">
        <v>3070</v>
      </c>
      <c r="B2466" s="3" t="s">
        <v>0</v>
      </c>
      <c r="C2466" s="3" t="s">
        <v>42069</v>
      </c>
      <c r="D2466" s="3" t="s">
        <v>42070</v>
      </c>
      <c r="E2466" s="3" t="s">
        <v>42071</v>
      </c>
      <c r="F2466" s="3" t="s">
        <v>42072</v>
      </c>
      <c r="G2466" s="4">
        <f t="shared" si="76"/>
        <v>9.456790000000001E-2</v>
      </c>
      <c r="H2466" s="4">
        <f t="shared" si="77"/>
        <v>1.9710800000000001E-2</v>
      </c>
    </row>
    <row r="2467" spans="1:8">
      <c r="A2467" s="3" t="s">
        <v>3071</v>
      </c>
      <c r="B2467" s="3" t="s">
        <v>0</v>
      </c>
      <c r="C2467" s="3" t="s">
        <v>42073</v>
      </c>
      <c r="D2467" s="3" t="s">
        <v>42074</v>
      </c>
      <c r="E2467" s="3" t="s">
        <v>42075</v>
      </c>
      <c r="F2467" s="3" t="s">
        <v>42076</v>
      </c>
      <c r="G2467" s="4">
        <f t="shared" si="76"/>
        <v>9.6086549999999993E-2</v>
      </c>
      <c r="H2467" s="4">
        <f t="shared" si="77"/>
        <v>2.0307200000000001E-2</v>
      </c>
    </row>
    <row r="2468" spans="1:8">
      <c r="A2468" s="3" t="s">
        <v>3072</v>
      </c>
      <c r="B2468" s="3" t="s">
        <v>0</v>
      </c>
      <c r="C2468" s="3" t="s">
        <v>42077</v>
      </c>
      <c r="D2468" s="3" t="s">
        <v>42078</v>
      </c>
      <c r="E2468" s="3" t="s">
        <v>42079</v>
      </c>
      <c r="F2468" s="3" t="s">
        <v>42080</v>
      </c>
      <c r="G2468" s="4">
        <f t="shared" si="76"/>
        <v>9.7226399999999991E-2</v>
      </c>
      <c r="H2468" s="4">
        <f t="shared" si="77"/>
        <v>2.11936E-2</v>
      </c>
    </row>
    <row r="2469" spans="1:8">
      <c r="A2469" s="3" t="s">
        <v>3073</v>
      </c>
      <c r="B2469" s="3" t="s">
        <v>0</v>
      </c>
      <c r="C2469" s="3" t="s">
        <v>42081</v>
      </c>
      <c r="D2469" s="3" t="s">
        <v>42082</v>
      </c>
      <c r="E2469" s="3" t="s">
        <v>42083</v>
      </c>
      <c r="F2469" s="3" t="s">
        <v>42084</v>
      </c>
      <c r="G2469" s="4">
        <f t="shared" si="76"/>
        <v>9.9090399999999995E-2</v>
      </c>
      <c r="H2469" s="4">
        <f t="shared" si="77"/>
        <v>2.1862050000000001E-2</v>
      </c>
    </row>
    <row r="2470" spans="1:8">
      <c r="A2470" s="3" t="s">
        <v>3074</v>
      </c>
      <c r="B2470" s="3" t="s">
        <v>0</v>
      </c>
      <c r="C2470" s="3" t="s">
        <v>42085</v>
      </c>
      <c r="D2470" s="3" t="s">
        <v>42086</v>
      </c>
      <c r="E2470" s="3" t="s">
        <v>42087</v>
      </c>
      <c r="F2470" s="3" t="s">
        <v>42088</v>
      </c>
      <c r="G2470" s="4">
        <f t="shared" si="76"/>
        <v>0.10027435</v>
      </c>
      <c r="H2470" s="4">
        <f t="shared" si="77"/>
        <v>2.2795299999999998E-2</v>
      </c>
    </row>
    <row r="2471" spans="1:8">
      <c r="A2471" s="3" t="s">
        <v>3075</v>
      </c>
      <c r="B2471" s="3" t="s">
        <v>0</v>
      </c>
      <c r="C2471" s="3" t="s">
        <v>42089</v>
      </c>
      <c r="D2471" s="3" t="s">
        <v>42090</v>
      </c>
      <c r="E2471" s="3" t="s">
        <v>42091</v>
      </c>
      <c r="F2471" s="3" t="s">
        <v>34248</v>
      </c>
      <c r="G2471" s="4">
        <f t="shared" si="76"/>
        <v>0.10267950000000001</v>
      </c>
      <c r="H2471" s="4">
        <f t="shared" si="77"/>
        <v>2.3465850000000003E-2</v>
      </c>
    </row>
    <row r="2472" spans="1:8">
      <c r="A2472" s="3" t="s">
        <v>3076</v>
      </c>
      <c r="B2472" s="3" t="s">
        <v>0</v>
      </c>
      <c r="C2472" s="3" t="s">
        <v>39193</v>
      </c>
      <c r="D2472" s="3" t="s">
        <v>42092</v>
      </c>
      <c r="E2472" s="3" t="s">
        <v>42093</v>
      </c>
      <c r="F2472" s="3" t="s">
        <v>42094</v>
      </c>
      <c r="G2472" s="4">
        <f t="shared" si="76"/>
        <v>0.103839</v>
      </c>
      <c r="H2472" s="4">
        <f t="shared" si="77"/>
        <v>2.421715E-2</v>
      </c>
    </row>
    <row r="2473" spans="1:8">
      <c r="A2473" s="3" t="s">
        <v>3077</v>
      </c>
      <c r="B2473" s="3" t="s">
        <v>0</v>
      </c>
      <c r="C2473" s="3" t="s">
        <v>42095</v>
      </c>
      <c r="D2473" s="3" t="s">
        <v>42096</v>
      </c>
      <c r="E2473" s="3" t="s">
        <v>42097</v>
      </c>
      <c r="F2473" s="3" t="s">
        <v>42098</v>
      </c>
      <c r="G2473" s="4">
        <f t="shared" si="76"/>
        <v>0.10734050000000001</v>
      </c>
      <c r="H2473" s="4">
        <f t="shared" si="77"/>
        <v>2.4688599999999998E-2</v>
      </c>
    </row>
    <row r="2474" spans="1:8">
      <c r="A2474" s="3" t="s">
        <v>3078</v>
      </c>
      <c r="B2474" s="3" t="s">
        <v>0</v>
      </c>
      <c r="C2474" s="3" t="s">
        <v>42099</v>
      </c>
      <c r="D2474" s="3" t="s">
        <v>42100</v>
      </c>
      <c r="E2474" s="3" t="s">
        <v>42101</v>
      </c>
      <c r="F2474" s="3" t="s">
        <v>42102</v>
      </c>
      <c r="G2474" s="4">
        <f t="shared" si="76"/>
        <v>0.10823949999999999</v>
      </c>
      <c r="H2474" s="4">
        <f t="shared" si="77"/>
        <v>2.4246900000000002E-2</v>
      </c>
    </row>
    <row r="2475" spans="1:8">
      <c r="A2475" s="3" t="s">
        <v>3079</v>
      </c>
      <c r="B2475" s="3" t="s">
        <v>0</v>
      </c>
      <c r="C2475" s="3" t="s">
        <v>42103</v>
      </c>
      <c r="D2475" s="3" t="s">
        <v>42104</v>
      </c>
      <c r="E2475" s="3" t="s">
        <v>42105</v>
      </c>
      <c r="F2475" s="3" t="s">
        <v>42106</v>
      </c>
      <c r="G2475" s="4">
        <f t="shared" si="76"/>
        <v>0.11379300000000001</v>
      </c>
      <c r="H2475" s="4">
        <f t="shared" si="77"/>
        <v>2.3760750000000001E-2</v>
      </c>
    </row>
    <row r="2476" spans="1:8">
      <c r="A2476" s="3" t="s">
        <v>3080</v>
      </c>
      <c r="B2476" s="3" t="s">
        <v>0</v>
      </c>
      <c r="C2476" s="3" t="s">
        <v>42107</v>
      </c>
      <c r="D2476" s="3" t="s">
        <v>42108</v>
      </c>
      <c r="E2476" s="3" t="s">
        <v>42109</v>
      </c>
      <c r="F2476" s="3" t="s">
        <v>42110</v>
      </c>
      <c r="G2476" s="4">
        <f t="shared" si="76"/>
        <v>0.113805</v>
      </c>
      <c r="H2476" s="4">
        <f t="shared" si="77"/>
        <v>1.8048750000000002E-2</v>
      </c>
    </row>
    <row r="2477" spans="1:8">
      <c r="A2477" s="3" t="s">
        <v>3081</v>
      </c>
      <c r="B2477" s="3" t="s">
        <v>0</v>
      </c>
      <c r="C2477" s="3" t="s">
        <v>42111</v>
      </c>
      <c r="D2477" s="3" t="s">
        <v>42112</v>
      </c>
      <c r="E2477" s="3" t="s">
        <v>32088</v>
      </c>
      <c r="F2477" s="3" t="s">
        <v>42113</v>
      </c>
      <c r="G2477" s="4">
        <f t="shared" si="76"/>
        <v>0.1148515</v>
      </c>
      <c r="H2477" s="4">
        <f t="shared" si="77"/>
        <v>1.2802299999999999E-2</v>
      </c>
    </row>
    <row r="2478" spans="1:8">
      <c r="A2478" s="3" t="s">
        <v>3082</v>
      </c>
      <c r="B2478" s="3" t="s">
        <v>0</v>
      </c>
      <c r="C2478" s="3" t="s">
        <v>42114</v>
      </c>
      <c r="D2478" s="3" t="s">
        <v>42115</v>
      </c>
      <c r="E2478" s="3" t="s">
        <v>42116</v>
      </c>
      <c r="F2478" s="3" t="s">
        <v>42117</v>
      </c>
      <c r="G2478" s="4">
        <f t="shared" si="76"/>
        <v>0.11339250000000001</v>
      </c>
      <c r="H2478" s="4">
        <f t="shared" si="77"/>
        <v>2.9070099999999998E-3</v>
      </c>
    </row>
    <row r="2479" spans="1:8">
      <c r="A2479" s="3" t="s">
        <v>3083</v>
      </c>
      <c r="B2479" s="3" t="s">
        <v>0</v>
      </c>
      <c r="C2479" s="3" t="s">
        <v>42118</v>
      </c>
      <c r="D2479" s="3" t="s">
        <v>42119</v>
      </c>
      <c r="E2479" s="3" t="s">
        <v>42120</v>
      </c>
      <c r="F2479" s="3" t="s">
        <v>42121</v>
      </c>
      <c r="G2479" s="4">
        <f t="shared" si="76"/>
        <v>9.5502450000000003E-2</v>
      </c>
      <c r="H2479" s="4">
        <f t="shared" si="77"/>
        <v>1.6198500000000001E-2</v>
      </c>
    </row>
    <row r="2480" spans="1:8">
      <c r="A2480" s="3" t="s">
        <v>3084</v>
      </c>
      <c r="B2480" s="3" t="s">
        <v>0</v>
      </c>
      <c r="C2480" s="3" t="s">
        <v>42122</v>
      </c>
      <c r="D2480" s="3" t="s">
        <v>42123</v>
      </c>
      <c r="E2480" s="3" t="s">
        <v>42124</v>
      </c>
      <c r="F2480" s="3" t="s">
        <v>42125</v>
      </c>
      <c r="G2480" s="4">
        <f t="shared" si="76"/>
        <v>9.1527550000000013E-2</v>
      </c>
      <c r="H2480" s="4">
        <f t="shared" si="77"/>
        <v>1.6435999999999999E-2</v>
      </c>
    </row>
    <row r="2481" spans="1:8">
      <c r="A2481" s="3" t="s">
        <v>3085</v>
      </c>
      <c r="B2481" s="3" t="s">
        <v>0</v>
      </c>
      <c r="C2481" s="3" t="s">
        <v>42126</v>
      </c>
      <c r="D2481" s="3" t="s">
        <v>42127</v>
      </c>
      <c r="E2481" s="3" t="s">
        <v>42128</v>
      </c>
      <c r="F2481" s="3" t="s">
        <v>42129</v>
      </c>
      <c r="G2481" s="4">
        <f t="shared" si="76"/>
        <v>9.0736750000000005E-2</v>
      </c>
      <c r="H2481" s="4">
        <f t="shared" si="77"/>
        <v>1.6388449999999999E-2</v>
      </c>
    </row>
    <row r="2482" spans="1:8">
      <c r="A2482" s="3" t="s">
        <v>3086</v>
      </c>
      <c r="B2482" s="3" t="s">
        <v>0</v>
      </c>
      <c r="C2482" s="3" t="s">
        <v>42130</v>
      </c>
      <c r="D2482" s="3" t="s">
        <v>42131</v>
      </c>
      <c r="E2482" s="3" t="s">
        <v>42132</v>
      </c>
      <c r="F2482" s="3" t="s">
        <v>42133</v>
      </c>
      <c r="G2482" s="4">
        <f t="shared" si="76"/>
        <v>9.0300199999999997E-2</v>
      </c>
      <c r="H2482" s="4">
        <f t="shared" si="77"/>
        <v>1.7123900000000001E-2</v>
      </c>
    </row>
    <row r="2483" spans="1:8">
      <c r="A2483" s="3" t="s">
        <v>3087</v>
      </c>
      <c r="B2483" s="3" t="s">
        <v>0</v>
      </c>
      <c r="C2483" s="3" t="s">
        <v>42134</v>
      </c>
      <c r="D2483" s="3" t="s">
        <v>42135</v>
      </c>
      <c r="E2483" s="3" t="s">
        <v>42136</v>
      </c>
      <c r="F2483" s="3" t="s">
        <v>42137</v>
      </c>
      <c r="G2483" s="4">
        <f t="shared" si="76"/>
        <v>9.109695000000001E-2</v>
      </c>
      <c r="H2483" s="4">
        <f t="shared" si="77"/>
        <v>1.7670450000000001E-2</v>
      </c>
    </row>
    <row r="2484" spans="1:8">
      <c r="A2484" s="3" t="s">
        <v>3088</v>
      </c>
      <c r="B2484" s="3" t="s">
        <v>0</v>
      </c>
      <c r="C2484" s="3" t="s">
        <v>42138</v>
      </c>
      <c r="D2484" s="3" t="s">
        <v>42139</v>
      </c>
      <c r="E2484" s="3" t="s">
        <v>42140</v>
      </c>
      <c r="F2484" s="3" t="s">
        <v>42141</v>
      </c>
      <c r="G2484" s="4">
        <f t="shared" si="76"/>
        <v>9.1913400000000006E-2</v>
      </c>
      <c r="H2484" s="4">
        <f t="shared" si="77"/>
        <v>1.8591950000000003E-2</v>
      </c>
    </row>
    <row r="2485" spans="1:8">
      <c r="A2485" s="3" t="s">
        <v>3089</v>
      </c>
      <c r="B2485" s="3" t="s">
        <v>0</v>
      </c>
      <c r="C2485" s="3" t="s">
        <v>42142</v>
      </c>
      <c r="D2485" s="3" t="s">
        <v>42143</v>
      </c>
      <c r="E2485" s="3" t="s">
        <v>42144</v>
      </c>
      <c r="F2485" s="3" t="s">
        <v>42145</v>
      </c>
      <c r="G2485" s="4">
        <f t="shared" si="76"/>
        <v>9.3277849999999995E-2</v>
      </c>
      <c r="H2485" s="4">
        <f t="shared" si="77"/>
        <v>1.92914E-2</v>
      </c>
    </row>
    <row r="2486" spans="1:8">
      <c r="A2486" s="3" t="s">
        <v>3090</v>
      </c>
      <c r="B2486" s="3" t="s">
        <v>0</v>
      </c>
      <c r="C2486" s="3" t="s">
        <v>42146</v>
      </c>
      <c r="D2486" s="3" t="s">
        <v>42147</v>
      </c>
      <c r="E2486" s="3" t="s">
        <v>42148</v>
      </c>
      <c r="F2486" s="3" t="s">
        <v>42149</v>
      </c>
      <c r="G2486" s="4">
        <f t="shared" si="76"/>
        <v>9.4497649999999989E-2</v>
      </c>
      <c r="H2486" s="4">
        <f t="shared" si="77"/>
        <v>2.03366E-2</v>
      </c>
    </row>
    <row r="2487" spans="1:8">
      <c r="A2487" s="3" t="s">
        <v>3091</v>
      </c>
      <c r="B2487" s="3" t="s">
        <v>0</v>
      </c>
      <c r="C2487" s="3" t="s">
        <v>42150</v>
      </c>
      <c r="D2487" s="3" t="s">
        <v>42151</v>
      </c>
      <c r="E2487" s="3" t="s">
        <v>42152</v>
      </c>
      <c r="F2487" s="3" t="s">
        <v>42153</v>
      </c>
      <c r="G2487" s="4">
        <f t="shared" si="76"/>
        <v>9.613025E-2</v>
      </c>
      <c r="H2487" s="4">
        <f t="shared" si="77"/>
        <v>2.1087149999999999E-2</v>
      </c>
    </row>
    <row r="2488" spans="1:8">
      <c r="A2488" s="3" t="s">
        <v>3092</v>
      </c>
      <c r="B2488" s="3" t="s">
        <v>0</v>
      </c>
      <c r="C2488" s="3" t="s">
        <v>42154</v>
      </c>
      <c r="D2488" s="3" t="s">
        <v>42155</v>
      </c>
      <c r="E2488" s="3" t="s">
        <v>42156</v>
      </c>
      <c r="F2488" s="3" t="s">
        <v>42157</v>
      </c>
      <c r="G2488" s="4">
        <f t="shared" si="76"/>
        <v>9.7482849999999996E-2</v>
      </c>
      <c r="H2488" s="4">
        <f t="shared" si="77"/>
        <v>2.2263249999999998E-2</v>
      </c>
    </row>
    <row r="2489" spans="1:8">
      <c r="A2489" s="3" t="s">
        <v>3093</v>
      </c>
      <c r="B2489" s="3" t="s">
        <v>0</v>
      </c>
      <c r="C2489" s="3" t="s">
        <v>42158</v>
      </c>
      <c r="D2489" s="3" t="s">
        <v>42159</v>
      </c>
      <c r="E2489" s="3" t="s">
        <v>42160</v>
      </c>
      <c r="F2489" s="3" t="s">
        <v>42161</v>
      </c>
      <c r="G2489" s="4">
        <f t="shared" si="76"/>
        <v>9.9441649999999993E-2</v>
      </c>
      <c r="H2489" s="4">
        <f t="shared" si="77"/>
        <v>2.3030749999999999E-2</v>
      </c>
    </row>
    <row r="2490" spans="1:8">
      <c r="A2490" s="3" t="s">
        <v>3094</v>
      </c>
      <c r="B2490" s="3" t="s">
        <v>0</v>
      </c>
      <c r="C2490" s="3" t="s">
        <v>42162</v>
      </c>
      <c r="D2490" s="3" t="s">
        <v>42163</v>
      </c>
      <c r="E2490" s="3" t="s">
        <v>42164</v>
      </c>
      <c r="F2490" s="3" t="s">
        <v>42165</v>
      </c>
      <c r="G2490" s="4">
        <f t="shared" si="76"/>
        <v>0.10092345</v>
      </c>
      <c r="H2490" s="4">
        <f t="shared" si="77"/>
        <v>2.433345E-2</v>
      </c>
    </row>
    <row r="2491" spans="1:8">
      <c r="A2491" s="3" t="s">
        <v>3095</v>
      </c>
      <c r="B2491" s="3" t="s">
        <v>0</v>
      </c>
      <c r="C2491" s="3" t="s">
        <v>42166</v>
      </c>
      <c r="D2491" s="3" t="s">
        <v>42167</v>
      </c>
      <c r="E2491" s="3" t="s">
        <v>42168</v>
      </c>
      <c r="F2491" s="3" t="s">
        <v>15887</v>
      </c>
      <c r="G2491" s="4">
        <f t="shared" si="76"/>
        <v>0.10366</v>
      </c>
      <c r="H2491" s="4">
        <f t="shared" si="77"/>
        <v>2.5060900000000001E-2</v>
      </c>
    </row>
    <row r="2492" spans="1:8">
      <c r="A2492" s="3" t="s">
        <v>3096</v>
      </c>
      <c r="B2492" s="3" t="s">
        <v>0</v>
      </c>
      <c r="C2492" s="3" t="s">
        <v>42169</v>
      </c>
      <c r="D2492" s="3" t="s">
        <v>42170</v>
      </c>
      <c r="E2492" s="3" t="s">
        <v>42171</v>
      </c>
      <c r="F2492" s="3" t="s">
        <v>42172</v>
      </c>
      <c r="G2492" s="4">
        <f t="shared" si="76"/>
        <v>0.10541200000000001</v>
      </c>
      <c r="H2492" s="4">
        <f t="shared" si="77"/>
        <v>2.6296949999999999E-2</v>
      </c>
    </row>
    <row r="2493" spans="1:8">
      <c r="A2493" s="3" t="s">
        <v>3097</v>
      </c>
      <c r="B2493" s="3" t="s">
        <v>0</v>
      </c>
      <c r="C2493" s="3" t="s">
        <v>42173</v>
      </c>
      <c r="D2493" s="3" t="s">
        <v>26860</v>
      </c>
      <c r="E2493" s="3" t="s">
        <v>42174</v>
      </c>
      <c r="F2493" s="3" t="s">
        <v>42175</v>
      </c>
      <c r="G2493" s="4">
        <f t="shared" si="76"/>
        <v>0.1103025</v>
      </c>
      <c r="H2493" s="4">
        <f t="shared" si="77"/>
        <v>2.6802699999999999E-2</v>
      </c>
    </row>
    <row r="2494" spans="1:8">
      <c r="A2494" s="3" t="s">
        <v>3098</v>
      </c>
      <c r="B2494" s="3" t="s">
        <v>0</v>
      </c>
      <c r="C2494" s="3" t="s">
        <v>42176</v>
      </c>
      <c r="D2494" s="3" t="s">
        <v>42177</v>
      </c>
      <c r="E2494" s="3" t="s">
        <v>42178</v>
      </c>
      <c r="F2494" s="3" t="s">
        <v>42179</v>
      </c>
      <c r="G2494" s="4">
        <f t="shared" si="76"/>
        <v>0.11235249999999999</v>
      </c>
      <c r="H2494" s="4">
        <f t="shared" si="77"/>
        <v>2.6803300000000002E-2</v>
      </c>
    </row>
    <row r="2495" spans="1:8">
      <c r="A2495" s="3" t="s">
        <v>3099</v>
      </c>
      <c r="B2495" s="3" t="s">
        <v>0</v>
      </c>
      <c r="C2495" s="3" t="s">
        <v>42180</v>
      </c>
      <c r="D2495" s="3" t="s">
        <v>42181</v>
      </c>
      <c r="E2495" s="3" t="s">
        <v>42182</v>
      </c>
      <c r="F2495" s="3" t="s">
        <v>42183</v>
      </c>
      <c r="G2495" s="4">
        <f t="shared" si="76"/>
        <v>0.12348100000000001</v>
      </c>
      <c r="H2495" s="4">
        <f t="shared" si="77"/>
        <v>2.64233E-2</v>
      </c>
    </row>
    <row r="2496" spans="1:8">
      <c r="A2496" s="3" t="s">
        <v>3100</v>
      </c>
      <c r="B2496" s="3" t="s">
        <v>0</v>
      </c>
      <c r="C2496" s="3" t="s">
        <v>42184</v>
      </c>
      <c r="D2496" s="3" t="s">
        <v>42185</v>
      </c>
      <c r="E2496" s="3" t="s">
        <v>42186</v>
      </c>
      <c r="F2496" s="3" t="s">
        <v>42187</v>
      </c>
      <c r="G2496" s="4">
        <f t="shared" si="76"/>
        <v>0.124503</v>
      </c>
      <c r="H2496" s="4">
        <f t="shared" si="77"/>
        <v>1.6046299999999999E-2</v>
      </c>
    </row>
    <row r="2497" spans="1:8">
      <c r="A2497" s="3" t="s">
        <v>3101</v>
      </c>
      <c r="B2497" s="3" t="s">
        <v>0</v>
      </c>
      <c r="C2497" s="3" t="s">
        <v>42188</v>
      </c>
      <c r="D2497" s="3" t="s">
        <v>42189</v>
      </c>
      <c r="E2497" s="3" t="s">
        <v>42190</v>
      </c>
      <c r="F2497" s="3" t="s">
        <v>42191</v>
      </c>
      <c r="G2497" s="4">
        <f t="shared" si="76"/>
        <v>0.12344649999999999</v>
      </c>
      <c r="H2497" s="4">
        <f t="shared" si="77"/>
        <v>6.7611700000000004E-3</v>
      </c>
    </row>
    <row r="2498" spans="1:8">
      <c r="A2498" s="3" t="s">
        <v>3102</v>
      </c>
      <c r="B2498" s="3" t="s">
        <v>0</v>
      </c>
      <c r="C2498" s="3" t="s">
        <v>42192</v>
      </c>
      <c r="D2498" s="3" t="s">
        <v>42193</v>
      </c>
      <c r="E2498" s="3" t="s">
        <v>42194</v>
      </c>
      <c r="F2498" s="3" t="s">
        <v>42195</v>
      </c>
      <c r="G2498" s="4">
        <f t="shared" si="76"/>
        <v>9.1254200000000008E-2</v>
      </c>
      <c r="H2498" s="4">
        <f t="shared" si="77"/>
        <v>1.3894E-2</v>
      </c>
    </row>
    <row r="2499" spans="1:8">
      <c r="A2499" s="3" t="s">
        <v>3103</v>
      </c>
      <c r="B2499" s="3" t="s">
        <v>0</v>
      </c>
      <c r="C2499" s="3" t="s">
        <v>42196</v>
      </c>
      <c r="D2499" s="3" t="s">
        <v>42197</v>
      </c>
      <c r="E2499" s="3" t="s">
        <v>42198</v>
      </c>
      <c r="F2499" s="3" t="s">
        <v>42199</v>
      </c>
      <c r="G2499" s="4">
        <f t="shared" ref="G2499:G2562" si="78">(C2499+D2499)/2</f>
        <v>8.97728E-2</v>
      </c>
      <c r="H2499" s="4">
        <f t="shared" ref="H2499:H2562" si="79">(E2499+F2499)/2</f>
        <v>1.4676649999999999E-2</v>
      </c>
    </row>
    <row r="2500" spans="1:8">
      <c r="A2500" s="3" t="s">
        <v>3104</v>
      </c>
      <c r="B2500" s="3" t="s">
        <v>0</v>
      </c>
      <c r="C2500" s="3" t="s">
        <v>42200</v>
      </c>
      <c r="D2500" s="3" t="s">
        <v>42201</v>
      </c>
      <c r="E2500" s="3" t="s">
        <v>42202</v>
      </c>
      <c r="F2500" s="3" t="s">
        <v>42203</v>
      </c>
      <c r="G2500" s="4">
        <f t="shared" si="78"/>
        <v>8.830615E-2</v>
      </c>
      <c r="H2500" s="4">
        <f t="shared" si="79"/>
        <v>1.556285E-2</v>
      </c>
    </row>
    <row r="2501" spans="1:8">
      <c r="A2501" s="3" t="s">
        <v>3105</v>
      </c>
      <c r="B2501" s="3" t="s">
        <v>0</v>
      </c>
      <c r="C2501" s="3" t="s">
        <v>42204</v>
      </c>
      <c r="D2501" s="3" t="s">
        <v>42205</v>
      </c>
      <c r="E2501" s="3" t="s">
        <v>42206</v>
      </c>
      <c r="F2501" s="3" t="s">
        <v>42207</v>
      </c>
      <c r="G2501" s="4">
        <f t="shared" si="78"/>
        <v>8.8753499999999999E-2</v>
      </c>
      <c r="H2501" s="4">
        <f t="shared" si="79"/>
        <v>1.6381050000000001E-2</v>
      </c>
    </row>
    <row r="2502" spans="1:8">
      <c r="A2502" s="3" t="s">
        <v>3106</v>
      </c>
      <c r="B2502" s="3" t="s">
        <v>0</v>
      </c>
      <c r="C2502" s="3" t="s">
        <v>42208</v>
      </c>
      <c r="D2502" s="3" t="s">
        <v>42209</v>
      </c>
      <c r="E2502" s="3" t="s">
        <v>42210</v>
      </c>
      <c r="F2502" s="3" t="s">
        <v>42211</v>
      </c>
      <c r="G2502" s="4">
        <f t="shared" si="78"/>
        <v>8.9288800000000001E-2</v>
      </c>
      <c r="H2502" s="4">
        <f t="shared" si="79"/>
        <v>1.7346899999999998E-2</v>
      </c>
    </row>
    <row r="2503" spans="1:8">
      <c r="A2503" s="3" t="s">
        <v>3107</v>
      </c>
      <c r="B2503" s="3" t="s">
        <v>0</v>
      </c>
      <c r="C2503" s="3" t="s">
        <v>42212</v>
      </c>
      <c r="D2503" s="3" t="s">
        <v>42213</v>
      </c>
      <c r="E2503" s="3" t="s">
        <v>42214</v>
      </c>
      <c r="F2503" s="3" t="s">
        <v>42215</v>
      </c>
      <c r="G2503" s="4">
        <f t="shared" si="78"/>
        <v>9.0450150000000007E-2</v>
      </c>
      <c r="H2503" s="4">
        <f t="shared" si="79"/>
        <v>1.813445E-2</v>
      </c>
    </row>
    <row r="2504" spans="1:8">
      <c r="A2504" s="3" t="s">
        <v>3108</v>
      </c>
      <c r="B2504" s="3" t="s">
        <v>0</v>
      </c>
      <c r="C2504" s="3" t="s">
        <v>42216</v>
      </c>
      <c r="D2504" s="3" t="s">
        <v>42217</v>
      </c>
      <c r="E2504" s="3" t="s">
        <v>42218</v>
      </c>
      <c r="F2504" s="3" t="s">
        <v>42219</v>
      </c>
      <c r="G2504" s="4">
        <f t="shared" si="78"/>
        <v>9.1646599999999995E-2</v>
      </c>
      <c r="H2504" s="4">
        <f t="shared" si="79"/>
        <v>1.9217100000000001E-2</v>
      </c>
    </row>
    <row r="2505" spans="1:8">
      <c r="A2505" s="3" t="s">
        <v>3109</v>
      </c>
      <c r="B2505" s="3" t="s">
        <v>0</v>
      </c>
      <c r="C2505" s="3" t="s">
        <v>42220</v>
      </c>
      <c r="D2505" s="3" t="s">
        <v>42221</v>
      </c>
      <c r="E2505" s="3" t="s">
        <v>42222</v>
      </c>
      <c r="F2505" s="3" t="s">
        <v>42223</v>
      </c>
      <c r="G2505" s="4">
        <f t="shared" si="78"/>
        <v>9.3072199999999994E-2</v>
      </c>
      <c r="H2505" s="4">
        <f t="shared" si="79"/>
        <v>2.0003699999999999E-2</v>
      </c>
    </row>
    <row r="2506" spans="1:8">
      <c r="A2506" s="3" t="s">
        <v>3110</v>
      </c>
      <c r="B2506" s="3" t="s">
        <v>0</v>
      </c>
      <c r="C2506" s="3" t="s">
        <v>42224</v>
      </c>
      <c r="D2506" s="3" t="s">
        <v>42225</v>
      </c>
      <c r="E2506" s="3" t="s">
        <v>42226</v>
      </c>
      <c r="F2506" s="3" t="s">
        <v>42227</v>
      </c>
      <c r="G2506" s="4">
        <f t="shared" si="78"/>
        <v>9.4495700000000002E-2</v>
      </c>
      <c r="H2506" s="4">
        <f t="shared" si="79"/>
        <v>2.1234799999999998E-2</v>
      </c>
    </row>
    <row r="2507" spans="1:8">
      <c r="A2507" s="3" t="s">
        <v>3111</v>
      </c>
      <c r="B2507" s="3" t="s">
        <v>0</v>
      </c>
      <c r="C2507" s="3" t="s">
        <v>42228</v>
      </c>
      <c r="D2507" s="3" t="s">
        <v>42229</v>
      </c>
      <c r="E2507" s="3" t="s">
        <v>42230</v>
      </c>
      <c r="F2507" s="3" t="s">
        <v>42231</v>
      </c>
      <c r="G2507" s="4">
        <f t="shared" si="78"/>
        <v>9.6080100000000002E-2</v>
      </c>
      <c r="H2507" s="4">
        <f t="shared" si="79"/>
        <v>2.20155E-2</v>
      </c>
    </row>
    <row r="2508" spans="1:8">
      <c r="A2508" s="3" t="s">
        <v>3112</v>
      </c>
      <c r="B2508" s="3" t="s">
        <v>0</v>
      </c>
      <c r="C2508" s="3" t="s">
        <v>42232</v>
      </c>
      <c r="D2508" s="3" t="s">
        <v>42233</v>
      </c>
      <c r="E2508" s="3" t="s">
        <v>42234</v>
      </c>
      <c r="F2508" s="3" t="s">
        <v>42235</v>
      </c>
      <c r="G2508" s="4">
        <f t="shared" si="78"/>
        <v>9.7671900000000006E-2</v>
      </c>
      <c r="H2508" s="4">
        <f t="shared" si="79"/>
        <v>2.3444449999999999E-2</v>
      </c>
    </row>
    <row r="2509" spans="1:8">
      <c r="A2509" s="3" t="s">
        <v>3113</v>
      </c>
      <c r="B2509" s="3" t="s">
        <v>0</v>
      </c>
      <c r="C2509" s="3" t="s">
        <v>42236</v>
      </c>
      <c r="D2509" s="3" t="s">
        <v>42237</v>
      </c>
      <c r="E2509" s="3" t="s">
        <v>42238</v>
      </c>
      <c r="F2509" s="3" t="s">
        <v>42239</v>
      </c>
      <c r="G2509" s="4">
        <f t="shared" si="78"/>
        <v>9.9598999999999993E-2</v>
      </c>
      <c r="H2509" s="4">
        <f t="shared" si="79"/>
        <v>2.4183700000000002E-2</v>
      </c>
    </row>
    <row r="2510" spans="1:8">
      <c r="A2510" s="3" t="s">
        <v>3114</v>
      </c>
      <c r="B2510" s="3" t="s">
        <v>0</v>
      </c>
      <c r="C2510" s="3" t="s">
        <v>42240</v>
      </c>
      <c r="D2510" s="3" t="s">
        <v>42241</v>
      </c>
      <c r="E2510" s="3" t="s">
        <v>42242</v>
      </c>
      <c r="F2510" s="3" t="s">
        <v>14282</v>
      </c>
      <c r="G2510" s="4">
        <f t="shared" si="78"/>
        <v>0.10158315</v>
      </c>
      <c r="H2510" s="4">
        <f t="shared" si="79"/>
        <v>2.5883099999999999E-2</v>
      </c>
    </row>
    <row r="2511" spans="1:8">
      <c r="A2511" s="3" t="s">
        <v>3115</v>
      </c>
      <c r="B2511" s="3" t="s">
        <v>0</v>
      </c>
      <c r="C2511" s="3" t="s">
        <v>42243</v>
      </c>
      <c r="D2511" s="3" t="s">
        <v>42244</v>
      </c>
      <c r="E2511" s="3" t="s">
        <v>42245</v>
      </c>
      <c r="F2511" s="3" t="s">
        <v>42246</v>
      </c>
      <c r="G2511" s="4">
        <f t="shared" si="78"/>
        <v>0.1045885</v>
      </c>
      <c r="H2511" s="4">
        <f t="shared" si="79"/>
        <v>2.650185E-2</v>
      </c>
    </row>
    <row r="2512" spans="1:8">
      <c r="A2512" s="3" t="s">
        <v>3116</v>
      </c>
      <c r="B2512" s="3" t="s">
        <v>0</v>
      </c>
      <c r="C2512" s="3" t="s">
        <v>42247</v>
      </c>
      <c r="D2512" s="3" t="s">
        <v>23139</v>
      </c>
      <c r="E2512" s="3" t="s">
        <v>42248</v>
      </c>
      <c r="F2512" s="3" t="s">
        <v>42249</v>
      </c>
      <c r="G2512" s="4">
        <f t="shared" si="78"/>
        <v>0.107597</v>
      </c>
      <c r="H2512" s="4">
        <f t="shared" si="79"/>
        <v>2.8568650000000001E-2</v>
      </c>
    </row>
    <row r="2513" spans="1:8">
      <c r="A2513" s="3" t="s">
        <v>3117</v>
      </c>
      <c r="B2513" s="3" t="s">
        <v>0</v>
      </c>
      <c r="C2513" s="3" t="s">
        <v>42250</v>
      </c>
      <c r="D2513" s="3" t="s">
        <v>42251</v>
      </c>
      <c r="E2513" s="3" t="s">
        <v>42252</v>
      </c>
      <c r="F2513" s="3" t="s">
        <v>42253</v>
      </c>
      <c r="G2513" s="4">
        <f t="shared" si="78"/>
        <v>0.11423849999999999</v>
      </c>
      <c r="H2513" s="4">
        <f t="shared" si="79"/>
        <v>2.8929650000000001E-2</v>
      </c>
    </row>
    <row r="2514" spans="1:8">
      <c r="A2514" s="3" t="s">
        <v>3118</v>
      </c>
      <c r="B2514" s="3" t="s">
        <v>0</v>
      </c>
      <c r="C2514" s="3" t="s">
        <v>18725</v>
      </c>
      <c r="D2514" s="3" t="s">
        <v>42254</v>
      </c>
      <c r="E2514" s="3" t="s">
        <v>42255</v>
      </c>
      <c r="F2514" s="3" t="s">
        <v>42256</v>
      </c>
      <c r="G2514" s="4">
        <f t="shared" si="78"/>
        <v>0.11930850000000001</v>
      </c>
      <c r="H2514" s="4">
        <f t="shared" si="79"/>
        <v>3.1006100000000002E-2</v>
      </c>
    </row>
    <row r="2515" spans="1:8">
      <c r="A2515" s="3" t="s">
        <v>3119</v>
      </c>
      <c r="B2515" s="3" t="s">
        <v>0</v>
      </c>
      <c r="C2515" s="3" t="s">
        <v>42257</v>
      </c>
      <c r="D2515" s="3" t="s">
        <v>42258</v>
      </c>
      <c r="E2515" s="3" t="s">
        <v>42259</v>
      </c>
      <c r="F2515" s="3" t="s">
        <v>42260</v>
      </c>
      <c r="G2515" s="4">
        <f t="shared" si="78"/>
        <v>0.14228649999999998</v>
      </c>
      <c r="H2515" s="4">
        <f t="shared" si="79"/>
        <v>3.0789700000000003E-2</v>
      </c>
    </row>
    <row r="2516" spans="1:8">
      <c r="A2516" s="3" t="s">
        <v>3120</v>
      </c>
      <c r="B2516" s="3" t="s">
        <v>0</v>
      </c>
      <c r="C2516" s="3" t="s">
        <v>42261</v>
      </c>
      <c r="D2516" s="3" t="s">
        <v>42262</v>
      </c>
      <c r="E2516" s="3" t="s">
        <v>42263</v>
      </c>
      <c r="F2516" s="3" t="s">
        <v>42264</v>
      </c>
      <c r="G2516" s="4">
        <f t="shared" si="78"/>
        <v>0.1421105</v>
      </c>
      <c r="H2516" s="4">
        <f t="shared" si="79"/>
        <v>1.025241E-2</v>
      </c>
    </row>
    <row r="2517" spans="1:8">
      <c r="A2517" s="3" t="s">
        <v>3121</v>
      </c>
      <c r="B2517" s="3" t="s">
        <v>0</v>
      </c>
      <c r="C2517" s="3" t="s">
        <v>42265</v>
      </c>
      <c r="D2517" s="3" t="s">
        <v>42266</v>
      </c>
      <c r="E2517" s="3" t="s">
        <v>42267</v>
      </c>
      <c r="F2517" s="3" t="s">
        <v>42268</v>
      </c>
      <c r="G2517" s="4">
        <f t="shared" si="78"/>
        <v>8.9800850000000002E-2</v>
      </c>
      <c r="H2517" s="4">
        <f t="shared" si="79"/>
        <v>1.335565E-2</v>
      </c>
    </row>
    <row r="2518" spans="1:8">
      <c r="A2518" s="3" t="s">
        <v>3122</v>
      </c>
      <c r="B2518" s="3" t="s">
        <v>0</v>
      </c>
      <c r="C2518" s="3" t="s">
        <v>42269</v>
      </c>
      <c r="D2518" s="3" t="s">
        <v>42270</v>
      </c>
      <c r="E2518" s="3" t="s">
        <v>42271</v>
      </c>
      <c r="F2518" s="3" t="s">
        <v>42272</v>
      </c>
      <c r="G2518" s="4">
        <f t="shared" si="78"/>
        <v>8.7135650000000009E-2</v>
      </c>
      <c r="H2518" s="4">
        <f t="shared" si="79"/>
        <v>1.4075600000000001E-2</v>
      </c>
    </row>
    <row r="2519" spans="1:8">
      <c r="A2519" s="3" t="s">
        <v>3123</v>
      </c>
      <c r="B2519" s="3" t="s">
        <v>0</v>
      </c>
      <c r="C2519" s="3" t="s">
        <v>42273</v>
      </c>
      <c r="D2519" s="3" t="s">
        <v>42274</v>
      </c>
      <c r="E2519" s="3" t="s">
        <v>42275</v>
      </c>
      <c r="F2519" s="3" t="s">
        <v>42276</v>
      </c>
      <c r="G2519" s="4">
        <f t="shared" si="78"/>
        <v>8.6931549999999996E-2</v>
      </c>
      <c r="H2519" s="4">
        <f t="shared" si="79"/>
        <v>1.5273700000000001E-2</v>
      </c>
    </row>
    <row r="2520" spans="1:8">
      <c r="A2520" s="3" t="s">
        <v>3124</v>
      </c>
      <c r="B2520" s="3" t="s">
        <v>0</v>
      </c>
      <c r="C2520" s="3" t="s">
        <v>42277</v>
      </c>
      <c r="D2520" s="3" t="s">
        <v>42278</v>
      </c>
      <c r="E2520" s="3" t="s">
        <v>42279</v>
      </c>
      <c r="F2520" s="3" t="s">
        <v>42280</v>
      </c>
      <c r="G2520" s="4">
        <f t="shared" si="78"/>
        <v>8.7052999999999991E-2</v>
      </c>
      <c r="H2520" s="4">
        <f t="shared" si="79"/>
        <v>1.6143350000000001E-2</v>
      </c>
    </row>
    <row r="2521" spans="1:8">
      <c r="A2521" s="3" t="s">
        <v>3125</v>
      </c>
      <c r="B2521" s="3" t="s">
        <v>0</v>
      </c>
      <c r="C2521" s="3" t="s">
        <v>42281</v>
      </c>
      <c r="D2521" s="3" t="s">
        <v>42282</v>
      </c>
      <c r="E2521" s="3" t="s">
        <v>42283</v>
      </c>
      <c r="F2521" s="3" t="s">
        <v>42284</v>
      </c>
      <c r="G2521" s="4">
        <f t="shared" si="78"/>
        <v>8.7863700000000003E-2</v>
      </c>
      <c r="H2521" s="4">
        <f t="shared" si="79"/>
        <v>1.6991800000000001E-2</v>
      </c>
    </row>
    <row r="2522" spans="1:8">
      <c r="A2522" s="3" t="s">
        <v>3126</v>
      </c>
      <c r="B2522" s="3" t="s">
        <v>0</v>
      </c>
      <c r="C2522" s="3" t="s">
        <v>42285</v>
      </c>
      <c r="D2522" s="3" t="s">
        <v>42286</v>
      </c>
      <c r="E2522" s="3" t="s">
        <v>42287</v>
      </c>
      <c r="F2522" s="3" t="s">
        <v>26889</v>
      </c>
      <c r="G2522" s="4">
        <f t="shared" si="78"/>
        <v>8.8922150000000005E-2</v>
      </c>
      <c r="H2522" s="4">
        <f t="shared" si="79"/>
        <v>1.8012050000000002E-2</v>
      </c>
    </row>
    <row r="2523" spans="1:8">
      <c r="A2523" s="3" t="s">
        <v>3127</v>
      </c>
      <c r="B2523" s="3" t="s">
        <v>0</v>
      </c>
      <c r="C2523" s="3" t="s">
        <v>42288</v>
      </c>
      <c r="D2523" s="3" t="s">
        <v>42289</v>
      </c>
      <c r="E2523" s="3" t="s">
        <v>42290</v>
      </c>
      <c r="F2523" s="3" t="s">
        <v>42291</v>
      </c>
      <c r="G2523" s="4">
        <f t="shared" si="78"/>
        <v>9.0120900000000004E-2</v>
      </c>
      <c r="H2523" s="4">
        <f t="shared" si="79"/>
        <v>1.88036E-2</v>
      </c>
    </row>
    <row r="2524" spans="1:8">
      <c r="A2524" s="3" t="s">
        <v>3128</v>
      </c>
      <c r="B2524" s="3" t="s">
        <v>0</v>
      </c>
      <c r="C2524" s="3" t="s">
        <v>42292</v>
      </c>
      <c r="D2524" s="3" t="s">
        <v>42293</v>
      </c>
      <c r="E2524" s="3" t="s">
        <v>42294</v>
      </c>
      <c r="F2524" s="3" t="s">
        <v>42295</v>
      </c>
      <c r="G2524" s="4">
        <f t="shared" si="78"/>
        <v>9.1534050000000006E-2</v>
      </c>
      <c r="H2524" s="4">
        <f t="shared" si="79"/>
        <v>1.9991149999999999E-2</v>
      </c>
    </row>
    <row r="2525" spans="1:8">
      <c r="A2525" s="3" t="s">
        <v>3129</v>
      </c>
      <c r="B2525" s="3" t="s">
        <v>0</v>
      </c>
      <c r="C2525" s="3" t="s">
        <v>42296</v>
      </c>
      <c r="D2525" s="3" t="s">
        <v>42297</v>
      </c>
      <c r="E2525" s="3" t="s">
        <v>42298</v>
      </c>
      <c r="F2525" s="3" t="s">
        <v>42299</v>
      </c>
      <c r="G2525" s="4">
        <f t="shared" si="78"/>
        <v>9.2860650000000003E-2</v>
      </c>
      <c r="H2525" s="4">
        <f t="shared" si="79"/>
        <v>2.0769050000000001E-2</v>
      </c>
    </row>
    <row r="2526" spans="1:8">
      <c r="A2526" s="3" t="s">
        <v>3130</v>
      </c>
      <c r="B2526" s="3" t="s">
        <v>0</v>
      </c>
      <c r="C2526" s="3" t="s">
        <v>42300</v>
      </c>
      <c r="D2526" s="3" t="s">
        <v>42301</v>
      </c>
      <c r="E2526" s="3" t="s">
        <v>42302</v>
      </c>
      <c r="F2526" s="3" t="s">
        <v>42303</v>
      </c>
      <c r="G2526" s="4">
        <f t="shared" si="78"/>
        <v>9.4474450000000001E-2</v>
      </c>
      <c r="H2526" s="4">
        <f t="shared" si="79"/>
        <v>2.2149099999999998E-2</v>
      </c>
    </row>
    <row r="2527" spans="1:8">
      <c r="A2527" s="3" t="s">
        <v>3131</v>
      </c>
      <c r="B2527" s="3" t="s">
        <v>0</v>
      </c>
      <c r="C2527" s="3" t="s">
        <v>42304</v>
      </c>
      <c r="D2527" s="3" t="s">
        <v>42305</v>
      </c>
      <c r="E2527" s="3" t="s">
        <v>42306</v>
      </c>
      <c r="F2527" s="3" t="s">
        <v>42307</v>
      </c>
      <c r="G2527" s="4">
        <f t="shared" si="78"/>
        <v>9.5897850000000007E-2</v>
      </c>
      <c r="H2527" s="4">
        <f t="shared" si="79"/>
        <v>2.28726E-2</v>
      </c>
    </row>
    <row r="2528" spans="1:8">
      <c r="A2528" s="3" t="s">
        <v>3132</v>
      </c>
      <c r="B2528" s="3" t="s">
        <v>0</v>
      </c>
      <c r="C2528" s="3" t="s">
        <v>42308</v>
      </c>
      <c r="D2528" s="3" t="s">
        <v>42309</v>
      </c>
      <c r="E2528" s="3" t="s">
        <v>42310</v>
      </c>
      <c r="F2528" s="3" t="s">
        <v>42311</v>
      </c>
      <c r="G2528" s="4">
        <f t="shared" si="78"/>
        <v>9.7852400000000006E-2</v>
      </c>
      <c r="H2528" s="4">
        <f t="shared" si="79"/>
        <v>2.4511100000000001E-2</v>
      </c>
    </row>
    <row r="2529" spans="1:8">
      <c r="A2529" s="3" t="s">
        <v>3133</v>
      </c>
      <c r="B2529" s="3" t="s">
        <v>0</v>
      </c>
      <c r="C2529" s="3" t="s">
        <v>42312</v>
      </c>
      <c r="D2529" s="3" t="s">
        <v>42313</v>
      </c>
      <c r="E2529" s="3" t="s">
        <v>42314</v>
      </c>
      <c r="F2529" s="3" t="s">
        <v>42315</v>
      </c>
      <c r="G2529" s="4">
        <f t="shared" si="78"/>
        <v>9.9609950000000003E-2</v>
      </c>
      <c r="H2529" s="4">
        <f t="shared" si="79"/>
        <v>2.5080999999999999E-2</v>
      </c>
    </row>
    <row r="2530" spans="1:8">
      <c r="A2530" s="3" t="s">
        <v>3134</v>
      </c>
      <c r="B2530" s="3" t="s">
        <v>0</v>
      </c>
      <c r="C2530" s="3" t="s">
        <v>42316</v>
      </c>
      <c r="D2530" s="3" t="s">
        <v>42317</v>
      </c>
      <c r="E2530" s="3" t="s">
        <v>42318</v>
      </c>
      <c r="F2530" s="3" t="s">
        <v>42319</v>
      </c>
      <c r="G2530" s="4">
        <f t="shared" si="78"/>
        <v>0.10248599999999999</v>
      </c>
      <c r="H2530" s="4">
        <f t="shared" si="79"/>
        <v>2.7182850000000001E-2</v>
      </c>
    </row>
    <row r="2531" spans="1:8">
      <c r="A2531" s="3" t="s">
        <v>3135</v>
      </c>
      <c r="B2531" s="3" t="s">
        <v>0</v>
      </c>
      <c r="C2531" s="3" t="s">
        <v>42320</v>
      </c>
      <c r="D2531" s="3" t="s">
        <v>42321</v>
      </c>
      <c r="E2531" s="3" t="s">
        <v>42322</v>
      </c>
      <c r="F2531" s="3" t="s">
        <v>42323</v>
      </c>
      <c r="G2531" s="4">
        <f t="shared" si="78"/>
        <v>0.1054335</v>
      </c>
      <c r="H2531" s="4">
        <f t="shared" si="79"/>
        <v>2.7418049999999999E-2</v>
      </c>
    </row>
    <row r="2532" spans="1:8">
      <c r="A2532" s="3" t="s">
        <v>3136</v>
      </c>
      <c r="B2532" s="3" t="s">
        <v>0</v>
      </c>
      <c r="C2532" s="3" t="s">
        <v>42324</v>
      </c>
      <c r="D2532" s="3" t="s">
        <v>42325</v>
      </c>
      <c r="E2532" s="3" t="s">
        <v>42326</v>
      </c>
      <c r="F2532" s="3" t="s">
        <v>42327</v>
      </c>
      <c r="G2532" s="4">
        <f t="shared" si="78"/>
        <v>0.11096600000000001</v>
      </c>
      <c r="H2532" s="4">
        <f t="shared" si="79"/>
        <v>3.0751500000000001E-2</v>
      </c>
    </row>
    <row r="2533" spans="1:8">
      <c r="A2533" s="3" t="s">
        <v>3137</v>
      </c>
      <c r="B2533" s="3" t="s">
        <v>0</v>
      </c>
      <c r="C2533" s="3" t="s">
        <v>42328</v>
      </c>
      <c r="D2533" s="3" t="s">
        <v>42329</v>
      </c>
      <c r="E2533" s="3" t="s">
        <v>42330</v>
      </c>
      <c r="F2533" s="3" t="s">
        <v>42331</v>
      </c>
      <c r="G2533" s="4">
        <f t="shared" si="78"/>
        <v>0.1183385</v>
      </c>
      <c r="H2533" s="4">
        <f t="shared" si="79"/>
        <v>3.0200699999999997E-2</v>
      </c>
    </row>
    <row r="2534" spans="1:8">
      <c r="A2534" s="3" t="s">
        <v>3138</v>
      </c>
      <c r="B2534" s="3" t="s">
        <v>0</v>
      </c>
      <c r="C2534" s="3" t="s">
        <v>23085</v>
      </c>
      <c r="D2534" s="3" t="s">
        <v>42332</v>
      </c>
      <c r="E2534" s="3" t="s">
        <v>42333</v>
      </c>
      <c r="F2534" s="3" t="s">
        <v>42334</v>
      </c>
      <c r="G2534" s="4">
        <f t="shared" si="78"/>
        <v>0.1328085</v>
      </c>
      <c r="H2534" s="4">
        <f t="shared" si="79"/>
        <v>3.8331900000000002E-2</v>
      </c>
    </row>
    <row r="2535" spans="1:8">
      <c r="A2535" s="3" t="s">
        <v>3139</v>
      </c>
      <c r="B2535" s="3" t="s">
        <v>0</v>
      </c>
      <c r="C2535" s="3" t="s">
        <v>42335</v>
      </c>
      <c r="D2535" s="3" t="s">
        <v>42336</v>
      </c>
      <c r="E2535" s="3" t="s">
        <v>42337</v>
      </c>
      <c r="F2535" s="3" t="s">
        <v>42338</v>
      </c>
      <c r="G2535" s="4">
        <f t="shared" si="78"/>
        <v>0.1761585</v>
      </c>
      <c r="H2535" s="4">
        <f t="shared" si="79"/>
        <v>3.2256149999999997E-2</v>
      </c>
    </row>
    <row r="2536" spans="1:8">
      <c r="A2536" s="3" t="s">
        <v>3140</v>
      </c>
      <c r="B2536" s="3" t="s">
        <v>0</v>
      </c>
      <c r="C2536" s="3" t="s">
        <v>42339</v>
      </c>
      <c r="D2536" s="3" t="s">
        <v>42340</v>
      </c>
      <c r="E2536" s="3" t="s">
        <v>42341</v>
      </c>
      <c r="F2536" s="3" t="s">
        <v>42342</v>
      </c>
      <c r="G2536" s="4">
        <f t="shared" si="78"/>
        <v>0.12202299999999999</v>
      </c>
      <c r="H2536" s="4">
        <f t="shared" si="79"/>
        <v>4.3278150000000001E-2</v>
      </c>
    </row>
    <row r="2537" spans="1:8">
      <c r="A2537" s="3" t="s">
        <v>3141</v>
      </c>
      <c r="B2537" s="3" t="s">
        <v>0</v>
      </c>
      <c r="C2537" s="3" t="s">
        <v>42343</v>
      </c>
      <c r="D2537" s="3" t="s">
        <v>42344</v>
      </c>
      <c r="E2537" s="3" t="s">
        <v>42345</v>
      </c>
      <c r="F2537" s="3" t="s">
        <v>42346</v>
      </c>
      <c r="G2537" s="4">
        <f t="shared" si="78"/>
        <v>0.12302199999999999</v>
      </c>
      <c r="H2537" s="4">
        <f t="shared" si="79"/>
        <v>3.9274900000000001E-2</v>
      </c>
    </row>
    <row r="2538" spans="1:8">
      <c r="A2538" s="3" t="s">
        <v>3142</v>
      </c>
      <c r="B2538" s="3" t="s">
        <v>0</v>
      </c>
      <c r="C2538" s="3" t="s">
        <v>42347</v>
      </c>
      <c r="D2538" s="3" t="s">
        <v>42348</v>
      </c>
      <c r="E2538" s="3" t="s">
        <v>42349</v>
      </c>
      <c r="F2538" s="3" t="s">
        <v>42350</v>
      </c>
      <c r="G2538" s="4">
        <f t="shared" si="78"/>
        <v>0.1241795</v>
      </c>
      <c r="H2538" s="4">
        <f t="shared" si="79"/>
        <v>3.6135799999999996E-2</v>
      </c>
    </row>
    <row r="2539" spans="1:8">
      <c r="A2539" s="3" t="s">
        <v>3143</v>
      </c>
      <c r="B2539" s="3" t="s">
        <v>0</v>
      </c>
      <c r="C2539" s="3" t="s">
        <v>42351</v>
      </c>
      <c r="D2539" s="3" t="s">
        <v>42352</v>
      </c>
      <c r="E2539" s="3" t="s">
        <v>42353</v>
      </c>
      <c r="F2539" s="3" t="s">
        <v>42354</v>
      </c>
      <c r="G2539" s="4">
        <f t="shared" si="78"/>
        <v>0.124845</v>
      </c>
      <c r="H2539" s="4">
        <f t="shared" si="79"/>
        <v>3.2926650000000002E-2</v>
      </c>
    </row>
    <row r="2540" spans="1:8">
      <c r="A2540" s="3" t="s">
        <v>3144</v>
      </c>
      <c r="B2540" s="3" t="s">
        <v>0</v>
      </c>
      <c r="C2540" s="3" t="s">
        <v>42355</v>
      </c>
      <c r="D2540" s="3" t="s">
        <v>42356</v>
      </c>
      <c r="E2540" s="3" t="s">
        <v>42357</v>
      </c>
      <c r="F2540" s="3" t="s">
        <v>42358</v>
      </c>
      <c r="G2540" s="4">
        <f t="shared" si="78"/>
        <v>0.12576949999999998</v>
      </c>
      <c r="H2540" s="4">
        <f t="shared" si="79"/>
        <v>3.0401549999999999E-2</v>
      </c>
    </row>
    <row r="2541" spans="1:8">
      <c r="A2541" s="3" t="s">
        <v>3145</v>
      </c>
      <c r="B2541" s="3" t="s">
        <v>0</v>
      </c>
      <c r="C2541" s="3" t="s">
        <v>32052</v>
      </c>
      <c r="D2541" s="3" t="s">
        <v>42359</v>
      </c>
      <c r="E2541" s="3" t="s">
        <v>42360</v>
      </c>
      <c r="F2541" s="3" t="s">
        <v>42361</v>
      </c>
      <c r="G2541" s="4">
        <f t="shared" si="78"/>
        <v>0.126196</v>
      </c>
      <c r="H2541" s="4">
        <f t="shared" si="79"/>
        <v>2.7650149999999998E-2</v>
      </c>
    </row>
    <row r="2542" spans="1:8">
      <c r="A2542" s="3" t="s">
        <v>3146</v>
      </c>
      <c r="B2542" s="3" t="s">
        <v>0</v>
      </c>
      <c r="C2542" s="3" t="s">
        <v>42362</v>
      </c>
      <c r="D2542" s="3" t="s">
        <v>42363</v>
      </c>
      <c r="E2542" s="3" t="s">
        <v>42364</v>
      </c>
      <c r="F2542" s="3" t="s">
        <v>42365</v>
      </c>
      <c r="G2542" s="4">
        <f t="shared" si="78"/>
        <v>0.12695000000000001</v>
      </c>
      <c r="H2542" s="4">
        <f t="shared" si="79"/>
        <v>2.551695E-2</v>
      </c>
    </row>
    <row r="2543" spans="1:8">
      <c r="A2543" s="3" t="s">
        <v>3147</v>
      </c>
      <c r="B2543" s="3" t="s">
        <v>0</v>
      </c>
      <c r="C2543" s="3" t="s">
        <v>42366</v>
      </c>
      <c r="D2543" s="3" t="s">
        <v>42367</v>
      </c>
      <c r="E2543" s="3" t="s">
        <v>42368</v>
      </c>
      <c r="F2543" s="3" t="s">
        <v>42369</v>
      </c>
      <c r="G2543" s="4">
        <f t="shared" si="78"/>
        <v>0.12706299999999998</v>
      </c>
      <c r="H2543" s="4">
        <f t="shared" si="79"/>
        <v>2.2850249999999999E-2</v>
      </c>
    </row>
    <row r="2544" spans="1:8">
      <c r="A2544" s="3" t="s">
        <v>3148</v>
      </c>
      <c r="B2544" s="3" t="s">
        <v>0</v>
      </c>
      <c r="C2544" s="3" t="s">
        <v>42370</v>
      </c>
      <c r="D2544" s="3" t="s">
        <v>42371</v>
      </c>
      <c r="E2544" s="3" t="s">
        <v>42372</v>
      </c>
      <c r="F2544" s="3" t="s">
        <v>42373</v>
      </c>
      <c r="G2544" s="4">
        <f t="shared" si="78"/>
        <v>0.1275695</v>
      </c>
      <c r="H2544" s="4">
        <f t="shared" si="79"/>
        <v>2.0828550000000001E-2</v>
      </c>
    </row>
    <row r="2545" spans="1:8">
      <c r="A2545" s="3" t="s">
        <v>3149</v>
      </c>
      <c r="B2545" s="3" t="s">
        <v>0</v>
      </c>
      <c r="C2545" s="3" t="s">
        <v>42374</v>
      </c>
      <c r="D2545" s="3" t="s">
        <v>42375</v>
      </c>
      <c r="E2545" s="3" t="s">
        <v>42376</v>
      </c>
      <c r="F2545" s="3" t="s">
        <v>42377</v>
      </c>
      <c r="G2545" s="4">
        <f t="shared" si="78"/>
        <v>0.12721650000000001</v>
      </c>
      <c r="H2545" s="4">
        <f t="shared" si="79"/>
        <v>1.784175E-2</v>
      </c>
    </row>
    <row r="2546" spans="1:8">
      <c r="A2546" s="3" t="s">
        <v>3150</v>
      </c>
      <c r="B2546" s="3" t="s">
        <v>0</v>
      </c>
      <c r="C2546" s="3" t="s">
        <v>42378</v>
      </c>
      <c r="D2546" s="3" t="s">
        <v>42379</v>
      </c>
      <c r="E2546" s="3" t="s">
        <v>42380</v>
      </c>
      <c r="F2546" s="3" t="s">
        <v>42381</v>
      </c>
      <c r="G2546" s="4">
        <f t="shared" si="78"/>
        <v>0.127278</v>
      </c>
      <c r="H2546" s="4">
        <f t="shared" si="79"/>
        <v>1.561455E-2</v>
      </c>
    </row>
    <row r="2547" spans="1:8">
      <c r="A2547" s="3" t="s">
        <v>3151</v>
      </c>
      <c r="B2547" s="3" t="s">
        <v>0</v>
      </c>
      <c r="C2547" s="3" t="s">
        <v>42382</v>
      </c>
      <c r="D2547" s="3" t="s">
        <v>42383</v>
      </c>
      <c r="E2547" s="3" t="s">
        <v>42384</v>
      </c>
      <c r="F2547" s="3" t="s">
        <v>42385</v>
      </c>
      <c r="G2547" s="4">
        <f t="shared" si="78"/>
        <v>0.12624350000000001</v>
      </c>
      <c r="H2547" s="4">
        <f t="shared" si="79"/>
        <v>1.188E-2</v>
      </c>
    </row>
    <row r="2548" spans="1:8">
      <c r="A2548" s="3" t="s">
        <v>3152</v>
      </c>
      <c r="B2548" s="3" t="s">
        <v>0</v>
      </c>
      <c r="C2548" s="3" t="s">
        <v>42386</v>
      </c>
      <c r="D2548" s="3" t="s">
        <v>42387</v>
      </c>
      <c r="E2548" s="3" t="s">
        <v>42388</v>
      </c>
      <c r="F2548" s="3" t="s">
        <v>42389</v>
      </c>
      <c r="G2548" s="4">
        <f t="shared" si="78"/>
        <v>0.12555899999999998</v>
      </c>
      <c r="H2548" s="4">
        <f t="shared" si="79"/>
        <v>9.1037500000000007E-3</v>
      </c>
    </row>
    <row r="2549" spans="1:8">
      <c r="A2549" s="3" t="s">
        <v>3153</v>
      </c>
      <c r="B2549" s="3" t="s">
        <v>0</v>
      </c>
      <c r="C2549" s="3" t="s">
        <v>23178</v>
      </c>
      <c r="D2549" s="3" t="s">
        <v>31644</v>
      </c>
      <c r="E2549" s="3" t="s">
        <v>42390</v>
      </c>
      <c r="F2549" s="3" t="s">
        <v>42391</v>
      </c>
      <c r="G2549" s="4">
        <f t="shared" si="78"/>
        <v>0.123617</v>
      </c>
      <c r="H2549" s="4">
        <f t="shared" si="79"/>
        <v>4.1649449999999998E-3</v>
      </c>
    </row>
    <row r="2550" spans="1:8">
      <c r="A2550" s="3" t="s">
        <v>3154</v>
      </c>
      <c r="B2550" s="3" t="s">
        <v>0</v>
      </c>
      <c r="C2550" s="3" t="s">
        <v>42392</v>
      </c>
      <c r="D2550" s="3" t="s">
        <v>42393</v>
      </c>
      <c r="E2550" s="3" t="s">
        <v>42394</v>
      </c>
      <c r="F2550" s="3" t="s">
        <v>42395</v>
      </c>
      <c r="G2550" s="4">
        <f t="shared" si="78"/>
        <v>0.12192649999999999</v>
      </c>
      <c r="H2550" s="4">
        <f t="shared" si="79"/>
        <v>5.1076849999999994E-4</v>
      </c>
    </row>
    <row r="2551" spans="1:8">
      <c r="A2551" s="3" t="s">
        <v>3155</v>
      </c>
      <c r="B2551" s="3" t="s">
        <v>0</v>
      </c>
      <c r="C2551" s="3" t="s">
        <v>42396</v>
      </c>
      <c r="D2551" s="3" t="s">
        <v>42397</v>
      </c>
      <c r="E2551" s="3" t="s">
        <v>42398</v>
      </c>
      <c r="F2551" s="3" t="s">
        <v>42399</v>
      </c>
      <c r="G2551" s="4">
        <f t="shared" si="78"/>
        <v>0.11901200000000001</v>
      </c>
      <c r="H2551" s="4">
        <f t="shared" si="79"/>
        <v>-6.2742749999999993E-3</v>
      </c>
    </row>
    <row r="2552" spans="1:8">
      <c r="A2552" s="3" t="s">
        <v>3156</v>
      </c>
      <c r="B2552" s="3" t="s">
        <v>0</v>
      </c>
      <c r="C2552" s="3" t="s">
        <v>42400</v>
      </c>
      <c r="D2552" s="3" t="s">
        <v>42401</v>
      </c>
      <c r="E2552" s="3" t="s">
        <v>42402</v>
      </c>
      <c r="F2552" s="3" t="s">
        <v>42403</v>
      </c>
      <c r="G2552" s="4">
        <f t="shared" si="78"/>
        <v>0.11679249999999999</v>
      </c>
      <c r="H2552" s="4">
        <f t="shared" si="79"/>
        <v>-1.096285E-2</v>
      </c>
    </row>
    <row r="2553" spans="1:8">
      <c r="A2553" s="3" t="s">
        <v>3157</v>
      </c>
      <c r="B2553" s="3" t="s">
        <v>0</v>
      </c>
      <c r="C2553" s="3" t="s">
        <v>42404</v>
      </c>
      <c r="D2553" s="3" t="s">
        <v>42405</v>
      </c>
      <c r="E2553" s="3" t="s">
        <v>42406</v>
      </c>
      <c r="F2553" s="3" t="s">
        <v>42407</v>
      </c>
      <c r="G2553" s="4">
        <f t="shared" si="78"/>
        <v>0.11399999999999999</v>
      </c>
      <c r="H2553" s="4">
        <f t="shared" si="79"/>
        <v>-2.1619300000000001E-2</v>
      </c>
    </row>
    <row r="2554" spans="1:8">
      <c r="A2554" s="3" t="s">
        <v>3158</v>
      </c>
      <c r="B2554" s="3" t="s">
        <v>0</v>
      </c>
      <c r="C2554" s="3" t="s">
        <v>42408</v>
      </c>
      <c r="D2554" s="3" t="s">
        <v>42409</v>
      </c>
      <c r="E2554" s="3" t="s">
        <v>42410</v>
      </c>
      <c r="F2554" s="3" t="s">
        <v>42411</v>
      </c>
      <c r="G2554" s="4">
        <f t="shared" si="78"/>
        <v>0.119922</v>
      </c>
      <c r="H2554" s="4">
        <f t="shared" si="79"/>
        <v>-2.5730099999999999E-2</v>
      </c>
    </row>
    <row r="2555" spans="1:8">
      <c r="A2555" s="3" t="s">
        <v>3159</v>
      </c>
      <c r="B2555" s="3" t="s">
        <v>0</v>
      </c>
      <c r="C2555" s="3" t="s">
        <v>42412</v>
      </c>
      <c r="D2555" s="3" t="s">
        <v>25458</v>
      </c>
      <c r="E2555" s="3" t="s">
        <v>42413</v>
      </c>
      <c r="F2555" s="3" t="s">
        <v>42414</v>
      </c>
      <c r="G2555" s="4">
        <f t="shared" si="78"/>
        <v>0.123449</v>
      </c>
      <c r="H2555" s="4">
        <f t="shared" si="79"/>
        <v>3.9951800000000003E-2</v>
      </c>
    </row>
    <row r="2556" spans="1:8">
      <c r="A2556" s="3" t="s">
        <v>3160</v>
      </c>
      <c r="B2556" s="3" t="s">
        <v>0</v>
      </c>
      <c r="C2556" s="3" t="s">
        <v>42415</v>
      </c>
      <c r="D2556" s="3" t="s">
        <v>42416</v>
      </c>
      <c r="E2556" s="3" t="s">
        <v>42417</v>
      </c>
      <c r="F2556" s="3" t="s">
        <v>42418</v>
      </c>
      <c r="G2556" s="4">
        <f t="shared" si="78"/>
        <v>0.12491049999999999</v>
      </c>
      <c r="H2556" s="4">
        <f t="shared" si="79"/>
        <v>3.6761599999999998E-2</v>
      </c>
    </row>
    <row r="2557" spans="1:8">
      <c r="A2557" s="3" t="s">
        <v>3161</v>
      </c>
      <c r="B2557" s="3" t="s">
        <v>0</v>
      </c>
      <c r="C2557" s="3" t="s">
        <v>42419</v>
      </c>
      <c r="D2557" s="3" t="s">
        <v>42420</v>
      </c>
      <c r="E2557" s="3" t="s">
        <v>42421</v>
      </c>
      <c r="F2557" s="3" t="s">
        <v>42422</v>
      </c>
      <c r="G2557" s="4">
        <f t="shared" si="78"/>
        <v>0.12611850000000002</v>
      </c>
      <c r="H2557" s="4">
        <f t="shared" si="79"/>
        <v>3.3677199999999997E-2</v>
      </c>
    </row>
    <row r="2558" spans="1:8">
      <c r="A2558" s="3" t="s">
        <v>3162</v>
      </c>
      <c r="B2558" s="3" t="s">
        <v>0</v>
      </c>
      <c r="C2558" s="3" t="s">
        <v>42423</v>
      </c>
      <c r="D2558" s="3" t="s">
        <v>42424</v>
      </c>
      <c r="E2558" s="3" t="s">
        <v>42425</v>
      </c>
      <c r="F2558" s="3" t="s">
        <v>42426</v>
      </c>
      <c r="G2558" s="4">
        <f t="shared" si="78"/>
        <v>0.12722450000000002</v>
      </c>
      <c r="H2558" s="4">
        <f t="shared" si="79"/>
        <v>3.12273E-2</v>
      </c>
    </row>
    <row r="2559" spans="1:8">
      <c r="A2559" s="3" t="s">
        <v>3163</v>
      </c>
      <c r="B2559" s="3" t="s">
        <v>0</v>
      </c>
      <c r="C2559" s="3" t="s">
        <v>42427</v>
      </c>
      <c r="D2559" s="3" t="s">
        <v>42428</v>
      </c>
      <c r="E2559" s="3" t="s">
        <v>42429</v>
      </c>
      <c r="F2559" s="3" t="s">
        <v>42430</v>
      </c>
      <c r="G2559" s="4">
        <f t="shared" si="78"/>
        <v>0.12792150000000002</v>
      </c>
      <c r="H2559" s="4">
        <f t="shared" si="79"/>
        <v>2.869495E-2</v>
      </c>
    </row>
    <row r="2560" spans="1:8">
      <c r="A2560" s="3" t="s">
        <v>3164</v>
      </c>
      <c r="B2560" s="3" t="s">
        <v>0</v>
      </c>
      <c r="C2560" s="3" t="s">
        <v>42431</v>
      </c>
      <c r="D2560" s="3" t="s">
        <v>42432</v>
      </c>
      <c r="E2560" s="3" t="s">
        <v>17931</v>
      </c>
      <c r="F2560" s="3" t="s">
        <v>42433</v>
      </c>
      <c r="G2560" s="4">
        <f t="shared" si="78"/>
        <v>0.12891550000000002</v>
      </c>
      <c r="H2560" s="4">
        <f t="shared" si="79"/>
        <v>2.671395E-2</v>
      </c>
    </row>
    <row r="2561" spans="1:8">
      <c r="A2561" s="3" t="s">
        <v>3165</v>
      </c>
      <c r="B2561" s="3" t="s">
        <v>0</v>
      </c>
      <c r="C2561" s="3" t="s">
        <v>42434</v>
      </c>
      <c r="D2561" s="3" t="s">
        <v>42435</v>
      </c>
      <c r="E2561" s="3" t="s">
        <v>42436</v>
      </c>
      <c r="F2561" s="3" t="s">
        <v>42437</v>
      </c>
      <c r="G2561" s="4">
        <f t="shared" si="78"/>
        <v>0.12933800000000001</v>
      </c>
      <c r="H2561" s="4">
        <f t="shared" si="79"/>
        <v>2.44237E-2</v>
      </c>
    </row>
    <row r="2562" spans="1:8">
      <c r="A2562" s="3" t="s">
        <v>3166</v>
      </c>
      <c r="B2562" s="3" t="s">
        <v>0</v>
      </c>
      <c r="C2562" s="3" t="s">
        <v>42438</v>
      </c>
      <c r="D2562" s="3" t="s">
        <v>42439</v>
      </c>
      <c r="E2562" s="3" t="s">
        <v>42440</v>
      </c>
      <c r="F2562" s="3" t="s">
        <v>42441</v>
      </c>
      <c r="G2562" s="4">
        <f t="shared" si="78"/>
        <v>0.13032150000000001</v>
      </c>
      <c r="H2562" s="4">
        <f t="shared" si="79"/>
        <v>2.2677950000000002E-2</v>
      </c>
    </row>
    <row r="2563" spans="1:8">
      <c r="A2563" s="3" t="s">
        <v>3167</v>
      </c>
      <c r="B2563" s="3" t="s">
        <v>0</v>
      </c>
      <c r="C2563" s="3" t="s">
        <v>42442</v>
      </c>
      <c r="D2563" s="3" t="s">
        <v>42443</v>
      </c>
      <c r="E2563" s="3" t="s">
        <v>42444</v>
      </c>
      <c r="F2563" s="3" t="s">
        <v>42445</v>
      </c>
      <c r="G2563" s="4">
        <f t="shared" ref="G2563:G2626" si="80">(C2563+D2563)/2</f>
        <v>0.13047049999999999</v>
      </c>
      <c r="H2563" s="4">
        <f t="shared" ref="H2563:H2626" si="81">(E2563+F2563)/2</f>
        <v>2.0280949999999999E-2</v>
      </c>
    </row>
    <row r="2564" spans="1:8">
      <c r="A2564" s="3" t="s">
        <v>3168</v>
      </c>
      <c r="B2564" s="3" t="s">
        <v>0</v>
      </c>
      <c r="C2564" s="3" t="s">
        <v>42446</v>
      </c>
      <c r="D2564" s="3" t="s">
        <v>42447</v>
      </c>
      <c r="E2564" s="3" t="s">
        <v>42448</v>
      </c>
      <c r="F2564" s="3" t="s">
        <v>42449</v>
      </c>
      <c r="G2564" s="4">
        <f t="shared" si="80"/>
        <v>0.13137850000000001</v>
      </c>
      <c r="H2564" s="4">
        <f t="shared" si="81"/>
        <v>1.8508150000000001E-2</v>
      </c>
    </row>
    <row r="2565" spans="1:8">
      <c r="A2565" s="3" t="s">
        <v>3169</v>
      </c>
      <c r="B2565" s="3" t="s">
        <v>0</v>
      </c>
      <c r="C2565" s="3" t="s">
        <v>42450</v>
      </c>
      <c r="D2565" s="3" t="s">
        <v>42451</v>
      </c>
      <c r="E2565" s="3" t="s">
        <v>42380</v>
      </c>
      <c r="F2565" s="3" t="s">
        <v>42452</v>
      </c>
      <c r="G2565" s="4">
        <f t="shared" si="80"/>
        <v>0.1311245</v>
      </c>
      <c r="H2565" s="4">
        <f t="shared" si="81"/>
        <v>1.5634950000000002E-2</v>
      </c>
    </row>
    <row r="2566" spans="1:8">
      <c r="A2566" s="3" t="s">
        <v>3170</v>
      </c>
      <c r="B2566" s="3" t="s">
        <v>0</v>
      </c>
      <c r="C2566" s="3" t="s">
        <v>42453</v>
      </c>
      <c r="D2566" s="3" t="s">
        <v>42454</v>
      </c>
      <c r="E2566" s="3" t="s">
        <v>42455</v>
      </c>
      <c r="F2566" s="3" t="s">
        <v>42456</v>
      </c>
      <c r="G2566" s="4">
        <f t="shared" si="80"/>
        <v>0.13174449999999999</v>
      </c>
      <c r="H2566" s="4">
        <f t="shared" si="81"/>
        <v>1.3545600000000001E-2</v>
      </c>
    </row>
    <row r="2567" spans="1:8">
      <c r="A2567" s="3" t="s">
        <v>3171</v>
      </c>
      <c r="B2567" s="3" t="s">
        <v>0</v>
      </c>
      <c r="C2567" s="3" t="s">
        <v>42457</v>
      </c>
      <c r="D2567" s="3" t="s">
        <v>42458</v>
      </c>
      <c r="E2567" s="3" t="s">
        <v>42459</v>
      </c>
      <c r="F2567" s="3" t="s">
        <v>42460</v>
      </c>
      <c r="G2567" s="4">
        <f t="shared" si="80"/>
        <v>0.13085150000000001</v>
      </c>
      <c r="H2567" s="4">
        <f t="shared" si="81"/>
        <v>9.8156700000000003E-3</v>
      </c>
    </row>
    <row r="2568" spans="1:8">
      <c r="A2568" s="3" t="s">
        <v>3172</v>
      </c>
      <c r="B2568" s="3" t="s">
        <v>0</v>
      </c>
      <c r="C2568" s="3" t="s">
        <v>42461</v>
      </c>
      <c r="D2568" s="3" t="s">
        <v>42462</v>
      </c>
      <c r="E2568" s="3" t="s">
        <v>42463</v>
      </c>
      <c r="F2568" s="3" t="s">
        <v>42464</v>
      </c>
      <c r="G2568" s="4">
        <f t="shared" si="80"/>
        <v>0.13088</v>
      </c>
      <c r="H2568" s="4">
        <f t="shared" si="81"/>
        <v>7.0922499999999996E-3</v>
      </c>
    </row>
    <row r="2569" spans="1:8">
      <c r="A2569" s="3" t="s">
        <v>3173</v>
      </c>
      <c r="B2569" s="3" t="s">
        <v>0</v>
      </c>
      <c r="C2569" s="3" t="s">
        <v>42465</v>
      </c>
      <c r="D2569" s="3" t="s">
        <v>42466</v>
      </c>
      <c r="E2569" s="3" t="s">
        <v>42467</v>
      </c>
      <c r="F2569" s="3" t="s">
        <v>42468</v>
      </c>
      <c r="G2569" s="4">
        <f t="shared" si="80"/>
        <v>0.12895600000000002</v>
      </c>
      <c r="H2569" s="4">
        <f t="shared" si="81"/>
        <v>2.1874199999999998E-3</v>
      </c>
    </row>
    <row r="2570" spans="1:8">
      <c r="A2570" s="3" t="s">
        <v>3174</v>
      </c>
      <c r="B2570" s="3" t="s">
        <v>0</v>
      </c>
      <c r="C2570" s="3" t="s">
        <v>42469</v>
      </c>
      <c r="D2570" s="3" t="s">
        <v>42470</v>
      </c>
      <c r="E2570" s="3" t="s">
        <v>42471</v>
      </c>
      <c r="F2570" s="3" t="s">
        <v>42472</v>
      </c>
      <c r="G2570" s="4">
        <f t="shared" si="80"/>
        <v>0.128493</v>
      </c>
      <c r="H2570" s="4">
        <f t="shared" si="81"/>
        <v>-1.45744E-3</v>
      </c>
    </row>
    <row r="2571" spans="1:8">
      <c r="A2571" s="3" t="s">
        <v>3175</v>
      </c>
      <c r="B2571" s="3" t="s">
        <v>0</v>
      </c>
      <c r="C2571" s="3" t="s">
        <v>42473</v>
      </c>
      <c r="D2571" s="3" t="s">
        <v>33262</v>
      </c>
      <c r="E2571" s="3" t="s">
        <v>42474</v>
      </c>
      <c r="F2571" s="3" t="s">
        <v>42475</v>
      </c>
      <c r="G2571" s="4">
        <f t="shared" si="80"/>
        <v>0.12463050000000001</v>
      </c>
      <c r="H2571" s="4">
        <f t="shared" si="81"/>
        <v>-7.5374900000000009E-3</v>
      </c>
    </row>
    <row r="2572" spans="1:8">
      <c r="A2572" s="3" t="s">
        <v>3176</v>
      </c>
      <c r="B2572" s="3" t="s">
        <v>0</v>
      </c>
      <c r="C2572" s="3" t="s">
        <v>42476</v>
      </c>
      <c r="D2572" s="3" t="s">
        <v>42477</v>
      </c>
      <c r="E2572" s="3" t="s">
        <v>42478</v>
      </c>
      <c r="F2572" s="3" t="s">
        <v>42479</v>
      </c>
      <c r="G2572" s="4">
        <f t="shared" si="80"/>
        <v>0.127082</v>
      </c>
      <c r="H2572" s="4">
        <f t="shared" si="81"/>
        <v>-1.238095E-2</v>
      </c>
    </row>
    <row r="2573" spans="1:8">
      <c r="A2573" s="3" t="s">
        <v>3177</v>
      </c>
      <c r="B2573" s="3" t="s">
        <v>0</v>
      </c>
      <c r="C2573" s="3" t="s">
        <v>42480</v>
      </c>
      <c r="D2573" s="3" t="s">
        <v>42481</v>
      </c>
      <c r="E2573" s="3" t="s">
        <v>42482</v>
      </c>
      <c r="F2573" s="3" t="s">
        <v>42483</v>
      </c>
      <c r="G2573" s="4">
        <f t="shared" si="80"/>
        <v>0.11388000000000001</v>
      </c>
      <c r="H2573" s="4">
        <f t="shared" si="81"/>
        <v>-1.2400600000000001E-2</v>
      </c>
    </row>
    <row r="2574" spans="1:8">
      <c r="A2574" s="3" t="s">
        <v>3178</v>
      </c>
      <c r="B2574" s="3" t="s">
        <v>0</v>
      </c>
      <c r="C2574" s="3" t="s">
        <v>42484</v>
      </c>
      <c r="D2574" s="3" t="s">
        <v>42485</v>
      </c>
      <c r="E2574" s="3" t="s">
        <v>42486</v>
      </c>
      <c r="F2574" s="3" t="s">
        <v>42487</v>
      </c>
      <c r="G2574" s="4">
        <f t="shared" si="80"/>
        <v>0.12434700000000001</v>
      </c>
      <c r="H2574" s="4">
        <f t="shared" si="81"/>
        <v>3.6811150000000001E-2</v>
      </c>
    </row>
    <row r="2575" spans="1:8">
      <c r="A2575" s="3" t="s">
        <v>3179</v>
      </c>
      <c r="B2575" s="3" t="s">
        <v>0</v>
      </c>
      <c r="C2575" s="3" t="s">
        <v>42488</v>
      </c>
      <c r="D2575" s="3" t="s">
        <v>42489</v>
      </c>
      <c r="E2575" s="3" t="s">
        <v>42490</v>
      </c>
      <c r="F2575" s="3" t="s">
        <v>42491</v>
      </c>
      <c r="G2575" s="4">
        <f t="shared" si="80"/>
        <v>0.1263745</v>
      </c>
      <c r="H2575" s="4">
        <f t="shared" si="81"/>
        <v>3.3706650000000005E-2</v>
      </c>
    </row>
    <row r="2576" spans="1:8">
      <c r="A2576" s="3" t="s">
        <v>3180</v>
      </c>
      <c r="B2576" s="3" t="s">
        <v>0</v>
      </c>
      <c r="C2576" s="3" t="s">
        <v>42492</v>
      </c>
      <c r="D2576" s="3" t="s">
        <v>42493</v>
      </c>
      <c r="E2576" s="3" t="s">
        <v>42494</v>
      </c>
      <c r="F2576" s="3" t="s">
        <v>42495</v>
      </c>
      <c r="G2576" s="4">
        <f t="shared" si="80"/>
        <v>0.12760199999999999</v>
      </c>
      <c r="H2576" s="4">
        <f t="shared" si="81"/>
        <v>3.1163799999999998E-2</v>
      </c>
    </row>
    <row r="2577" spans="1:8">
      <c r="A2577" s="3" t="s">
        <v>3181</v>
      </c>
      <c r="B2577" s="3" t="s">
        <v>0</v>
      </c>
      <c r="C2577" s="3" t="s">
        <v>42496</v>
      </c>
      <c r="D2577" s="3" t="s">
        <v>7193</v>
      </c>
      <c r="E2577" s="3" t="s">
        <v>42497</v>
      </c>
      <c r="F2577" s="3" t="s">
        <v>42498</v>
      </c>
      <c r="G2577" s="4">
        <f t="shared" si="80"/>
        <v>0.12873400000000002</v>
      </c>
      <c r="H2577" s="4">
        <f t="shared" si="81"/>
        <v>2.8876249999999999E-2</v>
      </c>
    </row>
    <row r="2578" spans="1:8">
      <c r="A2578" s="3" t="s">
        <v>3182</v>
      </c>
      <c r="B2578" s="3" t="s">
        <v>0</v>
      </c>
      <c r="C2578" s="3" t="s">
        <v>42499</v>
      </c>
      <c r="D2578" s="3" t="s">
        <v>42500</v>
      </c>
      <c r="E2578" s="3" t="s">
        <v>42501</v>
      </c>
      <c r="F2578" s="3" t="s">
        <v>42502</v>
      </c>
      <c r="G2578" s="4">
        <f t="shared" si="80"/>
        <v>0.12987650000000001</v>
      </c>
      <c r="H2578" s="4">
        <f t="shared" si="81"/>
        <v>2.7063400000000001E-2</v>
      </c>
    </row>
    <row r="2579" spans="1:8">
      <c r="A2579" s="3" t="s">
        <v>3183</v>
      </c>
      <c r="B2579" s="3" t="s">
        <v>0</v>
      </c>
      <c r="C2579" s="3" t="s">
        <v>42503</v>
      </c>
      <c r="D2579" s="3" t="s">
        <v>42504</v>
      </c>
      <c r="E2579" s="3" t="s">
        <v>42505</v>
      </c>
      <c r="F2579" s="3" t="s">
        <v>42506</v>
      </c>
      <c r="G2579" s="4">
        <f t="shared" si="80"/>
        <v>0.1306185</v>
      </c>
      <c r="H2579" s="4">
        <f t="shared" si="81"/>
        <v>2.5205450000000001E-2</v>
      </c>
    </row>
    <row r="2580" spans="1:8">
      <c r="A2580" s="3" t="s">
        <v>3184</v>
      </c>
      <c r="B2580" s="3" t="s">
        <v>0</v>
      </c>
      <c r="C2580" s="3" t="s">
        <v>42507</v>
      </c>
      <c r="D2580" s="3" t="s">
        <v>42508</v>
      </c>
      <c r="E2580" s="3" t="s">
        <v>42509</v>
      </c>
      <c r="F2580" s="3" t="s">
        <v>42510</v>
      </c>
      <c r="G2580" s="4">
        <f t="shared" si="80"/>
        <v>0.131879</v>
      </c>
      <c r="H2580" s="4">
        <f t="shared" si="81"/>
        <v>2.3776699999999998E-2</v>
      </c>
    </row>
    <row r="2581" spans="1:8">
      <c r="A2581" s="3" t="s">
        <v>3185</v>
      </c>
      <c r="B2581" s="3" t="s">
        <v>0</v>
      </c>
      <c r="C2581" s="3" t="s">
        <v>42511</v>
      </c>
      <c r="D2581" s="3" t="s">
        <v>42512</v>
      </c>
      <c r="E2581" s="3" t="s">
        <v>42513</v>
      </c>
      <c r="F2581" s="3" t="s">
        <v>42514</v>
      </c>
      <c r="G2581" s="4">
        <f t="shared" si="80"/>
        <v>0.13242150000000003</v>
      </c>
      <c r="H2581" s="4">
        <f t="shared" si="81"/>
        <v>2.2002150000000002E-2</v>
      </c>
    </row>
    <row r="2582" spans="1:8">
      <c r="A2582" s="3" t="s">
        <v>3186</v>
      </c>
      <c r="B2582" s="3" t="s">
        <v>0</v>
      </c>
      <c r="C2582" s="3" t="s">
        <v>42515</v>
      </c>
      <c r="D2582" s="3" t="s">
        <v>42516</v>
      </c>
      <c r="E2582" s="3" t="s">
        <v>42517</v>
      </c>
      <c r="F2582" s="3" t="s">
        <v>42518</v>
      </c>
      <c r="G2582" s="4">
        <f t="shared" si="80"/>
        <v>0.133852</v>
      </c>
      <c r="H2582" s="4">
        <f t="shared" si="81"/>
        <v>2.0699450000000001E-2</v>
      </c>
    </row>
    <row r="2583" spans="1:8">
      <c r="A2583" s="3" t="s">
        <v>3187</v>
      </c>
      <c r="B2583" s="3" t="s">
        <v>0</v>
      </c>
      <c r="C2583" s="3" t="s">
        <v>42519</v>
      </c>
      <c r="D2583" s="3" t="s">
        <v>42520</v>
      </c>
      <c r="E2583" s="3" t="s">
        <v>42521</v>
      </c>
      <c r="F2583" s="3" t="s">
        <v>42522</v>
      </c>
      <c r="G2583" s="4">
        <f t="shared" si="80"/>
        <v>0.13417299999999999</v>
      </c>
      <c r="H2583" s="4">
        <f t="shared" si="81"/>
        <v>1.8681900000000001E-2</v>
      </c>
    </row>
    <row r="2584" spans="1:8">
      <c r="A2584" s="3" t="s">
        <v>3188</v>
      </c>
      <c r="B2584" s="3" t="s">
        <v>0</v>
      </c>
      <c r="C2584" s="3" t="s">
        <v>42523</v>
      </c>
      <c r="D2584" s="3" t="s">
        <v>42524</v>
      </c>
      <c r="E2584" s="3" t="s">
        <v>42525</v>
      </c>
      <c r="F2584" s="3" t="s">
        <v>42526</v>
      </c>
      <c r="G2584" s="4">
        <f t="shared" si="80"/>
        <v>0.13568249999999998</v>
      </c>
      <c r="H2584" s="4">
        <f t="shared" si="81"/>
        <v>1.7259500000000001E-2</v>
      </c>
    </row>
    <row r="2585" spans="1:8">
      <c r="A2585" s="3" t="s">
        <v>3189</v>
      </c>
      <c r="B2585" s="3" t="s">
        <v>0</v>
      </c>
      <c r="C2585" s="3" t="s">
        <v>42527</v>
      </c>
      <c r="D2585" s="3" t="s">
        <v>42528</v>
      </c>
      <c r="E2585" s="3" t="s">
        <v>42529</v>
      </c>
      <c r="F2585" s="3" t="s">
        <v>42530</v>
      </c>
      <c r="G2585" s="4">
        <f t="shared" si="80"/>
        <v>0.1356175</v>
      </c>
      <c r="H2585" s="4">
        <f t="shared" si="81"/>
        <v>1.4658050000000001E-2</v>
      </c>
    </row>
    <row r="2586" spans="1:8">
      <c r="A2586" s="3" t="s">
        <v>3190</v>
      </c>
      <c r="B2586" s="3" t="s">
        <v>0</v>
      </c>
      <c r="C2586" s="3" t="s">
        <v>42531</v>
      </c>
      <c r="D2586" s="3" t="s">
        <v>42532</v>
      </c>
      <c r="E2586" s="3" t="s">
        <v>42533</v>
      </c>
      <c r="F2586" s="3" t="s">
        <v>42534</v>
      </c>
      <c r="G2586" s="4">
        <f t="shared" si="80"/>
        <v>0.136932</v>
      </c>
      <c r="H2586" s="4">
        <f t="shared" si="81"/>
        <v>1.28267E-2</v>
      </c>
    </row>
    <row r="2587" spans="1:8">
      <c r="A2587" s="3" t="s">
        <v>3191</v>
      </c>
      <c r="B2587" s="3" t="s">
        <v>0</v>
      </c>
      <c r="C2587" s="3" t="s">
        <v>42535</v>
      </c>
      <c r="D2587" s="3" t="s">
        <v>42536</v>
      </c>
      <c r="E2587" s="3" t="s">
        <v>42537</v>
      </c>
      <c r="F2587" s="3" t="s">
        <v>42538</v>
      </c>
      <c r="G2587" s="4">
        <f t="shared" si="80"/>
        <v>0.13613249999999999</v>
      </c>
      <c r="H2587" s="4">
        <f t="shared" si="81"/>
        <v>9.3499949999999998E-3</v>
      </c>
    </row>
    <row r="2588" spans="1:8">
      <c r="A2588" s="3" t="s">
        <v>3192</v>
      </c>
      <c r="B2588" s="3" t="s">
        <v>0</v>
      </c>
      <c r="C2588" s="3" t="s">
        <v>42539</v>
      </c>
      <c r="D2588" s="3" t="s">
        <v>17391</v>
      </c>
      <c r="E2588" s="3" t="s">
        <v>42540</v>
      </c>
      <c r="F2588" s="3" t="s">
        <v>42541</v>
      </c>
      <c r="G2588" s="4">
        <f t="shared" si="80"/>
        <v>0.136821</v>
      </c>
      <c r="H2588" s="4">
        <f t="shared" si="81"/>
        <v>6.7445999999999999E-3</v>
      </c>
    </row>
    <row r="2589" spans="1:8">
      <c r="A2589" s="3" t="s">
        <v>3193</v>
      </c>
      <c r="B2589" s="3" t="s">
        <v>0</v>
      </c>
      <c r="C2589" s="3" t="s">
        <v>42542</v>
      </c>
      <c r="D2589" s="3" t="s">
        <v>42543</v>
      </c>
      <c r="E2589" s="3" t="s">
        <v>42544</v>
      </c>
      <c r="F2589" s="3" t="s">
        <v>42545</v>
      </c>
      <c r="G2589" s="4">
        <f t="shared" si="80"/>
        <v>0.13448599999999999</v>
      </c>
      <c r="H2589" s="4">
        <f t="shared" si="81"/>
        <v>2.5958550000000002E-3</v>
      </c>
    </row>
    <row r="2590" spans="1:8">
      <c r="A2590" s="3" t="s">
        <v>3194</v>
      </c>
      <c r="B2590" s="3" t="s">
        <v>0</v>
      </c>
      <c r="C2590" s="3" t="s">
        <v>42546</v>
      </c>
      <c r="D2590" s="3" t="s">
        <v>42547</v>
      </c>
      <c r="E2590" s="3" t="s">
        <v>42548</v>
      </c>
      <c r="F2590" s="3" t="s">
        <v>42549</v>
      </c>
      <c r="G2590" s="4">
        <f t="shared" si="80"/>
        <v>0.13444249999999999</v>
      </c>
      <c r="H2590" s="4">
        <f t="shared" si="81"/>
        <v>-1.1849510000000001E-3</v>
      </c>
    </row>
    <row r="2591" spans="1:8">
      <c r="A2591" s="3" t="s">
        <v>3195</v>
      </c>
      <c r="B2591" s="3" t="s">
        <v>0</v>
      </c>
      <c r="C2591" s="3" t="s">
        <v>42550</v>
      </c>
      <c r="D2591" s="3" t="s">
        <v>42551</v>
      </c>
      <c r="E2591" s="3" t="s">
        <v>42552</v>
      </c>
      <c r="F2591" s="3" t="s">
        <v>42553</v>
      </c>
      <c r="G2591" s="4">
        <f t="shared" si="80"/>
        <v>0.128305</v>
      </c>
      <c r="H2591" s="4">
        <f t="shared" si="81"/>
        <v>-3.0278650000000002E-3</v>
      </c>
    </row>
    <row r="2592" spans="1:8">
      <c r="A2592" s="3" t="s">
        <v>3196</v>
      </c>
      <c r="B2592" s="3" t="s">
        <v>0</v>
      </c>
      <c r="C2592" s="3" t="s">
        <v>42554</v>
      </c>
      <c r="D2592" s="3" t="s">
        <v>42555</v>
      </c>
      <c r="E2592" s="3" t="s">
        <v>42556</v>
      </c>
      <c r="F2592" s="3" t="s">
        <v>42557</v>
      </c>
      <c r="G2592" s="4">
        <f t="shared" si="80"/>
        <v>0.11722450000000001</v>
      </c>
      <c r="H2592" s="4">
        <f t="shared" si="81"/>
        <v>-8.2762949999999995E-3</v>
      </c>
    </row>
    <row r="2593" spans="1:8">
      <c r="A2593" s="3" t="s">
        <v>3197</v>
      </c>
      <c r="B2593" s="3" t="s">
        <v>0</v>
      </c>
      <c r="C2593" s="3" t="s">
        <v>12389</v>
      </c>
      <c r="D2593" s="3" t="s">
        <v>42558</v>
      </c>
      <c r="E2593" s="3" t="s">
        <v>42559</v>
      </c>
      <c r="F2593" s="3" t="s">
        <v>42560</v>
      </c>
      <c r="G2593" s="4">
        <f t="shared" si="80"/>
        <v>0.12635649999999998</v>
      </c>
      <c r="H2593" s="4">
        <f t="shared" si="81"/>
        <v>3.4030299999999999E-2</v>
      </c>
    </row>
    <row r="2594" spans="1:8">
      <c r="A2594" s="3" t="s">
        <v>3198</v>
      </c>
      <c r="B2594" s="3" t="s">
        <v>0</v>
      </c>
      <c r="C2594" s="3" t="s">
        <v>13408</v>
      </c>
      <c r="D2594" s="3" t="s">
        <v>42561</v>
      </c>
      <c r="E2594" s="3" t="s">
        <v>42562</v>
      </c>
      <c r="F2594" s="3" t="s">
        <v>42563</v>
      </c>
      <c r="G2594" s="4">
        <f t="shared" si="80"/>
        <v>0.12715599999999999</v>
      </c>
      <c r="H2594" s="4">
        <f t="shared" si="81"/>
        <v>3.0685899999999999E-2</v>
      </c>
    </row>
    <row r="2595" spans="1:8">
      <c r="A2595" s="3" t="s">
        <v>3199</v>
      </c>
      <c r="B2595" s="3" t="s">
        <v>0</v>
      </c>
      <c r="C2595" s="3" t="s">
        <v>42564</v>
      </c>
      <c r="D2595" s="3" t="s">
        <v>42565</v>
      </c>
      <c r="E2595" s="3" t="s">
        <v>42566</v>
      </c>
      <c r="F2595" s="3" t="s">
        <v>42567</v>
      </c>
      <c r="G2595" s="4">
        <f t="shared" si="80"/>
        <v>0.1286265</v>
      </c>
      <c r="H2595" s="4">
        <f t="shared" si="81"/>
        <v>2.841515E-2</v>
      </c>
    </row>
    <row r="2596" spans="1:8">
      <c r="A2596" s="3" t="s">
        <v>3200</v>
      </c>
      <c r="B2596" s="3" t="s">
        <v>0</v>
      </c>
      <c r="C2596" s="3" t="s">
        <v>42568</v>
      </c>
      <c r="D2596" s="3" t="s">
        <v>42569</v>
      </c>
      <c r="E2596" s="3" t="s">
        <v>42570</v>
      </c>
      <c r="F2596" s="3" t="s">
        <v>42571</v>
      </c>
      <c r="G2596" s="4">
        <f t="shared" si="80"/>
        <v>0.12974049999999998</v>
      </c>
      <c r="H2596" s="4">
        <f t="shared" si="81"/>
        <v>2.6578350000000001E-2</v>
      </c>
    </row>
    <row r="2597" spans="1:8">
      <c r="A2597" s="3" t="s">
        <v>3201</v>
      </c>
      <c r="B2597" s="3" t="s">
        <v>0</v>
      </c>
      <c r="C2597" s="3" t="s">
        <v>42572</v>
      </c>
      <c r="D2597" s="3" t="s">
        <v>42573</v>
      </c>
      <c r="E2597" s="3" t="s">
        <v>42574</v>
      </c>
      <c r="F2597" s="3" t="s">
        <v>42575</v>
      </c>
      <c r="G2597" s="4">
        <f t="shared" si="80"/>
        <v>0.1307835</v>
      </c>
      <c r="H2597" s="4">
        <f t="shared" si="81"/>
        <v>2.51037E-2</v>
      </c>
    </row>
    <row r="2598" spans="1:8">
      <c r="A2598" s="3" t="s">
        <v>3202</v>
      </c>
      <c r="B2598" s="3" t="s">
        <v>0</v>
      </c>
      <c r="C2598" s="3" t="s">
        <v>42576</v>
      </c>
      <c r="D2598" s="3" t="s">
        <v>42577</v>
      </c>
      <c r="E2598" s="3" t="s">
        <v>42578</v>
      </c>
      <c r="F2598" s="3" t="s">
        <v>42579</v>
      </c>
      <c r="G2598" s="4">
        <f t="shared" si="80"/>
        <v>0.13214999999999999</v>
      </c>
      <c r="H2598" s="4">
        <f t="shared" si="81"/>
        <v>2.3946099999999998E-2</v>
      </c>
    </row>
    <row r="2599" spans="1:8">
      <c r="A2599" s="3" t="s">
        <v>3203</v>
      </c>
      <c r="B2599" s="3" t="s">
        <v>0</v>
      </c>
      <c r="C2599" s="3" t="s">
        <v>42580</v>
      </c>
      <c r="D2599" s="3" t="s">
        <v>42581</v>
      </c>
      <c r="E2599" s="3" t="s">
        <v>42582</v>
      </c>
      <c r="F2599" s="3" t="s">
        <v>42583</v>
      </c>
      <c r="G2599" s="4">
        <f t="shared" si="80"/>
        <v>0.13301099999999999</v>
      </c>
      <c r="H2599" s="4">
        <f t="shared" si="81"/>
        <v>2.2770950000000002E-2</v>
      </c>
    </row>
    <row r="2600" spans="1:8">
      <c r="A2600" s="3" t="s">
        <v>3204</v>
      </c>
      <c r="B2600" s="3" t="s">
        <v>0</v>
      </c>
      <c r="C2600" s="3" t="s">
        <v>42584</v>
      </c>
      <c r="D2600" s="3" t="s">
        <v>42535</v>
      </c>
      <c r="E2600" s="3" t="s">
        <v>42585</v>
      </c>
      <c r="F2600" s="3" t="s">
        <v>42586</v>
      </c>
      <c r="G2600" s="4">
        <f t="shared" si="80"/>
        <v>0.13470500000000002</v>
      </c>
      <c r="H2600" s="4">
        <f t="shared" si="81"/>
        <v>2.1907050000000001E-2</v>
      </c>
    </row>
    <row r="2601" spans="1:8">
      <c r="A2601" s="3" t="s">
        <v>3205</v>
      </c>
      <c r="B2601" s="3" t="s">
        <v>0</v>
      </c>
      <c r="C2601" s="3" t="s">
        <v>42587</v>
      </c>
      <c r="D2601" s="3" t="s">
        <v>42588</v>
      </c>
      <c r="E2601" s="3" t="s">
        <v>42589</v>
      </c>
      <c r="F2601" s="3" t="s">
        <v>42590</v>
      </c>
      <c r="G2601" s="4">
        <f t="shared" si="80"/>
        <v>0.13545499999999999</v>
      </c>
      <c r="H2601" s="4">
        <f t="shared" si="81"/>
        <v>2.0693200000000002E-2</v>
      </c>
    </row>
    <row r="2602" spans="1:8">
      <c r="A2602" s="3" t="s">
        <v>3206</v>
      </c>
      <c r="B2602" s="3" t="s">
        <v>0</v>
      </c>
      <c r="C2602" s="3" t="s">
        <v>42591</v>
      </c>
      <c r="D2602" s="3" t="s">
        <v>42592</v>
      </c>
      <c r="E2602" s="3" t="s">
        <v>42593</v>
      </c>
      <c r="F2602" s="3" t="s">
        <v>24148</v>
      </c>
      <c r="G2602" s="4">
        <f t="shared" si="80"/>
        <v>0.13746750000000002</v>
      </c>
      <c r="H2602" s="4">
        <f t="shared" si="81"/>
        <v>1.9873149999999999E-2</v>
      </c>
    </row>
    <row r="2603" spans="1:8">
      <c r="A2603" s="3" t="s">
        <v>3207</v>
      </c>
      <c r="B2603" s="3" t="s">
        <v>0</v>
      </c>
      <c r="C2603" s="3" t="s">
        <v>42594</v>
      </c>
      <c r="D2603" s="3" t="s">
        <v>42595</v>
      </c>
      <c r="E2603" s="3" t="s">
        <v>42596</v>
      </c>
      <c r="F2603" s="3" t="s">
        <v>42597</v>
      </c>
      <c r="G2603" s="4">
        <f t="shared" si="80"/>
        <v>0.13801750000000002</v>
      </c>
      <c r="H2603" s="4">
        <f t="shared" si="81"/>
        <v>1.8325099999999997E-2</v>
      </c>
    </row>
    <row r="2604" spans="1:8">
      <c r="A2604" s="3" t="s">
        <v>3208</v>
      </c>
      <c r="B2604" s="3" t="s">
        <v>0</v>
      </c>
      <c r="C2604" s="3" t="s">
        <v>42598</v>
      </c>
      <c r="D2604" s="3" t="s">
        <v>42599</v>
      </c>
      <c r="E2604" s="3" t="s">
        <v>42600</v>
      </c>
      <c r="F2604" s="3" t="s">
        <v>42601</v>
      </c>
      <c r="G2604" s="4">
        <f t="shared" si="80"/>
        <v>0.1402215</v>
      </c>
      <c r="H2604" s="4">
        <f t="shared" si="81"/>
        <v>1.7312500000000001E-2</v>
      </c>
    </row>
    <row r="2605" spans="1:8">
      <c r="A2605" s="3" t="s">
        <v>3209</v>
      </c>
      <c r="B2605" s="3" t="s">
        <v>0</v>
      </c>
      <c r="C2605" s="3" t="s">
        <v>42602</v>
      </c>
      <c r="D2605" s="3" t="s">
        <v>42603</v>
      </c>
      <c r="E2605" s="3" t="s">
        <v>42604</v>
      </c>
      <c r="F2605" s="3" t="s">
        <v>42605</v>
      </c>
      <c r="G2605" s="4">
        <f t="shared" si="80"/>
        <v>0.14032850000000002</v>
      </c>
      <c r="H2605" s="4">
        <f t="shared" si="81"/>
        <v>1.5088600000000001E-2</v>
      </c>
    </row>
    <row r="2606" spans="1:8">
      <c r="A2606" s="3" t="s">
        <v>3210</v>
      </c>
      <c r="B2606" s="3" t="s">
        <v>0</v>
      </c>
      <c r="C2606" s="3" t="s">
        <v>42606</v>
      </c>
      <c r="D2606" s="3" t="s">
        <v>42607</v>
      </c>
      <c r="E2606" s="3" t="s">
        <v>42608</v>
      </c>
      <c r="F2606" s="3" t="s">
        <v>42609</v>
      </c>
      <c r="G2606" s="4">
        <f t="shared" si="80"/>
        <v>0.14221400000000001</v>
      </c>
      <c r="H2606" s="4">
        <f t="shared" si="81"/>
        <v>1.3513549999999999E-2</v>
      </c>
    </row>
    <row r="2607" spans="1:8">
      <c r="A2607" s="3" t="s">
        <v>3211</v>
      </c>
      <c r="B2607" s="3" t="s">
        <v>0</v>
      </c>
      <c r="C2607" s="3" t="s">
        <v>42610</v>
      </c>
      <c r="D2607" s="3" t="s">
        <v>42611</v>
      </c>
      <c r="E2607" s="3" t="s">
        <v>42612</v>
      </c>
      <c r="F2607" s="3" t="s">
        <v>32215</v>
      </c>
      <c r="G2607" s="4">
        <f t="shared" si="80"/>
        <v>0.1413335</v>
      </c>
      <c r="H2607" s="4">
        <f t="shared" si="81"/>
        <v>1.0454000000000001E-2</v>
      </c>
    </row>
    <row r="2608" spans="1:8">
      <c r="A2608" s="3" t="s">
        <v>3212</v>
      </c>
      <c r="B2608" s="3" t="s">
        <v>0</v>
      </c>
      <c r="C2608" s="3" t="s">
        <v>42613</v>
      </c>
      <c r="D2608" s="3" t="s">
        <v>42614</v>
      </c>
      <c r="E2608" s="3" t="s">
        <v>42615</v>
      </c>
      <c r="F2608" s="3" t="s">
        <v>42616</v>
      </c>
      <c r="G2608" s="4">
        <f t="shared" si="80"/>
        <v>0.1416055</v>
      </c>
      <c r="H2608" s="4">
        <f t="shared" si="81"/>
        <v>7.7486849999999999E-3</v>
      </c>
    </row>
    <row r="2609" spans="1:8">
      <c r="A2609" s="3" t="s">
        <v>3213</v>
      </c>
      <c r="B2609" s="3" t="s">
        <v>0</v>
      </c>
      <c r="C2609" s="3" t="s">
        <v>42617</v>
      </c>
      <c r="D2609" s="3" t="s">
        <v>42618</v>
      </c>
      <c r="E2609" s="3" t="s">
        <v>42619</v>
      </c>
      <c r="F2609" s="3" t="s">
        <v>42620</v>
      </c>
      <c r="G2609" s="4">
        <f t="shared" si="80"/>
        <v>0.13847700000000002</v>
      </c>
      <c r="H2609" s="4">
        <f t="shared" si="81"/>
        <v>4.7945899999999996E-3</v>
      </c>
    </row>
    <row r="2610" spans="1:8">
      <c r="A2610" s="3" t="s">
        <v>3214</v>
      </c>
      <c r="B2610" s="3" t="s">
        <v>0</v>
      </c>
      <c r="C2610" s="3" t="s">
        <v>42621</v>
      </c>
      <c r="D2610" s="3" t="s">
        <v>42622</v>
      </c>
      <c r="E2610" s="3" t="s">
        <v>42623</v>
      </c>
      <c r="F2610" s="3" t="s">
        <v>42624</v>
      </c>
      <c r="G2610" s="4">
        <f t="shared" si="80"/>
        <v>0.13221149999999998</v>
      </c>
      <c r="H2610" s="4">
        <f t="shared" si="81"/>
        <v>4.7112E-4</v>
      </c>
    </row>
    <row r="2611" spans="1:8">
      <c r="A2611" s="3" t="s">
        <v>3215</v>
      </c>
      <c r="B2611" s="3" t="s">
        <v>0</v>
      </c>
      <c r="C2611" s="3" t="s">
        <v>42625</v>
      </c>
      <c r="D2611" s="3" t="s">
        <v>42626</v>
      </c>
      <c r="E2611" s="3" t="s">
        <v>42627</v>
      </c>
      <c r="F2611" s="3" t="s">
        <v>42628</v>
      </c>
      <c r="G2611" s="4">
        <f t="shared" si="80"/>
        <v>0.124807</v>
      </c>
      <c r="H2611" s="4">
        <f t="shared" si="81"/>
        <v>-5.5972799999999996E-3</v>
      </c>
    </row>
    <row r="2612" spans="1:8">
      <c r="A2612" s="3" t="s">
        <v>3216</v>
      </c>
      <c r="B2612" s="3" t="s">
        <v>0</v>
      </c>
      <c r="C2612" s="3" t="s">
        <v>42629</v>
      </c>
      <c r="D2612" s="3" t="s">
        <v>42630</v>
      </c>
      <c r="E2612" s="3" t="s">
        <v>29491</v>
      </c>
      <c r="F2612" s="3" t="s">
        <v>42631</v>
      </c>
      <c r="G2612" s="4">
        <f t="shared" si="80"/>
        <v>0.12732599999999999</v>
      </c>
      <c r="H2612" s="4">
        <f t="shared" si="81"/>
        <v>3.0592950000000001E-2</v>
      </c>
    </row>
    <row r="2613" spans="1:8">
      <c r="A2613" s="3" t="s">
        <v>3217</v>
      </c>
      <c r="B2613" s="3" t="s">
        <v>0</v>
      </c>
      <c r="C2613" s="3" t="s">
        <v>42632</v>
      </c>
      <c r="D2613" s="3" t="s">
        <v>42633</v>
      </c>
      <c r="E2613" s="3" t="s">
        <v>42634</v>
      </c>
      <c r="F2613" s="3" t="s">
        <v>42635</v>
      </c>
      <c r="G2613" s="4">
        <f t="shared" si="80"/>
        <v>0.128188</v>
      </c>
      <c r="H2613" s="4">
        <f t="shared" si="81"/>
        <v>2.7808550000000001E-2</v>
      </c>
    </row>
    <row r="2614" spans="1:8">
      <c r="A2614" s="3" t="s">
        <v>3218</v>
      </c>
      <c r="B2614" s="3" t="s">
        <v>0</v>
      </c>
      <c r="C2614" s="3" t="s">
        <v>42636</v>
      </c>
      <c r="D2614" s="3" t="s">
        <v>42637</v>
      </c>
      <c r="E2614" s="3" t="s">
        <v>42638</v>
      </c>
      <c r="F2614" s="3" t="s">
        <v>42639</v>
      </c>
      <c r="G2614" s="4">
        <f t="shared" si="80"/>
        <v>0.12885049999999998</v>
      </c>
      <c r="H2614" s="4">
        <f t="shared" si="81"/>
        <v>2.5534649999999999E-2</v>
      </c>
    </row>
    <row r="2615" spans="1:8">
      <c r="A2615" s="3" t="s">
        <v>3219</v>
      </c>
      <c r="B2615" s="3" t="s">
        <v>0</v>
      </c>
      <c r="C2615" s="3" t="s">
        <v>42640</v>
      </c>
      <c r="D2615" s="3" t="s">
        <v>42641</v>
      </c>
      <c r="E2615" s="3" t="s">
        <v>14882</v>
      </c>
      <c r="F2615" s="3" t="s">
        <v>42642</v>
      </c>
      <c r="G2615" s="4">
        <f t="shared" si="80"/>
        <v>0.12997649999999999</v>
      </c>
      <c r="H2615" s="4">
        <f t="shared" si="81"/>
        <v>2.4253049999999998E-2</v>
      </c>
    </row>
    <row r="2616" spans="1:8">
      <c r="A2616" s="3" t="s">
        <v>3220</v>
      </c>
      <c r="B2616" s="3" t="s">
        <v>0</v>
      </c>
      <c r="C2616" s="3" t="s">
        <v>42643</v>
      </c>
      <c r="D2616" s="3" t="s">
        <v>42644</v>
      </c>
      <c r="E2616" s="3" t="s">
        <v>42645</v>
      </c>
      <c r="F2616" s="3" t="s">
        <v>42646</v>
      </c>
      <c r="G2616" s="4">
        <f t="shared" si="80"/>
        <v>0.13123499999999999</v>
      </c>
      <c r="H2616" s="4">
        <f t="shared" si="81"/>
        <v>2.3208800000000002E-2</v>
      </c>
    </row>
    <row r="2617" spans="1:8">
      <c r="A2617" s="3" t="s">
        <v>3221</v>
      </c>
      <c r="B2617" s="3" t="s">
        <v>0</v>
      </c>
      <c r="C2617" s="3" t="s">
        <v>42647</v>
      </c>
      <c r="D2617" s="3" t="s">
        <v>42648</v>
      </c>
      <c r="E2617" s="3" t="s">
        <v>42649</v>
      </c>
      <c r="F2617" s="3" t="s">
        <v>42650</v>
      </c>
      <c r="G2617" s="4">
        <f t="shared" si="80"/>
        <v>0.13230800000000001</v>
      </c>
      <c r="H2617" s="4">
        <f t="shared" si="81"/>
        <v>2.2551950000000001E-2</v>
      </c>
    </row>
    <row r="2618" spans="1:8">
      <c r="A2618" s="3" t="s">
        <v>3222</v>
      </c>
      <c r="B2618" s="3" t="s">
        <v>0</v>
      </c>
      <c r="C2618" s="3" t="s">
        <v>42651</v>
      </c>
      <c r="D2618" s="3" t="s">
        <v>42652</v>
      </c>
      <c r="E2618" s="3" t="s">
        <v>42653</v>
      </c>
      <c r="F2618" s="3" t="s">
        <v>42654</v>
      </c>
      <c r="G2618" s="4">
        <f t="shared" si="80"/>
        <v>0.13407050000000001</v>
      </c>
      <c r="H2618" s="4">
        <f t="shared" si="81"/>
        <v>2.20523E-2</v>
      </c>
    </row>
    <row r="2619" spans="1:8">
      <c r="A2619" s="3" t="s">
        <v>3223</v>
      </c>
      <c r="B2619" s="3" t="s">
        <v>0</v>
      </c>
      <c r="C2619" s="3" t="s">
        <v>42655</v>
      </c>
      <c r="D2619" s="3" t="s">
        <v>42656</v>
      </c>
      <c r="E2619" s="3" t="s">
        <v>42657</v>
      </c>
      <c r="F2619" s="3" t="s">
        <v>42658</v>
      </c>
      <c r="G2619" s="4">
        <f t="shared" si="80"/>
        <v>0.13513449999999999</v>
      </c>
      <c r="H2619" s="4">
        <f t="shared" si="81"/>
        <v>2.1547299999999998E-2</v>
      </c>
    </row>
    <row r="2620" spans="1:8">
      <c r="A2620" s="3" t="s">
        <v>3224</v>
      </c>
      <c r="B2620" s="3" t="s">
        <v>0</v>
      </c>
      <c r="C2620" s="3" t="s">
        <v>42659</v>
      </c>
      <c r="D2620" s="3" t="s">
        <v>23089</v>
      </c>
      <c r="E2620" s="3" t="s">
        <v>42660</v>
      </c>
      <c r="F2620" s="3" t="s">
        <v>42661</v>
      </c>
      <c r="G2620" s="4">
        <f t="shared" si="80"/>
        <v>0.13734950000000001</v>
      </c>
      <c r="H2620" s="4">
        <f t="shared" si="81"/>
        <v>2.123535E-2</v>
      </c>
    </row>
    <row r="2621" spans="1:8">
      <c r="A2621" s="3" t="s">
        <v>3225</v>
      </c>
      <c r="B2621" s="3" t="s">
        <v>0</v>
      </c>
      <c r="C2621" s="3" t="s">
        <v>42662</v>
      </c>
      <c r="D2621" s="3" t="s">
        <v>42663</v>
      </c>
      <c r="E2621" s="3" t="s">
        <v>42664</v>
      </c>
      <c r="F2621" s="3" t="s">
        <v>42665</v>
      </c>
      <c r="G2621" s="4">
        <f t="shared" si="80"/>
        <v>0.13834750000000001</v>
      </c>
      <c r="H2621" s="4">
        <f t="shared" si="81"/>
        <v>2.0617699999999999E-2</v>
      </c>
    </row>
    <row r="2622" spans="1:8">
      <c r="A2622" s="3" t="s">
        <v>3226</v>
      </c>
      <c r="B2622" s="3" t="s">
        <v>0</v>
      </c>
      <c r="C2622" s="3" t="s">
        <v>13718</v>
      </c>
      <c r="D2622" s="3" t="s">
        <v>42666</v>
      </c>
      <c r="E2622" s="3" t="s">
        <v>42667</v>
      </c>
      <c r="F2622" s="3" t="s">
        <v>42668</v>
      </c>
      <c r="G2622" s="4">
        <f t="shared" si="80"/>
        <v>0.1410015</v>
      </c>
      <c r="H2622" s="4">
        <f t="shared" si="81"/>
        <v>2.0289849999999998E-2</v>
      </c>
    </row>
    <row r="2623" spans="1:8">
      <c r="A2623" s="3" t="s">
        <v>3227</v>
      </c>
      <c r="B2623" s="3" t="s">
        <v>0</v>
      </c>
      <c r="C2623" s="3" t="s">
        <v>42669</v>
      </c>
      <c r="D2623" s="3" t="s">
        <v>42670</v>
      </c>
      <c r="E2623" s="3" t="s">
        <v>42671</v>
      </c>
      <c r="F2623" s="3" t="s">
        <v>42672</v>
      </c>
      <c r="G2623" s="4">
        <f t="shared" si="80"/>
        <v>0.1417775</v>
      </c>
      <c r="H2623" s="4">
        <f t="shared" si="81"/>
        <v>1.9264499999999997E-2</v>
      </c>
    </row>
    <row r="2624" spans="1:8">
      <c r="A2624" s="3" t="s">
        <v>3228</v>
      </c>
      <c r="B2624" s="3" t="s">
        <v>0</v>
      </c>
      <c r="C2624" s="3" t="s">
        <v>42673</v>
      </c>
      <c r="D2624" s="3" t="s">
        <v>42674</v>
      </c>
      <c r="E2624" s="3" t="s">
        <v>42675</v>
      </c>
      <c r="F2624" s="3" t="s">
        <v>42676</v>
      </c>
      <c r="G2624" s="4">
        <f t="shared" si="80"/>
        <v>0.14466899999999999</v>
      </c>
      <c r="H2624" s="4">
        <f t="shared" si="81"/>
        <v>1.8650050000000001E-2</v>
      </c>
    </row>
    <row r="2625" spans="1:8">
      <c r="A2625" s="3" t="s">
        <v>3229</v>
      </c>
      <c r="B2625" s="3" t="s">
        <v>0</v>
      </c>
      <c r="C2625" s="3" t="s">
        <v>42677</v>
      </c>
      <c r="D2625" s="3" t="s">
        <v>42678</v>
      </c>
      <c r="E2625" s="3" t="s">
        <v>42679</v>
      </c>
      <c r="F2625" s="3" t="s">
        <v>42680</v>
      </c>
      <c r="G2625" s="4">
        <f t="shared" si="80"/>
        <v>0.1448825</v>
      </c>
      <c r="H2625" s="4">
        <f t="shared" si="81"/>
        <v>1.6746049999999998E-2</v>
      </c>
    </row>
    <row r="2626" spans="1:8">
      <c r="A2626" s="3" t="s">
        <v>3230</v>
      </c>
      <c r="B2626" s="3" t="s">
        <v>0</v>
      </c>
      <c r="C2626" s="3" t="s">
        <v>42681</v>
      </c>
      <c r="D2626" s="3" t="s">
        <v>42682</v>
      </c>
      <c r="E2626" s="3" t="s">
        <v>42683</v>
      </c>
      <c r="F2626" s="3" t="s">
        <v>42684</v>
      </c>
      <c r="G2626" s="4">
        <f t="shared" si="80"/>
        <v>0.14680850000000001</v>
      </c>
      <c r="H2626" s="4">
        <f t="shared" si="81"/>
        <v>1.52283E-2</v>
      </c>
    </row>
    <row r="2627" spans="1:8">
      <c r="A2627" s="3" t="s">
        <v>3231</v>
      </c>
      <c r="B2627" s="3" t="s">
        <v>0</v>
      </c>
      <c r="C2627" s="3" t="s">
        <v>42685</v>
      </c>
      <c r="D2627" s="3" t="s">
        <v>42686</v>
      </c>
      <c r="E2627" s="3" t="s">
        <v>42687</v>
      </c>
      <c r="F2627" s="3" t="s">
        <v>42688</v>
      </c>
      <c r="G2627" s="4">
        <f t="shared" ref="G2627:G2690" si="82">(C2627+D2627)/2</f>
        <v>0.14564450000000001</v>
      </c>
      <c r="H2627" s="4">
        <f t="shared" ref="H2627:H2690" si="83">(E2627+F2627)/2</f>
        <v>1.21689E-2</v>
      </c>
    </row>
    <row r="2628" spans="1:8">
      <c r="A2628" s="3" t="s">
        <v>3232</v>
      </c>
      <c r="B2628" s="3" t="s">
        <v>0</v>
      </c>
      <c r="C2628" s="3" t="s">
        <v>42689</v>
      </c>
      <c r="D2628" s="3" t="s">
        <v>42690</v>
      </c>
      <c r="E2628" s="3" t="s">
        <v>42691</v>
      </c>
      <c r="F2628" s="3" t="s">
        <v>42692</v>
      </c>
      <c r="G2628" s="4">
        <f t="shared" si="82"/>
        <v>0.14307500000000001</v>
      </c>
      <c r="H2628" s="4">
        <f t="shared" si="83"/>
        <v>8.7887500000000014E-3</v>
      </c>
    </row>
    <row r="2629" spans="1:8">
      <c r="A2629" s="3" t="s">
        <v>3233</v>
      </c>
      <c r="B2629" s="3" t="s">
        <v>0</v>
      </c>
      <c r="C2629" s="3" t="s">
        <v>42693</v>
      </c>
      <c r="D2629" s="3" t="s">
        <v>42694</v>
      </c>
      <c r="E2629" s="3" t="s">
        <v>42695</v>
      </c>
      <c r="F2629" s="3" t="s">
        <v>42696</v>
      </c>
      <c r="G2629" s="4">
        <f t="shared" si="82"/>
        <v>0.13869999999999999</v>
      </c>
      <c r="H2629" s="4">
        <f t="shared" si="83"/>
        <v>3.6020649999999998E-3</v>
      </c>
    </row>
    <row r="2630" spans="1:8">
      <c r="A2630" s="3" t="s">
        <v>3234</v>
      </c>
      <c r="B2630" s="3" t="s">
        <v>0</v>
      </c>
      <c r="C2630" s="3" t="s">
        <v>42697</v>
      </c>
      <c r="D2630" s="3" t="s">
        <v>42698</v>
      </c>
      <c r="E2630" s="3" t="s">
        <v>42699</v>
      </c>
      <c r="F2630" s="3" t="s">
        <v>42700</v>
      </c>
      <c r="G2630" s="4">
        <f t="shared" si="82"/>
        <v>0.13166</v>
      </c>
      <c r="H2630" s="4">
        <f t="shared" si="83"/>
        <v>-2.9024100000000002E-3</v>
      </c>
    </row>
    <row r="2631" spans="1:8">
      <c r="A2631" s="3" t="s">
        <v>3235</v>
      </c>
      <c r="B2631" s="3" t="s">
        <v>0</v>
      </c>
      <c r="C2631" s="3" t="s">
        <v>42701</v>
      </c>
      <c r="D2631" s="3" t="s">
        <v>42702</v>
      </c>
      <c r="E2631" s="3" t="s">
        <v>42703</v>
      </c>
      <c r="F2631" s="3" t="s">
        <v>42704</v>
      </c>
      <c r="G2631" s="4">
        <f t="shared" si="82"/>
        <v>0.1285</v>
      </c>
      <c r="H2631" s="4">
        <f t="shared" si="83"/>
        <v>2.7273199999999997E-2</v>
      </c>
    </row>
    <row r="2632" spans="1:8">
      <c r="A2632" s="3" t="s">
        <v>3236</v>
      </c>
      <c r="B2632" s="3" t="s">
        <v>0</v>
      </c>
      <c r="C2632" s="3" t="s">
        <v>42705</v>
      </c>
      <c r="D2632" s="3" t="s">
        <v>42706</v>
      </c>
      <c r="E2632" s="3" t="s">
        <v>42707</v>
      </c>
      <c r="F2632" s="3" t="s">
        <v>42708</v>
      </c>
      <c r="G2632" s="4">
        <f t="shared" si="82"/>
        <v>0.12807499999999999</v>
      </c>
      <c r="H2632" s="4">
        <f t="shared" si="83"/>
        <v>2.4298050000000002E-2</v>
      </c>
    </row>
    <row r="2633" spans="1:8">
      <c r="A2633" s="3" t="s">
        <v>3237</v>
      </c>
      <c r="B2633" s="3" t="s">
        <v>0</v>
      </c>
      <c r="C2633" s="3" t="s">
        <v>42709</v>
      </c>
      <c r="D2633" s="3" t="s">
        <v>16614</v>
      </c>
      <c r="E2633" s="3" t="s">
        <v>42710</v>
      </c>
      <c r="F2633" s="3" t="s">
        <v>42711</v>
      </c>
      <c r="G2633" s="4">
        <f t="shared" si="82"/>
        <v>0.12869449999999999</v>
      </c>
      <c r="H2633" s="4">
        <f t="shared" si="83"/>
        <v>2.29065E-2</v>
      </c>
    </row>
    <row r="2634" spans="1:8">
      <c r="A2634" s="3" t="s">
        <v>3238</v>
      </c>
      <c r="B2634" s="3" t="s">
        <v>0</v>
      </c>
      <c r="C2634" s="3" t="s">
        <v>42712</v>
      </c>
      <c r="D2634" s="3" t="s">
        <v>42713</v>
      </c>
      <c r="E2634" s="3" t="s">
        <v>42714</v>
      </c>
      <c r="F2634" s="3" t="s">
        <v>42715</v>
      </c>
      <c r="G2634" s="4">
        <f t="shared" si="82"/>
        <v>0.129494</v>
      </c>
      <c r="H2634" s="4">
        <f t="shared" si="83"/>
        <v>2.1730800000000002E-2</v>
      </c>
    </row>
    <row r="2635" spans="1:8">
      <c r="A2635" s="3" t="s">
        <v>3239</v>
      </c>
      <c r="B2635" s="3" t="s">
        <v>0</v>
      </c>
      <c r="C2635" s="3" t="s">
        <v>42716</v>
      </c>
      <c r="D2635" s="3" t="s">
        <v>42717</v>
      </c>
      <c r="E2635" s="3" t="s">
        <v>42718</v>
      </c>
      <c r="F2635" s="3" t="s">
        <v>42719</v>
      </c>
      <c r="G2635" s="4">
        <f t="shared" si="82"/>
        <v>0.1305365</v>
      </c>
      <c r="H2635" s="4">
        <f t="shared" si="83"/>
        <v>2.1466100000000002E-2</v>
      </c>
    </row>
    <row r="2636" spans="1:8">
      <c r="A2636" s="3" t="s">
        <v>3240</v>
      </c>
      <c r="B2636" s="3" t="s">
        <v>0</v>
      </c>
      <c r="C2636" s="3" t="s">
        <v>42720</v>
      </c>
      <c r="D2636" s="3" t="s">
        <v>42721</v>
      </c>
      <c r="E2636" s="3" t="s">
        <v>42722</v>
      </c>
      <c r="F2636" s="3" t="s">
        <v>42723</v>
      </c>
      <c r="G2636" s="4">
        <f t="shared" si="82"/>
        <v>0.13219700000000001</v>
      </c>
      <c r="H2636" s="4">
        <f t="shared" si="83"/>
        <v>2.1222299999999999E-2</v>
      </c>
    </row>
    <row r="2637" spans="1:8">
      <c r="A2637" s="3" t="s">
        <v>3241</v>
      </c>
      <c r="B2637" s="3" t="s">
        <v>0</v>
      </c>
      <c r="C2637" s="3" t="s">
        <v>42724</v>
      </c>
      <c r="D2637" s="3" t="s">
        <v>42725</v>
      </c>
      <c r="E2637" s="3" t="s">
        <v>42726</v>
      </c>
      <c r="F2637" s="3" t="s">
        <v>42727</v>
      </c>
      <c r="G2637" s="4">
        <f t="shared" si="82"/>
        <v>0.1334525</v>
      </c>
      <c r="H2637" s="4">
        <f t="shared" si="83"/>
        <v>2.1304799999999999E-2</v>
      </c>
    </row>
    <row r="2638" spans="1:8">
      <c r="A2638" s="3" t="s">
        <v>3242</v>
      </c>
      <c r="B2638" s="3" t="s">
        <v>0</v>
      </c>
      <c r="C2638" s="3" t="s">
        <v>42728</v>
      </c>
      <c r="D2638" s="3" t="s">
        <v>42729</v>
      </c>
      <c r="E2638" s="3" t="s">
        <v>42730</v>
      </c>
      <c r="F2638" s="3" t="s">
        <v>42731</v>
      </c>
      <c r="G2638" s="4">
        <f t="shared" si="82"/>
        <v>0.1356715</v>
      </c>
      <c r="H2638" s="4">
        <f t="shared" si="83"/>
        <v>2.139785E-2</v>
      </c>
    </row>
    <row r="2639" spans="1:8">
      <c r="A2639" s="3" t="s">
        <v>3243</v>
      </c>
      <c r="B2639" s="3" t="s">
        <v>0</v>
      </c>
      <c r="C2639" s="3" t="s">
        <v>42732</v>
      </c>
      <c r="D2639" s="3" t="s">
        <v>42733</v>
      </c>
      <c r="E2639" s="3" t="s">
        <v>42734</v>
      </c>
      <c r="F2639" s="3" t="s">
        <v>42735</v>
      </c>
      <c r="G2639" s="4">
        <f t="shared" si="82"/>
        <v>0.136988</v>
      </c>
      <c r="H2639" s="4">
        <f t="shared" si="83"/>
        <v>2.15377E-2</v>
      </c>
    </row>
    <row r="2640" spans="1:8">
      <c r="A2640" s="3" t="s">
        <v>3244</v>
      </c>
      <c r="B2640" s="3" t="s">
        <v>0</v>
      </c>
      <c r="C2640" s="3" t="s">
        <v>42736</v>
      </c>
      <c r="D2640" s="3" t="s">
        <v>42737</v>
      </c>
      <c r="E2640" s="3" t="s">
        <v>42738</v>
      </c>
      <c r="F2640" s="3" t="s">
        <v>42739</v>
      </c>
      <c r="G2640" s="4">
        <f t="shared" si="82"/>
        <v>0.1397275</v>
      </c>
      <c r="H2640" s="4">
        <f t="shared" si="83"/>
        <v>2.1732850000000001E-2</v>
      </c>
    </row>
    <row r="2641" spans="1:8">
      <c r="A2641" s="3" t="s">
        <v>3245</v>
      </c>
      <c r="B2641" s="3" t="s">
        <v>0</v>
      </c>
      <c r="C2641" s="3" t="s">
        <v>42740</v>
      </c>
      <c r="D2641" s="3" t="s">
        <v>42741</v>
      </c>
      <c r="E2641" s="3" t="s">
        <v>42742</v>
      </c>
      <c r="F2641" s="3" t="s">
        <v>42743</v>
      </c>
      <c r="G2641" s="4">
        <f t="shared" si="82"/>
        <v>0.14097949999999998</v>
      </c>
      <c r="H2641" s="4">
        <f t="shared" si="83"/>
        <v>2.1736800000000001E-2</v>
      </c>
    </row>
    <row r="2642" spans="1:8">
      <c r="A2642" s="3" t="s">
        <v>3246</v>
      </c>
      <c r="B2642" s="3" t="s">
        <v>0</v>
      </c>
      <c r="C2642" s="3" t="s">
        <v>42744</v>
      </c>
      <c r="D2642" s="3" t="s">
        <v>42745</v>
      </c>
      <c r="E2642" s="3" t="s">
        <v>42746</v>
      </c>
      <c r="F2642" s="3" t="s">
        <v>42747</v>
      </c>
      <c r="G2642" s="4">
        <f t="shared" si="82"/>
        <v>0.14428849999999999</v>
      </c>
      <c r="H2642" s="4">
        <f t="shared" si="83"/>
        <v>2.18718E-2</v>
      </c>
    </row>
    <row r="2643" spans="1:8">
      <c r="A2643" s="3" t="s">
        <v>3247</v>
      </c>
      <c r="B2643" s="3" t="s">
        <v>0</v>
      </c>
      <c r="C2643" s="3" t="s">
        <v>42748</v>
      </c>
      <c r="D2643" s="3" t="s">
        <v>42749</v>
      </c>
      <c r="E2643" s="3" t="s">
        <v>15402</v>
      </c>
      <c r="F2643" s="3" t="s">
        <v>42750</v>
      </c>
      <c r="G2643" s="4">
        <f t="shared" si="82"/>
        <v>0.14527950000000001</v>
      </c>
      <c r="H2643" s="4">
        <f t="shared" si="83"/>
        <v>2.1341499999999999E-2</v>
      </c>
    </row>
    <row r="2644" spans="1:8">
      <c r="A2644" s="3" t="s">
        <v>3248</v>
      </c>
      <c r="B2644" s="3" t="s">
        <v>0</v>
      </c>
      <c r="C2644" s="3" t="s">
        <v>42751</v>
      </c>
      <c r="D2644" s="3" t="s">
        <v>42752</v>
      </c>
      <c r="E2644" s="3" t="s">
        <v>42753</v>
      </c>
      <c r="F2644" s="3" t="s">
        <v>42754</v>
      </c>
      <c r="G2644" s="4">
        <f t="shared" si="82"/>
        <v>0.1488505</v>
      </c>
      <c r="H2644" s="4">
        <f t="shared" si="83"/>
        <v>2.1027049999999999E-2</v>
      </c>
    </row>
    <row r="2645" spans="1:8">
      <c r="A2645" s="3" t="s">
        <v>3249</v>
      </c>
      <c r="B2645" s="3" t="s">
        <v>0</v>
      </c>
      <c r="C2645" s="3" t="s">
        <v>42755</v>
      </c>
      <c r="D2645" s="3" t="s">
        <v>42756</v>
      </c>
      <c r="E2645" s="3" t="s">
        <v>42757</v>
      </c>
      <c r="F2645" s="3" t="s">
        <v>42758</v>
      </c>
      <c r="G2645" s="4">
        <f t="shared" si="82"/>
        <v>0.1491075</v>
      </c>
      <c r="H2645" s="4">
        <f t="shared" si="83"/>
        <v>1.8958000000000003E-2</v>
      </c>
    </row>
    <row r="2646" spans="1:8">
      <c r="A2646" s="3" t="s">
        <v>3250</v>
      </c>
      <c r="B2646" s="3" t="s">
        <v>0</v>
      </c>
      <c r="C2646" s="3" t="s">
        <v>42759</v>
      </c>
      <c r="D2646" s="3" t="s">
        <v>42760</v>
      </c>
      <c r="E2646" s="3" t="s">
        <v>42761</v>
      </c>
      <c r="F2646" s="3" t="s">
        <v>42762</v>
      </c>
      <c r="G2646" s="4">
        <f t="shared" si="82"/>
        <v>0.15042250000000001</v>
      </c>
      <c r="H2646" s="4">
        <f t="shared" si="83"/>
        <v>1.7039249999999999E-2</v>
      </c>
    </row>
    <row r="2647" spans="1:8">
      <c r="A2647" s="3" t="s">
        <v>3251</v>
      </c>
      <c r="B2647" s="3" t="s">
        <v>0</v>
      </c>
      <c r="C2647" s="3" t="s">
        <v>42763</v>
      </c>
      <c r="D2647" s="3" t="s">
        <v>42764</v>
      </c>
      <c r="E2647" s="3" t="s">
        <v>42765</v>
      </c>
      <c r="F2647" s="3" t="s">
        <v>42766</v>
      </c>
      <c r="G2647" s="4">
        <f t="shared" si="82"/>
        <v>0.1486885</v>
      </c>
      <c r="H2647" s="4">
        <f t="shared" si="83"/>
        <v>1.2164700000000001E-2</v>
      </c>
    </row>
    <row r="2648" spans="1:8">
      <c r="A2648" s="3" t="s">
        <v>3252</v>
      </c>
      <c r="B2648" s="3" t="s">
        <v>0</v>
      </c>
      <c r="C2648" s="3" t="s">
        <v>30418</v>
      </c>
      <c r="D2648" s="3" t="s">
        <v>42767</v>
      </c>
      <c r="E2648" s="3" t="s">
        <v>42768</v>
      </c>
      <c r="F2648" s="3" t="s">
        <v>42769</v>
      </c>
      <c r="G2648" s="4">
        <f t="shared" si="82"/>
        <v>0.14448699999999998</v>
      </c>
      <c r="H2648" s="4">
        <f t="shared" si="83"/>
        <v>7.0093550000000001E-3</v>
      </c>
    </row>
    <row r="2649" spans="1:8">
      <c r="A2649" s="3" t="s">
        <v>3253</v>
      </c>
      <c r="B2649" s="3" t="s">
        <v>0</v>
      </c>
      <c r="C2649" s="3" t="s">
        <v>42770</v>
      </c>
      <c r="D2649" s="3" t="s">
        <v>42771</v>
      </c>
      <c r="E2649" s="3" t="s">
        <v>42772</v>
      </c>
      <c r="F2649" s="3" t="s">
        <v>42773</v>
      </c>
      <c r="G2649" s="4">
        <f t="shared" si="82"/>
        <v>0.1401925</v>
      </c>
      <c r="H2649" s="4">
        <f t="shared" si="83"/>
        <v>-4.9585999999999999E-4</v>
      </c>
    </row>
    <row r="2650" spans="1:8">
      <c r="A2650" s="3" t="s">
        <v>3254</v>
      </c>
      <c r="B2650" s="3" t="s">
        <v>0</v>
      </c>
      <c r="C2650" s="3" t="s">
        <v>42774</v>
      </c>
      <c r="D2650" s="3" t="s">
        <v>42775</v>
      </c>
      <c r="E2650" s="3" t="s">
        <v>42776</v>
      </c>
      <c r="F2650" s="3" t="s">
        <v>42777</v>
      </c>
      <c r="G2650" s="4">
        <f t="shared" si="82"/>
        <v>0.1282305</v>
      </c>
      <c r="H2650" s="4">
        <f t="shared" si="83"/>
        <v>2.2936649999999999E-2</v>
      </c>
    </row>
    <row r="2651" spans="1:8">
      <c r="A2651" s="3" t="s">
        <v>3255</v>
      </c>
      <c r="B2651" s="3" t="s">
        <v>0</v>
      </c>
      <c r="C2651" s="3" t="s">
        <v>42778</v>
      </c>
      <c r="D2651" s="3" t="s">
        <v>42779</v>
      </c>
      <c r="E2651" s="3" t="s">
        <v>42780</v>
      </c>
      <c r="F2651" s="3" t="s">
        <v>42781</v>
      </c>
      <c r="G2651" s="4">
        <f t="shared" si="82"/>
        <v>0.127722</v>
      </c>
      <c r="H2651" s="4">
        <f t="shared" si="83"/>
        <v>2.1178249999999999E-2</v>
      </c>
    </row>
    <row r="2652" spans="1:8">
      <c r="A2652" s="3" t="s">
        <v>3256</v>
      </c>
      <c r="B2652" s="3" t="s">
        <v>0</v>
      </c>
      <c r="C2652" s="3" t="s">
        <v>42782</v>
      </c>
      <c r="D2652" s="3" t="s">
        <v>42783</v>
      </c>
      <c r="E2652" s="3" t="s">
        <v>42784</v>
      </c>
      <c r="F2652" s="3" t="s">
        <v>42785</v>
      </c>
      <c r="G2652" s="4">
        <f t="shared" si="82"/>
        <v>0.12752350000000001</v>
      </c>
      <c r="H2652" s="4">
        <f t="shared" si="83"/>
        <v>1.9658999999999999E-2</v>
      </c>
    </row>
    <row r="2653" spans="1:8">
      <c r="A2653" s="3" t="s">
        <v>3257</v>
      </c>
      <c r="B2653" s="3" t="s">
        <v>0</v>
      </c>
      <c r="C2653" s="3" t="s">
        <v>42786</v>
      </c>
      <c r="D2653" s="3" t="s">
        <v>42787</v>
      </c>
      <c r="E2653" s="3" t="s">
        <v>42788</v>
      </c>
      <c r="F2653" s="3" t="s">
        <v>42789</v>
      </c>
      <c r="G2653" s="4">
        <f t="shared" si="82"/>
        <v>0.12807249999999998</v>
      </c>
      <c r="H2653" s="4">
        <f t="shared" si="83"/>
        <v>1.9678099999999997E-2</v>
      </c>
    </row>
    <row r="2654" spans="1:8">
      <c r="A2654" s="3" t="s">
        <v>3258</v>
      </c>
      <c r="B2654" s="3" t="s">
        <v>0</v>
      </c>
      <c r="C2654" s="3" t="s">
        <v>42790</v>
      </c>
      <c r="D2654" s="3" t="s">
        <v>42791</v>
      </c>
      <c r="E2654" s="3" t="s">
        <v>42792</v>
      </c>
      <c r="F2654" s="3" t="s">
        <v>42793</v>
      </c>
      <c r="G2654" s="4">
        <f t="shared" si="82"/>
        <v>0.129443</v>
      </c>
      <c r="H2654" s="4">
        <f t="shared" si="83"/>
        <v>1.9591799999999999E-2</v>
      </c>
    </row>
    <row r="2655" spans="1:8">
      <c r="A2655" s="3" t="s">
        <v>3259</v>
      </c>
      <c r="B2655" s="3" t="s">
        <v>0</v>
      </c>
      <c r="C2655" s="3" t="s">
        <v>42794</v>
      </c>
      <c r="D2655" s="3" t="s">
        <v>42795</v>
      </c>
      <c r="E2655" s="3" t="s">
        <v>42796</v>
      </c>
      <c r="F2655" s="3" t="s">
        <v>42797</v>
      </c>
      <c r="G2655" s="4">
        <f t="shared" si="82"/>
        <v>0.13070500000000002</v>
      </c>
      <c r="H2655" s="4">
        <f t="shared" si="83"/>
        <v>2.0141650000000001E-2</v>
      </c>
    </row>
    <row r="2656" spans="1:8">
      <c r="A2656" s="3" t="s">
        <v>3260</v>
      </c>
      <c r="B2656" s="3" t="s">
        <v>0</v>
      </c>
      <c r="C2656" s="3" t="s">
        <v>42798</v>
      </c>
      <c r="D2656" s="3" t="s">
        <v>42799</v>
      </c>
      <c r="E2656" s="3" t="s">
        <v>42800</v>
      </c>
      <c r="F2656" s="3" t="s">
        <v>42801</v>
      </c>
      <c r="G2656" s="4">
        <f t="shared" si="82"/>
        <v>0.13281500000000002</v>
      </c>
      <c r="H2656" s="4">
        <f t="shared" si="83"/>
        <v>2.0549850000000001E-2</v>
      </c>
    </row>
    <row r="2657" spans="1:8">
      <c r="A2657" s="3" t="s">
        <v>3261</v>
      </c>
      <c r="B2657" s="3" t="s">
        <v>0</v>
      </c>
      <c r="C2657" s="3" t="s">
        <v>42802</v>
      </c>
      <c r="D2657" s="3" t="s">
        <v>42803</v>
      </c>
      <c r="E2657" s="3" t="s">
        <v>42804</v>
      </c>
      <c r="F2657" s="3" t="s">
        <v>42805</v>
      </c>
      <c r="G2657" s="4">
        <f t="shared" si="82"/>
        <v>0.13433699999999998</v>
      </c>
      <c r="H2657" s="4">
        <f t="shared" si="83"/>
        <v>2.1264399999999999E-2</v>
      </c>
    </row>
    <row r="2658" spans="1:8">
      <c r="A2658" s="3" t="s">
        <v>3262</v>
      </c>
      <c r="B2658" s="3" t="s">
        <v>0</v>
      </c>
      <c r="C2658" s="3" t="s">
        <v>42806</v>
      </c>
      <c r="D2658" s="3" t="s">
        <v>42807</v>
      </c>
      <c r="E2658" s="3" t="s">
        <v>42808</v>
      </c>
      <c r="F2658" s="3" t="s">
        <v>42809</v>
      </c>
      <c r="G2658" s="4">
        <f t="shared" si="82"/>
        <v>0.136957</v>
      </c>
      <c r="H2658" s="4">
        <f t="shared" si="83"/>
        <v>2.1838699999999999E-2</v>
      </c>
    </row>
    <row r="2659" spans="1:8">
      <c r="A2659" s="3" t="s">
        <v>3263</v>
      </c>
      <c r="B2659" s="3" t="s">
        <v>0</v>
      </c>
      <c r="C2659" s="3" t="s">
        <v>42810</v>
      </c>
      <c r="D2659" s="3" t="s">
        <v>42811</v>
      </c>
      <c r="E2659" s="3" t="s">
        <v>42812</v>
      </c>
      <c r="F2659" s="3" t="s">
        <v>42813</v>
      </c>
      <c r="G2659" s="4">
        <f t="shared" si="82"/>
        <v>0.1385345</v>
      </c>
      <c r="H2659" s="4">
        <f t="shared" si="83"/>
        <v>2.2604200000000001E-2</v>
      </c>
    </row>
    <row r="2660" spans="1:8">
      <c r="A2660" s="3" t="s">
        <v>3264</v>
      </c>
      <c r="B2660" s="3" t="s">
        <v>0</v>
      </c>
      <c r="C2660" s="3" t="s">
        <v>42814</v>
      </c>
      <c r="D2660" s="3" t="s">
        <v>42815</v>
      </c>
      <c r="E2660" s="3" t="s">
        <v>42816</v>
      </c>
      <c r="F2660" s="3" t="s">
        <v>42817</v>
      </c>
      <c r="G2660" s="4">
        <f t="shared" si="82"/>
        <v>0.1417455</v>
      </c>
      <c r="H2660" s="4">
        <f t="shared" si="83"/>
        <v>2.3235749999999999E-2</v>
      </c>
    </row>
    <row r="2661" spans="1:8">
      <c r="A2661" s="3" t="s">
        <v>3265</v>
      </c>
      <c r="B2661" s="3" t="s">
        <v>0</v>
      </c>
      <c r="C2661" s="3" t="s">
        <v>42818</v>
      </c>
      <c r="D2661" s="3" t="s">
        <v>42819</v>
      </c>
      <c r="E2661" s="3" t="s">
        <v>42820</v>
      </c>
      <c r="F2661" s="3" t="s">
        <v>42821</v>
      </c>
      <c r="G2661" s="4">
        <f t="shared" si="82"/>
        <v>0.143264</v>
      </c>
      <c r="H2661" s="4">
        <f t="shared" si="83"/>
        <v>2.3876049999999999E-2</v>
      </c>
    </row>
    <row r="2662" spans="1:8">
      <c r="A2662" s="3" t="s">
        <v>3266</v>
      </c>
      <c r="B2662" s="3" t="s">
        <v>0</v>
      </c>
      <c r="C2662" s="3" t="s">
        <v>42822</v>
      </c>
      <c r="D2662" s="3" t="s">
        <v>7760</v>
      </c>
      <c r="E2662" s="3" t="s">
        <v>42823</v>
      </c>
      <c r="F2662" s="3" t="s">
        <v>42824</v>
      </c>
      <c r="G2662" s="4">
        <f t="shared" si="82"/>
        <v>0.14729149999999999</v>
      </c>
      <c r="H2662" s="4">
        <f t="shared" si="83"/>
        <v>2.4408100000000002E-2</v>
      </c>
    </row>
    <row r="2663" spans="1:8">
      <c r="A2663" s="3" t="s">
        <v>3267</v>
      </c>
      <c r="B2663" s="3" t="s">
        <v>0</v>
      </c>
      <c r="C2663" s="3" t="s">
        <v>42825</v>
      </c>
      <c r="D2663" s="3" t="s">
        <v>42826</v>
      </c>
      <c r="E2663" s="3" t="s">
        <v>42827</v>
      </c>
      <c r="F2663" s="3" t="s">
        <v>42828</v>
      </c>
      <c r="G2663" s="4">
        <f t="shared" si="82"/>
        <v>0.14853450000000001</v>
      </c>
      <c r="H2663" s="4">
        <f t="shared" si="83"/>
        <v>2.4228800000000002E-2</v>
      </c>
    </row>
    <row r="2664" spans="1:8">
      <c r="A2664" s="3" t="s">
        <v>3268</v>
      </c>
      <c r="B2664" s="3" t="s">
        <v>0</v>
      </c>
      <c r="C2664" s="3" t="s">
        <v>42829</v>
      </c>
      <c r="D2664" s="3" t="s">
        <v>42830</v>
      </c>
      <c r="E2664" s="3" t="s">
        <v>42831</v>
      </c>
      <c r="F2664" s="3" t="s">
        <v>42832</v>
      </c>
      <c r="G2664" s="4">
        <f t="shared" si="82"/>
        <v>0.15320249999999999</v>
      </c>
      <c r="H2664" s="4">
        <f t="shared" si="83"/>
        <v>2.4066000000000001E-2</v>
      </c>
    </row>
    <row r="2665" spans="1:8">
      <c r="A2665" s="3" t="s">
        <v>3269</v>
      </c>
      <c r="B2665" s="3" t="s">
        <v>0</v>
      </c>
      <c r="C2665" s="3" t="s">
        <v>42833</v>
      </c>
      <c r="D2665" s="3" t="s">
        <v>42834</v>
      </c>
      <c r="E2665" s="3" t="s">
        <v>42835</v>
      </c>
      <c r="F2665" s="3" t="s">
        <v>42836</v>
      </c>
      <c r="G2665" s="4">
        <f t="shared" si="82"/>
        <v>0.15350249999999999</v>
      </c>
      <c r="H2665" s="4">
        <f t="shared" si="83"/>
        <v>2.0673049999999998E-2</v>
      </c>
    </row>
    <row r="2666" spans="1:8">
      <c r="A2666" s="3" t="s">
        <v>3270</v>
      </c>
      <c r="B2666" s="3" t="s">
        <v>0</v>
      </c>
      <c r="C2666" s="3" t="s">
        <v>42837</v>
      </c>
      <c r="D2666" s="3" t="s">
        <v>42838</v>
      </c>
      <c r="E2666" s="3" t="s">
        <v>42839</v>
      </c>
      <c r="F2666" s="3" t="s">
        <v>42840</v>
      </c>
      <c r="G2666" s="4">
        <f t="shared" si="82"/>
        <v>0.15471249999999998</v>
      </c>
      <c r="H2666" s="4">
        <f t="shared" si="83"/>
        <v>1.7567349999999999E-2</v>
      </c>
    </row>
    <row r="2667" spans="1:8">
      <c r="A2667" s="3" t="s">
        <v>3271</v>
      </c>
      <c r="B2667" s="3" t="s">
        <v>0</v>
      </c>
      <c r="C2667" s="3" t="s">
        <v>42841</v>
      </c>
      <c r="D2667" s="3" t="s">
        <v>42842</v>
      </c>
      <c r="E2667" s="3" t="s">
        <v>42843</v>
      </c>
      <c r="F2667" s="3" t="s">
        <v>42844</v>
      </c>
      <c r="G2667" s="4">
        <f t="shared" si="82"/>
        <v>0.15278799999999998</v>
      </c>
      <c r="H2667" s="4">
        <f t="shared" si="83"/>
        <v>9.8716299999999993E-3</v>
      </c>
    </row>
    <row r="2668" spans="1:8">
      <c r="A2668" s="3" t="s">
        <v>3272</v>
      </c>
      <c r="B2668" s="3" t="s">
        <v>0</v>
      </c>
      <c r="C2668" s="3" t="s">
        <v>42845</v>
      </c>
      <c r="D2668" s="3" t="s">
        <v>42846</v>
      </c>
      <c r="E2668" s="3" t="s">
        <v>42847</v>
      </c>
      <c r="F2668" s="3" t="s">
        <v>42848</v>
      </c>
      <c r="G2668" s="4">
        <f t="shared" si="82"/>
        <v>0.1476635</v>
      </c>
      <c r="H2668" s="4">
        <f t="shared" si="83"/>
        <v>2.4144700000000002E-3</v>
      </c>
    </row>
    <row r="2669" spans="1:8">
      <c r="A2669" s="3" t="s">
        <v>3273</v>
      </c>
      <c r="B2669" s="3" t="s">
        <v>0</v>
      </c>
      <c r="C2669" s="3" t="s">
        <v>42849</v>
      </c>
      <c r="D2669" s="3" t="s">
        <v>42850</v>
      </c>
      <c r="E2669" s="3" t="s">
        <v>42851</v>
      </c>
      <c r="F2669" s="3" t="s">
        <v>42852</v>
      </c>
      <c r="G2669" s="4">
        <f t="shared" si="82"/>
        <v>0.12790550000000001</v>
      </c>
      <c r="H2669" s="4">
        <f t="shared" si="83"/>
        <v>1.9027800000000001E-2</v>
      </c>
    </row>
    <row r="2670" spans="1:8">
      <c r="A2670" s="3" t="s">
        <v>3274</v>
      </c>
      <c r="B2670" s="3" t="s">
        <v>0</v>
      </c>
      <c r="C2670" s="3" t="s">
        <v>42853</v>
      </c>
      <c r="D2670" s="3" t="s">
        <v>42854</v>
      </c>
      <c r="E2670" s="3" t="s">
        <v>42855</v>
      </c>
      <c r="F2670" s="3" t="s">
        <v>42856</v>
      </c>
      <c r="G2670" s="4">
        <f t="shared" si="82"/>
        <v>0.12598200000000001</v>
      </c>
      <c r="H2670" s="4">
        <f t="shared" si="83"/>
        <v>1.6911450000000001E-2</v>
      </c>
    </row>
    <row r="2671" spans="1:8">
      <c r="A2671" s="3" t="s">
        <v>3275</v>
      </c>
      <c r="B2671" s="3" t="s">
        <v>0</v>
      </c>
      <c r="C2671" s="3" t="s">
        <v>42857</v>
      </c>
      <c r="D2671" s="3" t="s">
        <v>42858</v>
      </c>
      <c r="E2671" s="3" t="s">
        <v>42859</v>
      </c>
      <c r="F2671" s="3" t="s">
        <v>42860</v>
      </c>
      <c r="G2671" s="4">
        <f t="shared" si="82"/>
        <v>0.12534499999999998</v>
      </c>
      <c r="H2671" s="4">
        <f t="shared" si="83"/>
        <v>1.7249799999999999E-2</v>
      </c>
    </row>
    <row r="2672" spans="1:8">
      <c r="A2672" s="3" t="s">
        <v>3276</v>
      </c>
      <c r="B2672" s="3" t="s">
        <v>0</v>
      </c>
      <c r="C2672" s="3" t="s">
        <v>42861</v>
      </c>
      <c r="D2672" s="3" t="s">
        <v>42862</v>
      </c>
      <c r="E2672" s="3" t="s">
        <v>42863</v>
      </c>
      <c r="F2672" s="3" t="s">
        <v>42864</v>
      </c>
      <c r="G2672" s="4">
        <f t="shared" si="82"/>
        <v>0.12623000000000001</v>
      </c>
      <c r="H2672" s="4">
        <f t="shared" si="83"/>
        <v>1.732815E-2</v>
      </c>
    </row>
    <row r="2673" spans="1:8">
      <c r="A2673" s="3" t="s">
        <v>3277</v>
      </c>
      <c r="B2673" s="3" t="s">
        <v>0</v>
      </c>
      <c r="C2673" s="3" t="s">
        <v>42865</v>
      </c>
      <c r="D2673" s="3" t="s">
        <v>42866</v>
      </c>
      <c r="E2673" s="3" t="s">
        <v>42867</v>
      </c>
      <c r="F2673" s="3" t="s">
        <v>42868</v>
      </c>
      <c r="G2673" s="4">
        <f t="shared" si="82"/>
        <v>0.127224</v>
      </c>
      <c r="H2673" s="4">
        <f t="shared" si="83"/>
        <v>1.8263649999999999E-2</v>
      </c>
    </row>
    <row r="2674" spans="1:8">
      <c r="A2674" s="3" t="s">
        <v>3278</v>
      </c>
      <c r="B2674" s="3" t="s">
        <v>0</v>
      </c>
      <c r="C2674" s="3" t="s">
        <v>42869</v>
      </c>
      <c r="D2674" s="3" t="s">
        <v>42870</v>
      </c>
      <c r="E2674" s="3" t="s">
        <v>42871</v>
      </c>
      <c r="F2674" s="3" t="s">
        <v>42872</v>
      </c>
      <c r="G2674" s="4">
        <f t="shared" si="82"/>
        <v>0.129158</v>
      </c>
      <c r="H2674" s="4">
        <f t="shared" si="83"/>
        <v>1.8940150000000003E-2</v>
      </c>
    </row>
    <row r="2675" spans="1:8">
      <c r="A2675" s="3" t="s">
        <v>3279</v>
      </c>
      <c r="B2675" s="3" t="s">
        <v>0</v>
      </c>
      <c r="C2675" s="3" t="s">
        <v>42873</v>
      </c>
      <c r="D2675" s="3" t="s">
        <v>42874</v>
      </c>
      <c r="E2675" s="3" t="s">
        <v>42875</v>
      </c>
      <c r="F2675" s="3" t="s">
        <v>42876</v>
      </c>
      <c r="G2675" s="4">
        <f t="shared" si="82"/>
        <v>0.13076950000000001</v>
      </c>
      <c r="H2675" s="4">
        <f t="shared" si="83"/>
        <v>2.007165E-2</v>
      </c>
    </row>
    <row r="2676" spans="1:8">
      <c r="A2676" s="3" t="s">
        <v>3280</v>
      </c>
      <c r="B2676" s="3" t="s">
        <v>0</v>
      </c>
      <c r="C2676" s="3" t="s">
        <v>42877</v>
      </c>
      <c r="D2676" s="3" t="s">
        <v>42878</v>
      </c>
      <c r="E2676" s="3" t="s">
        <v>42879</v>
      </c>
      <c r="F2676" s="3" t="s">
        <v>42880</v>
      </c>
      <c r="G2676" s="4">
        <f t="shared" si="82"/>
        <v>0.1332045</v>
      </c>
      <c r="H2676" s="4">
        <f t="shared" si="83"/>
        <v>2.0924249999999998E-2</v>
      </c>
    </row>
    <row r="2677" spans="1:8">
      <c r="A2677" s="3" t="s">
        <v>3281</v>
      </c>
      <c r="B2677" s="3" t="s">
        <v>0</v>
      </c>
      <c r="C2677" s="3" t="s">
        <v>42881</v>
      </c>
      <c r="D2677" s="3" t="s">
        <v>42882</v>
      </c>
      <c r="E2677" s="3" t="s">
        <v>42883</v>
      </c>
      <c r="F2677" s="3" t="s">
        <v>42884</v>
      </c>
      <c r="G2677" s="4">
        <f t="shared" si="82"/>
        <v>0.13499649999999999</v>
      </c>
      <c r="H2677" s="4">
        <f t="shared" si="83"/>
        <v>2.2187399999999999E-2</v>
      </c>
    </row>
    <row r="2678" spans="1:8">
      <c r="A2678" s="3" t="s">
        <v>3282</v>
      </c>
      <c r="B2678" s="3" t="s">
        <v>0</v>
      </c>
      <c r="C2678" s="3" t="s">
        <v>42885</v>
      </c>
      <c r="D2678" s="3" t="s">
        <v>42886</v>
      </c>
      <c r="E2678" s="3" t="s">
        <v>42887</v>
      </c>
      <c r="F2678" s="3" t="s">
        <v>42888</v>
      </c>
      <c r="G2678" s="4">
        <f t="shared" si="82"/>
        <v>0.13788349999999999</v>
      </c>
      <c r="H2678" s="4">
        <f t="shared" si="83"/>
        <v>2.3118900000000001E-2</v>
      </c>
    </row>
    <row r="2679" spans="1:8">
      <c r="A2679" s="3" t="s">
        <v>3283</v>
      </c>
      <c r="B2679" s="3" t="s">
        <v>0</v>
      </c>
      <c r="C2679" s="3" t="s">
        <v>42889</v>
      </c>
      <c r="D2679" s="3" t="s">
        <v>42890</v>
      </c>
      <c r="E2679" s="3" t="s">
        <v>42891</v>
      </c>
      <c r="F2679" s="3" t="s">
        <v>42892</v>
      </c>
      <c r="G2679" s="4">
        <f t="shared" si="82"/>
        <v>0.13972950000000001</v>
      </c>
      <c r="H2679" s="4">
        <f t="shared" si="83"/>
        <v>2.4506699999999999E-2</v>
      </c>
    </row>
    <row r="2680" spans="1:8">
      <c r="A2680" s="3" t="s">
        <v>3284</v>
      </c>
      <c r="B2680" s="3" t="s">
        <v>0</v>
      </c>
      <c r="C2680" s="3" t="s">
        <v>42893</v>
      </c>
      <c r="D2680" s="3" t="s">
        <v>42894</v>
      </c>
      <c r="E2680" s="3" t="s">
        <v>42638</v>
      </c>
      <c r="F2680" s="3" t="s">
        <v>42895</v>
      </c>
      <c r="G2680" s="4">
        <f t="shared" si="82"/>
        <v>0.14334750000000002</v>
      </c>
      <c r="H2680" s="4">
        <f t="shared" si="83"/>
        <v>2.5481900000000002E-2</v>
      </c>
    </row>
    <row r="2681" spans="1:8">
      <c r="A2681" s="3" t="s">
        <v>3285</v>
      </c>
      <c r="B2681" s="3" t="s">
        <v>0</v>
      </c>
      <c r="C2681" s="3" t="s">
        <v>42896</v>
      </c>
      <c r="D2681" s="3" t="s">
        <v>42897</v>
      </c>
      <c r="E2681" s="3" t="s">
        <v>14871</v>
      </c>
      <c r="F2681" s="3" t="s">
        <v>42898</v>
      </c>
      <c r="G2681" s="4">
        <f t="shared" si="82"/>
        <v>0.14522200000000002</v>
      </c>
      <c r="H2681" s="4">
        <f t="shared" si="83"/>
        <v>2.6787600000000002E-2</v>
      </c>
    </row>
    <row r="2682" spans="1:8">
      <c r="A2682" s="3" t="s">
        <v>3286</v>
      </c>
      <c r="B2682" s="3" t="s">
        <v>0</v>
      </c>
      <c r="C2682" s="3" t="s">
        <v>42899</v>
      </c>
      <c r="D2682" s="3" t="s">
        <v>42900</v>
      </c>
      <c r="E2682" s="3" t="s">
        <v>42901</v>
      </c>
      <c r="F2682" s="3" t="s">
        <v>42902</v>
      </c>
      <c r="G2682" s="4">
        <f t="shared" si="82"/>
        <v>0.150254</v>
      </c>
      <c r="H2682" s="4">
        <f t="shared" si="83"/>
        <v>2.7636050000000002E-2</v>
      </c>
    </row>
    <row r="2683" spans="1:8">
      <c r="A2683" s="3" t="s">
        <v>3287</v>
      </c>
      <c r="B2683" s="3" t="s">
        <v>0</v>
      </c>
      <c r="C2683" s="3" t="s">
        <v>42903</v>
      </c>
      <c r="D2683" s="3" t="s">
        <v>42904</v>
      </c>
      <c r="E2683" s="3" t="s">
        <v>42905</v>
      </c>
      <c r="F2683" s="3" t="s">
        <v>42906</v>
      </c>
      <c r="G2683" s="4">
        <f t="shared" si="82"/>
        <v>0.15195349999999999</v>
      </c>
      <c r="H2683" s="4">
        <f t="shared" si="83"/>
        <v>2.7687099999999999E-2</v>
      </c>
    </row>
    <row r="2684" spans="1:8">
      <c r="A2684" s="3" t="s">
        <v>3288</v>
      </c>
      <c r="B2684" s="3" t="s">
        <v>0</v>
      </c>
      <c r="C2684" s="3" t="s">
        <v>42907</v>
      </c>
      <c r="D2684" s="3" t="s">
        <v>42908</v>
      </c>
      <c r="E2684" s="3" t="s">
        <v>42909</v>
      </c>
      <c r="F2684" s="3" t="s">
        <v>16441</v>
      </c>
      <c r="G2684" s="4">
        <f t="shared" si="82"/>
        <v>0.15945699999999999</v>
      </c>
      <c r="H2684" s="4">
        <f t="shared" si="83"/>
        <v>2.7612350000000001E-2</v>
      </c>
    </row>
    <row r="2685" spans="1:8">
      <c r="A2685" s="3" t="s">
        <v>3289</v>
      </c>
      <c r="B2685" s="3" t="s">
        <v>0</v>
      </c>
      <c r="C2685" s="3" t="s">
        <v>42910</v>
      </c>
      <c r="D2685" s="3" t="s">
        <v>42911</v>
      </c>
      <c r="E2685" s="3" t="s">
        <v>42912</v>
      </c>
      <c r="F2685" s="3" t="s">
        <v>42913</v>
      </c>
      <c r="G2685" s="4">
        <f t="shared" si="82"/>
        <v>0.160159</v>
      </c>
      <c r="H2685" s="4">
        <f t="shared" si="83"/>
        <v>2.13806E-2</v>
      </c>
    </row>
    <row r="2686" spans="1:8">
      <c r="A2686" s="3" t="s">
        <v>3290</v>
      </c>
      <c r="B2686" s="3" t="s">
        <v>0</v>
      </c>
      <c r="C2686" s="3" t="s">
        <v>42914</v>
      </c>
      <c r="D2686" s="3" t="s">
        <v>42915</v>
      </c>
      <c r="E2686" s="3" t="s">
        <v>42916</v>
      </c>
      <c r="F2686" s="3" t="s">
        <v>42917</v>
      </c>
      <c r="G2686" s="4">
        <f t="shared" si="82"/>
        <v>0.1611715</v>
      </c>
      <c r="H2686" s="4">
        <f t="shared" si="83"/>
        <v>1.5944899999999998E-2</v>
      </c>
    </row>
    <row r="2687" spans="1:8">
      <c r="A2687" s="3" t="s">
        <v>3291</v>
      </c>
      <c r="B2687" s="3" t="s">
        <v>0</v>
      </c>
      <c r="C2687" s="3" t="s">
        <v>42918</v>
      </c>
      <c r="D2687" s="3" t="s">
        <v>42919</v>
      </c>
      <c r="E2687" s="3" t="s">
        <v>42920</v>
      </c>
      <c r="F2687" s="3" t="s">
        <v>42921</v>
      </c>
      <c r="G2687" s="4">
        <f t="shared" si="82"/>
        <v>0.15851549999999998</v>
      </c>
      <c r="H2687" s="4">
        <f t="shared" si="83"/>
        <v>5.3301499999999996E-3</v>
      </c>
    </row>
    <row r="2688" spans="1:8">
      <c r="A2688" s="3" t="s">
        <v>3292</v>
      </c>
      <c r="B2688" s="3" t="s">
        <v>0</v>
      </c>
      <c r="C2688" s="3" t="s">
        <v>42922</v>
      </c>
      <c r="D2688" s="3" t="s">
        <v>42923</v>
      </c>
      <c r="E2688" s="3" t="s">
        <v>42924</v>
      </c>
      <c r="F2688" s="3" t="s">
        <v>42925</v>
      </c>
      <c r="G2688" s="4">
        <f t="shared" si="82"/>
        <v>0.12570100000000001</v>
      </c>
      <c r="H2688" s="4">
        <f t="shared" si="83"/>
        <v>1.3160450000000001E-2</v>
      </c>
    </row>
    <row r="2689" spans="1:8">
      <c r="A2689" s="3" t="s">
        <v>3293</v>
      </c>
      <c r="B2689" s="3" t="s">
        <v>0</v>
      </c>
      <c r="C2689" s="3" t="s">
        <v>42926</v>
      </c>
      <c r="D2689" s="3" t="s">
        <v>42927</v>
      </c>
      <c r="E2689" s="3" t="s">
        <v>42928</v>
      </c>
      <c r="F2689" s="3" t="s">
        <v>42929</v>
      </c>
      <c r="G2689" s="4">
        <f t="shared" si="82"/>
        <v>0.12267699999999999</v>
      </c>
      <c r="H2689" s="4">
        <f t="shared" si="83"/>
        <v>1.40745E-2</v>
      </c>
    </row>
    <row r="2690" spans="1:8">
      <c r="A2690" s="3" t="s">
        <v>3294</v>
      </c>
      <c r="B2690" s="3" t="s">
        <v>0</v>
      </c>
      <c r="C2690" s="3" t="s">
        <v>42930</v>
      </c>
      <c r="D2690" s="3" t="s">
        <v>42931</v>
      </c>
      <c r="E2690" s="3" t="s">
        <v>42932</v>
      </c>
      <c r="F2690" s="3" t="s">
        <v>42933</v>
      </c>
      <c r="G2690" s="4">
        <f t="shared" si="82"/>
        <v>0.1229485</v>
      </c>
      <c r="H2690" s="4">
        <f t="shared" si="83"/>
        <v>1.4538550000000001E-2</v>
      </c>
    </row>
    <row r="2691" spans="1:8">
      <c r="A2691" s="3" t="s">
        <v>3295</v>
      </c>
      <c r="B2691" s="3" t="s">
        <v>0</v>
      </c>
      <c r="C2691" s="3" t="s">
        <v>42934</v>
      </c>
      <c r="D2691" s="3" t="s">
        <v>42935</v>
      </c>
      <c r="E2691" s="3" t="s">
        <v>42936</v>
      </c>
      <c r="F2691" s="3" t="s">
        <v>42937</v>
      </c>
      <c r="G2691" s="4">
        <f t="shared" ref="G2691:G2754" si="84">(C2691+D2691)/2</f>
        <v>0.12334150000000001</v>
      </c>
      <c r="H2691" s="4">
        <f t="shared" ref="H2691:H2754" si="85">(E2691+F2691)/2</f>
        <v>1.584085E-2</v>
      </c>
    </row>
    <row r="2692" spans="1:8">
      <c r="A2692" s="3" t="s">
        <v>3296</v>
      </c>
      <c r="B2692" s="3" t="s">
        <v>0</v>
      </c>
      <c r="C2692" s="3" t="s">
        <v>42938</v>
      </c>
      <c r="D2692" s="3" t="s">
        <v>42939</v>
      </c>
      <c r="E2692" s="3" t="s">
        <v>42940</v>
      </c>
      <c r="F2692" s="3" t="s">
        <v>42941</v>
      </c>
      <c r="G2692" s="4">
        <f t="shared" si="84"/>
        <v>0.12505450000000001</v>
      </c>
      <c r="H2692" s="4">
        <f t="shared" si="85"/>
        <v>1.6819550000000003E-2</v>
      </c>
    </row>
    <row r="2693" spans="1:8">
      <c r="A2693" s="3" t="s">
        <v>3297</v>
      </c>
      <c r="B2693" s="3" t="s">
        <v>0</v>
      </c>
      <c r="C2693" s="3" t="s">
        <v>42942</v>
      </c>
      <c r="D2693" s="3" t="s">
        <v>42943</v>
      </c>
      <c r="E2693" s="3" t="s">
        <v>42944</v>
      </c>
      <c r="F2693" s="3" t="s">
        <v>42945</v>
      </c>
      <c r="G2693" s="4">
        <f t="shared" si="84"/>
        <v>0.12662300000000001</v>
      </c>
      <c r="H2693" s="4">
        <f t="shared" si="85"/>
        <v>1.824665E-2</v>
      </c>
    </row>
    <row r="2694" spans="1:8">
      <c r="A2694" s="3" t="s">
        <v>3298</v>
      </c>
      <c r="B2694" s="3" t="s">
        <v>0</v>
      </c>
      <c r="C2694" s="3" t="s">
        <v>42946</v>
      </c>
      <c r="D2694" s="3" t="s">
        <v>42947</v>
      </c>
      <c r="E2694" s="3" t="s">
        <v>42948</v>
      </c>
      <c r="F2694" s="3" t="s">
        <v>42949</v>
      </c>
      <c r="G2694" s="4">
        <f t="shared" si="84"/>
        <v>0.12887900000000002</v>
      </c>
      <c r="H2694" s="4">
        <f t="shared" si="85"/>
        <v>1.9323949999999999E-2</v>
      </c>
    </row>
    <row r="2695" spans="1:8">
      <c r="A2695" s="3" t="s">
        <v>3299</v>
      </c>
      <c r="B2695" s="3" t="s">
        <v>0</v>
      </c>
      <c r="C2695" s="3" t="s">
        <v>42950</v>
      </c>
      <c r="D2695" s="3" t="s">
        <v>42951</v>
      </c>
      <c r="E2695" s="3" t="s">
        <v>42952</v>
      </c>
      <c r="F2695" s="3" t="s">
        <v>42953</v>
      </c>
      <c r="G2695" s="4">
        <f t="shared" si="84"/>
        <v>0.13080449999999999</v>
      </c>
      <c r="H2695" s="4">
        <f t="shared" si="85"/>
        <v>2.088075E-2</v>
      </c>
    </row>
    <row r="2696" spans="1:8">
      <c r="A2696" s="3" t="s">
        <v>3300</v>
      </c>
      <c r="B2696" s="3" t="s">
        <v>0</v>
      </c>
      <c r="C2696" s="3" t="s">
        <v>42954</v>
      </c>
      <c r="D2696" s="3" t="s">
        <v>42955</v>
      </c>
      <c r="E2696" s="3" t="s">
        <v>42956</v>
      </c>
      <c r="F2696" s="3" t="s">
        <v>42957</v>
      </c>
      <c r="G2696" s="4">
        <f t="shared" si="84"/>
        <v>0.13336400000000001</v>
      </c>
      <c r="H2696" s="4">
        <f t="shared" si="85"/>
        <v>2.1996349999999998E-2</v>
      </c>
    </row>
    <row r="2697" spans="1:8">
      <c r="A2697" s="3" t="s">
        <v>3301</v>
      </c>
      <c r="B2697" s="3" t="s">
        <v>0</v>
      </c>
      <c r="C2697" s="3" t="s">
        <v>42958</v>
      </c>
      <c r="D2697" s="3" t="s">
        <v>42959</v>
      </c>
      <c r="E2697" s="3" t="s">
        <v>42960</v>
      </c>
      <c r="F2697" s="3" t="s">
        <v>42961</v>
      </c>
      <c r="G2697" s="4">
        <f t="shared" si="84"/>
        <v>0.13540449999999998</v>
      </c>
      <c r="H2697" s="4">
        <f t="shared" si="85"/>
        <v>2.3758749999999999E-2</v>
      </c>
    </row>
    <row r="2698" spans="1:8">
      <c r="A2698" s="3" t="s">
        <v>3302</v>
      </c>
      <c r="B2698" s="3" t="s">
        <v>0</v>
      </c>
      <c r="C2698" s="3" t="s">
        <v>42962</v>
      </c>
      <c r="D2698" s="3" t="s">
        <v>42963</v>
      </c>
      <c r="E2698" s="3" t="s">
        <v>42964</v>
      </c>
      <c r="F2698" s="3" t="s">
        <v>42965</v>
      </c>
      <c r="G2698" s="4">
        <f t="shared" si="84"/>
        <v>0.13838850000000003</v>
      </c>
      <c r="H2698" s="4">
        <f t="shared" si="85"/>
        <v>2.4921949999999998E-2</v>
      </c>
    </row>
    <row r="2699" spans="1:8">
      <c r="A2699" s="3" t="s">
        <v>3303</v>
      </c>
      <c r="B2699" s="3" t="s">
        <v>0</v>
      </c>
      <c r="C2699" s="3" t="s">
        <v>22690</v>
      </c>
      <c r="D2699" s="3" t="s">
        <v>42966</v>
      </c>
      <c r="E2699" s="3" t="s">
        <v>42967</v>
      </c>
      <c r="F2699" s="3" t="s">
        <v>42968</v>
      </c>
      <c r="G2699" s="4">
        <f t="shared" si="84"/>
        <v>0.14057550000000002</v>
      </c>
      <c r="H2699" s="4">
        <f t="shared" si="85"/>
        <v>2.6951050000000001E-2</v>
      </c>
    </row>
    <row r="2700" spans="1:8">
      <c r="A2700" s="3" t="s">
        <v>3304</v>
      </c>
      <c r="B2700" s="3" t="s">
        <v>0</v>
      </c>
      <c r="C2700" s="3" t="s">
        <v>42614</v>
      </c>
      <c r="D2700" s="3" t="s">
        <v>42969</v>
      </c>
      <c r="E2700" s="3" t="s">
        <v>42970</v>
      </c>
      <c r="F2700" s="3" t="s">
        <v>42971</v>
      </c>
      <c r="G2700" s="4">
        <f t="shared" si="84"/>
        <v>0.1445515</v>
      </c>
      <c r="H2700" s="4">
        <f t="shared" si="85"/>
        <v>2.8148599999999999E-2</v>
      </c>
    </row>
    <row r="2701" spans="1:8">
      <c r="A2701" s="3" t="s">
        <v>3305</v>
      </c>
      <c r="B2701" s="3" t="s">
        <v>0</v>
      </c>
      <c r="C2701" s="3" t="s">
        <v>42972</v>
      </c>
      <c r="D2701" s="3" t="s">
        <v>42973</v>
      </c>
      <c r="E2701" s="3" t="s">
        <v>42974</v>
      </c>
      <c r="F2701" s="3" t="s">
        <v>42975</v>
      </c>
      <c r="G2701" s="4">
        <f t="shared" si="84"/>
        <v>0.1470735</v>
      </c>
      <c r="H2701" s="4">
        <f t="shared" si="85"/>
        <v>3.0270100000000001E-2</v>
      </c>
    </row>
    <row r="2702" spans="1:8">
      <c r="A2702" s="3" t="s">
        <v>3306</v>
      </c>
      <c r="B2702" s="3" t="s">
        <v>0</v>
      </c>
      <c r="C2702" s="3" t="s">
        <v>42976</v>
      </c>
      <c r="D2702" s="3" t="s">
        <v>42977</v>
      </c>
      <c r="E2702" s="3" t="s">
        <v>42978</v>
      </c>
      <c r="F2702" s="3" t="s">
        <v>42979</v>
      </c>
      <c r="G2702" s="4">
        <f t="shared" si="84"/>
        <v>0.15372449999999999</v>
      </c>
      <c r="H2702" s="4">
        <f t="shared" si="85"/>
        <v>3.1354350000000003E-2</v>
      </c>
    </row>
    <row r="2703" spans="1:8">
      <c r="A2703" s="3" t="s">
        <v>3307</v>
      </c>
      <c r="B2703" s="3" t="s">
        <v>0</v>
      </c>
      <c r="C2703" s="3" t="s">
        <v>42980</v>
      </c>
      <c r="D2703" s="3" t="s">
        <v>42981</v>
      </c>
      <c r="E2703" s="3" t="s">
        <v>42982</v>
      </c>
      <c r="F2703" s="3" t="s">
        <v>42983</v>
      </c>
      <c r="G2703" s="4">
        <f t="shared" si="84"/>
        <v>0.156583</v>
      </c>
      <c r="H2703" s="4">
        <f t="shared" si="85"/>
        <v>3.2138849999999997E-2</v>
      </c>
    </row>
    <row r="2704" spans="1:8">
      <c r="A2704" s="3" t="s">
        <v>3308</v>
      </c>
      <c r="B2704" s="3" t="s">
        <v>0</v>
      </c>
      <c r="C2704" s="3" t="s">
        <v>42984</v>
      </c>
      <c r="D2704" s="3" t="s">
        <v>42985</v>
      </c>
      <c r="E2704" s="3" t="s">
        <v>42986</v>
      </c>
      <c r="F2704" s="3" t="s">
        <v>42987</v>
      </c>
      <c r="G2704" s="4">
        <f t="shared" si="84"/>
        <v>0.170817</v>
      </c>
      <c r="H2704" s="4">
        <f t="shared" si="85"/>
        <v>3.2396800000000003E-2</v>
      </c>
    </row>
    <row r="2705" spans="1:8">
      <c r="A2705" s="3" t="s">
        <v>3309</v>
      </c>
      <c r="B2705" s="3" t="s">
        <v>0</v>
      </c>
      <c r="C2705" s="3" t="s">
        <v>42988</v>
      </c>
      <c r="D2705" s="3" t="s">
        <v>42989</v>
      </c>
      <c r="E2705" s="3" t="s">
        <v>42990</v>
      </c>
      <c r="F2705" s="3" t="s">
        <v>42991</v>
      </c>
      <c r="G2705" s="4">
        <f t="shared" si="84"/>
        <v>0.1720285</v>
      </c>
      <c r="H2705" s="4">
        <f t="shared" si="85"/>
        <v>2.0407250000000002E-2</v>
      </c>
    </row>
    <row r="2706" spans="1:8">
      <c r="A2706" s="3" t="s">
        <v>3310</v>
      </c>
      <c r="B2706" s="3" t="s">
        <v>0</v>
      </c>
      <c r="C2706" s="3" t="s">
        <v>42992</v>
      </c>
      <c r="D2706" s="3" t="s">
        <v>42993</v>
      </c>
      <c r="E2706" s="3" t="s">
        <v>42994</v>
      </c>
      <c r="F2706" s="3" t="s">
        <v>42995</v>
      </c>
      <c r="G2706" s="4">
        <f t="shared" si="84"/>
        <v>0.16910399999999998</v>
      </c>
      <c r="H2706" s="4">
        <f t="shared" si="85"/>
        <v>1.033535E-2</v>
      </c>
    </row>
    <row r="2707" spans="1:8">
      <c r="A2707" s="3" t="s">
        <v>3311</v>
      </c>
      <c r="B2707" s="3" t="s">
        <v>0</v>
      </c>
      <c r="C2707" s="3" t="s">
        <v>42996</v>
      </c>
      <c r="D2707" s="3" t="s">
        <v>42997</v>
      </c>
      <c r="E2707" s="3" t="s">
        <v>42998</v>
      </c>
      <c r="F2707" s="3" t="s">
        <v>42999</v>
      </c>
      <c r="G2707" s="4">
        <f t="shared" si="84"/>
        <v>0.120297</v>
      </c>
      <c r="H2707" s="4">
        <f t="shared" si="85"/>
        <v>9.8785499999999998E-3</v>
      </c>
    </row>
    <row r="2708" spans="1:8">
      <c r="A2708" s="3" t="s">
        <v>3312</v>
      </c>
      <c r="B2708" s="3" t="s">
        <v>0</v>
      </c>
      <c r="C2708" s="3" t="s">
        <v>43000</v>
      </c>
      <c r="D2708" s="3" t="s">
        <v>43001</v>
      </c>
      <c r="E2708" s="3" t="s">
        <v>43002</v>
      </c>
      <c r="F2708" s="3" t="s">
        <v>43003</v>
      </c>
      <c r="G2708" s="4">
        <f t="shared" si="84"/>
        <v>0.119919</v>
      </c>
      <c r="H2708" s="4">
        <f t="shared" si="85"/>
        <v>1.1390850000000001E-2</v>
      </c>
    </row>
    <row r="2709" spans="1:8">
      <c r="A2709" s="3" t="s">
        <v>3313</v>
      </c>
      <c r="B2709" s="3" t="s">
        <v>0</v>
      </c>
      <c r="C2709" s="3" t="s">
        <v>43004</v>
      </c>
      <c r="D2709" s="3" t="s">
        <v>43005</v>
      </c>
      <c r="E2709" s="3" t="s">
        <v>43006</v>
      </c>
      <c r="F2709" s="3" t="s">
        <v>43007</v>
      </c>
      <c r="G2709" s="4">
        <f t="shared" si="84"/>
        <v>0.119389</v>
      </c>
      <c r="H2709" s="4">
        <f t="shared" si="85"/>
        <v>1.302915E-2</v>
      </c>
    </row>
    <row r="2710" spans="1:8">
      <c r="A2710" s="3" t="s">
        <v>3314</v>
      </c>
      <c r="B2710" s="3" t="s">
        <v>0</v>
      </c>
      <c r="C2710" s="3" t="s">
        <v>43008</v>
      </c>
      <c r="D2710" s="3" t="s">
        <v>43009</v>
      </c>
      <c r="E2710" s="3" t="s">
        <v>43010</v>
      </c>
      <c r="F2710" s="3" t="s">
        <v>43011</v>
      </c>
      <c r="G2710" s="4">
        <f t="shared" si="84"/>
        <v>0.12081799999999999</v>
      </c>
      <c r="H2710" s="4">
        <f t="shared" si="85"/>
        <v>1.443555E-2</v>
      </c>
    </row>
    <row r="2711" spans="1:8">
      <c r="A2711" s="3" t="s">
        <v>3315</v>
      </c>
      <c r="B2711" s="3" t="s">
        <v>0</v>
      </c>
      <c r="C2711" s="3" t="s">
        <v>43012</v>
      </c>
      <c r="D2711" s="3" t="s">
        <v>43013</v>
      </c>
      <c r="E2711" s="3" t="s">
        <v>43014</v>
      </c>
      <c r="F2711" s="3" t="s">
        <v>43015</v>
      </c>
      <c r="G2711" s="4">
        <f t="shared" si="84"/>
        <v>0.1222255</v>
      </c>
      <c r="H2711" s="4">
        <f t="shared" si="85"/>
        <v>1.605235E-2</v>
      </c>
    </row>
    <row r="2712" spans="1:8">
      <c r="A2712" s="3" t="s">
        <v>3316</v>
      </c>
      <c r="B2712" s="3" t="s">
        <v>0</v>
      </c>
      <c r="C2712" s="3" t="s">
        <v>43016</v>
      </c>
      <c r="D2712" s="3" t="s">
        <v>42420</v>
      </c>
      <c r="E2712" s="3" t="s">
        <v>43017</v>
      </c>
      <c r="F2712" s="3" t="s">
        <v>43018</v>
      </c>
      <c r="G2712" s="4">
        <f t="shared" si="84"/>
        <v>0.12430050000000001</v>
      </c>
      <c r="H2712" s="4">
        <f t="shared" si="85"/>
        <v>1.7335549999999998E-2</v>
      </c>
    </row>
    <row r="2713" spans="1:8">
      <c r="A2713" s="3" t="s">
        <v>3317</v>
      </c>
      <c r="B2713" s="3" t="s">
        <v>0</v>
      </c>
      <c r="C2713" s="3" t="s">
        <v>43019</v>
      </c>
      <c r="D2713" s="3" t="s">
        <v>43020</v>
      </c>
      <c r="E2713" s="3" t="s">
        <v>43021</v>
      </c>
      <c r="F2713" s="3" t="s">
        <v>43022</v>
      </c>
      <c r="G2713" s="4">
        <f t="shared" si="84"/>
        <v>0.12628800000000001</v>
      </c>
      <c r="H2713" s="4">
        <f t="shared" si="85"/>
        <v>1.9039199999999999E-2</v>
      </c>
    </row>
    <row r="2714" spans="1:8">
      <c r="A2714" s="3" t="s">
        <v>3318</v>
      </c>
      <c r="B2714" s="3" t="s">
        <v>0</v>
      </c>
      <c r="C2714" s="3" t="s">
        <v>43023</v>
      </c>
      <c r="D2714" s="3" t="s">
        <v>43024</v>
      </c>
      <c r="E2714" s="3" t="s">
        <v>43025</v>
      </c>
      <c r="F2714" s="3" t="s">
        <v>43026</v>
      </c>
      <c r="G2714" s="4">
        <f t="shared" si="84"/>
        <v>0.12859399999999999</v>
      </c>
      <c r="H2714" s="4">
        <f t="shared" si="85"/>
        <v>2.0279499999999999E-2</v>
      </c>
    </row>
    <row r="2715" spans="1:8">
      <c r="A2715" s="3" t="s">
        <v>3319</v>
      </c>
      <c r="B2715" s="3" t="s">
        <v>0</v>
      </c>
      <c r="C2715" s="3" t="s">
        <v>43027</v>
      </c>
      <c r="D2715" s="3" t="s">
        <v>43028</v>
      </c>
      <c r="E2715" s="3" t="s">
        <v>43029</v>
      </c>
      <c r="F2715" s="3" t="s">
        <v>43030</v>
      </c>
      <c r="G2715" s="4">
        <f t="shared" si="84"/>
        <v>0.13075500000000001</v>
      </c>
      <c r="H2715" s="4">
        <f t="shared" si="85"/>
        <v>2.2179499999999998E-2</v>
      </c>
    </row>
    <row r="2716" spans="1:8">
      <c r="A2716" s="3" t="s">
        <v>3320</v>
      </c>
      <c r="B2716" s="3" t="s">
        <v>0</v>
      </c>
      <c r="C2716" s="3" t="s">
        <v>43031</v>
      </c>
      <c r="D2716" s="3" t="s">
        <v>43032</v>
      </c>
      <c r="E2716" s="3" t="s">
        <v>43033</v>
      </c>
      <c r="F2716" s="3" t="s">
        <v>43034</v>
      </c>
      <c r="G2716" s="4">
        <f t="shared" si="84"/>
        <v>0.1332285</v>
      </c>
      <c r="H2716" s="4">
        <f t="shared" si="85"/>
        <v>2.3421549999999999E-2</v>
      </c>
    </row>
    <row r="2717" spans="1:8">
      <c r="A2717" s="3" t="s">
        <v>3321</v>
      </c>
      <c r="B2717" s="3" t="s">
        <v>0</v>
      </c>
      <c r="C2717" s="3" t="s">
        <v>43035</v>
      </c>
      <c r="D2717" s="3" t="s">
        <v>43036</v>
      </c>
      <c r="E2717" s="3" t="s">
        <v>43037</v>
      </c>
      <c r="F2717" s="3" t="s">
        <v>43038</v>
      </c>
      <c r="G2717" s="4">
        <f t="shared" si="84"/>
        <v>0.13554250000000001</v>
      </c>
      <c r="H2717" s="4">
        <f t="shared" si="85"/>
        <v>2.56504E-2</v>
      </c>
    </row>
    <row r="2718" spans="1:8">
      <c r="A2718" s="3" t="s">
        <v>3322</v>
      </c>
      <c r="B2718" s="3" t="s">
        <v>0</v>
      </c>
      <c r="C2718" s="3" t="s">
        <v>43039</v>
      </c>
      <c r="D2718" s="3" t="s">
        <v>43040</v>
      </c>
      <c r="E2718" s="3" t="s">
        <v>43041</v>
      </c>
      <c r="F2718" s="3" t="s">
        <v>43042</v>
      </c>
      <c r="G2718" s="4">
        <f t="shared" si="84"/>
        <v>0.13843549999999999</v>
      </c>
      <c r="H2718" s="4">
        <f t="shared" si="85"/>
        <v>2.690735E-2</v>
      </c>
    </row>
    <row r="2719" spans="1:8">
      <c r="A2719" s="3" t="s">
        <v>3323</v>
      </c>
      <c r="B2719" s="3" t="s">
        <v>0</v>
      </c>
      <c r="C2719" s="3" t="s">
        <v>43043</v>
      </c>
      <c r="D2719" s="3" t="s">
        <v>43044</v>
      </c>
      <c r="E2719" s="3" t="s">
        <v>43045</v>
      </c>
      <c r="F2719" s="3" t="s">
        <v>43046</v>
      </c>
      <c r="G2719" s="4">
        <f t="shared" si="84"/>
        <v>0.14118750000000002</v>
      </c>
      <c r="H2719" s="4">
        <f t="shared" si="85"/>
        <v>2.9624999999999999E-2</v>
      </c>
    </row>
    <row r="2720" spans="1:8">
      <c r="A2720" s="3" t="s">
        <v>3324</v>
      </c>
      <c r="B2720" s="3" t="s">
        <v>0</v>
      </c>
      <c r="C2720" s="3" t="s">
        <v>43047</v>
      </c>
      <c r="D2720" s="3" t="s">
        <v>43048</v>
      </c>
      <c r="E2720" s="3" t="s">
        <v>43049</v>
      </c>
      <c r="F2720" s="3" t="s">
        <v>43050</v>
      </c>
      <c r="G2720" s="4">
        <f t="shared" si="84"/>
        <v>0.14540549999999999</v>
      </c>
      <c r="H2720" s="4">
        <f t="shared" si="85"/>
        <v>3.0862750000000001E-2</v>
      </c>
    </row>
    <row r="2721" spans="1:8">
      <c r="A2721" s="3" t="s">
        <v>3325</v>
      </c>
      <c r="B2721" s="3" t="s">
        <v>0</v>
      </c>
      <c r="C2721" s="3" t="s">
        <v>43051</v>
      </c>
      <c r="D2721" s="3" t="s">
        <v>43052</v>
      </c>
      <c r="E2721" s="3" t="s">
        <v>43053</v>
      </c>
      <c r="F2721" s="3" t="s">
        <v>43054</v>
      </c>
      <c r="G2721" s="4">
        <f t="shared" si="84"/>
        <v>0.14931450000000002</v>
      </c>
      <c r="H2721" s="4">
        <f t="shared" si="85"/>
        <v>3.4244900000000002E-2</v>
      </c>
    </row>
    <row r="2722" spans="1:8">
      <c r="A2722" s="3" t="s">
        <v>3326</v>
      </c>
      <c r="B2722" s="3" t="s">
        <v>0</v>
      </c>
      <c r="C2722" s="3" t="s">
        <v>43055</v>
      </c>
      <c r="D2722" s="3" t="s">
        <v>43056</v>
      </c>
      <c r="E2722" s="3" t="s">
        <v>43057</v>
      </c>
      <c r="F2722" s="3" t="s">
        <v>43058</v>
      </c>
      <c r="G2722" s="4">
        <f t="shared" si="84"/>
        <v>0.1580085</v>
      </c>
      <c r="H2722" s="4">
        <f t="shared" si="85"/>
        <v>3.5354499999999997E-2</v>
      </c>
    </row>
    <row r="2723" spans="1:8">
      <c r="A2723" s="3" t="s">
        <v>3327</v>
      </c>
      <c r="B2723" s="3" t="s">
        <v>0</v>
      </c>
      <c r="C2723" s="3" t="s">
        <v>34877</v>
      </c>
      <c r="D2723" s="3" t="s">
        <v>43059</v>
      </c>
      <c r="E2723" s="3" t="s">
        <v>43060</v>
      </c>
      <c r="F2723" s="3" t="s">
        <v>43061</v>
      </c>
      <c r="G2723" s="4">
        <f t="shared" si="84"/>
        <v>0.1641445</v>
      </c>
      <c r="H2723" s="4">
        <f t="shared" si="85"/>
        <v>3.8975200000000002E-2</v>
      </c>
    </row>
    <row r="2724" spans="1:8">
      <c r="A2724" s="3" t="s">
        <v>3328</v>
      </c>
      <c r="B2724" s="3" t="s">
        <v>0</v>
      </c>
      <c r="C2724" s="3" t="s">
        <v>43062</v>
      </c>
      <c r="D2724" s="3" t="s">
        <v>43063</v>
      </c>
      <c r="E2724" s="3" t="s">
        <v>43064</v>
      </c>
      <c r="F2724" s="3" t="s">
        <v>43065</v>
      </c>
      <c r="G2724" s="4">
        <f t="shared" si="84"/>
        <v>0.19295200000000001</v>
      </c>
      <c r="H2724" s="4">
        <f t="shared" si="85"/>
        <v>3.9631300000000001E-2</v>
      </c>
    </row>
    <row r="2725" spans="1:8">
      <c r="A2725" s="3" t="s">
        <v>3329</v>
      </c>
      <c r="B2725" s="3" t="s">
        <v>0</v>
      </c>
      <c r="C2725" s="3" t="s">
        <v>43066</v>
      </c>
      <c r="D2725" s="3" t="s">
        <v>43067</v>
      </c>
      <c r="E2725" s="3" t="s">
        <v>43068</v>
      </c>
      <c r="F2725" s="3" t="s">
        <v>41963</v>
      </c>
      <c r="G2725" s="4">
        <f t="shared" si="84"/>
        <v>0.19066850000000002</v>
      </c>
      <c r="H2725" s="4">
        <f t="shared" si="85"/>
        <v>1.5225300000000001E-2</v>
      </c>
    </row>
    <row r="2726" spans="1:8">
      <c r="A2726" s="3" t="s">
        <v>3330</v>
      </c>
      <c r="B2726" s="3" t="s">
        <v>0</v>
      </c>
      <c r="C2726" s="3" t="s">
        <v>43069</v>
      </c>
      <c r="D2726" s="3" t="s">
        <v>16477</v>
      </c>
      <c r="E2726" s="3" t="s">
        <v>43070</v>
      </c>
      <c r="F2726" s="3" t="s">
        <v>43071</v>
      </c>
      <c r="G2726" s="4">
        <f t="shared" si="84"/>
        <v>0.117366</v>
      </c>
      <c r="H2726" s="4">
        <f t="shared" si="85"/>
        <v>8.4665049999999992E-3</v>
      </c>
    </row>
    <row r="2727" spans="1:8">
      <c r="A2727" s="3" t="s">
        <v>3331</v>
      </c>
      <c r="B2727" s="3" t="s">
        <v>0</v>
      </c>
      <c r="C2727" s="3" t="s">
        <v>43072</v>
      </c>
      <c r="D2727" s="3" t="s">
        <v>43073</v>
      </c>
      <c r="E2727" s="3" t="s">
        <v>43074</v>
      </c>
      <c r="F2727" s="3" t="s">
        <v>43075</v>
      </c>
      <c r="G2727" s="4">
        <f t="shared" si="84"/>
        <v>0.1158965</v>
      </c>
      <c r="H2727" s="4">
        <f t="shared" si="85"/>
        <v>1.0122844999999998E-2</v>
      </c>
    </row>
    <row r="2728" spans="1:8">
      <c r="A2728" s="3" t="s">
        <v>3332</v>
      </c>
      <c r="B2728" s="3" t="s">
        <v>0</v>
      </c>
      <c r="C2728" s="3" t="s">
        <v>43076</v>
      </c>
      <c r="D2728" s="3" t="s">
        <v>43077</v>
      </c>
      <c r="E2728" s="3" t="s">
        <v>43078</v>
      </c>
      <c r="F2728" s="3" t="s">
        <v>43079</v>
      </c>
      <c r="G2728" s="4">
        <f t="shared" si="84"/>
        <v>0.11676400000000001</v>
      </c>
      <c r="H2728" s="4">
        <f t="shared" si="85"/>
        <v>1.208685E-2</v>
      </c>
    </row>
    <row r="2729" spans="1:8">
      <c r="A2729" s="3" t="s">
        <v>3333</v>
      </c>
      <c r="B2729" s="3" t="s">
        <v>0</v>
      </c>
      <c r="C2729" s="3" t="s">
        <v>43080</v>
      </c>
      <c r="D2729" s="3" t="s">
        <v>43081</v>
      </c>
      <c r="E2729" s="3" t="s">
        <v>43082</v>
      </c>
      <c r="F2729" s="3" t="s">
        <v>43083</v>
      </c>
      <c r="G2729" s="4">
        <f t="shared" si="84"/>
        <v>0.11794549999999999</v>
      </c>
      <c r="H2729" s="4">
        <f t="shared" si="85"/>
        <v>1.3739700000000001E-2</v>
      </c>
    </row>
    <row r="2730" spans="1:8">
      <c r="A2730" s="3" t="s">
        <v>3334</v>
      </c>
      <c r="B2730" s="3" t="s">
        <v>0</v>
      </c>
      <c r="C2730" s="3" t="s">
        <v>43084</v>
      </c>
      <c r="D2730" s="3" t="s">
        <v>43085</v>
      </c>
      <c r="E2730" s="3" t="s">
        <v>43086</v>
      </c>
      <c r="F2730" s="3" t="s">
        <v>43087</v>
      </c>
      <c r="G2730" s="4">
        <f t="shared" si="84"/>
        <v>0.11975050000000001</v>
      </c>
      <c r="H2730" s="4">
        <f t="shared" si="85"/>
        <v>1.5198099999999999E-2</v>
      </c>
    </row>
    <row r="2731" spans="1:8">
      <c r="A2731" s="3" t="s">
        <v>3335</v>
      </c>
      <c r="B2731" s="3" t="s">
        <v>0</v>
      </c>
      <c r="C2731" s="3" t="s">
        <v>43088</v>
      </c>
      <c r="D2731" s="3" t="s">
        <v>43089</v>
      </c>
      <c r="E2731" s="3" t="s">
        <v>43090</v>
      </c>
      <c r="F2731" s="3" t="s">
        <v>43091</v>
      </c>
      <c r="G2731" s="4">
        <f t="shared" si="84"/>
        <v>0.1217265</v>
      </c>
      <c r="H2731" s="4">
        <f t="shared" si="85"/>
        <v>1.6926699999999999E-2</v>
      </c>
    </row>
    <row r="2732" spans="1:8">
      <c r="A2732" s="3" t="s">
        <v>3336</v>
      </c>
      <c r="B2732" s="3" t="s">
        <v>0</v>
      </c>
      <c r="C2732" s="3" t="s">
        <v>43092</v>
      </c>
      <c r="D2732" s="3" t="s">
        <v>26972</v>
      </c>
      <c r="E2732" s="3" t="s">
        <v>43093</v>
      </c>
      <c r="F2732" s="3" t="s">
        <v>43094</v>
      </c>
      <c r="G2732" s="4">
        <f t="shared" si="84"/>
        <v>0.1238165</v>
      </c>
      <c r="H2732" s="4">
        <f t="shared" si="85"/>
        <v>1.8247550000000001E-2</v>
      </c>
    </row>
    <row r="2733" spans="1:8">
      <c r="A2733" s="3" t="s">
        <v>3337</v>
      </c>
      <c r="B2733" s="3" t="s">
        <v>0</v>
      </c>
      <c r="C2733" s="3" t="s">
        <v>43095</v>
      </c>
      <c r="D2733" s="3" t="s">
        <v>43096</v>
      </c>
      <c r="E2733" s="3" t="s">
        <v>43097</v>
      </c>
      <c r="F2733" s="3" t="s">
        <v>43098</v>
      </c>
      <c r="G2733" s="4">
        <f t="shared" si="84"/>
        <v>0.1260405</v>
      </c>
      <c r="H2733" s="4">
        <f t="shared" si="85"/>
        <v>2.0151299999999997E-2</v>
      </c>
    </row>
    <row r="2734" spans="1:8">
      <c r="A2734" s="3" t="s">
        <v>3338</v>
      </c>
      <c r="B2734" s="3" t="s">
        <v>0</v>
      </c>
      <c r="C2734" s="3" t="s">
        <v>43099</v>
      </c>
      <c r="D2734" s="3" t="s">
        <v>43100</v>
      </c>
      <c r="E2734" s="3" t="s">
        <v>43101</v>
      </c>
      <c r="F2734" s="3" t="s">
        <v>43102</v>
      </c>
      <c r="G2734" s="4">
        <f t="shared" si="84"/>
        <v>0.12818249999999998</v>
      </c>
      <c r="H2734" s="4">
        <f t="shared" si="85"/>
        <v>2.14366E-2</v>
      </c>
    </row>
    <row r="2735" spans="1:8">
      <c r="A2735" s="3" t="s">
        <v>3339</v>
      </c>
      <c r="B2735" s="3" t="s">
        <v>0</v>
      </c>
      <c r="C2735" s="3" t="s">
        <v>43103</v>
      </c>
      <c r="D2735" s="3" t="s">
        <v>43104</v>
      </c>
      <c r="E2735" s="3" t="s">
        <v>43105</v>
      </c>
      <c r="F2735" s="3" t="s">
        <v>43106</v>
      </c>
      <c r="G2735" s="4">
        <f t="shared" si="84"/>
        <v>0.13055</v>
      </c>
      <c r="H2735" s="4">
        <f t="shared" si="85"/>
        <v>2.362875E-2</v>
      </c>
    </row>
    <row r="2736" spans="1:8">
      <c r="A2736" s="3" t="s">
        <v>3340</v>
      </c>
      <c r="B2736" s="3" t="s">
        <v>0</v>
      </c>
      <c r="C2736" s="3" t="s">
        <v>43107</v>
      </c>
      <c r="D2736" s="3" t="s">
        <v>43108</v>
      </c>
      <c r="E2736" s="3" t="s">
        <v>43109</v>
      </c>
      <c r="F2736" s="3" t="s">
        <v>43110</v>
      </c>
      <c r="G2736" s="4">
        <f t="shared" si="84"/>
        <v>0.13275599999999999</v>
      </c>
      <c r="H2736" s="4">
        <f t="shared" si="85"/>
        <v>2.4890950000000002E-2</v>
      </c>
    </row>
    <row r="2737" spans="1:8">
      <c r="A2737" s="3" t="s">
        <v>3341</v>
      </c>
      <c r="B2737" s="3" t="s">
        <v>0</v>
      </c>
      <c r="C2737" s="3" t="s">
        <v>43111</v>
      </c>
      <c r="D2737" s="3" t="s">
        <v>43112</v>
      </c>
      <c r="E2737" s="3" t="s">
        <v>43113</v>
      </c>
      <c r="F2737" s="3" t="s">
        <v>43114</v>
      </c>
      <c r="G2737" s="4">
        <f t="shared" si="84"/>
        <v>0.13547599999999999</v>
      </c>
      <c r="H2737" s="4">
        <f t="shared" si="85"/>
        <v>2.7535E-2</v>
      </c>
    </row>
    <row r="2738" spans="1:8">
      <c r="A2738" s="3" t="s">
        <v>3342</v>
      </c>
      <c r="B2738" s="3" t="s">
        <v>0</v>
      </c>
      <c r="C2738" s="3" t="s">
        <v>43115</v>
      </c>
      <c r="D2738" s="3" t="s">
        <v>43116</v>
      </c>
      <c r="E2738" s="3" t="s">
        <v>43117</v>
      </c>
      <c r="F2738" s="3" t="s">
        <v>43118</v>
      </c>
      <c r="G2738" s="4">
        <f t="shared" si="84"/>
        <v>0.1380585</v>
      </c>
      <c r="H2738" s="4">
        <f t="shared" si="85"/>
        <v>2.872185E-2</v>
      </c>
    </row>
    <row r="2739" spans="1:8">
      <c r="A2739" s="3" t="s">
        <v>3343</v>
      </c>
      <c r="B2739" s="3" t="s">
        <v>0</v>
      </c>
      <c r="C2739" s="3" t="s">
        <v>43119</v>
      </c>
      <c r="D2739" s="3" t="s">
        <v>43120</v>
      </c>
      <c r="E2739" s="3" t="s">
        <v>43121</v>
      </c>
      <c r="F2739" s="3" t="s">
        <v>43122</v>
      </c>
      <c r="G2739" s="4">
        <f t="shared" si="84"/>
        <v>0.14182899999999998</v>
      </c>
      <c r="H2739" s="4">
        <f t="shared" si="85"/>
        <v>3.2149549999999999E-2</v>
      </c>
    </row>
    <row r="2740" spans="1:8">
      <c r="A2740" s="3" t="s">
        <v>3344</v>
      </c>
      <c r="B2740" s="3" t="s">
        <v>0</v>
      </c>
      <c r="C2740" s="3" t="s">
        <v>43123</v>
      </c>
      <c r="D2740" s="3" t="s">
        <v>43124</v>
      </c>
      <c r="E2740" s="3" t="s">
        <v>43125</v>
      </c>
      <c r="F2740" s="3" t="s">
        <v>43126</v>
      </c>
      <c r="G2740" s="4">
        <f t="shared" si="84"/>
        <v>0.1458255</v>
      </c>
      <c r="H2740" s="4">
        <f t="shared" si="85"/>
        <v>3.3107850000000001E-2</v>
      </c>
    </row>
    <row r="2741" spans="1:8">
      <c r="A2741" s="3" t="s">
        <v>3345</v>
      </c>
      <c r="B2741" s="3" t="s">
        <v>0</v>
      </c>
      <c r="C2741" s="3" t="s">
        <v>43127</v>
      </c>
      <c r="D2741" s="3" t="s">
        <v>43128</v>
      </c>
      <c r="E2741" s="3" t="s">
        <v>43129</v>
      </c>
      <c r="F2741" s="3" t="s">
        <v>43130</v>
      </c>
      <c r="G2741" s="4">
        <f t="shared" si="84"/>
        <v>0.15268100000000001</v>
      </c>
      <c r="H2741" s="4">
        <f t="shared" si="85"/>
        <v>3.8355149999999998E-2</v>
      </c>
    </row>
    <row r="2742" spans="1:8">
      <c r="A2742" s="3" t="s">
        <v>3346</v>
      </c>
      <c r="B2742" s="3" t="s">
        <v>0</v>
      </c>
      <c r="C2742" s="3" t="s">
        <v>43131</v>
      </c>
      <c r="D2742" s="3" t="s">
        <v>43132</v>
      </c>
      <c r="E2742" s="3" t="s">
        <v>43133</v>
      </c>
      <c r="F2742" s="3" t="s">
        <v>43134</v>
      </c>
      <c r="G2742" s="4">
        <f t="shared" si="84"/>
        <v>0.1619825</v>
      </c>
      <c r="H2742" s="4">
        <f t="shared" si="85"/>
        <v>3.8576050000000001E-2</v>
      </c>
    </row>
    <row r="2743" spans="1:8">
      <c r="A2743" s="3" t="s">
        <v>3347</v>
      </c>
      <c r="B2743" s="3" t="s">
        <v>0</v>
      </c>
      <c r="C2743" s="3" t="s">
        <v>43135</v>
      </c>
      <c r="D2743" s="3" t="s">
        <v>43136</v>
      </c>
      <c r="E2743" s="3" t="s">
        <v>43137</v>
      </c>
      <c r="F2743" s="3" t="s">
        <v>43138</v>
      </c>
      <c r="G2743" s="4">
        <f t="shared" si="84"/>
        <v>0.17942249999999998</v>
      </c>
      <c r="H2743" s="4">
        <f t="shared" si="85"/>
        <v>5.0269250000000001E-2</v>
      </c>
    </row>
    <row r="2744" spans="1:8">
      <c r="A2744" s="3" t="s">
        <v>3348</v>
      </c>
      <c r="B2744" s="3" t="s">
        <v>0</v>
      </c>
      <c r="C2744" s="3" t="s">
        <v>43139</v>
      </c>
      <c r="D2744" s="3" t="s">
        <v>43140</v>
      </c>
      <c r="E2744" s="3" t="s">
        <v>43141</v>
      </c>
      <c r="F2744" s="3" t="s">
        <v>43142</v>
      </c>
      <c r="G2744" s="4">
        <f t="shared" si="84"/>
        <v>0.232429</v>
      </c>
      <c r="H2744" s="4">
        <f t="shared" si="85"/>
        <v>4.3788099999999996E-2</v>
      </c>
    </row>
    <row r="2745" spans="1:8">
      <c r="A2745" s="3" t="s">
        <v>3349</v>
      </c>
      <c r="B2745" s="3" t="s">
        <v>0</v>
      </c>
      <c r="C2745" s="3" t="s">
        <v>43143</v>
      </c>
      <c r="D2745" s="3" t="s">
        <v>43144</v>
      </c>
      <c r="E2745" s="3" t="s">
        <v>43145</v>
      </c>
      <c r="F2745" s="3" t="s">
        <v>43146</v>
      </c>
      <c r="G2745" s="4">
        <f t="shared" si="84"/>
        <v>0.14624700000000002</v>
      </c>
      <c r="H2745" s="4">
        <f t="shared" si="85"/>
        <v>4.2229050000000004E-2</v>
      </c>
    </row>
    <row r="2746" spans="1:8">
      <c r="A2746" s="3" t="s">
        <v>3350</v>
      </c>
      <c r="B2746" s="3" t="s">
        <v>0</v>
      </c>
      <c r="C2746" s="3" t="s">
        <v>43147</v>
      </c>
      <c r="D2746" s="3" t="s">
        <v>43148</v>
      </c>
      <c r="E2746" s="3" t="s">
        <v>43149</v>
      </c>
      <c r="F2746" s="3" t="s">
        <v>43150</v>
      </c>
      <c r="G2746" s="4">
        <f t="shared" si="84"/>
        <v>0.14831949999999999</v>
      </c>
      <c r="H2746" s="4">
        <f t="shared" si="85"/>
        <v>3.80985E-2</v>
      </c>
    </row>
    <row r="2747" spans="1:8">
      <c r="A2747" s="3" t="s">
        <v>3351</v>
      </c>
      <c r="B2747" s="3" t="s">
        <v>0</v>
      </c>
      <c r="C2747" s="3" t="s">
        <v>43151</v>
      </c>
      <c r="D2747" s="3" t="s">
        <v>43152</v>
      </c>
      <c r="E2747" s="3" t="s">
        <v>43153</v>
      </c>
      <c r="F2747" s="3" t="s">
        <v>43154</v>
      </c>
      <c r="G2747" s="4">
        <f t="shared" si="84"/>
        <v>0.1502935</v>
      </c>
      <c r="H2747" s="4">
        <f t="shared" si="85"/>
        <v>3.4733299999999995E-2</v>
      </c>
    </row>
    <row r="2748" spans="1:8">
      <c r="A2748" s="3" t="s">
        <v>3352</v>
      </c>
      <c r="B2748" s="3" t="s">
        <v>0</v>
      </c>
      <c r="C2748" s="3" t="s">
        <v>43155</v>
      </c>
      <c r="D2748" s="3" t="s">
        <v>43156</v>
      </c>
      <c r="E2748" s="3" t="s">
        <v>43157</v>
      </c>
      <c r="F2748" s="3" t="s">
        <v>43158</v>
      </c>
      <c r="G2748" s="4">
        <f t="shared" si="84"/>
        <v>0.152116</v>
      </c>
      <c r="H2748" s="4">
        <f t="shared" si="85"/>
        <v>3.1885049999999998E-2</v>
      </c>
    </row>
    <row r="2749" spans="1:8">
      <c r="A2749" s="3" t="s">
        <v>3353</v>
      </c>
      <c r="B2749" s="3" t="s">
        <v>0</v>
      </c>
      <c r="C2749" s="3" t="s">
        <v>43159</v>
      </c>
      <c r="D2749" s="3" t="s">
        <v>43160</v>
      </c>
      <c r="E2749" s="3" t="s">
        <v>43161</v>
      </c>
      <c r="F2749" s="3" t="s">
        <v>43162</v>
      </c>
      <c r="G2749" s="4">
        <f t="shared" si="84"/>
        <v>0.15391949999999999</v>
      </c>
      <c r="H2749" s="4">
        <f t="shared" si="85"/>
        <v>2.9623199999999999E-2</v>
      </c>
    </row>
    <row r="2750" spans="1:8">
      <c r="A2750" s="3" t="s">
        <v>3354</v>
      </c>
      <c r="B2750" s="3" t="s">
        <v>0</v>
      </c>
      <c r="C2750" s="3" t="s">
        <v>43163</v>
      </c>
      <c r="D2750" s="3" t="s">
        <v>43164</v>
      </c>
      <c r="E2750" s="3" t="s">
        <v>43165</v>
      </c>
      <c r="F2750" s="3" t="s">
        <v>43166</v>
      </c>
      <c r="G2750" s="4">
        <f t="shared" si="84"/>
        <v>0.15570100000000001</v>
      </c>
      <c r="H2750" s="4">
        <f t="shared" si="85"/>
        <v>2.7591150000000002E-2</v>
      </c>
    </row>
    <row r="2751" spans="1:8">
      <c r="A2751" s="3" t="s">
        <v>3355</v>
      </c>
      <c r="B2751" s="3" t="s">
        <v>0</v>
      </c>
      <c r="C2751" s="3" t="s">
        <v>43167</v>
      </c>
      <c r="D2751" s="3" t="s">
        <v>43168</v>
      </c>
      <c r="E2751" s="3" t="s">
        <v>43169</v>
      </c>
      <c r="F2751" s="3" t="s">
        <v>43170</v>
      </c>
      <c r="G2751" s="4">
        <f t="shared" si="84"/>
        <v>0.15733249999999999</v>
      </c>
      <c r="H2751" s="4">
        <f t="shared" si="85"/>
        <v>2.5788400000000003E-2</v>
      </c>
    </row>
    <row r="2752" spans="1:8">
      <c r="A2752" s="3" t="s">
        <v>3356</v>
      </c>
      <c r="B2752" s="3" t="s">
        <v>0</v>
      </c>
      <c r="C2752" s="3" t="s">
        <v>43171</v>
      </c>
      <c r="D2752" s="3" t="s">
        <v>43172</v>
      </c>
      <c r="E2752" s="3" t="s">
        <v>43173</v>
      </c>
      <c r="F2752" s="3" t="s">
        <v>43174</v>
      </c>
      <c r="G2752" s="4">
        <f t="shared" si="84"/>
        <v>0.1590095</v>
      </c>
      <c r="H2752" s="4">
        <f t="shared" si="85"/>
        <v>2.4093799999999999E-2</v>
      </c>
    </row>
    <row r="2753" spans="1:8">
      <c r="A2753" s="3" t="s">
        <v>3357</v>
      </c>
      <c r="B2753" s="3" t="s">
        <v>0</v>
      </c>
      <c r="C2753" s="3" t="s">
        <v>43175</v>
      </c>
      <c r="D2753" s="3" t="s">
        <v>43176</v>
      </c>
      <c r="E2753" s="3" t="s">
        <v>43177</v>
      </c>
      <c r="F2753" s="3" t="s">
        <v>43178</v>
      </c>
      <c r="G2753" s="4">
        <f t="shared" si="84"/>
        <v>0.16033900000000001</v>
      </c>
      <c r="H2753" s="4">
        <f t="shared" si="85"/>
        <v>2.2210500000000001E-2</v>
      </c>
    </row>
    <row r="2754" spans="1:8">
      <c r="A2754" s="3" t="s">
        <v>3358</v>
      </c>
      <c r="B2754" s="3" t="s">
        <v>0</v>
      </c>
      <c r="C2754" s="3" t="s">
        <v>43179</v>
      </c>
      <c r="D2754" s="3" t="s">
        <v>43180</v>
      </c>
      <c r="E2754" s="3" t="s">
        <v>43181</v>
      </c>
      <c r="F2754" s="3" t="s">
        <v>43182</v>
      </c>
      <c r="G2754" s="4">
        <f t="shared" si="84"/>
        <v>0.16173500000000002</v>
      </c>
      <c r="H2754" s="4">
        <f t="shared" si="85"/>
        <v>2.0398800000000002E-2</v>
      </c>
    </row>
    <row r="2755" spans="1:8">
      <c r="A2755" s="3" t="s">
        <v>3359</v>
      </c>
      <c r="B2755" s="3" t="s">
        <v>0</v>
      </c>
      <c r="C2755" s="3" t="s">
        <v>43183</v>
      </c>
      <c r="D2755" s="3" t="s">
        <v>43184</v>
      </c>
      <c r="E2755" s="3" t="s">
        <v>43185</v>
      </c>
      <c r="F2755" s="3" t="s">
        <v>43186</v>
      </c>
      <c r="G2755" s="4">
        <f t="shared" ref="G2755:G2818" si="86">(C2755+D2755)/2</f>
        <v>0.16253400000000001</v>
      </c>
      <c r="H2755" s="4">
        <f t="shared" ref="H2755:H2818" si="87">(E2755+F2755)/2</f>
        <v>1.790485E-2</v>
      </c>
    </row>
    <row r="2756" spans="1:8">
      <c r="A2756" s="3" t="s">
        <v>3360</v>
      </c>
      <c r="B2756" s="3" t="s">
        <v>0</v>
      </c>
      <c r="C2756" s="3" t="s">
        <v>43187</v>
      </c>
      <c r="D2756" s="3" t="s">
        <v>43188</v>
      </c>
      <c r="E2756" s="3" t="s">
        <v>43189</v>
      </c>
      <c r="F2756" s="3" t="s">
        <v>43190</v>
      </c>
      <c r="G2756" s="4">
        <f t="shared" si="86"/>
        <v>0.16334299999999999</v>
      </c>
      <c r="H2756" s="4">
        <f t="shared" si="87"/>
        <v>1.54491E-2</v>
      </c>
    </row>
    <row r="2757" spans="1:8">
      <c r="A2757" s="3" t="s">
        <v>3361</v>
      </c>
      <c r="B2757" s="3" t="s">
        <v>0</v>
      </c>
      <c r="C2757" s="3" t="s">
        <v>43191</v>
      </c>
      <c r="D2757" s="3" t="s">
        <v>43192</v>
      </c>
      <c r="E2757" s="3" t="s">
        <v>43193</v>
      </c>
      <c r="F2757" s="3" t="s">
        <v>43194</v>
      </c>
      <c r="G2757" s="4">
        <f t="shared" si="86"/>
        <v>0.16331999999999999</v>
      </c>
      <c r="H2757" s="4">
        <f t="shared" si="87"/>
        <v>1.1713749999999998E-2</v>
      </c>
    </row>
    <row r="2758" spans="1:8">
      <c r="A2758" s="3" t="s">
        <v>3362</v>
      </c>
      <c r="B2758" s="3" t="s">
        <v>0</v>
      </c>
      <c r="C2758" s="3" t="s">
        <v>43195</v>
      </c>
      <c r="D2758" s="3" t="s">
        <v>43196</v>
      </c>
      <c r="E2758" s="3" t="s">
        <v>43197</v>
      </c>
      <c r="F2758" s="3" t="s">
        <v>43198</v>
      </c>
      <c r="G2758" s="4">
        <f t="shared" si="86"/>
        <v>0.16289599999999999</v>
      </c>
      <c r="H2758" s="4">
        <f t="shared" si="87"/>
        <v>7.7840900000000005E-3</v>
      </c>
    </row>
    <row r="2759" spans="1:8">
      <c r="A2759" s="3" t="s">
        <v>3363</v>
      </c>
      <c r="B2759" s="3" t="s">
        <v>0</v>
      </c>
      <c r="C2759" s="3" t="s">
        <v>43199</v>
      </c>
      <c r="D2759" s="3" t="s">
        <v>43200</v>
      </c>
      <c r="E2759" s="3" t="s">
        <v>43201</v>
      </c>
      <c r="F2759" s="3" t="s">
        <v>43202</v>
      </c>
      <c r="G2759" s="4">
        <f t="shared" si="86"/>
        <v>0.16186200000000001</v>
      </c>
      <c r="H2759" s="4">
        <f t="shared" si="87"/>
        <v>2.24983E-3</v>
      </c>
    </row>
    <row r="2760" spans="1:8">
      <c r="A2760" s="3" t="s">
        <v>3364</v>
      </c>
      <c r="B2760" s="3" t="s">
        <v>0</v>
      </c>
      <c r="C2760" s="3" t="s">
        <v>43203</v>
      </c>
      <c r="D2760" s="3" t="s">
        <v>43204</v>
      </c>
      <c r="E2760" s="3" t="s">
        <v>43205</v>
      </c>
      <c r="F2760" s="3" t="s">
        <v>43206</v>
      </c>
      <c r="G2760" s="4">
        <f t="shared" si="86"/>
        <v>0.1593</v>
      </c>
      <c r="H2760" s="4">
        <f t="shared" si="87"/>
        <v>-4.6217300000000001E-3</v>
      </c>
    </row>
    <row r="2761" spans="1:8">
      <c r="A2761" s="3" t="s">
        <v>3365</v>
      </c>
      <c r="B2761" s="3" t="s">
        <v>0</v>
      </c>
      <c r="C2761" s="3" t="s">
        <v>43207</v>
      </c>
      <c r="D2761" s="3" t="s">
        <v>43208</v>
      </c>
      <c r="E2761" s="3" t="s">
        <v>43209</v>
      </c>
      <c r="F2761" s="3" t="s">
        <v>43210</v>
      </c>
      <c r="G2761" s="4">
        <f t="shared" si="86"/>
        <v>0.15810550000000001</v>
      </c>
      <c r="H2761" s="4">
        <f t="shared" si="87"/>
        <v>-1.1759749999999999E-2</v>
      </c>
    </row>
    <row r="2762" spans="1:8">
      <c r="A2762" s="3" t="s">
        <v>3366</v>
      </c>
      <c r="B2762" s="3" t="s">
        <v>0</v>
      </c>
      <c r="C2762" s="3" t="s">
        <v>43211</v>
      </c>
      <c r="D2762" s="3" t="s">
        <v>43212</v>
      </c>
      <c r="E2762" s="3" t="s">
        <v>43213</v>
      </c>
      <c r="F2762" s="3" t="s">
        <v>43214</v>
      </c>
      <c r="G2762" s="4">
        <f t="shared" si="86"/>
        <v>0.15456600000000001</v>
      </c>
      <c r="H2762" s="4">
        <f t="shared" si="87"/>
        <v>-2.496785E-2</v>
      </c>
    </row>
    <row r="2763" spans="1:8">
      <c r="A2763" s="3" t="s">
        <v>3367</v>
      </c>
      <c r="B2763" s="3" t="s">
        <v>0</v>
      </c>
      <c r="C2763" s="3" t="s">
        <v>43215</v>
      </c>
      <c r="D2763" s="3" t="s">
        <v>43216</v>
      </c>
      <c r="E2763" s="3" t="s">
        <v>43217</v>
      </c>
      <c r="F2763" s="3" t="s">
        <v>43218</v>
      </c>
      <c r="G2763" s="4">
        <f t="shared" si="86"/>
        <v>0.167878</v>
      </c>
      <c r="H2763" s="4">
        <f t="shared" si="87"/>
        <v>-3.03369E-2</v>
      </c>
    </row>
    <row r="2764" spans="1:8">
      <c r="A2764" s="3" t="s">
        <v>3368</v>
      </c>
      <c r="B2764" s="3" t="s">
        <v>0</v>
      </c>
      <c r="C2764" s="3" t="s">
        <v>43219</v>
      </c>
      <c r="D2764" s="3" t="s">
        <v>43220</v>
      </c>
      <c r="E2764" s="3" t="s">
        <v>43221</v>
      </c>
      <c r="F2764" s="3" t="s">
        <v>43222</v>
      </c>
      <c r="G2764" s="4">
        <f t="shared" si="86"/>
        <v>0.14827399999999999</v>
      </c>
      <c r="H2764" s="4">
        <f t="shared" si="87"/>
        <v>3.7949249999999997E-2</v>
      </c>
    </row>
    <row r="2765" spans="1:8">
      <c r="A2765" s="3" t="s">
        <v>3369</v>
      </c>
      <c r="B2765" s="3" t="s">
        <v>0</v>
      </c>
      <c r="C2765" s="3" t="s">
        <v>43223</v>
      </c>
      <c r="D2765" s="3" t="s">
        <v>43224</v>
      </c>
      <c r="E2765" s="3" t="s">
        <v>43225</v>
      </c>
      <c r="F2765" s="3" t="s">
        <v>43226</v>
      </c>
      <c r="G2765" s="4">
        <f t="shared" si="86"/>
        <v>0.15040249999999999</v>
      </c>
      <c r="H2765" s="4">
        <f t="shared" si="87"/>
        <v>3.4516099999999994E-2</v>
      </c>
    </row>
    <row r="2766" spans="1:8">
      <c r="A2766" s="3" t="s">
        <v>3370</v>
      </c>
      <c r="B2766" s="3" t="s">
        <v>0</v>
      </c>
      <c r="C2766" s="3" t="s">
        <v>43227</v>
      </c>
      <c r="D2766" s="3" t="s">
        <v>43228</v>
      </c>
      <c r="E2766" s="3" t="s">
        <v>42260</v>
      </c>
      <c r="F2766" s="3" t="s">
        <v>43229</v>
      </c>
      <c r="G2766" s="4">
        <f t="shared" si="86"/>
        <v>0.152087</v>
      </c>
      <c r="H2766" s="4">
        <f t="shared" si="87"/>
        <v>3.16607E-2</v>
      </c>
    </row>
    <row r="2767" spans="1:8">
      <c r="A2767" s="3" t="s">
        <v>3371</v>
      </c>
      <c r="B2767" s="3" t="s">
        <v>0</v>
      </c>
      <c r="C2767" s="3" t="s">
        <v>43230</v>
      </c>
      <c r="D2767" s="3" t="s">
        <v>43231</v>
      </c>
      <c r="E2767" s="3" t="s">
        <v>43232</v>
      </c>
      <c r="F2767" s="3" t="s">
        <v>43233</v>
      </c>
      <c r="G2767" s="4">
        <f t="shared" si="86"/>
        <v>0.15382200000000001</v>
      </c>
      <c r="H2767" s="4">
        <f t="shared" si="87"/>
        <v>2.9538200000000001E-2</v>
      </c>
    </row>
    <row r="2768" spans="1:8">
      <c r="A2768" s="3" t="s">
        <v>3372</v>
      </c>
      <c r="B2768" s="3" t="s">
        <v>0</v>
      </c>
      <c r="C2768" s="3" t="s">
        <v>43234</v>
      </c>
      <c r="D2768" s="3" t="s">
        <v>43235</v>
      </c>
      <c r="E2768" s="3" t="s">
        <v>43236</v>
      </c>
      <c r="F2768" s="3" t="s">
        <v>43237</v>
      </c>
      <c r="G2768" s="4">
        <f t="shared" si="86"/>
        <v>0.155557</v>
      </c>
      <c r="H2768" s="4">
        <f t="shared" si="87"/>
        <v>2.7624799999999998E-2</v>
      </c>
    </row>
    <row r="2769" spans="1:8">
      <c r="A2769" s="3" t="s">
        <v>3373</v>
      </c>
      <c r="B2769" s="3" t="s">
        <v>0</v>
      </c>
      <c r="C2769" s="3" t="s">
        <v>43238</v>
      </c>
      <c r="D2769" s="3" t="s">
        <v>43239</v>
      </c>
      <c r="E2769" s="3" t="s">
        <v>43240</v>
      </c>
      <c r="F2769" s="3" t="s">
        <v>43241</v>
      </c>
      <c r="G2769" s="4">
        <f t="shared" si="86"/>
        <v>0.157219</v>
      </c>
      <c r="H2769" s="4">
        <f t="shared" si="87"/>
        <v>2.610815E-2</v>
      </c>
    </row>
    <row r="2770" spans="1:8">
      <c r="A2770" s="3" t="s">
        <v>3374</v>
      </c>
      <c r="B2770" s="3" t="s">
        <v>0</v>
      </c>
      <c r="C2770" s="3" t="s">
        <v>43242</v>
      </c>
      <c r="D2770" s="3" t="s">
        <v>43243</v>
      </c>
      <c r="E2770" s="3" t="s">
        <v>43244</v>
      </c>
      <c r="F2770" s="3" t="s">
        <v>43245</v>
      </c>
      <c r="G2770" s="4">
        <f t="shared" si="86"/>
        <v>0.15913099999999999</v>
      </c>
      <c r="H2770" s="4">
        <f t="shared" si="87"/>
        <v>2.46742E-2</v>
      </c>
    </row>
    <row r="2771" spans="1:8">
      <c r="A2771" s="3" t="s">
        <v>3375</v>
      </c>
      <c r="B2771" s="3" t="s">
        <v>0</v>
      </c>
      <c r="C2771" s="3" t="s">
        <v>43246</v>
      </c>
      <c r="D2771" s="3" t="s">
        <v>43247</v>
      </c>
      <c r="E2771" s="3" t="s">
        <v>43248</v>
      </c>
      <c r="F2771" s="3" t="s">
        <v>43249</v>
      </c>
      <c r="G2771" s="4">
        <f t="shared" si="86"/>
        <v>0.16076499999999999</v>
      </c>
      <c r="H2771" s="4">
        <f t="shared" si="87"/>
        <v>2.3272049999999999E-2</v>
      </c>
    </row>
    <row r="2772" spans="1:8">
      <c r="A2772" s="3" t="s">
        <v>3376</v>
      </c>
      <c r="B2772" s="3" t="s">
        <v>0</v>
      </c>
      <c r="C2772" s="3" t="s">
        <v>43250</v>
      </c>
      <c r="D2772" s="3" t="s">
        <v>43251</v>
      </c>
      <c r="E2772" s="3" t="s">
        <v>43252</v>
      </c>
      <c r="F2772" s="3" t="s">
        <v>43253</v>
      </c>
      <c r="G2772" s="4">
        <f t="shared" si="86"/>
        <v>0.1627575</v>
      </c>
      <c r="H2772" s="4">
        <f t="shared" si="87"/>
        <v>2.192535E-2</v>
      </c>
    </row>
    <row r="2773" spans="1:8">
      <c r="A2773" s="3" t="s">
        <v>3377</v>
      </c>
      <c r="B2773" s="3" t="s">
        <v>0</v>
      </c>
      <c r="C2773" s="3" t="s">
        <v>43254</v>
      </c>
      <c r="D2773" s="3" t="s">
        <v>43255</v>
      </c>
      <c r="E2773" s="3" t="s">
        <v>43256</v>
      </c>
      <c r="F2773" s="3" t="s">
        <v>43257</v>
      </c>
      <c r="G2773" s="4">
        <f t="shared" si="86"/>
        <v>0.1642575</v>
      </c>
      <c r="H2773" s="4">
        <f t="shared" si="87"/>
        <v>2.0245899999999997E-2</v>
      </c>
    </row>
    <row r="2774" spans="1:8">
      <c r="A2774" s="3" t="s">
        <v>3378</v>
      </c>
      <c r="B2774" s="3" t="s">
        <v>0</v>
      </c>
      <c r="C2774" s="3" t="s">
        <v>43258</v>
      </c>
      <c r="D2774" s="3" t="s">
        <v>43259</v>
      </c>
      <c r="E2774" s="3" t="s">
        <v>43260</v>
      </c>
      <c r="F2774" s="3" t="s">
        <v>43261</v>
      </c>
      <c r="G2774" s="4">
        <f t="shared" si="86"/>
        <v>0.166209</v>
      </c>
      <c r="H2774" s="4">
        <f t="shared" si="87"/>
        <v>1.8640250000000001E-2</v>
      </c>
    </row>
    <row r="2775" spans="1:8">
      <c r="A2775" s="3" t="s">
        <v>3379</v>
      </c>
      <c r="B2775" s="3" t="s">
        <v>0</v>
      </c>
      <c r="C2775" s="3" t="s">
        <v>43262</v>
      </c>
      <c r="D2775" s="3" t="s">
        <v>43263</v>
      </c>
      <c r="E2775" s="3" t="s">
        <v>43264</v>
      </c>
      <c r="F2775" s="3" t="s">
        <v>43265</v>
      </c>
      <c r="G2775" s="4">
        <f t="shared" si="86"/>
        <v>0.167466</v>
      </c>
      <c r="H2775" s="4">
        <f t="shared" si="87"/>
        <v>1.6212900000000002E-2</v>
      </c>
    </row>
    <row r="2776" spans="1:8">
      <c r="A2776" s="3" t="s">
        <v>3380</v>
      </c>
      <c r="B2776" s="3" t="s">
        <v>0</v>
      </c>
      <c r="C2776" s="3" t="s">
        <v>43266</v>
      </c>
      <c r="D2776" s="3" t="s">
        <v>43267</v>
      </c>
      <c r="E2776" s="3" t="s">
        <v>43268</v>
      </c>
      <c r="F2776" s="3" t="s">
        <v>43269</v>
      </c>
      <c r="G2776" s="4">
        <f t="shared" si="86"/>
        <v>0.16903550000000001</v>
      </c>
      <c r="H2776" s="4">
        <f t="shared" si="87"/>
        <v>1.3901449999999999E-2</v>
      </c>
    </row>
    <row r="2777" spans="1:8">
      <c r="A2777" s="3" t="s">
        <v>3381</v>
      </c>
      <c r="B2777" s="3" t="s">
        <v>0</v>
      </c>
      <c r="C2777" s="3" t="s">
        <v>43270</v>
      </c>
      <c r="D2777" s="3" t="s">
        <v>43271</v>
      </c>
      <c r="E2777" s="3" t="s">
        <v>43272</v>
      </c>
      <c r="F2777" s="3" t="s">
        <v>43272</v>
      </c>
      <c r="G2777" s="4">
        <f t="shared" si="86"/>
        <v>0.17010049999999999</v>
      </c>
      <c r="H2777" s="4">
        <f t="shared" si="87"/>
        <v>1.0021199999999999E-2</v>
      </c>
    </row>
    <row r="2778" spans="1:8">
      <c r="A2778" s="3" t="s">
        <v>3382</v>
      </c>
      <c r="B2778" s="3" t="s">
        <v>0</v>
      </c>
      <c r="C2778" s="3" t="s">
        <v>43273</v>
      </c>
      <c r="D2778" s="3" t="s">
        <v>43274</v>
      </c>
      <c r="E2778" s="3" t="s">
        <v>43275</v>
      </c>
      <c r="F2778" s="3" t="s">
        <v>43276</v>
      </c>
      <c r="G2778" s="4">
        <f t="shared" si="86"/>
        <v>0.1700325</v>
      </c>
      <c r="H2778" s="4">
        <f t="shared" si="87"/>
        <v>6.2251549999999996E-3</v>
      </c>
    </row>
    <row r="2779" spans="1:8">
      <c r="A2779" s="3" t="s">
        <v>3383</v>
      </c>
      <c r="B2779" s="3" t="s">
        <v>0</v>
      </c>
      <c r="C2779" s="3" t="s">
        <v>43277</v>
      </c>
      <c r="D2779" s="3" t="s">
        <v>43278</v>
      </c>
      <c r="E2779" s="3" t="s">
        <v>43279</v>
      </c>
      <c r="F2779" s="3" t="s">
        <v>43280</v>
      </c>
      <c r="G2779" s="4">
        <f t="shared" si="86"/>
        <v>0.17165449999999999</v>
      </c>
      <c r="H2779" s="4">
        <f t="shared" si="87"/>
        <v>3.0118850000000004E-4</v>
      </c>
    </row>
    <row r="2780" spans="1:8">
      <c r="A2780" s="3" t="s">
        <v>3384</v>
      </c>
      <c r="B2780" s="3" t="s">
        <v>0</v>
      </c>
      <c r="C2780" s="3" t="s">
        <v>43281</v>
      </c>
      <c r="D2780" s="3" t="s">
        <v>43282</v>
      </c>
      <c r="E2780" s="3" t="s">
        <v>43283</v>
      </c>
      <c r="F2780" s="3" t="s">
        <v>43284</v>
      </c>
      <c r="G2780" s="4">
        <f t="shared" si="86"/>
        <v>0.1673385</v>
      </c>
      <c r="H2780" s="4">
        <f t="shared" si="87"/>
        <v>-5.7461249999999995E-3</v>
      </c>
    </row>
    <row r="2781" spans="1:8">
      <c r="A2781" s="3" t="s">
        <v>3385</v>
      </c>
      <c r="B2781" s="3" t="s">
        <v>0</v>
      </c>
      <c r="C2781" s="3" t="s">
        <v>43285</v>
      </c>
      <c r="D2781" s="3" t="s">
        <v>43286</v>
      </c>
      <c r="E2781" s="3" t="s">
        <v>43287</v>
      </c>
      <c r="F2781" s="3" t="s">
        <v>43288</v>
      </c>
      <c r="G2781" s="4">
        <f t="shared" si="86"/>
        <v>0.17478949999999999</v>
      </c>
      <c r="H2781" s="4">
        <f t="shared" si="87"/>
        <v>-1.3325449999999999E-2</v>
      </c>
    </row>
    <row r="2782" spans="1:8">
      <c r="A2782" s="3" t="s">
        <v>3386</v>
      </c>
      <c r="B2782" s="3" t="s">
        <v>0</v>
      </c>
      <c r="C2782" s="3" t="s">
        <v>43289</v>
      </c>
      <c r="D2782" s="3" t="s">
        <v>38443</v>
      </c>
      <c r="E2782" s="3" t="s">
        <v>43290</v>
      </c>
      <c r="F2782" s="3" t="s">
        <v>43291</v>
      </c>
      <c r="G2782" s="4">
        <f t="shared" si="86"/>
        <v>0.15715400000000002</v>
      </c>
      <c r="H2782" s="4">
        <f t="shared" si="87"/>
        <v>-9.7800249999999995E-3</v>
      </c>
    </row>
    <row r="2783" spans="1:8">
      <c r="A2783" s="3" t="s">
        <v>3387</v>
      </c>
      <c r="B2783" s="3" t="s">
        <v>0</v>
      </c>
      <c r="C2783" s="3" t="s">
        <v>43292</v>
      </c>
      <c r="D2783" s="3" t="s">
        <v>43293</v>
      </c>
      <c r="E2783" s="3" t="s">
        <v>43294</v>
      </c>
      <c r="F2783" s="3" t="s">
        <v>43295</v>
      </c>
      <c r="G2783" s="4">
        <f t="shared" si="86"/>
        <v>0.14928849999999999</v>
      </c>
      <c r="H2783" s="4">
        <f t="shared" si="87"/>
        <v>3.2828549999999998E-2</v>
      </c>
    </row>
    <row r="2784" spans="1:8">
      <c r="A2784" s="3" t="s">
        <v>3388</v>
      </c>
      <c r="B2784" s="3" t="s">
        <v>0</v>
      </c>
      <c r="C2784" s="3" t="s">
        <v>7969</v>
      </c>
      <c r="D2784" s="3" t="s">
        <v>37715</v>
      </c>
      <c r="E2784" s="3" t="s">
        <v>43296</v>
      </c>
      <c r="F2784" s="3" t="s">
        <v>43297</v>
      </c>
      <c r="G2784" s="4">
        <f t="shared" si="86"/>
        <v>0.1510455</v>
      </c>
      <c r="H2784" s="4">
        <f t="shared" si="87"/>
        <v>2.9893900000000001E-2</v>
      </c>
    </row>
    <row r="2785" spans="1:8">
      <c r="A2785" s="3" t="s">
        <v>3389</v>
      </c>
      <c r="B2785" s="3" t="s">
        <v>0</v>
      </c>
      <c r="C2785" s="3" t="s">
        <v>43298</v>
      </c>
      <c r="D2785" s="3" t="s">
        <v>43299</v>
      </c>
      <c r="E2785" s="3" t="s">
        <v>43300</v>
      </c>
      <c r="F2785" s="3" t="s">
        <v>43301</v>
      </c>
      <c r="G2785" s="4">
        <f t="shared" si="86"/>
        <v>0.15279399999999999</v>
      </c>
      <c r="H2785" s="4">
        <f t="shared" si="87"/>
        <v>2.80094E-2</v>
      </c>
    </row>
    <row r="2786" spans="1:8">
      <c r="A2786" s="3" t="s">
        <v>3390</v>
      </c>
      <c r="B2786" s="3" t="s">
        <v>0</v>
      </c>
      <c r="C2786" s="3" t="s">
        <v>43302</v>
      </c>
      <c r="D2786" s="3" t="s">
        <v>43303</v>
      </c>
      <c r="E2786" s="3" t="s">
        <v>43304</v>
      </c>
      <c r="F2786" s="3" t="s">
        <v>17928</v>
      </c>
      <c r="G2786" s="4">
        <f t="shared" si="86"/>
        <v>0.15449499999999999</v>
      </c>
      <c r="H2786" s="4">
        <f t="shared" si="87"/>
        <v>2.6353649999999999E-2</v>
      </c>
    </row>
    <row r="2787" spans="1:8">
      <c r="A2787" s="3" t="s">
        <v>3391</v>
      </c>
      <c r="B2787" s="3" t="s">
        <v>0</v>
      </c>
      <c r="C2787" s="3" t="s">
        <v>43305</v>
      </c>
      <c r="D2787" s="3" t="s">
        <v>43306</v>
      </c>
      <c r="E2787" s="3" t="s">
        <v>43307</v>
      </c>
      <c r="F2787" s="3" t="s">
        <v>43308</v>
      </c>
      <c r="G2787" s="4">
        <f t="shared" si="86"/>
        <v>0.15618100000000001</v>
      </c>
      <c r="H2787" s="4">
        <f t="shared" si="87"/>
        <v>2.5318649999999998E-2</v>
      </c>
    </row>
    <row r="2788" spans="1:8">
      <c r="A2788" s="3" t="s">
        <v>3392</v>
      </c>
      <c r="B2788" s="3" t="s">
        <v>0</v>
      </c>
      <c r="C2788" s="3" t="s">
        <v>43309</v>
      </c>
      <c r="D2788" s="3" t="s">
        <v>43310</v>
      </c>
      <c r="E2788" s="3" t="s">
        <v>43311</v>
      </c>
      <c r="F2788" s="3" t="s">
        <v>43312</v>
      </c>
      <c r="G2788" s="4">
        <f t="shared" si="86"/>
        <v>0.15822399999999998</v>
      </c>
      <c r="H2788" s="4">
        <f t="shared" si="87"/>
        <v>2.4296249999999998E-2</v>
      </c>
    </row>
    <row r="2789" spans="1:8">
      <c r="A2789" s="3" t="s">
        <v>3393</v>
      </c>
      <c r="B2789" s="3" t="s">
        <v>0</v>
      </c>
      <c r="C2789" s="3" t="s">
        <v>43313</v>
      </c>
      <c r="D2789" s="3" t="s">
        <v>43314</v>
      </c>
      <c r="E2789" s="3" t="s">
        <v>43315</v>
      </c>
      <c r="F2789" s="3" t="s">
        <v>43316</v>
      </c>
      <c r="G2789" s="4">
        <f t="shared" si="86"/>
        <v>0.16003099999999998</v>
      </c>
      <c r="H2789" s="4">
        <f t="shared" si="87"/>
        <v>2.3463600000000001E-2</v>
      </c>
    </row>
    <row r="2790" spans="1:8">
      <c r="A2790" s="3" t="s">
        <v>3394</v>
      </c>
      <c r="B2790" s="3" t="s">
        <v>0</v>
      </c>
      <c r="C2790" s="3" t="s">
        <v>43317</v>
      </c>
      <c r="D2790" s="3" t="s">
        <v>43318</v>
      </c>
      <c r="E2790" s="3" t="s">
        <v>43319</v>
      </c>
      <c r="F2790" s="3" t="s">
        <v>43320</v>
      </c>
      <c r="G2790" s="4">
        <f t="shared" si="86"/>
        <v>0.16232750000000001</v>
      </c>
      <c r="H2790" s="4">
        <f t="shared" si="87"/>
        <v>2.2638199999999997E-2</v>
      </c>
    </row>
    <row r="2791" spans="1:8">
      <c r="A2791" s="3" t="s">
        <v>3395</v>
      </c>
      <c r="B2791" s="3" t="s">
        <v>0</v>
      </c>
      <c r="C2791" s="3" t="s">
        <v>43321</v>
      </c>
      <c r="D2791" s="3" t="s">
        <v>43322</v>
      </c>
      <c r="E2791" s="3" t="s">
        <v>43323</v>
      </c>
      <c r="F2791" s="3" t="s">
        <v>43324</v>
      </c>
      <c r="G2791" s="4">
        <f t="shared" si="86"/>
        <v>0.164217</v>
      </c>
      <c r="H2791" s="4">
        <f t="shared" si="87"/>
        <v>2.1733200000000001E-2</v>
      </c>
    </row>
    <row r="2792" spans="1:8">
      <c r="A2792" s="3" t="s">
        <v>3396</v>
      </c>
      <c r="B2792" s="3" t="s">
        <v>0</v>
      </c>
      <c r="C2792" s="3" t="s">
        <v>22478</v>
      </c>
      <c r="D2792" s="3" t="s">
        <v>43325</v>
      </c>
      <c r="E2792" s="3" t="s">
        <v>43326</v>
      </c>
      <c r="F2792" s="3" t="s">
        <v>43327</v>
      </c>
      <c r="G2792" s="4">
        <f t="shared" si="86"/>
        <v>0.16673850000000001</v>
      </c>
      <c r="H2792" s="4">
        <f t="shared" si="87"/>
        <v>2.0881299999999998E-2</v>
      </c>
    </row>
    <row r="2793" spans="1:8">
      <c r="A2793" s="3" t="s">
        <v>3397</v>
      </c>
      <c r="B2793" s="3" t="s">
        <v>0</v>
      </c>
      <c r="C2793" s="3" t="s">
        <v>43328</v>
      </c>
      <c r="D2793" s="3" t="s">
        <v>43329</v>
      </c>
      <c r="E2793" s="3" t="s">
        <v>43330</v>
      </c>
      <c r="F2793" s="3" t="s">
        <v>43331</v>
      </c>
      <c r="G2793" s="4">
        <f t="shared" si="86"/>
        <v>0.168657</v>
      </c>
      <c r="H2793" s="4">
        <f t="shared" si="87"/>
        <v>1.9645650000000001E-2</v>
      </c>
    </row>
    <row r="2794" spans="1:8">
      <c r="A2794" s="3" t="s">
        <v>3398</v>
      </c>
      <c r="B2794" s="3" t="s">
        <v>0</v>
      </c>
      <c r="C2794" s="3" t="s">
        <v>43332</v>
      </c>
      <c r="D2794" s="3" t="s">
        <v>43333</v>
      </c>
      <c r="E2794" s="3" t="s">
        <v>43334</v>
      </c>
      <c r="F2794" s="3" t="s">
        <v>34769</v>
      </c>
      <c r="G2794" s="4">
        <f t="shared" si="86"/>
        <v>0.1713895</v>
      </c>
      <c r="H2794" s="4">
        <f t="shared" si="87"/>
        <v>1.8601599999999999E-2</v>
      </c>
    </row>
    <row r="2795" spans="1:8">
      <c r="A2795" s="3" t="s">
        <v>3399</v>
      </c>
      <c r="B2795" s="3" t="s">
        <v>0</v>
      </c>
      <c r="C2795" s="3" t="s">
        <v>43335</v>
      </c>
      <c r="D2795" s="3" t="s">
        <v>43336</v>
      </c>
      <c r="E2795" s="3" t="s">
        <v>43337</v>
      </c>
      <c r="F2795" s="3" t="s">
        <v>43338</v>
      </c>
      <c r="G2795" s="4">
        <f t="shared" si="86"/>
        <v>0.17337550000000002</v>
      </c>
      <c r="H2795" s="4">
        <f t="shared" si="87"/>
        <v>1.6530050000000001E-2</v>
      </c>
    </row>
    <row r="2796" spans="1:8">
      <c r="A2796" s="3" t="s">
        <v>3400</v>
      </c>
      <c r="B2796" s="3" t="s">
        <v>0</v>
      </c>
      <c r="C2796" s="3" t="s">
        <v>43339</v>
      </c>
      <c r="D2796" s="3" t="s">
        <v>43340</v>
      </c>
      <c r="E2796" s="3" t="s">
        <v>43341</v>
      </c>
      <c r="F2796" s="3" t="s">
        <v>43342</v>
      </c>
      <c r="G2796" s="4">
        <f t="shared" si="86"/>
        <v>0.17594949999999998</v>
      </c>
      <c r="H2796" s="4">
        <f t="shared" si="87"/>
        <v>1.505565E-2</v>
      </c>
    </row>
    <row r="2797" spans="1:8">
      <c r="A2797" s="3" t="s">
        <v>3401</v>
      </c>
      <c r="B2797" s="3" t="s">
        <v>0</v>
      </c>
      <c r="C2797" s="3" t="s">
        <v>43343</v>
      </c>
      <c r="D2797" s="3" t="s">
        <v>43344</v>
      </c>
      <c r="E2797" s="3" t="s">
        <v>43345</v>
      </c>
      <c r="F2797" s="3" t="s">
        <v>43346</v>
      </c>
      <c r="G2797" s="4">
        <f t="shared" si="86"/>
        <v>0.17834800000000001</v>
      </c>
      <c r="H2797" s="4">
        <f t="shared" si="87"/>
        <v>1.099255E-2</v>
      </c>
    </row>
    <row r="2798" spans="1:8">
      <c r="A2798" s="3" t="s">
        <v>3402</v>
      </c>
      <c r="B2798" s="3" t="s">
        <v>0</v>
      </c>
      <c r="C2798" s="3" t="s">
        <v>43347</v>
      </c>
      <c r="D2798" s="3" t="s">
        <v>43348</v>
      </c>
      <c r="E2798" s="3" t="s">
        <v>43349</v>
      </c>
      <c r="F2798" s="3" t="s">
        <v>43350</v>
      </c>
      <c r="G2798" s="4">
        <f t="shared" si="86"/>
        <v>0.17837749999999999</v>
      </c>
      <c r="H2798" s="4">
        <f t="shared" si="87"/>
        <v>8.6679199999999991E-3</v>
      </c>
    </row>
    <row r="2799" spans="1:8">
      <c r="A2799" s="3" t="s">
        <v>3403</v>
      </c>
      <c r="B2799" s="3" t="s">
        <v>0</v>
      </c>
      <c r="C2799" s="3" t="s">
        <v>43351</v>
      </c>
      <c r="D2799" s="3" t="s">
        <v>43352</v>
      </c>
      <c r="E2799" s="3" t="s">
        <v>43353</v>
      </c>
      <c r="F2799" s="3" t="s">
        <v>43354</v>
      </c>
      <c r="G2799" s="4">
        <f t="shared" si="86"/>
        <v>0.181807</v>
      </c>
      <c r="H2799" s="4">
        <f t="shared" si="87"/>
        <v>1.842925E-3</v>
      </c>
    </row>
    <row r="2800" spans="1:8">
      <c r="A2800" s="3" t="s">
        <v>3404</v>
      </c>
      <c r="B2800" s="3" t="s">
        <v>0</v>
      </c>
      <c r="C2800" s="3" t="s">
        <v>43355</v>
      </c>
      <c r="D2800" s="3" t="s">
        <v>43356</v>
      </c>
      <c r="E2800" s="3" t="s">
        <v>43357</v>
      </c>
      <c r="F2800" s="3" t="s">
        <v>43358</v>
      </c>
      <c r="G2800" s="4">
        <f t="shared" si="86"/>
        <v>0.17446800000000001</v>
      </c>
      <c r="H2800" s="4">
        <f t="shared" si="87"/>
        <v>2.1884600000000001E-3</v>
      </c>
    </row>
    <row r="2801" spans="1:8">
      <c r="A2801" s="3" t="s">
        <v>3405</v>
      </c>
      <c r="B2801" s="3" t="s">
        <v>0</v>
      </c>
      <c r="C2801" s="3" t="s">
        <v>43359</v>
      </c>
      <c r="D2801" s="3" t="s">
        <v>43360</v>
      </c>
      <c r="E2801" s="3" t="s">
        <v>43361</v>
      </c>
      <c r="F2801" s="3" t="s">
        <v>43362</v>
      </c>
      <c r="G2801" s="4">
        <f t="shared" si="86"/>
        <v>0.16090599999999999</v>
      </c>
      <c r="H2801" s="4">
        <f t="shared" si="87"/>
        <v>-4.946275E-3</v>
      </c>
    </row>
    <row r="2802" spans="1:8">
      <c r="A2802" s="3" t="s">
        <v>3406</v>
      </c>
      <c r="B2802" s="3" t="s">
        <v>0</v>
      </c>
      <c r="C2802" s="3" t="s">
        <v>43363</v>
      </c>
      <c r="D2802" s="3" t="s">
        <v>23031</v>
      </c>
      <c r="E2802" s="3" t="s">
        <v>43364</v>
      </c>
      <c r="F2802" s="3" t="s">
        <v>43365</v>
      </c>
      <c r="G2802" s="4">
        <f t="shared" si="86"/>
        <v>0.14941949999999998</v>
      </c>
      <c r="H2802" s="4">
        <f t="shared" si="87"/>
        <v>2.7316550000000002E-2</v>
      </c>
    </row>
    <row r="2803" spans="1:8">
      <c r="A2803" s="3" t="s">
        <v>3407</v>
      </c>
      <c r="B2803" s="3" t="s">
        <v>0</v>
      </c>
      <c r="C2803" s="3" t="s">
        <v>43366</v>
      </c>
      <c r="D2803" s="3" t="s">
        <v>43367</v>
      </c>
      <c r="E2803" s="3" t="s">
        <v>43368</v>
      </c>
      <c r="F2803" s="3" t="s">
        <v>43369</v>
      </c>
      <c r="G2803" s="4">
        <f t="shared" si="86"/>
        <v>0.15078800000000001</v>
      </c>
      <c r="H2803" s="4">
        <f t="shared" si="87"/>
        <v>2.5183400000000002E-2</v>
      </c>
    </row>
    <row r="2804" spans="1:8">
      <c r="A2804" s="3" t="s">
        <v>3408</v>
      </c>
      <c r="B2804" s="3" t="s">
        <v>0</v>
      </c>
      <c r="C2804" s="3" t="s">
        <v>43370</v>
      </c>
      <c r="D2804" s="3" t="s">
        <v>43371</v>
      </c>
      <c r="E2804" s="3" t="s">
        <v>43372</v>
      </c>
      <c r="F2804" s="3" t="s">
        <v>43373</v>
      </c>
      <c r="G2804" s="4">
        <f t="shared" si="86"/>
        <v>0.1523195</v>
      </c>
      <c r="H2804" s="4">
        <f t="shared" si="87"/>
        <v>2.3679749999999999E-2</v>
      </c>
    </row>
    <row r="2805" spans="1:8">
      <c r="A2805" s="3" t="s">
        <v>3409</v>
      </c>
      <c r="B2805" s="3" t="s">
        <v>0</v>
      </c>
      <c r="C2805" s="3" t="s">
        <v>43374</v>
      </c>
      <c r="D2805" s="3" t="s">
        <v>43375</v>
      </c>
      <c r="E2805" s="3" t="s">
        <v>43376</v>
      </c>
      <c r="F2805" s="3" t="s">
        <v>43377</v>
      </c>
      <c r="G2805" s="4">
        <f t="shared" si="86"/>
        <v>0.15392149999999999</v>
      </c>
      <c r="H2805" s="4">
        <f t="shared" si="87"/>
        <v>2.3209050000000002E-2</v>
      </c>
    </row>
    <row r="2806" spans="1:8">
      <c r="A2806" s="3" t="s">
        <v>3410</v>
      </c>
      <c r="B2806" s="3" t="s">
        <v>0</v>
      </c>
      <c r="C2806" s="3" t="s">
        <v>43378</v>
      </c>
      <c r="D2806" s="3" t="s">
        <v>43379</v>
      </c>
      <c r="E2806" s="3" t="s">
        <v>43380</v>
      </c>
      <c r="F2806" s="3" t="s">
        <v>43381</v>
      </c>
      <c r="G2806" s="4">
        <f t="shared" si="86"/>
        <v>0.15610350000000001</v>
      </c>
      <c r="H2806" s="4">
        <f t="shared" si="87"/>
        <v>2.2701350000000002E-2</v>
      </c>
    </row>
    <row r="2807" spans="1:8">
      <c r="A2807" s="3" t="s">
        <v>3411</v>
      </c>
      <c r="B2807" s="3" t="s">
        <v>0</v>
      </c>
      <c r="C2807" s="3" t="s">
        <v>43382</v>
      </c>
      <c r="D2807" s="3" t="s">
        <v>43383</v>
      </c>
      <c r="E2807" s="3" t="s">
        <v>43384</v>
      </c>
      <c r="F2807" s="3" t="s">
        <v>43385</v>
      </c>
      <c r="G2807" s="4">
        <f t="shared" si="86"/>
        <v>0.158025</v>
      </c>
      <c r="H2807" s="4">
        <f t="shared" si="87"/>
        <v>2.250075E-2</v>
      </c>
    </row>
    <row r="2808" spans="1:8">
      <c r="A2808" s="3" t="s">
        <v>3412</v>
      </c>
      <c r="B2808" s="3" t="s">
        <v>0</v>
      </c>
      <c r="C2808" s="3" t="s">
        <v>43386</v>
      </c>
      <c r="D2808" s="3" t="s">
        <v>43387</v>
      </c>
      <c r="E2808" s="3" t="s">
        <v>43388</v>
      </c>
      <c r="F2808" s="3" t="s">
        <v>43389</v>
      </c>
      <c r="G2808" s="4">
        <f t="shared" si="86"/>
        <v>0.16051300000000002</v>
      </c>
      <c r="H2808" s="4">
        <f t="shared" si="87"/>
        <v>2.2243199999999998E-2</v>
      </c>
    </row>
    <row r="2809" spans="1:8">
      <c r="A2809" s="3" t="s">
        <v>3413</v>
      </c>
      <c r="B2809" s="3" t="s">
        <v>0</v>
      </c>
      <c r="C2809" s="3" t="s">
        <v>43390</v>
      </c>
      <c r="D2809" s="3" t="s">
        <v>43391</v>
      </c>
      <c r="E2809" s="3" t="s">
        <v>43392</v>
      </c>
      <c r="F2809" s="3" t="s">
        <v>43393</v>
      </c>
      <c r="G2809" s="4">
        <f t="shared" si="86"/>
        <v>0.162632</v>
      </c>
      <c r="H2809" s="4">
        <f t="shared" si="87"/>
        <v>2.2040199999999999E-2</v>
      </c>
    </row>
    <row r="2810" spans="1:8">
      <c r="A2810" s="3" t="s">
        <v>3414</v>
      </c>
      <c r="B2810" s="3" t="s">
        <v>0</v>
      </c>
      <c r="C2810" s="3" t="s">
        <v>43394</v>
      </c>
      <c r="D2810" s="3" t="s">
        <v>43395</v>
      </c>
      <c r="E2810" s="3" t="s">
        <v>43396</v>
      </c>
      <c r="F2810" s="3" t="s">
        <v>43397</v>
      </c>
      <c r="G2810" s="4">
        <f t="shared" si="86"/>
        <v>0.165382</v>
      </c>
      <c r="H2810" s="4">
        <f t="shared" si="87"/>
        <v>2.1835750000000001E-2</v>
      </c>
    </row>
    <row r="2811" spans="1:8">
      <c r="A2811" s="3" t="s">
        <v>3415</v>
      </c>
      <c r="B2811" s="3" t="s">
        <v>0</v>
      </c>
      <c r="C2811" s="3" t="s">
        <v>43398</v>
      </c>
      <c r="D2811" s="3" t="s">
        <v>43399</v>
      </c>
      <c r="E2811" s="3" t="s">
        <v>43400</v>
      </c>
      <c r="F2811" s="3" t="s">
        <v>43401</v>
      </c>
      <c r="G2811" s="4">
        <f t="shared" si="86"/>
        <v>0.16763699999999998</v>
      </c>
      <c r="H2811" s="4">
        <f t="shared" si="87"/>
        <v>2.1552500000000002E-2</v>
      </c>
    </row>
    <row r="2812" spans="1:8">
      <c r="A2812" s="3" t="s">
        <v>3416</v>
      </c>
      <c r="B2812" s="3" t="s">
        <v>0</v>
      </c>
      <c r="C2812" s="3" t="s">
        <v>43402</v>
      </c>
      <c r="D2812" s="3" t="s">
        <v>43403</v>
      </c>
      <c r="E2812" s="3" t="s">
        <v>43404</v>
      </c>
      <c r="F2812" s="3" t="s">
        <v>43405</v>
      </c>
      <c r="G2812" s="4">
        <f t="shared" si="86"/>
        <v>0.170761</v>
      </c>
      <c r="H2812" s="4">
        <f t="shared" si="87"/>
        <v>2.13911E-2</v>
      </c>
    </row>
    <row r="2813" spans="1:8">
      <c r="A2813" s="3" t="s">
        <v>3417</v>
      </c>
      <c r="B2813" s="3" t="s">
        <v>0</v>
      </c>
      <c r="C2813" s="3" t="s">
        <v>43406</v>
      </c>
      <c r="D2813" s="3" t="s">
        <v>43407</v>
      </c>
      <c r="E2813" s="3" t="s">
        <v>43408</v>
      </c>
      <c r="F2813" s="3" t="s">
        <v>43409</v>
      </c>
      <c r="G2813" s="4">
        <f t="shared" si="86"/>
        <v>0.17314849999999998</v>
      </c>
      <c r="H2813" s="4">
        <f t="shared" si="87"/>
        <v>2.0846299999999998E-2</v>
      </c>
    </row>
    <row r="2814" spans="1:8">
      <c r="A2814" s="3" t="s">
        <v>3418</v>
      </c>
      <c r="B2814" s="3" t="s">
        <v>0</v>
      </c>
      <c r="C2814" s="3" t="s">
        <v>43410</v>
      </c>
      <c r="D2814" s="3" t="s">
        <v>43411</v>
      </c>
      <c r="E2814" s="3" t="s">
        <v>43412</v>
      </c>
      <c r="F2814" s="3" t="s">
        <v>43413</v>
      </c>
      <c r="G2814" s="4">
        <f t="shared" si="86"/>
        <v>0.17687049999999999</v>
      </c>
      <c r="H2814" s="4">
        <f t="shared" si="87"/>
        <v>2.0803450000000001E-2</v>
      </c>
    </row>
    <row r="2815" spans="1:8">
      <c r="A2815" s="3" t="s">
        <v>3419</v>
      </c>
      <c r="B2815" s="3" t="s">
        <v>0</v>
      </c>
      <c r="C2815" s="3" t="s">
        <v>43414</v>
      </c>
      <c r="D2815" s="3" t="s">
        <v>43415</v>
      </c>
      <c r="E2815" s="3" t="s">
        <v>43416</v>
      </c>
      <c r="F2815" s="3" t="s">
        <v>43417</v>
      </c>
      <c r="G2815" s="4">
        <f t="shared" si="86"/>
        <v>0.179427</v>
      </c>
      <c r="H2815" s="4">
        <f t="shared" si="87"/>
        <v>1.9277200000000001E-2</v>
      </c>
    </row>
    <row r="2816" spans="1:8">
      <c r="A2816" s="3" t="s">
        <v>3420</v>
      </c>
      <c r="B2816" s="3" t="s">
        <v>0</v>
      </c>
      <c r="C2816" s="3" t="s">
        <v>43418</v>
      </c>
      <c r="D2816" s="3" t="s">
        <v>43419</v>
      </c>
      <c r="E2816" s="3" t="s">
        <v>43420</v>
      </c>
      <c r="F2816" s="3" t="s">
        <v>43421</v>
      </c>
      <c r="G2816" s="4">
        <f t="shared" si="86"/>
        <v>0.183694</v>
      </c>
      <c r="H2816" s="4">
        <f t="shared" si="87"/>
        <v>1.9424299999999999E-2</v>
      </c>
    </row>
    <row r="2817" spans="1:8">
      <c r="A2817" s="3" t="s">
        <v>3421</v>
      </c>
      <c r="B2817" s="3" t="s">
        <v>0</v>
      </c>
      <c r="C2817" s="3" t="s">
        <v>43422</v>
      </c>
      <c r="D2817" s="3" t="s">
        <v>43423</v>
      </c>
      <c r="E2817" s="3" t="s">
        <v>43424</v>
      </c>
      <c r="F2817" s="3" t="s">
        <v>43425</v>
      </c>
      <c r="G2817" s="4">
        <f t="shared" si="86"/>
        <v>0.18618499999999999</v>
      </c>
      <c r="H2817" s="4">
        <f t="shared" si="87"/>
        <v>1.4594349999999999E-2</v>
      </c>
    </row>
    <row r="2818" spans="1:8">
      <c r="A2818" s="3" t="s">
        <v>3422</v>
      </c>
      <c r="B2818" s="3" t="s">
        <v>0</v>
      </c>
      <c r="C2818" s="3" t="s">
        <v>43426</v>
      </c>
      <c r="D2818" s="3" t="s">
        <v>43427</v>
      </c>
      <c r="E2818" s="3" t="s">
        <v>43428</v>
      </c>
      <c r="F2818" s="3" t="s">
        <v>43429</v>
      </c>
      <c r="G2818" s="4">
        <f t="shared" si="86"/>
        <v>0.18638650000000001</v>
      </c>
      <c r="H2818" s="4">
        <f t="shared" si="87"/>
        <v>1.45565E-2</v>
      </c>
    </row>
    <row r="2819" spans="1:8">
      <c r="A2819" s="3" t="s">
        <v>3423</v>
      </c>
      <c r="B2819" s="3" t="s">
        <v>0</v>
      </c>
      <c r="C2819" s="3" t="s">
        <v>43430</v>
      </c>
      <c r="D2819" s="3" t="s">
        <v>43431</v>
      </c>
      <c r="E2819" s="3" t="s">
        <v>43432</v>
      </c>
      <c r="F2819" s="3" t="s">
        <v>43433</v>
      </c>
      <c r="G2819" s="4">
        <f t="shared" ref="G2819:G2882" si="88">(C2819+D2819)/2</f>
        <v>0.18094949999999999</v>
      </c>
      <c r="H2819" s="4">
        <f t="shared" ref="H2819:H2882" si="89">(E2819+F2819)/2</f>
        <v>6.3691700000000004E-3</v>
      </c>
    </row>
    <row r="2820" spans="1:8">
      <c r="A2820" s="3" t="s">
        <v>3424</v>
      </c>
      <c r="B2820" s="3" t="s">
        <v>0</v>
      </c>
      <c r="C2820" s="3" t="s">
        <v>43434</v>
      </c>
      <c r="D2820" s="3" t="s">
        <v>43435</v>
      </c>
      <c r="E2820" s="3" t="s">
        <v>43436</v>
      </c>
      <c r="F2820" s="3" t="s">
        <v>43437</v>
      </c>
      <c r="G2820" s="4">
        <f t="shared" si="88"/>
        <v>0.16902250000000002</v>
      </c>
      <c r="H2820" s="4">
        <f t="shared" si="89"/>
        <v>1.0930250000000004E-4</v>
      </c>
    </row>
    <row r="2821" spans="1:8">
      <c r="A2821" s="3" t="s">
        <v>3425</v>
      </c>
      <c r="B2821" s="3" t="s">
        <v>0</v>
      </c>
      <c r="C2821" s="3" t="s">
        <v>43438</v>
      </c>
      <c r="D2821" s="3" t="s">
        <v>43439</v>
      </c>
      <c r="E2821" s="3" t="s">
        <v>43440</v>
      </c>
      <c r="F2821" s="3" t="s">
        <v>43441</v>
      </c>
      <c r="G2821" s="4">
        <f t="shared" si="88"/>
        <v>0.1489405</v>
      </c>
      <c r="H2821" s="4">
        <f t="shared" si="89"/>
        <v>2.1581599999999999E-2</v>
      </c>
    </row>
    <row r="2822" spans="1:8">
      <c r="A2822" s="3" t="s">
        <v>3426</v>
      </c>
      <c r="B2822" s="3" t="s">
        <v>0</v>
      </c>
      <c r="C2822" s="3" t="s">
        <v>43442</v>
      </c>
      <c r="D2822" s="3" t="s">
        <v>43443</v>
      </c>
      <c r="E2822" s="3" t="s">
        <v>43444</v>
      </c>
      <c r="F2822" s="3" t="s">
        <v>43445</v>
      </c>
      <c r="G2822" s="4">
        <f t="shared" si="88"/>
        <v>0.14937600000000001</v>
      </c>
      <c r="H2822" s="4">
        <f t="shared" si="89"/>
        <v>1.979525E-2</v>
      </c>
    </row>
    <row r="2823" spans="1:8">
      <c r="A2823" s="3" t="s">
        <v>3427</v>
      </c>
      <c r="B2823" s="3" t="s">
        <v>0</v>
      </c>
      <c r="C2823" s="3" t="s">
        <v>43446</v>
      </c>
      <c r="D2823" s="3" t="s">
        <v>43447</v>
      </c>
      <c r="E2823" s="3" t="s">
        <v>40631</v>
      </c>
      <c r="F2823" s="3" t="s">
        <v>43448</v>
      </c>
      <c r="G2823" s="4">
        <f t="shared" si="88"/>
        <v>0.15041199999999999</v>
      </c>
      <c r="H2823" s="4">
        <f t="shared" si="89"/>
        <v>1.9844050000000002E-2</v>
      </c>
    </row>
    <row r="2824" spans="1:8">
      <c r="A2824" s="3" t="s">
        <v>3428</v>
      </c>
      <c r="B2824" s="3" t="s">
        <v>0</v>
      </c>
      <c r="C2824" s="3" t="s">
        <v>43449</v>
      </c>
      <c r="D2824" s="3" t="s">
        <v>43450</v>
      </c>
      <c r="E2824" s="3" t="s">
        <v>43451</v>
      </c>
      <c r="F2824" s="3" t="s">
        <v>43452</v>
      </c>
      <c r="G2824" s="4">
        <f t="shared" si="88"/>
        <v>0.152722</v>
      </c>
      <c r="H2824" s="4">
        <f t="shared" si="89"/>
        <v>1.99019E-2</v>
      </c>
    </row>
    <row r="2825" spans="1:8">
      <c r="A2825" s="3" t="s">
        <v>3429</v>
      </c>
      <c r="B2825" s="3" t="s">
        <v>0</v>
      </c>
      <c r="C2825" s="3" t="s">
        <v>38827</v>
      </c>
      <c r="D2825" s="3" t="s">
        <v>43453</v>
      </c>
      <c r="E2825" s="3" t="s">
        <v>43454</v>
      </c>
      <c r="F2825" s="3" t="s">
        <v>41417</v>
      </c>
      <c r="G2825" s="4">
        <f t="shared" si="88"/>
        <v>0.1546785</v>
      </c>
      <c r="H2825" s="4">
        <f t="shared" si="89"/>
        <v>2.0340999999999998E-2</v>
      </c>
    </row>
    <row r="2826" spans="1:8">
      <c r="A2826" s="3" t="s">
        <v>3430</v>
      </c>
      <c r="B2826" s="3" t="s">
        <v>0</v>
      </c>
      <c r="C2826" s="3" t="s">
        <v>43455</v>
      </c>
      <c r="D2826" s="3" t="s">
        <v>35164</v>
      </c>
      <c r="E2826" s="3" t="s">
        <v>43456</v>
      </c>
      <c r="F2826" s="3" t="s">
        <v>43457</v>
      </c>
      <c r="G2826" s="4">
        <f t="shared" si="88"/>
        <v>0.15737499999999999</v>
      </c>
      <c r="H2826" s="4">
        <f t="shared" si="89"/>
        <v>2.06918E-2</v>
      </c>
    </row>
    <row r="2827" spans="1:8">
      <c r="A2827" s="3" t="s">
        <v>3431</v>
      </c>
      <c r="B2827" s="3" t="s">
        <v>0</v>
      </c>
      <c r="C2827" s="3" t="s">
        <v>43458</v>
      </c>
      <c r="D2827" s="3" t="s">
        <v>43459</v>
      </c>
      <c r="E2827" s="3" t="s">
        <v>43460</v>
      </c>
      <c r="F2827" s="3" t="s">
        <v>43461</v>
      </c>
      <c r="G2827" s="4">
        <f t="shared" si="88"/>
        <v>0.15966849999999999</v>
      </c>
      <c r="H2827" s="4">
        <f t="shared" si="89"/>
        <v>2.1115999999999999E-2</v>
      </c>
    </row>
    <row r="2828" spans="1:8">
      <c r="A2828" s="3" t="s">
        <v>3432</v>
      </c>
      <c r="B2828" s="3" t="s">
        <v>0</v>
      </c>
      <c r="C2828" s="3" t="s">
        <v>43462</v>
      </c>
      <c r="D2828" s="3" t="s">
        <v>43463</v>
      </c>
      <c r="E2828" s="3" t="s">
        <v>43464</v>
      </c>
      <c r="F2828" s="3" t="s">
        <v>43465</v>
      </c>
      <c r="G2828" s="4">
        <f t="shared" si="88"/>
        <v>0.1625375</v>
      </c>
      <c r="H2828" s="4">
        <f t="shared" si="89"/>
        <v>2.149185E-2</v>
      </c>
    </row>
    <row r="2829" spans="1:8">
      <c r="A2829" s="3" t="s">
        <v>3433</v>
      </c>
      <c r="B2829" s="3" t="s">
        <v>0</v>
      </c>
      <c r="C2829" s="3" t="s">
        <v>43466</v>
      </c>
      <c r="D2829" s="3" t="s">
        <v>43467</v>
      </c>
      <c r="E2829" s="3" t="s">
        <v>43468</v>
      </c>
      <c r="F2829" s="3" t="s">
        <v>43469</v>
      </c>
      <c r="G2829" s="4">
        <f t="shared" si="88"/>
        <v>0.16498750000000001</v>
      </c>
      <c r="H2829" s="4">
        <f t="shared" si="89"/>
        <v>2.1918750000000001E-2</v>
      </c>
    </row>
    <row r="2830" spans="1:8">
      <c r="A2830" s="3" t="s">
        <v>3434</v>
      </c>
      <c r="B2830" s="3" t="s">
        <v>0</v>
      </c>
      <c r="C2830" s="3" t="s">
        <v>43470</v>
      </c>
      <c r="D2830" s="3" t="s">
        <v>43471</v>
      </c>
      <c r="E2830" s="3" t="s">
        <v>43472</v>
      </c>
      <c r="F2830" s="3" t="s">
        <v>43473</v>
      </c>
      <c r="G2830" s="4">
        <f t="shared" si="88"/>
        <v>0.16811950000000001</v>
      </c>
      <c r="H2830" s="4">
        <f t="shared" si="89"/>
        <v>2.23754E-2</v>
      </c>
    </row>
    <row r="2831" spans="1:8">
      <c r="A2831" s="3" t="s">
        <v>3435</v>
      </c>
      <c r="B2831" s="3" t="s">
        <v>0</v>
      </c>
      <c r="C2831" s="3" t="s">
        <v>43474</v>
      </c>
      <c r="D2831" s="3" t="s">
        <v>43475</v>
      </c>
      <c r="E2831" s="3" t="s">
        <v>43476</v>
      </c>
      <c r="F2831" s="3" t="s">
        <v>43477</v>
      </c>
      <c r="G2831" s="4">
        <f t="shared" si="88"/>
        <v>0.17069200000000001</v>
      </c>
      <c r="H2831" s="4">
        <f t="shared" si="89"/>
        <v>2.286355E-2</v>
      </c>
    </row>
    <row r="2832" spans="1:8">
      <c r="A2832" s="3" t="s">
        <v>3436</v>
      </c>
      <c r="B2832" s="3" t="s">
        <v>0</v>
      </c>
      <c r="C2832" s="3" t="s">
        <v>43478</v>
      </c>
      <c r="D2832" s="3" t="s">
        <v>43479</v>
      </c>
      <c r="E2832" s="3" t="s">
        <v>43480</v>
      </c>
      <c r="F2832" s="3" t="s">
        <v>43481</v>
      </c>
      <c r="G2832" s="4">
        <f t="shared" si="88"/>
        <v>0.17440800000000001</v>
      </c>
      <c r="H2832" s="4">
        <f t="shared" si="89"/>
        <v>2.3591550000000003E-2</v>
      </c>
    </row>
    <row r="2833" spans="1:8">
      <c r="A2833" s="3" t="s">
        <v>3437</v>
      </c>
      <c r="B2833" s="3" t="s">
        <v>0</v>
      </c>
      <c r="C2833" s="3" t="s">
        <v>43482</v>
      </c>
      <c r="D2833" s="3" t="s">
        <v>43483</v>
      </c>
      <c r="E2833" s="3" t="s">
        <v>43484</v>
      </c>
      <c r="F2833" s="3" t="s">
        <v>43485</v>
      </c>
      <c r="G2833" s="4">
        <f t="shared" si="88"/>
        <v>0.17707149999999999</v>
      </c>
      <c r="H2833" s="4">
        <f t="shared" si="89"/>
        <v>2.3994349999999998E-2</v>
      </c>
    </row>
    <row r="2834" spans="1:8">
      <c r="A2834" s="3" t="s">
        <v>3438</v>
      </c>
      <c r="B2834" s="3" t="s">
        <v>0</v>
      </c>
      <c r="C2834" s="3" t="s">
        <v>43486</v>
      </c>
      <c r="D2834" s="3" t="s">
        <v>43487</v>
      </c>
      <c r="E2834" s="3" t="s">
        <v>43488</v>
      </c>
      <c r="F2834" s="3" t="s">
        <v>43489</v>
      </c>
      <c r="G2834" s="4">
        <f t="shared" si="88"/>
        <v>0.18216350000000001</v>
      </c>
      <c r="H2834" s="4">
        <f t="shared" si="89"/>
        <v>2.5308850000000001E-2</v>
      </c>
    </row>
    <row r="2835" spans="1:8">
      <c r="A2835" s="3" t="s">
        <v>3439</v>
      </c>
      <c r="B2835" s="3" t="s">
        <v>0</v>
      </c>
      <c r="C2835" s="3" t="s">
        <v>43490</v>
      </c>
      <c r="D2835" s="3" t="s">
        <v>43491</v>
      </c>
      <c r="E2835" s="3" t="s">
        <v>43492</v>
      </c>
      <c r="F2835" s="3" t="s">
        <v>43493</v>
      </c>
      <c r="G2835" s="4">
        <f t="shared" si="88"/>
        <v>0.18454100000000001</v>
      </c>
      <c r="H2835" s="4">
        <f t="shared" si="89"/>
        <v>2.4534149999999998E-2</v>
      </c>
    </row>
    <row r="2836" spans="1:8">
      <c r="A2836" s="3" t="s">
        <v>3440</v>
      </c>
      <c r="B2836" s="3" t="s">
        <v>0</v>
      </c>
      <c r="C2836" s="3" t="s">
        <v>43494</v>
      </c>
      <c r="D2836" s="3" t="s">
        <v>22422</v>
      </c>
      <c r="E2836" s="3" t="s">
        <v>19498</v>
      </c>
      <c r="F2836" s="3" t="s">
        <v>43495</v>
      </c>
      <c r="G2836" s="4">
        <f t="shared" si="88"/>
        <v>0.1922595</v>
      </c>
      <c r="H2836" s="4">
        <f t="shared" si="89"/>
        <v>2.6541250000000002E-2</v>
      </c>
    </row>
    <row r="2837" spans="1:8">
      <c r="A2837" s="3" t="s">
        <v>3441</v>
      </c>
      <c r="B2837" s="3" t="s">
        <v>0</v>
      </c>
      <c r="C2837" s="3" t="s">
        <v>43496</v>
      </c>
      <c r="D2837" s="3" t="s">
        <v>43497</v>
      </c>
      <c r="E2837" s="3" t="s">
        <v>43498</v>
      </c>
      <c r="F2837" s="3" t="s">
        <v>43499</v>
      </c>
      <c r="G2837" s="4">
        <f t="shared" si="88"/>
        <v>0.1915085</v>
      </c>
      <c r="H2837" s="4">
        <f t="shared" si="89"/>
        <v>1.9431999999999998E-2</v>
      </c>
    </row>
    <row r="2838" spans="1:8">
      <c r="A2838" s="3" t="s">
        <v>3442</v>
      </c>
      <c r="B2838" s="3" t="s">
        <v>0</v>
      </c>
      <c r="C2838" s="3" t="s">
        <v>43500</v>
      </c>
      <c r="D2838" s="3" t="s">
        <v>43501</v>
      </c>
      <c r="E2838" s="3" t="s">
        <v>43502</v>
      </c>
      <c r="F2838" s="3" t="s">
        <v>43503</v>
      </c>
      <c r="G2838" s="4">
        <f t="shared" si="88"/>
        <v>0.1894835</v>
      </c>
      <c r="H2838" s="4">
        <f t="shared" si="89"/>
        <v>1.581405E-2</v>
      </c>
    </row>
    <row r="2839" spans="1:8">
      <c r="A2839" s="3" t="s">
        <v>3443</v>
      </c>
      <c r="B2839" s="3" t="s">
        <v>0</v>
      </c>
      <c r="C2839" s="3" t="s">
        <v>43504</v>
      </c>
      <c r="D2839" s="3" t="s">
        <v>43505</v>
      </c>
      <c r="E2839" s="3" t="s">
        <v>43506</v>
      </c>
      <c r="F2839" s="3" t="s">
        <v>43507</v>
      </c>
      <c r="G2839" s="4">
        <f t="shared" si="88"/>
        <v>0.18050050000000001</v>
      </c>
      <c r="H2839" s="4">
        <f t="shared" si="89"/>
        <v>3.9532150000000004E-3</v>
      </c>
    </row>
    <row r="2840" spans="1:8">
      <c r="A2840" s="3" t="s">
        <v>3444</v>
      </c>
      <c r="B2840" s="3" t="s">
        <v>0</v>
      </c>
      <c r="C2840" s="3" t="s">
        <v>43508</v>
      </c>
      <c r="D2840" s="3" t="s">
        <v>43509</v>
      </c>
      <c r="E2840" s="3" t="s">
        <v>43510</v>
      </c>
      <c r="F2840" s="3" t="s">
        <v>43511</v>
      </c>
      <c r="G2840" s="4">
        <f t="shared" si="88"/>
        <v>0.14671499999999998</v>
      </c>
      <c r="H2840" s="4">
        <f t="shared" si="89"/>
        <v>1.458595E-2</v>
      </c>
    </row>
    <row r="2841" spans="1:8">
      <c r="A2841" s="3" t="s">
        <v>3445</v>
      </c>
      <c r="B2841" s="3" t="s">
        <v>0</v>
      </c>
      <c r="C2841" s="3" t="s">
        <v>43512</v>
      </c>
      <c r="D2841" s="3" t="s">
        <v>43513</v>
      </c>
      <c r="E2841" s="3" t="s">
        <v>43514</v>
      </c>
      <c r="F2841" s="3" t="s">
        <v>43515</v>
      </c>
      <c r="G2841" s="4">
        <f t="shared" si="88"/>
        <v>0.1459985</v>
      </c>
      <c r="H2841" s="4">
        <f t="shared" si="89"/>
        <v>1.5382099999999999E-2</v>
      </c>
    </row>
    <row r="2842" spans="1:8">
      <c r="A2842" s="3" t="s">
        <v>3446</v>
      </c>
      <c r="B2842" s="3" t="s">
        <v>0</v>
      </c>
      <c r="C2842" s="3" t="s">
        <v>43516</v>
      </c>
      <c r="D2842" s="3" t="s">
        <v>43517</v>
      </c>
      <c r="E2842" s="3" t="s">
        <v>43518</v>
      </c>
      <c r="F2842" s="3" t="s">
        <v>43519</v>
      </c>
      <c r="G2842" s="4">
        <f t="shared" si="88"/>
        <v>0.1482725</v>
      </c>
      <c r="H2842" s="4">
        <f t="shared" si="89"/>
        <v>1.613115E-2</v>
      </c>
    </row>
    <row r="2843" spans="1:8">
      <c r="A2843" s="3" t="s">
        <v>3447</v>
      </c>
      <c r="B2843" s="3" t="s">
        <v>0</v>
      </c>
      <c r="C2843" s="3" t="s">
        <v>43520</v>
      </c>
      <c r="D2843" s="3" t="s">
        <v>43521</v>
      </c>
      <c r="E2843" s="3" t="s">
        <v>43522</v>
      </c>
      <c r="F2843" s="3" t="s">
        <v>43523</v>
      </c>
      <c r="G2843" s="4">
        <f t="shared" si="88"/>
        <v>0.1500755</v>
      </c>
      <c r="H2843" s="4">
        <f t="shared" si="89"/>
        <v>1.7157550000000001E-2</v>
      </c>
    </row>
    <row r="2844" spans="1:8">
      <c r="A2844" s="3" t="s">
        <v>3448</v>
      </c>
      <c r="B2844" s="3" t="s">
        <v>0</v>
      </c>
      <c r="C2844" s="3" t="s">
        <v>43524</v>
      </c>
      <c r="D2844" s="3" t="s">
        <v>43525</v>
      </c>
      <c r="E2844" s="3" t="s">
        <v>43526</v>
      </c>
      <c r="F2844" s="3" t="s">
        <v>43527</v>
      </c>
      <c r="G2844" s="4">
        <f t="shared" si="88"/>
        <v>0.15302199999999999</v>
      </c>
      <c r="H2844" s="4">
        <f t="shared" si="89"/>
        <v>1.8154750000000001E-2</v>
      </c>
    </row>
    <row r="2845" spans="1:8">
      <c r="A2845" s="3" t="s">
        <v>3449</v>
      </c>
      <c r="B2845" s="3" t="s">
        <v>0</v>
      </c>
      <c r="C2845" s="3" t="s">
        <v>43528</v>
      </c>
      <c r="D2845" s="3" t="s">
        <v>30527</v>
      </c>
      <c r="E2845" s="3" t="s">
        <v>43529</v>
      </c>
      <c r="F2845" s="3" t="s">
        <v>43530</v>
      </c>
      <c r="G2845" s="4">
        <f t="shared" si="88"/>
        <v>0.15548099999999998</v>
      </c>
      <c r="H2845" s="4">
        <f t="shared" si="89"/>
        <v>1.9113499999999999E-2</v>
      </c>
    </row>
    <row r="2846" spans="1:8">
      <c r="A2846" s="3" t="s">
        <v>3450</v>
      </c>
      <c r="B2846" s="3" t="s">
        <v>0</v>
      </c>
      <c r="C2846" s="3" t="s">
        <v>43531</v>
      </c>
      <c r="D2846" s="3" t="s">
        <v>43532</v>
      </c>
      <c r="E2846" s="3" t="s">
        <v>43533</v>
      </c>
      <c r="F2846" s="3" t="s">
        <v>43534</v>
      </c>
      <c r="G2846" s="4">
        <f t="shared" si="88"/>
        <v>0.158495</v>
      </c>
      <c r="H2846" s="4">
        <f t="shared" si="89"/>
        <v>2.0026100000000002E-2</v>
      </c>
    </row>
    <row r="2847" spans="1:8">
      <c r="A2847" s="3" t="s">
        <v>3451</v>
      </c>
      <c r="B2847" s="3" t="s">
        <v>0</v>
      </c>
      <c r="C2847" s="3" t="s">
        <v>43535</v>
      </c>
      <c r="D2847" s="3" t="s">
        <v>43536</v>
      </c>
      <c r="E2847" s="3" t="s">
        <v>43537</v>
      </c>
      <c r="F2847" s="3" t="s">
        <v>43538</v>
      </c>
      <c r="G2847" s="4">
        <f t="shared" si="88"/>
        <v>0.161108</v>
      </c>
      <c r="H2847" s="4">
        <f t="shared" si="89"/>
        <v>2.09687E-2</v>
      </c>
    </row>
    <row r="2848" spans="1:8">
      <c r="A2848" s="3" t="s">
        <v>3452</v>
      </c>
      <c r="B2848" s="3" t="s">
        <v>0</v>
      </c>
      <c r="C2848" s="3" t="s">
        <v>43539</v>
      </c>
      <c r="D2848" s="3" t="s">
        <v>43540</v>
      </c>
      <c r="E2848" s="3" t="s">
        <v>43541</v>
      </c>
      <c r="F2848" s="3" t="s">
        <v>43542</v>
      </c>
      <c r="G2848" s="4">
        <f t="shared" si="88"/>
        <v>0.1641775</v>
      </c>
      <c r="H2848" s="4">
        <f t="shared" si="89"/>
        <v>2.18923E-2</v>
      </c>
    </row>
    <row r="2849" spans="1:8">
      <c r="A2849" s="3" t="s">
        <v>3453</v>
      </c>
      <c r="B2849" s="3" t="s">
        <v>0</v>
      </c>
      <c r="C2849" s="3" t="s">
        <v>43543</v>
      </c>
      <c r="D2849" s="3" t="s">
        <v>43544</v>
      </c>
      <c r="E2849" s="3" t="s">
        <v>43545</v>
      </c>
      <c r="F2849" s="3" t="s">
        <v>43546</v>
      </c>
      <c r="G2849" s="4">
        <f t="shared" si="88"/>
        <v>0.166852</v>
      </c>
      <c r="H2849" s="4">
        <f t="shared" si="89"/>
        <v>2.2988750000000002E-2</v>
      </c>
    </row>
    <row r="2850" spans="1:8">
      <c r="A2850" s="3" t="s">
        <v>3454</v>
      </c>
      <c r="B2850" s="3" t="s">
        <v>0</v>
      </c>
      <c r="C2850" s="3" t="s">
        <v>43547</v>
      </c>
      <c r="D2850" s="3" t="s">
        <v>43548</v>
      </c>
      <c r="E2850" s="3" t="s">
        <v>43549</v>
      </c>
      <c r="F2850" s="3" t="s">
        <v>43550</v>
      </c>
      <c r="G2850" s="4">
        <f t="shared" si="88"/>
        <v>0.17018899999999998</v>
      </c>
      <c r="H2850" s="4">
        <f t="shared" si="89"/>
        <v>2.4138199999999999E-2</v>
      </c>
    </row>
    <row r="2851" spans="1:8">
      <c r="A2851" s="3" t="s">
        <v>3455</v>
      </c>
      <c r="B2851" s="3" t="s">
        <v>0</v>
      </c>
      <c r="C2851" s="3" t="s">
        <v>43551</v>
      </c>
      <c r="D2851" s="3" t="s">
        <v>43552</v>
      </c>
      <c r="E2851" s="3" t="s">
        <v>43553</v>
      </c>
      <c r="F2851" s="3" t="s">
        <v>43554</v>
      </c>
      <c r="G2851" s="4">
        <f t="shared" si="88"/>
        <v>0.17291600000000001</v>
      </c>
      <c r="H2851" s="4">
        <f t="shared" si="89"/>
        <v>2.5553800000000002E-2</v>
      </c>
    </row>
    <row r="2852" spans="1:8">
      <c r="A2852" s="3" t="s">
        <v>3456</v>
      </c>
      <c r="B2852" s="3" t="s">
        <v>0</v>
      </c>
      <c r="C2852" s="3" t="s">
        <v>43555</v>
      </c>
      <c r="D2852" s="3" t="s">
        <v>43556</v>
      </c>
      <c r="E2852" s="3" t="s">
        <v>43557</v>
      </c>
      <c r="F2852" s="3" t="s">
        <v>43558</v>
      </c>
      <c r="G2852" s="4">
        <f t="shared" si="88"/>
        <v>0.17713699999999999</v>
      </c>
      <c r="H2852" s="4">
        <f t="shared" si="89"/>
        <v>2.72424E-2</v>
      </c>
    </row>
    <row r="2853" spans="1:8">
      <c r="A2853" s="3" t="s">
        <v>3457</v>
      </c>
      <c r="B2853" s="3" t="s">
        <v>0</v>
      </c>
      <c r="C2853" s="3" t="s">
        <v>43559</v>
      </c>
      <c r="D2853" s="3" t="s">
        <v>43560</v>
      </c>
      <c r="E2853" s="3" t="s">
        <v>43561</v>
      </c>
      <c r="F2853" s="3" t="s">
        <v>43562</v>
      </c>
      <c r="G2853" s="4">
        <f t="shared" si="88"/>
        <v>0.17978949999999999</v>
      </c>
      <c r="H2853" s="4">
        <f t="shared" si="89"/>
        <v>2.8931449999999997E-2</v>
      </c>
    </row>
    <row r="2854" spans="1:8">
      <c r="A2854" s="3" t="s">
        <v>3458</v>
      </c>
      <c r="B2854" s="3" t="s">
        <v>0</v>
      </c>
      <c r="C2854" s="3" t="s">
        <v>43563</v>
      </c>
      <c r="D2854" s="3" t="s">
        <v>43564</v>
      </c>
      <c r="E2854" s="3" t="s">
        <v>43565</v>
      </c>
      <c r="F2854" s="3" t="s">
        <v>43566</v>
      </c>
      <c r="G2854" s="4">
        <f t="shared" si="88"/>
        <v>0.18675799999999998</v>
      </c>
      <c r="H2854" s="4">
        <f t="shared" si="89"/>
        <v>3.1501849999999998E-2</v>
      </c>
    </row>
    <row r="2855" spans="1:8">
      <c r="A2855" s="3" t="s">
        <v>3459</v>
      </c>
      <c r="B2855" s="3" t="s">
        <v>0</v>
      </c>
      <c r="C2855" s="3" t="s">
        <v>43567</v>
      </c>
      <c r="D2855" s="3" t="s">
        <v>43568</v>
      </c>
      <c r="E2855" s="3" t="s">
        <v>43569</v>
      </c>
      <c r="F2855" s="3" t="s">
        <v>43570</v>
      </c>
      <c r="G2855" s="4">
        <f t="shared" si="88"/>
        <v>0.18833949999999999</v>
      </c>
      <c r="H2855" s="4">
        <f t="shared" si="89"/>
        <v>3.2096100000000002E-2</v>
      </c>
    </row>
    <row r="2856" spans="1:8">
      <c r="A2856" s="3" t="s">
        <v>3460</v>
      </c>
      <c r="B2856" s="3" t="s">
        <v>0</v>
      </c>
      <c r="C2856" s="3" t="s">
        <v>43571</v>
      </c>
      <c r="D2856" s="3" t="s">
        <v>43572</v>
      </c>
      <c r="E2856" s="3" t="s">
        <v>43573</v>
      </c>
      <c r="F2856" s="3" t="s">
        <v>43574</v>
      </c>
      <c r="G2856" s="4">
        <f t="shared" si="88"/>
        <v>0.2028645</v>
      </c>
      <c r="H2856" s="4">
        <f t="shared" si="89"/>
        <v>3.4471799999999997E-2</v>
      </c>
    </row>
    <row r="2857" spans="1:8">
      <c r="A2857" s="3" t="s">
        <v>3461</v>
      </c>
      <c r="B2857" s="3" t="s">
        <v>0</v>
      </c>
      <c r="C2857" s="3" t="s">
        <v>43575</v>
      </c>
      <c r="D2857" s="3" t="s">
        <v>43576</v>
      </c>
      <c r="E2857" s="3" t="s">
        <v>43577</v>
      </c>
      <c r="F2857" s="3" t="s">
        <v>43578</v>
      </c>
      <c r="G2857" s="4">
        <f t="shared" si="88"/>
        <v>0.2003365</v>
      </c>
      <c r="H2857" s="4">
        <f t="shared" si="89"/>
        <v>2.0917699999999997E-2</v>
      </c>
    </row>
    <row r="2858" spans="1:8">
      <c r="A2858" s="3" t="s">
        <v>3462</v>
      </c>
      <c r="B2858" s="3" t="s">
        <v>0</v>
      </c>
      <c r="C2858" s="3" t="s">
        <v>43579</v>
      </c>
      <c r="D2858" s="3" t="s">
        <v>43580</v>
      </c>
      <c r="E2858" s="3" t="s">
        <v>43581</v>
      </c>
      <c r="F2858" s="3" t="s">
        <v>43582</v>
      </c>
      <c r="G2858" s="4">
        <f t="shared" si="88"/>
        <v>0.192497</v>
      </c>
      <c r="H2858" s="4">
        <f t="shared" si="89"/>
        <v>1.0500550000000001E-2</v>
      </c>
    </row>
    <row r="2859" spans="1:8">
      <c r="A2859" s="3" t="s">
        <v>3463</v>
      </c>
      <c r="B2859" s="3" t="s">
        <v>0</v>
      </c>
      <c r="C2859" s="3" t="s">
        <v>43583</v>
      </c>
      <c r="D2859" s="3" t="s">
        <v>43584</v>
      </c>
      <c r="E2859" s="3" t="s">
        <v>43585</v>
      </c>
      <c r="F2859" s="3" t="s">
        <v>43586</v>
      </c>
      <c r="G2859" s="4">
        <f t="shared" si="88"/>
        <v>0.14098450000000001</v>
      </c>
      <c r="H2859" s="4">
        <f t="shared" si="89"/>
        <v>9.6491949999999993E-3</v>
      </c>
    </row>
    <row r="2860" spans="1:8">
      <c r="A2860" s="3" t="s">
        <v>3464</v>
      </c>
      <c r="B2860" s="3" t="s">
        <v>0</v>
      </c>
      <c r="C2860" s="3" t="s">
        <v>43587</v>
      </c>
      <c r="D2860" s="3" t="s">
        <v>43588</v>
      </c>
      <c r="E2860" s="3" t="s">
        <v>43589</v>
      </c>
      <c r="F2860" s="3" t="s">
        <v>43590</v>
      </c>
      <c r="G2860" s="4">
        <f t="shared" si="88"/>
        <v>0.14312050000000001</v>
      </c>
      <c r="H2860" s="4">
        <f t="shared" si="89"/>
        <v>1.170415E-2</v>
      </c>
    </row>
    <row r="2861" spans="1:8">
      <c r="A2861" s="3" t="s">
        <v>3465</v>
      </c>
      <c r="B2861" s="3" t="s">
        <v>0</v>
      </c>
      <c r="C2861" s="3" t="s">
        <v>43591</v>
      </c>
      <c r="D2861" s="3" t="s">
        <v>43592</v>
      </c>
      <c r="E2861" s="3" t="s">
        <v>43593</v>
      </c>
      <c r="F2861" s="3" t="s">
        <v>43594</v>
      </c>
      <c r="G2861" s="4">
        <f t="shared" si="88"/>
        <v>0.144512</v>
      </c>
      <c r="H2861" s="4">
        <f t="shared" si="89"/>
        <v>1.3256500000000001E-2</v>
      </c>
    </row>
    <row r="2862" spans="1:8">
      <c r="A2862" s="3" t="s">
        <v>3466</v>
      </c>
      <c r="B2862" s="3" t="s">
        <v>0</v>
      </c>
      <c r="C2862" s="3" t="s">
        <v>43595</v>
      </c>
      <c r="D2862" s="3" t="s">
        <v>43596</v>
      </c>
      <c r="E2862" s="3" t="s">
        <v>43597</v>
      </c>
      <c r="F2862" s="3" t="s">
        <v>43598</v>
      </c>
      <c r="G2862" s="4">
        <f t="shared" si="88"/>
        <v>0.14766099999999999</v>
      </c>
      <c r="H2862" s="4">
        <f t="shared" si="89"/>
        <v>1.49718E-2</v>
      </c>
    </row>
    <row r="2863" spans="1:8">
      <c r="A2863" s="3" t="s">
        <v>3467</v>
      </c>
      <c r="B2863" s="3" t="s">
        <v>0</v>
      </c>
      <c r="C2863" s="3" t="s">
        <v>43599</v>
      </c>
      <c r="D2863" s="3" t="s">
        <v>43600</v>
      </c>
      <c r="E2863" s="3" t="s">
        <v>43601</v>
      </c>
      <c r="F2863" s="3" t="s">
        <v>43602</v>
      </c>
      <c r="G2863" s="4">
        <f t="shared" si="88"/>
        <v>0.15029100000000001</v>
      </c>
      <c r="H2863" s="4">
        <f t="shared" si="89"/>
        <v>1.6334649999999999E-2</v>
      </c>
    </row>
    <row r="2864" spans="1:8">
      <c r="A2864" s="3" t="s">
        <v>3468</v>
      </c>
      <c r="B2864" s="3" t="s">
        <v>0</v>
      </c>
      <c r="C2864" s="3" t="s">
        <v>43603</v>
      </c>
      <c r="D2864" s="3" t="s">
        <v>43604</v>
      </c>
      <c r="E2864" s="3" t="s">
        <v>43605</v>
      </c>
      <c r="F2864" s="3" t="s">
        <v>43606</v>
      </c>
      <c r="G2864" s="4">
        <f t="shared" si="88"/>
        <v>0.15349550000000001</v>
      </c>
      <c r="H2864" s="4">
        <f t="shared" si="89"/>
        <v>1.7738900000000002E-2</v>
      </c>
    </row>
    <row r="2865" spans="1:8">
      <c r="A2865" s="3" t="s">
        <v>3469</v>
      </c>
      <c r="B2865" s="3" t="s">
        <v>0</v>
      </c>
      <c r="C2865" s="3" t="s">
        <v>43607</v>
      </c>
      <c r="D2865" s="3" t="s">
        <v>43608</v>
      </c>
      <c r="E2865" s="3" t="s">
        <v>43609</v>
      </c>
      <c r="F2865" s="3" t="s">
        <v>43610</v>
      </c>
      <c r="G2865" s="4">
        <f t="shared" si="88"/>
        <v>0.15630250000000001</v>
      </c>
      <c r="H2865" s="4">
        <f t="shared" si="89"/>
        <v>1.90356E-2</v>
      </c>
    </row>
    <row r="2866" spans="1:8">
      <c r="A2866" s="3" t="s">
        <v>3470</v>
      </c>
      <c r="B2866" s="3" t="s">
        <v>0</v>
      </c>
      <c r="C2866" s="3" t="s">
        <v>43611</v>
      </c>
      <c r="D2866" s="3" t="s">
        <v>43612</v>
      </c>
      <c r="E2866" s="3" t="s">
        <v>43613</v>
      </c>
      <c r="F2866" s="3" t="s">
        <v>43614</v>
      </c>
      <c r="G2866" s="4">
        <f t="shared" si="88"/>
        <v>0.15937649999999998</v>
      </c>
      <c r="H2866" s="4">
        <f t="shared" si="89"/>
        <v>2.0326299999999999E-2</v>
      </c>
    </row>
    <row r="2867" spans="1:8">
      <c r="A2867" s="3" t="s">
        <v>3471</v>
      </c>
      <c r="B2867" s="3" t="s">
        <v>0</v>
      </c>
      <c r="C2867" s="3" t="s">
        <v>43615</v>
      </c>
      <c r="D2867" s="3" t="s">
        <v>43616</v>
      </c>
      <c r="E2867" s="3" t="s">
        <v>43617</v>
      </c>
      <c r="F2867" s="3" t="s">
        <v>43618</v>
      </c>
      <c r="G2867" s="4">
        <f t="shared" si="88"/>
        <v>0.1621435</v>
      </c>
      <c r="H2867" s="4">
        <f t="shared" si="89"/>
        <v>2.1748999999999998E-2</v>
      </c>
    </row>
    <row r="2868" spans="1:8">
      <c r="A2868" s="3" t="s">
        <v>3472</v>
      </c>
      <c r="B2868" s="3" t="s">
        <v>0</v>
      </c>
      <c r="C2868" s="3" t="s">
        <v>43619</v>
      </c>
      <c r="D2868" s="3" t="s">
        <v>43620</v>
      </c>
      <c r="E2868" s="3" t="s">
        <v>43621</v>
      </c>
      <c r="F2868" s="3" t="s">
        <v>43622</v>
      </c>
      <c r="G2868" s="4">
        <f t="shared" si="88"/>
        <v>0.16516900000000001</v>
      </c>
      <c r="H2868" s="4">
        <f t="shared" si="89"/>
        <v>2.3160099999999999E-2</v>
      </c>
    </row>
    <row r="2869" spans="1:8">
      <c r="A2869" s="3" t="s">
        <v>3473</v>
      </c>
      <c r="B2869" s="3" t="s">
        <v>0</v>
      </c>
      <c r="C2869" s="3" t="s">
        <v>43623</v>
      </c>
      <c r="D2869" s="3" t="s">
        <v>43624</v>
      </c>
      <c r="E2869" s="3" t="s">
        <v>43625</v>
      </c>
      <c r="F2869" s="3" t="s">
        <v>43626</v>
      </c>
      <c r="G2869" s="4">
        <f t="shared" si="88"/>
        <v>0.167902</v>
      </c>
      <c r="H2869" s="4">
        <f t="shared" si="89"/>
        <v>2.4961299999999999E-2</v>
      </c>
    </row>
    <row r="2870" spans="1:8">
      <c r="A2870" s="3" t="s">
        <v>3474</v>
      </c>
      <c r="B2870" s="3" t="s">
        <v>0</v>
      </c>
      <c r="C2870" s="3" t="s">
        <v>43627</v>
      </c>
      <c r="D2870" s="3" t="s">
        <v>43628</v>
      </c>
      <c r="E2870" s="3" t="s">
        <v>43629</v>
      </c>
      <c r="F2870" s="3" t="s">
        <v>43630</v>
      </c>
      <c r="G2870" s="4">
        <f t="shared" si="88"/>
        <v>0.17116599999999998</v>
      </c>
      <c r="H2870" s="4">
        <f t="shared" si="89"/>
        <v>2.675085E-2</v>
      </c>
    </row>
    <row r="2871" spans="1:8">
      <c r="A2871" s="3" t="s">
        <v>3475</v>
      </c>
      <c r="B2871" s="3" t="s">
        <v>0</v>
      </c>
      <c r="C2871" s="3" t="s">
        <v>43631</v>
      </c>
      <c r="D2871" s="3" t="s">
        <v>43632</v>
      </c>
      <c r="E2871" s="3" t="s">
        <v>43633</v>
      </c>
      <c r="F2871" s="3" t="s">
        <v>43634</v>
      </c>
      <c r="G2871" s="4">
        <f t="shared" si="88"/>
        <v>0.17392750000000001</v>
      </c>
      <c r="H2871" s="4">
        <f t="shared" si="89"/>
        <v>2.92351E-2</v>
      </c>
    </row>
    <row r="2872" spans="1:8">
      <c r="A2872" s="3" t="s">
        <v>3476</v>
      </c>
      <c r="B2872" s="3" t="s">
        <v>0</v>
      </c>
      <c r="C2872" s="3" t="s">
        <v>43635</v>
      </c>
      <c r="D2872" s="3" t="s">
        <v>43636</v>
      </c>
      <c r="E2872" s="3" t="s">
        <v>43637</v>
      </c>
      <c r="F2872" s="3" t="s">
        <v>43638</v>
      </c>
      <c r="G2872" s="4">
        <f t="shared" si="88"/>
        <v>0.17834549999999999</v>
      </c>
      <c r="H2872" s="4">
        <f t="shared" si="89"/>
        <v>3.1641950000000002E-2</v>
      </c>
    </row>
    <row r="2873" spans="1:8">
      <c r="A2873" s="3" t="s">
        <v>3477</v>
      </c>
      <c r="B2873" s="3" t="s">
        <v>0</v>
      </c>
      <c r="C2873" s="3" t="s">
        <v>43639</v>
      </c>
      <c r="D2873" s="3" t="s">
        <v>33286</v>
      </c>
      <c r="E2873" s="3" t="s">
        <v>43640</v>
      </c>
      <c r="F2873" s="3" t="s">
        <v>43641</v>
      </c>
      <c r="G2873" s="4">
        <f t="shared" si="88"/>
        <v>0.18126349999999999</v>
      </c>
      <c r="H2873" s="4">
        <f t="shared" si="89"/>
        <v>3.514395E-2</v>
      </c>
    </row>
    <row r="2874" spans="1:8">
      <c r="A2874" s="3" t="s">
        <v>3478</v>
      </c>
      <c r="B2874" s="3" t="s">
        <v>0</v>
      </c>
      <c r="C2874" s="3" t="s">
        <v>43642</v>
      </c>
      <c r="D2874" s="3" t="s">
        <v>43643</v>
      </c>
      <c r="E2874" s="3" t="s">
        <v>43644</v>
      </c>
      <c r="F2874" s="3" t="s">
        <v>43645</v>
      </c>
      <c r="G2874" s="4">
        <f t="shared" si="88"/>
        <v>0.19007550000000001</v>
      </c>
      <c r="H2874" s="4">
        <f t="shared" si="89"/>
        <v>3.7997349999999999E-2</v>
      </c>
    </row>
    <row r="2875" spans="1:8">
      <c r="A2875" s="3" t="s">
        <v>3479</v>
      </c>
      <c r="B2875" s="3" t="s">
        <v>0</v>
      </c>
      <c r="C2875" s="3" t="s">
        <v>43646</v>
      </c>
      <c r="D2875" s="3" t="s">
        <v>43647</v>
      </c>
      <c r="E2875" s="3" t="s">
        <v>43648</v>
      </c>
      <c r="F2875" s="3" t="s">
        <v>43649</v>
      </c>
      <c r="G2875" s="4">
        <f t="shared" si="88"/>
        <v>0.19360549999999999</v>
      </c>
      <c r="H2875" s="4">
        <f t="shared" si="89"/>
        <v>4.2017150000000003E-2</v>
      </c>
    </row>
    <row r="2876" spans="1:8">
      <c r="A2876" s="3" t="s">
        <v>3480</v>
      </c>
      <c r="B2876" s="3" t="s">
        <v>0</v>
      </c>
      <c r="C2876" s="3" t="s">
        <v>43650</v>
      </c>
      <c r="D2876" s="3" t="s">
        <v>43651</v>
      </c>
      <c r="E2876" s="3" t="s">
        <v>43652</v>
      </c>
      <c r="F2876" s="3" t="s">
        <v>43653</v>
      </c>
      <c r="G2876" s="4">
        <f t="shared" si="88"/>
        <v>0.22373699999999999</v>
      </c>
      <c r="H2876" s="4">
        <f t="shared" si="89"/>
        <v>4.4116349999999999E-2</v>
      </c>
    </row>
    <row r="2877" spans="1:8">
      <c r="A2877" s="3" t="s">
        <v>3481</v>
      </c>
      <c r="B2877" s="3" t="s">
        <v>0</v>
      </c>
      <c r="C2877" s="3" t="s">
        <v>43654</v>
      </c>
      <c r="D2877" s="3" t="s">
        <v>40047</v>
      </c>
      <c r="E2877" s="3" t="s">
        <v>43655</v>
      </c>
      <c r="F2877" s="3" t="s">
        <v>43656</v>
      </c>
      <c r="G2877" s="4">
        <f t="shared" si="88"/>
        <v>0.21653349999999999</v>
      </c>
      <c r="H2877" s="4">
        <f t="shared" si="89"/>
        <v>1.633275E-2</v>
      </c>
    </row>
    <row r="2878" spans="1:8">
      <c r="A2878" s="3" t="s">
        <v>3482</v>
      </c>
      <c r="B2878" s="3" t="s">
        <v>0</v>
      </c>
      <c r="C2878" s="3" t="s">
        <v>42588</v>
      </c>
      <c r="D2878" s="3" t="s">
        <v>43657</v>
      </c>
      <c r="E2878" s="3" t="s">
        <v>43658</v>
      </c>
      <c r="F2878" s="3" t="s">
        <v>43659</v>
      </c>
      <c r="G2878" s="4">
        <f t="shared" si="88"/>
        <v>0.13747300000000001</v>
      </c>
      <c r="H2878" s="4">
        <f t="shared" si="89"/>
        <v>7.2449950000000006E-3</v>
      </c>
    </row>
    <row r="2879" spans="1:8">
      <c r="A2879" s="3" t="s">
        <v>3483</v>
      </c>
      <c r="B2879" s="3" t="s">
        <v>0</v>
      </c>
      <c r="C2879" s="3" t="s">
        <v>43660</v>
      </c>
      <c r="D2879" s="3" t="s">
        <v>43661</v>
      </c>
      <c r="E2879" s="3" t="s">
        <v>43662</v>
      </c>
      <c r="F2879" s="3" t="s">
        <v>43663</v>
      </c>
      <c r="G2879" s="4">
        <f t="shared" si="88"/>
        <v>0.13851649999999999</v>
      </c>
      <c r="H2879" s="4">
        <f t="shared" si="89"/>
        <v>9.0372200000000003E-3</v>
      </c>
    </row>
    <row r="2880" spans="1:8">
      <c r="A2880" s="3" t="s">
        <v>3484</v>
      </c>
      <c r="B2880" s="3" t="s">
        <v>0</v>
      </c>
      <c r="C2880" s="3" t="s">
        <v>22689</v>
      </c>
      <c r="D2880" s="3" t="s">
        <v>43664</v>
      </c>
      <c r="E2880" s="3" t="s">
        <v>43665</v>
      </c>
      <c r="F2880" s="3" t="s">
        <v>43666</v>
      </c>
      <c r="G2880" s="4">
        <f t="shared" si="88"/>
        <v>0.14159250000000001</v>
      </c>
      <c r="H2880" s="4">
        <f t="shared" si="89"/>
        <v>1.15771E-2</v>
      </c>
    </row>
    <row r="2881" spans="1:8">
      <c r="A2881" s="3" t="s">
        <v>3485</v>
      </c>
      <c r="B2881" s="3" t="s">
        <v>0</v>
      </c>
      <c r="C2881" s="3" t="s">
        <v>43667</v>
      </c>
      <c r="D2881" s="3" t="s">
        <v>43668</v>
      </c>
      <c r="E2881" s="3" t="s">
        <v>43669</v>
      </c>
      <c r="F2881" s="3" t="s">
        <v>43670</v>
      </c>
      <c r="G2881" s="4">
        <f t="shared" si="88"/>
        <v>0.1444455</v>
      </c>
      <c r="H2881" s="4">
        <f t="shared" si="89"/>
        <v>1.3168949999999999E-2</v>
      </c>
    </row>
    <row r="2882" spans="1:8">
      <c r="A2882" s="3" t="s">
        <v>3486</v>
      </c>
      <c r="B2882" s="3" t="s">
        <v>0</v>
      </c>
      <c r="C2882" s="3" t="s">
        <v>43671</v>
      </c>
      <c r="D2882" s="3" t="s">
        <v>43672</v>
      </c>
      <c r="E2882" s="3" t="s">
        <v>43673</v>
      </c>
      <c r="F2882" s="3" t="s">
        <v>43674</v>
      </c>
      <c r="G2882" s="4">
        <f t="shared" si="88"/>
        <v>0.1477945</v>
      </c>
      <c r="H2882" s="4">
        <f t="shared" si="89"/>
        <v>1.4995950000000001E-2</v>
      </c>
    </row>
    <row r="2883" spans="1:8">
      <c r="A2883" s="3" t="s">
        <v>3487</v>
      </c>
      <c r="B2883" s="3" t="s">
        <v>0</v>
      </c>
      <c r="C2883" s="3" t="s">
        <v>43675</v>
      </c>
      <c r="D2883" s="3" t="s">
        <v>43676</v>
      </c>
      <c r="E2883" s="3" t="s">
        <v>43677</v>
      </c>
      <c r="F2883" s="3" t="s">
        <v>43678</v>
      </c>
      <c r="G2883" s="4">
        <f t="shared" ref="G2883:G2946" si="90">(C2883+D2883)/2</f>
        <v>0.15085799999999999</v>
      </c>
      <c r="H2883" s="4">
        <f t="shared" ref="H2883:H2946" si="91">(E2883+F2883)/2</f>
        <v>1.64932E-2</v>
      </c>
    </row>
    <row r="2884" spans="1:8">
      <c r="A2884" s="3" t="s">
        <v>3488</v>
      </c>
      <c r="B2884" s="3" t="s">
        <v>0</v>
      </c>
      <c r="C2884" s="3" t="s">
        <v>43679</v>
      </c>
      <c r="D2884" s="3" t="s">
        <v>43680</v>
      </c>
      <c r="E2884" s="3" t="s">
        <v>43681</v>
      </c>
      <c r="F2884" s="3" t="s">
        <v>43682</v>
      </c>
      <c r="G2884" s="4">
        <f t="shared" si="90"/>
        <v>0.15400649999999999</v>
      </c>
      <c r="H2884" s="4">
        <f t="shared" si="91"/>
        <v>1.8053300000000001E-2</v>
      </c>
    </row>
    <row r="2885" spans="1:8">
      <c r="A2885" s="3" t="s">
        <v>3489</v>
      </c>
      <c r="B2885" s="3" t="s">
        <v>0</v>
      </c>
      <c r="C2885" s="3" t="s">
        <v>43683</v>
      </c>
      <c r="D2885" s="3" t="s">
        <v>43684</v>
      </c>
      <c r="E2885" s="3" t="s">
        <v>43685</v>
      </c>
      <c r="F2885" s="3" t="s">
        <v>43686</v>
      </c>
      <c r="G2885" s="4">
        <f t="shared" si="90"/>
        <v>0.15691250000000001</v>
      </c>
      <c r="H2885" s="4">
        <f t="shared" si="91"/>
        <v>1.96186E-2</v>
      </c>
    </row>
    <row r="2886" spans="1:8">
      <c r="A2886" s="3" t="s">
        <v>3490</v>
      </c>
      <c r="B2886" s="3" t="s">
        <v>0</v>
      </c>
      <c r="C2886" s="3" t="s">
        <v>43687</v>
      </c>
      <c r="D2886" s="3" t="s">
        <v>43688</v>
      </c>
      <c r="E2886" s="3" t="s">
        <v>43689</v>
      </c>
      <c r="F2886" s="3" t="s">
        <v>43690</v>
      </c>
      <c r="G2886" s="4">
        <f t="shared" si="90"/>
        <v>0.15979300000000002</v>
      </c>
      <c r="H2886" s="4">
        <f t="shared" si="91"/>
        <v>2.1184350000000001E-2</v>
      </c>
    </row>
    <row r="2887" spans="1:8">
      <c r="A2887" s="3" t="s">
        <v>3491</v>
      </c>
      <c r="B2887" s="3" t="s">
        <v>0</v>
      </c>
      <c r="C2887" s="3" t="s">
        <v>43691</v>
      </c>
      <c r="D2887" s="3" t="s">
        <v>43692</v>
      </c>
      <c r="E2887" s="3" t="s">
        <v>43693</v>
      </c>
      <c r="F2887" s="3" t="s">
        <v>43694</v>
      </c>
      <c r="G2887" s="4">
        <f t="shared" si="90"/>
        <v>0.16251399999999999</v>
      </c>
      <c r="H2887" s="4">
        <f t="shared" si="91"/>
        <v>2.30502E-2</v>
      </c>
    </row>
    <row r="2888" spans="1:8">
      <c r="A2888" s="3" t="s">
        <v>3492</v>
      </c>
      <c r="B2888" s="3" t="s">
        <v>0</v>
      </c>
      <c r="C2888" s="3" t="s">
        <v>43695</v>
      </c>
      <c r="D2888" s="3" t="s">
        <v>43696</v>
      </c>
      <c r="E2888" s="3" t="s">
        <v>43697</v>
      </c>
      <c r="F2888" s="3" t="s">
        <v>43698</v>
      </c>
      <c r="G2888" s="4">
        <f t="shared" si="90"/>
        <v>0.165212</v>
      </c>
      <c r="H2888" s="4">
        <f t="shared" si="91"/>
        <v>2.4868149999999999E-2</v>
      </c>
    </row>
    <row r="2889" spans="1:8">
      <c r="A2889" s="3" t="s">
        <v>3493</v>
      </c>
      <c r="B2889" s="3" t="s">
        <v>0</v>
      </c>
      <c r="C2889" s="3" t="s">
        <v>43699</v>
      </c>
      <c r="D2889" s="3" t="s">
        <v>43700</v>
      </c>
      <c r="E2889" s="3" t="s">
        <v>43701</v>
      </c>
      <c r="F2889" s="3" t="s">
        <v>43702</v>
      </c>
      <c r="G2889" s="4">
        <f t="shared" si="90"/>
        <v>0.16788</v>
      </c>
      <c r="H2889" s="4">
        <f t="shared" si="91"/>
        <v>2.7352600000000001E-2</v>
      </c>
    </row>
    <row r="2890" spans="1:8">
      <c r="A2890" s="3" t="s">
        <v>3494</v>
      </c>
      <c r="B2890" s="3" t="s">
        <v>0</v>
      </c>
      <c r="C2890" s="3" t="s">
        <v>43703</v>
      </c>
      <c r="D2890" s="3" t="s">
        <v>43704</v>
      </c>
      <c r="E2890" s="3" t="s">
        <v>43705</v>
      </c>
      <c r="F2890" s="3" t="s">
        <v>43706</v>
      </c>
      <c r="G2890" s="4">
        <f t="shared" si="90"/>
        <v>0.17067300000000002</v>
      </c>
      <c r="H2890" s="4">
        <f t="shared" si="91"/>
        <v>2.9600100000000001E-2</v>
      </c>
    </row>
    <row r="2891" spans="1:8">
      <c r="A2891" s="3" t="s">
        <v>3495</v>
      </c>
      <c r="B2891" s="3" t="s">
        <v>0</v>
      </c>
      <c r="C2891" s="3" t="s">
        <v>43707</v>
      </c>
      <c r="D2891" s="3" t="s">
        <v>43708</v>
      </c>
      <c r="E2891" s="3" t="s">
        <v>43709</v>
      </c>
      <c r="F2891" s="3" t="s">
        <v>43710</v>
      </c>
      <c r="G2891" s="4">
        <f t="shared" si="90"/>
        <v>0.173734</v>
      </c>
      <c r="H2891" s="4">
        <f t="shared" si="91"/>
        <v>3.3205200000000004E-2</v>
      </c>
    </row>
    <row r="2892" spans="1:8">
      <c r="A2892" s="3" t="s">
        <v>3496</v>
      </c>
      <c r="B2892" s="3" t="s">
        <v>0</v>
      </c>
      <c r="C2892" s="3" t="s">
        <v>43711</v>
      </c>
      <c r="D2892" s="3" t="s">
        <v>43712</v>
      </c>
      <c r="E2892" s="3" t="s">
        <v>43713</v>
      </c>
      <c r="F2892" s="3" t="s">
        <v>43714</v>
      </c>
      <c r="G2892" s="4">
        <f t="shared" si="90"/>
        <v>0.177537</v>
      </c>
      <c r="H2892" s="4">
        <f t="shared" si="91"/>
        <v>3.5724450000000005E-2</v>
      </c>
    </row>
    <row r="2893" spans="1:8">
      <c r="A2893" s="3" t="s">
        <v>3497</v>
      </c>
      <c r="B2893" s="3" t="s">
        <v>0</v>
      </c>
      <c r="C2893" s="3" t="s">
        <v>43715</v>
      </c>
      <c r="D2893" s="3" t="s">
        <v>43716</v>
      </c>
      <c r="E2893" s="3" t="s">
        <v>43717</v>
      </c>
      <c r="F2893" s="3" t="s">
        <v>43718</v>
      </c>
      <c r="G2893" s="4">
        <f t="shared" si="90"/>
        <v>0.18280150000000001</v>
      </c>
      <c r="H2893" s="4">
        <f t="shared" si="91"/>
        <v>4.1644300000000002E-2</v>
      </c>
    </row>
    <row r="2894" spans="1:8">
      <c r="A2894" s="3" t="s">
        <v>3498</v>
      </c>
      <c r="B2894" s="3" t="s">
        <v>0</v>
      </c>
      <c r="C2894" s="3" t="s">
        <v>43719</v>
      </c>
      <c r="D2894" s="3" t="s">
        <v>43720</v>
      </c>
      <c r="E2894" s="3" t="s">
        <v>43721</v>
      </c>
      <c r="F2894" s="3" t="s">
        <v>43722</v>
      </c>
      <c r="G2894" s="4">
        <f t="shared" si="90"/>
        <v>0.19158649999999999</v>
      </c>
      <c r="H2894" s="4">
        <f t="shared" si="91"/>
        <v>4.333095E-2</v>
      </c>
    </row>
    <row r="2895" spans="1:8">
      <c r="A2895" s="3" t="s">
        <v>3499</v>
      </c>
      <c r="B2895" s="3" t="s">
        <v>0</v>
      </c>
      <c r="C2895" s="3" t="s">
        <v>43723</v>
      </c>
      <c r="D2895" s="3" t="s">
        <v>43724</v>
      </c>
      <c r="E2895" s="3" t="s">
        <v>43725</v>
      </c>
      <c r="F2895" s="3" t="s">
        <v>43726</v>
      </c>
      <c r="G2895" s="4">
        <f t="shared" si="90"/>
        <v>0.20743349999999999</v>
      </c>
      <c r="H2895" s="4">
        <f t="shared" si="91"/>
        <v>5.6572850000000001E-2</v>
      </c>
    </row>
    <row r="2896" spans="1:8">
      <c r="A2896" s="3" t="s">
        <v>3500</v>
      </c>
      <c r="B2896" s="3" t="s">
        <v>0</v>
      </c>
      <c r="C2896" s="3" t="s">
        <v>43727</v>
      </c>
      <c r="D2896" s="3" t="s">
        <v>43728</v>
      </c>
      <c r="E2896" s="3" t="s">
        <v>43729</v>
      </c>
      <c r="F2896" s="3" t="s">
        <v>43730</v>
      </c>
      <c r="G2896" s="4">
        <f t="shared" si="90"/>
        <v>0.264183</v>
      </c>
      <c r="H2896" s="4">
        <f t="shared" si="91"/>
        <v>4.9746749999999999E-2</v>
      </c>
    </row>
    <row r="2897" spans="1:8">
      <c r="A2897" s="3" t="s">
        <v>3501</v>
      </c>
      <c r="B2897" s="3" t="s">
        <v>0</v>
      </c>
      <c r="C2897" s="3" t="s">
        <v>43731</v>
      </c>
      <c r="D2897" s="3" t="s">
        <v>43732</v>
      </c>
      <c r="E2897" s="3" t="s">
        <v>43733</v>
      </c>
      <c r="F2897" s="3" t="s">
        <v>43734</v>
      </c>
      <c r="G2897" s="4">
        <f t="shared" si="90"/>
        <v>0.31629350000000001</v>
      </c>
      <c r="H2897" s="4">
        <f t="shared" si="91"/>
        <v>6.9052200000000008E-2</v>
      </c>
    </row>
    <row r="2898" spans="1:8">
      <c r="A2898" s="3" t="s">
        <v>3502</v>
      </c>
      <c r="B2898" s="3" t="s">
        <v>0</v>
      </c>
      <c r="C2898" s="3" t="s">
        <v>43735</v>
      </c>
      <c r="D2898" s="3" t="s">
        <v>43736</v>
      </c>
      <c r="E2898" s="3" t="s">
        <v>43737</v>
      </c>
      <c r="F2898" s="3" t="s">
        <v>43738</v>
      </c>
      <c r="G2898" s="4">
        <f t="shared" si="90"/>
        <v>0.25318499999999999</v>
      </c>
      <c r="H2898" s="4">
        <f t="shared" si="91"/>
        <v>6.6410049999999998E-2</v>
      </c>
    </row>
    <row r="2899" spans="1:8">
      <c r="A2899" s="3" t="s">
        <v>3503</v>
      </c>
      <c r="B2899" s="3" t="s">
        <v>0</v>
      </c>
      <c r="C2899" s="3" t="s">
        <v>43739</v>
      </c>
      <c r="D2899" s="3" t="s">
        <v>43740</v>
      </c>
      <c r="E2899" s="3" t="s">
        <v>43741</v>
      </c>
      <c r="F2899" s="3" t="s">
        <v>43742</v>
      </c>
      <c r="G2899" s="4">
        <f t="shared" si="90"/>
        <v>0.2266505</v>
      </c>
      <c r="H2899" s="4">
        <f t="shared" si="91"/>
        <v>4.6681550000000002E-2</v>
      </c>
    </row>
    <row r="2900" spans="1:8">
      <c r="A2900" s="3" t="s">
        <v>3504</v>
      </c>
      <c r="B2900" s="3" t="s">
        <v>0</v>
      </c>
      <c r="C2900" s="3" t="s">
        <v>43743</v>
      </c>
      <c r="D2900" s="3" t="s">
        <v>26654</v>
      </c>
      <c r="E2900" s="3" t="s">
        <v>43744</v>
      </c>
      <c r="F2900" s="3" t="s">
        <v>43745</v>
      </c>
      <c r="G2900" s="4">
        <f t="shared" si="90"/>
        <v>0.1995885</v>
      </c>
      <c r="H2900" s="4">
        <f t="shared" si="91"/>
        <v>3.6711500000000001E-2</v>
      </c>
    </row>
    <row r="2901" spans="1:8">
      <c r="A2901" s="3" t="s">
        <v>3505</v>
      </c>
      <c r="B2901" s="3" t="s">
        <v>0</v>
      </c>
      <c r="C2901" s="3" t="s">
        <v>43746</v>
      </c>
      <c r="D2901" s="3" t="s">
        <v>43747</v>
      </c>
      <c r="E2901" s="3" t="s">
        <v>43748</v>
      </c>
      <c r="F2901" s="3" t="s">
        <v>43749</v>
      </c>
      <c r="G2901" s="4">
        <f t="shared" si="90"/>
        <v>0.17588300000000001</v>
      </c>
      <c r="H2901" s="4">
        <f t="shared" si="91"/>
        <v>2.8116950000000002E-2</v>
      </c>
    </row>
    <row r="2902" spans="1:8">
      <c r="A2902" s="3" t="s">
        <v>3506</v>
      </c>
      <c r="B2902" s="3" t="s">
        <v>0</v>
      </c>
      <c r="C2902" s="3" t="s">
        <v>43750</v>
      </c>
      <c r="D2902" s="3" t="s">
        <v>43751</v>
      </c>
      <c r="E2902" s="3" t="s">
        <v>43752</v>
      </c>
      <c r="F2902" s="3" t="s">
        <v>43753</v>
      </c>
      <c r="G2902" s="4">
        <f t="shared" si="90"/>
        <v>0.15112200000000001</v>
      </c>
      <c r="H2902" s="4">
        <f t="shared" si="91"/>
        <v>2.1360150000000001E-2</v>
      </c>
    </row>
    <row r="2903" spans="1:8">
      <c r="A2903" s="3" t="s">
        <v>3507</v>
      </c>
      <c r="B2903" s="3" t="s">
        <v>0</v>
      </c>
      <c r="C2903" s="3" t="s">
        <v>43754</v>
      </c>
      <c r="D2903" s="3" t="s">
        <v>43755</v>
      </c>
      <c r="E2903" s="3" t="s">
        <v>43756</v>
      </c>
      <c r="F2903" s="3" t="s">
        <v>43757</v>
      </c>
      <c r="G2903" s="4">
        <f t="shared" si="90"/>
        <v>0.1266475</v>
      </c>
      <c r="H2903" s="4">
        <f t="shared" si="91"/>
        <v>1.7194399999999999E-2</v>
      </c>
    </row>
    <row r="2904" spans="1:8">
      <c r="A2904" s="3" t="s">
        <v>3508</v>
      </c>
      <c r="B2904" s="3" t="s">
        <v>0</v>
      </c>
      <c r="C2904" s="3" t="s">
        <v>43758</v>
      </c>
      <c r="D2904" s="3" t="s">
        <v>43759</v>
      </c>
      <c r="E2904" s="3" t="s">
        <v>31638</v>
      </c>
      <c r="F2904" s="3" t="s">
        <v>43760</v>
      </c>
      <c r="G2904" s="4">
        <f t="shared" si="90"/>
        <v>0.10220600000000001</v>
      </c>
      <c r="H2904" s="4">
        <f t="shared" si="91"/>
        <v>1.3809399999999999E-2</v>
      </c>
    </row>
    <row r="2905" spans="1:8">
      <c r="A2905" s="3" t="s">
        <v>3509</v>
      </c>
      <c r="B2905" s="3" t="s">
        <v>0</v>
      </c>
      <c r="C2905" s="3" t="s">
        <v>43761</v>
      </c>
      <c r="D2905" s="3" t="s">
        <v>43762</v>
      </c>
      <c r="E2905" s="3" t="s">
        <v>43763</v>
      </c>
      <c r="F2905" s="3" t="s">
        <v>43764</v>
      </c>
      <c r="G2905" s="4">
        <f t="shared" si="90"/>
        <v>7.7753699999999995E-2</v>
      </c>
      <c r="H2905" s="4">
        <f t="shared" si="91"/>
        <v>1.1768899999999999E-2</v>
      </c>
    </row>
    <row r="2906" spans="1:8">
      <c r="A2906" s="3" t="s">
        <v>3510</v>
      </c>
      <c r="B2906" s="3" t="s">
        <v>0</v>
      </c>
      <c r="C2906" s="3" t="s">
        <v>43765</v>
      </c>
      <c r="D2906" s="3" t="s">
        <v>43766</v>
      </c>
      <c r="E2906" s="3" t="s">
        <v>43767</v>
      </c>
      <c r="F2906" s="3" t="s">
        <v>43768</v>
      </c>
      <c r="G2906" s="4">
        <f t="shared" si="90"/>
        <v>5.3796300000000005E-2</v>
      </c>
      <c r="H2906" s="4">
        <f t="shared" si="91"/>
        <v>1.036785E-2</v>
      </c>
    </row>
    <row r="2907" spans="1:8">
      <c r="A2907" s="3" t="s">
        <v>3511</v>
      </c>
      <c r="B2907" s="3" t="s">
        <v>0</v>
      </c>
      <c r="C2907" s="3" t="s">
        <v>43769</v>
      </c>
      <c r="D2907" s="3" t="s">
        <v>43770</v>
      </c>
      <c r="E2907" s="3" t="s">
        <v>43771</v>
      </c>
      <c r="F2907" s="3" t="s">
        <v>43772</v>
      </c>
      <c r="G2907" s="4">
        <f t="shared" si="90"/>
        <v>3.1261650000000002E-2</v>
      </c>
      <c r="H2907" s="4">
        <f t="shared" si="91"/>
        <v>9.5854449999999997E-3</v>
      </c>
    </row>
    <row r="2908" spans="1:8">
      <c r="A2908" s="3" t="s">
        <v>3512</v>
      </c>
      <c r="B2908" s="3" t="s">
        <v>0</v>
      </c>
      <c r="C2908" s="3" t="s">
        <v>9761</v>
      </c>
      <c r="D2908" s="3" t="s">
        <v>43773</v>
      </c>
      <c r="E2908" s="3" t="s">
        <v>43774</v>
      </c>
      <c r="F2908" s="3" t="s">
        <v>43775</v>
      </c>
      <c r="G2908" s="4">
        <f t="shared" si="90"/>
        <v>1.8985800000000001E-2</v>
      </c>
      <c r="H2908" s="4">
        <f t="shared" si="91"/>
        <v>9.4989699999999989E-3</v>
      </c>
    </row>
    <row r="2909" spans="1:8">
      <c r="A2909" s="3" t="s">
        <v>3513</v>
      </c>
      <c r="B2909" s="3" t="s">
        <v>0</v>
      </c>
      <c r="C2909" s="3" t="s">
        <v>43776</v>
      </c>
      <c r="D2909" s="3" t="s">
        <v>43777</v>
      </c>
      <c r="E2909" s="3" t="s">
        <v>43778</v>
      </c>
      <c r="F2909" s="3" t="s">
        <v>43779</v>
      </c>
      <c r="G2909" s="4">
        <f t="shared" si="90"/>
        <v>2.9227500000000003E-2</v>
      </c>
      <c r="H2909" s="4">
        <f t="shared" si="91"/>
        <v>9.6437599999999995E-3</v>
      </c>
    </row>
    <row r="2910" spans="1:8">
      <c r="A2910" s="3" t="s">
        <v>3514</v>
      </c>
      <c r="B2910" s="3" t="s">
        <v>0</v>
      </c>
      <c r="C2910" s="3" t="s">
        <v>43780</v>
      </c>
      <c r="D2910" s="3" t="s">
        <v>43781</v>
      </c>
      <c r="E2910" s="3" t="s">
        <v>43782</v>
      </c>
      <c r="F2910" s="3" t="s">
        <v>43783</v>
      </c>
      <c r="G2910" s="4">
        <f t="shared" si="90"/>
        <v>5.1434549999999996E-2</v>
      </c>
      <c r="H2910" s="4">
        <f t="shared" si="91"/>
        <v>1.07478E-2</v>
      </c>
    </row>
    <row r="2911" spans="1:8">
      <c r="A2911" s="3" t="s">
        <v>3515</v>
      </c>
      <c r="B2911" s="3" t="s">
        <v>0</v>
      </c>
      <c r="C2911" s="3" t="s">
        <v>43784</v>
      </c>
      <c r="D2911" s="3" t="s">
        <v>43785</v>
      </c>
      <c r="E2911" s="3" t="s">
        <v>43786</v>
      </c>
      <c r="F2911" s="3" t="s">
        <v>43787</v>
      </c>
      <c r="G2911" s="4">
        <f t="shared" si="90"/>
        <v>7.5218950000000007E-2</v>
      </c>
      <c r="H2911" s="4">
        <f t="shared" si="91"/>
        <v>1.1732349999999999E-2</v>
      </c>
    </row>
    <row r="2912" spans="1:8">
      <c r="A2912" s="3" t="s">
        <v>3516</v>
      </c>
      <c r="B2912" s="3" t="s">
        <v>0</v>
      </c>
      <c r="C2912" s="3" t="s">
        <v>43788</v>
      </c>
      <c r="D2912" s="3" t="s">
        <v>43789</v>
      </c>
      <c r="E2912" s="3" t="s">
        <v>43790</v>
      </c>
      <c r="F2912" s="3" t="s">
        <v>43791</v>
      </c>
      <c r="G2912" s="4">
        <f t="shared" si="90"/>
        <v>9.94453E-2</v>
      </c>
      <c r="H2912" s="4">
        <f t="shared" si="91"/>
        <v>1.4226349999999999E-2</v>
      </c>
    </row>
    <row r="2913" spans="1:8">
      <c r="A2913" s="3" t="s">
        <v>3517</v>
      </c>
      <c r="B2913" s="3" t="s">
        <v>0</v>
      </c>
      <c r="C2913" s="3" t="s">
        <v>43792</v>
      </c>
      <c r="D2913" s="3" t="s">
        <v>43793</v>
      </c>
      <c r="E2913" s="3" t="s">
        <v>43794</v>
      </c>
      <c r="F2913" s="3" t="s">
        <v>43795</v>
      </c>
      <c r="G2913" s="4">
        <f t="shared" si="90"/>
        <v>0.124196</v>
      </c>
      <c r="H2913" s="4">
        <f t="shared" si="91"/>
        <v>1.5821149999999999E-2</v>
      </c>
    </row>
    <row r="2914" spans="1:8">
      <c r="A2914" s="3" t="s">
        <v>3518</v>
      </c>
      <c r="B2914" s="3" t="s">
        <v>0</v>
      </c>
      <c r="C2914" s="3" t="s">
        <v>43796</v>
      </c>
      <c r="D2914" s="3" t="s">
        <v>43797</v>
      </c>
      <c r="E2914" s="3" t="s">
        <v>43798</v>
      </c>
      <c r="F2914" s="3" t="s">
        <v>43799</v>
      </c>
      <c r="G2914" s="4">
        <f t="shared" si="90"/>
        <v>0.1495165</v>
      </c>
      <c r="H2914" s="4">
        <f t="shared" si="91"/>
        <v>2.0158099999999998E-2</v>
      </c>
    </row>
    <row r="2915" spans="1:8">
      <c r="A2915" s="3" t="s">
        <v>3519</v>
      </c>
      <c r="B2915" s="3" t="s">
        <v>0</v>
      </c>
      <c r="C2915" s="3" t="s">
        <v>43800</v>
      </c>
      <c r="D2915" s="3" t="s">
        <v>43801</v>
      </c>
      <c r="E2915" s="3" t="s">
        <v>43802</v>
      </c>
      <c r="F2915" s="3" t="s">
        <v>43803</v>
      </c>
      <c r="G2915" s="4">
        <f t="shared" si="90"/>
        <v>0.179229</v>
      </c>
      <c r="H2915" s="4">
        <f t="shared" si="91"/>
        <v>2.1006E-2</v>
      </c>
    </row>
    <row r="2916" spans="1:8">
      <c r="A2916" s="3" t="s">
        <v>3520</v>
      </c>
      <c r="B2916" s="3" t="s">
        <v>0</v>
      </c>
      <c r="C2916" s="3" t="s">
        <v>43804</v>
      </c>
      <c r="D2916" s="3" t="s">
        <v>43805</v>
      </c>
      <c r="E2916" s="3" t="s">
        <v>43806</v>
      </c>
      <c r="F2916" s="3" t="s">
        <v>43807</v>
      </c>
      <c r="G2916" s="4">
        <f t="shared" si="90"/>
        <v>0.27625149999999998</v>
      </c>
      <c r="H2916" s="4">
        <f t="shared" si="91"/>
        <v>3.67607E-2</v>
      </c>
    </row>
    <row r="2917" spans="1:8">
      <c r="A2917" s="3" t="s">
        <v>3521</v>
      </c>
      <c r="B2917" s="3" t="s">
        <v>0</v>
      </c>
      <c r="C2917" s="3" t="s">
        <v>43808</v>
      </c>
      <c r="D2917" s="3" t="s">
        <v>43809</v>
      </c>
      <c r="E2917" s="3" t="s">
        <v>43810</v>
      </c>
      <c r="F2917" s="3" t="s">
        <v>43811</v>
      </c>
      <c r="G2917" s="4">
        <f t="shared" si="90"/>
        <v>0.28583449999999999</v>
      </c>
      <c r="H2917" s="4">
        <f t="shared" si="91"/>
        <v>5.6610800000000003E-2</v>
      </c>
    </row>
    <row r="2918" spans="1:8">
      <c r="A2918" s="3" t="s">
        <v>3522</v>
      </c>
      <c r="B2918" s="3" t="s">
        <v>0</v>
      </c>
      <c r="C2918" s="3" t="s">
        <v>43812</v>
      </c>
      <c r="D2918" s="3" t="s">
        <v>43813</v>
      </c>
      <c r="E2918" s="3" t="s">
        <v>43814</v>
      </c>
      <c r="F2918" s="3" t="s">
        <v>43815</v>
      </c>
      <c r="G2918" s="4">
        <f t="shared" si="90"/>
        <v>0.23774899999999999</v>
      </c>
      <c r="H2918" s="4">
        <f t="shared" si="91"/>
        <v>4.4568799999999999E-2</v>
      </c>
    </row>
    <row r="2919" spans="1:8">
      <c r="A2919" s="3" t="s">
        <v>3523</v>
      </c>
      <c r="B2919" s="3" t="s">
        <v>0</v>
      </c>
      <c r="C2919" s="3" t="s">
        <v>43816</v>
      </c>
      <c r="D2919" s="3" t="s">
        <v>43817</v>
      </c>
      <c r="E2919" s="3" t="s">
        <v>43818</v>
      </c>
      <c r="F2919" s="3" t="s">
        <v>43819</v>
      </c>
      <c r="G2919" s="4">
        <f t="shared" si="90"/>
        <v>0.21666449999999998</v>
      </c>
      <c r="H2919" s="4">
        <f t="shared" si="91"/>
        <v>3.79578E-2</v>
      </c>
    </row>
    <row r="2920" spans="1:8">
      <c r="A2920" s="3" t="s">
        <v>3524</v>
      </c>
      <c r="B2920" s="3" t="s">
        <v>0</v>
      </c>
      <c r="C2920" s="3" t="s">
        <v>43820</v>
      </c>
      <c r="D2920" s="3" t="s">
        <v>43821</v>
      </c>
      <c r="E2920" s="3" t="s">
        <v>43822</v>
      </c>
      <c r="F2920" s="3" t="s">
        <v>43823</v>
      </c>
      <c r="G2920" s="4">
        <f t="shared" si="90"/>
        <v>0.18634800000000001</v>
      </c>
      <c r="H2920" s="4">
        <f t="shared" si="91"/>
        <v>3.0059900000000001E-2</v>
      </c>
    </row>
    <row r="2921" spans="1:8">
      <c r="A2921" s="3" t="s">
        <v>3525</v>
      </c>
      <c r="B2921" s="3" t="s">
        <v>0</v>
      </c>
      <c r="C2921" s="3" t="s">
        <v>43824</v>
      </c>
      <c r="D2921" s="3" t="s">
        <v>43825</v>
      </c>
      <c r="E2921" s="3" t="s">
        <v>43826</v>
      </c>
      <c r="F2921" s="3" t="s">
        <v>43827</v>
      </c>
      <c r="G2921" s="4">
        <f t="shared" si="90"/>
        <v>0.16024050000000001</v>
      </c>
      <c r="H2921" s="4">
        <f t="shared" si="91"/>
        <v>2.6278800000000001E-2</v>
      </c>
    </row>
    <row r="2922" spans="1:8">
      <c r="A2922" s="3" t="s">
        <v>3526</v>
      </c>
      <c r="B2922" s="3" t="s">
        <v>0</v>
      </c>
      <c r="C2922" s="3" t="s">
        <v>43828</v>
      </c>
      <c r="D2922" s="3" t="s">
        <v>43829</v>
      </c>
      <c r="E2922" s="3" t="s">
        <v>43830</v>
      </c>
      <c r="F2922" s="3" t="s">
        <v>43831</v>
      </c>
      <c r="G2922" s="4">
        <f t="shared" si="90"/>
        <v>0.13426549999999998</v>
      </c>
      <c r="H2922" s="4">
        <f t="shared" si="91"/>
        <v>2.2812199999999998E-2</v>
      </c>
    </row>
    <row r="2923" spans="1:8">
      <c r="A2923" s="3" t="s">
        <v>3527</v>
      </c>
      <c r="B2923" s="3" t="s">
        <v>0</v>
      </c>
      <c r="C2923" s="3" t="s">
        <v>43832</v>
      </c>
      <c r="D2923" s="3" t="s">
        <v>43833</v>
      </c>
      <c r="E2923" s="3" t="s">
        <v>43834</v>
      </c>
      <c r="F2923" s="3" t="s">
        <v>43835</v>
      </c>
      <c r="G2923" s="4">
        <f t="shared" si="90"/>
        <v>0.10873149999999999</v>
      </c>
      <c r="H2923" s="4">
        <f t="shared" si="91"/>
        <v>2.0771650000000003E-2</v>
      </c>
    </row>
    <row r="2924" spans="1:8">
      <c r="A2924" s="3" t="s">
        <v>3528</v>
      </c>
      <c r="B2924" s="3" t="s">
        <v>0</v>
      </c>
      <c r="C2924" s="3" t="s">
        <v>43836</v>
      </c>
      <c r="D2924" s="3" t="s">
        <v>43837</v>
      </c>
      <c r="E2924" s="3" t="s">
        <v>43838</v>
      </c>
      <c r="F2924" s="3" t="s">
        <v>43839</v>
      </c>
      <c r="G2924" s="4">
        <f t="shared" si="90"/>
        <v>8.4297899999999995E-2</v>
      </c>
      <c r="H2924" s="4">
        <f t="shared" si="91"/>
        <v>1.9218450000000002E-2</v>
      </c>
    </row>
    <row r="2925" spans="1:8">
      <c r="A2925" s="3" t="s">
        <v>3529</v>
      </c>
      <c r="B2925" s="3" t="s">
        <v>0</v>
      </c>
      <c r="C2925" s="3" t="s">
        <v>43840</v>
      </c>
      <c r="D2925" s="3" t="s">
        <v>43841</v>
      </c>
      <c r="E2925" s="3" t="s">
        <v>43842</v>
      </c>
      <c r="F2925" s="3" t="s">
        <v>43843</v>
      </c>
      <c r="G2925" s="4">
        <f t="shared" si="90"/>
        <v>6.08123E-2</v>
      </c>
      <c r="H2925" s="4">
        <f t="shared" si="91"/>
        <v>1.8265499999999997E-2</v>
      </c>
    </row>
    <row r="2926" spans="1:8">
      <c r="A2926" s="3" t="s">
        <v>3530</v>
      </c>
      <c r="B2926" s="3" t="s">
        <v>0</v>
      </c>
      <c r="C2926" s="3" t="s">
        <v>43844</v>
      </c>
      <c r="D2926" s="3" t="s">
        <v>43845</v>
      </c>
      <c r="E2926" s="3" t="s">
        <v>43846</v>
      </c>
      <c r="F2926" s="3" t="s">
        <v>43847</v>
      </c>
      <c r="G2926" s="4">
        <f t="shared" si="90"/>
        <v>4.1016650000000002E-2</v>
      </c>
      <c r="H2926" s="4">
        <f t="shared" si="91"/>
        <v>1.7795100000000001E-2</v>
      </c>
    </row>
    <row r="2927" spans="1:8">
      <c r="A2927" s="3" t="s">
        <v>3531</v>
      </c>
      <c r="B2927" s="3" t="s">
        <v>0</v>
      </c>
      <c r="C2927" s="3" t="s">
        <v>43848</v>
      </c>
      <c r="D2927" s="3" t="s">
        <v>43849</v>
      </c>
      <c r="E2927" s="3" t="s">
        <v>43850</v>
      </c>
      <c r="F2927" s="3" t="s">
        <v>43851</v>
      </c>
      <c r="G2927" s="4">
        <f t="shared" si="90"/>
        <v>3.1065099999999998E-2</v>
      </c>
      <c r="H2927" s="4">
        <f t="shared" si="91"/>
        <v>1.7597349999999998E-2</v>
      </c>
    </row>
    <row r="2928" spans="1:8">
      <c r="A2928" s="3" t="s">
        <v>3532</v>
      </c>
      <c r="B2928" s="3" t="s">
        <v>0</v>
      </c>
      <c r="C2928" s="3" t="s">
        <v>43852</v>
      </c>
      <c r="D2928" s="3" t="s">
        <v>43853</v>
      </c>
      <c r="E2928" s="3" t="s">
        <v>43854</v>
      </c>
      <c r="F2928" s="3" t="s">
        <v>43855</v>
      </c>
      <c r="G2928" s="4">
        <f t="shared" si="90"/>
        <v>3.9605399999999999E-2</v>
      </c>
      <c r="H2928" s="4">
        <f t="shared" si="91"/>
        <v>1.7995250000000001E-2</v>
      </c>
    </row>
    <row r="2929" spans="1:8">
      <c r="A2929" s="3" t="s">
        <v>3533</v>
      </c>
      <c r="B2929" s="3" t="s">
        <v>0</v>
      </c>
      <c r="C2929" s="3" t="s">
        <v>43856</v>
      </c>
      <c r="D2929" s="3" t="s">
        <v>43857</v>
      </c>
      <c r="E2929" s="3" t="s">
        <v>43858</v>
      </c>
      <c r="F2929" s="3" t="s">
        <v>43859</v>
      </c>
      <c r="G2929" s="4">
        <f t="shared" si="90"/>
        <v>5.91116E-2</v>
      </c>
      <c r="H2929" s="4">
        <f t="shared" si="91"/>
        <v>1.8485149999999999E-2</v>
      </c>
    </row>
    <row r="2930" spans="1:8">
      <c r="A2930" s="3" t="s">
        <v>3534</v>
      </c>
      <c r="B2930" s="3" t="s">
        <v>0</v>
      </c>
      <c r="C2930" s="3" t="s">
        <v>43860</v>
      </c>
      <c r="D2930" s="3" t="s">
        <v>43861</v>
      </c>
      <c r="E2930" s="3" t="s">
        <v>43862</v>
      </c>
      <c r="F2930" s="3" t="s">
        <v>43863</v>
      </c>
      <c r="G2930" s="4">
        <f t="shared" si="90"/>
        <v>8.1950149999999999E-2</v>
      </c>
      <c r="H2930" s="4">
        <f t="shared" si="91"/>
        <v>1.9883600000000001E-2</v>
      </c>
    </row>
    <row r="2931" spans="1:8">
      <c r="A2931" s="3" t="s">
        <v>3535</v>
      </c>
      <c r="B2931" s="3" t="s">
        <v>0</v>
      </c>
      <c r="C2931" s="3" t="s">
        <v>36892</v>
      </c>
      <c r="D2931" s="3" t="s">
        <v>43864</v>
      </c>
      <c r="E2931" s="3" t="s">
        <v>41491</v>
      </c>
      <c r="F2931" s="3" t="s">
        <v>43865</v>
      </c>
      <c r="G2931" s="4">
        <f t="shared" si="90"/>
        <v>0.10675</v>
      </c>
      <c r="H2931" s="4">
        <f t="shared" si="91"/>
        <v>2.119795E-2</v>
      </c>
    </row>
    <row r="2932" spans="1:8">
      <c r="A2932" s="3" t="s">
        <v>3536</v>
      </c>
      <c r="B2932" s="3" t="s">
        <v>0</v>
      </c>
      <c r="C2932" s="3" t="s">
        <v>43866</v>
      </c>
      <c r="D2932" s="3" t="s">
        <v>43867</v>
      </c>
      <c r="E2932" s="3" t="s">
        <v>43868</v>
      </c>
      <c r="F2932" s="3" t="s">
        <v>43869</v>
      </c>
      <c r="G2932" s="4">
        <f t="shared" si="90"/>
        <v>0.13100450000000002</v>
      </c>
      <c r="H2932" s="4">
        <f t="shared" si="91"/>
        <v>2.38522E-2</v>
      </c>
    </row>
    <row r="2933" spans="1:8">
      <c r="A2933" s="3" t="s">
        <v>3537</v>
      </c>
      <c r="B2933" s="3" t="s">
        <v>0</v>
      </c>
      <c r="C2933" s="3" t="s">
        <v>43870</v>
      </c>
      <c r="D2933" s="3" t="s">
        <v>43254</v>
      </c>
      <c r="E2933" s="3" t="s">
        <v>43871</v>
      </c>
      <c r="F2933" s="3" t="s">
        <v>43872</v>
      </c>
      <c r="G2933" s="4">
        <f t="shared" si="90"/>
        <v>0.15932299999999999</v>
      </c>
      <c r="H2933" s="4">
        <f t="shared" si="91"/>
        <v>2.5972499999999999E-2</v>
      </c>
    </row>
    <row r="2934" spans="1:8">
      <c r="A2934" s="3" t="s">
        <v>3538</v>
      </c>
      <c r="B2934" s="3" t="s">
        <v>0</v>
      </c>
      <c r="C2934" s="3" t="s">
        <v>43873</v>
      </c>
      <c r="D2934" s="3" t="s">
        <v>43874</v>
      </c>
      <c r="E2934" s="3" t="s">
        <v>43875</v>
      </c>
      <c r="F2934" s="3" t="s">
        <v>43876</v>
      </c>
      <c r="G2934" s="4">
        <f t="shared" si="90"/>
        <v>0.18455450000000001</v>
      </c>
      <c r="H2934" s="4">
        <f t="shared" si="91"/>
        <v>2.8839699999999999E-2</v>
      </c>
    </row>
    <row r="2935" spans="1:8">
      <c r="A2935" s="3" t="s">
        <v>3539</v>
      </c>
      <c r="B2935" s="3" t="s">
        <v>0</v>
      </c>
      <c r="C2935" s="3" t="s">
        <v>43877</v>
      </c>
      <c r="D2935" s="3" t="s">
        <v>43878</v>
      </c>
      <c r="E2935" s="3" t="s">
        <v>43879</v>
      </c>
      <c r="F2935" s="3" t="s">
        <v>43880</v>
      </c>
      <c r="G2935" s="4">
        <f t="shared" si="90"/>
        <v>0.27161250000000003</v>
      </c>
      <c r="H2935" s="4">
        <f t="shared" si="91"/>
        <v>3.693975E-2</v>
      </c>
    </row>
    <row r="2936" spans="1:8">
      <c r="A2936" s="3" t="s">
        <v>3540</v>
      </c>
      <c r="B2936" s="3" t="s">
        <v>0</v>
      </c>
      <c r="C2936" s="3" t="s">
        <v>43881</v>
      </c>
      <c r="D2936" s="3" t="s">
        <v>43882</v>
      </c>
      <c r="E2936" s="3" t="s">
        <v>43883</v>
      </c>
      <c r="F2936" s="3" t="s">
        <v>43884</v>
      </c>
      <c r="G2936" s="4">
        <f t="shared" si="90"/>
        <v>0.2688335</v>
      </c>
      <c r="H2936" s="4">
        <f t="shared" si="91"/>
        <v>3.1124699999999998E-2</v>
      </c>
    </row>
    <row r="2937" spans="1:8">
      <c r="A2937" s="3" t="s">
        <v>3541</v>
      </c>
      <c r="B2937" s="3" t="s">
        <v>0</v>
      </c>
      <c r="C2937" s="3" t="s">
        <v>43885</v>
      </c>
      <c r="D2937" s="3" t="s">
        <v>43886</v>
      </c>
      <c r="E2937" s="3" t="s">
        <v>43887</v>
      </c>
      <c r="F2937" s="3" t="s">
        <v>43888</v>
      </c>
      <c r="G2937" s="4">
        <f t="shared" si="90"/>
        <v>0.25675100000000001</v>
      </c>
      <c r="H2937" s="4">
        <f t="shared" si="91"/>
        <v>4.0609850000000003E-2</v>
      </c>
    </row>
    <row r="2938" spans="1:8">
      <c r="A2938" s="3" t="s">
        <v>3542</v>
      </c>
      <c r="B2938" s="3" t="s">
        <v>0</v>
      </c>
      <c r="C2938" s="3" t="s">
        <v>43889</v>
      </c>
      <c r="D2938" s="3" t="s">
        <v>43890</v>
      </c>
      <c r="E2938" s="3" t="s">
        <v>43891</v>
      </c>
      <c r="F2938" s="3" t="s">
        <v>43892</v>
      </c>
      <c r="G2938" s="4">
        <f t="shared" si="90"/>
        <v>0.22014549999999999</v>
      </c>
      <c r="H2938" s="4">
        <f t="shared" si="91"/>
        <v>3.0197649999999999E-2</v>
      </c>
    </row>
    <row r="2939" spans="1:8">
      <c r="A2939" s="3" t="s">
        <v>3543</v>
      </c>
      <c r="B2939" s="3" t="s">
        <v>0</v>
      </c>
      <c r="C2939" s="3" t="s">
        <v>43893</v>
      </c>
      <c r="D2939" s="3" t="s">
        <v>43894</v>
      </c>
      <c r="E2939" s="3" t="s">
        <v>43895</v>
      </c>
      <c r="F2939" s="3" t="s">
        <v>43896</v>
      </c>
      <c r="G2939" s="4">
        <f t="shared" si="90"/>
        <v>0.19279849999999998</v>
      </c>
      <c r="H2939" s="4">
        <f t="shared" si="91"/>
        <v>3.0292400000000001E-2</v>
      </c>
    </row>
    <row r="2940" spans="1:8">
      <c r="A2940" s="3" t="s">
        <v>3544</v>
      </c>
      <c r="B2940" s="3" t="s">
        <v>0</v>
      </c>
      <c r="C2940" s="3" t="s">
        <v>43897</v>
      </c>
      <c r="D2940" s="3" t="s">
        <v>43898</v>
      </c>
      <c r="E2940" s="3" t="s">
        <v>43899</v>
      </c>
      <c r="F2940" s="3" t="s">
        <v>43900</v>
      </c>
      <c r="G2940" s="4">
        <f t="shared" si="90"/>
        <v>0.16513250000000002</v>
      </c>
      <c r="H2940" s="4">
        <f t="shared" si="91"/>
        <v>2.7656100000000003E-2</v>
      </c>
    </row>
    <row r="2941" spans="1:8">
      <c r="A2941" s="3" t="s">
        <v>3545</v>
      </c>
      <c r="B2941" s="3" t="s">
        <v>0</v>
      </c>
      <c r="C2941" s="3" t="s">
        <v>43901</v>
      </c>
      <c r="D2941" s="3" t="s">
        <v>43902</v>
      </c>
      <c r="E2941" s="3" t="s">
        <v>43903</v>
      </c>
      <c r="F2941" s="3" t="s">
        <v>43904</v>
      </c>
      <c r="G2941" s="4">
        <f t="shared" si="90"/>
        <v>0.13896600000000001</v>
      </c>
      <c r="H2941" s="4">
        <f t="shared" si="91"/>
        <v>2.6917650000000001E-2</v>
      </c>
    </row>
    <row r="2942" spans="1:8">
      <c r="A2942" s="3" t="s">
        <v>3546</v>
      </c>
      <c r="B2942" s="3" t="s">
        <v>0</v>
      </c>
      <c r="C2942" s="3" t="s">
        <v>38944</v>
      </c>
      <c r="D2942" s="3" t="s">
        <v>43905</v>
      </c>
      <c r="E2942" s="3" t="s">
        <v>43906</v>
      </c>
      <c r="F2942" s="3" t="s">
        <v>43907</v>
      </c>
      <c r="G2942" s="4">
        <f t="shared" si="90"/>
        <v>0.114144</v>
      </c>
      <c r="H2942" s="4">
        <f t="shared" si="91"/>
        <v>2.6071799999999999E-2</v>
      </c>
    </row>
    <row r="2943" spans="1:8">
      <c r="A2943" s="3" t="s">
        <v>3547</v>
      </c>
      <c r="B2943" s="3" t="s">
        <v>0</v>
      </c>
      <c r="C2943" s="3" t="s">
        <v>43908</v>
      </c>
      <c r="D2943" s="3" t="s">
        <v>43909</v>
      </c>
      <c r="E2943" s="3" t="s">
        <v>43910</v>
      </c>
      <c r="F2943" s="3" t="s">
        <v>43911</v>
      </c>
      <c r="G2943" s="4">
        <f t="shared" si="90"/>
        <v>9.0113650000000003E-2</v>
      </c>
      <c r="H2943" s="4">
        <f t="shared" si="91"/>
        <v>2.55651E-2</v>
      </c>
    </row>
    <row r="2944" spans="1:8">
      <c r="A2944" s="3" t="s">
        <v>3548</v>
      </c>
      <c r="B2944" s="3" t="s">
        <v>0</v>
      </c>
      <c r="C2944" s="3" t="s">
        <v>43912</v>
      </c>
      <c r="D2944" s="3" t="s">
        <v>43913</v>
      </c>
      <c r="E2944" s="3" t="s">
        <v>43914</v>
      </c>
      <c r="F2944" s="3" t="s">
        <v>43915</v>
      </c>
      <c r="G2944" s="4">
        <f t="shared" si="90"/>
        <v>6.8573949999999995E-2</v>
      </c>
      <c r="H2944" s="4">
        <f t="shared" si="91"/>
        <v>2.5255349999999999E-2</v>
      </c>
    </row>
    <row r="2945" spans="1:8">
      <c r="A2945" s="3" t="s">
        <v>3549</v>
      </c>
      <c r="B2945" s="3" t="s">
        <v>0</v>
      </c>
      <c r="C2945" s="3" t="s">
        <v>43916</v>
      </c>
      <c r="D2945" s="3" t="s">
        <v>43917</v>
      </c>
      <c r="E2945" s="3" t="s">
        <v>43918</v>
      </c>
      <c r="F2945" s="3" t="s">
        <v>43919</v>
      </c>
      <c r="G2945" s="4">
        <f t="shared" si="90"/>
        <v>5.1028950000000003E-2</v>
      </c>
      <c r="H2945" s="4">
        <f t="shared" si="91"/>
        <v>2.5060499999999999E-2</v>
      </c>
    </row>
    <row r="2946" spans="1:8">
      <c r="A2946" s="3" t="s">
        <v>3550</v>
      </c>
      <c r="B2946" s="3" t="s">
        <v>0</v>
      </c>
      <c r="C2946" s="3" t="s">
        <v>43920</v>
      </c>
      <c r="D2946" s="3" t="s">
        <v>43921</v>
      </c>
      <c r="E2946" s="3" t="s">
        <v>43922</v>
      </c>
      <c r="F2946" s="3" t="s">
        <v>43923</v>
      </c>
      <c r="G2946" s="4">
        <f t="shared" si="90"/>
        <v>4.354765E-2</v>
      </c>
      <c r="H2946" s="4">
        <f t="shared" si="91"/>
        <v>2.5088449999999998E-2</v>
      </c>
    </row>
    <row r="2947" spans="1:8">
      <c r="A2947" s="3" t="s">
        <v>3551</v>
      </c>
      <c r="B2947" s="3" t="s">
        <v>0</v>
      </c>
      <c r="C2947" s="3" t="s">
        <v>43924</v>
      </c>
      <c r="D2947" s="3" t="s">
        <v>43925</v>
      </c>
      <c r="E2947" s="3" t="s">
        <v>43926</v>
      </c>
      <c r="F2947" s="3" t="s">
        <v>43927</v>
      </c>
      <c r="G2947" s="4">
        <f t="shared" ref="G2947:G3010" si="92">(C2947+D2947)/2</f>
        <v>5.0291699999999995E-2</v>
      </c>
      <c r="H2947" s="4">
        <f t="shared" ref="H2947:H3010" si="93">(E2947+F2947)/2</f>
        <v>2.519685E-2</v>
      </c>
    </row>
    <row r="2948" spans="1:8">
      <c r="A2948" s="3" t="s">
        <v>3552</v>
      </c>
      <c r="B2948" s="3" t="s">
        <v>0</v>
      </c>
      <c r="C2948" s="3" t="s">
        <v>43928</v>
      </c>
      <c r="D2948" s="3" t="s">
        <v>43929</v>
      </c>
      <c r="E2948" s="3" t="s">
        <v>43930</v>
      </c>
      <c r="F2948" s="3" t="s">
        <v>43931</v>
      </c>
      <c r="G2948" s="4">
        <f t="shared" si="92"/>
        <v>6.7072300000000001E-2</v>
      </c>
      <c r="H2948" s="4">
        <f t="shared" si="93"/>
        <v>2.563035E-2</v>
      </c>
    </row>
    <row r="2949" spans="1:8">
      <c r="A2949" s="3" t="s">
        <v>3553</v>
      </c>
      <c r="B2949" s="3" t="s">
        <v>0</v>
      </c>
      <c r="C2949" s="3" t="s">
        <v>43932</v>
      </c>
      <c r="D2949" s="3" t="s">
        <v>43933</v>
      </c>
      <c r="E2949" s="3" t="s">
        <v>43934</v>
      </c>
      <c r="F2949" s="3" t="s">
        <v>43935</v>
      </c>
      <c r="G2949" s="4">
        <f t="shared" si="92"/>
        <v>8.9202950000000003E-2</v>
      </c>
      <c r="H2949" s="4">
        <f t="shared" si="93"/>
        <v>2.6208200000000001E-2</v>
      </c>
    </row>
    <row r="2950" spans="1:8">
      <c r="A2950" s="3" t="s">
        <v>3554</v>
      </c>
      <c r="B2950" s="3" t="s">
        <v>0</v>
      </c>
      <c r="C2950" s="3" t="s">
        <v>43936</v>
      </c>
      <c r="D2950" s="3" t="s">
        <v>43937</v>
      </c>
      <c r="E2950" s="3" t="s">
        <v>43938</v>
      </c>
      <c r="F2950" s="3" t="s">
        <v>43939</v>
      </c>
      <c r="G2950" s="4">
        <f t="shared" si="92"/>
        <v>0.11218800000000001</v>
      </c>
      <c r="H2950" s="4">
        <f t="shared" si="93"/>
        <v>2.7178649999999999E-2</v>
      </c>
    </row>
    <row r="2951" spans="1:8">
      <c r="A2951" s="3" t="s">
        <v>3555</v>
      </c>
      <c r="B2951" s="3" t="s">
        <v>0</v>
      </c>
      <c r="C2951" s="3" t="s">
        <v>43940</v>
      </c>
      <c r="D2951" s="3" t="s">
        <v>43941</v>
      </c>
      <c r="E2951" s="3" t="s">
        <v>43942</v>
      </c>
      <c r="F2951" s="3" t="s">
        <v>43943</v>
      </c>
      <c r="G2951" s="4">
        <f t="shared" si="92"/>
        <v>0.13880149999999999</v>
      </c>
      <c r="H2951" s="4">
        <f t="shared" si="93"/>
        <v>2.8539500000000002E-2</v>
      </c>
    </row>
    <row r="2952" spans="1:8">
      <c r="A2952" s="3" t="s">
        <v>3556</v>
      </c>
      <c r="B2952" s="3" t="s">
        <v>0</v>
      </c>
      <c r="C2952" s="3" t="s">
        <v>43944</v>
      </c>
      <c r="D2952" s="3" t="s">
        <v>43945</v>
      </c>
      <c r="E2952" s="3" t="s">
        <v>43946</v>
      </c>
      <c r="F2952" s="3" t="s">
        <v>43947</v>
      </c>
      <c r="G2952" s="4">
        <f t="shared" si="92"/>
        <v>0.16266</v>
      </c>
      <c r="H2952" s="4">
        <f t="shared" si="93"/>
        <v>2.903915E-2</v>
      </c>
    </row>
    <row r="2953" spans="1:8">
      <c r="A2953" s="3" t="s">
        <v>3557</v>
      </c>
      <c r="B2953" s="3" t="s">
        <v>0</v>
      </c>
      <c r="C2953" s="3" t="s">
        <v>43948</v>
      </c>
      <c r="D2953" s="3" t="s">
        <v>43949</v>
      </c>
      <c r="E2953" s="3" t="s">
        <v>43950</v>
      </c>
      <c r="F2953" s="3" t="s">
        <v>43951</v>
      </c>
      <c r="G2953" s="4">
        <f t="shared" si="92"/>
        <v>0.19495950000000001</v>
      </c>
      <c r="H2953" s="4">
        <f t="shared" si="93"/>
        <v>3.026825E-2</v>
      </c>
    </row>
    <row r="2954" spans="1:8">
      <c r="A2954" s="3" t="s">
        <v>3558</v>
      </c>
      <c r="B2954" s="3" t="s">
        <v>0</v>
      </c>
      <c r="C2954" s="3" t="s">
        <v>43952</v>
      </c>
      <c r="D2954" s="3" t="s">
        <v>43953</v>
      </c>
      <c r="E2954" s="3" t="s">
        <v>43954</v>
      </c>
      <c r="F2954" s="3" t="s">
        <v>43955</v>
      </c>
      <c r="G2954" s="4">
        <f t="shared" si="92"/>
        <v>0.27096500000000001</v>
      </c>
      <c r="H2954" s="4">
        <f t="shared" si="93"/>
        <v>3.1499899999999997E-2</v>
      </c>
    </row>
    <row r="2955" spans="1:8">
      <c r="A2955" s="3" t="s">
        <v>3559</v>
      </c>
      <c r="B2955" s="3" t="s">
        <v>0</v>
      </c>
      <c r="C2955" s="3" t="s">
        <v>43956</v>
      </c>
      <c r="D2955" s="3" t="s">
        <v>43957</v>
      </c>
      <c r="E2955" s="3" t="s">
        <v>43958</v>
      </c>
      <c r="F2955" s="3" t="s">
        <v>43959</v>
      </c>
      <c r="G2955" s="4">
        <f t="shared" si="92"/>
        <v>0.27158400000000005</v>
      </c>
      <c r="H2955" s="4">
        <f t="shared" si="93"/>
        <v>3.1948400000000002E-2</v>
      </c>
    </row>
    <row r="2956" spans="1:8">
      <c r="A2956" s="3" t="s">
        <v>3560</v>
      </c>
      <c r="B2956" s="3" t="s">
        <v>0</v>
      </c>
      <c r="C2956" s="3" t="s">
        <v>43960</v>
      </c>
      <c r="D2956" s="3" t="s">
        <v>43961</v>
      </c>
      <c r="E2956" s="3" t="s">
        <v>43962</v>
      </c>
      <c r="F2956" s="3" t="s">
        <v>43963</v>
      </c>
      <c r="G2956" s="4">
        <f t="shared" si="92"/>
        <v>0.2510155</v>
      </c>
      <c r="H2956" s="4">
        <f t="shared" si="93"/>
        <v>1.8349499999999998E-2</v>
      </c>
    </row>
    <row r="2957" spans="1:8">
      <c r="A2957" s="3" t="s">
        <v>3561</v>
      </c>
      <c r="B2957" s="3" t="s">
        <v>0</v>
      </c>
      <c r="C2957" s="3" t="s">
        <v>43964</v>
      </c>
      <c r="D2957" s="3" t="s">
        <v>43965</v>
      </c>
      <c r="E2957" s="3" t="s">
        <v>43966</v>
      </c>
      <c r="F2957" s="3" t="s">
        <v>43967</v>
      </c>
      <c r="G2957" s="4">
        <f t="shared" si="92"/>
        <v>0.2181555</v>
      </c>
      <c r="H2957" s="4">
        <f t="shared" si="93"/>
        <v>2.69216E-2</v>
      </c>
    </row>
    <row r="2958" spans="1:8">
      <c r="A2958" s="3" t="s">
        <v>3562</v>
      </c>
      <c r="B2958" s="3" t="s">
        <v>0</v>
      </c>
      <c r="C2958" s="3" t="s">
        <v>43968</v>
      </c>
      <c r="D2958" s="3" t="s">
        <v>43969</v>
      </c>
      <c r="E2958" s="3" t="s">
        <v>43970</v>
      </c>
      <c r="F2958" s="3" t="s">
        <v>43971</v>
      </c>
      <c r="G2958" s="4">
        <f t="shared" si="92"/>
        <v>0.19161499999999998</v>
      </c>
      <c r="H2958" s="4">
        <f t="shared" si="93"/>
        <v>2.67131E-2</v>
      </c>
    </row>
    <row r="2959" spans="1:8">
      <c r="A2959" s="3" t="s">
        <v>3563</v>
      </c>
      <c r="B2959" s="3" t="s">
        <v>0</v>
      </c>
      <c r="C2959" s="3" t="s">
        <v>43972</v>
      </c>
      <c r="D2959" s="3" t="s">
        <v>43973</v>
      </c>
      <c r="E2959" s="3" t="s">
        <v>43974</v>
      </c>
      <c r="F2959" s="3" t="s">
        <v>43975</v>
      </c>
      <c r="G2959" s="4">
        <f t="shared" si="92"/>
        <v>0.1654485</v>
      </c>
      <c r="H2959" s="4">
        <f t="shared" si="93"/>
        <v>2.9203400000000001E-2</v>
      </c>
    </row>
    <row r="2960" spans="1:8">
      <c r="A2960" s="3" t="s">
        <v>3564</v>
      </c>
      <c r="B2960" s="3" t="s">
        <v>0</v>
      </c>
      <c r="C2960" s="3" t="s">
        <v>43976</v>
      </c>
      <c r="D2960" s="3" t="s">
        <v>43977</v>
      </c>
      <c r="E2960" s="3" t="s">
        <v>43978</v>
      </c>
      <c r="F2960" s="3" t="s">
        <v>43979</v>
      </c>
      <c r="G2960" s="4">
        <f t="shared" si="92"/>
        <v>0.1411075</v>
      </c>
      <c r="H2960" s="4">
        <f t="shared" si="93"/>
        <v>3.0099349999999997E-2</v>
      </c>
    </row>
    <row r="2961" spans="1:8">
      <c r="A2961" s="3" t="s">
        <v>3565</v>
      </c>
      <c r="B2961" s="3" t="s">
        <v>0</v>
      </c>
      <c r="C2961" s="3" t="s">
        <v>42401</v>
      </c>
      <c r="D2961" s="3" t="s">
        <v>43980</v>
      </c>
      <c r="E2961" s="3" t="s">
        <v>43981</v>
      </c>
      <c r="F2961" s="3" t="s">
        <v>43982</v>
      </c>
      <c r="G2961" s="4">
        <f t="shared" si="92"/>
        <v>0.11748</v>
      </c>
      <c r="H2961" s="4">
        <f t="shared" si="93"/>
        <v>3.0957949999999998E-2</v>
      </c>
    </row>
    <row r="2962" spans="1:8">
      <c r="A2962" s="3" t="s">
        <v>3566</v>
      </c>
      <c r="B2962" s="3" t="s">
        <v>0</v>
      </c>
      <c r="C2962" s="3" t="s">
        <v>43983</v>
      </c>
      <c r="D2962" s="3" t="s">
        <v>43984</v>
      </c>
      <c r="E2962" s="3" t="s">
        <v>43985</v>
      </c>
      <c r="F2962" s="3" t="s">
        <v>43986</v>
      </c>
      <c r="G2962" s="4">
        <f t="shared" si="92"/>
        <v>9.5754249999999999E-2</v>
      </c>
      <c r="H2962" s="4">
        <f t="shared" si="93"/>
        <v>3.1533499999999999E-2</v>
      </c>
    </row>
    <row r="2963" spans="1:8">
      <c r="A2963" s="3" t="s">
        <v>3567</v>
      </c>
      <c r="B2963" s="3" t="s">
        <v>0</v>
      </c>
      <c r="C2963" s="3" t="s">
        <v>43987</v>
      </c>
      <c r="D2963" s="3" t="s">
        <v>43988</v>
      </c>
      <c r="E2963" s="3" t="s">
        <v>20139</v>
      </c>
      <c r="F2963" s="3" t="s">
        <v>43989</v>
      </c>
      <c r="G2963" s="4">
        <f t="shared" si="92"/>
        <v>7.6207549999999999E-2</v>
      </c>
      <c r="H2963" s="4">
        <f t="shared" si="93"/>
        <v>3.1879500000000005E-2</v>
      </c>
    </row>
    <row r="2964" spans="1:8">
      <c r="A2964" s="3" t="s">
        <v>3568</v>
      </c>
      <c r="B2964" s="3" t="s">
        <v>0</v>
      </c>
      <c r="C2964" s="3" t="s">
        <v>43990</v>
      </c>
      <c r="D2964" s="3" t="s">
        <v>43991</v>
      </c>
      <c r="E2964" s="3" t="s">
        <v>43992</v>
      </c>
      <c r="F2964" s="3" t="s">
        <v>43993</v>
      </c>
      <c r="G2964" s="4">
        <f t="shared" si="92"/>
        <v>6.1751150000000005E-2</v>
      </c>
      <c r="H2964" s="4">
        <f t="shared" si="93"/>
        <v>3.208565E-2</v>
      </c>
    </row>
    <row r="2965" spans="1:8">
      <c r="A2965" s="3" t="s">
        <v>3569</v>
      </c>
      <c r="B2965" s="3" t="s">
        <v>0</v>
      </c>
      <c r="C2965" s="3" t="s">
        <v>43994</v>
      </c>
      <c r="D2965" s="3" t="s">
        <v>43995</v>
      </c>
      <c r="E2965" s="3" t="s">
        <v>43996</v>
      </c>
      <c r="F2965" s="3" t="s">
        <v>43997</v>
      </c>
      <c r="G2965" s="4">
        <f t="shared" si="92"/>
        <v>5.5764800000000003E-2</v>
      </c>
      <c r="H2965" s="4">
        <f t="shared" si="93"/>
        <v>3.2187E-2</v>
      </c>
    </row>
    <row r="2966" spans="1:8">
      <c r="A2966" s="3" t="s">
        <v>3570</v>
      </c>
      <c r="B2966" s="3" t="s">
        <v>0</v>
      </c>
      <c r="C2966" s="3" t="s">
        <v>43998</v>
      </c>
      <c r="D2966" s="3" t="s">
        <v>43999</v>
      </c>
      <c r="E2966" s="3" t="s">
        <v>44000</v>
      </c>
      <c r="F2966" s="3" t="s">
        <v>44001</v>
      </c>
      <c r="G2966" s="4">
        <f t="shared" si="92"/>
        <v>6.0874899999999996E-2</v>
      </c>
      <c r="H2966" s="4">
        <f t="shared" si="93"/>
        <v>3.2127299999999998E-2</v>
      </c>
    </row>
    <row r="2967" spans="1:8">
      <c r="A2967" s="3" t="s">
        <v>3571</v>
      </c>
      <c r="B2967" s="3" t="s">
        <v>0</v>
      </c>
      <c r="C2967" s="3" t="s">
        <v>44002</v>
      </c>
      <c r="D2967" s="3" t="s">
        <v>44003</v>
      </c>
      <c r="E2967" s="3" t="s">
        <v>44004</v>
      </c>
      <c r="F2967" s="3" t="s">
        <v>44005</v>
      </c>
      <c r="G2967" s="4">
        <f t="shared" si="92"/>
        <v>7.5528000000000012E-2</v>
      </c>
      <c r="H2967" s="4">
        <f t="shared" si="93"/>
        <v>3.2112150000000006E-2</v>
      </c>
    </row>
    <row r="2968" spans="1:8">
      <c r="A2968" s="3" t="s">
        <v>3572</v>
      </c>
      <c r="B2968" s="3" t="s">
        <v>0</v>
      </c>
      <c r="C2968" s="3" t="s">
        <v>44006</v>
      </c>
      <c r="D2968" s="3" t="s">
        <v>44007</v>
      </c>
      <c r="E2968" s="3" t="s">
        <v>44008</v>
      </c>
      <c r="F2968" s="3" t="s">
        <v>44009</v>
      </c>
      <c r="G2968" s="4">
        <f t="shared" si="92"/>
        <v>9.428955E-2</v>
      </c>
      <c r="H2968" s="4">
        <f t="shared" si="93"/>
        <v>3.1806050000000002E-2</v>
      </c>
    </row>
    <row r="2969" spans="1:8">
      <c r="A2969" s="3" t="s">
        <v>3573</v>
      </c>
      <c r="B2969" s="3" t="s">
        <v>0</v>
      </c>
      <c r="C2969" s="3" t="s">
        <v>44010</v>
      </c>
      <c r="D2969" s="3" t="s">
        <v>44011</v>
      </c>
      <c r="E2969" s="3" t="s">
        <v>44012</v>
      </c>
      <c r="F2969" s="3" t="s">
        <v>44013</v>
      </c>
      <c r="G2969" s="4">
        <f t="shared" si="92"/>
        <v>0.11749999999999999</v>
      </c>
      <c r="H2969" s="4">
        <f t="shared" si="93"/>
        <v>3.183685E-2</v>
      </c>
    </row>
    <row r="2970" spans="1:8">
      <c r="A2970" s="3" t="s">
        <v>3574</v>
      </c>
      <c r="B2970" s="3" t="s">
        <v>0</v>
      </c>
      <c r="C2970" s="3" t="s">
        <v>44014</v>
      </c>
      <c r="D2970" s="3" t="s">
        <v>44015</v>
      </c>
      <c r="E2970" s="3" t="s">
        <v>44016</v>
      </c>
      <c r="F2970" s="3" t="s">
        <v>44017</v>
      </c>
      <c r="G2970" s="4">
        <f t="shared" si="92"/>
        <v>0.139789</v>
      </c>
      <c r="H2970" s="4">
        <f t="shared" si="93"/>
        <v>3.0675149999999998E-2</v>
      </c>
    </row>
    <row r="2971" spans="1:8">
      <c r="A2971" s="3" t="s">
        <v>3575</v>
      </c>
      <c r="B2971" s="3" t="s">
        <v>0</v>
      </c>
      <c r="C2971" s="3" t="s">
        <v>44018</v>
      </c>
      <c r="D2971" s="3" t="s">
        <v>44019</v>
      </c>
      <c r="E2971" s="3" t="s">
        <v>44020</v>
      </c>
      <c r="F2971" s="3" t="s">
        <v>44021</v>
      </c>
      <c r="G2971" s="4">
        <f t="shared" si="92"/>
        <v>0.16619</v>
      </c>
      <c r="H2971" s="4">
        <f t="shared" si="93"/>
        <v>3.027405E-2</v>
      </c>
    </row>
    <row r="2972" spans="1:8">
      <c r="A2972" s="3" t="s">
        <v>3576</v>
      </c>
      <c r="B2972" s="3" t="s">
        <v>0</v>
      </c>
      <c r="C2972" s="3" t="s">
        <v>44022</v>
      </c>
      <c r="D2972" s="3" t="s">
        <v>44023</v>
      </c>
      <c r="E2972" s="3" t="s">
        <v>44024</v>
      </c>
      <c r="F2972" s="3" t="s">
        <v>44025</v>
      </c>
      <c r="G2972" s="4">
        <f t="shared" si="92"/>
        <v>0.18838450000000001</v>
      </c>
      <c r="H2972" s="4">
        <f t="shared" si="93"/>
        <v>2.35912E-2</v>
      </c>
    </row>
    <row r="2973" spans="1:8">
      <c r="A2973" s="3" t="s">
        <v>3577</v>
      </c>
      <c r="B2973" s="3" t="s">
        <v>0</v>
      </c>
      <c r="C2973" s="3" t="s">
        <v>44026</v>
      </c>
      <c r="D2973" s="3" t="s">
        <v>44027</v>
      </c>
      <c r="E2973" s="3" t="s">
        <v>44028</v>
      </c>
      <c r="F2973" s="3" t="s">
        <v>44029</v>
      </c>
      <c r="G2973" s="4">
        <f t="shared" si="92"/>
        <v>0.29074299999999997</v>
      </c>
      <c r="H2973" s="4">
        <f t="shared" si="93"/>
        <v>3.5106600000000002E-2</v>
      </c>
    </row>
    <row r="2974" spans="1:8">
      <c r="A2974" s="3" t="s">
        <v>3578</v>
      </c>
      <c r="B2974" s="3" t="s">
        <v>0</v>
      </c>
      <c r="C2974" s="3" t="s">
        <v>44030</v>
      </c>
      <c r="D2974" s="3" t="s">
        <v>44031</v>
      </c>
      <c r="E2974" s="3" t="s">
        <v>44032</v>
      </c>
      <c r="F2974" s="3" t="s">
        <v>44033</v>
      </c>
      <c r="G2974" s="4">
        <f t="shared" si="92"/>
        <v>0.2772135</v>
      </c>
      <c r="H2974" s="4">
        <f t="shared" si="93"/>
        <v>4.3135050000000005E-3</v>
      </c>
    </row>
    <row r="2975" spans="1:8">
      <c r="A2975" s="3" t="s">
        <v>3579</v>
      </c>
      <c r="B2975" s="3" t="s">
        <v>0</v>
      </c>
      <c r="C2975" s="3" t="s">
        <v>44034</v>
      </c>
      <c r="D2975" s="3" t="s">
        <v>44035</v>
      </c>
      <c r="E2975" s="3" t="s">
        <v>44036</v>
      </c>
      <c r="F2975" s="3" t="s">
        <v>44037</v>
      </c>
      <c r="G2975" s="4">
        <f t="shared" si="92"/>
        <v>0.22779849999999999</v>
      </c>
      <c r="H2975" s="4">
        <f t="shared" si="93"/>
        <v>1.35605E-2</v>
      </c>
    </row>
    <row r="2976" spans="1:8">
      <c r="A2976" s="3" t="s">
        <v>3580</v>
      </c>
      <c r="B2976" s="3" t="s">
        <v>0</v>
      </c>
      <c r="C2976" s="3" t="s">
        <v>44038</v>
      </c>
      <c r="D2976" s="3" t="s">
        <v>44039</v>
      </c>
      <c r="E2976" s="3" t="s">
        <v>44040</v>
      </c>
      <c r="F2976" s="3" t="s">
        <v>44041</v>
      </c>
      <c r="G2976" s="4">
        <f t="shared" si="92"/>
        <v>0.21023449999999999</v>
      </c>
      <c r="H2976" s="4">
        <f t="shared" si="93"/>
        <v>2.0101899999999999E-2</v>
      </c>
    </row>
    <row r="2977" spans="1:8">
      <c r="A2977" s="3" t="s">
        <v>3581</v>
      </c>
      <c r="B2977" s="3" t="s">
        <v>0</v>
      </c>
      <c r="C2977" s="3" t="s">
        <v>44042</v>
      </c>
      <c r="D2977" s="3" t="s">
        <v>44043</v>
      </c>
      <c r="E2977" s="3" t="s">
        <v>44044</v>
      </c>
      <c r="F2977" s="3" t="s">
        <v>44045</v>
      </c>
      <c r="G2977" s="4">
        <f t="shared" si="92"/>
        <v>0.18444199999999999</v>
      </c>
      <c r="H2977" s="4">
        <f t="shared" si="93"/>
        <v>2.7000700000000002E-2</v>
      </c>
    </row>
    <row r="2978" spans="1:8">
      <c r="A2978" s="3" t="s">
        <v>3582</v>
      </c>
      <c r="B2978" s="3" t="s">
        <v>0</v>
      </c>
      <c r="C2978" s="3" t="s">
        <v>44046</v>
      </c>
      <c r="D2978" s="3" t="s">
        <v>44047</v>
      </c>
      <c r="E2978" s="3" t="s">
        <v>44048</v>
      </c>
      <c r="F2978" s="3" t="s">
        <v>44049</v>
      </c>
      <c r="G2978" s="4">
        <f t="shared" si="92"/>
        <v>0.16284850000000001</v>
      </c>
      <c r="H2978" s="4">
        <f t="shared" si="93"/>
        <v>3.10239E-2</v>
      </c>
    </row>
    <row r="2979" spans="1:8">
      <c r="A2979" s="3" t="s">
        <v>3583</v>
      </c>
      <c r="B2979" s="3" t="s">
        <v>0</v>
      </c>
      <c r="C2979" s="3" t="s">
        <v>44050</v>
      </c>
      <c r="D2979" s="3" t="s">
        <v>44051</v>
      </c>
      <c r="E2979" s="3" t="s">
        <v>44052</v>
      </c>
      <c r="F2979" s="3" t="s">
        <v>44053</v>
      </c>
      <c r="G2979" s="4">
        <f t="shared" si="92"/>
        <v>0.14099600000000001</v>
      </c>
      <c r="H2979" s="4">
        <f t="shared" si="93"/>
        <v>3.4210599999999994E-2</v>
      </c>
    </row>
    <row r="2980" spans="1:8">
      <c r="A2980" s="3" t="s">
        <v>3584</v>
      </c>
      <c r="B2980" s="3" t="s">
        <v>0</v>
      </c>
      <c r="C2980" s="3" t="s">
        <v>44054</v>
      </c>
      <c r="D2980" s="3" t="s">
        <v>44055</v>
      </c>
      <c r="E2980" s="3" t="s">
        <v>44056</v>
      </c>
      <c r="F2980" s="3" t="s">
        <v>44057</v>
      </c>
      <c r="G2980" s="4">
        <f t="shared" si="92"/>
        <v>0.120491</v>
      </c>
      <c r="H2980" s="4">
        <f t="shared" si="93"/>
        <v>3.6395700000000003E-2</v>
      </c>
    </row>
    <row r="2981" spans="1:8">
      <c r="A2981" s="3" t="s">
        <v>3585</v>
      </c>
      <c r="B2981" s="3" t="s">
        <v>0</v>
      </c>
      <c r="C2981" s="3" t="s">
        <v>44058</v>
      </c>
      <c r="D2981" s="3" t="s">
        <v>44059</v>
      </c>
      <c r="E2981" s="3" t="s">
        <v>44060</v>
      </c>
      <c r="F2981" s="3" t="s">
        <v>44061</v>
      </c>
      <c r="G2981" s="4">
        <f t="shared" si="92"/>
        <v>0.10133745</v>
      </c>
      <c r="H2981" s="4">
        <f t="shared" si="93"/>
        <v>3.7891350000000004E-2</v>
      </c>
    </row>
    <row r="2982" spans="1:8">
      <c r="A2982" s="3" t="s">
        <v>3586</v>
      </c>
      <c r="B2982" s="3" t="s">
        <v>0</v>
      </c>
      <c r="C2982" s="3" t="s">
        <v>44062</v>
      </c>
      <c r="D2982" s="3" t="s">
        <v>44063</v>
      </c>
      <c r="E2982" s="3" t="s">
        <v>44064</v>
      </c>
      <c r="F2982" s="3" t="s">
        <v>44065</v>
      </c>
      <c r="G2982" s="4">
        <f t="shared" si="92"/>
        <v>8.5053400000000001E-2</v>
      </c>
      <c r="H2982" s="4">
        <f t="shared" si="93"/>
        <v>3.8849599999999998E-2</v>
      </c>
    </row>
    <row r="2983" spans="1:8">
      <c r="A2983" s="3" t="s">
        <v>3587</v>
      </c>
      <c r="B2983" s="3" t="s">
        <v>0</v>
      </c>
      <c r="C2983" s="3" t="s">
        <v>44066</v>
      </c>
      <c r="D2983" s="3" t="s">
        <v>44067</v>
      </c>
      <c r="E2983" s="3" t="s">
        <v>44068</v>
      </c>
      <c r="F2983" s="3" t="s">
        <v>44069</v>
      </c>
      <c r="G2983" s="4">
        <f t="shared" si="92"/>
        <v>7.3282600000000003E-2</v>
      </c>
      <c r="H2983" s="4">
        <f t="shared" si="93"/>
        <v>3.9416149999999997E-2</v>
      </c>
    </row>
    <row r="2984" spans="1:8">
      <c r="A2984" s="3" t="s">
        <v>3588</v>
      </c>
      <c r="B2984" s="3" t="s">
        <v>0</v>
      </c>
      <c r="C2984" s="3" t="s">
        <v>44070</v>
      </c>
      <c r="D2984" s="3" t="s">
        <v>44071</v>
      </c>
      <c r="E2984" s="3" t="s">
        <v>44072</v>
      </c>
      <c r="F2984" s="3" t="s">
        <v>44073</v>
      </c>
      <c r="G2984" s="4">
        <f t="shared" si="92"/>
        <v>6.8526200000000009E-2</v>
      </c>
      <c r="H2984" s="4">
        <f t="shared" si="93"/>
        <v>3.9478799999999994E-2</v>
      </c>
    </row>
    <row r="2985" spans="1:8">
      <c r="A2985" s="3" t="s">
        <v>3589</v>
      </c>
      <c r="B2985" s="3" t="s">
        <v>0</v>
      </c>
      <c r="C2985" s="3" t="s">
        <v>44074</v>
      </c>
      <c r="D2985" s="3" t="s">
        <v>44075</v>
      </c>
      <c r="E2985" s="3" t="s">
        <v>44076</v>
      </c>
      <c r="F2985" s="3" t="s">
        <v>44077</v>
      </c>
      <c r="G2985" s="4">
        <f t="shared" si="92"/>
        <v>7.2644899999999998E-2</v>
      </c>
      <c r="H2985" s="4">
        <f t="shared" si="93"/>
        <v>3.9388800000000002E-2</v>
      </c>
    </row>
    <row r="2986" spans="1:8">
      <c r="A2986" s="3" t="s">
        <v>3590</v>
      </c>
      <c r="B2986" s="3" t="s">
        <v>0</v>
      </c>
      <c r="C2986" s="3" t="s">
        <v>44078</v>
      </c>
      <c r="D2986" s="3" t="s">
        <v>19037</v>
      </c>
      <c r="E2986" s="3" t="s">
        <v>44079</v>
      </c>
      <c r="F2986" s="3" t="s">
        <v>44080</v>
      </c>
      <c r="G2986" s="4">
        <f t="shared" si="92"/>
        <v>8.3368150000000002E-2</v>
      </c>
      <c r="H2986" s="4">
        <f t="shared" si="93"/>
        <v>3.8562100000000002E-2</v>
      </c>
    </row>
    <row r="2987" spans="1:8">
      <c r="A2987" s="3" t="s">
        <v>3591</v>
      </c>
      <c r="B2987" s="3" t="s">
        <v>0</v>
      </c>
      <c r="C2987" s="3" t="s">
        <v>44081</v>
      </c>
      <c r="D2987" s="3" t="s">
        <v>44082</v>
      </c>
      <c r="E2987" s="3" t="s">
        <v>44083</v>
      </c>
      <c r="F2987" s="3" t="s">
        <v>43645</v>
      </c>
      <c r="G2987" s="4">
        <f t="shared" si="92"/>
        <v>0.10026565000000001</v>
      </c>
      <c r="H2987" s="4">
        <f t="shared" si="93"/>
        <v>3.77937E-2</v>
      </c>
    </row>
    <row r="2988" spans="1:8">
      <c r="A2988" s="3" t="s">
        <v>3592</v>
      </c>
      <c r="B2988" s="3" t="s">
        <v>0</v>
      </c>
      <c r="C2988" s="3" t="s">
        <v>44084</v>
      </c>
      <c r="D2988" s="3" t="s">
        <v>44085</v>
      </c>
      <c r="E2988" s="3" t="s">
        <v>44086</v>
      </c>
      <c r="F2988" s="3" t="s">
        <v>44087</v>
      </c>
      <c r="G2988" s="4">
        <f t="shared" si="92"/>
        <v>0.11832999999999999</v>
      </c>
      <c r="H2988" s="4">
        <f t="shared" si="93"/>
        <v>3.5570900000000003E-2</v>
      </c>
    </row>
    <row r="2989" spans="1:8">
      <c r="A2989" s="3" t="s">
        <v>3593</v>
      </c>
      <c r="B2989" s="3" t="s">
        <v>0</v>
      </c>
      <c r="C2989" s="3" t="s">
        <v>44088</v>
      </c>
      <c r="D2989" s="3" t="s">
        <v>44089</v>
      </c>
      <c r="E2989" s="3" t="s">
        <v>44090</v>
      </c>
      <c r="F2989" s="3" t="s">
        <v>44091</v>
      </c>
      <c r="G2989" s="4">
        <f t="shared" si="92"/>
        <v>0.1399195</v>
      </c>
      <c r="H2989" s="4">
        <f t="shared" si="93"/>
        <v>3.3609E-2</v>
      </c>
    </row>
    <row r="2990" spans="1:8">
      <c r="A2990" s="3" t="s">
        <v>3594</v>
      </c>
      <c r="B2990" s="3" t="s">
        <v>0</v>
      </c>
      <c r="C2990" s="3" t="s">
        <v>44092</v>
      </c>
      <c r="D2990" s="3" t="s">
        <v>44093</v>
      </c>
      <c r="E2990" s="3" t="s">
        <v>44094</v>
      </c>
      <c r="F2990" s="3" t="s">
        <v>44095</v>
      </c>
      <c r="G2990" s="4">
        <f t="shared" si="92"/>
        <v>0.159327</v>
      </c>
      <c r="H2990" s="4">
        <f t="shared" si="93"/>
        <v>2.7973100000000001E-2</v>
      </c>
    </row>
    <row r="2991" spans="1:8">
      <c r="A2991" s="3" t="s">
        <v>3595</v>
      </c>
      <c r="B2991" s="3" t="s">
        <v>0</v>
      </c>
      <c r="C2991" s="3" t="s">
        <v>44096</v>
      </c>
      <c r="D2991" s="3" t="s">
        <v>44097</v>
      </c>
      <c r="E2991" s="3" t="s">
        <v>44098</v>
      </c>
      <c r="F2991" s="3" t="s">
        <v>18133</v>
      </c>
      <c r="G2991" s="4">
        <f t="shared" si="92"/>
        <v>0.17689199999999999</v>
      </c>
      <c r="H2991" s="4">
        <f t="shared" si="93"/>
        <v>2.1468800000000003E-2</v>
      </c>
    </row>
    <row r="2992" spans="1:8">
      <c r="A2992" s="3" t="s">
        <v>3596</v>
      </c>
      <c r="B2992" s="3" t="s">
        <v>0</v>
      </c>
      <c r="C2992" s="3" t="s">
        <v>44099</v>
      </c>
      <c r="D2992" s="3" t="s">
        <v>44100</v>
      </c>
      <c r="E2992" s="3" t="s">
        <v>44101</v>
      </c>
      <c r="F2992" s="3" t="s">
        <v>44102</v>
      </c>
      <c r="G2992" s="4">
        <f t="shared" si="92"/>
        <v>0.31976850000000001</v>
      </c>
      <c r="H2992" s="4">
        <f t="shared" si="93"/>
        <v>-8.6140250000000008E-3</v>
      </c>
    </row>
    <row r="2993" spans="1:8">
      <c r="A2993" s="3" t="s">
        <v>3597</v>
      </c>
      <c r="B2993" s="3" t="s">
        <v>0</v>
      </c>
      <c r="C2993" s="3" t="s">
        <v>44103</v>
      </c>
      <c r="D2993" s="3" t="s">
        <v>44104</v>
      </c>
      <c r="E2993" s="3" t="s">
        <v>44105</v>
      </c>
      <c r="F2993" s="3" t="s">
        <v>44106</v>
      </c>
      <c r="G2993" s="4">
        <f t="shared" si="92"/>
        <v>0.23434300000000002</v>
      </c>
      <c r="H2993" s="4">
        <f t="shared" si="93"/>
        <v>-6.8910949999999999E-3</v>
      </c>
    </row>
    <row r="2994" spans="1:8">
      <c r="A2994" s="3" t="s">
        <v>3598</v>
      </c>
      <c r="B2994" s="3" t="s">
        <v>0</v>
      </c>
      <c r="C2994" s="3" t="s">
        <v>44107</v>
      </c>
      <c r="D2994" s="3" t="s">
        <v>44108</v>
      </c>
      <c r="E2994" s="3" t="s">
        <v>44109</v>
      </c>
      <c r="F2994" s="3" t="s">
        <v>44110</v>
      </c>
      <c r="G2994" s="4">
        <f t="shared" si="92"/>
        <v>0.21649650000000001</v>
      </c>
      <c r="H2994" s="4">
        <f t="shared" si="93"/>
        <v>1.2962049999999999E-2</v>
      </c>
    </row>
    <row r="2995" spans="1:8">
      <c r="A2995" s="3" t="s">
        <v>3599</v>
      </c>
      <c r="B2995" s="3" t="s">
        <v>0</v>
      </c>
      <c r="C2995" s="3" t="s">
        <v>44111</v>
      </c>
      <c r="D2995" s="3" t="s">
        <v>44112</v>
      </c>
      <c r="E2995" s="3" t="s">
        <v>44113</v>
      </c>
      <c r="F2995" s="3" t="s">
        <v>44114</v>
      </c>
      <c r="G2995" s="4">
        <f t="shared" si="92"/>
        <v>0.193744</v>
      </c>
      <c r="H2995" s="4">
        <f t="shared" si="93"/>
        <v>2.1143749999999999E-2</v>
      </c>
    </row>
    <row r="2996" spans="1:8">
      <c r="A2996" s="3" t="s">
        <v>3600</v>
      </c>
      <c r="B2996" s="3" t="s">
        <v>0</v>
      </c>
      <c r="C2996" s="3" t="s">
        <v>44115</v>
      </c>
      <c r="D2996" s="3" t="s">
        <v>44116</v>
      </c>
      <c r="E2996" s="3" t="s">
        <v>44117</v>
      </c>
      <c r="F2996" s="3" t="s">
        <v>44118</v>
      </c>
      <c r="G2996" s="4">
        <f t="shared" si="92"/>
        <v>0.1772435</v>
      </c>
      <c r="H2996" s="4">
        <f t="shared" si="93"/>
        <v>2.9926600000000001E-2</v>
      </c>
    </row>
    <row r="2997" spans="1:8">
      <c r="A2997" s="3" t="s">
        <v>3601</v>
      </c>
      <c r="B2997" s="3" t="s">
        <v>0</v>
      </c>
      <c r="C2997" s="3" t="s">
        <v>44119</v>
      </c>
      <c r="D2997" s="3" t="s">
        <v>44120</v>
      </c>
      <c r="E2997" s="3" t="s">
        <v>44121</v>
      </c>
      <c r="F2997" s="3" t="s">
        <v>44122</v>
      </c>
      <c r="G2997" s="4">
        <f t="shared" si="92"/>
        <v>0.15905599999999998</v>
      </c>
      <c r="H2997" s="4">
        <f t="shared" si="93"/>
        <v>3.5818299999999997E-2</v>
      </c>
    </row>
    <row r="2998" spans="1:8">
      <c r="A2998" s="3" t="s">
        <v>3602</v>
      </c>
      <c r="B2998" s="3" t="s">
        <v>0</v>
      </c>
      <c r="C2998" s="3" t="s">
        <v>44123</v>
      </c>
      <c r="D2998" s="3" t="s">
        <v>44124</v>
      </c>
      <c r="E2998" s="3" t="s">
        <v>44125</v>
      </c>
      <c r="F2998" s="3" t="s">
        <v>44126</v>
      </c>
      <c r="G2998" s="4">
        <f t="shared" si="92"/>
        <v>0.14147549999999998</v>
      </c>
      <c r="H2998" s="4">
        <f t="shared" si="93"/>
        <v>4.0163550000000006E-2</v>
      </c>
    </row>
    <row r="2999" spans="1:8">
      <c r="A2999" s="3" t="s">
        <v>3603</v>
      </c>
      <c r="B2999" s="3" t="s">
        <v>0</v>
      </c>
      <c r="C2999" s="3" t="s">
        <v>44127</v>
      </c>
      <c r="D2999" s="3" t="s">
        <v>44128</v>
      </c>
      <c r="E2999" s="3" t="s">
        <v>44129</v>
      </c>
      <c r="F2999" s="3" t="s">
        <v>44130</v>
      </c>
      <c r="G2999" s="4">
        <f t="shared" si="92"/>
        <v>0.12443750000000001</v>
      </c>
      <c r="H2999" s="4">
        <f t="shared" si="93"/>
        <v>4.3260699999999999E-2</v>
      </c>
    </row>
    <row r="3000" spans="1:8">
      <c r="A3000" s="3" t="s">
        <v>3604</v>
      </c>
      <c r="B3000" s="3" t="s">
        <v>0</v>
      </c>
      <c r="C3000" s="3" t="s">
        <v>44131</v>
      </c>
      <c r="D3000" s="3" t="s">
        <v>44132</v>
      </c>
      <c r="E3000" s="3" t="s">
        <v>44133</v>
      </c>
      <c r="F3000" s="3" t="s">
        <v>44134</v>
      </c>
      <c r="G3000" s="4">
        <f t="shared" si="92"/>
        <v>0.10879800000000001</v>
      </c>
      <c r="H3000" s="4">
        <f t="shared" si="93"/>
        <v>4.5363700000000007E-2</v>
      </c>
    </row>
    <row r="3001" spans="1:8">
      <c r="A3001" s="3" t="s">
        <v>3605</v>
      </c>
      <c r="B3001" s="3" t="s">
        <v>0</v>
      </c>
      <c r="C3001" s="3" t="s">
        <v>44135</v>
      </c>
      <c r="D3001" s="3" t="s">
        <v>28003</v>
      </c>
      <c r="E3001" s="3" t="s">
        <v>44136</v>
      </c>
      <c r="F3001" s="3" t="s">
        <v>44137</v>
      </c>
      <c r="G3001" s="4">
        <f t="shared" si="92"/>
        <v>9.56901E-2</v>
      </c>
      <c r="H3001" s="4">
        <f t="shared" si="93"/>
        <v>4.6763449999999998E-2</v>
      </c>
    </row>
    <row r="3002" spans="1:8">
      <c r="A3002" s="3" t="s">
        <v>3606</v>
      </c>
      <c r="B3002" s="3" t="s">
        <v>0</v>
      </c>
      <c r="C3002" s="3" t="s">
        <v>44138</v>
      </c>
      <c r="D3002" s="3" t="s">
        <v>44139</v>
      </c>
      <c r="E3002" s="3" t="s">
        <v>44140</v>
      </c>
      <c r="F3002" s="3" t="s">
        <v>44141</v>
      </c>
      <c r="G3002" s="4">
        <f t="shared" si="92"/>
        <v>8.6471099999999995E-2</v>
      </c>
      <c r="H3002" s="4">
        <f t="shared" si="93"/>
        <v>4.7427499999999997E-2</v>
      </c>
    </row>
    <row r="3003" spans="1:8">
      <c r="A3003" s="3" t="s">
        <v>3607</v>
      </c>
      <c r="B3003" s="3" t="s">
        <v>0</v>
      </c>
      <c r="C3003" s="3" t="s">
        <v>44142</v>
      </c>
      <c r="D3003" s="3" t="s">
        <v>44143</v>
      </c>
      <c r="E3003" s="3" t="s">
        <v>44144</v>
      </c>
      <c r="F3003" s="3" t="s">
        <v>44145</v>
      </c>
      <c r="G3003" s="4">
        <f t="shared" si="92"/>
        <v>8.3030149999999997E-2</v>
      </c>
      <c r="H3003" s="4">
        <f t="shared" si="93"/>
        <v>4.772995E-2</v>
      </c>
    </row>
    <row r="3004" spans="1:8">
      <c r="A3004" s="3" t="s">
        <v>3608</v>
      </c>
      <c r="B3004" s="3" t="s">
        <v>0</v>
      </c>
      <c r="C3004" s="3" t="s">
        <v>44146</v>
      </c>
      <c r="D3004" s="3" t="s">
        <v>44147</v>
      </c>
      <c r="E3004" s="3" t="s">
        <v>44148</v>
      </c>
      <c r="F3004" s="3" t="s">
        <v>44149</v>
      </c>
      <c r="G3004" s="4">
        <f t="shared" si="92"/>
        <v>8.5296549999999999E-2</v>
      </c>
      <c r="H3004" s="4">
        <f t="shared" si="93"/>
        <v>4.7150200000000003E-2</v>
      </c>
    </row>
    <row r="3005" spans="1:8">
      <c r="A3005" s="3" t="s">
        <v>3609</v>
      </c>
      <c r="B3005" s="3" t="s">
        <v>0</v>
      </c>
      <c r="C3005" s="3" t="s">
        <v>44150</v>
      </c>
      <c r="D3005" s="3" t="s">
        <v>44151</v>
      </c>
      <c r="E3005" s="3" t="s">
        <v>44152</v>
      </c>
      <c r="F3005" s="3" t="s">
        <v>44153</v>
      </c>
      <c r="G3005" s="4">
        <f t="shared" si="92"/>
        <v>9.4058849999999999E-2</v>
      </c>
      <c r="H3005" s="4">
        <f t="shared" si="93"/>
        <v>4.6444849999999996E-2</v>
      </c>
    </row>
    <row r="3006" spans="1:8">
      <c r="A3006" s="3" t="s">
        <v>3610</v>
      </c>
      <c r="B3006" s="3" t="s">
        <v>0</v>
      </c>
      <c r="C3006" s="3" t="s">
        <v>44154</v>
      </c>
      <c r="D3006" s="3" t="s">
        <v>44155</v>
      </c>
      <c r="E3006" s="3" t="s">
        <v>44156</v>
      </c>
      <c r="F3006" s="3" t="s">
        <v>44157</v>
      </c>
      <c r="G3006" s="4">
        <f t="shared" si="92"/>
        <v>0.10566500000000001</v>
      </c>
      <c r="H3006" s="4">
        <f t="shared" si="93"/>
        <v>4.4202850000000002E-2</v>
      </c>
    </row>
    <row r="3007" spans="1:8">
      <c r="A3007" s="3" t="s">
        <v>3611</v>
      </c>
      <c r="B3007" s="3" t="s">
        <v>0</v>
      </c>
      <c r="C3007" s="3" t="s">
        <v>44158</v>
      </c>
      <c r="D3007" s="3" t="s">
        <v>44159</v>
      </c>
      <c r="E3007" s="3" t="s">
        <v>44160</v>
      </c>
      <c r="F3007" s="3" t="s">
        <v>44161</v>
      </c>
      <c r="G3007" s="4">
        <f t="shared" si="92"/>
        <v>0.1211865</v>
      </c>
      <c r="H3007" s="4">
        <f t="shared" si="93"/>
        <v>4.1908749999999995E-2</v>
      </c>
    </row>
    <row r="3008" spans="1:8">
      <c r="A3008" s="3" t="s">
        <v>3612</v>
      </c>
      <c r="B3008" s="3" t="s">
        <v>0</v>
      </c>
      <c r="C3008" s="3" t="s">
        <v>44162</v>
      </c>
      <c r="D3008" s="3" t="s">
        <v>44163</v>
      </c>
      <c r="E3008" s="3" t="s">
        <v>44164</v>
      </c>
      <c r="F3008" s="3" t="s">
        <v>44165</v>
      </c>
      <c r="G3008" s="4">
        <f t="shared" si="92"/>
        <v>0.1356405</v>
      </c>
      <c r="H3008" s="4">
        <f t="shared" si="93"/>
        <v>3.65937E-2</v>
      </c>
    </row>
    <row r="3009" spans="1:8">
      <c r="A3009" s="3" t="s">
        <v>3613</v>
      </c>
      <c r="B3009" s="3" t="s">
        <v>0</v>
      </c>
      <c r="C3009" s="3" t="s">
        <v>44166</v>
      </c>
      <c r="D3009" s="3" t="s">
        <v>44167</v>
      </c>
      <c r="E3009" s="3" t="s">
        <v>29078</v>
      </c>
      <c r="F3009" s="3" t="s">
        <v>15367</v>
      </c>
      <c r="G3009" s="4">
        <f t="shared" si="92"/>
        <v>0.1505505</v>
      </c>
      <c r="H3009" s="4">
        <f t="shared" si="93"/>
        <v>3.06115E-2</v>
      </c>
    </row>
    <row r="3010" spans="1:8">
      <c r="A3010" s="3" t="s">
        <v>3614</v>
      </c>
      <c r="B3010" s="3" t="s">
        <v>0</v>
      </c>
      <c r="C3010" s="3" t="s">
        <v>44168</v>
      </c>
      <c r="D3010" s="3" t="s">
        <v>44169</v>
      </c>
      <c r="E3010" s="3" t="s">
        <v>44170</v>
      </c>
      <c r="F3010" s="3" t="s">
        <v>44171</v>
      </c>
      <c r="G3010" s="4">
        <f t="shared" si="92"/>
        <v>0.16152050000000001</v>
      </c>
      <c r="H3010" s="4">
        <f t="shared" si="93"/>
        <v>2.0247250000000001E-2</v>
      </c>
    </row>
    <row r="3011" spans="1:8">
      <c r="A3011" s="3" t="s">
        <v>3615</v>
      </c>
      <c r="B3011" s="3" t="s">
        <v>0</v>
      </c>
      <c r="C3011" s="3" t="s">
        <v>44172</v>
      </c>
      <c r="D3011" s="3" t="s">
        <v>44173</v>
      </c>
      <c r="E3011" s="3" t="s">
        <v>44174</v>
      </c>
      <c r="F3011" s="3" t="s">
        <v>44175</v>
      </c>
      <c r="G3011" s="4">
        <f t="shared" ref="G3011:G3074" si="94">(C3011+D3011)/2</f>
        <v>0.27078599999999997</v>
      </c>
      <c r="H3011" s="4">
        <f t="shared" ref="H3011:H3074" si="95">(E3011+F3011)/2</f>
        <v>-3.1293650000000003E-3</v>
      </c>
    </row>
    <row r="3012" spans="1:8">
      <c r="A3012" s="3" t="s">
        <v>3616</v>
      </c>
      <c r="B3012" s="3" t="s">
        <v>0</v>
      </c>
      <c r="C3012" s="3" t="s">
        <v>44176</v>
      </c>
      <c r="D3012" s="3" t="s">
        <v>44177</v>
      </c>
      <c r="E3012" s="3" t="s">
        <v>44174</v>
      </c>
      <c r="F3012" s="3" t="s">
        <v>44175</v>
      </c>
      <c r="G3012" s="4">
        <f t="shared" si="94"/>
        <v>0.24885550000000001</v>
      </c>
      <c r="H3012" s="4">
        <f t="shared" si="95"/>
        <v>-3.1293650000000003E-3</v>
      </c>
    </row>
    <row r="3013" spans="1:8">
      <c r="A3013" s="3" t="s">
        <v>3617</v>
      </c>
      <c r="B3013" s="3" t="s">
        <v>0</v>
      </c>
      <c r="C3013" s="3" t="s">
        <v>44178</v>
      </c>
      <c r="D3013" s="3" t="s">
        <v>44179</v>
      </c>
      <c r="E3013" s="3" t="s">
        <v>44180</v>
      </c>
      <c r="F3013" s="3" t="s">
        <v>44175</v>
      </c>
      <c r="G3013" s="4">
        <f t="shared" si="94"/>
        <v>0.22692600000000002</v>
      </c>
      <c r="H3013" s="4">
        <f t="shared" si="95"/>
        <v>-3.1293700000000002E-3</v>
      </c>
    </row>
    <row r="3014" spans="1:8">
      <c r="A3014" s="3" t="s">
        <v>3618</v>
      </c>
      <c r="B3014" s="3" t="s">
        <v>0</v>
      </c>
      <c r="C3014" s="3" t="s">
        <v>44181</v>
      </c>
      <c r="D3014" s="3" t="s">
        <v>44182</v>
      </c>
      <c r="E3014" s="3" t="s">
        <v>44174</v>
      </c>
      <c r="F3014" s="3" t="s">
        <v>44175</v>
      </c>
      <c r="G3014" s="4">
        <f t="shared" si="94"/>
        <v>0.2049975</v>
      </c>
      <c r="H3014" s="4">
        <f t="shared" si="95"/>
        <v>-3.1293650000000003E-3</v>
      </c>
    </row>
    <row r="3015" spans="1:8">
      <c r="A3015" s="3" t="s">
        <v>3619</v>
      </c>
      <c r="B3015" s="3" t="s">
        <v>0</v>
      </c>
      <c r="C3015" s="3" t="s">
        <v>44183</v>
      </c>
      <c r="D3015" s="3" t="s">
        <v>44184</v>
      </c>
      <c r="E3015" s="3" t="s">
        <v>44180</v>
      </c>
      <c r="F3015" s="3" t="s">
        <v>44175</v>
      </c>
      <c r="G3015" s="4">
        <f t="shared" si="94"/>
        <v>0.18307099999999998</v>
      </c>
      <c r="H3015" s="4">
        <f t="shared" si="95"/>
        <v>-3.1293700000000002E-3</v>
      </c>
    </row>
    <row r="3016" spans="1:8">
      <c r="A3016" s="3" t="s">
        <v>3620</v>
      </c>
      <c r="B3016" s="3" t="s">
        <v>0</v>
      </c>
      <c r="C3016" s="3" t="s">
        <v>44185</v>
      </c>
      <c r="D3016" s="3" t="s">
        <v>44186</v>
      </c>
      <c r="E3016" s="3" t="s">
        <v>44174</v>
      </c>
      <c r="F3016" s="3" t="s">
        <v>44175</v>
      </c>
      <c r="G3016" s="4">
        <f t="shared" si="94"/>
        <v>0.16114699999999998</v>
      </c>
      <c r="H3016" s="4">
        <f t="shared" si="95"/>
        <v>-3.1293650000000003E-3</v>
      </c>
    </row>
    <row r="3017" spans="1:8">
      <c r="A3017" s="3" t="s">
        <v>3621</v>
      </c>
      <c r="B3017" s="3" t="s">
        <v>0</v>
      </c>
      <c r="C3017" s="3" t="s">
        <v>44187</v>
      </c>
      <c r="D3017" s="3" t="s">
        <v>44188</v>
      </c>
      <c r="E3017" s="3" t="s">
        <v>44180</v>
      </c>
      <c r="F3017" s="3" t="s">
        <v>44175</v>
      </c>
      <c r="G3017" s="4">
        <f t="shared" si="94"/>
        <v>0.13922600000000002</v>
      </c>
      <c r="H3017" s="4">
        <f t="shared" si="95"/>
        <v>-3.1293700000000002E-3</v>
      </c>
    </row>
    <row r="3018" spans="1:8">
      <c r="A3018" s="3" t="s">
        <v>3622</v>
      </c>
      <c r="B3018" s="3" t="s">
        <v>0</v>
      </c>
      <c r="C3018" s="3" t="s">
        <v>44189</v>
      </c>
      <c r="D3018" s="3" t="s">
        <v>44190</v>
      </c>
      <c r="E3018" s="3" t="s">
        <v>44180</v>
      </c>
      <c r="F3018" s="3" t="s">
        <v>44175</v>
      </c>
      <c r="G3018" s="4">
        <f t="shared" si="94"/>
        <v>0.1173105</v>
      </c>
      <c r="H3018" s="4">
        <f t="shared" si="95"/>
        <v>-3.1293700000000002E-3</v>
      </c>
    </row>
    <row r="3019" spans="1:8">
      <c r="A3019" s="3" t="s">
        <v>3623</v>
      </c>
      <c r="B3019" s="3" t="s">
        <v>0</v>
      </c>
      <c r="C3019" s="3" t="s">
        <v>44191</v>
      </c>
      <c r="D3019" s="3" t="s">
        <v>44192</v>
      </c>
      <c r="E3019" s="3" t="s">
        <v>44174</v>
      </c>
      <c r="F3019" s="3" t="s">
        <v>44175</v>
      </c>
      <c r="G3019" s="4">
        <f t="shared" si="94"/>
        <v>9.54039E-2</v>
      </c>
      <c r="H3019" s="4">
        <f t="shared" si="95"/>
        <v>-3.1293650000000003E-3</v>
      </c>
    </row>
    <row r="3020" spans="1:8">
      <c r="A3020" s="3" t="s">
        <v>3624</v>
      </c>
      <c r="B3020" s="3" t="s">
        <v>0</v>
      </c>
      <c r="C3020" s="3" t="s">
        <v>44193</v>
      </c>
      <c r="D3020" s="3" t="s">
        <v>44194</v>
      </c>
      <c r="E3020" s="3" t="s">
        <v>44180</v>
      </c>
      <c r="F3020" s="3" t="s">
        <v>44175</v>
      </c>
      <c r="G3020" s="4">
        <f t="shared" si="94"/>
        <v>7.3514700000000002E-2</v>
      </c>
      <c r="H3020" s="4">
        <f t="shared" si="95"/>
        <v>-3.1293700000000002E-3</v>
      </c>
    </row>
    <row r="3021" spans="1:8">
      <c r="A3021" s="3" t="s">
        <v>3625</v>
      </c>
      <c r="B3021" s="3" t="s">
        <v>0</v>
      </c>
      <c r="C3021" s="3" t="s">
        <v>44195</v>
      </c>
      <c r="D3021" s="3" t="s">
        <v>44196</v>
      </c>
      <c r="E3021" s="3" t="s">
        <v>44174</v>
      </c>
      <c r="F3021" s="3" t="s">
        <v>44175</v>
      </c>
      <c r="G3021" s="4">
        <f t="shared" si="94"/>
        <v>5.1664450000000001E-2</v>
      </c>
      <c r="H3021" s="4">
        <f t="shared" si="95"/>
        <v>-3.1293650000000003E-3</v>
      </c>
    </row>
    <row r="3022" spans="1:8">
      <c r="A3022" s="3" t="s">
        <v>3626</v>
      </c>
      <c r="B3022" s="3" t="s">
        <v>0</v>
      </c>
      <c r="C3022" s="3" t="s">
        <v>44197</v>
      </c>
      <c r="D3022" s="3" t="s">
        <v>44198</v>
      </c>
      <c r="E3022" s="3" t="s">
        <v>44180</v>
      </c>
      <c r="F3022" s="3" t="s">
        <v>44175</v>
      </c>
      <c r="G3022" s="4">
        <f t="shared" si="94"/>
        <v>2.9939E-2</v>
      </c>
      <c r="H3022" s="4">
        <f t="shared" si="95"/>
        <v>-3.1293700000000002E-3</v>
      </c>
    </row>
    <row r="3023" spans="1:8">
      <c r="A3023" s="3" t="s">
        <v>3627</v>
      </c>
      <c r="B3023" s="3" t="s">
        <v>0</v>
      </c>
      <c r="C3023" s="3" t="s">
        <v>44199</v>
      </c>
      <c r="D3023" s="3" t="s">
        <v>44200</v>
      </c>
      <c r="E3023" s="3" t="s">
        <v>44174</v>
      </c>
      <c r="F3023" s="3" t="s">
        <v>44175</v>
      </c>
      <c r="G3023" s="4">
        <f t="shared" si="94"/>
        <v>9.2651849999999987E-3</v>
      </c>
      <c r="H3023" s="4">
        <f t="shared" si="95"/>
        <v>-3.1293650000000003E-3</v>
      </c>
    </row>
    <row r="3024" spans="1:8">
      <c r="A3024" s="3" t="s">
        <v>3628</v>
      </c>
      <c r="B3024" s="3" t="s">
        <v>0</v>
      </c>
      <c r="C3024" s="3" t="s">
        <v>44201</v>
      </c>
      <c r="D3024" s="3" t="s">
        <v>44202</v>
      </c>
      <c r="E3024" s="3" t="s">
        <v>44180</v>
      </c>
      <c r="F3024" s="3" t="s">
        <v>44175</v>
      </c>
      <c r="G3024" s="4">
        <f t="shared" si="94"/>
        <v>1.541145E-2</v>
      </c>
      <c r="H3024" s="4">
        <f t="shared" si="95"/>
        <v>-3.1293700000000002E-3</v>
      </c>
    </row>
    <row r="3025" spans="1:8">
      <c r="A3025" s="3" t="s">
        <v>3629</v>
      </c>
      <c r="B3025" s="3" t="s">
        <v>0</v>
      </c>
      <c r="C3025" s="3" t="s">
        <v>44203</v>
      </c>
      <c r="D3025" s="3" t="s">
        <v>40674</v>
      </c>
      <c r="E3025" s="3" t="s">
        <v>44174</v>
      </c>
      <c r="F3025" s="3" t="s">
        <v>44175</v>
      </c>
      <c r="G3025" s="4">
        <f t="shared" si="94"/>
        <v>3.6763500000000005E-2</v>
      </c>
      <c r="H3025" s="4">
        <f t="shared" si="95"/>
        <v>-3.1293650000000003E-3</v>
      </c>
    </row>
    <row r="3026" spans="1:8">
      <c r="A3026" s="3" t="s">
        <v>3630</v>
      </c>
      <c r="B3026" s="3" t="s">
        <v>0</v>
      </c>
      <c r="C3026" s="3" t="s">
        <v>44204</v>
      </c>
      <c r="D3026" s="3" t="s">
        <v>44205</v>
      </c>
      <c r="E3026" s="3" t="s">
        <v>44174</v>
      </c>
      <c r="F3026" s="3" t="s">
        <v>44175</v>
      </c>
      <c r="G3026" s="4">
        <f t="shared" si="94"/>
        <v>5.8548450000000002E-2</v>
      </c>
      <c r="H3026" s="4">
        <f t="shared" si="95"/>
        <v>-3.1293650000000003E-3</v>
      </c>
    </row>
    <row r="3027" spans="1:8">
      <c r="A3027" s="3" t="s">
        <v>3631</v>
      </c>
      <c r="B3027" s="3" t="s">
        <v>0</v>
      </c>
      <c r="C3027" s="3" t="s">
        <v>44206</v>
      </c>
      <c r="D3027" s="3" t="s">
        <v>44207</v>
      </c>
      <c r="E3027" s="3" t="s">
        <v>44180</v>
      </c>
      <c r="F3027" s="3" t="s">
        <v>44175</v>
      </c>
      <c r="G3027" s="4">
        <f t="shared" si="94"/>
        <v>8.0415149999999991E-2</v>
      </c>
      <c r="H3027" s="4">
        <f t="shared" si="95"/>
        <v>-3.1293700000000002E-3</v>
      </c>
    </row>
    <row r="3028" spans="1:8">
      <c r="A3028" s="3" t="s">
        <v>3632</v>
      </c>
      <c r="B3028" s="3" t="s">
        <v>0</v>
      </c>
      <c r="C3028" s="3" t="s">
        <v>44208</v>
      </c>
      <c r="D3028" s="3" t="s">
        <v>44209</v>
      </c>
      <c r="E3028" s="3" t="s">
        <v>44180</v>
      </c>
      <c r="F3028" s="3" t="s">
        <v>44175</v>
      </c>
      <c r="G3028" s="4">
        <f t="shared" si="94"/>
        <v>0.102311</v>
      </c>
      <c r="H3028" s="4">
        <f t="shared" si="95"/>
        <v>-3.1293700000000002E-3</v>
      </c>
    </row>
    <row r="3029" spans="1:8">
      <c r="A3029" s="3" t="s">
        <v>3633</v>
      </c>
      <c r="B3029" s="3" t="s">
        <v>0</v>
      </c>
      <c r="C3029" s="3" t="s">
        <v>44210</v>
      </c>
      <c r="D3029" s="3" t="s">
        <v>44211</v>
      </c>
      <c r="E3029" s="3" t="s">
        <v>44174</v>
      </c>
      <c r="F3029" s="3" t="s">
        <v>44212</v>
      </c>
      <c r="G3029" s="4">
        <f t="shared" si="94"/>
        <v>0.124221</v>
      </c>
      <c r="H3029" s="4">
        <f t="shared" si="95"/>
        <v>-3.1293600000000003E-3</v>
      </c>
    </row>
    <row r="3030" spans="1:8">
      <c r="A3030" s="3" t="s">
        <v>3634</v>
      </c>
      <c r="B3030" s="3" t="s">
        <v>0</v>
      </c>
      <c r="C3030" s="3" t="s">
        <v>44213</v>
      </c>
      <c r="D3030" s="3" t="s">
        <v>44214</v>
      </c>
      <c r="E3030" s="3" t="s">
        <v>44215</v>
      </c>
      <c r="F3030" s="3" t="s">
        <v>44216</v>
      </c>
      <c r="G3030" s="4">
        <f t="shared" si="94"/>
        <v>5.5369550000000003E-2</v>
      </c>
      <c r="H3030" s="4">
        <f t="shared" si="95"/>
        <v>2.9945699999999999E-2</v>
      </c>
    </row>
    <row r="3031" spans="1:8">
      <c r="A3031" s="3" t="s">
        <v>3635</v>
      </c>
      <c r="B3031" s="3" t="s">
        <v>0</v>
      </c>
      <c r="C3031" s="3" t="s">
        <v>44217</v>
      </c>
      <c r="D3031" s="3" t="s">
        <v>44218</v>
      </c>
      <c r="E3031" s="3" t="s">
        <v>44219</v>
      </c>
      <c r="F3031" s="3" t="s">
        <v>44220</v>
      </c>
      <c r="G3031" s="4">
        <f t="shared" si="94"/>
        <v>4.4454999999999995E-2</v>
      </c>
      <c r="H3031" s="4">
        <f t="shared" si="95"/>
        <v>2.5594550000000001E-2</v>
      </c>
    </row>
    <row r="3032" spans="1:8">
      <c r="A3032" s="3" t="s">
        <v>3636</v>
      </c>
      <c r="B3032" s="3" t="s">
        <v>0</v>
      </c>
      <c r="C3032" s="3" t="s">
        <v>44221</v>
      </c>
      <c r="D3032" s="3" t="s">
        <v>44222</v>
      </c>
      <c r="E3032" s="3" t="s">
        <v>44223</v>
      </c>
      <c r="F3032" s="3" t="s">
        <v>44224</v>
      </c>
      <c r="G3032" s="4">
        <f t="shared" si="94"/>
        <v>5.9069099999999999E-2</v>
      </c>
      <c r="H3032" s="4">
        <f t="shared" si="95"/>
        <v>3.3700399999999998E-2</v>
      </c>
    </row>
    <row r="3033" spans="1:8">
      <c r="A3033" s="3" t="s">
        <v>3637</v>
      </c>
      <c r="B3033" s="3" t="s">
        <v>0</v>
      </c>
      <c r="C3033" s="3" t="s">
        <v>44225</v>
      </c>
      <c r="D3033" s="3" t="s">
        <v>44226</v>
      </c>
      <c r="E3033" s="3" t="s">
        <v>44227</v>
      </c>
      <c r="F3033" s="3" t="s">
        <v>44228</v>
      </c>
      <c r="G3033" s="4">
        <f t="shared" si="94"/>
        <v>4.32436E-2</v>
      </c>
      <c r="H3033" s="4">
        <f t="shared" si="95"/>
        <v>2.49512E-2</v>
      </c>
    </row>
    <row r="3034" spans="1:8">
      <c r="A3034" s="3" t="s">
        <v>3638</v>
      </c>
      <c r="B3034" s="3" t="s">
        <v>0</v>
      </c>
      <c r="C3034" s="3" t="s">
        <v>44229</v>
      </c>
      <c r="D3034" s="3" t="s">
        <v>44230</v>
      </c>
      <c r="E3034" s="3" t="s">
        <v>44231</v>
      </c>
      <c r="F3034" s="3" t="s">
        <v>44232</v>
      </c>
      <c r="G3034" s="4">
        <f t="shared" si="94"/>
        <v>5.9266300000000001E-2</v>
      </c>
      <c r="H3034" s="4">
        <f t="shared" si="95"/>
        <v>3.4175949999999997E-2</v>
      </c>
    </row>
    <row r="3035" spans="1:8">
      <c r="A3035" s="3" t="s">
        <v>3639</v>
      </c>
      <c r="B3035" s="3" t="s">
        <v>0</v>
      </c>
      <c r="C3035" s="3" t="s">
        <v>44233</v>
      </c>
      <c r="D3035" s="3" t="s">
        <v>44234</v>
      </c>
      <c r="E3035" s="3" t="s">
        <v>44235</v>
      </c>
      <c r="F3035" s="3" t="s">
        <v>44236</v>
      </c>
      <c r="G3035" s="4">
        <f t="shared" si="94"/>
        <v>4.7510249999999997E-2</v>
      </c>
      <c r="H3035" s="4">
        <f t="shared" si="95"/>
        <v>2.7211899999999997E-2</v>
      </c>
    </row>
    <row r="3036" spans="1:8">
      <c r="A3036" s="3" t="s">
        <v>3640</v>
      </c>
      <c r="B3036" s="3" t="s">
        <v>0</v>
      </c>
      <c r="C3036" s="3" t="s">
        <v>44237</v>
      </c>
      <c r="D3036" s="3" t="s">
        <v>44238</v>
      </c>
      <c r="E3036" s="3" t="s">
        <v>44239</v>
      </c>
      <c r="F3036" s="3" t="s">
        <v>44240</v>
      </c>
      <c r="G3036" s="4">
        <f t="shared" si="94"/>
        <v>6.02923E-2</v>
      </c>
      <c r="H3036" s="4">
        <f t="shared" si="95"/>
        <v>3.4296449999999999E-2</v>
      </c>
    </row>
    <row r="3037" spans="1:8">
      <c r="A3037" s="3" t="s">
        <v>3641</v>
      </c>
      <c r="B3037" s="3" t="s">
        <v>0</v>
      </c>
      <c r="C3037" s="3" t="s">
        <v>44241</v>
      </c>
      <c r="D3037" s="3" t="s">
        <v>44242</v>
      </c>
      <c r="E3037" s="3" t="s">
        <v>44243</v>
      </c>
      <c r="F3037" s="3" t="s">
        <v>44244</v>
      </c>
      <c r="G3037" s="4">
        <f t="shared" si="94"/>
        <v>4.87958E-2</v>
      </c>
      <c r="H3037" s="4">
        <f t="shared" si="95"/>
        <v>2.72728E-2</v>
      </c>
    </row>
    <row r="3038" spans="1:8">
      <c r="A3038" s="3" t="s">
        <v>3642</v>
      </c>
      <c r="B3038" s="3" t="s">
        <v>0</v>
      </c>
      <c r="C3038" s="3" t="s">
        <v>44245</v>
      </c>
      <c r="D3038" s="3" t="s">
        <v>44246</v>
      </c>
      <c r="E3038" s="3" t="s">
        <v>44247</v>
      </c>
      <c r="F3038" s="3" t="s">
        <v>44248</v>
      </c>
      <c r="G3038" s="4">
        <f t="shared" si="94"/>
        <v>6.13217E-2</v>
      </c>
      <c r="H3038" s="4">
        <f t="shared" si="95"/>
        <v>3.3622949999999999E-2</v>
      </c>
    </row>
    <row r="3039" spans="1:8">
      <c r="A3039" s="3" t="s">
        <v>3643</v>
      </c>
      <c r="B3039" s="3" t="s">
        <v>0</v>
      </c>
      <c r="C3039" s="3" t="s">
        <v>44249</v>
      </c>
      <c r="D3039" s="3" t="s">
        <v>44250</v>
      </c>
      <c r="E3039" s="3" t="s">
        <v>44251</v>
      </c>
      <c r="F3039" s="3" t="s">
        <v>44252</v>
      </c>
      <c r="G3039" s="4">
        <f t="shared" si="94"/>
        <v>4.92492E-2</v>
      </c>
      <c r="H3039" s="4">
        <f t="shared" si="95"/>
        <v>2.6561399999999999E-2</v>
      </c>
    </row>
    <row r="3040" spans="1:8">
      <c r="A3040" s="3" t="s">
        <v>3644</v>
      </c>
      <c r="B3040" s="3" t="s">
        <v>0</v>
      </c>
      <c r="C3040" s="3" t="s">
        <v>44253</v>
      </c>
      <c r="D3040" s="3" t="s">
        <v>44254</v>
      </c>
      <c r="E3040" s="3" t="s">
        <v>44255</v>
      </c>
      <c r="F3040" s="3" t="s">
        <v>44256</v>
      </c>
      <c r="G3040" s="4">
        <f t="shared" si="94"/>
        <v>6.14764E-2</v>
      </c>
      <c r="H3040" s="4">
        <f t="shared" si="95"/>
        <v>3.1900850000000001E-2</v>
      </c>
    </row>
    <row r="3041" spans="1:8">
      <c r="A3041" s="3" t="s">
        <v>3645</v>
      </c>
      <c r="B3041" s="3" t="s">
        <v>0</v>
      </c>
      <c r="C3041" s="3" t="s">
        <v>44257</v>
      </c>
      <c r="D3041" s="3" t="s">
        <v>44258</v>
      </c>
      <c r="E3041" s="3" t="s">
        <v>44259</v>
      </c>
      <c r="F3041" s="3" t="s">
        <v>44260</v>
      </c>
      <c r="G3041" s="4">
        <f t="shared" si="94"/>
        <v>4.9518449999999999E-2</v>
      </c>
      <c r="H3041" s="4">
        <f t="shared" si="95"/>
        <v>2.515295E-2</v>
      </c>
    </row>
    <row r="3042" spans="1:8">
      <c r="A3042" s="3" t="s">
        <v>3646</v>
      </c>
      <c r="B3042" s="3" t="s">
        <v>0</v>
      </c>
      <c r="C3042" s="3" t="s">
        <v>44261</v>
      </c>
      <c r="D3042" s="3" t="s">
        <v>44262</v>
      </c>
      <c r="E3042" s="3" t="s">
        <v>44263</v>
      </c>
      <c r="F3042" s="3" t="s">
        <v>44264</v>
      </c>
      <c r="G3042" s="4">
        <f t="shared" si="94"/>
        <v>6.2920000000000004E-2</v>
      </c>
      <c r="H3042" s="4">
        <f t="shared" si="95"/>
        <v>2.96353E-2</v>
      </c>
    </row>
    <row r="3043" spans="1:8">
      <c r="A3043" s="3" t="s">
        <v>3647</v>
      </c>
      <c r="B3043" s="3" t="s">
        <v>0</v>
      </c>
      <c r="C3043" s="3" t="s">
        <v>44265</v>
      </c>
      <c r="D3043" s="3" t="s">
        <v>44266</v>
      </c>
      <c r="E3043" s="3" t="s">
        <v>44267</v>
      </c>
      <c r="F3043" s="3" t="s">
        <v>44268</v>
      </c>
      <c r="G3043" s="4">
        <f t="shared" si="94"/>
        <v>4.63183E-2</v>
      </c>
      <c r="H3043" s="4">
        <f t="shared" si="95"/>
        <v>2.1449549999999998E-2</v>
      </c>
    </row>
    <row r="3044" spans="1:8">
      <c r="A3044" s="3" t="s">
        <v>3648</v>
      </c>
      <c r="B3044" s="3" t="s">
        <v>0</v>
      </c>
      <c r="C3044" s="3" t="s">
        <v>44269</v>
      </c>
      <c r="D3044" s="3" t="s">
        <v>44270</v>
      </c>
      <c r="E3044" s="3" t="s">
        <v>44271</v>
      </c>
      <c r="F3044" s="3" t="s">
        <v>44272</v>
      </c>
      <c r="G3044" s="4">
        <f t="shared" si="94"/>
        <v>6.2702300000000002E-2</v>
      </c>
      <c r="H3044" s="4">
        <f t="shared" si="95"/>
        <v>2.46508E-2</v>
      </c>
    </row>
    <row r="3045" spans="1:8">
      <c r="A3045" s="3" t="s">
        <v>3649</v>
      </c>
      <c r="B3045" s="3" t="s">
        <v>0</v>
      </c>
      <c r="C3045" s="3" t="s">
        <v>44273</v>
      </c>
      <c r="D3045" s="3" t="s">
        <v>44274</v>
      </c>
      <c r="E3045" s="3" t="s">
        <v>44275</v>
      </c>
      <c r="F3045" s="3" t="s">
        <v>44276</v>
      </c>
      <c r="G3045" s="4">
        <f t="shared" si="94"/>
        <v>4.4849899999999998E-2</v>
      </c>
      <c r="H3045" s="4">
        <f t="shared" si="95"/>
        <v>2.104955E-2</v>
      </c>
    </row>
    <row r="3046" spans="1:8">
      <c r="A3046" s="3" t="s">
        <v>3650</v>
      </c>
      <c r="B3046" s="3" t="s">
        <v>0</v>
      </c>
      <c r="C3046" s="3" t="s">
        <v>44277</v>
      </c>
      <c r="D3046" s="3" t="s">
        <v>44278</v>
      </c>
      <c r="E3046" s="3" t="s">
        <v>40614</v>
      </c>
      <c r="F3046" s="3" t="s">
        <v>44279</v>
      </c>
      <c r="G3046" s="4">
        <f t="shared" si="94"/>
        <v>6.5614950000000005E-2</v>
      </c>
      <c r="H3046" s="4">
        <f t="shared" si="95"/>
        <v>3.7511699999999995E-2</v>
      </c>
    </row>
    <row r="3047" spans="1:8">
      <c r="A3047" s="3" t="s">
        <v>3651</v>
      </c>
      <c r="B3047" s="3" t="s">
        <v>0</v>
      </c>
      <c r="C3047" s="3" t="s">
        <v>44280</v>
      </c>
      <c r="D3047" s="3" t="s">
        <v>44281</v>
      </c>
      <c r="E3047" s="3" t="s">
        <v>44282</v>
      </c>
      <c r="F3047" s="3" t="s">
        <v>44283</v>
      </c>
      <c r="G3047" s="4">
        <f t="shared" si="94"/>
        <v>6.31192E-2</v>
      </c>
      <c r="H3047" s="4">
        <f t="shared" si="95"/>
        <v>3.3008499999999996E-2</v>
      </c>
    </row>
    <row r="3048" spans="1:8">
      <c r="A3048" s="3" t="s">
        <v>3652</v>
      </c>
      <c r="B3048" s="3" t="s">
        <v>0</v>
      </c>
      <c r="C3048" s="3" t="s">
        <v>44284</v>
      </c>
      <c r="D3048" s="3" t="s">
        <v>44285</v>
      </c>
      <c r="E3048" s="3" t="s">
        <v>44286</v>
      </c>
      <c r="F3048" s="3" t="s">
        <v>44287</v>
      </c>
      <c r="G3048" s="4">
        <f t="shared" si="94"/>
        <v>7.2267899999999996E-2</v>
      </c>
      <c r="H3048" s="4">
        <f t="shared" si="95"/>
        <v>4.0242600000000003E-2</v>
      </c>
    </row>
    <row r="3049" spans="1:8">
      <c r="A3049" s="3" t="s">
        <v>3653</v>
      </c>
      <c r="B3049" s="3" t="s">
        <v>0</v>
      </c>
      <c r="C3049" s="3" t="s">
        <v>44288</v>
      </c>
      <c r="D3049" s="3" t="s">
        <v>44289</v>
      </c>
      <c r="E3049" s="3" t="s">
        <v>44290</v>
      </c>
      <c r="F3049" s="3" t="s">
        <v>44291</v>
      </c>
      <c r="G3049" s="4">
        <f t="shared" si="94"/>
        <v>6.1389949999999999E-2</v>
      </c>
      <c r="H3049" s="4">
        <f t="shared" si="95"/>
        <v>3.1484699999999997E-2</v>
      </c>
    </row>
    <row r="3050" spans="1:8">
      <c r="A3050" s="3" t="s">
        <v>3654</v>
      </c>
      <c r="B3050" s="3" t="s">
        <v>0</v>
      </c>
      <c r="C3050" s="3" t="s">
        <v>44292</v>
      </c>
      <c r="D3050" s="3" t="s">
        <v>44293</v>
      </c>
      <c r="E3050" s="3" t="s">
        <v>44294</v>
      </c>
      <c r="F3050" s="3" t="s">
        <v>44295</v>
      </c>
      <c r="G3050" s="4">
        <f t="shared" si="94"/>
        <v>7.3671249999999994E-2</v>
      </c>
      <c r="H3050" s="4">
        <f t="shared" si="95"/>
        <v>3.9089600000000002E-2</v>
      </c>
    </row>
    <row r="3051" spans="1:8">
      <c r="A3051" s="3" t="s">
        <v>3655</v>
      </c>
      <c r="B3051" s="3" t="s">
        <v>0</v>
      </c>
      <c r="C3051" s="3" t="s">
        <v>44296</v>
      </c>
      <c r="D3051" s="3" t="s">
        <v>44297</v>
      </c>
      <c r="E3051" s="3" t="s">
        <v>44298</v>
      </c>
      <c r="F3051" s="3" t="s">
        <v>43883</v>
      </c>
      <c r="G3051" s="4">
        <f t="shared" si="94"/>
        <v>6.5936849999999991E-2</v>
      </c>
      <c r="H3051" s="4">
        <f t="shared" si="95"/>
        <v>3.2727199999999998E-2</v>
      </c>
    </row>
    <row r="3052" spans="1:8">
      <c r="A3052" s="3" t="s">
        <v>3656</v>
      </c>
      <c r="B3052" s="3" t="s">
        <v>0</v>
      </c>
      <c r="C3052" s="3" t="s">
        <v>44299</v>
      </c>
      <c r="D3052" s="3" t="s">
        <v>44300</v>
      </c>
      <c r="E3052" s="3" t="s">
        <v>44301</v>
      </c>
      <c r="F3052" s="3" t="s">
        <v>44302</v>
      </c>
      <c r="G3052" s="4">
        <f t="shared" si="94"/>
        <v>7.5518849999999998E-2</v>
      </c>
      <c r="H3052" s="4">
        <f t="shared" si="95"/>
        <v>3.8234249999999997E-2</v>
      </c>
    </row>
    <row r="3053" spans="1:8">
      <c r="A3053" s="3" t="s">
        <v>3657</v>
      </c>
      <c r="B3053" s="3" t="s">
        <v>0</v>
      </c>
      <c r="C3053" s="3" t="s">
        <v>44303</v>
      </c>
      <c r="D3053" s="3" t="s">
        <v>44304</v>
      </c>
      <c r="E3053" s="3" t="s">
        <v>44305</v>
      </c>
      <c r="F3053" s="3" t="s">
        <v>44306</v>
      </c>
      <c r="G3053" s="4">
        <f t="shared" si="94"/>
        <v>6.806545E-2</v>
      </c>
      <c r="H3053" s="4">
        <f t="shared" si="95"/>
        <v>3.1735899999999997E-2</v>
      </c>
    </row>
    <row r="3054" spans="1:8">
      <c r="A3054" s="3" t="s">
        <v>3658</v>
      </c>
      <c r="B3054" s="3" t="s">
        <v>0</v>
      </c>
      <c r="C3054" s="3" t="s">
        <v>44307</v>
      </c>
      <c r="D3054" s="3" t="s">
        <v>44308</v>
      </c>
      <c r="E3054" s="3" t="s">
        <v>44309</v>
      </c>
      <c r="F3054" s="3" t="s">
        <v>44310</v>
      </c>
      <c r="G3054" s="4">
        <f t="shared" si="94"/>
        <v>7.7223799999999995E-2</v>
      </c>
      <c r="H3054" s="4">
        <f t="shared" si="95"/>
        <v>3.6571350000000002E-2</v>
      </c>
    </row>
    <row r="3055" spans="1:8">
      <c r="A3055" s="3" t="s">
        <v>3659</v>
      </c>
      <c r="B3055" s="3" t="s">
        <v>0</v>
      </c>
      <c r="C3055" s="3" t="s">
        <v>44311</v>
      </c>
      <c r="D3055" s="3" t="s">
        <v>44312</v>
      </c>
      <c r="E3055" s="3" t="s">
        <v>44313</v>
      </c>
      <c r="F3055" s="3" t="s">
        <v>44314</v>
      </c>
      <c r="G3055" s="4">
        <f t="shared" si="94"/>
        <v>6.9722050000000008E-2</v>
      </c>
      <c r="H3055" s="4">
        <f t="shared" si="95"/>
        <v>3.0624800000000001E-2</v>
      </c>
    </row>
    <row r="3056" spans="1:8">
      <c r="A3056" s="3" t="s">
        <v>3660</v>
      </c>
      <c r="B3056" s="3" t="s">
        <v>0</v>
      </c>
      <c r="C3056" s="3" t="s">
        <v>44315</v>
      </c>
      <c r="D3056" s="3" t="s">
        <v>44316</v>
      </c>
      <c r="E3056" s="3" t="s">
        <v>44317</v>
      </c>
      <c r="F3056" s="3" t="s">
        <v>44318</v>
      </c>
      <c r="G3056" s="4">
        <f t="shared" si="94"/>
        <v>7.8553850000000008E-2</v>
      </c>
      <c r="H3056" s="4">
        <f t="shared" si="95"/>
        <v>3.4818249999999995E-2</v>
      </c>
    </row>
    <row r="3057" spans="1:8">
      <c r="A3057" s="3" t="s">
        <v>3661</v>
      </c>
      <c r="B3057" s="3" t="s">
        <v>0</v>
      </c>
      <c r="C3057" s="3" t="s">
        <v>44319</v>
      </c>
      <c r="D3057" s="3" t="s">
        <v>44320</v>
      </c>
      <c r="E3057" s="3" t="s">
        <v>44321</v>
      </c>
      <c r="F3057" s="3" t="s">
        <v>44322</v>
      </c>
      <c r="G3057" s="4">
        <f t="shared" si="94"/>
        <v>7.1474850000000006E-2</v>
      </c>
      <c r="H3057" s="4">
        <f t="shared" si="95"/>
        <v>2.892745E-2</v>
      </c>
    </row>
    <row r="3058" spans="1:8">
      <c r="A3058" s="3" t="s">
        <v>3662</v>
      </c>
      <c r="B3058" s="3" t="s">
        <v>0</v>
      </c>
      <c r="C3058" s="3" t="s">
        <v>44323</v>
      </c>
      <c r="D3058" s="3" t="s">
        <v>44324</v>
      </c>
      <c r="E3058" s="3" t="s">
        <v>44325</v>
      </c>
      <c r="F3058" s="3" t="s">
        <v>44326</v>
      </c>
      <c r="G3058" s="4">
        <f t="shared" si="94"/>
        <v>8.1247799999999995E-2</v>
      </c>
      <c r="H3058" s="4">
        <f t="shared" si="95"/>
        <v>3.2871449999999997E-2</v>
      </c>
    </row>
    <row r="3059" spans="1:8">
      <c r="A3059" s="3" t="s">
        <v>3663</v>
      </c>
      <c r="B3059" s="3" t="s">
        <v>0</v>
      </c>
      <c r="C3059" s="3" t="s">
        <v>44327</v>
      </c>
      <c r="D3059" s="3" t="s">
        <v>44328</v>
      </c>
      <c r="E3059" s="3" t="s">
        <v>44329</v>
      </c>
      <c r="F3059" s="3" t="s">
        <v>44330</v>
      </c>
      <c r="G3059" s="4">
        <f t="shared" si="94"/>
        <v>7.1877549999999998E-2</v>
      </c>
      <c r="H3059" s="4">
        <f t="shared" si="95"/>
        <v>2.6318350000000001E-2</v>
      </c>
    </row>
    <row r="3060" spans="1:8">
      <c r="A3060" s="3" t="s">
        <v>3664</v>
      </c>
      <c r="B3060" s="3" t="s">
        <v>0</v>
      </c>
      <c r="C3060" s="3" t="s">
        <v>44331</v>
      </c>
      <c r="D3060" s="3" t="s">
        <v>44332</v>
      </c>
      <c r="E3060" s="3" t="s">
        <v>44333</v>
      </c>
      <c r="F3060" s="3" t="s">
        <v>44334</v>
      </c>
      <c r="G3060" s="4">
        <f t="shared" si="94"/>
        <v>8.2225699999999999E-2</v>
      </c>
      <c r="H3060" s="4">
        <f t="shared" si="95"/>
        <v>2.9262749999999997E-2</v>
      </c>
    </row>
    <row r="3061" spans="1:8">
      <c r="A3061" s="3" t="s">
        <v>3665</v>
      </c>
      <c r="B3061" s="3" t="s">
        <v>0</v>
      </c>
      <c r="C3061" s="3" t="s">
        <v>44335</v>
      </c>
      <c r="D3061" s="3" t="s">
        <v>44336</v>
      </c>
      <c r="E3061" s="3" t="s">
        <v>44337</v>
      </c>
      <c r="F3061" s="3" t="s">
        <v>44338</v>
      </c>
      <c r="G3061" s="4">
        <f t="shared" si="94"/>
        <v>7.2685649999999991E-2</v>
      </c>
      <c r="H3061" s="4">
        <f t="shared" si="95"/>
        <v>2.3413999999999997E-2</v>
      </c>
    </row>
    <row r="3062" spans="1:8">
      <c r="A3062" s="3" t="s">
        <v>3666</v>
      </c>
      <c r="B3062" s="3" t="s">
        <v>0</v>
      </c>
      <c r="C3062" s="3" t="s">
        <v>44339</v>
      </c>
      <c r="D3062" s="3" t="s">
        <v>44340</v>
      </c>
      <c r="E3062" s="3" t="s">
        <v>43307</v>
      </c>
      <c r="F3062" s="3" t="s">
        <v>44341</v>
      </c>
      <c r="G3062" s="4">
        <f t="shared" si="94"/>
        <v>8.3898150000000005E-2</v>
      </c>
      <c r="H3062" s="4">
        <f t="shared" si="95"/>
        <v>2.5037999999999998E-2</v>
      </c>
    </row>
    <row r="3063" spans="1:8">
      <c r="A3063" s="3" t="s">
        <v>3667</v>
      </c>
      <c r="B3063" s="3" t="s">
        <v>0</v>
      </c>
      <c r="C3063" s="3" t="s">
        <v>44342</v>
      </c>
      <c r="D3063" s="3" t="s">
        <v>44343</v>
      </c>
      <c r="E3063" s="3" t="s">
        <v>44344</v>
      </c>
      <c r="F3063" s="3" t="s">
        <v>44345</v>
      </c>
      <c r="G3063" s="4">
        <f t="shared" si="94"/>
        <v>7.038525000000001E-2</v>
      </c>
      <c r="H3063" s="4">
        <f t="shared" si="95"/>
        <v>1.7982949999999998E-2</v>
      </c>
    </row>
    <row r="3064" spans="1:8">
      <c r="A3064" s="3" t="s">
        <v>3668</v>
      </c>
      <c r="B3064" s="3" t="s">
        <v>0</v>
      </c>
      <c r="C3064" s="3" t="s">
        <v>44346</v>
      </c>
      <c r="D3064" s="3" t="s">
        <v>44347</v>
      </c>
      <c r="E3064" s="3" t="s">
        <v>44348</v>
      </c>
      <c r="F3064" s="3" t="s">
        <v>44349</v>
      </c>
      <c r="G3064" s="4">
        <f t="shared" si="94"/>
        <v>8.5457850000000002E-2</v>
      </c>
      <c r="H3064" s="4">
        <f t="shared" si="95"/>
        <v>1.86284E-2</v>
      </c>
    </row>
    <row r="3065" spans="1:8">
      <c r="A3065" s="3" t="s">
        <v>3669</v>
      </c>
      <c r="B3065" s="3" t="s">
        <v>0</v>
      </c>
      <c r="C3065" s="3" t="s">
        <v>44350</v>
      </c>
      <c r="D3065" s="3" t="s">
        <v>44351</v>
      </c>
      <c r="E3065" s="3" t="s">
        <v>44352</v>
      </c>
      <c r="F3065" s="3" t="s">
        <v>44353</v>
      </c>
      <c r="G3065" s="4">
        <f t="shared" si="94"/>
        <v>6.5418500000000004E-2</v>
      </c>
      <c r="H3065" s="4">
        <f t="shared" si="95"/>
        <v>1.6435350000000001E-2</v>
      </c>
    </row>
    <row r="3066" spans="1:8">
      <c r="A3066" s="3" t="s">
        <v>3670</v>
      </c>
      <c r="B3066" s="3" t="s">
        <v>0</v>
      </c>
      <c r="C3066" s="3" t="s">
        <v>44354</v>
      </c>
      <c r="D3066" s="3" t="s">
        <v>44355</v>
      </c>
      <c r="E3066" s="3" t="s">
        <v>44356</v>
      </c>
      <c r="F3066" s="3" t="s">
        <v>44357</v>
      </c>
      <c r="G3066" s="4">
        <f t="shared" si="94"/>
        <v>8.8508500000000004E-2</v>
      </c>
      <c r="H3066" s="4">
        <f t="shared" si="95"/>
        <v>4.5664650000000001E-2</v>
      </c>
    </row>
    <row r="3067" spans="1:8">
      <c r="A3067" s="3" t="s">
        <v>3671</v>
      </c>
      <c r="B3067" s="3" t="s">
        <v>0</v>
      </c>
      <c r="C3067" s="3" t="s">
        <v>44358</v>
      </c>
      <c r="D3067" s="3" t="s">
        <v>44359</v>
      </c>
      <c r="E3067" s="3" t="s">
        <v>44360</v>
      </c>
      <c r="F3067" s="3" t="s">
        <v>44361</v>
      </c>
      <c r="G3067" s="4">
        <f t="shared" si="94"/>
        <v>9.0522199999999997E-2</v>
      </c>
      <c r="H3067" s="4">
        <f t="shared" si="95"/>
        <v>4.0496950000000004E-2</v>
      </c>
    </row>
    <row r="3068" spans="1:8">
      <c r="A3068" s="3" t="s">
        <v>3672</v>
      </c>
      <c r="B3068" s="3" t="s">
        <v>0</v>
      </c>
      <c r="C3068" s="3" t="s">
        <v>44362</v>
      </c>
      <c r="D3068" s="3" t="s">
        <v>44363</v>
      </c>
      <c r="E3068" s="3" t="s">
        <v>44364</v>
      </c>
      <c r="F3068" s="3" t="s">
        <v>44365</v>
      </c>
      <c r="G3068" s="4">
        <f t="shared" si="94"/>
        <v>9.5914749999999993E-2</v>
      </c>
      <c r="H3068" s="4">
        <f t="shared" si="95"/>
        <v>4.6796400000000002E-2</v>
      </c>
    </row>
    <row r="3069" spans="1:8">
      <c r="A3069" s="3" t="s">
        <v>3673</v>
      </c>
      <c r="B3069" s="3" t="s">
        <v>0</v>
      </c>
      <c r="C3069" s="3" t="s">
        <v>44366</v>
      </c>
      <c r="D3069" s="3" t="s">
        <v>44367</v>
      </c>
      <c r="E3069" s="3" t="s">
        <v>44368</v>
      </c>
      <c r="F3069" s="3" t="s">
        <v>44369</v>
      </c>
      <c r="G3069" s="4">
        <f t="shared" si="94"/>
        <v>8.9740099999999989E-2</v>
      </c>
      <c r="H3069" s="4">
        <f t="shared" si="95"/>
        <v>3.8219349999999999E-2</v>
      </c>
    </row>
    <row r="3070" spans="1:8">
      <c r="A3070" s="3" t="s">
        <v>3674</v>
      </c>
      <c r="B3070" s="3" t="s">
        <v>0</v>
      </c>
      <c r="C3070" s="3" t="s">
        <v>44370</v>
      </c>
      <c r="D3070" s="3" t="s">
        <v>44371</v>
      </c>
      <c r="E3070" s="3" t="s">
        <v>44372</v>
      </c>
      <c r="F3070" s="3" t="s">
        <v>44373</v>
      </c>
      <c r="G3070" s="4">
        <f t="shared" si="94"/>
        <v>9.8014799999999999E-2</v>
      </c>
      <c r="H3070" s="4">
        <f t="shared" si="95"/>
        <v>4.3936500000000003E-2</v>
      </c>
    </row>
    <row r="3071" spans="1:8">
      <c r="A3071" s="3" t="s">
        <v>3675</v>
      </c>
      <c r="B3071" s="3" t="s">
        <v>0</v>
      </c>
      <c r="C3071" s="3" t="s">
        <v>44374</v>
      </c>
      <c r="D3071" s="3" t="s">
        <v>44375</v>
      </c>
      <c r="E3071" s="3" t="s">
        <v>44376</v>
      </c>
      <c r="F3071" s="3" t="s">
        <v>44377</v>
      </c>
      <c r="G3071" s="4">
        <f t="shared" si="94"/>
        <v>9.3697100000000005E-2</v>
      </c>
      <c r="H3071" s="4">
        <f t="shared" si="95"/>
        <v>3.7802450000000001E-2</v>
      </c>
    </row>
    <row r="3072" spans="1:8">
      <c r="A3072" s="3" t="s">
        <v>3676</v>
      </c>
      <c r="B3072" s="3" t="s">
        <v>0</v>
      </c>
      <c r="C3072" s="3" t="s">
        <v>44378</v>
      </c>
      <c r="D3072" s="3" t="s">
        <v>44379</v>
      </c>
      <c r="E3072" s="3" t="s">
        <v>44380</v>
      </c>
      <c r="F3072" s="3" t="s">
        <v>44381</v>
      </c>
      <c r="G3072" s="4">
        <f t="shared" si="94"/>
        <v>9.952815000000001E-2</v>
      </c>
      <c r="H3072" s="4">
        <f t="shared" si="95"/>
        <v>4.1417949999999995E-2</v>
      </c>
    </row>
    <row r="3073" spans="1:8">
      <c r="A3073" s="3" t="s">
        <v>3677</v>
      </c>
      <c r="B3073" s="3" t="s">
        <v>0</v>
      </c>
      <c r="C3073" s="3" t="s">
        <v>44382</v>
      </c>
      <c r="D3073" s="3" t="s">
        <v>44383</v>
      </c>
      <c r="E3073" s="3" t="s">
        <v>44384</v>
      </c>
      <c r="F3073" s="3" t="s">
        <v>44385</v>
      </c>
      <c r="G3073" s="4">
        <f t="shared" si="94"/>
        <v>9.5878400000000003E-2</v>
      </c>
      <c r="H3073" s="4">
        <f t="shared" si="95"/>
        <v>3.5684599999999997E-2</v>
      </c>
    </row>
    <row r="3074" spans="1:8">
      <c r="A3074" s="3" t="s">
        <v>3678</v>
      </c>
      <c r="B3074" s="3" t="s">
        <v>0</v>
      </c>
      <c r="C3074" s="3" t="s">
        <v>44386</v>
      </c>
      <c r="D3074" s="3" t="s">
        <v>44387</v>
      </c>
      <c r="E3074" s="3" t="s">
        <v>44388</v>
      </c>
      <c r="F3074" s="3" t="s">
        <v>44389</v>
      </c>
      <c r="G3074" s="4">
        <f t="shared" si="94"/>
        <v>0.101216</v>
      </c>
      <c r="H3074" s="4">
        <f t="shared" si="95"/>
        <v>3.8905149999999999E-2</v>
      </c>
    </row>
    <row r="3075" spans="1:8">
      <c r="A3075" s="3" t="s">
        <v>3679</v>
      </c>
      <c r="B3075" s="3" t="s">
        <v>0</v>
      </c>
      <c r="C3075" s="3" t="s">
        <v>44390</v>
      </c>
      <c r="D3075" s="3" t="s">
        <v>44391</v>
      </c>
      <c r="E3075" s="3" t="s">
        <v>44392</v>
      </c>
      <c r="F3075" s="3" t="s">
        <v>44393</v>
      </c>
      <c r="G3075" s="4">
        <f t="shared" ref="G3075:G3138" si="96">(C3075+D3075)/2</f>
        <v>9.8048450000000009E-2</v>
      </c>
      <c r="H3075" s="4">
        <f t="shared" ref="H3075:H3138" si="97">(E3075+F3075)/2</f>
        <v>3.3593200000000004E-2</v>
      </c>
    </row>
    <row r="3076" spans="1:8">
      <c r="A3076" s="3" t="s">
        <v>3680</v>
      </c>
      <c r="B3076" s="3" t="s">
        <v>0</v>
      </c>
      <c r="C3076" s="3" t="s">
        <v>44394</v>
      </c>
      <c r="D3076" s="3" t="s">
        <v>44395</v>
      </c>
      <c r="E3076" s="3" t="s">
        <v>44396</v>
      </c>
      <c r="F3076" s="3" t="s">
        <v>44397</v>
      </c>
      <c r="G3076" s="4">
        <f t="shared" si="96"/>
        <v>0.103516</v>
      </c>
      <c r="H3076" s="4">
        <f t="shared" si="97"/>
        <v>3.6438249999999998E-2</v>
      </c>
    </row>
    <row r="3077" spans="1:8">
      <c r="A3077" s="3" t="s">
        <v>3681</v>
      </c>
      <c r="B3077" s="3" t="s">
        <v>0</v>
      </c>
      <c r="C3077" s="3" t="s">
        <v>44398</v>
      </c>
      <c r="D3077" s="3" t="s">
        <v>44399</v>
      </c>
      <c r="E3077" s="3" t="s">
        <v>44400</v>
      </c>
      <c r="F3077" s="3" t="s">
        <v>44401</v>
      </c>
      <c r="G3077" s="4">
        <f t="shared" si="96"/>
        <v>9.9264400000000003E-2</v>
      </c>
      <c r="H3077" s="4">
        <f t="shared" si="97"/>
        <v>3.0833949999999999E-2</v>
      </c>
    </row>
    <row r="3078" spans="1:8">
      <c r="A3078" s="3" t="s">
        <v>3682</v>
      </c>
      <c r="B3078" s="3" t="s">
        <v>0</v>
      </c>
      <c r="C3078" s="3" t="s">
        <v>44402</v>
      </c>
      <c r="D3078" s="3" t="s">
        <v>42244</v>
      </c>
      <c r="E3078" s="3" t="s">
        <v>44403</v>
      </c>
      <c r="F3078" s="3" t="s">
        <v>44404</v>
      </c>
      <c r="G3078" s="4">
        <f t="shared" si="96"/>
        <v>0.105124</v>
      </c>
      <c r="H3078" s="4">
        <f t="shared" si="97"/>
        <v>3.3373649999999998E-2</v>
      </c>
    </row>
    <row r="3079" spans="1:8">
      <c r="A3079" s="3" t="s">
        <v>3683</v>
      </c>
      <c r="B3079" s="3" t="s">
        <v>0</v>
      </c>
      <c r="C3079" s="3" t="s">
        <v>44405</v>
      </c>
      <c r="D3079" s="3" t="s">
        <v>23686</v>
      </c>
      <c r="E3079" s="3" t="s">
        <v>44406</v>
      </c>
      <c r="F3079" s="3" t="s">
        <v>44407</v>
      </c>
      <c r="G3079" s="4">
        <f t="shared" si="96"/>
        <v>0.101132</v>
      </c>
      <c r="H3079" s="4">
        <f t="shared" si="97"/>
        <v>2.818675E-2</v>
      </c>
    </row>
    <row r="3080" spans="1:8">
      <c r="A3080" s="3" t="s">
        <v>3684</v>
      </c>
      <c r="B3080" s="3" t="s">
        <v>0</v>
      </c>
      <c r="C3080" s="3" t="s">
        <v>26912</v>
      </c>
      <c r="D3080" s="3" t="s">
        <v>44408</v>
      </c>
      <c r="E3080" s="3" t="s">
        <v>44409</v>
      </c>
      <c r="F3080" s="3" t="s">
        <v>30114</v>
      </c>
      <c r="G3080" s="4">
        <f t="shared" si="96"/>
        <v>0.108017</v>
      </c>
      <c r="H3080" s="4">
        <f t="shared" si="97"/>
        <v>3.0323549999999998E-2</v>
      </c>
    </row>
    <row r="3081" spans="1:8">
      <c r="A3081" s="3" t="s">
        <v>3685</v>
      </c>
      <c r="B3081" s="3" t="s">
        <v>0</v>
      </c>
      <c r="C3081" s="3" t="s">
        <v>44410</v>
      </c>
      <c r="D3081" s="3" t="s">
        <v>44411</v>
      </c>
      <c r="E3081" s="3" t="s">
        <v>44412</v>
      </c>
      <c r="F3081" s="3" t="s">
        <v>44413</v>
      </c>
      <c r="G3081" s="4">
        <f t="shared" si="96"/>
        <v>0.10154735000000001</v>
      </c>
      <c r="H3081" s="4">
        <f t="shared" si="97"/>
        <v>2.4084349999999997E-2</v>
      </c>
    </row>
    <row r="3082" spans="1:8">
      <c r="A3082" s="3" t="s">
        <v>3686</v>
      </c>
      <c r="B3082" s="3" t="s">
        <v>0</v>
      </c>
      <c r="C3082" s="3" t="s">
        <v>44414</v>
      </c>
      <c r="D3082" s="3" t="s">
        <v>44415</v>
      </c>
      <c r="E3082" s="3" t="s">
        <v>44416</v>
      </c>
      <c r="F3082" s="3" t="s">
        <v>44417</v>
      </c>
      <c r="G3082" s="4">
        <f t="shared" si="96"/>
        <v>0.10950699999999999</v>
      </c>
      <c r="H3082" s="4">
        <f t="shared" si="97"/>
        <v>2.5046100000000002E-2</v>
      </c>
    </row>
    <row r="3083" spans="1:8">
      <c r="A3083" s="3" t="s">
        <v>3687</v>
      </c>
      <c r="B3083" s="3" t="s">
        <v>0</v>
      </c>
      <c r="C3083" s="3" t="s">
        <v>44418</v>
      </c>
      <c r="D3083" s="3" t="s">
        <v>44419</v>
      </c>
      <c r="E3083" s="3" t="s">
        <v>44420</v>
      </c>
      <c r="F3083" s="3" t="s">
        <v>44421</v>
      </c>
      <c r="G3083" s="4">
        <f t="shared" si="96"/>
        <v>0.10211249999999999</v>
      </c>
      <c r="H3083" s="4">
        <f t="shared" si="97"/>
        <v>1.998285E-2</v>
      </c>
    </row>
    <row r="3084" spans="1:8">
      <c r="A3084" s="3" t="s">
        <v>3688</v>
      </c>
      <c r="B3084" s="3" t="s">
        <v>0</v>
      </c>
      <c r="C3084" s="3" t="s">
        <v>44422</v>
      </c>
      <c r="D3084" s="3" t="s">
        <v>44423</v>
      </c>
      <c r="E3084" s="3" t="s">
        <v>32495</v>
      </c>
      <c r="F3084" s="3" t="s">
        <v>44424</v>
      </c>
      <c r="G3084" s="4">
        <f t="shared" si="96"/>
        <v>0.110459</v>
      </c>
      <c r="H3084" s="4">
        <f t="shared" si="97"/>
        <v>1.8951549999999998E-2</v>
      </c>
    </row>
    <row r="3085" spans="1:8">
      <c r="A3085" s="3" t="s">
        <v>3689</v>
      </c>
      <c r="B3085" s="3" t="s">
        <v>0</v>
      </c>
      <c r="C3085" s="3" t="s">
        <v>44425</v>
      </c>
      <c r="D3085" s="3" t="s">
        <v>44426</v>
      </c>
      <c r="E3085" s="3" t="s">
        <v>44427</v>
      </c>
      <c r="F3085" s="3" t="s">
        <v>44428</v>
      </c>
      <c r="G3085" s="4">
        <f t="shared" si="96"/>
        <v>0.10011765</v>
      </c>
      <c r="H3085" s="4">
        <f t="shared" si="97"/>
        <v>1.2979000000000001E-2</v>
      </c>
    </row>
    <row r="3086" spans="1:8">
      <c r="A3086" s="3" t="s">
        <v>3690</v>
      </c>
      <c r="B3086" s="3" t="s">
        <v>0</v>
      </c>
      <c r="C3086" s="3" t="s">
        <v>44429</v>
      </c>
      <c r="D3086" s="3" t="s">
        <v>33255</v>
      </c>
      <c r="E3086" s="3" t="s">
        <v>44430</v>
      </c>
      <c r="F3086" s="3" t="s">
        <v>44431</v>
      </c>
      <c r="G3086" s="4">
        <f t="shared" si="96"/>
        <v>0.11235400000000001</v>
      </c>
      <c r="H3086" s="4">
        <f t="shared" si="97"/>
        <v>1.1234114999999999E-2</v>
      </c>
    </row>
    <row r="3087" spans="1:8">
      <c r="A3087" s="3" t="s">
        <v>3691</v>
      </c>
      <c r="B3087" s="3" t="s">
        <v>0</v>
      </c>
      <c r="C3087" s="3" t="s">
        <v>44432</v>
      </c>
      <c r="D3087" s="3" t="s">
        <v>44433</v>
      </c>
      <c r="E3087" s="3" t="s">
        <v>44434</v>
      </c>
      <c r="F3087" s="3" t="s">
        <v>44435</v>
      </c>
      <c r="G3087" s="4">
        <f t="shared" si="96"/>
        <v>9.2769099999999993E-2</v>
      </c>
      <c r="H3087" s="4">
        <f t="shared" si="97"/>
        <v>1.0417010000000001E-2</v>
      </c>
    </row>
    <row r="3088" spans="1:8">
      <c r="A3088" s="3" t="s">
        <v>3692</v>
      </c>
      <c r="B3088" s="3" t="s">
        <v>0</v>
      </c>
      <c r="C3088" s="3" t="s">
        <v>44436</v>
      </c>
      <c r="D3088" s="3" t="s">
        <v>44437</v>
      </c>
      <c r="E3088" s="3" t="s">
        <v>44438</v>
      </c>
      <c r="F3088" s="3" t="s">
        <v>44439</v>
      </c>
      <c r="G3088" s="4">
        <f t="shared" si="96"/>
        <v>0.116462</v>
      </c>
      <c r="H3088" s="4">
        <f t="shared" si="97"/>
        <v>5.2934099999999998E-2</v>
      </c>
    </row>
    <row r="3089" spans="1:8">
      <c r="A3089" s="3" t="s">
        <v>3693</v>
      </c>
      <c r="B3089" s="3" t="s">
        <v>0</v>
      </c>
      <c r="C3089" s="3" t="s">
        <v>44440</v>
      </c>
      <c r="D3089" s="3" t="s">
        <v>44441</v>
      </c>
      <c r="E3089" s="3" t="s">
        <v>44442</v>
      </c>
      <c r="F3089" s="3" t="s">
        <v>44443</v>
      </c>
      <c r="G3089" s="4">
        <f t="shared" si="96"/>
        <v>0.120158</v>
      </c>
      <c r="H3089" s="4">
        <f t="shared" si="97"/>
        <v>4.7165249999999999E-2</v>
      </c>
    </row>
    <row r="3090" spans="1:8">
      <c r="A3090" s="3" t="s">
        <v>3694</v>
      </c>
      <c r="B3090" s="3" t="s">
        <v>0</v>
      </c>
      <c r="C3090" s="3" t="s">
        <v>44444</v>
      </c>
      <c r="D3090" s="3" t="s">
        <v>44445</v>
      </c>
      <c r="E3090" s="3" t="s">
        <v>44446</v>
      </c>
      <c r="F3090" s="3" t="s">
        <v>44447</v>
      </c>
      <c r="G3090" s="4">
        <f t="shared" si="96"/>
        <v>0.12389</v>
      </c>
      <c r="H3090" s="4">
        <f t="shared" si="97"/>
        <v>5.2487649999999997E-2</v>
      </c>
    </row>
    <row r="3091" spans="1:8">
      <c r="A3091" s="3" t="s">
        <v>3695</v>
      </c>
      <c r="B3091" s="3" t="s">
        <v>0</v>
      </c>
      <c r="C3091" s="3" t="s">
        <v>44448</v>
      </c>
      <c r="D3091" s="3" t="s">
        <v>44449</v>
      </c>
      <c r="E3091" s="3" t="s">
        <v>44450</v>
      </c>
      <c r="F3091" s="3" t="s">
        <v>44451</v>
      </c>
      <c r="G3091" s="4">
        <f t="shared" si="96"/>
        <v>0.120476</v>
      </c>
      <c r="H3091" s="4">
        <f t="shared" si="97"/>
        <v>4.3868900000000002E-2</v>
      </c>
    </row>
    <row r="3092" spans="1:8">
      <c r="A3092" s="3" t="s">
        <v>3696</v>
      </c>
      <c r="B3092" s="3" t="s">
        <v>0</v>
      </c>
      <c r="C3092" s="3" t="s">
        <v>44452</v>
      </c>
      <c r="D3092" s="3" t="s">
        <v>42355</v>
      </c>
      <c r="E3092" s="3" t="s">
        <v>44453</v>
      </c>
      <c r="F3092" s="3" t="s">
        <v>44454</v>
      </c>
      <c r="G3092" s="4">
        <f t="shared" si="96"/>
        <v>0.126027</v>
      </c>
      <c r="H3092" s="4">
        <f t="shared" si="97"/>
        <v>4.7606700000000002E-2</v>
      </c>
    </row>
    <row r="3093" spans="1:8">
      <c r="A3093" s="3" t="s">
        <v>3697</v>
      </c>
      <c r="B3093" s="3" t="s">
        <v>0</v>
      </c>
      <c r="C3093" s="3" t="s">
        <v>44455</v>
      </c>
      <c r="D3093" s="3" t="s">
        <v>44456</v>
      </c>
      <c r="E3093" s="3" t="s">
        <v>44457</v>
      </c>
      <c r="F3093" s="3" t="s">
        <v>44458</v>
      </c>
      <c r="G3093" s="4">
        <f t="shared" si="96"/>
        <v>0.123874</v>
      </c>
      <c r="H3093" s="4">
        <f t="shared" si="97"/>
        <v>4.172E-2</v>
      </c>
    </row>
    <row r="3094" spans="1:8">
      <c r="A3094" s="3" t="s">
        <v>3698</v>
      </c>
      <c r="B3094" s="3" t="s">
        <v>0</v>
      </c>
      <c r="C3094" s="3" t="s">
        <v>44459</v>
      </c>
      <c r="D3094" s="3" t="s">
        <v>44460</v>
      </c>
      <c r="E3094" s="3" t="s">
        <v>44461</v>
      </c>
      <c r="F3094" s="3" t="s">
        <v>44462</v>
      </c>
      <c r="G3094" s="4">
        <f t="shared" si="96"/>
        <v>0.12683849999999999</v>
      </c>
      <c r="H3094" s="4">
        <f t="shared" si="97"/>
        <v>4.3367349999999999E-2</v>
      </c>
    </row>
    <row r="3095" spans="1:8">
      <c r="A3095" s="3" t="s">
        <v>3699</v>
      </c>
      <c r="B3095" s="3" t="s">
        <v>0</v>
      </c>
      <c r="C3095" s="3" t="s">
        <v>44463</v>
      </c>
      <c r="D3095" s="3" t="s">
        <v>44464</v>
      </c>
      <c r="E3095" s="3" t="s">
        <v>44465</v>
      </c>
      <c r="F3095" s="3" t="s">
        <v>44466</v>
      </c>
      <c r="G3095" s="4">
        <f t="shared" si="96"/>
        <v>0.12587999999999999</v>
      </c>
      <c r="H3095" s="4">
        <f t="shared" si="97"/>
        <v>3.8206149999999994E-2</v>
      </c>
    </row>
    <row r="3096" spans="1:8">
      <c r="A3096" s="3" t="s">
        <v>3700</v>
      </c>
      <c r="B3096" s="3" t="s">
        <v>0</v>
      </c>
      <c r="C3096" s="3" t="s">
        <v>44467</v>
      </c>
      <c r="D3096" s="3" t="s">
        <v>44468</v>
      </c>
      <c r="E3096" s="3" t="s">
        <v>44469</v>
      </c>
      <c r="F3096" s="3" t="s">
        <v>44470</v>
      </c>
      <c r="G3096" s="4">
        <f t="shared" si="96"/>
        <v>0.128133</v>
      </c>
      <c r="H3096" s="4">
        <f t="shared" si="97"/>
        <v>3.96233E-2</v>
      </c>
    </row>
    <row r="3097" spans="1:8">
      <c r="A3097" s="3" t="s">
        <v>3701</v>
      </c>
      <c r="B3097" s="3" t="s">
        <v>0</v>
      </c>
      <c r="C3097" s="3" t="s">
        <v>44471</v>
      </c>
      <c r="D3097" s="3" t="s">
        <v>44472</v>
      </c>
      <c r="E3097" s="3" t="s">
        <v>44473</v>
      </c>
      <c r="F3097" s="3" t="s">
        <v>44474</v>
      </c>
      <c r="G3097" s="4">
        <f t="shared" si="96"/>
        <v>0.12771450000000001</v>
      </c>
      <c r="H3097" s="4">
        <f t="shared" si="97"/>
        <v>3.4744049999999999E-2</v>
      </c>
    </row>
    <row r="3098" spans="1:8">
      <c r="A3098" s="3" t="s">
        <v>3702</v>
      </c>
      <c r="B3098" s="3" t="s">
        <v>0</v>
      </c>
      <c r="C3098" s="3" t="s">
        <v>44475</v>
      </c>
      <c r="D3098" s="3" t="s">
        <v>44476</v>
      </c>
      <c r="E3098" s="3" t="s">
        <v>44477</v>
      </c>
      <c r="F3098" s="3" t="s">
        <v>44478</v>
      </c>
      <c r="G3098" s="4">
        <f t="shared" si="96"/>
        <v>0.13024000000000002</v>
      </c>
      <c r="H3098" s="4">
        <f t="shared" si="97"/>
        <v>3.5966700000000004E-2</v>
      </c>
    </row>
    <row r="3099" spans="1:8">
      <c r="A3099" s="3" t="s">
        <v>3703</v>
      </c>
      <c r="B3099" s="3" t="s">
        <v>0</v>
      </c>
      <c r="C3099" s="3" t="s">
        <v>44479</v>
      </c>
      <c r="D3099" s="3" t="s">
        <v>44480</v>
      </c>
      <c r="E3099" s="3" t="s">
        <v>44481</v>
      </c>
      <c r="F3099" s="3" t="s">
        <v>44482</v>
      </c>
      <c r="G3099" s="4">
        <f t="shared" si="96"/>
        <v>0.1285915</v>
      </c>
      <c r="H3099" s="4">
        <f t="shared" si="97"/>
        <v>3.0818100000000001E-2</v>
      </c>
    </row>
    <row r="3100" spans="1:8">
      <c r="A3100" s="3" t="s">
        <v>3704</v>
      </c>
      <c r="B3100" s="3" t="s">
        <v>0</v>
      </c>
      <c r="C3100" s="3" t="s">
        <v>44483</v>
      </c>
      <c r="D3100" s="3" t="s">
        <v>44484</v>
      </c>
      <c r="E3100" s="3" t="s">
        <v>44485</v>
      </c>
      <c r="F3100" s="3" t="s">
        <v>44486</v>
      </c>
      <c r="G3100" s="4">
        <f t="shared" si="96"/>
        <v>0.13150100000000001</v>
      </c>
      <c r="H3100" s="4">
        <f t="shared" si="97"/>
        <v>3.1731300000000004E-2</v>
      </c>
    </row>
    <row r="3101" spans="1:8">
      <c r="A3101" s="3" t="s">
        <v>3705</v>
      </c>
      <c r="B3101" s="3" t="s">
        <v>0</v>
      </c>
      <c r="C3101" s="3" t="s">
        <v>44487</v>
      </c>
      <c r="D3101" s="3" t="s">
        <v>44488</v>
      </c>
      <c r="E3101" s="3" t="s">
        <v>44489</v>
      </c>
      <c r="F3101" s="3" t="s">
        <v>15179</v>
      </c>
      <c r="G3101" s="4">
        <f t="shared" si="96"/>
        <v>0.13022299999999998</v>
      </c>
      <c r="H3101" s="4">
        <f t="shared" si="97"/>
        <v>2.702485E-2</v>
      </c>
    </row>
    <row r="3102" spans="1:8">
      <c r="A3102" s="3" t="s">
        <v>3706</v>
      </c>
      <c r="B3102" s="3" t="s">
        <v>0</v>
      </c>
      <c r="C3102" s="3" t="s">
        <v>44490</v>
      </c>
      <c r="D3102" s="3" t="s">
        <v>44491</v>
      </c>
      <c r="E3102" s="3" t="s">
        <v>44492</v>
      </c>
      <c r="F3102" s="3" t="s">
        <v>44493</v>
      </c>
      <c r="G3102" s="4">
        <f t="shared" si="96"/>
        <v>0.13427649999999999</v>
      </c>
      <c r="H3102" s="4">
        <f t="shared" si="97"/>
        <v>2.75286E-2</v>
      </c>
    </row>
    <row r="3103" spans="1:8">
      <c r="A3103" s="3" t="s">
        <v>3707</v>
      </c>
      <c r="B3103" s="3" t="s">
        <v>0</v>
      </c>
      <c r="C3103" s="3" t="s">
        <v>34908</v>
      </c>
      <c r="D3103" s="3" t="s">
        <v>44494</v>
      </c>
      <c r="E3103" s="3" t="s">
        <v>44495</v>
      </c>
      <c r="F3103" s="3" t="s">
        <v>44496</v>
      </c>
      <c r="G3103" s="4">
        <f t="shared" si="96"/>
        <v>0.1303405</v>
      </c>
      <c r="H3103" s="4">
        <f t="shared" si="97"/>
        <v>2.1669750000000002E-2</v>
      </c>
    </row>
    <row r="3104" spans="1:8">
      <c r="A3104" s="3" t="s">
        <v>3708</v>
      </c>
      <c r="B3104" s="3" t="s">
        <v>0</v>
      </c>
      <c r="C3104" s="3" t="s">
        <v>44497</v>
      </c>
      <c r="D3104" s="3" t="s">
        <v>44498</v>
      </c>
      <c r="E3104" s="3" t="s">
        <v>44499</v>
      </c>
      <c r="F3104" s="3" t="s">
        <v>44500</v>
      </c>
      <c r="G3104" s="4">
        <f t="shared" si="96"/>
        <v>0.135713</v>
      </c>
      <c r="H3104" s="4">
        <f t="shared" si="97"/>
        <v>2.0694650000000002E-2</v>
      </c>
    </row>
    <row r="3105" spans="1:8">
      <c r="A3105" s="3" t="s">
        <v>3709</v>
      </c>
      <c r="B3105" s="3" t="s">
        <v>0</v>
      </c>
      <c r="C3105" s="3" t="s">
        <v>44501</v>
      </c>
      <c r="D3105" s="3" t="s">
        <v>44502</v>
      </c>
      <c r="E3105" s="3" t="s">
        <v>44503</v>
      </c>
      <c r="F3105" s="3" t="s">
        <v>44504</v>
      </c>
      <c r="G3105" s="4">
        <f t="shared" si="96"/>
        <v>0.13044600000000001</v>
      </c>
      <c r="H3105" s="4">
        <f t="shared" si="97"/>
        <v>1.6351500000000001E-2</v>
      </c>
    </row>
    <row r="3106" spans="1:8">
      <c r="A3106" s="3" t="s">
        <v>3710</v>
      </c>
      <c r="B3106" s="3" t="s">
        <v>0</v>
      </c>
      <c r="C3106" s="3" t="s">
        <v>44505</v>
      </c>
      <c r="D3106" s="3" t="s">
        <v>44506</v>
      </c>
      <c r="E3106" s="3" t="s">
        <v>44507</v>
      </c>
      <c r="F3106" s="3" t="s">
        <v>44508</v>
      </c>
      <c r="G3106" s="4">
        <f t="shared" si="96"/>
        <v>0.13587199999999999</v>
      </c>
      <c r="H3106" s="4">
        <f t="shared" si="97"/>
        <v>1.2902199999999999E-2</v>
      </c>
    </row>
    <row r="3107" spans="1:8">
      <c r="A3107" s="3" t="s">
        <v>3711</v>
      </c>
      <c r="B3107" s="3" t="s">
        <v>0</v>
      </c>
      <c r="C3107" s="3" t="s">
        <v>44509</v>
      </c>
      <c r="D3107" s="3" t="s">
        <v>44510</v>
      </c>
      <c r="E3107" s="3" t="s">
        <v>44511</v>
      </c>
      <c r="F3107" s="3" t="s">
        <v>44512</v>
      </c>
      <c r="G3107" s="4">
        <f t="shared" si="96"/>
        <v>0.12829450000000001</v>
      </c>
      <c r="H3107" s="4">
        <f t="shared" si="97"/>
        <v>8.0416949999999997E-3</v>
      </c>
    </row>
    <row r="3108" spans="1:8">
      <c r="A3108" s="3" t="s">
        <v>3712</v>
      </c>
      <c r="B3108" s="3" t="s">
        <v>0</v>
      </c>
      <c r="C3108" s="3" t="s">
        <v>44513</v>
      </c>
      <c r="D3108" s="3" t="s">
        <v>44514</v>
      </c>
      <c r="E3108" s="3" t="s">
        <v>44515</v>
      </c>
      <c r="F3108" s="3" t="s">
        <v>44516</v>
      </c>
      <c r="G3108" s="4">
        <f t="shared" si="96"/>
        <v>0.13735999999999998</v>
      </c>
      <c r="H3108" s="4">
        <f t="shared" si="97"/>
        <v>4.0521649999999999E-3</v>
      </c>
    </row>
    <row r="3109" spans="1:8">
      <c r="A3109" s="3" t="s">
        <v>3713</v>
      </c>
      <c r="B3109" s="3" t="s">
        <v>0</v>
      </c>
      <c r="C3109" s="3" t="s">
        <v>44517</v>
      </c>
      <c r="D3109" s="3" t="s">
        <v>44518</v>
      </c>
      <c r="E3109" s="3" t="s">
        <v>44519</v>
      </c>
      <c r="F3109" s="3" t="s">
        <v>44520</v>
      </c>
      <c r="G3109" s="4">
        <f t="shared" si="96"/>
        <v>0.1194205</v>
      </c>
      <c r="H3109" s="4">
        <f t="shared" si="97"/>
        <v>4.4330300000000001E-3</v>
      </c>
    </row>
    <row r="3110" spans="1:8">
      <c r="A3110" s="3" t="s">
        <v>3714</v>
      </c>
      <c r="B3110" s="3" t="s">
        <v>0</v>
      </c>
      <c r="C3110" s="3" t="s">
        <v>44521</v>
      </c>
      <c r="D3110" s="3" t="s">
        <v>21675</v>
      </c>
      <c r="E3110" s="3" t="s">
        <v>44522</v>
      </c>
      <c r="F3110" s="3" t="s">
        <v>44523</v>
      </c>
      <c r="G3110" s="4">
        <f t="shared" si="96"/>
        <v>0.1386105</v>
      </c>
      <c r="H3110" s="4">
        <f t="shared" si="97"/>
        <v>5.3845249999999997E-2</v>
      </c>
    </row>
    <row r="3111" spans="1:8">
      <c r="A3111" s="3" t="s">
        <v>3715</v>
      </c>
      <c r="B3111" s="3" t="s">
        <v>0</v>
      </c>
      <c r="C3111" s="3" t="s">
        <v>44524</v>
      </c>
      <c r="D3111" s="3" t="s">
        <v>44525</v>
      </c>
      <c r="E3111" s="3" t="s">
        <v>44526</v>
      </c>
      <c r="F3111" s="3" t="s">
        <v>44527</v>
      </c>
      <c r="G3111" s="4">
        <f t="shared" si="96"/>
        <v>0.14385700000000001</v>
      </c>
      <c r="H3111" s="4">
        <f t="shared" si="97"/>
        <v>4.7475650000000001E-2</v>
      </c>
    </row>
    <row r="3112" spans="1:8">
      <c r="A3112" s="3" t="s">
        <v>3716</v>
      </c>
      <c r="B3112" s="3" t="s">
        <v>0</v>
      </c>
      <c r="C3112" s="3" t="s">
        <v>44528</v>
      </c>
      <c r="D3112" s="3" t="s">
        <v>44529</v>
      </c>
      <c r="E3112" s="3" t="s">
        <v>44530</v>
      </c>
      <c r="F3112" s="3" t="s">
        <v>44531</v>
      </c>
      <c r="G3112" s="4">
        <f t="shared" si="96"/>
        <v>0.14613100000000001</v>
      </c>
      <c r="H3112" s="4">
        <f t="shared" si="97"/>
        <v>5.1429450000000002E-2</v>
      </c>
    </row>
    <row r="3113" spans="1:8">
      <c r="A3113" s="3" t="s">
        <v>3717</v>
      </c>
      <c r="B3113" s="3" t="s">
        <v>0</v>
      </c>
      <c r="C3113" s="3" t="s">
        <v>44532</v>
      </c>
      <c r="D3113" s="3" t="s">
        <v>44533</v>
      </c>
      <c r="E3113" s="3" t="s">
        <v>44534</v>
      </c>
      <c r="F3113" s="3" t="s">
        <v>44535</v>
      </c>
      <c r="G3113" s="4">
        <f t="shared" si="96"/>
        <v>0.1452975</v>
      </c>
      <c r="H3113" s="4">
        <f t="shared" si="97"/>
        <v>4.2192850000000004E-2</v>
      </c>
    </row>
    <row r="3114" spans="1:8">
      <c r="A3114" s="3" t="s">
        <v>3718</v>
      </c>
      <c r="B3114" s="3" t="s">
        <v>0</v>
      </c>
      <c r="C3114" s="3" t="s">
        <v>44536</v>
      </c>
      <c r="D3114" s="3" t="s">
        <v>44537</v>
      </c>
      <c r="E3114" s="3" t="s">
        <v>44538</v>
      </c>
      <c r="F3114" s="3" t="s">
        <v>44539</v>
      </c>
      <c r="G3114" s="4">
        <f t="shared" si="96"/>
        <v>0.149031</v>
      </c>
      <c r="H3114" s="4">
        <f t="shared" si="97"/>
        <v>4.3493249999999997E-2</v>
      </c>
    </row>
    <row r="3115" spans="1:8">
      <c r="A3115" s="3" t="s">
        <v>3719</v>
      </c>
      <c r="B3115" s="3" t="s">
        <v>0</v>
      </c>
      <c r="C3115" s="3" t="s">
        <v>44540</v>
      </c>
      <c r="D3115" s="3" t="s">
        <v>44541</v>
      </c>
      <c r="E3115" s="3" t="s">
        <v>44542</v>
      </c>
      <c r="F3115" s="3" t="s">
        <v>44543</v>
      </c>
      <c r="G3115" s="4">
        <f t="shared" si="96"/>
        <v>0.14749999999999999</v>
      </c>
      <c r="H3115" s="4">
        <f t="shared" si="97"/>
        <v>3.7492200000000003E-2</v>
      </c>
    </row>
    <row r="3116" spans="1:8">
      <c r="A3116" s="3" t="s">
        <v>3720</v>
      </c>
      <c r="B3116" s="3" t="s">
        <v>0</v>
      </c>
      <c r="C3116" s="3" t="s">
        <v>44544</v>
      </c>
      <c r="D3116" s="3" t="s">
        <v>44545</v>
      </c>
      <c r="E3116" s="3" t="s">
        <v>44546</v>
      </c>
      <c r="F3116" s="3" t="s">
        <v>44547</v>
      </c>
      <c r="G3116" s="4">
        <f t="shared" si="96"/>
        <v>0.14868700000000001</v>
      </c>
      <c r="H3116" s="4">
        <f t="shared" si="97"/>
        <v>3.6281149999999998E-2</v>
      </c>
    </row>
    <row r="3117" spans="1:8">
      <c r="A3117" s="3" t="s">
        <v>3721</v>
      </c>
      <c r="B3117" s="3" t="s">
        <v>0</v>
      </c>
      <c r="C3117" s="3" t="s">
        <v>44548</v>
      </c>
      <c r="D3117" s="3" t="s">
        <v>44549</v>
      </c>
      <c r="E3117" s="3" t="s">
        <v>44550</v>
      </c>
      <c r="F3117" s="3" t="s">
        <v>44551</v>
      </c>
      <c r="G3117" s="4">
        <f t="shared" si="96"/>
        <v>0.14927550000000001</v>
      </c>
      <c r="H3117" s="4">
        <f t="shared" si="97"/>
        <v>3.1297399999999996E-2</v>
      </c>
    </row>
    <row r="3118" spans="1:8">
      <c r="A3118" s="3" t="s">
        <v>3722</v>
      </c>
      <c r="B3118" s="3" t="s">
        <v>0</v>
      </c>
      <c r="C3118" s="3" t="s">
        <v>44552</v>
      </c>
      <c r="D3118" s="3" t="s">
        <v>44553</v>
      </c>
      <c r="E3118" s="3" t="s">
        <v>44554</v>
      </c>
      <c r="F3118" s="3" t="s">
        <v>44555</v>
      </c>
      <c r="G3118" s="4">
        <f t="shared" si="96"/>
        <v>0.15029149999999999</v>
      </c>
      <c r="H3118" s="4">
        <f t="shared" si="97"/>
        <v>2.9477950000000003E-2</v>
      </c>
    </row>
    <row r="3119" spans="1:8">
      <c r="A3119" s="3" t="s">
        <v>3723</v>
      </c>
      <c r="B3119" s="3" t="s">
        <v>0</v>
      </c>
      <c r="C3119" s="3" t="s">
        <v>44556</v>
      </c>
      <c r="D3119" s="3" t="s">
        <v>44557</v>
      </c>
      <c r="E3119" s="3" t="s">
        <v>44558</v>
      </c>
      <c r="F3119" s="3" t="s">
        <v>44559</v>
      </c>
      <c r="G3119" s="4">
        <f t="shared" si="96"/>
        <v>0.14900350000000001</v>
      </c>
      <c r="H3119" s="4">
        <f t="shared" si="97"/>
        <v>2.4251700000000001E-2</v>
      </c>
    </row>
    <row r="3120" spans="1:8">
      <c r="A3120" s="3" t="s">
        <v>3724</v>
      </c>
      <c r="B3120" s="3" t="s">
        <v>0</v>
      </c>
      <c r="C3120" s="3" t="s">
        <v>44560</v>
      </c>
      <c r="D3120" s="3" t="s">
        <v>44561</v>
      </c>
      <c r="E3120" s="3" t="s">
        <v>44562</v>
      </c>
      <c r="F3120" s="3" t="s">
        <v>44563</v>
      </c>
      <c r="G3120" s="4">
        <f t="shared" si="96"/>
        <v>0.1505975</v>
      </c>
      <c r="H3120" s="4">
        <f t="shared" si="97"/>
        <v>2.0794699999999999E-2</v>
      </c>
    </row>
    <row r="3121" spans="1:8">
      <c r="A3121" s="3" t="s">
        <v>3725</v>
      </c>
      <c r="B3121" s="3" t="s">
        <v>0</v>
      </c>
      <c r="C3121" s="3" t="s">
        <v>44564</v>
      </c>
      <c r="D3121" s="3" t="s">
        <v>44565</v>
      </c>
      <c r="E3121" s="3" t="s">
        <v>44566</v>
      </c>
      <c r="F3121" s="3" t="s">
        <v>44567</v>
      </c>
      <c r="G3121" s="4">
        <f t="shared" si="96"/>
        <v>0.14834700000000001</v>
      </c>
      <c r="H3121" s="4">
        <f t="shared" si="97"/>
        <v>1.7002400000000001E-2</v>
      </c>
    </row>
    <row r="3122" spans="1:8">
      <c r="A3122" s="3" t="s">
        <v>3726</v>
      </c>
      <c r="B3122" s="3" t="s">
        <v>0</v>
      </c>
      <c r="C3122" s="3" t="s">
        <v>44568</v>
      </c>
      <c r="D3122" s="3" t="s">
        <v>44569</v>
      </c>
      <c r="E3122" s="3" t="s">
        <v>44570</v>
      </c>
      <c r="F3122" s="3" t="s">
        <v>44571</v>
      </c>
      <c r="G3122" s="4">
        <f t="shared" si="96"/>
        <v>0.14927000000000001</v>
      </c>
      <c r="H3122" s="4">
        <f t="shared" si="97"/>
        <v>1.10779E-2</v>
      </c>
    </row>
    <row r="3123" spans="1:8">
      <c r="A3123" s="3" t="s">
        <v>3727</v>
      </c>
      <c r="B3123" s="3" t="s">
        <v>0</v>
      </c>
      <c r="C3123" s="3" t="s">
        <v>44572</v>
      </c>
      <c r="D3123" s="3" t="s">
        <v>44573</v>
      </c>
      <c r="E3123" s="3" t="s">
        <v>44574</v>
      </c>
      <c r="F3123" s="3" t="s">
        <v>44575</v>
      </c>
      <c r="G3123" s="4">
        <f t="shared" si="96"/>
        <v>0.145786</v>
      </c>
      <c r="H3123" s="4">
        <f t="shared" si="97"/>
        <v>7.7223299999999995E-3</v>
      </c>
    </row>
    <row r="3124" spans="1:8">
      <c r="A3124" s="3" t="s">
        <v>3728</v>
      </c>
      <c r="B3124" s="3" t="s">
        <v>0</v>
      </c>
      <c r="C3124" s="3" t="s">
        <v>44576</v>
      </c>
      <c r="D3124" s="3" t="s">
        <v>44577</v>
      </c>
      <c r="E3124" s="3" t="s">
        <v>44578</v>
      </c>
      <c r="F3124" s="3" t="s">
        <v>44579</v>
      </c>
      <c r="G3124" s="4">
        <f t="shared" si="96"/>
        <v>0.14957500000000001</v>
      </c>
      <c r="H3124" s="4">
        <f t="shared" si="97"/>
        <v>1.5110235E-3</v>
      </c>
    </row>
    <row r="3125" spans="1:8">
      <c r="A3125" s="3" t="s">
        <v>3729</v>
      </c>
      <c r="B3125" s="3" t="s">
        <v>0</v>
      </c>
      <c r="C3125" s="3" t="s">
        <v>44580</v>
      </c>
      <c r="D3125" s="3" t="s">
        <v>44581</v>
      </c>
      <c r="E3125" s="3" t="s">
        <v>44582</v>
      </c>
      <c r="F3125" s="3" t="s">
        <v>44583</v>
      </c>
      <c r="G3125" s="4">
        <f t="shared" si="96"/>
        <v>0.1364795</v>
      </c>
      <c r="H3125" s="4">
        <f t="shared" si="97"/>
        <v>2.4577050000000001E-3</v>
      </c>
    </row>
    <row r="3126" spans="1:8">
      <c r="A3126" s="3" t="s">
        <v>3730</v>
      </c>
      <c r="B3126" s="3" t="s">
        <v>0</v>
      </c>
      <c r="C3126" s="3" t="s">
        <v>44584</v>
      </c>
      <c r="D3126" s="3" t="s">
        <v>44585</v>
      </c>
      <c r="E3126" s="3" t="s">
        <v>44586</v>
      </c>
      <c r="F3126" s="3" t="s">
        <v>44587</v>
      </c>
      <c r="G3126" s="4">
        <f t="shared" si="96"/>
        <v>0.21334600000000001</v>
      </c>
      <c r="H3126" s="4">
        <f t="shared" si="97"/>
        <v>3.0136599999999999E-2</v>
      </c>
    </row>
    <row r="3127" spans="1:8">
      <c r="A3127" s="3" t="s">
        <v>3731</v>
      </c>
      <c r="B3127" s="3" t="s">
        <v>0</v>
      </c>
      <c r="C3127" s="3" t="s">
        <v>44588</v>
      </c>
      <c r="D3127" s="3" t="s">
        <v>44589</v>
      </c>
      <c r="E3127" s="3" t="s">
        <v>44590</v>
      </c>
      <c r="F3127" s="3" t="s">
        <v>44591</v>
      </c>
      <c r="G3127" s="4">
        <f t="shared" si="96"/>
        <v>0.297317</v>
      </c>
      <c r="H3127" s="4">
        <f t="shared" si="97"/>
        <v>2.0158450000000001E-2</v>
      </c>
    </row>
    <row r="3128" spans="1:8">
      <c r="A3128" s="3" t="s">
        <v>3732</v>
      </c>
      <c r="B3128" s="3" t="s">
        <v>0</v>
      </c>
      <c r="C3128" s="3" t="s">
        <v>44592</v>
      </c>
      <c r="D3128" s="3" t="s">
        <v>44593</v>
      </c>
      <c r="E3128" s="3" t="s">
        <v>44594</v>
      </c>
      <c r="F3128" s="3" t="s">
        <v>16206</v>
      </c>
      <c r="G3128" s="4">
        <f t="shared" si="96"/>
        <v>0.2331935</v>
      </c>
      <c r="H3128" s="4">
        <f t="shared" si="97"/>
        <v>3.1013499999999999E-2</v>
      </c>
    </row>
    <row r="3129" spans="1:8">
      <c r="A3129" s="3" t="s">
        <v>3733</v>
      </c>
      <c r="B3129" s="3" t="s">
        <v>0</v>
      </c>
      <c r="C3129" s="3" t="s">
        <v>44595</v>
      </c>
      <c r="D3129" s="3" t="s">
        <v>44596</v>
      </c>
      <c r="E3129" s="3" t="s">
        <v>44597</v>
      </c>
      <c r="F3129" s="3" t="s">
        <v>44598</v>
      </c>
      <c r="G3129" s="4">
        <f t="shared" si="96"/>
        <v>0.26667549999999995</v>
      </c>
      <c r="H3129" s="4">
        <f t="shared" si="97"/>
        <v>6.9573949999999999E-3</v>
      </c>
    </row>
    <row r="3130" spans="1:8">
      <c r="A3130" s="3" t="s">
        <v>3734</v>
      </c>
      <c r="B3130" s="3" t="s">
        <v>0</v>
      </c>
      <c r="C3130" s="3" t="s">
        <v>44599</v>
      </c>
      <c r="D3130" s="3" t="s">
        <v>44600</v>
      </c>
      <c r="E3130" s="3" t="s">
        <v>44601</v>
      </c>
      <c r="F3130" s="3" t="s">
        <v>44602</v>
      </c>
      <c r="G3130" s="4">
        <f t="shared" si="96"/>
        <v>0.221773</v>
      </c>
      <c r="H3130" s="4">
        <f t="shared" si="97"/>
        <v>1.7490550000000001E-2</v>
      </c>
    </row>
    <row r="3131" spans="1:8">
      <c r="A3131" s="3" t="s">
        <v>3735</v>
      </c>
      <c r="B3131" s="3" t="s">
        <v>0</v>
      </c>
      <c r="C3131" s="3" t="s">
        <v>44603</v>
      </c>
      <c r="D3131" s="3" t="s">
        <v>44604</v>
      </c>
      <c r="E3131" s="3" t="s">
        <v>44605</v>
      </c>
      <c r="F3131" s="3" t="s">
        <v>44606</v>
      </c>
      <c r="G3131" s="4">
        <f t="shared" si="96"/>
        <v>0.24291649999999998</v>
      </c>
      <c r="H3131" s="4">
        <f t="shared" si="97"/>
        <v>-2.0149349999999998E-3</v>
      </c>
    </row>
    <row r="3132" spans="1:8">
      <c r="A3132" s="3" t="s">
        <v>3736</v>
      </c>
      <c r="B3132" s="3" t="s">
        <v>0</v>
      </c>
      <c r="C3132" s="3" t="s">
        <v>44607</v>
      </c>
      <c r="D3132" s="3" t="s">
        <v>44608</v>
      </c>
      <c r="E3132" s="3" t="s">
        <v>44609</v>
      </c>
      <c r="F3132" s="3" t="s">
        <v>44610</v>
      </c>
      <c r="G3132" s="4">
        <f t="shared" si="96"/>
        <v>0.204567</v>
      </c>
      <c r="H3132" s="4">
        <f t="shared" si="97"/>
        <v>1.31048E-2</v>
      </c>
    </row>
    <row r="3133" spans="1:8">
      <c r="A3133" s="3" t="s">
        <v>3737</v>
      </c>
      <c r="B3133" s="3" t="s">
        <v>0</v>
      </c>
      <c r="C3133" s="3" t="s">
        <v>44611</v>
      </c>
      <c r="D3133" s="3" t="s">
        <v>44612</v>
      </c>
      <c r="E3133" s="3" t="s">
        <v>44613</v>
      </c>
      <c r="F3133" s="3" t="s">
        <v>44614</v>
      </c>
      <c r="G3133" s="4">
        <f t="shared" si="96"/>
        <v>0.2185105</v>
      </c>
      <c r="H3133" s="4">
        <f t="shared" si="97"/>
        <v>-8.5215099999999995E-3</v>
      </c>
    </row>
    <row r="3134" spans="1:8">
      <c r="A3134" s="3" t="s">
        <v>3738</v>
      </c>
      <c r="B3134" s="3" t="s">
        <v>0</v>
      </c>
      <c r="C3134" s="3" t="s">
        <v>44615</v>
      </c>
      <c r="D3134" s="3" t="s">
        <v>44616</v>
      </c>
      <c r="E3134" s="3" t="s">
        <v>44617</v>
      </c>
      <c r="F3134" s="3" t="s">
        <v>44618</v>
      </c>
      <c r="G3134" s="4">
        <f t="shared" si="96"/>
        <v>0.18810850000000001</v>
      </c>
      <c r="H3134" s="4">
        <f t="shared" si="97"/>
        <v>9.6457999999999995E-3</v>
      </c>
    </row>
    <row r="3135" spans="1:8">
      <c r="A3135" s="3" t="s">
        <v>3739</v>
      </c>
      <c r="B3135" s="3" t="s">
        <v>0</v>
      </c>
      <c r="C3135" s="3" t="s">
        <v>44619</v>
      </c>
      <c r="D3135" s="3" t="s">
        <v>44620</v>
      </c>
      <c r="E3135" s="3" t="s">
        <v>44621</v>
      </c>
      <c r="F3135" s="3" t="s">
        <v>44622</v>
      </c>
      <c r="G3135" s="4">
        <f t="shared" si="96"/>
        <v>0.1874065</v>
      </c>
      <c r="H3135" s="4">
        <f t="shared" si="97"/>
        <v>-9.9046700000000008E-3</v>
      </c>
    </row>
    <row r="3136" spans="1:8">
      <c r="A3136" s="3" t="s">
        <v>3740</v>
      </c>
      <c r="B3136" s="3" t="s">
        <v>0</v>
      </c>
      <c r="C3136" s="3" t="s">
        <v>44623</v>
      </c>
      <c r="D3136" s="3" t="s">
        <v>44624</v>
      </c>
      <c r="E3136" s="3" t="s">
        <v>44625</v>
      </c>
      <c r="F3136" s="3" t="s">
        <v>44626</v>
      </c>
      <c r="G3136" s="4">
        <f t="shared" si="96"/>
        <v>0.16707050000000001</v>
      </c>
      <c r="H3136" s="4">
        <f t="shared" si="97"/>
        <v>7.7592499999999997E-3</v>
      </c>
    </row>
    <row r="3137" spans="1:8">
      <c r="A3137" s="3" t="s">
        <v>3741</v>
      </c>
      <c r="B3137" s="3" t="s">
        <v>0</v>
      </c>
      <c r="C3137" s="3" t="s">
        <v>44627</v>
      </c>
      <c r="D3137" s="3" t="s">
        <v>44628</v>
      </c>
      <c r="E3137" s="3" t="s">
        <v>44629</v>
      </c>
      <c r="F3137" s="3" t="s">
        <v>44630</v>
      </c>
      <c r="G3137" s="4">
        <f t="shared" si="96"/>
        <v>0.15903800000000001</v>
      </c>
      <c r="H3137" s="4">
        <f t="shared" si="97"/>
        <v>-9.0899150000000005E-3</v>
      </c>
    </row>
    <row r="3138" spans="1:8">
      <c r="A3138" s="3" t="s">
        <v>3742</v>
      </c>
      <c r="B3138" s="3" t="s">
        <v>0</v>
      </c>
      <c r="C3138" s="3" t="s">
        <v>44631</v>
      </c>
      <c r="D3138" s="3" t="s">
        <v>44632</v>
      </c>
      <c r="E3138" s="3" t="s">
        <v>44174</v>
      </c>
      <c r="F3138" s="3" t="s">
        <v>44175</v>
      </c>
      <c r="G3138" s="4">
        <f t="shared" si="96"/>
        <v>0.146365</v>
      </c>
      <c r="H3138" s="4">
        <f t="shared" si="97"/>
        <v>-3.1293650000000003E-3</v>
      </c>
    </row>
    <row r="3139" spans="1:8">
      <c r="A3139" s="3" t="s">
        <v>3743</v>
      </c>
      <c r="B3139" s="3" t="s">
        <v>0</v>
      </c>
      <c r="C3139" s="3" t="s">
        <v>44633</v>
      </c>
      <c r="D3139" s="3" t="s">
        <v>44634</v>
      </c>
      <c r="E3139" s="3" t="s">
        <v>44174</v>
      </c>
      <c r="F3139" s="3" t="s">
        <v>44175</v>
      </c>
      <c r="G3139" s="4">
        <f t="shared" ref="G3139:G3202" si="98">(C3139+D3139)/2</f>
        <v>0.16874050000000002</v>
      </c>
      <c r="H3139" s="4">
        <f t="shared" ref="H3139:H3202" si="99">(E3139+F3139)/2</f>
        <v>-3.1293650000000003E-3</v>
      </c>
    </row>
    <row r="3140" spans="1:8">
      <c r="A3140" s="3" t="s">
        <v>3744</v>
      </c>
      <c r="B3140" s="3" t="s">
        <v>0</v>
      </c>
      <c r="C3140" s="3" t="s">
        <v>44635</v>
      </c>
      <c r="D3140" s="3" t="s">
        <v>44636</v>
      </c>
      <c r="E3140" s="3" t="s">
        <v>44637</v>
      </c>
      <c r="F3140" s="3" t="s">
        <v>44638</v>
      </c>
      <c r="G3140" s="4">
        <f t="shared" si="98"/>
        <v>0.11555650000000001</v>
      </c>
      <c r="H3140" s="4">
        <f t="shared" si="99"/>
        <v>2.11399E-2</v>
      </c>
    </row>
    <row r="3141" spans="1:8">
      <c r="A3141" s="3" t="s">
        <v>3745</v>
      </c>
      <c r="B3141" s="3" t="s">
        <v>0</v>
      </c>
      <c r="C3141" s="3" t="s">
        <v>44639</v>
      </c>
      <c r="D3141" s="3" t="s">
        <v>44640</v>
      </c>
      <c r="E3141" s="3" t="s">
        <v>44641</v>
      </c>
      <c r="F3141" s="3" t="s">
        <v>44642</v>
      </c>
      <c r="G3141" s="4">
        <f t="shared" si="98"/>
        <v>0.12230250000000001</v>
      </c>
      <c r="H3141" s="4">
        <f t="shared" si="99"/>
        <v>2.5002999999999997E-2</v>
      </c>
    </row>
    <row r="3142" spans="1:8">
      <c r="A3142" s="3" t="s">
        <v>3746</v>
      </c>
      <c r="B3142" s="3" t="s">
        <v>0</v>
      </c>
      <c r="C3142" s="3" t="s">
        <v>44643</v>
      </c>
      <c r="D3142" s="3" t="s">
        <v>44644</v>
      </c>
      <c r="E3142" s="3" t="s">
        <v>44645</v>
      </c>
      <c r="F3142" s="3" t="s">
        <v>44646</v>
      </c>
      <c r="G3142" s="4">
        <f t="shared" si="98"/>
        <v>0.11576</v>
      </c>
      <c r="H3142" s="4">
        <f t="shared" si="99"/>
        <v>2.356635E-2</v>
      </c>
    </row>
    <row r="3143" spans="1:8">
      <c r="A3143" s="3" t="s">
        <v>3747</v>
      </c>
      <c r="B3143" s="3" t="s">
        <v>0</v>
      </c>
      <c r="C3143" s="3" t="s">
        <v>44647</v>
      </c>
      <c r="D3143" s="3" t="s">
        <v>44648</v>
      </c>
      <c r="E3143" s="3" t="s">
        <v>44649</v>
      </c>
      <c r="F3143" s="3" t="s">
        <v>44650</v>
      </c>
      <c r="G3143" s="4">
        <f t="shared" si="98"/>
        <v>0.10792300000000001</v>
      </c>
      <c r="H3143" s="4">
        <f t="shared" si="99"/>
        <v>2.38792E-2</v>
      </c>
    </row>
    <row r="3144" spans="1:8">
      <c r="A3144" s="3" t="s">
        <v>3748</v>
      </c>
      <c r="B3144" s="3" t="s">
        <v>0</v>
      </c>
      <c r="C3144" s="3" t="s">
        <v>44651</v>
      </c>
      <c r="D3144" s="3" t="s">
        <v>44652</v>
      </c>
      <c r="E3144" s="3" t="s">
        <v>44260</v>
      </c>
      <c r="F3144" s="3" t="s">
        <v>44653</v>
      </c>
      <c r="G3144" s="4">
        <f t="shared" si="98"/>
        <v>0.105291</v>
      </c>
      <c r="H3144" s="4">
        <f t="shared" si="99"/>
        <v>2.49786E-2</v>
      </c>
    </row>
    <row r="3145" spans="1:8">
      <c r="A3145" s="3" t="s">
        <v>3749</v>
      </c>
      <c r="B3145" s="3" t="s">
        <v>0</v>
      </c>
      <c r="C3145" s="3" t="s">
        <v>44654</v>
      </c>
      <c r="D3145" s="3" t="s">
        <v>44655</v>
      </c>
      <c r="E3145" s="3" t="s">
        <v>44656</v>
      </c>
      <c r="F3145" s="3" t="s">
        <v>44657</v>
      </c>
      <c r="G3145" s="4">
        <f t="shared" si="98"/>
        <v>0.10259035</v>
      </c>
      <c r="H3145" s="4">
        <f t="shared" si="99"/>
        <v>2.5258099999999999E-2</v>
      </c>
    </row>
    <row r="3146" spans="1:8">
      <c r="A3146" s="3" t="s">
        <v>3750</v>
      </c>
      <c r="B3146" s="3" t="s">
        <v>0</v>
      </c>
      <c r="C3146" s="3" t="s">
        <v>44658</v>
      </c>
      <c r="D3146" s="3" t="s">
        <v>44659</v>
      </c>
      <c r="E3146" s="3" t="s">
        <v>44660</v>
      </c>
      <c r="F3146" s="3" t="s">
        <v>44661</v>
      </c>
      <c r="G3146" s="4">
        <f t="shared" si="98"/>
        <v>9.8869900000000011E-2</v>
      </c>
      <c r="H3146" s="4">
        <f t="shared" si="99"/>
        <v>2.4183200000000002E-2</v>
      </c>
    </row>
    <row r="3147" spans="1:8">
      <c r="A3147" s="3" t="s">
        <v>3751</v>
      </c>
      <c r="B3147" s="3" t="s">
        <v>0</v>
      </c>
      <c r="C3147" s="3" t="s">
        <v>44662</v>
      </c>
      <c r="D3147" s="3" t="s">
        <v>44663</v>
      </c>
      <c r="E3147" s="3" t="s">
        <v>44664</v>
      </c>
      <c r="F3147" s="3" t="s">
        <v>44665</v>
      </c>
      <c r="G3147" s="4">
        <f t="shared" si="98"/>
        <v>9.1315150000000012E-2</v>
      </c>
      <c r="H3147" s="4">
        <f t="shared" si="99"/>
        <v>2.69836E-2</v>
      </c>
    </row>
    <row r="3148" spans="1:8">
      <c r="A3148" s="3" t="s">
        <v>3752</v>
      </c>
      <c r="B3148" s="3" t="s">
        <v>0</v>
      </c>
      <c r="C3148" s="3" t="s">
        <v>44666</v>
      </c>
      <c r="D3148" s="3" t="s">
        <v>44667</v>
      </c>
      <c r="E3148" s="3" t="s">
        <v>44668</v>
      </c>
      <c r="F3148" s="3" t="s">
        <v>44669</v>
      </c>
      <c r="G3148" s="4">
        <f t="shared" si="98"/>
        <v>0.10303655</v>
      </c>
      <c r="H3148" s="4">
        <f t="shared" si="99"/>
        <v>2.3481750000000003E-2</v>
      </c>
    </row>
    <row r="3149" spans="1:8">
      <c r="A3149" s="3" t="s">
        <v>3753</v>
      </c>
      <c r="B3149" s="3" t="s">
        <v>0</v>
      </c>
      <c r="C3149" s="3" t="s">
        <v>44670</v>
      </c>
      <c r="D3149" s="3" t="s">
        <v>44671</v>
      </c>
      <c r="E3149" s="3" t="s">
        <v>15674</v>
      </c>
      <c r="F3149" s="3" t="s">
        <v>44672</v>
      </c>
      <c r="G3149" s="4">
        <f t="shared" si="98"/>
        <v>0.10922370000000001</v>
      </c>
      <c r="H3149" s="4">
        <f t="shared" si="99"/>
        <v>2.7171149999999998E-2</v>
      </c>
    </row>
    <row r="3150" spans="1:8">
      <c r="A3150" s="3" t="s">
        <v>3754</v>
      </c>
      <c r="B3150" s="3" t="s">
        <v>0</v>
      </c>
      <c r="C3150" s="3" t="s">
        <v>44673</v>
      </c>
      <c r="D3150" s="3" t="s">
        <v>44674</v>
      </c>
      <c r="E3150" s="3" t="s">
        <v>44675</v>
      </c>
      <c r="F3150" s="3" t="s">
        <v>44676</v>
      </c>
      <c r="G3150" s="4">
        <f t="shared" si="98"/>
        <v>0.10318555</v>
      </c>
      <c r="H3150" s="4">
        <f t="shared" si="99"/>
        <v>2.5559249999999999E-2</v>
      </c>
    </row>
    <row r="3151" spans="1:8">
      <c r="A3151" s="3" t="s">
        <v>3755</v>
      </c>
      <c r="B3151" s="3" t="s">
        <v>0</v>
      </c>
      <c r="C3151" s="3" t="s">
        <v>44677</v>
      </c>
      <c r="D3151" s="3" t="s">
        <v>44678</v>
      </c>
      <c r="E3151" s="3" t="s">
        <v>44679</v>
      </c>
      <c r="F3151" s="3" t="s">
        <v>44680</v>
      </c>
      <c r="G3151" s="4">
        <f t="shared" si="98"/>
        <v>9.5669699999999996E-2</v>
      </c>
      <c r="H3151" s="4">
        <f t="shared" si="99"/>
        <v>2.5808749999999998E-2</v>
      </c>
    </row>
    <row r="3152" spans="1:8">
      <c r="A3152" s="3" t="s">
        <v>3756</v>
      </c>
      <c r="B3152" s="3" t="s">
        <v>0</v>
      </c>
      <c r="C3152" s="3" t="s">
        <v>41915</v>
      </c>
      <c r="D3152" s="3" t="s">
        <v>44681</v>
      </c>
      <c r="E3152" s="3" t="s">
        <v>44682</v>
      </c>
      <c r="F3152" s="3" t="s">
        <v>44683</v>
      </c>
      <c r="G3152" s="4">
        <f t="shared" si="98"/>
        <v>9.3309699999999995E-2</v>
      </c>
      <c r="H3152" s="4">
        <f t="shared" si="99"/>
        <v>2.605845E-2</v>
      </c>
    </row>
    <row r="3153" spans="1:8">
      <c r="A3153" s="3" t="s">
        <v>3757</v>
      </c>
      <c r="B3153" s="3" t="s">
        <v>0</v>
      </c>
      <c r="C3153" s="3" t="s">
        <v>44684</v>
      </c>
      <c r="D3153" s="3" t="s">
        <v>44685</v>
      </c>
      <c r="E3153" s="3" t="s">
        <v>44686</v>
      </c>
      <c r="F3153" s="3" t="s">
        <v>44687</v>
      </c>
      <c r="G3153" s="4">
        <f t="shared" si="98"/>
        <v>8.8189500000000004E-2</v>
      </c>
      <c r="H3153" s="4">
        <f t="shared" si="99"/>
        <v>2.583305E-2</v>
      </c>
    </row>
    <row r="3154" spans="1:8">
      <c r="A3154" s="3" t="s">
        <v>3758</v>
      </c>
      <c r="B3154" s="3" t="s">
        <v>0</v>
      </c>
      <c r="C3154" s="3" t="s">
        <v>44688</v>
      </c>
      <c r="D3154" s="3" t="s">
        <v>44689</v>
      </c>
      <c r="E3154" s="3" t="s">
        <v>44690</v>
      </c>
      <c r="F3154" s="3" t="s">
        <v>44691</v>
      </c>
      <c r="G3154" s="4">
        <f t="shared" si="98"/>
        <v>8.501220000000001E-2</v>
      </c>
      <c r="H3154" s="4">
        <f t="shared" si="99"/>
        <v>2.5789350000000003E-2</v>
      </c>
    </row>
    <row r="3155" spans="1:8">
      <c r="A3155" s="3" t="s">
        <v>3759</v>
      </c>
      <c r="B3155" s="3" t="s">
        <v>0</v>
      </c>
      <c r="C3155" s="3" t="s">
        <v>44692</v>
      </c>
      <c r="D3155" s="3" t="s">
        <v>44693</v>
      </c>
      <c r="E3155" s="3" t="s">
        <v>44694</v>
      </c>
      <c r="F3155" s="3" t="s">
        <v>44695</v>
      </c>
      <c r="G3155" s="4">
        <f t="shared" si="98"/>
        <v>8.127485000000001E-2</v>
      </c>
      <c r="H3155" s="4">
        <f t="shared" si="99"/>
        <v>2.5919850000000001E-2</v>
      </c>
    </row>
    <row r="3156" spans="1:8">
      <c r="A3156" s="3" t="s">
        <v>3760</v>
      </c>
      <c r="B3156" s="3" t="s">
        <v>0</v>
      </c>
      <c r="C3156" s="3" t="s">
        <v>44696</v>
      </c>
      <c r="D3156" s="3" t="s">
        <v>44697</v>
      </c>
      <c r="E3156" s="3" t="s">
        <v>44698</v>
      </c>
      <c r="F3156" s="3" t="s">
        <v>44699</v>
      </c>
      <c r="G3156" s="4">
        <f t="shared" si="98"/>
        <v>7.9445450000000001E-2</v>
      </c>
      <c r="H3156" s="4">
        <f t="shared" si="99"/>
        <v>2.6260599999999999E-2</v>
      </c>
    </row>
    <row r="3157" spans="1:8">
      <c r="A3157" s="3" t="s">
        <v>3761</v>
      </c>
      <c r="B3157" s="3" t="s">
        <v>0</v>
      </c>
      <c r="C3157" s="3" t="s">
        <v>44700</v>
      </c>
      <c r="D3157" s="3" t="s">
        <v>44701</v>
      </c>
      <c r="E3157" s="3" t="s">
        <v>44702</v>
      </c>
      <c r="F3157" s="3" t="s">
        <v>44703</v>
      </c>
      <c r="G3157" s="4">
        <f t="shared" si="98"/>
        <v>7.5753050000000002E-2</v>
      </c>
      <c r="H3157" s="4">
        <f t="shared" si="99"/>
        <v>2.515885E-2</v>
      </c>
    </row>
    <row r="3158" spans="1:8">
      <c r="A3158" s="3" t="s">
        <v>3762</v>
      </c>
      <c r="B3158" s="3" t="s">
        <v>0</v>
      </c>
      <c r="C3158" s="3" t="s">
        <v>44704</v>
      </c>
      <c r="D3158" s="3" t="s">
        <v>44705</v>
      </c>
      <c r="E3158" s="3" t="s">
        <v>19381</v>
      </c>
      <c r="F3158" s="3" t="s">
        <v>44706</v>
      </c>
      <c r="G3158" s="4">
        <f t="shared" si="98"/>
        <v>7.1402749999999987E-2</v>
      </c>
      <c r="H3158" s="4">
        <f t="shared" si="99"/>
        <v>2.7387300000000003E-2</v>
      </c>
    </row>
    <row r="3159" spans="1:8">
      <c r="A3159" s="3" t="s">
        <v>3763</v>
      </c>
      <c r="B3159" s="3" t="s">
        <v>0</v>
      </c>
      <c r="C3159" s="3" t="s">
        <v>44707</v>
      </c>
      <c r="D3159" s="3" t="s">
        <v>44708</v>
      </c>
      <c r="E3159" s="3" t="s">
        <v>44709</v>
      </c>
      <c r="F3159" s="3" t="s">
        <v>17369</v>
      </c>
      <c r="G3159" s="4">
        <f t="shared" si="98"/>
        <v>8.3111650000000009E-2</v>
      </c>
      <c r="H3159" s="4">
        <f t="shared" si="99"/>
        <v>2.54956E-2</v>
      </c>
    </row>
    <row r="3160" spans="1:8">
      <c r="A3160" s="3" t="s">
        <v>3764</v>
      </c>
      <c r="B3160" s="3" t="s">
        <v>0</v>
      </c>
      <c r="C3160" s="3" t="s">
        <v>44710</v>
      </c>
      <c r="D3160" s="3" t="s">
        <v>44711</v>
      </c>
      <c r="E3160" s="3" t="s">
        <v>44712</v>
      </c>
      <c r="F3160" s="3" t="s">
        <v>44713</v>
      </c>
      <c r="G3160" s="4">
        <f t="shared" si="98"/>
        <v>8.7345000000000006E-2</v>
      </c>
      <c r="H3160" s="4">
        <f t="shared" si="99"/>
        <v>2.83571E-2</v>
      </c>
    </row>
    <row r="3161" spans="1:8">
      <c r="A3161" s="3" t="s">
        <v>3765</v>
      </c>
      <c r="B3161" s="3" t="s">
        <v>0</v>
      </c>
      <c r="C3161" s="3" t="s">
        <v>44714</v>
      </c>
      <c r="D3161" s="3" t="s">
        <v>44715</v>
      </c>
      <c r="E3161" s="3" t="s">
        <v>44716</v>
      </c>
      <c r="F3161" s="3" t="s">
        <v>44717</v>
      </c>
      <c r="G3161" s="4">
        <f t="shared" si="98"/>
        <v>8.2068599999999992E-2</v>
      </c>
      <c r="H3161" s="4">
        <f t="shared" si="99"/>
        <v>2.713115E-2</v>
      </c>
    </row>
    <row r="3162" spans="1:8">
      <c r="A3162" s="3" t="s">
        <v>3766</v>
      </c>
      <c r="B3162" s="3" t="s">
        <v>0</v>
      </c>
      <c r="C3162" s="3" t="s">
        <v>44718</v>
      </c>
      <c r="D3162" s="3" t="s">
        <v>44719</v>
      </c>
      <c r="E3162" s="3" t="s">
        <v>44720</v>
      </c>
      <c r="F3162" s="3" t="s">
        <v>44243</v>
      </c>
      <c r="G3162" s="4">
        <f t="shared" si="98"/>
        <v>7.6064450000000006E-2</v>
      </c>
      <c r="H3162" s="4">
        <f t="shared" si="99"/>
        <v>2.72927E-2</v>
      </c>
    </row>
    <row r="3163" spans="1:8">
      <c r="A3163" s="3" t="s">
        <v>3767</v>
      </c>
      <c r="B3163" s="3" t="s">
        <v>0</v>
      </c>
      <c r="C3163" s="3" t="s">
        <v>44721</v>
      </c>
      <c r="D3163" s="3" t="s">
        <v>44722</v>
      </c>
      <c r="E3163" s="3" t="s">
        <v>44723</v>
      </c>
      <c r="F3163" s="3" t="s">
        <v>44724</v>
      </c>
      <c r="G3163" s="4">
        <f t="shared" si="98"/>
        <v>7.386414999999999E-2</v>
      </c>
      <c r="H3163" s="4">
        <f t="shared" si="99"/>
        <v>2.7487499999999998E-2</v>
      </c>
    </row>
    <row r="3164" spans="1:8">
      <c r="A3164" s="3" t="s">
        <v>3768</v>
      </c>
      <c r="B3164" s="3" t="s">
        <v>0</v>
      </c>
      <c r="C3164" s="3" t="s">
        <v>44725</v>
      </c>
      <c r="D3164" s="3" t="s">
        <v>44726</v>
      </c>
      <c r="E3164" s="3" t="s">
        <v>44727</v>
      </c>
      <c r="F3164" s="3" t="s">
        <v>14950</v>
      </c>
      <c r="G3164" s="4">
        <f t="shared" si="98"/>
        <v>6.9676749999999996E-2</v>
      </c>
      <c r="H3164" s="4">
        <f t="shared" si="99"/>
        <v>2.72985E-2</v>
      </c>
    </row>
    <row r="3165" spans="1:8">
      <c r="A3165" s="3" t="s">
        <v>3769</v>
      </c>
      <c r="B3165" s="3" t="s">
        <v>0</v>
      </c>
      <c r="C3165" s="3" t="s">
        <v>44728</v>
      </c>
      <c r="D3165" s="3" t="s">
        <v>44729</v>
      </c>
      <c r="E3165" s="3" t="s">
        <v>44730</v>
      </c>
      <c r="F3165" s="3" t="s">
        <v>16584</v>
      </c>
      <c r="G3165" s="4">
        <f t="shared" si="98"/>
        <v>6.6854799999999992E-2</v>
      </c>
      <c r="H3165" s="4">
        <f t="shared" si="99"/>
        <v>2.72956E-2</v>
      </c>
    </row>
    <row r="3166" spans="1:8">
      <c r="A3166" s="3" t="s">
        <v>3770</v>
      </c>
      <c r="B3166" s="3" t="s">
        <v>0</v>
      </c>
      <c r="C3166" s="3" t="s">
        <v>44731</v>
      </c>
      <c r="D3166" s="3" t="s">
        <v>44732</v>
      </c>
      <c r="E3166" s="3" t="s">
        <v>44733</v>
      </c>
      <c r="F3166" s="3" t="s">
        <v>44734</v>
      </c>
      <c r="G3166" s="4">
        <f t="shared" si="98"/>
        <v>6.4035250000000002E-2</v>
      </c>
      <c r="H3166" s="4">
        <f t="shared" si="99"/>
        <v>2.7372299999999999E-2</v>
      </c>
    </row>
    <row r="3167" spans="1:8">
      <c r="A3167" s="3" t="s">
        <v>3771</v>
      </c>
      <c r="B3167" s="3" t="s">
        <v>0</v>
      </c>
      <c r="C3167" s="3" t="s">
        <v>44735</v>
      </c>
      <c r="D3167" s="3" t="s">
        <v>44736</v>
      </c>
      <c r="E3167" s="3" t="s">
        <v>44737</v>
      </c>
      <c r="F3167" s="3" t="s">
        <v>44738</v>
      </c>
      <c r="G3167" s="4">
        <f t="shared" si="98"/>
        <v>6.2049300000000002E-2</v>
      </c>
      <c r="H3167" s="4">
        <f t="shared" si="99"/>
        <v>2.7620199999999998E-2</v>
      </c>
    </row>
    <row r="3168" spans="1:8">
      <c r="A3168" s="3" t="s">
        <v>3772</v>
      </c>
      <c r="B3168" s="3" t="s">
        <v>0</v>
      </c>
      <c r="C3168" s="3" t="s">
        <v>44739</v>
      </c>
      <c r="D3168" s="3" t="s">
        <v>44740</v>
      </c>
      <c r="E3168" s="3" t="s">
        <v>44741</v>
      </c>
      <c r="F3168" s="3" t="s">
        <v>17849</v>
      </c>
      <c r="G3168" s="4">
        <f t="shared" si="98"/>
        <v>5.9029150000000002E-2</v>
      </c>
      <c r="H3168" s="4">
        <f t="shared" si="99"/>
        <v>2.6949000000000001E-2</v>
      </c>
    </row>
    <row r="3169" spans="1:8">
      <c r="A3169" s="3" t="s">
        <v>3773</v>
      </c>
      <c r="B3169" s="3" t="s">
        <v>0</v>
      </c>
      <c r="C3169" s="3" t="s">
        <v>44742</v>
      </c>
      <c r="D3169" s="3" t="s">
        <v>44743</v>
      </c>
      <c r="E3169" s="3" t="s">
        <v>44744</v>
      </c>
      <c r="F3169" s="3" t="s">
        <v>44745</v>
      </c>
      <c r="G3169" s="4">
        <f t="shared" si="98"/>
        <v>5.7178549999999995E-2</v>
      </c>
      <c r="H3169" s="4">
        <f t="shared" si="99"/>
        <v>2.823645E-2</v>
      </c>
    </row>
    <row r="3170" spans="1:8">
      <c r="A3170" s="3" t="s">
        <v>3774</v>
      </c>
      <c r="B3170" s="3" t="s">
        <v>0</v>
      </c>
      <c r="C3170" s="3" t="s">
        <v>44746</v>
      </c>
      <c r="D3170" s="3" t="s">
        <v>44747</v>
      </c>
      <c r="E3170" s="3" t="s">
        <v>44748</v>
      </c>
      <c r="F3170" s="3" t="s">
        <v>44749</v>
      </c>
      <c r="G3170" s="4">
        <f t="shared" si="98"/>
        <v>6.6296749999999988E-2</v>
      </c>
      <c r="H3170" s="4">
        <f t="shared" si="99"/>
        <v>2.7519999999999999E-2</v>
      </c>
    </row>
    <row r="3171" spans="1:8">
      <c r="A3171" s="3" t="s">
        <v>3775</v>
      </c>
      <c r="B3171" s="3" t="s">
        <v>0</v>
      </c>
      <c r="C3171" s="3" t="s">
        <v>44750</v>
      </c>
      <c r="D3171" s="3" t="s">
        <v>44751</v>
      </c>
      <c r="E3171" s="3" t="s">
        <v>44752</v>
      </c>
      <c r="F3171" s="3" t="s">
        <v>44753</v>
      </c>
      <c r="G3171" s="4">
        <f t="shared" si="98"/>
        <v>6.8428199999999995E-2</v>
      </c>
      <c r="H3171" s="4">
        <f t="shared" si="99"/>
        <v>2.9393000000000002E-2</v>
      </c>
    </row>
    <row r="3172" spans="1:8">
      <c r="A3172" s="3" t="s">
        <v>3776</v>
      </c>
      <c r="B3172" s="3" t="s">
        <v>0</v>
      </c>
      <c r="C3172" s="3" t="s">
        <v>44754</v>
      </c>
      <c r="D3172" s="3" t="s">
        <v>44755</v>
      </c>
      <c r="E3172" s="3" t="s">
        <v>44756</v>
      </c>
      <c r="F3172" s="3" t="s">
        <v>44757</v>
      </c>
      <c r="G3172" s="4">
        <f t="shared" si="98"/>
        <v>6.4357049999999999E-2</v>
      </c>
      <c r="H3172" s="4">
        <f t="shared" si="99"/>
        <v>2.8663649999999999E-2</v>
      </c>
    </row>
    <row r="3173" spans="1:8">
      <c r="A3173" s="3" t="s">
        <v>3777</v>
      </c>
      <c r="B3173" s="3" t="s">
        <v>0</v>
      </c>
      <c r="C3173" s="3" t="s">
        <v>44758</v>
      </c>
      <c r="D3173" s="3" t="s">
        <v>44759</v>
      </c>
      <c r="E3173" s="3" t="s">
        <v>44760</v>
      </c>
      <c r="F3173" s="3" t="s">
        <v>44761</v>
      </c>
      <c r="G3173" s="4">
        <f t="shared" si="98"/>
        <v>6.0272149999999997E-2</v>
      </c>
      <c r="H3173" s="4">
        <f t="shared" si="99"/>
        <v>2.8684149999999999E-2</v>
      </c>
    </row>
    <row r="3174" spans="1:8">
      <c r="A3174" s="3" t="s">
        <v>3778</v>
      </c>
      <c r="B3174" s="3" t="s">
        <v>0</v>
      </c>
      <c r="C3174" s="3" t="s">
        <v>44762</v>
      </c>
      <c r="D3174" s="3" t="s">
        <v>44763</v>
      </c>
      <c r="E3174" s="3" t="s">
        <v>44764</v>
      </c>
      <c r="F3174" s="3" t="s">
        <v>44765</v>
      </c>
      <c r="G3174" s="4">
        <f t="shared" si="98"/>
        <v>5.872815E-2</v>
      </c>
      <c r="H3174" s="4">
        <f t="shared" si="99"/>
        <v>2.892045E-2</v>
      </c>
    </row>
    <row r="3175" spans="1:8">
      <c r="A3175" s="3" t="s">
        <v>3779</v>
      </c>
      <c r="B3175" s="3" t="s">
        <v>0</v>
      </c>
      <c r="C3175" s="3" t="s">
        <v>44766</v>
      </c>
      <c r="D3175" s="3" t="s">
        <v>44767</v>
      </c>
      <c r="E3175" s="3" t="s">
        <v>44768</v>
      </c>
      <c r="F3175" s="3" t="s">
        <v>44769</v>
      </c>
      <c r="G3175" s="4">
        <f t="shared" si="98"/>
        <v>5.6187849999999998E-2</v>
      </c>
      <c r="H3175" s="4">
        <f t="shared" si="99"/>
        <v>2.8801550000000002E-2</v>
      </c>
    </row>
    <row r="3176" spans="1:8">
      <c r="A3176" s="3" t="s">
        <v>3780</v>
      </c>
      <c r="B3176" s="3" t="s">
        <v>0</v>
      </c>
      <c r="C3176" s="3" t="s">
        <v>44770</v>
      </c>
      <c r="D3176" s="3" t="s">
        <v>44771</v>
      </c>
      <c r="E3176" s="3" t="s">
        <v>44772</v>
      </c>
      <c r="F3176" s="3" t="s">
        <v>24294</v>
      </c>
      <c r="G3176" s="4">
        <f t="shared" si="98"/>
        <v>5.4680449999999999E-2</v>
      </c>
      <c r="H3176" s="4">
        <f t="shared" si="99"/>
        <v>2.8944250000000001E-2</v>
      </c>
    </row>
    <row r="3177" spans="1:8">
      <c r="A3177" s="3" t="s">
        <v>3781</v>
      </c>
      <c r="B3177" s="3" t="s">
        <v>0</v>
      </c>
      <c r="C3177" s="3" t="s">
        <v>44773</v>
      </c>
      <c r="D3177" s="3" t="s">
        <v>44774</v>
      </c>
      <c r="E3177" s="3" t="s">
        <v>44775</v>
      </c>
      <c r="F3177" s="3" t="s">
        <v>44776</v>
      </c>
      <c r="G3177" s="4">
        <f t="shared" si="98"/>
        <v>5.3280300000000003E-2</v>
      </c>
      <c r="H3177" s="4">
        <f t="shared" si="99"/>
        <v>2.9060950000000002E-2</v>
      </c>
    </row>
    <row r="3178" spans="1:8">
      <c r="A3178" s="3" t="s">
        <v>3782</v>
      </c>
      <c r="B3178" s="3" t="s">
        <v>0</v>
      </c>
      <c r="C3178" s="3" t="s">
        <v>44777</v>
      </c>
      <c r="D3178" s="3" t="s">
        <v>44778</v>
      </c>
      <c r="E3178" s="3" t="s">
        <v>44779</v>
      </c>
      <c r="F3178" s="3" t="s">
        <v>44780</v>
      </c>
      <c r="G3178" s="4">
        <f t="shared" si="98"/>
        <v>5.1850350000000003E-2</v>
      </c>
      <c r="H3178" s="4">
        <f t="shared" si="99"/>
        <v>2.887735E-2</v>
      </c>
    </row>
    <row r="3179" spans="1:8">
      <c r="A3179" s="3" t="s">
        <v>3783</v>
      </c>
      <c r="B3179" s="3" t="s">
        <v>0</v>
      </c>
      <c r="C3179" s="3" t="s">
        <v>44781</v>
      </c>
      <c r="D3179" s="3" t="s">
        <v>44782</v>
      </c>
      <c r="E3179" s="3" t="s">
        <v>44783</v>
      </c>
      <c r="F3179" s="3" t="s">
        <v>44784</v>
      </c>
      <c r="G3179" s="4">
        <f t="shared" si="98"/>
        <v>5.1316349999999997E-2</v>
      </c>
      <c r="H3179" s="4">
        <f t="shared" si="99"/>
        <v>2.91603E-2</v>
      </c>
    </row>
    <row r="3180" spans="1:8">
      <c r="A3180" s="3" t="s">
        <v>3784</v>
      </c>
      <c r="B3180" s="3" t="s">
        <v>0</v>
      </c>
      <c r="C3180" s="3" t="s">
        <v>44785</v>
      </c>
      <c r="D3180" s="3" t="s">
        <v>44786</v>
      </c>
      <c r="E3180" s="3" t="s">
        <v>44787</v>
      </c>
      <c r="F3180" s="3" t="s">
        <v>44788</v>
      </c>
      <c r="G3180" s="4">
        <f t="shared" si="98"/>
        <v>5.6185300000000001E-2</v>
      </c>
      <c r="H3180" s="4">
        <f t="shared" si="99"/>
        <v>2.9469800000000001E-2</v>
      </c>
    </row>
    <row r="3181" spans="1:8">
      <c r="A3181" s="3" t="s">
        <v>3785</v>
      </c>
      <c r="B3181" s="3" t="s">
        <v>0</v>
      </c>
      <c r="C3181" s="3" t="s">
        <v>44789</v>
      </c>
      <c r="D3181" s="3" t="s">
        <v>44790</v>
      </c>
      <c r="E3181" s="3" t="s">
        <v>44791</v>
      </c>
      <c r="F3181" s="3" t="s">
        <v>44792</v>
      </c>
      <c r="G3181" s="4">
        <f t="shared" si="98"/>
        <v>5.6841650000000001E-2</v>
      </c>
      <c r="H3181" s="4">
        <f t="shared" si="99"/>
        <v>3.0494500000000001E-2</v>
      </c>
    </row>
    <row r="3182" spans="1:8">
      <c r="A3182" s="3" t="s">
        <v>3786</v>
      </c>
      <c r="B3182" s="3" t="s">
        <v>0</v>
      </c>
      <c r="C3182" s="3" t="s">
        <v>44793</v>
      </c>
      <c r="D3182" s="3" t="s">
        <v>44794</v>
      </c>
      <c r="E3182" s="3" t="s">
        <v>44795</v>
      </c>
      <c r="F3182" s="3" t="s">
        <v>44796</v>
      </c>
      <c r="G3182" s="4">
        <f t="shared" si="98"/>
        <v>5.4714849999999995E-2</v>
      </c>
      <c r="H3182" s="4">
        <f t="shared" si="99"/>
        <v>3.01359E-2</v>
      </c>
    </row>
    <row r="3183" spans="1:8">
      <c r="A3183" s="3" t="s">
        <v>3787</v>
      </c>
      <c r="B3183" s="3" t="s">
        <v>0</v>
      </c>
      <c r="C3183" s="3" t="s">
        <v>44797</v>
      </c>
      <c r="D3183" s="3" t="s">
        <v>44798</v>
      </c>
      <c r="E3183" s="3" t="s">
        <v>44799</v>
      </c>
      <c r="F3183" s="3" t="s">
        <v>44800</v>
      </c>
      <c r="G3183" s="4">
        <f t="shared" si="98"/>
        <v>5.3304900000000002E-2</v>
      </c>
      <c r="H3183" s="4">
        <f t="shared" si="99"/>
        <v>3.0197050000000003E-2</v>
      </c>
    </row>
    <row r="3184" spans="1:8">
      <c r="A3184" s="3" t="s">
        <v>3788</v>
      </c>
      <c r="B3184" s="3" t="s">
        <v>0</v>
      </c>
      <c r="C3184" s="3" t="s">
        <v>44801</v>
      </c>
      <c r="D3184" s="3" t="s">
        <v>44802</v>
      </c>
      <c r="E3184" s="3" t="s">
        <v>44803</v>
      </c>
      <c r="F3184" s="3" t="s">
        <v>44804</v>
      </c>
      <c r="G3184" s="4">
        <f t="shared" si="98"/>
        <v>5.2950749999999998E-2</v>
      </c>
      <c r="H3184" s="4">
        <f t="shared" si="99"/>
        <v>3.03059E-2</v>
      </c>
    </row>
    <row r="3185" spans="1:8">
      <c r="A3185" s="3" t="s">
        <v>3789</v>
      </c>
      <c r="B3185" s="3" t="s">
        <v>0</v>
      </c>
      <c r="C3185" s="3" t="s">
        <v>44805</v>
      </c>
      <c r="D3185" s="3" t="s">
        <v>44806</v>
      </c>
      <c r="E3185" s="3" t="s">
        <v>44807</v>
      </c>
      <c r="F3185" s="3" t="s">
        <v>44808</v>
      </c>
      <c r="G3185" s="4">
        <f t="shared" si="98"/>
        <v>5.2516750000000001E-2</v>
      </c>
      <c r="H3185" s="4">
        <f t="shared" si="99"/>
        <v>3.0307600000000001E-2</v>
      </c>
    </row>
    <row r="3186" spans="1:8">
      <c r="A3186" s="3" t="s">
        <v>3790</v>
      </c>
      <c r="B3186" s="3" t="s">
        <v>0</v>
      </c>
      <c r="C3186" s="3" t="s">
        <v>44809</v>
      </c>
      <c r="D3186" s="3" t="s">
        <v>44810</v>
      </c>
      <c r="E3186" s="3" t="s">
        <v>44811</v>
      </c>
      <c r="F3186" s="3" t="s">
        <v>44812</v>
      </c>
      <c r="G3186" s="4">
        <f t="shared" si="98"/>
        <v>5.2788849999999998E-2</v>
      </c>
      <c r="H3186" s="4">
        <f t="shared" si="99"/>
        <v>3.0413700000000002E-2</v>
      </c>
    </row>
    <row r="3187" spans="1:8">
      <c r="A3187" s="3" t="s">
        <v>3791</v>
      </c>
      <c r="B3187" s="3" t="s">
        <v>0</v>
      </c>
      <c r="C3187" s="3" t="s">
        <v>44813</v>
      </c>
      <c r="D3187" s="3" t="s">
        <v>44814</v>
      </c>
      <c r="E3187" s="3" t="s">
        <v>44815</v>
      </c>
      <c r="F3187" s="3" t="s">
        <v>44816</v>
      </c>
      <c r="G3187" s="4">
        <f t="shared" si="98"/>
        <v>5.2559950000000001E-2</v>
      </c>
      <c r="H3187" s="4">
        <f t="shared" si="99"/>
        <v>3.0057899999999999E-2</v>
      </c>
    </row>
    <row r="3188" spans="1:8">
      <c r="A3188" s="3" t="s">
        <v>3792</v>
      </c>
      <c r="B3188" s="3" t="s">
        <v>0</v>
      </c>
      <c r="C3188" s="3" t="s">
        <v>44817</v>
      </c>
      <c r="D3188" s="3" t="s">
        <v>44818</v>
      </c>
      <c r="E3188" s="3" t="s">
        <v>44819</v>
      </c>
      <c r="F3188" s="3" t="s">
        <v>44820</v>
      </c>
      <c r="G3188" s="4">
        <f t="shared" si="98"/>
        <v>7.1086099999999999E-2</v>
      </c>
      <c r="H3188" s="4">
        <f t="shared" si="99"/>
        <v>2.6921149999999998E-2</v>
      </c>
    </row>
    <row r="3189" spans="1:8">
      <c r="A3189" s="3" t="s">
        <v>3793</v>
      </c>
      <c r="B3189" s="3" t="s">
        <v>0</v>
      </c>
      <c r="C3189" s="3" t="s">
        <v>44821</v>
      </c>
      <c r="D3189" s="3" t="s">
        <v>44822</v>
      </c>
      <c r="E3189" s="3" t="s">
        <v>44823</v>
      </c>
      <c r="F3189" s="3" t="s">
        <v>44824</v>
      </c>
      <c r="G3189" s="4">
        <f t="shared" si="98"/>
        <v>7.6902999999999999E-2</v>
      </c>
      <c r="H3189" s="4">
        <f t="shared" si="99"/>
        <v>3.11162E-2</v>
      </c>
    </row>
    <row r="3190" spans="1:8">
      <c r="A3190" s="3" t="s">
        <v>3794</v>
      </c>
      <c r="B3190" s="3" t="s">
        <v>0</v>
      </c>
      <c r="C3190" s="3" t="s">
        <v>44825</v>
      </c>
      <c r="D3190" s="3" t="s">
        <v>44826</v>
      </c>
      <c r="E3190" s="3" t="s">
        <v>44827</v>
      </c>
      <c r="F3190" s="3" t="s">
        <v>44828</v>
      </c>
      <c r="G3190" s="4">
        <f t="shared" si="98"/>
        <v>6.9807850000000005E-2</v>
      </c>
      <c r="H3190" s="4">
        <f t="shared" si="99"/>
        <v>2.9616E-2</v>
      </c>
    </row>
    <row r="3191" spans="1:8">
      <c r="A3191" s="3" t="s">
        <v>3795</v>
      </c>
      <c r="B3191" s="3" t="s">
        <v>0</v>
      </c>
      <c r="C3191" s="3" t="s">
        <v>44829</v>
      </c>
      <c r="D3191" s="3" t="s">
        <v>44830</v>
      </c>
      <c r="E3191" s="3" t="s">
        <v>44831</v>
      </c>
      <c r="F3191" s="3" t="s">
        <v>44832</v>
      </c>
      <c r="G3191" s="4">
        <f t="shared" si="98"/>
        <v>6.5482000000000012E-2</v>
      </c>
      <c r="H3191" s="4">
        <f t="shared" si="99"/>
        <v>2.8703650000000001E-2</v>
      </c>
    </row>
    <row r="3192" spans="1:8">
      <c r="A3192" s="3" t="s">
        <v>3796</v>
      </c>
      <c r="B3192" s="3" t="s">
        <v>0</v>
      </c>
      <c r="C3192" s="3" t="s">
        <v>44833</v>
      </c>
      <c r="D3192" s="3" t="s">
        <v>44834</v>
      </c>
      <c r="E3192" s="3" t="s">
        <v>44835</v>
      </c>
      <c r="F3192" s="3" t="s">
        <v>44836</v>
      </c>
      <c r="G3192" s="4">
        <f t="shared" si="98"/>
        <v>6.3495450000000009E-2</v>
      </c>
      <c r="H3192" s="4">
        <f t="shared" si="99"/>
        <v>2.8613050000000001E-2</v>
      </c>
    </row>
    <row r="3193" spans="1:8">
      <c r="A3193" s="3" t="s">
        <v>3797</v>
      </c>
      <c r="B3193" s="3" t="s">
        <v>0</v>
      </c>
      <c r="C3193" s="3" t="s">
        <v>44837</v>
      </c>
      <c r="D3193" s="3" t="s">
        <v>44838</v>
      </c>
      <c r="E3193" s="3" t="s">
        <v>31946</v>
      </c>
      <c r="F3193" s="3" t="s">
        <v>44839</v>
      </c>
      <c r="G3193" s="4">
        <f t="shared" si="98"/>
        <v>6.1309349999999999E-2</v>
      </c>
      <c r="H3193" s="4">
        <f t="shared" si="99"/>
        <v>2.7804499999999999E-2</v>
      </c>
    </row>
    <row r="3194" spans="1:8">
      <c r="A3194" s="3" t="s">
        <v>3798</v>
      </c>
      <c r="B3194" s="3" t="s">
        <v>0</v>
      </c>
      <c r="C3194" s="3" t="s">
        <v>44840</v>
      </c>
      <c r="D3194" s="3" t="s">
        <v>44841</v>
      </c>
      <c r="E3194" s="3" t="s">
        <v>44842</v>
      </c>
      <c r="F3194" s="3" t="s">
        <v>44843</v>
      </c>
      <c r="G3194" s="4">
        <f t="shared" si="98"/>
        <v>6.0169550000000002E-2</v>
      </c>
      <c r="H3194" s="4">
        <f t="shared" si="99"/>
        <v>2.6922700000000001E-2</v>
      </c>
    </row>
    <row r="3195" spans="1:8">
      <c r="A3195" s="3" t="s">
        <v>3799</v>
      </c>
      <c r="B3195" s="3" t="s">
        <v>0</v>
      </c>
      <c r="C3195" s="3" t="s">
        <v>44844</v>
      </c>
      <c r="D3195" s="3" t="s">
        <v>44845</v>
      </c>
      <c r="E3195" s="3" t="s">
        <v>44846</v>
      </c>
      <c r="F3195" s="3" t="s">
        <v>44847</v>
      </c>
      <c r="G3195" s="4">
        <f t="shared" si="98"/>
        <v>6.0993699999999998E-2</v>
      </c>
      <c r="H3195" s="4">
        <f t="shared" si="99"/>
        <v>2.9495899999999999E-2</v>
      </c>
    </row>
    <row r="3196" spans="1:8">
      <c r="A3196" s="3" t="s">
        <v>3800</v>
      </c>
      <c r="B3196" s="3" t="s">
        <v>0</v>
      </c>
      <c r="C3196" s="3" t="s">
        <v>44848</v>
      </c>
      <c r="D3196" s="3" t="s">
        <v>44849</v>
      </c>
      <c r="E3196" s="3" t="s">
        <v>44850</v>
      </c>
      <c r="F3196" s="3" t="s">
        <v>44851</v>
      </c>
      <c r="G3196" s="4">
        <f t="shared" si="98"/>
        <v>6.5933249999999999E-2</v>
      </c>
      <c r="H3196" s="4">
        <f t="shared" si="99"/>
        <v>2.8173549999999999E-2</v>
      </c>
    </row>
    <row r="3197" spans="1:8">
      <c r="A3197" s="3" t="s">
        <v>3801</v>
      </c>
      <c r="B3197" s="3" t="s">
        <v>0</v>
      </c>
      <c r="C3197" s="3" t="s">
        <v>44852</v>
      </c>
      <c r="D3197" s="3" t="s">
        <v>44853</v>
      </c>
      <c r="E3197" s="3" t="s">
        <v>44854</v>
      </c>
      <c r="F3197" s="3" t="s">
        <v>44855</v>
      </c>
      <c r="G3197" s="4">
        <f t="shared" si="98"/>
        <v>7.2093600000000008E-2</v>
      </c>
      <c r="H3197" s="4">
        <f t="shared" si="99"/>
        <v>3.2008499999999995E-2</v>
      </c>
    </row>
    <row r="3198" spans="1:8">
      <c r="A3198" s="3" t="s">
        <v>3802</v>
      </c>
      <c r="B3198" s="3" t="s">
        <v>0</v>
      </c>
      <c r="C3198" s="3" t="s">
        <v>44856</v>
      </c>
      <c r="D3198" s="3" t="s">
        <v>44857</v>
      </c>
      <c r="E3198" s="3" t="s">
        <v>44858</v>
      </c>
      <c r="F3198" s="3" t="s">
        <v>44859</v>
      </c>
      <c r="G3198" s="4">
        <f t="shared" si="98"/>
        <v>6.6625199999999996E-2</v>
      </c>
      <c r="H3198" s="4">
        <f t="shared" si="99"/>
        <v>3.0752999999999999E-2</v>
      </c>
    </row>
    <row r="3199" spans="1:8">
      <c r="A3199" s="3" t="s">
        <v>3803</v>
      </c>
      <c r="B3199" s="3" t="s">
        <v>0</v>
      </c>
      <c r="C3199" s="3" t="s">
        <v>10236</v>
      </c>
      <c r="D3199" s="3" t="s">
        <v>44860</v>
      </c>
      <c r="E3199" s="3" t="s">
        <v>44861</v>
      </c>
      <c r="F3199" s="3" t="s">
        <v>44862</v>
      </c>
      <c r="G3199" s="4">
        <f t="shared" si="98"/>
        <v>6.4008750000000003E-2</v>
      </c>
      <c r="H3199" s="4">
        <f t="shared" si="99"/>
        <v>3.0259899999999999E-2</v>
      </c>
    </row>
    <row r="3200" spans="1:8">
      <c r="A3200" s="3" t="s">
        <v>3804</v>
      </c>
      <c r="B3200" s="3" t="s">
        <v>0</v>
      </c>
      <c r="C3200" s="3" t="s">
        <v>44863</v>
      </c>
      <c r="D3200" s="3" t="s">
        <v>44864</v>
      </c>
      <c r="E3200" s="3" t="s">
        <v>44865</v>
      </c>
      <c r="F3200" s="3" t="s">
        <v>44866</v>
      </c>
      <c r="G3200" s="4">
        <f t="shared" si="98"/>
        <v>6.2682950000000001E-2</v>
      </c>
      <c r="H3200" s="4">
        <f t="shared" si="99"/>
        <v>3.03323E-2</v>
      </c>
    </row>
    <row r="3201" spans="1:8">
      <c r="A3201" s="3" t="s">
        <v>3805</v>
      </c>
      <c r="B3201" s="3" t="s">
        <v>0</v>
      </c>
      <c r="C3201" s="3" t="s">
        <v>44867</v>
      </c>
      <c r="D3201" s="3" t="s">
        <v>39108</v>
      </c>
      <c r="E3201" s="3" t="s">
        <v>44868</v>
      </c>
      <c r="F3201" s="3" t="s">
        <v>44869</v>
      </c>
      <c r="G3201" s="4">
        <f t="shared" si="98"/>
        <v>6.0183649999999998E-2</v>
      </c>
      <c r="H3201" s="4">
        <f t="shared" si="99"/>
        <v>2.9666249999999998E-2</v>
      </c>
    </row>
    <row r="3202" spans="1:8">
      <c r="A3202" s="3" t="s">
        <v>3806</v>
      </c>
      <c r="B3202" s="3" t="s">
        <v>0</v>
      </c>
      <c r="C3202" s="3" t="s">
        <v>44870</v>
      </c>
      <c r="D3202" s="3" t="s">
        <v>44871</v>
      </c>
      <c r="E3202" s="3" t="s">
        <v>44872</v>
      </c>
      <c r="F3202" s="3" t="s">
        <v>44873</v>
      </c>
      <c r="G3202" s="4">
        <f t="shared" si="98"/>
        <v>5.8201749999999997E-2</v>
      </c>
      <c r="H3202" s="4">
        <f t="shared" si="99"/>
        <v>2.9223800000000001E-2</v>
      </c>
    </row>
    <row r="3203" spans="1:8">
      <c r="A3203" s="3" t="s">
        <v>3807</v>
      </c>
      <c r="B3203" s="3" t="s">
        <v>0</v>
      </c>
      <c r="C3203" s="3" t="s">
        <v>44874</v>
      </c>
      <c r="D3203" s="3" t="s">
        <v>44875</v>
      </c>
      <c r="E3203" s="3" t="s">
        <v>44876</v>
      </c>
      <c r="F3203" s="3" t="s">
        <v>44877</v>
      </c>
      <c r="G3203" s="4">
        <f t="shared" ref="G3203:G3266" si="100">(C3203+D3203)/2</f>
        <v>5.6502650000000001E-2</v>
      </c>
      <c r="H3203" s="4">
        <f t="shared" ref="H3203:H3266" si="101">(E3203+F3203)/2</f>
        <v>2.891695E-2</v>
      </c>
    </row>
    <row r="3204" spans="1:8">
      <c r="A3204" s="3" t="s">
        <v>3808</v>
      </c>
      <c r="B3204" s="3" t="s">
        <v>0</v>
      </c>
      <c r="C3204" s="3" t="s">
        <v>44878</v>
      </c>
      <c r="D3204" s="3" t="s">
        <v>44879</v>
      </c>
      <c r="E3204" s="3" t="s">
        <v>44880</v>
      </c>
      <c r="F3204" s="3" t="s">
        <v>44881</v>
      </c>
      <c r="G3204" s="4">
        <f t="shared" si="100"/>
        <v>5.5225049999999998E-2</v>
      </c>
      <c r="H3204" s="4">
        <f t="shared" si="101"/>
        <v>2.8589900000000001E-2</v>
      </c>
    </row>
    <row r="3205" spans="1:8">
      <c r="A3205" s="3" t="s">
        <v>3809</v>
      </c>
      <c r="B3205" s="3" t="s">
        <v>0</v>
      </c>
      <c r="C3205" s="3" t="s">
        <v>44882</v>
      </c>
      <c r="D3205" s="3" t="s">
        <v>44883</v>
      </c>
      <c r="E3205" s="3" t="s">
        <v>44884</v>
      </c>
      <c r="F3205" s="3" t="s">
        <v>44885</v>
      </c>
      <c r="G3205" s="4">
        <f t="shared" si="100"/>
        <v>5.4180450000000005E-2</v>
      </c>
      <c r="H3205" s="4">
        <f t="shared" si="101"/>
        <v>2.8006099999999999E-2</v>
      </c>
    </row>
    <row r="3206" spans="1:8">
      <c r="A3206" s="3" t="s">
        <v>3810</v>
      </c>
      <c r="B3206" s="3" t="s">
        <v>0</v>
      </c>
      <c r="C3206" s="3" t="s">
        <v>44886</v>
      </c>
      <c r="D3206" s="3" t="s">
        <v>36331</v>
      </c>
      <c r="E3206" s="3" t="s">
        <v>44887</v>
      </c>
      <c r="F3206" s="3" t="s">
        <v>44888</v>
      </c>
      <c r="G3206" s="4">
        <f t="shared" si="100"/>
        <v>5.5404599999999998E-2</v>
      </c>
      <c r="H3206" s="4">
        <f t="shared" si="101"/>
        <v>2.9683850000000001E-2</v>
      </c>
    </row>
    <row r="3207" spans="1:8">
      <c r="A3207" s="3" t="s">
        <v>3811</v>
      </c>
      <c r="B3207" s="3" t="s">
        <v>0</v>
      </c>
      <c r="C3207" s="3" t="s">
        <v>44889</v>
      </c>
      <c r="D3207" s="3" t="s">
        <v>44890</v>
      </c>
      <c r="E3207" s="3" t="s">
        <v>44891</v>
      </c>
      <c r="F3207" s="3" t="s">
        <v>44892</v>
      </c>
      <c r="G3207" s="4">
        <f t="shared" si="100"/>
        <v>6.0384649999999998E-2</v>
      </c>
      <c r="H3207" s="4">
        <f t="shared" si="101"/>
        <v>2.9678400000000001E-2</v>
      </c>
    </row>
    <row r="3208" spans="1:8">
      <c r="A3208" s="3" t="s">
        <v>3812</v>
      </c>
      <c r="B3208" s="3" t="s">
        <v>0</v>
      </c>
      <c r="C3208" s="3" t="s">
        <v>44893</v>
      </c>
      <c r="D3208" s="3" t="s">
        <v>44894</v>
      </c>
      <c r="E3208" s="3" t="s">
        <v>44895</v>
      </c>
      <c r="F3208" s="3" t="s">
        <v>44896</v>
      </c>
      <c r="G3208" s="4">
        <f t="shared" si="100"/>
        <v>6.5449599999999997E-2</v>
      </c>
      <c r="H3208" s="4">
        <f t="shared" si="101"/>
        <v>3.2773200000000002E-2</v>
      </c>
    </row>
    <row r="3209" spans="1:8">
      <c r="A3209" s="3" t="s">
        <v>3813</v>
      </c>
      <c r="B3209" s="3" t="s">
        <v>0</v>
      </c>
      <c r="C3209" s="3" t="s">
        <v>44897</v>
      </c>
      <c r="D3209" s="3" t="s">
        <v>44898</v>
      </c>
      <c r="E3209" s="3" t="s">
        <v>44899</v>
      </c>
      <c r="F3209" s="3" t="s">
        <v>44900</v>
      </c>
      <c r="G3209" s="4">
        <f t="shared" si="100"/>
        <v>6.1533150000000002E-2</v>
      </c>
      <c r="H3209" s="4">
        <f t="shared" si="101"/>
        <v>3.176905E-2</v>
      </c>
    </row>
    <row r="3210" spans="1:8">
      <c r="A3210" s="3" t="s">
        <v>3814</v>
      </c>
      <c r="B3210" s="3" t="s">
        <v>0</v>
      </c>
      <c r="C3210" s="3" t="s">
        <v>44901</v>
      </c>
      <c r="D3210" s="3" t="s">
        <v>44902</v>
      </c>
      <c r="E3210" s="3" t="s">
        <v>44903</v>
      </c>
      <c r="F3210" s="3" t="s">
        <v>44904</v>
      </c>
      <c r="G3210" s="4">
        <f t="shared" si="100"/>
        <v>5.9750299999999999E-2</v>
      </c>
      <c r="H3210" s="4">
        <f t="shared" si="101"/>
        <v>3.13844E-2</v>
      </c>
    </row>
    <row r="3211" spans="1:8">
      <c r="A3211" s="3" t="s">
        <v>3815</v>
      </c>
      <c r="B3211" s="3" t="s">
        <v>0</v>
      </c>
      <c r="C3211" s="3" t="s">
        <v>44905</v>
      </c>
      <c r="D3211" s="3" t="s">
        <v>44906</v>
      </c>
      <c r="E3211" s="3" t="s">
        <v>44907</v>
      </c>
      <c r="F3211" s="3" t="s">
        <v>44908</v>
      </c>
      <c r="G3211" s="4">
        <f t="shared" si="100"/>
        <v>5.8988799999999994E-2</v>
      </c>
      <c r="H3211" s="4">
        <f t="shared" si="101"/>
        <v>3.1506050000000001E-2</v>
      </c>
    </row>
    <row r="3212" spans="1:8">
      <c r="A3212" s="3" t="s">
        <v>3816</v>
      </c>
      <c r="B3212" s="3" t="s">
        <v>0</v>
      </c>
      <c r="C3212" s="3" t="s">
        <v>44909</v>
      </c>
      <c r="D3212" s="3" t="s">
        <v>44910</v>
      </c>
      <c r="E3212" s="3" t="s">
        <v>44911</v>
      </c>
      <c r="F3212" s="3" t="s">
        <v>44912</v>
      </c>
      <c r="G3212" s="4">
        <f t="shared" si="100"/>
        <v>5.721275E-2</v>
      </c>
      <c r="H3212" s="4">
        <f t="shared" si="101"/>
        <v>3.0990449999999999E-2</v>
      </c>
    </row>
    <row r="3213" spans="1:8">
      <c r="A3213" s="3" t="s">
        <v>3817</v>
      </c>
      <c r="B3213" s="3" t="s">
        <v>0</v>
      </c>
      <c r="C3213" s="3" t="s">
        <v>44913</v>
      </c>
      <c r="D3213" s="3" t="s">
        <v>44914</v>
      </c>
      <c r="E3213" s="3" t="s">
        <v>44915</v>
      </c>
      <c r="F3213" s="3" t="s">
        <v>44916</v>
      </c>
      <c r="G3213" s="4">
        <f t="shared" si="100"/>
        <v>5.5977699999999998E-2</v>
      </c>
      <c r="H3213" s="4">
        <f t="shared" si="101"/>
        <v>3.0725849999999999E-2</v>
      </c>
    </row>
    <row r="3214" spans="1:8">
      <c r="A3214" s="3" t="s">
        <v>3818</v>
      </c>
      <c r="B3214" s="3" t="s">
        <v>0</v>
      </c>
      <c r="C3214" s="3" t="s">
        <v>44917</v>
      </c>
      <c r="D3214" s="3" t="s">
        <v>44918</v>
      </c>
      <c r="E3214" s="3" t="s">
        <v>44919</v>
      </c>
      <c r="F3214" s="3" t="s">
        <v>44920</v>
      </c>
      <c r="G3214" s="4">
        <f t="shared" si="100"/>
        <v>5.478595E-2</v>
      </c>
      <c r="H3214" s="4">
        <f t="shared" si="101"/>
        <v>3.0433149999999999E-2</v>
      </c>
    </row>
    <row r="3215" spans="1:8">
      <c r="A3215" s="3" t="s">
        <v>3819</v>
      </c>
      <c r="B3215" s="3" t="s">
        <v>0</v>
      </c>
      <c r="C3215" s="3" t="s">
        <v>44921</v>
      </c>
      <c r="D3215" s="3" t="s">
        <v>44922</v>
      </c>
      <c r="E3215" s="3" t="s">
        <v>44923</v>
      </c>
      <c r="F3215" s="3" t="s">
        <v>44924</v>
      </c>
      <c r="G3215" s="4">
        <f t="shared" si="100"/>
        <v>5.4015250000000001E-2</v>
      </c>
      <c r="H3215" s="4">
        <f t="shared" si="101"/>
        <v>3.02446E-2</v>
      </c>
    </row>
    <row r="3216" spans="1:8">
      <c r="A3216" s="3" t="s">
        <v>3820</v>
      </c>
      <c r="B3216" s="3" t="s">
        <v>0</v>
      </c>
      <c r="C3216" s="3" t="s">
        <v>44925</v>
      </c>
      <c r="D3216" s="3" t="s">
        <v>44926</v>
      </c>
      <c r="E3216" s="3" t="s">
        <v>44927</v>
      </c>
      <c r="F3216" s="3" t="s">
        <v>44928</v>
      </c>
      <c r="G3216" s="4">
        <f t="shared" si="100"/>
        <v>5.3257949999999998E-2</v>
      </c>
      <c r="H3216" s="4">
        <f t="shared" si="101"/>
        <v>2.99419E-2</v>
      </c>
    </row>
    <row r="3217" spans="1:8">
      <c r="A3217" s="3" t="s">
        <v>3821</v>
      </c>
      <c r="B3217" s="3" t="s">
        <v>0</v>
      </c>
      <c r="C3217" s="3" t="s">
        <v>44929</v>
      </c>
      <c r="D3217" s="3" t="s">
        <v>44930</v>
      </c>
      <c r="E3217" s="3" t="s">
        <v>44931</v>
      </c>
      <c r="F3217" s="3" t="s">
        <v>44932</v>
      </c>
      <c r="G3217" s="4">
        <f t="shared" si="100"/>
        <v>5.41646E-2</v>
      </c>
      <c r="H3217" s="4">
        <f t="shared" si="101"/>
        <v>3.0751050000000002E-2</v>
      </c>
    </row>
    <row r="3218" spans="1:8">
      <c r="A3218" s="3" t="s">
        <v>3822</v>
      </c>
      <c r="B3218" s="3" t="s">
        <v>0</v>
      </c>
      <c r="C3218" s="3" t="s">
        <v>44933</v>
      </c>
      <c r="D3218" s="3" t="s">
        <v>44934</v>
      </c>
      <c r="E3218" s="3" t="s">
        <v>44935</v>
      </c>
      <c r="F3218" s="3" t="s">
        <v>44936</v>
      </c>
      <c r="G3218" s="4">
        <f t="shared" si="100"/>
        <v>5.8090349999999999E-2</v>
      </c>
      <c r="H3218" s="4">
        <f t="shared" si="101"/>
        <v>3.1378950000000003E-2</v>
      </c>
    </row>
    <row r="3219" spans="1:8">
      <c r="A3219" s="3" t="s">
        <v>3823</v>
      </c>
      <c r="B3219" s="3" t="s">
        <v>0</v>
      </c>
      <c r="C3219" s="3" t="s">
        <v>44937</v>
      </c>
      <c r="D3219" s="3" t="s">
        <v>44938</v>
      </c>
      <c r="E3219" s="3" t="s">
        <v>44939</v>
      </c>
      <c r="F3219" s="3" t="s">
        <v>44940</v>
      </c>
      <c r="G3219" s="4">
        <f t="shared" si="100"/>
        <v>6.179055E-2</v>
      </c>
      <c r="H3219" s="4">
        <f t="shared" si="101"/>
        <v>3.3677550000000001E-2</v>
      </c>
    </row>
    <row r="3220" spans="1:8">
      <c r="A3220" s="3" t="s">
        <v>3824</v>
      </c>
      <c r="B3220" s="3" t="s">
        <v>0</v>
      </c>
      <c r="C3220" s="3" t="s">
        <v>44941</v>
      </c>
      <c r="D3220" s="3" t="s">
        <v>44942</v>
      </c>
      <c r="E3220" s="3" t="s">
        <v>44943</v>
      </c>
      <c r="F3220" s="3" t="s">
        <v>44944</v>
      </c>
      <c r="G3220" s="4">
        <f t="shared" si="100"/>
        <v>5.9216450000000004E-2</v>
      </c>
      <c r="H3220" s="4">
        <f t="shared" si="101"/>
        <v>3.2878999999999999E-2</v>
      </c>
    </row>
    <row r="3221" spans="1:8">
      <c r="A3221" s="3" t="s">
        <v>3825</v>
      </c>
      <c r="B3221" s="3" t="s">
        <v>0</v>
      </c>
      <c r="C3221" s="3" t="s">
        <v>44945</v>
      </c>
      <c r="D3221" s="3" t="s">
        <v>44946</v>
      </c>
      <c r="E3221" s="3" t="s">
        <v>44947</v>
      </c>
      <c r="F3221" s="3" t="s">
        <v>44948</v>
      </c>
      <c r="G3221" s="4">
        <f t="shared" si="100"/>
        <v>5.81898E-2</v>
      </c>
      <c r="H3221" s="4">
        <f t="shared" si="101"/>
        <v>3.2662099999999999E-2</v>
      </c>
    </row>
    <row r="3222" spans="1:8">
      <c r="A3222" s="3" t="s">
        <v>3826</v>
      </c>
      <c r="B3222" s="3" t="s">
        <v>0</v>
      </c>
      <c r="C3222" s="3" t="s">
        <v>44949</v>
      </c>
      <c r="D3222" s="3" t="s">
        <v>44950</v>
      </c>
      <c r="E3222" s="3" t="s">
        <v>44951</v>
      </c>
      <c r="F3222" s="3" t="s">
        <v>44952</v>
      </c>
      <c r="G3222" s="4">
        <f t="shared" si="100"/>
        <v>5.7743749999999996E-2</v>
      </c>
      <c r="H3222" s="4">
        <f t="shared" si="101"/>
        <v>3.27053E-2</v>
      </c>
    </row>
    <row r="3223" spans="1:8">
      <c r="A3223" s="3" t="s">
        <v>3827</v>
      </c>
      <c r="B3223" s="3" t="s">
        <v>0</v>
      </c>
      <c r="C3223" s="3" t="s">
        <v>44953</v>
      </c>
      <c r="D3223" s="3" t="s">
        <v>44954</v>
      </c>
      <c r="E3223" s="3" t="s">
        <v>44955</v>
      </c>
      <c r="F3223" s="3" t="s">
        <v>44956</v>
      </c>
      <c r="G3223" s="4">
        <f t="shared" si="100"/>
        <v>5.6667350000000005E-2</v>
      </c>
      <c r="H3223" s="4">
        <f t="shared" si="101"/>
        <v>3.2328499999999996E-2</v>
      </c>
    </row>
    <row r="3224" spans="1:8">
      <c r="A3224" s="3" t="s">
        <v>3828</v>
      </c>
      <c r="B3224" s="3" t="s">
        <v>0</v>
      </c>
      <c r="C3224" s="3" t="s">
        <v>44957</v>
      </c>
      <c r="D3224" s="3" t="s">
        <v>44958</v>
      </c>
      <c r="E3224" s="3" t="s">
        <v>44959</v>
      </c>
      <c r="F3224" s="3" t="s">
        <v>44960</v>
      </c>
      <c r="G3224" s="4">
        <f t="shared" si="100"/>
        <v>5.6118100000000004E-2</v>
      </c>
      <c r="H3224" s="4">
        <f t="shared" si="101"/>
        <v>3.2189500000000003E-2</v>
      </c>
    </row>
    <row r="3225" spans="1:8">
      <c r="A3225" s="3" t="s">
        <v>3829</v>
      </c>
      <c r="B3225" s="3" t="s">
        <v>0</v>
      </c>
      <c r="C3225" s="3" t="s">
        <v>44961</v>
      </c>
      <c r="D3225" s="3" t="s">
        <v>44962</v>
      </c>
      <c r="E3225" s="3" t="s">
        <v>44963</v>
      </c>
      <c r="F3225" s="3" t="s">
        <v>44964</v>
      </c>
      <c r="G3225" s="4">
        <f t="shared" si="100"/>
        <v>5.5800950000000002E-2</v>
      </c>
      <c r="H3225" s="4">
        <f t="shared" si="101"/>
        <v>3.210665E-2</v>
      </c>
    </row>
    <row r="3226" spans="1:8">
      <c r="A3226" s="3" t="s">
        <v>3830</v>
      </c>
      <c r="B3226" s="3" t="s">
        <v>0</v>
      </c>
      <c r="C3226" s="3" t="s">
        <v>44965</v>
      </c>
      <c r="D3226" s="3" t="s">
        <v>44966</v>
      </c>
      <c r="E3226" s="3" t="s">
        <v>44967</v>
      </c>
      <c r="F3226" s="3" t="s">
        <v>44968</v>
      </c>
      <c r="G3226" s="4">
        <f t="shared" si="100"/>
        <v>5.5624300000000002E-2</v>
      </c>
      <c r="H3226" s="4">
        <f t="shared" si="101"/>
        <v>3.2068699999999999E-2</v>
      </c>
    </row>
    <row r="3227" spans="1:8">
      <c r="A3227" s="3" t="s">
        <v>3831</v>
      </c>
      <c r="B3227" s="3" t="s">
        <v>0</v>
      </c>
      <c r="C3227" s="3" t="s">
        <v>44969</v>
      </c>
      <c r="D3227" s="3" t="s">
        <v>44970</v>
      </c>
      <c r="E3227" s="3" t="s">
        <v>44971</v>
      </c>
      <c r="F3227" s="3" t="s">
        <v>44972</v>
      </c>
      <c r="G3227" s="4">
        <f t="shared" si="100"/>
        <v>5.561E-2</v>
      </c>
      <c r="H3227" s="4">
        <f t="shared" si="101"/>
        <v>3.2092000000000002E-2</v>
      </c>
    </row>
    <row r="3228" spans="1:8">
      <c r="A3228" s="3" t="s">
        <v>3832</v>
      </c>
      <c r="B3228" s="3" t="s">
        <v>0</v>
      </c>
      <c r="C3228" s="3" t="s">
        <v>44973</v>
      </c>
      <c r="D3228" s="3" t="s">
        <v>44974</v>
      </c>
      <c r="E3228" s="3" t="s">
        <v>44975</v>
      </c>
      <c r="F3228" s="3" t="s">
        <v>44976</v>
      </c>
      <c r="G3228" s="4">
        <f t="shared" si="100"/>
        <v>5.8628350000000003E-2</v>
      </c>
      <c r="H3228" s="4">
        <f t="shared" si="101"/>
        <v>3.3238100000000007E-2</v>
      </c>
    </row>
    <row r="3229" spans="1:8">
      <c r="A3229" s="3" t="s">
        <v>3833</v>
      </c>
      <c r="B3229" s="3" t="s">
        <v>0</v>
      </c>
      <c r="C3229" s="3" t="s">
        <v>44977</v>
      </c>
      <c r="D3229" s="3" t="s">
        <v>44978</v>
      </c>
      <c r="E3229" s="3" t="s">
        <v>44979</v>
      </c>
      <c r="F3229" s="3" t="s">
        <v>44980</v>
      </c>
      <c r="G3229" s="4">
        <f t="shared" si="100"/>
        <v>6.07901E-2</v>
      </c>
      <c r="H3229" s="4">
        <f t="shared" si="101"/>
        <v>3.4610950000000001E-2</v>
      </c>
    </row>
    <row r="3230" spans="1:8">
      <c r="A3230" s="3" t="s">
        <v>3834</v>
      </c>
      <c r="B3230" s="3" t="s">
        <v>0</v>
      </c>
      <c r="C3230" s="3" t="s">
        <v>44981</v>
      </c>
      <c r="D3230" s="3" t="s">
        <v>44982</v>
      </c>
      <c r="E3230" s="3" t="s">
        <v>44983</v>
      </c>
      <c r="F3230" s="3" t="s">
        <v>44984</v>
      </c>
      <c r="G3230" s="4">
        <f t="shared" si="100"/>
        <v>5.9432749999999999E-2</v>
      </c>
      <c r="H3230" s="4">
        <f t="shared" si="101"/>
        <v>3.4103000000000001E-2</v>
      </c>
    </row>
    <row r="3231" spans="1:8">
      <c r="A3231" s="3" t="s">
        <v>3835</v>
      </c>
      <c r="B3231" s="3" t="s">
        <v>0</v>
      </c>
      <c r="C3231" s="3" t="s">
        <v>44985</v>
      </c>
      <c r="D3231" s="3" t="s">
        <v>44986</v>
      </c>
      <c r="E3231" s="3" t="s">
        <v>44987</v>
      </c>
      <c r="F3231" s="3" t="s">
        <v>44988</v>
      </c>
      <c r="G3231" s="4">
        <f t="shared" si="100"/>
        <v>5.8920100000000003E-2</v>
      </c>
      <c r="H3231" s="4">
        <f t="shared" si="101"/>
        <v>3.3934350000000002E-2</v>
      </c>
    </row>
    <row r="3232" spans="1:8">
      <c r="A3232" s="3" t="s">
        <v>3836</v>
      </c>
      <c r="B3232" s="3" t="s">
        <v>0</v>
      </c>
      <c r="C3232" s="3" t="s">
        <v>44989</v>
      </c>
      <c r="D3232" s="3" t="s">
        <v>19475</v>
      </c>
      <c r="E3232" s="3" t="s">
        <v>44990</v>
      </c>
      <c r="F3232" s="3" t="s">
        <v>44991</v>
      </c>
      <c r="G3232" s="4">
        <f t="shared" si="100"/>
        <v>5.8787850000000003E-2</v>
      </c>
      <c r="H3232" s="4">
        <f t="shared" si="101"/>
        <v>3.3926499999999998E-2</v>
      </c>
    </row>
    <row r="3233" spans="1:8">
      <c r="A3233" s="3" t="s">
        <v>3837</v>
      </c>
      <c r="B3233" s="3" t="s">
        <v>0</v>
      </c>
      <c r="C3233" s="3" t="s">
        <v>44992</v>
      </c>
      <c r="D3233" s="3" t="s">
        <v>44993</v>
      </c>
      <c r="E3233" s="3" t="s">
        <v>44994</v>
      </c>
      <c r="F3233" s="3" t="s">
        <v>44995</v>
      </c>
      <c r="G3233" s="4">
        <f t="shared" si="100"/>
        <v>5.8748999999999996E-2</v>
      </c>
      <c r="H3233" s="4">
        <f t="shared" si="101"/>
        <v>3.3915399999999998E-2</v>
      </c>
    </row>
    <row r="3234" spans="1:8">
      <c r="A3234" s="3" t="s">
        <v>3838</v>
      </c>
      <c r="B3234" s="3" t="s">
        <v>0</v>
      </c>
      <c r="C3234" s="3" t="s">
        <v>44996</v>
      </c>
      <c r="D3234" s="3" t="s">
        <v>44997</v>
      </c>
      <c r="E3234" s="3" t="s">
        <v>44998</v>
      </c>
      <c r="F3234" s="3" t="s">
        <v>44999</v>
      </c>
      <c r="G3234" s="4">
        <f t="shared" si="100"/>
        <v>5.9305799999999999E-2</v>
      </c>
      <c r="H3234" s="4">
        <f t="shared" si="101"/>
        <v>3.4185449999999999E-2</v>
      </c>
    </row>
    <row r="3235" spans="1:8">
      <c r="A3235" s="3" t="s">
        <v>3839</v>
      </c>
      <c r="B3235" s="3" t="s">
        <v>0</v>
      </c>
      <c r="C3235" s="3" t="s">
        <v>45000</v>
      </c>
      <c r="D3235" s="3" t="s">
        <v>45001</v>
      </c>
      <c r="E3235" s="3" t="s">
        <v>45002</v>
      </c>
      <c r="F3235" s="3" t="s">
        <v>45003</v>
      </c>
      <c r="G3235" s="4">
        <f t="shared" si="100"/>
        <v>5.821225E-2</v>
      </c>
      <c r="H3235" s="4">
        <f t="shared" si="101"/>
        <v>3.3496949999999998E-2</v>
      </c>
    </row>
    <row r="3236" spans="1:8">
      <c r="A3236" s="3" t="s">
        <v>3840</v>
      </c>
      <c r="B3236" s="3" t="s">
        <v>0</v>
      </c>
      <c r="C3236" s="3" t="s">
        <v>45004</v>
      </c>
      <c r="D3236" s="3" t="s">
        <v>32549</v>
      </c>
      <c r="E3236" s="3" t="s">
        <v>45005</v>
      </c>
      <c r="F3236" s="3" t="s">
        <v>45006</v>
      </c>
      <c r="G3236" s="4">
        <f t="shared" si="100"/>
        <v>5.26521E-2</v>
      </c>
      <c r="H3236" s="4">
        <f t="shared" si="101"/>
        <v>3.0189000000000001E-2</v>
      </c>
    </row>
    <row r="3237" spans="1:8">
      <c r="A3237" s="3" t="s">
        <v>3841</v>
      </c>
      <c r="B3237" s="3" t="s">
        <v>0</v>
      </c>
      <c r="C3237" s="3" t="s">
        <v>45007</v>
      </c>
      <c r="D3237" s="3" t="s">
        <v>45008</v>
      </c>
      <c r="E3237" s="3" t="s">
        <v>45009</v>
      </c>
      <c r="F3237" s="3" t="s">
        <v>45010</v>
      </c>
      <c r="G3237" s="4">
        <f t="shared" si="100"/>
        <v>6.129685E-2</v>
      </c>
      <c r="H3237" s="4">
        <f t="shared" si="101"/>
        <v>3.4992499999999996E-2</v>
      </c>
    </row>
    <row r="3238" spans="1:8">
      <c r="A3238" s="3" t="s">
        <v>3842</v>
      </c>
      <c r="B3238" s="3" t="s">
        <v>0</v>
      </c>
      <c r="C3238" s="3" t="s">
        <v>45011</v>
      </c>
      <c r="D3238" s="3" t="s">
        <v>45012</v>
      </c>
      <c r="E3238" s="3" t="s">
        <v>45013</v>
      </c>
      <c r="F3238" s="3" t="s">
        <v>45014</v>
      </c>
      <c r="G3238" s="4">
        <f t="shared" si="100"/>
        <v>5.6474299999999998E-2</v>
      </c>
      <c r="H3238" s="4">
        <f t="shared" si="101"/>
        <v>3.1934749999999998E-2</v>
      </c>
    </row>
    <row r="3239" spans="1:8">
      <c r="A3239" s="3" t="s">
        <v>3843</v>
      </c>
      <c r="B3239" s="3" t="s">
        <v>0</v>
      </c>
      <c r="C3239" s="3" t="s">
        <v>45015</v>
      </c>
      <c r="D3239" s="3" t="s">
        <v>45016</v>
      </c>
      <c r="E3239" s="3" t="s">
        <v>45017</v>
      </c>
      <c r="F3239" s="3" t="s">
        <v>45018</v>
      </c>
      <c r="G3239" s="4">
        <f t="shared" si="100"/>
        <v>5.5677600000000001E-2</v>
      </c>
      <c r="H3239" s="4">
        <f t="shared" si="101"/>
        <v>3.1247649999999998E-2</v>
      </c>
    </row>
    <row r="3240" spans="1:8">
      <c r="A3240" s="3" t="s">
        <v>3844</v>
      </c>
      <c r="B3240" s="3" t="s">
        <v>0</v>
      </c>
      <c r="C3240" s="3" t="s">
        <v>45019</v>
      </c>
      <c r="D3240" s="3" t="s">
        <v>45020</v>
      </c>
      <c r="E3240" s="3" t="s">
        <v>45021</v>
      </c>
      <c r="F3240" s="3" t="s">
        <v>45022</v>
      </c>
      <c r="G3240" s="4">
        <f t="shared" si="100"/>
        <v>5.5385200000000002E-2</v>
      </c>
      <c r="H3240" s="4">
        <f t="shared" si="101"/>
        <v>3.097345E-2</v>
      </c>
    </row>
    <row r="3241" spans="1:8">
      <c r="A3241" s="3" t="s">
        <v>3845</v>
      </c>
      <c r="B3241" s="3" t="s">
        <v>0</v>
      </c>
      <c r="C3241" s="3" t="s">
        <v>45023</v>
      </c>
      <c r="D3241" s="3" t="s">
        <v>45024</v>
      </c>
      <c r="E3241" s="3" t="s">
        <v>45025</v>
      </c>
      <c r="F3241" s="3" t="s">
        <v>45026</v>
      </c>
      <c r="G3241" s="4">
        <f t="shared" si="100"/>
        <v>5.4059499999999996E-2</v>
      </c>
      <c r="H3241" s="4">
        <f t="shared" si="101"/>
        <v>2.9948950000000002E-2</v>
      </c>
    </row>
    <row r="3242" spans="1:8">
      <c r="A3242" s="3" t="s">
        <v>3846</v>
      </c>
      <c r="B3242" s="3" t="s">
        <v>0</v>
      </c>
      <c r="C3242" s="3" t="s">
        <v>45027</v>
      </c>
      <c r="D3242" s="3" t="s">
        <v>45028</v>
      </c>
      <c r="E3242" s="3" t="s">
        <v>45029</v>
      </c>
      <c r="F3242" s="3" t="s">
        <v>45030</v>
      </c>
      <c r="G3242" s="4">
        <f t="shared" si="100"/>
        <v>4.9349500000000004E-2</v>
      </c>
      <c r="H3242" s="4">
        <f t="shared" si="101"/>
        <v>2.7231850000000002E-2</v>
      </c>
    </row>
    <row r="3243" spans="1:8">
      <c r="A3243" s="3" t="s">
        <v>3847</v>
      </c>
      <c r="B3243" s="3" t="s">
        <v>0</v>
      </c>
      <c r="C3243" s="3" t="s">
        <v>45031</v>
      </c>
      <c r="D3243" s="3" t="s">
        <v>45032</v>
      </c>
      <c r="E3243" s="3" t="s">
        <v>45033</v>
      </c>
      <c r="F3243" s="3" t="s">
        <v>45034</v>
      </c>
      <c r="G3243" s="4">
        <f t="shared" si="100"/>
        <v>5.5096400000000004E-2</v>
      </c>
      <c r="H3243" s="4">
        <f t="shared" si="101"/>
        <v>3.0917649999999998E-2</v>
      </c>
    </row>
    <row r="3244" spans="1:8">
      <c r="A3244" s="3" t="s">
        <v>3848</v>
      </c>
      <c r="B3244" s="3" t="s">
        <v>0</v>
      </c>
      <c r="C3244" s="3" t="s">
        <v>45035</v>
      </c>
      <c r="D3244" s="3" t="s">
        <v>45036</v>
      </c>
      <c r="E3244" s="3" t="s">
        <v>45037</v>
      </c>
      <c r="F3244" s="3" t="s">
        <v>45038</v>
      </c>
      <c r="G3244" s="4">
        <f t="shared" si="100"/>
        <v>5.2780099999999996E-2</v>
      </c>
      <c r="H3244" s="4">
        <f t="shared" si="101"/>
        <v>2.9776399999999998E-2</v>
      </c>
    </row>
    <row r="3245" spans="1:8">
      <c r="A3245" s="3" t="s">
        <v>3849</v>
      </c>
      <c r="B3245" s="3" t="s">
        <v>0</v>
      </c>
      <c r="C3245" s="3" t="s">
        <v>45039</v>
      </c>
      <c r="D3245" s="3" t="s">
        <v>45040</v>
      </c>
      <c r="E3245" s="3" t="s">
        <v>45041</v>
      </c>
      <c r="F3245" s="3" t="s">
        <v>45042</v>
      </c>
      <c r="G3245" s="4">
        <f t="shared" si="100"/>
        <v>6.0563850000000002E-2</v>
      </c>
      <c r="H3245" s="4">
        <f t="shared" si="101"/>
        <v>3.4165250000000001E-2</v>
      </c>
    </row>
    <row r="3246" spans="1:8">
      <c r="A3246" s="3" t="s">
        <v>3850</v>
      </c>
      <c r="B3246" s="3" t="s">
        <v>0</v>
      </c>
      <c r="C3246" s="3" t="s">
        <v>45043</v>
      </c>
      <c r="D3246" s="3" t="s">
        <v>45044</v>
      </c>
      <c r="E3246" s="3" t="s">
        <v>45045</v>
      </c>
      <c r="F3246" s="3" t="s">
        <v>45046</v>
      </c>
      <c r="G3246" s="4">
        <f t="shared" si="100"/>
        <v>5.5873950000000006E-2</v>
      </c>
      <c r="H3246" s="4">
        <f t="shared" si="101"/>
        <v>3.1537999999999997E-2</v>
      </c>
    </row>
    <row r="3247" spans="1:8">
      <c r="A3247" s="3" t="s">
        <v>3851</v>
      </c>
      <c r="B3247" s="3" t="s">
        <v>0</v>
      </c>
      <c r="C3247" s="3" t="s">
        <v>45047</v>
      </c>
      <c r="D3247" s="3" t="s">
        <v>45048</v>
      </c>
      <c r="E3247" s="3" t="s">
        <v>45049</v>
      </c>
      <c r="F3247" s="3" t="s">
        <v>45050</v>
      </c>
      <c r="G3247" s="4">
        <f t="shared" si="100"/>
        <v>5.5713249999999999E-2</v>
      </c>
      <c r="H3247" s="4">
        <f t="shared" si="101"/>
        <v>3.1494500000000002E-2</v>
      </c>
    </row>
    <row r="3248" spans="1:8">
      <c r="A3248" s="3" t="s">
        <v>3852</v>
      </c>
      <c r="B3248" s="3" t="s">
        <v>0</v>
      </c>
      <c r="C3248" s="3" t="s">
        <v>45051</v>
      </c>
      <c r="D3248" s="3" t="s">
        <v>45052</v>
      </c>
      <c r="E3248" s="3" t="s">
        <v>45053</v>
      </c>
      <c r="F3248" s="3" t="s">
        <v>45054</v>
      </c>
      <c r="G3248" s="4">
        <f t="shared" si="100"/>
        <v>5.5759349999999999E-2</v>
      </c>
      <c r="H3248" s="4">
        <f t="shared" si="101"/>
        <v>3.1632199999999999E-2</v>
      </c>
    </row>
    <row r="3249" spans="1:8">
      <c r="A3249" s="3" t="s">
        <v>3853</v>
      </c>
      <c r="B3249" s="3" t="s">
        <v>0</v>
      </c>
      <c r="C3249" s="3" t="s">
        <v>45055</v>
      </c>
      <c r="D3249" s="3" t="s">
        <v>45056</v>
      </c>
      <c r="E3249" s="3" t="s">
        <v>45057</v>
      </c>
      <c r="F3249" s="3" t="s">
        <v>45058</v>
      </c>
      <c r="G3249" s="4">
        <f t="shared" si="100"/>
        <v>5.5794099999999999E-2</v>
      </c>
      <c r="H3249" s="4">
        <f t="shared" si="101"/>
        <v>3.1530749999999996E-2</v>
      </c>
    </row>
    <row r="3250" spans="1:8">
      <c r="A3250" s="3" t="s">
        <v>3854</v>
      </c>
      <c r="B3250" s="3" t="s">
        <v>0</v>
      </c>
      <c r="C3250" s="3" t="s">
        <v>45059</v>
      </c>
      <c r="D3250" s="3" t="s">
        <v>45060</v>
      </c>
      <c r="E3250" s="3" t="s">
        <v>26325</v>
      </c>
      <c r="F3250" s="3" t="s">
        <v>45061</v>
      </c>
      <c r="G3250" s="4">
        <f t="shared" si="100"/>
        <v>5.5392750000000004E-2</v>
      </c>
      <c r="H3250" s="4">
        <f t="shared" si="101"/>
        <v>3.1210249999999998E-2</v>
      </c>
    </row>
    <row r="3251" spans="1:8">
      <c r="A3251" s="3" t="s">
        <v>3855</v>
      </c>
      <c r="B3251" s="3" t="s">
        <v>0</v>
      </c>
      <c r="C3251" s="3" t="s">
        <v>45062</v>
      </c>
      <c r="D3251" s="3" t="s">
        <v>45063</v>
      </c>
      <c r="E3251" s="3" t="s">
        <v>45064</v>
      </c>
      <c r="F3251" s="3" t="s">
        <v>45065</v>
      </c>
      <c r="G3251" s="4">
        <f t="shared" si="100"/>
        <v>5.5894299999999994E-2</v>
      </c>
      <c r="H3251" s="4">
        <f t="shared" si="101"/>
        <v>3.1262200000000004E-2</v>
      </c>
    </row>
    <row r="3252" spans="1:8">
      <c r="A3252" s="3" t="s">
        <v>3856</v>
      </c>
      <c r="B3252" s="3" t="s">
        <v>0</v>
      </c>
      <c r="C3252" s="3" t="s">
        <v>45066</v>
      </c>
      <c r="D3252" s="3" t="s">
        <v>45067</v>
      </c>
      <c r="E3252" s="3" t="s">
        <v>45068</v>
      </c>
      <c r="F3252" s="3" t="s">
        <v>45069</v>
      </c>
      <c r="G3252" s="4">
        <f t="shared" si="100"/>
        <v>5.5278399999999998E-2</v>
      </c>
      <c r="H3252" s="4">
        <f t="shared" si="101"/>
        <v>3.0592150000000002E-2</v>
      </c>
    </row>
    <row r="3253" spans="1:8">
      <c r="A3253" s="3" t="s">
        <v>3857</v>
      </c>
      <c r="B3253" s="3" t="s">
        <v>0</v>
      </c>
      <c r="C3253" s="3" t="s">
        <v>45070</v>
      </c>
      <c r="D3253" s="3" t="s">
        <v>45071</v>
      </c>
      <c r="E3253" s="3" t="s">
        <v>45072</v>
      </c>
      <c r="F3253" s="3" t="s">
        <v>45073</v>
      </c>
      <c r="G3253" s="4">
        <f t="shared" si="100"/>
        <v>5.2069799999999999E-2</v>
      </c>
      <c r="H3253" s="4">
        <f t="shared" si="101"/>
        <v>2.8581799999999997E-2</v>
      </c>
    </row>
    <row r="3254" spans="1:8">
      <c r="A3254" s="3" t="s">
        <v>3858</v>
      </c>
      <c r="B3254" s="3" t="s">
        <v>0</v>
      </c>
      <c r="C3254" s="3" t="s">
        <v>45074</v>
      </c>
      <c r="D3254" s="3" t="s">
        <v>45075</v>
      </c>
      <c r="E3254" s="3" t="s">
        <v>45076</v>
      </c>
      <c r="F3254" s="3" t="s">
        <v>45077</v>
      </c>
      <c r="G3254" s="4">
        <f t="shared" si="100"/>
        <v>5.6559199999999997E-2</v>
      </c>
      <c r="H3254" s="4">
        <f t="shared" si="101"/>
        <v>3.1501899999999999E-2</v>
      </c>
    </row>
    <row r="3255" spans="1:8">
      <c r="A3255" s="3" t="s">
        <v>3859</v>
      </c>
      <c r="B3255" s="3" t="s">
        <v>0</v>
      </c>
      <c r="C3255" s="3" t="s">
        <v>45078</v>
      </c>
      <c r="D3255" s="3" t="s">
        <v>45079</v>
      </c>
      <c r="E3255" s="3" t="s">
        <v>45080</v>
      </c>
      <c r="F3255" s="3" t="s">
        <v>45081</v>
      </c>
      <c r="G3255" s="4">
        <f t="shared" si="100"/>
        <v>5.4913299999999998E-2</v>
      </c>
      <c r="H3255" s="4">
        <f t="shared" si="101"/>
        <v>3.1077150000000001E-2</v>
      </c>
    </row>
    <row r="3256" spans="1:8">
      <c r="A3256" s="3" t="s">
        <v>3860</v>
      </c>
      <c r="B3256" s="3" t="s">
        <v>0</v>
      </c>
      <c r="C3256" s="3" t="s">
        <v>45082</v>
      </c>
      <c r="D3256" s="3" t="s">
        <v>45083</v>
      </c>
      <c r="E3256" s="3" t="s">
        <v>45084</v>
      </c>
      <c r="F3256" s="3" t="s">
        <v>45085</v>
      </c>
      <c r="G3256" s="4">
        <f t="shared" si="100"/>
        <v>6.0855099999999995E-2</v>
      </c>
      <c r="H3256" s="4">
        <f t="shared" si="101"/>
        <v>3.4409149999999999E-2</v>
      </c>
    </row>
    <row r="3257" spans="1:8">
      <c r="A3257" s="3" t="s">
        <v>3861</v>
      </c>
      <c r="B3257" s="3" t="s">
        <v>0</v>
      </c>
      <c r="C3257" s="3" t="s">
        <v>27016</v>
      </c>
      <c r="D3257" s="3" t="s">
        <v>45086</v>
      </c>
      <c r="E3257" s="3" t="s">
        <v>45087</v>
      </c>
      <c r="F3257" s="3" t="s">
        <v>45088</v>
      </c>
      <c r="G3257" s="4">
        <f t="shared" si="100"/>
        <v>5.7196999999999998E-2</v>
      </c>
      <c r="H3257" s="4">
        <f t="shared" si="101"/>
        <v>3.2440749999999997E-2</v>
      </c>
    </row>
    <row r="3258" spans="1:8">
      <c r="A3258" s="3" t="s">
        <v>3862</v>
      </c>
      <c r="B3258" s="3" t="s">
        <v>0</v>
      </c>
      <c r="C3258" s="3" t="s">
        <v>45089</v>
      </c>
      <c r="D3258" s="3" t="s">
        <v>45090</v>
      </c>
      <c r="E3258" s="3" t="s">
        <v>9116</v>
      </c>
      <c r="F3258" s="3" t="s">
        <v>45091</v>
      </c>
      <c r="G3258" s="4">
        <f t="shared" si="100"/>
        <v>5.7237499999999997E-2</v>
      </c>
      <c r="H3258" s="4">
        <f t="shared" si="101"/>
        <v>3.2525449999999997E-2</v>
      </c>
    </row>
    <row r="3259" spans="1:8">
      <c r="A3259" s="3" t="s">
        <v>3863</v>
      </c>
      <c r="B3259" s="3" t="s">
        <v>0</v>
      </c>
      <c r="C3259" s="3" t="s">
        <v>45092</v>
      </c>
      <c r="D3259" s="3" t="s">
        <v>45093</v>
      </c>
      <c r="E3259" s="3" t="s">
        <v>45094</v>
      </c>
      <c r="F3259" s="3" t="s">
        <v>45095</v>
      </c>
      <c r="G3259" s="4">
        <f t="shared" si="100"/>
        <v>5.7267349999999995E-2</v>
      </c>
      <c r="H3259" s="4">
        <f t="shared" si="101"/>
        <v>3.2629199999999997E-2</v>
      </c>
    </row>
    <row r="3260" spans="1:8">
      <c r="A3260" s="3" t="s">
        <v>3864</v>
      </c>
      <c r="B3260" s="3" t="s">
        <v>0</v>
      </c>
      <c r="C3260" s="3" t="s">
        <v>45096</v>
      </c>
      <c r="D3260" s="3" t="s">
        <v>45097</v>
      </c>
      <c r="E3260" s="3" t="s">
        <v>45098</v>
      </c>
      <c r="F3260" s="3" t="s">
        <v>45099</v>
      </c>
      <c r="G3260" s="4">
        <f t="shared" si="100"/>
        <v>5.7339749999999995E-2</v>
      </c>
      <c r="H3260" s="4">
        <f t="shared" si="101"/>
        <v>3.2607250000000004E-2</v>
      </c>
    </row>
    <row r="3261" spans="1:8">
      <c r="A3261" s="3" t="s">
        <v>3865</v>
      </c>
      <c r="B3261" s="3" t="s">
        <v>0</v>
      </c>
      <c r="C3261" s="3" t="s">
        <v>45100</v>
      </c>
      <c r="D3261" s="3" t="s">
        <v>45101</v>
      </c>
      <c r="E3261" s="3" t="s">
        <v>45102</v>
      </c>
      <c r="F3261" s="3" t="s">
        <v>45103</v>
      </c>
      <c r="G3261" s="4">
        <f t="shared" si="100"/>
        <v>5.695865E-2</v>
      </c>
      <c r="H3261" s="4">
        <f t="shared" si="101"/>
        <v>3.2331899999999997E-2</v>
      </c>
    </row>
    <row r="3262" spans="1:8">
      <c r="A3262" s="3" t="s">
        <v>3866</v>
      </c>
      <c r="B3262" s="3" t="s">
        <v>0</v>
      </c>
      <c r="C3262" s="3" t="s">
        <v>45104</v>
      </c>
      <c r="D3262" s="3" t="s">
        <v>45105</v>
      </c>
      <c r="E3262" s="3" t="s">
        <v>45106</v>
      </c>
      <c r="F3262" s="3" t="s">
        <v>45107</v>
      </c>
      <c r="G3262" s="4">
        <f t="shared" si="100"/>
        <v>5.7234E-2</v>
      </c>
      <c r="H3262" s="4">
        <f t="shared" si="101"/>
        <v>3.2365950000000004E-2</v>
      </c>
    </row>
    <row r="3263" spans="1:8">
      <c r="A3263" s="3" t="s">
        <v>3867</v>
      </c>
      <c r="B3263" s="3" t="s">
        <v>0</v>
      </c>
      <c r="C3263" s="3" t="s">
        <v>45108</v>
      </c>
      <c r="D3263" s="3" t="s">
        <v>45109</v>
      </c>
      <c r="E3263" s="3" t="s">
        <v>45110</v>
      </c>
      <c r="F3263" s="3" t="s">
        <v>45111</v>
      </c>
      <c r="G3263" s="4">
        <f t="shared" si="100"/>
        <v>5.6529349999999999E-2</v>
      </c>
      <c r="H3263" s="4">
        <f t="shared" si="101"/>
        <v>3.1769600000000002E-2</v>
      </c>
    </row>
    <row r="3264" spans="1:8">
      <c r="A3264" s="3" t="s">
        <v>3868</v>
      </c>
      <c r="B3264" s="3" t="s">
        <v>0</v>
      </c>
      <c r="C3264" s="3" t="s">
        <v>45112</v>
      </c>
      <c r="D3264" s="3" t="s">
        <v>45113</v>
      </c>
      <c r="E3264" s="3" t="s">
        <v>45114</v>
      </c>
      <c r="F3264" s="3" t="s">
        <v>45115</v>
      </c>
      <c r="G3264" s="4">
        <f t="shared" si="100"/>
        <v>5.431445E-2</v>
      </c>
      <c r="H3264" s="4">
        <f t="shared" si="101"/>
        <v>3.0479949999999999E-2</v>
      </c>
    </row>
    <row r="3265" spans="1:8">
      <c r="A3265" s="3" t="s">
        <v>3869</v>
      </c>
      <c r="B3265" s="3" t="s">
        <v>0</v>
      </c>
      <c r="C3265" s="3" t="s">
        <v>45116</v>
      </c>
      <c r="D3265" s="3" t="s">
        <v>45117</v>
      </c>
      <c r="E3265" s="3" t="s">
        <v>45118</v>
      </c>
      <c r="F3265" s="3" t="s">
        <v>45119</v>
      </c>
      <c r="G3265" s="4">
        <f t="shared" si="100"/>
        <v>5.7108350000000002E-2</v>
      </c>
      <c r="H3265" s="4">
        <f t="shared" si="101"/>
        <v>3.2262300000000001E-2</v>
      </c>
    </row>
    <row r="3266" spans="1:8">
      <c r="A3266" s="3" t="s">
        <v>3870</v>
      </c>
      <c r="B3266" s="3" t="s">
        <v>0</v>
      </c>
      <c r="C3266" s="3" t="s">
        <v>45120</v>
      </c>
      <c r="D3266" s="3" t="s">
        <v>45121</v>
      </c>
      <c r="E3266" s="3" t="s">
        <v>45122</v>
      </c>
      <c r="F3266" s="3" t="s">
        <v>45123</v>
      </c>
      <c r="G3266" s="4">
        <f t="shared" si="100"/>
        <v>5.7320400000000001E-2</v>
      </c>
      <c r="H3266" s="4">
        <f t="shared" si="101"/>
        <v>3.2810449999999998E-2</v>
      </c>
    </row>
    <row r="3267" spans="1:8">
      <c r="A3267" s="3" t="s">
        <v>3871</v>
      </c>
      <c r="B3267" s="3" t="s">
        <v>0</v>
      </c>
      <c r="C3267" s="3" t="s">
        <v>45124</v>
      </c>
      <c r="D3267" s="3" t="s">
        <v>45125</v>
      </c>
      <c r="E3267" s="3" t="s">
        <v>45126</v>
      </c>
      <c r="F3267" s="3" t="s">
        <v>45127</v>
      </c>
      <c r="G3267" s="4">
        <f t="shared" ref="G3267:G3330" si="102">(C3267+D3267)/2</f>
        <v>6.1208600000000002E-2</v>
      </c>
      <c r="H3267" s="4">
        <f t="shared" ref="H3267:H3330" si="103">(E3267+F3267)/2</f>
        <v>3.4995100000000001E-2</v>
      </c>
    </row>
    <row r="3268" spans="1:8">
      <c r="A3268" s="3" t="s">
        <v>3872</v>
      </c>
      <c r="B3268" s="3" t="s">
        <v>0</v>
      </c>
      <c r="C3268" s="3" t="s">
        <v>45128</v>
      </c>
      <c r="D3268" s="3" t="s">
        <v>45129</v>
      </c>
      <c r="E3268" s="3" t="s">
        <v>45130</v>
      </c>
      <c r="F3268" s="3" t="s">
        <v>45131</v>
      </c>
      <c r="G3268" s="4">
        <f t="shared" si="102"/>
        <v>5.8913649999999998E-2</v>
      </c>
      <c r="H3268" s="4">
        <f t="shared" si="103"/>
        <v>3.3767900000000003E-2</v>
      </c>
    </row>
    <row r="3269" spans="1:8">
      <c r="A3269" s="3" t="s">
        <v>3873</v>
      </c>
      <c r="B3269" s="3" t="s">
        <v>0</v>
      </c>
      <c r="C3269" s="3" t="s">
        <v>45132</v>
      </c>
      <c r="D3269" s="3" t="s">
        <v>45133</v>
      </c>
      <c r="E3269" s="3" t="s">
        <v>32591</v>
      </c>
      <c r="F3269" s="3" t="s">
        <v>45134</v>
      </c>
      <c r="G3269" s="4">
        <f t="shared" si="102"/>
        <v>5.9091049999999999E-2</v>
      </c>
      <c r="H3269" s="4">
        <f t="shared" si="103"/>
        <v>3.3889500000000003E-2</v>
      </c>
    </row>
    <row r="3270" spans="1:8">
      <c r="A3270" s="3" t="s">
        <v>3874</v>
      </c>
      <c r="B3270" s="3" t="s">
        <v>0</v>
      </c>
      <c r="C3270" s="3" t="s">
        <v>45135</v>
      </c>
      <c r="D3270" s="3" t="s">
        <v>45136</v>
      </c>
      <c r="E3270" s="3" t="s">
        <v>45137</v>
      </c>
      <c r="F3270" s="3" t="s">
        <v>45138</v>
      </c>
      <c r="G3270" s="4">
        <f t="shared" si="102"/>
        <v>5.9242400000000001E-2</v>
      </c>
      <c r="H3270" s="4">
        <f t="shared" si="103"/>
        <v>3.3998149999999998E-2</v>
      </c>
    </row>
    <row r="3271" spans="1:8">
      <c r="A3271" s="3" t="s">
        <v>3875</v>
      </c>
      <c r="B3271" s="3" t="s">
        <v>0</v>
      </c>
      <c r="C3271" s="3" t="s">
        <v>45139</v>
      </c>
      <c r="D3271" s="3" t="s">
        <v>45140</v>
      </c>
      <c r="E3271" s="3" t="s">
        <v>45141</v>
      </c>
      <c r="F3271" s="3" t="s">
        <v>45142</v>
      </c>
      <c r="G3271" s="4">
        <f t="shared" si="102"/>
        <v>5.9016699999999998E-2</v>
      </c>
      <c r="H3271" s="4">
        <f t="shared" si="103"/>
        <v>3.3822900000000003E-2</v>
      </c>
    </row>
    <row r="3272" spans="1:8">
      <c r="A3272" s="3" t="s">
        <v>3876</v>
      </c>
      <c r="B3272" s="3" t="s">
        <v>0</v>
      </c>
      <c r="C3272" s="3" t="s">
        <v>45143</v>
      </c>
      <c r="D3272" s="3" t="s">
        <v>45144</v>
      </c>
      <c r="E3272" s="3" t="s">
        <v>45145</v>
      </c>
      <c r="F3272" s="3" t="s">
        <v>45146</v>
      </c>
      <c r="G3272" s="4">
        <f t="shared" si="102"/>
        <v>5.8680799999999998E-2</v>
      </c>
      <c r="H3272" s="4">
        <f t="shared" si="103"/>
        <v>3.3610000000000001E-2</v>
      </c>
    </row>
    <row r="3273" spans="1:8">
      <c r="A3273" s="3" t="s">
        <v>3877</v>
      </c>
      <c r="B3273" s="3" t="s">
        <v>0</v>
      </c>
      <c r="C3273" s="3" t="s">
        <v>45147</v>
      </c>
      <c r="D3273" s="3" t="s">
        <v>45148</v>
      </c>
      <c r="E3273" s="3" t="s">
        <v>45149</v>
      </c>
      <c r="F3273" s="3" t="s">
        <v>45150</v>
      </c>
      <c r="G3273" s="4">
        <f t="shared" si="102"/>
        <v>5.8196999999999999E-2</v>
      </c>
      <c r="H3273" s="4">
        <f t="shared" si="103"/>
        <v>3.326995E-2</v>
      </c>
    </row>
    <row r="3274" spans="1:8">
      <c r="A3274" s="3" t="s">
        <v>3878</v>
      </c>
      <c r="B3274" s="3" t="s">
        <v>0</v>
      </c>
      <c r="C3274" s="3" t="s">
        <v>45151</v>
      </c>
      <c r="D3274" s="3" t="s">
        <v>45152</v>
      </c>
      <c r="E3274" s="3" t="s">
        <v>45153</v>
      </c>
      <c r="F3274" s="3" t="s">
        <v>45154</v>
      </c>
      <c r="G3274" s="4">
        <f t="shared" si="102"/>
        <v>5.6919999999999998E-2</v>
      </c>
      <c r="H3274" s="4">
        <f t="shared" si="103"/>
        <v>3.2586249999999997E-2</v>
      </c>
    </row>
    <row r="3275" spans="1:8">
      <c r="A3275" s="3" t="s">
        <v>3879</v>
      </c>
      <c r="B3275" s="3" t="s">
        <v>0</v>
      </c>
      <c r="C3275" s="3" t="s">
        <v>45155</v>
      </c>
      <c r="D3275" s="3" t="s">
        <v>45156</v>
      </c>
      <c r="E3275" s="3" t="s">
        <v>45157</v>
      </c>
      <c r="F3275" s="3" t="s">
        <v>45158</v>
      </c>
      <c r="G3275" s="4">
        <f t="shared" si="102"/>
        <v>5.7973449999999996E-2</v>
      </c>
      <c r="H3275" s="4">
        <f t="shared" si="103"/>
        <v>3.3248899999999998E-2</v>
      </c>
    </row>
    <row r="3276" spans="1:8">
      <c r="A3276" s="3" t="s">
        <v>3880</v>
      </c>
      <c r="B3276" s="3" t="s">
        <v>0</v>
      </c>
      <c r="C3276" s="3" t="s">
        <v>45159</v>
      </c>
      <c r="D3276" s="3" t="s">
        <v>45160</v>
      </c>
      <c r="E3276" s="3" t="s">
        <v>45161</v>
      </c>
      <c r="F3276" s="3" t="s">
        <v>45162</v>
      </c>
      <c r="G3276" s="4">
        <f t="shared" si="102"/>
        <v>6.0191149999999999E-2</v>
      </c>
      <c r="H3276" s="4">
        <f t="shared" si="103"/>
        <v>3.472285E-2</v>
      </c>
    </row>
    <row r="3277" spans="1:8">
      <c r="A3277" s="3" t="s">
        <v>3881</v>
      </c>
      <c r="B3277" s="3" t="s">
        <v>0</v>
      </c>
      <c r="C3277" s="3" t="s">
        <v>45163</v>
      </c>
      <c r="D3277" s="3" t="s">
        <v>45164</v>
      </c>
      <c r="E3277" s="3" t="s">
        <v>40275</v>
      </c>
      <c r="F3277" s="3" t="s">
        <v>45165</v>
      </c>
      <c r="G3277" s="4">
        <f t="shared" si="102"/>
        <v>6.2075649999999996E-2</v>
      </c>
      <c r="H3277" s="4">
        <f t="shared" si="103"/>
        <v>3.5798800000000006E-2</v>
      </c>
    </row>
    <row r="3278" spans="1:8">
      <c r="A3278" s="3" t="s">
        <v>3882</v>
      </c>
      <c r="B3278" s="3" t="s">
        <v>0</v>
      </c>
      <c r="C3278" s="3" t="s">
        <v>45166</v>
      </c>
      <c r="D3278" s="3" t="s">
        <v>45167</v>
      </c>
      <c r="E3278" s="3" t="s">
        <v>45168</v>
      </c>
      <c r="F3278" s="3" t="s">
        <v>45169</v>
      </c>
      <c r="G3278" s="4">
        <f t="shared" si="102"/>
        <v>6.114195E-2</v>
      </c>
      <c r="H3278" s="4">
        <f t="shared" si="103"/>
        <v>3.5282000000000001E-2</v>
      </c>
    </row>
    <row r="3279" spans="1:8">
      <c r="A3279" s="3" t="s">
        <v>3883</v>
      </c>
      <c r="B3279" s="3" t="s">
        <v>0</v>
      </c>
      <c r="C3279" s="3" t="s">
        <v>31033</v>
      </c>
      <c r="D3279" s="3" t="s">
        <v>45170</v>
      </c>
      <c r="E3279" s="3" t="s">
        <v>45171</v>
      </c>
      <c r="F3279" s="3" t="s">
        <v>45172</v>
      </c>
      <c r="G3279" s="4">
        <f t="shared" si="102"/>
        <v>6.13854E-2</v>
      </c>
      <c r="H3279" s="4">
        <f t="shared" si="103"/>
        <v>3.5412700000000005E-2</v>
      </c>
    </row>
    <row r="3280" spans="1:8">
      <c r="A3280" s="3" t="s">
        <v>3884</v>
      </c>
      <c r="B3280" s="3" t="s">
        <v>0</v>
      </c>
      <c r="C3280" s="3" t="s">
        <v>45173</v>
      </c>
      <c r="D3280" s="3" t="s">
        <v>45174</v>
      </c>
      <c r="E3280" s="3" t="s">
        <v>45175</v>
      </c>
      <c r="F3280" s="3" t="s">
        <v>45176</v>
      </c>
      <c r="G3280" s="4">
        <f t="shared" si="102"/>
        <v>6.1327800000000002E-2</v>
      </c>
      <c r="H3280" s="4">
        <f t="shared" si="103"/>
        <v>3.5381099999999999E-2</v>
      </c>
    </row>
    <row r="3281" spans="1:8">
      <c r="A3281" s="3" t="s">
        <v>3885</v>
      </c>
      <c r="B3281" s="3" t="s">
        <v>0</v>
      </c>
      <c r="C3281" s="3" t="s">
        <v>45177</v>
      </c>
      <c r="D3281" s="3" t="s">
        <v>45178</v>
      </c>
      <c r="E3281" s="3" t="s">
        <v>45179</v>
      </c>
      <c r="F3281" s="3" t="s">
        <v>45180</v>
      </c>
      <c r="G3281" s="4">
        <f t="shared" si="102"/>
        <v>6.0836950000000001E-2</v>
      </c>
      <c r="H3281" s="4">
        <f t="shared" si="103"/>
        <v>3.5083049999999998E-2</v>
      </c>
    </row>
    <row r="3282" spans="1:8">
      <c r="A3282" s="3" t="s">
        <v>3886</v>
      </c>
      <c r="B3282" s="3" t="s">
        <v>0</v>
      </c>
      <c r="C3282" s="3" t="s">
        <v>45181</v>
      </c>
      <c r="D3282" s="3" t="s">
        <v>45182</v>
      </c>
      <c r="E3282" s="3" t="s">
        <v>45183</v>
      </c>
      <c r="F3282" s="3" t="s">
        <v>45184</v>
      </c>
      <c r="G3282" s="4">
        <f t="shared" si="102"/>
        <v>6.0672749999999998E-2</v>
      </c>
      <c r="H3282" s="4">
        <f t="shared" si="103"/>
        <v>3.5011300000000002E-2</v>
      </c>
    </row>
    <row r="3283" spans="1:8">
      <c r="A3283" s="3" t="s">
        <v>3887</v>
      </c>
      <c r="B3283" s="3" t="s">
        <v>0</v>
      </c>
      <c r="C3283" s="3" t="s">
        <v>45185</v>
      </c>
      <c r="D3283" s="3" t="s">
        <v>30635</v>
      </c>
      <c r="E3283" s="3" t="s">
        <v>45186</v>
      </c>
      <c r="F3283" s="3" t="s">
        <v>45187</v>
      </c>
      <c r="G3283" s="4">
        <f t="shared" si="102"/>
        <v>6.0274549999999996E-2</v>
      </c>
      <c r="H3283" s="4">
        <f t="shared" si="103"/>
        <v>3.4782800000000003E-2</v>
      </c>
    </row>
    <row r="3284" spans="1:8">
      <c r="A3284" s="3" t="s">
        <v>3888</v>
      </c>
      <c r="B3284" s="3" t="s">
        <v>0</v>
      </c>
      <c r="C3284" s="3" t="s">
        <v>45188</v>
      </c>
      <c r="D3284" s="3" t="s">
        <v>45189</v>
      </c>
      <c r="E3284" s="3" t="s">
        <v>45190</v>
      </c>
      <c r="F3284" s="3" t="s">
        <v>45191</v>
      </c>
      <c r="G3284" s="4">
        <f t="shared" si="102"/>
        <v>8.2156199999999999E-2</v>
      </c>
      <c r="H3284" s="4">
        <f t="shared" si="103"/>
        <v>2.5829899999999999E-2</v>
      </c>
    </row>
    <row r="3285" spans="1:8">
      <c r="A3285" s="3" t="s">
        <v>3889</v>
      </c>
      <c r="B3285" s="3" t="s">
        <v>0</v>
      </c>
      <c r="C3285" s="3" t="s">
        <v>45192</v>
      </c>
      <c r="D3285" s="3" t="s">
        <v>45193</v>
      </c>
      <c r="E3285" s="3" t="s">
        <v>45194</v>
      </c>
      <c r="F3285" s="3" t="s">
        <v>45195</v>
      </c>
      <c r="G3285" s="4">
        <f t="shared" si="102"/>
        <v>8.271415E-2</v>
      </c>
      <c r="H3285" s="4">
        <f t="shared" si="103"/>
        <v>3.0114599999999998E-2</v>
      </c>
    </row>
    <row r="3286" spans="1:8">
      <c r="A3286" s="3" t="s">
        <v>3890</v>
      </c>
      <c r="B3286" s="3" t="s">
        <v>0</v>
      </c>
      <c r="C3286" s="3" t="s">
        <v>45196</v>
      </c>
      <c r="D3286" s="3" t="s">
        <v>45197</v>
      </c>
      <c r="E3286" s="3" t="s">
        <v>45198</v>
      </c>
      <c r="F3286" s="3" t="s">
        <v>45199</v>
      </c>
      <c r="G3286" s="4">
        <f t="shared" si="102"/>
        <v>7.6647199999999999E-2</v>
      </c>
      <c r="H3286" s="4">
        <f t="shared" si="103"/>
        <v>2.922435E-2</v>
      </c>
    </row>
    <row r="3287" spans="1:8">
      <c r="A3287" s="3" t="s">
        <v>3891</v>
      </c>
      <c r="B3287" s="3" t="s">
        <v>0</v>
      </c>
      <c r="C3287" s="3" t="s">
        <v>45200</v>
      </c>
      <c r="D3287" s="3" t="s">
        <v>45201</v>
      </c>
      <c r="E3287" s="3" t="s">
        <v>45202</v>
      </c>
      <c r="F3287" s="3" t="s">
        <v>45203</v>
      </c>
      <c r="G3287" s="4">
        <f t="shared" si="102"/>
        <v>7.2424149999999993E-2</v>
      </c>
      <c r="H3287" s="4">
        <f t="shared" si="103"/>
        <v>2.9703800000000002E-2</v>
      </c>
    </row>
    <row r="3288" spans="1:8">
      <c r="A3288" s="3" t="s">
        <v>3892</v>
      </c>
      <c r="B3288" s="3" t="s">
        <v>0</v>
      </c>
      <c r="C3288" s="3" t="s">
        <v>45204</v>
      </c>
      <c r="D3288" s="3" t="s">
        <v>45205</v>
      </c>
      <c r="E3288" s="3" t="s">
        <v>45206</v>
      </c>
      <c r="F3288" s="3" t="s">
        <v>45207</v>
      </c>
      <c r="G3288" s="4">
        <f t="shared" si="102"/>
        <v>7.4965550000000006E-2</v>
      </c>
      <c r="H3288" s="4">
        <f t="shared" si="103"/>
        <v>3.2346399999999997E-2</v>
      </c>
    </row>
    <row r="3289" spans="1:8">
      <c r="A3289" s="3" t="s">
        <v>3893</v>
      </c>
      <c r="B3289" s="3" t="s">
        <v>0</v>
      </c>
      <c r="C3289" s="3" t="s">
        <v>45208</v>
      </c>
      <c r="D3289" s="3" t="s">
        <v>45209</v>
      </c>
      <c r="E3289" s="3" t="s">
        <v>45210</v>
      </c>
      <c r="F3289" s="3" t="s">
        <v>45211</v>
      </c>
      <c r="G3289" s="4">
        <f t="shared" si="102"/>
        <v>7.7891199999999994E-2</v>
      </c>
      <c r="H3289" s="4">
        <f t="shared" si="103"/>
        <v>3.2874199999999999E-2</v>
      </c>
    </row>
    <row r="3290" spans="1:8">
      <c r="A3290" s="3" t="s">
        <v>3894</v>
      </c>
      <c r="B3290" s="3" t="s">
        <v>0</v>
      </c>
      <c r="C3290" s="3" t="s">
        <v>45212</v>
      </c>
      <c r="D3290" s="3" t="s">
        <v>45213</v>
      </c>
      <c r="E3290" s="3" t="s">
        <v>45214</v>
      </c>
      <c r="F3290" s="3" t="s">
        <v>45215</v>
      </c>
      <c r="G3290" s="4">
        <f t="shared" si="102"/>
        <v>8.183689999999999E-2</v>
      </c>
      <c r="H3290" s="4">
        <f t="shared" si="103"/>
        <v>3.2134250000000003E-2</v>
      </c>
    </row>
    <row r="3291" spans="1:8">
      <c r="A3291" s="3" t="s">
        <v>3895</v>
      </c>
      <c r="B3291" s="3" t="s">
        <v>0</v>
      </c>
      <c r="C3291" s="3" t="s">
        <v>45216</v>
      </c>
      <c r="D3291" s="3" t="s">
        <v>45217</v>
      </c>
      <c r="E3291" s="3" t="s">
        <v>45218</v>
      </c>
      <c r="F3291" s="3" t="s">
        <v>45219</v>
      </c>
      <c r="G3291" s="4">
        <f t="shared" si="102"/>
        <v>8.3993700000000004E-2</v>
      </c>
      <c r="H3291" s="4">
        <f t="shared" si="103"/>
        <v>3.4112900000000002E-2</v>
      </c>
    </row>
    <row r="3292" spans="1:8">
      <c r="A3292" s="3" t="s">
        <v>3896</v>
      </c>
      <c r="B3292" s="3" t="s">
        <v>0</v>
      </c>
      <c r="C3292" s="3" t="s">
        <v>45220</v>
      </c>
      <c r="D3292" s="3" t="s">
        <v>45221</v>
      </c>
      <c r="E3292" s="3" t="s">
        <v>45222</v>
      </c>
      <c r="F3292" s="3" t="s">
        <v>45223</v>
      </c>
      <c r="G3292" s="4">
        <f t="shared" si="102"/>
        <v>8.045540000000001E-2</v>
      </c>
      <c r="H3292" s="4">
        <f t="shared" si="103"/>
        <v>2.46381E-2</v>
      </c>
    </row>
    <row r="3293" spans="1:8">
      <c r="A3293" s="3" t="s">
        <v>3897</v>
      </c>
      <c r="B3293" s="3" t="s">
        <v>0</v>
      </c>
      <c r="C3293" s="3" t="s">
        <v>45224</v>
      </c>
      <c r="D3293" s="3" t="s">
        <v>45225</v>
      </c>
      <c r="E3293" s="3" t="s">
        <v>45226</v>
      </c>
      <c r="F3293" s="3" t="s">
        <v>45227</v>
      </c>
      <c r="G3293" s="4">
        <f t="shared" si="102"/>
        <v>8.0942249999999993E-2</v>
      </c>
      <c r="H3293" s="4">
        <f t="shared" si="103"/>
        <v>2.858745E-2</v>
      </c>
    </row>
    <row r="3294" spans="1:8">
      <c r="A3294" s="3" t="s">
        <v>3898</v>
      </c>
      <c r="B3294" s="3" t="s">
        <v>0</v>
      </c>
      <c r="C3294" s="3" t="s">
        <v>45228</v>
      </c>
      <c r="D3294" s="3" t="s">
        <v>45229</v>
      </c>
      <c r="E3294" s="3" t="s">
        <v>45230</v>
      </c>
      <c r="F3294" s="3" t="s">
        <v>45231</v>
      </c>
      <c r="G3294" s="4">
        <f t="shared" si="102"/>
        <v>7.4275649999999999E-2</v>
      </c>
      <c r="H3294" s="4">
        <f t="shared" si="103"/>
        <v>2.75147E-2</v>
      </c>
    </row>
    <row r="3295" spans="1:8">
      <c r="A3295" s="3" t="s">
        <v>3899</v>
      </c>
      <c r="B3295" s="3" t="s">
        <v>0</v>
      </c>
      <c r="C3295" s="3" t="s">
        <v>45232</v>
      </c>
      <c r="D3295" s="3" t="s">
        <v>45233</v>
      </c>
      <c r="E3295" s="3" t="s">
        <v>45234</v>
      </c>
      <c r="F3295" s="3" t="s">
        <v>45235</v>
      </c>
      <c r="G3295" s="4">
        <f t="shared" si="102"/>
        <v>6.9083450000000005E-2</v>
      </c>
      <c r="H3295" s="4">
        <f t="shared" si="103"/>
        <v>2.8103299999999998E-2</v>
      </c>
    </row>
    <row r="3296" spans="1:8">
      <c r="A3296" s="3" t="s">
        <v>3900</v>
      </c>
      <c r="B3296" s="3" t="s">
        <v>0</v>
      </c>
      <c r="C3296" s="3" t="s">
        <v>45236</v>
      </c>
      <c r="D3296" s="3" t="s">
        <v>45237</v>
      </c>
      <c r="E3296" s="3" t="s">
        <v>45238</v>
      </c>
      <c r="F3296" s="3" t="s">
        <v>45239</v>
      </c>
      <c r="G3296" s="4">
        <f t="shared" si="102"/>
        <v>6.9400799999999999E-2</v>
      </c>
      <c r="H3296" s="4">
        <f t="shared" si="103"/>
        <v>2.971445E-2</v>
      </c>
    </row>
    <row r="3297" spans="1:8">
      <c r="A3297" s="3" t="s">
        <v>3901</v>
      </c>
      <c r="B3297" s="3" t="s">
        <v>0</v>
      </c>
      <c r="C3297" s="3" t="s">
        <v>45240</v>
      </c>
      <c r="D3297" s="3" t="s">
        <v>45241</v>
      </c>
      <c r="E3297" s="3" t="s">
        <v>45242</v>
      </c>
      <c r="F3297" s="3" t="s">
        <v>45243</v>
      </c>
      <c r="G3297" s="4">
        <f t="shared" si="102"/>
        <v>6.7867850000000007E-2</v>
      </c>
      <c r="H3297" s="4">
        <f t="shared" si="103"/>
        <v>3.03304E-2</v>
      </c>
    </row>
    <row r="3298" spans="1:8">
      <c r="A3298" s="3" t="s">
        <v>3902</v>
      </c>
      <c r="B3298" s="3" t="s">
        <v>0</v>
      </c>
      <c r="C3298" s="3" t="s">
        <v>45244</v>
      </c>
      <c r="D3298" s="3" t="s">
        <v>45245</v>
      </c>
      <c r="E3298" s="3" t="s">
        <v>45246</v>
      </c>
      <c r="F3298" s="3" t="s">
        <v>45247</v>
      </c>
      <c r="G3298" s="4">
        <f t="shared" si="102"/>
        <v>6.8724750000000001E-2</v>
      </c>
      <c r="H3298" s="4">
        <f t="shared" si="103"/>
        <v>3.1577350000000004E-2</v>
      </c>
    </row>
    <row r="3299" spans="1:8">
      <c r="A3299" s="3" t="s">
        <v>3903</v>
      </c>
      <c r="B3299" s="3" t="s">
        <v>0</v>
      </c>
      <c r="C3299" s="3" t="s">
        <v>45248</v>
      </c>
      <c r="D3299" s="3" t="s">
        <v>45249</v>
      </c>
      <c r="E3299" s="3" t="s">
        <v>44971</v>
      </c>
      <c r="F3299" s="3" t="s">
        <v>45250</v>
      </c>
      <c r="G3299" s="4">
        <f t="shared" si="102"/>
        <v>6.9759099999999991E-2</v>
      </c>
      <c r="H3299" s="4">
        <f t="shared" si="103"/>
        <v>3.2836000000000004E-2</v>
      </c>
    </row>
    <row r="3300" spans="1:8">
      <c r="A3300" s="3" t="s">
        <v>3904</v>
      </c>
      <c r="B3300" s="3" t="s">
        <v>0</v>
      </c>
      <c r="C3300" s="3" t="s">
        <v>45251</v>
      </c>
      <c r="D3300" s="3" t="s">
        <v>45252</v>
      </c>
      <c r="E3300" s="3" t="s">
        <v>45253</v>
      </c>
      <c r="F3300" s="3" t="s">
        <v>45254</v>
      </c>
      <c r="G3300" s="4">
        <f t="shared" si="102"/>
        <v>7.3511999999999994E-2</v>
      </c>
      <c r="H3300" s="4">
        <f t="shared" si="103"/>
        <v>3.3995850000000001E-2</v>
      </c>
    </row>
    <row r="3301" spans="1:8">
      <c r="A3301" s="3" t="s">
        <v>3905</v>
      </c>
      <c r="B3301" s="3" t="s">
        <v>0</v>
      </c>
      <c r="C3301" s="3" t="s">
        <v>45255</v>
      </c>
      <c r="D3301" s="3" t="s">
        <v>45256</v>
      </c>
      <c r="E3301" s="3" t="s">
        <v>45257</v>
      </c>
      <c r="F3301" s="3" t="s">
        <v>45258</v>
      </c>
      <c r="G3301" s="4">
        <f t="shared" si="102"/>
        <v>7.6724550000000002E-2</v>
      </c>
      <c r="H3301" s="4">
        <f t="shared" si="103"/>
        <v>3.307235E-2</v>
      </c>
    </row>
    <row r="3302" spans="1:8">
      <c r="A3302" s="3" t="s">
        <v>3906</v>
      </c>
      <c r="B3302" s="3" t="s">
        <v>0</v>
      </c>
      <c r="C3302" s="3" t="s">
        <v>45259</v>
      </c>
      <c r="D3302" s="3" t="s">
        <v>45260</v>
      </c>
      <c r="E3302" s="3" t="s">
        <v>45261</v>
      </c>
      <c r="F3302" s="3" t="s">
        <v>45262</v>
      </c>
      <c r="G3302" s="4">
        <f t="shared" si="102"/>
        <v>7.8197500000000003E-2</v>
      </c>
      <c r="H3302" s="4">
        <f t="shared" si="103"/>
        <v>3.44111E-2</v>
      </c>
    </row>
    <row r="3303" spans="1:8">
      <c r="A3303" s="3" t="s">
        <v>3907</v>
      </c>
      <c r="B3303" s="3" t="s">
        <v>0</v>
      </c>
      <c r="C3303" s="3" t="s">
        <v>45263</v>
      </c>
      <c r="D3303" s="3" t="s">
        <v>45264</v>
      </c>
      <c r="E3303" s="3" t="s">
        <v>45265</v>
      </c>
      <c r="F3303" s="3" t="s">
        <v>45266</v>
      </c>
      <c r="G3303" s="4">
        <f t="shared" si="102"/>
        <v>7.15446E-2</v>
      </c>
      <c r="H3303" s="4">
        <f t="shared" si="103"/>
        <v>2.667535E-2</v>
      </c>
    </row>
    <row r="3304" spans="1:8">
      <c r="A3304" s="3" t="s">
        <v>3908</v>
      </c>
      <c r="B3304" s="3" t="s">
        <v>0</v>
      </c>
      <c r="C3304" s="3" t="s">
        <v>45267</v>
      </c>
      <c r="D3304" s="3" t="s">
        <v>45268</v>
      </c>
      <c r="E3304" s="3" t="s">
        <v>40228</v>
      </c>
      <c r="F3304" s="3" t="s">
        <v>45269</v>
      </c>
      <c r="G3304" s="4">
        <f t="shared" si="102"/>
        <v>7.2791350000000005E-2</v>
      </c>
      <c r="H3304" s="4">
        <f t="shared" si="103"/>
        <v>2.9908000000000004E-2</v>
      </c>
    </row>
    <row r="3305" spans="1:8">
      <c r="A3305" s="3" t="s">
        <v>3909</v>
      </c>
      <c r="B3305" s="3" t="s">
        <v>0</v>
      </c>
      <c r="C3305" s="3" t="s">
        <v>45270</v>
      </c>
      <c r="D3305" s="3" t="s">
        <v>45271</v>
      </c>
      <c r="E3305" s="3" t="s">
        <v>13900</v>
      </c>
      <c r="F3305" s="3" t="s">
        <v>45272</v>
      </c>
      <c r="G3305" s="4">
        <f t="shared" si="102"/>
        <v>6.8035600000000002E-2</v>
      </c>
      <c r="H3305" s="4">
        <f t="shared" si="103"/>
        <v>2.9147449999999998E-2</v>
      </c>
    </row>
    <row r="3306" spans="1:8">
      <c r="A3306" s="3" t="s">
        <v>3910</v>
      </c>
      <c r="B3306" s="3" t="s">
        <v>0</v>
      </c>
      <c r="C3306" s="3" t="s">
        <v>45273</v>
      </c>
      <c r="D3306" s="3" t="s">
        <v>45274</v>
      </c>
      <c r="E3306" s="3" t="s">
        <v>45275</v>
      </c>
      <c r="F3306" s="3" t="s">
        <v>45276</v>
      </c>
      <c r="G3306" s="4">
        <f t="shared" si="102"/>
        <v>6.4067099999999988E-2</v>
      </c>
      <c r="H3306" s="4">
        <f t="shared" si="103"/>
        <v>2.945395E-2</v>
      </c>
    </row>
    <row r="3307" spans="1:8">
      <c r="A3307" s="3" t="s">
        <v>3911</v>
      </c>
      <c r="B3307" s="3" t="s">
        <v>0</v>
      </c>
      <c r="C3307" s="3" t="s">
        <v>45277</v>
      </c>
      <c r="D3307" s="3" t="s">
        <v>45278</v>
      </c>
      <c r="E3307" s="3" t="s">
        <v>45279</v>
      </c>
      <c r="F3307" s="3" t="s">
        <v>45280</v>
      </c>
      <c r="G3307" s="4">
        <f t="shared" si="102"/>
        <v>6.4245350000000007E-2</v>
      </c>
      <c r="H3307" s="4">
        <f t="shared" si="103"/>
        <v>3.0668899999999999E-2</v>
      </c>
    </row>
    <row r="3308" spans="1:8">
      <c r="A3308" s="3" t="s">
        <v>3912</v>
      </c>
      <c r="B3308" s="3" t="s">
        <v>0</v>
      </c>
      <c r="C3308" s="3" t="s">
        <v>45281</v>
      </c>
      <c r="D3308" s="3" t="s">
        <v>45282</v>
      </c>
      <c r="E3308" s="3" t="s">
        <v>45283</v>
      </c>
      <c r="F3308" s="3" t="s">
        <v>45284</v>
      </c>
      <c r="G3308" s="4">
        <f t="shared" si="102"/>
        <v>6.2675700000000001E-2</v>
      </c>
      <c r="H3308" s="4">
        <f t="shared" si="103"/>
        <v>3.0976500000000001E-2</v>
      </c>
    </row>
    <row r="3309" spans="1:8">
      <c r="A3309" s="3" t="s">
        <v>3913</v>
      </c>
      <c r="B3309" s="3" t="s">
        <v>0</v>
      </c>
      <c r="C3309" s="3" t="s">
        <v>45285</v>
      </c>
      <c r="D3309" s="3" t="s">
        <v>45286</v>
      </c>
      <c r="E3309" s="3" t="s">
        <v>45287</v>
      </c>
      <c r="F3309" s="3" t="s">
        <v>45288</v>
      </c>
      <c r="G3309" s="4">
        <f t="shared" si="102"/>
        <v>6.3116050000000007E-2</v>
      </c>
      <c r="H3309" s="4">
        <f t="shared" si="103"/>
        <v>3.1983200000000003E-2</v>
      </c>
    </row>
    <row r="3310" spans="1:8">
      <c r="A3310" s="3" t="s">
        <v>3914</v>
      </c>
      <c r="B3310" s="3" t="s">
        <v>0</v>
      </c>
      <c r="C3310" s="3" t="s">
        <v>45289</v>
      </c>
      <c r="D3310" s="3" t="s">
        <v>45290</v>
      </c>
      <c r="E3310" s="3" t="s">
        <v>45291</v>
      </c>
      <c r="F3310" s="3" t="s">
        <v>45292</v>
      </c>
      <c r="G3310" s="4">
        <f t="shared" si="102"/>
        <v>6.3528000000000001E-2</v>
      </c>
      <c r="H3310" s="4">
        <f t="shared" si="103"/>
        <v>3.2792599999999998E-2</v>
      </c>
    </row>
    <row r="3311" spans="1:8">
      <c r="A3311" s="3" t="s">
        <v>3915</v>
      </c>
      <c r="B3311" s="3" t="s">
        <v>0</v>
      </c>
      <c r="C3311" s="3" t="s">
        <v>45293</v>
      </c>
      <c r="D3311" s="3" t="s">
        <v>45294</v>
      </c>
      <c r="E3311" s="3" t="s">
        <v>45295</v>
      </c>
      <c r="F3311" s="3" t="s">
        <v>45296</v>
      </c>
      <c r="G3311" s="4">
        <f t="shared" si="102"/>
        <v>6.5622650000000005E-2</v>
      </c>
      <c r="H3311" s="4">
        <f t="shared" si="103"/>
        <v>3.3722349999999998E-2</v>
      </c>
    </row>
    <row r="3312" spans="1:8">
      <c r="A3312" s="3" t="s">
        <v>3916</v>
      </c>
      <c r="B3312" s="3" t="s">
        <v>0</v>
      </c>
      <c r="C3312" s="3" t="s">
        <v>45297</v>
      </c>
      <c r="D3312" s="3" t="s">
        <v>45298</v>
      </c>
      <c r="E3312" s="3" t="s">
        <v>45299</v>
      </c>
      <c r="F3312" s="3" t="s">
        <v>45300</v>
      </c>
      <c r="G3312" s="4">
        <f t="shared" si="102"/>
        <v>6.6819099999999992E-2</v>
      </c>
      <c r="H3312" s="4">
        <f t="shared" si="103"/>
        <v>3.30779E-2</v>
      </c>
    </row>
    <row r="3313" spans="1:8">
      <c r="A3313" s="3" t="s">
        <v>3917</v>
      </c>
      <c r="B3313" s="3" t="s">
        <v>0</v>
      </c>
      <c r="C3313" s="3" t="s">
        <v>45301</v>
      </c>
      <c r="D3313" s="3" t="s">
        <v>45302</v>
      </c>
      <c r="E3313" s="3" t="s">
        <v>45303</v>
      </c>
      <c r="F3313" s="3" t="s">
        <v>45304</v>
      </c>
      <c r="G3313" s="4">
        <f t="shared" si="102"/>
        <v>6.7028050000000006E-2</v>
      </c>
      <c r="H3313" s="4">
        <f t="shared" si="103"/>
        <v>3.357665E-2</v>
      </c>
    </row>
    <row r="3314" spans="1:8">
      <c r="A3314" s="3" t="s">
        <v>3918</v>
      </c>
      <c r="B3314" s="3" t="s">
        <v>0</v>
      </c>
      <c r="C3314" s="3" t="s">
        <v>45305</v>
      </c>
      <c r="D3314" s="3" t="s">
        <v>45306</v>
      </c>
      <c r="E3314" s="3" t="s">
        <v>45307</v>
      </c>
      <c r="F3314" s="3" t="s">
        <v>45308</v>
      </c>
      <c r="G3314" s="4">
        <f t="shared" si="102"/>
        <v>6.2636600000000001E-2</v>
      </c>
      <c r="H3314" s="4">
        <f t="shared" si="103"/>
        <v>2.9306850000000002E-2</v>
      </c>
    </row>
    <row r="3315" spans="1:8">
      <c r="A3315" s="3" t="s">
        <v>3919</v>
      </c>
      <c r="B3315" s="3" t="s">
        <v>0</v>
      </c>
      <c r="C3315" s="3" t="s">
        <v>45309</v>
      </c>
      <c r="D3315" s="3" t="s">
        <v>45310</v>
      </c>
      <c r="E3315" s="3" t="s">
        <v>45311</v>
      </c>
      <c r="F3315" s="3" t="s">
        <v>45312</v>
      </c>
      <c r="G3315" s="4">
        <f t="shared" si="102"/>
        <v>6.4468150000000002E-2</v>
      </c>
      <c r="H3315" s="4">
        <f t="shared" si="103"/>
        <v>3.1743199999999999E-2</v>
      </c>
    </row>
    <row r="3316" spans="1:8">
      <c r="A3316" s="3" t="s">
        <v>3920</v>
      </c>
      <c r="B3316" s="3" t="s">
        <v>0</v>
      </c>
      <c r="C3316" s="3" t="s">
        <v>10132</v>
      </c>
      <c r="D3316" s="3" t="s">
        <v>45313</v>
      </c>
      <c r="E3316" s="3" t="s">
        <v>45314</v>
      </c>
      <c r="F3316" s="3" t="s">
        <v>45315</v>
      </c>
      <c r="G3316" s="4">
        <f t="shared" si="102"/>
        <v>6.1911999999999995E-2</v>
      </c>
      <c r="H3316" s="4">
        <f t="shared" si="103"/>
        <v>3.1354350000000003E-2</v>
      </c>
    </row>
    <row r="3317" spans="1:8">
      <c r="A3317" s="3" t="s">
        <v>3921</v>
      </c>
      <c r="B3317" s="3" t="s">
        <v>0</v>
      </c>
      <c r="C3317" s="3" t="s">
        <v>45316</v>
      </c>
      <c r="D3317" s="3" t="s">
        <v>45317</v>
      </c>
      <c r="E3317" s="3" t="s">
        <v>45318</v>
      </c>
      <c r="F3317" s="3" t="s">
        <v>45319</v>
      </c>
      <c r="G3317" s="4">
        <f t="shared" si="102"/>
        <v>5.9481100000000002E-2</v>
      </c>
      <c r="H3317" s="4">
        <f t="shared" si="103"/>
        <v>3.136775E-2</v>
      </c>
    </row>
    <row r="3318" spans="1:8">
      <c r="A3318" s="3" t="s">
        <v>3922</v>
      </c>
      <c r="B3318" s="3" t="s">
        <v>0</v>
      </c>
      <c r="C3318" s="3" t="s">
        <v>15325</v>
      </c>
      <c r="D3318" s="3" t="s">
        <v>45320</v>
      </c>
      <c r="E3318" s="3" t="s">
        <v>45321</v>
      </c>
      <c r="F3318" s="3" t="s">
        <v>45322</v>
      </c>
      <c r="G3318" s="4">
        <f t="shared" si="102"/>
        <v>5.9814149999999996E-2</v>
      </c>
      <c r="H3318" s="4">
        <f t="shared" si="103"/>
        <v>3.2253749999999998E-2</v>
      </c>
    </row>
    <row r="3319" spans="1:8">
      <c r="A3319" s="3" t="s">
        <v>3923</v>
      </c>
      <c r="B3319" s="3" t="s">
        <v>0</v>
      </c>
      <c r="C3319" s="3" t="s">
        <v>45323</v>
      </c>
      <c r="D3319" s="3" t="s">
        <v>45324</v>
      </c>
      <c r="E3319" s="3" t="s">
        <v>45325</v>
      </c>
      <c r="F3319" s="3" t="s">
        <v>45326</v>
      </c>
      <c r="G3319" s="4">
        <f t="shared" si="102"/>
        <v>5.88085E-2</v>
      </c>
      <c r="H3319" s="4">
        <f t="shared" si="103"/>
        <v>3.2302899999999996E-2</v>
      </c>
    </row>
    <row r="3320" spans="1:8">
      <c r="A3320" s="3" t="s">
        <v>3924</v>
      </c>
      <c r="B3320" s="3" t="s">
        <v>0</v>
      </c>
      <c r="C3320" s="3" t="s">
        <v>45327</v>
      </c>
      <c r="D3320" s="3" t="s">
        <v>45328</v>
      </c>
      <c r="E3320" s="3" t="s">
        <v>45329</v>
      </c>
      <c r="F3320" s="3" t="s">
        <v>45330</v>
      </c>
      <c r="G3320" s="4">
        <f t="shared" si="102"/>
        <v>5.9148400000000004E-2</v>
      </c>
      <c r="H3320" s="4">
        <f t="shared" si="103"/>
        <v>3.299825E-2</v>
      </c>
    </row>
    <row r="3321" spans="1:8">
      <c r="A3321" s="3" t="s">
        <v>3925</v>
      </c>
      <c r="B3321" s="3" t="s">
        <v>0</v>
      </c>
      <c r="C3321" s="3" t="s">
        <v>10116</v>
      </c>
      <c r="D3321" s="3" t="s">
        <v>45331</v>
      </c>
      <c r="E3321" s="3" t="s">
        <v>45332</v>
      </c>
      <c r="F3321" s="3" t="s">
        <v>45333</v>
      </c>
      <c r="G3321" s="4">
        <f t="shared" si="102"/>
        <v>5.9904700000000005E-2</v>
      </c>
      <c r="H3321" s="4">
        <f t="shared" si="103"/>
        <v>3.3531599999999995E-2</v>
      </c>
    </row>
    <row r="3322" spans="1:8">
      <c r="A3322" s="3" t="s">
        <v>3926</v>
      </c>
      <c r="B3322" s="3" t="s">
        <v>0</v>
      </c>
      <c r="C3322" s="3" t="s">
        <v>45334</v>
      </c>
      <c r="D3322" s="3" t="s">
        <v>45335</v>
      </c>
      <c r="E3322" s="3" t="s">
        <v>45336</v>
      </c>
      <c r="F3322" s="3" t="s">
        <v>45337</v>
      </c>
      <c r="G3322" s="4">
        <f t="shared" si="102"/>
        <v>5.9592300000000001E-2</v>
      </c>
      <c r="H3322" s="4">
        <f t="shared" si="103"/>
        <v>3.3148049999999998E-2</v>
      </c>
    </row>
    <row r="3323" spans="1:8">
      <c r="A3323" s="3" t="s">
        <v>3927</v>
      </c>
      <c r="B3323" s="3" t="s">
        <v>0</v>
      </c>
      <c r="C3323" s="3" t="s">
        <v>45338</v>
      </c>
      <c r="D3323" s="3" t="s">
        <v>45339</v>
      </c>
      <c r="E3323" s="3" t="s">
        <v>45340</v>
      </c>
      <c r="F3323" s="3" t="s">
        <v>41534</v>
      </c>
      <c r="G3323" s="4">
        <f t="shared" si="102"/>
        <v>5.8787099999999995E-2</v>
      </c>
      <c r="H3323" s="4">
        <f t="shared" si="103"/>
        <v>3.2915849999999997E-2</v>
      </c>
    </row>
    <row r="3324" spans="1:8">
      <c r="A3324" s="3" t="s">
        <v>3928</v>
      </c>
      <c r="B3324" s="3" t="s">
        <v>0</v>
      </c>
      <c r="C3324" s="3" t="s">
        <v>45341</v>
      </c>
      <c r="D3324" s="3" t="s">
        <v>45342</v>
      </c>
      <c r="E3324" s="3" t="s">
        <v>45343</v>
      </c>
      <c r="F3324" s="3" t="s">
        <v>45344</v>
      </c>
      <c r="G3324" s="4">
        <f t="shared" si="102"/>
        <v>5.8099100000000001E-2</v>
      </c>
      <c r="H3324" s="4">
        <f t="shared" si="103"/>
        <v>3.2029849999999999E-2</v>
      </c>
    </row>
    <row r="3325" spans="1:8">
      <c r="A3325" s="3" t="s">
        <v>3929</v>
      </c>
      <c r="B3325" s="3" t="s">
        <v>0</v>
      </c>
      <c r="C3325" s="3" t="s">
        <v>45345</v>
      </c>
      <c r="D3325" s="3" t="s">
        <v>45346</v>
      </c>
      <c r="E3325" s="3" t="s">
        <v>45347</v>
      </c>
      <c r="F3325" s="3" t="s">
        <v>45348</v>
      </c>
      <c r="G3325" s="4">
        <f t="shared" si="102"/>
        <v>6.0219300000000003E-2</v>
      </c>
      <c r="H3325" s="4">
        <f t="shared" si="103"/>
        <v>3.3754199999999998E-2</v>
      </c>
    </row>
    <row r="3326" spans="1:8">
      <c r="A3326" s="3" t="s">
        <v>3930</v>
      </c>
      <c r="B3326" s="3" t="s">
        <v>0</v>
      </c>
      <c r="C3326" s="3" t="s">
        <v>45349</v>
      </c>
      <c r="D3326" s="3" t="s">
        <v>45350</v>
      </c>
      <c r="E3326" s="3" t="s">
        <v>45351</v>
      </c>
      <c r="F3326" s="3" t="s">
        <v>45352</v>
      </c>
      <c r="G3326" s="4">
        <f t="shared" si="102"/>
        <v>5.9410000000000004E-2</v>
      </c>
      <c r="H3326" s="4">
        <f t="shared" si="103"/>
        <v>3.3629300000000001E-2</v>
      </c>
    </row>
    <row r="3327" spans="1:8">
      <c r="A3327" s="3" t="s">
        <v>3931</v>
      </c>
      <c r="B3327" s="3" t="s">
        <v>0</v>
      </c>
      <c r="C3327" s="3" t="s">
        <v>45353</v>
      </c>
      <c r="D3327" s="3" t="s">
        <v>45354</v>
      </c>
      <c r="E3327" s="3" t="s">
        <v>45355</v>
      </c>
      <c r="F3327" s="3" t="s">
        <v>45356</v>
      </c>
      <c r="G3327" s="4">
        <f t="shared" si="102"/>
        <v>5.8777750000000004E-2</v>
      </c>
      <c r="H3327" s="4">
        <f t="shared" si="103"/>
        <v>3.3652000000000001E-2</v>
      </c>
    </row>
    <row r="3328" spans="1:8">
      <c r="A3328" s="3" t="s">
        <v>3932</v>
      </c>
      <c r="B3328" s="3" t="s">
        <v>0</v>
      </c>
      <c r="C3328" s="3" t="s">
        <v>45357</v>
      </c>
      <c r="D3328" s="3" t="s">
        <v>45358</v>
      </c>
      <c r="E3328" s="3" t="s">
        <v>45359</v>
      </c>
      <c r="F3328" s="3" t="s">
        <v>45360</v>
      </c>
      <c r="G3328" s="4">
        <f t="shared" si="102"/>
        <v>5.8976050000000002E-2</v>
      </c>
      <c r="H3328" s="4">
        <f t="shared" si="103"/>
        <v>3.3925650000000002E-2</v>
      </c>
    </row>
    <row r="3329" spans="1:8">
      <c r="A3329" s="3" t="s">
        <v>3933</v>
      </c>
      <c r="B3329" s="3" t="s">
        <v>0</v>
      </c>
      <c r="C3329" s="3" t="s">
        <v>45361</v>
      </c>
      <c r="D3329" s="3" t="s">
        <v>45362</v>
      </c>
      <c r="E3329" s="3" t="s">
        <v>45363</v>
      </c>
      <c r="F3329" s="3" t="s">
        <v>45364</v>
      </c>
      <c r="G3329" s="4">
        <f t="shared" si="102"/>
        <v>5.8917850000000001E-2</v>
      </c>
      <c r="H3329" s="4">
        <f t="shared" si="103"/>
        <v>3.3995049999999999E-2</v>
      </c>
    </row>
    <row r="3330" spans="1:8">
      <c r="A3330" s="3" t="s">
        <v>3934</v>
      </c>
      <c r="B3330" s="3" t="s">
        <v>0</v>
      </c>
      <c r="C3330" s="3" t="s">
        <v>45365</v>
      </c>
      <c r="D3330" s="3" t="s">
        <v>45366</v>
      </c>
      <c r="E3330" s="3" t="s">
        <v>45367</v>
      </c>
      <c r="F3330" s="3" t="s">
        <v>45368</v>
      </c>
      <c r="G3330" s="4">
        <f t="shared" si="102"/>
        <v>5.8858350000000004E-2</v>
      </c>
      <c r="H3330" s="4">
        <f t="shared" si="103"/>
        <v>3.39683E-2</v>
      </c>
    </row>
    <row r="3331" spans="1:8">
      <c r="A3331" s="3" t="s">
        <v>3935</v>
      </c>
      <c r="B3331" s="3" t="s">
        <v>0</v>
      </c>
      <c r="C3331" s="3" t="s">
        <v>45369</v>
      </c>
      <c r="D3331" s="3" t="s">
        <v>45370</v>
      </c>
      <c r="E3331" s="3" t="s">
        <v>45371</v>
      </c>
      <c r="F3331" s="3" t="s">
        <v>45372</v>
      </c>
      <c r="G3331" s="4">
        <f t="shared" ref="G3331:G3394" si="104">(C3331+D3331)/2</f>
        <v>5.697675E-2</v>
      </c>
      <c r="H3331" s="4">
        <f t="shared" ref="H3331:H3394" si="105">(E3331+F3331)/2</f>
        <v>3.286915E-2</v>
      </c>
    </row>
    <row r="3332" spans="1:8">
      <c r="A3332" s="3" t="s">
        <v>3936</v>
      </c>
      <c r="B3332" s="3" t="s">
        <v>0</v>
      </c>
      <c r="C3332" s="3" t="s">
        <v>45373</v>
      </c>
      <c r="D3332" s="3" t="s">
        <v>45374</v>
      </c>
      <c r="E3332" s="3" t="s">
        <v>45375</v>
      </c>
      <c r="F3332" s="3" t="s">
        <v>45376</v>
      </c>
      <c r="G3332" s="4">
        <f t="shared" si="104"/>
        <v>0.11642315</v>
      </c>
      <c r="H3332" s="4">
        <f t="shared" si="105"/>
        <v>1.05567E-2</v>
      </c>
    </row>
    <row r="3333" spans="1:8">
      <c r="A3333" s="3" t="s">
        <v>3937</v>
      </c>
      <c r="B3333" s="3" t="s">
        <v>0</v>
      </c>
      <c r="C3333" s="3" t="s">
        <v>45377</v>
      </c>
      <c r="D3333" s="3" t="s">
        <v>45378</v>
      </c>
      <c r="E3333" s="3" t="s">
        <v>45379</v>
      </c>
      <c r="F3333" s="3" t="s">
        <v>45380</v>
      </c>
      <c r="G3333" s="4">
        <f t="shared" si="104"/>
        <v>0.120003</v>
      </c>
      <c r="H3333" s="4">
        <f t="shared" si="105"/>
        <v>1.787675E-2</v>
      </c>
    </row>
    <row r="3334" spans="1:8">
      <c r="A3334" s="3" t="s">
        <v>3938</v>
      </c>
      <c r="B3334" s="3" t="s">
        <v>0</v>
      </c>
      <c r="C3334" s="3" t="s">
        <v>45381</v>
      </c>
      <c r="D3334" s="3" t="s">
        <v>45382</v>
      </c>
      <c r="E3334" s="3" t="s">
        <v>45383</v>
      </c>
      <c r="F3334" s="3" t="s">
        <v>45384</v>
      </c>
      <c r="G3334" s="4">
        <f t="shared" si="104"/>
        <v>0.106104</v>
      </c>
      <c r="H3334" s="4">
        <f t="shared" si="105"/>
        <v>2.0945249999999999E-2</v>
      </c>
    </row>
    <row r="3335" spans="1:8">
      <c r="A3335" s="3" t="s">
        <v>3939</v>
      </c>
      <c r="B3335" s="3" t="s">
        <v>0</v>
      </c>
      <c r="C3335" s="3" t="s">
        <v>45385</v>
      </c>
      <c r="D3335" s="3" t="s">
        <v>45386</v>
      </c>
      <c r="E3335" s="3" t="s">
        <v>45387</v>
      </c>
      <c r="F3335" s="3" t="s">
        <v>45388</v>
      </c>
      <c r="G3335" s="4">
        <f t="shared" si="104"/>
        <v>0.1039265</v>
      </c>
      <c r="H3335" s="4">
        <f t="shared" si="105"/>
        <v>2.65571E-2</v>
      </c>
    </row>
    <row r="3336" spans="1:8">
      <c r="A3336" s="3" t="s">
        <v>3940</v>
      </c>
      <c r="B3336" s="3" t="s">
        <v>0</v>
      </c>
      <c r="C3336" s="3" t="s">
        <v>45389</v>
      </c>
      <c r="D3336" s="3" t="s">
        <v>12726</v>
      </c>
      <c r="E3336" s="3" t="s">
        <v>45390</v>
      </c>
      <c r="F3336" s="3" t="s">
        <v>45391</v>
      </c>
      <c r="G3336" s="4">
        <f t="shared" si="104"/>
        <v>0.102993</v>
      </c>
      <c r="H3336" s="4">
        <f t="shared" si="105"/>
        <v>2.9064E-2</v>
      </c>
    </row>
    <row r="3337" spans="1:8">
      <c r="A3337" s="3" t="s">
        <v>3941</v>
      </c>
      <c r="B3337" s="3" t="s">
        <v>0</v>
      </c>
      <c r="C3337" s="3" t="s">
        <v>45392</v>
      </c>
      <c r="D3337" s="3" t="s">
        <v>45393</v>
      </c>
      <c r="E3337" s="3" t="s">
        <v>45394</v>
      </c>
      <c r="F3337" s="3" t="s">
        <v>45395</v>
      </c>
      <c r="G3337" s="4">
        <f t="shared" si="104"/>
        <v>0.1056656</v>
      </c>
      <c r="H3337" s="4">
        <f t="shared" si="105"/>
        <v>3.4945799999999999E-2</v>
      </c>
    </row>
    <row r="3338" spans="1:8">
      <c r="A3338" s="3" t="s">
        <v>3942</v>
      </c>
      <c r="B3338" s="3" t="s">
        <v>0</v>
      </c>
      <c r="C3338" s="3" t="s">
        <v>45396</v>
      </c>
      <c r="D3338" s="3" t="s">
        <v>45397</v>
      </c>
      <c r="E3338" s="3" t="s">
        <v>45398</v>
      </c>
      <c r="F3338" s="3" t="s">
        <v>45399</v>
      </c>
      <c r="G3338" s="4">
        <f t="shared" si="104"/>
        <v>0.1171295</v>
      </c>
      <c r="H3338" s="4">
        <f t="shared" si="105"/>
        <v>4.0507899999999999E-2</v>
      </c>
    </row>
    <row r="3339" spans="1:8">
      <c r="A3339" s="3" t="s">
        <v>3943</v>
      </c>
      <c r="B3339" s="3" t="s">
        <v>0</v>
      </c>
      <c r="C3339" s="3" t="s">
        <v>17740</v>
      </c>
      <c r="D3339" s="3" t="s">
        <v>45400</v>
      </c>
      <c r="E3339" s="3" t="s">
        <v>45401</v>
      </c>
      <c r="F3339" s="3" t="s">
        <v>45402</v>
      </c>
      <c r="G3339" s="4">
        <f t="shared" si="104"/>
        <v>0.124123</v>
      </c>
      <c r="H3339" s="4">
        <f t="shared" si="105"/>
        <v>4.695415E-2</v>
      </c>
    </row>
    <row r="3340" spans="1:8">
      <c r="A3340" s="3" t="s">
        <v>3944</v>
      </c>
      <c r="B3340" s="3" t="s">
        <v>0</v>
      </c>
      <c r="C3340" s="3" t="s">
        <v>45403</v>
      </c>
      <c r="D3340" s="3" t="s">
        <v>45404</v>
      </c>
      <c r="E3340" s="3" t="s">
        <v>45405</v>
      </c>
      <c r="F3340" s="3" t="s">
        <v>45406</v>
      </c>
      <c r="G3340" s="4">
        <f t="shared" si="104"/>
        <v>0.10998280000000001</v>
      </c>
      <c r="H3340" s="4">
        <f t="shared" si="105"/>
        <v>1.1027800000000001E-2</v>
      </c>
    </row>
    <row r="3341" spans="1:8">
      <c r="A3341" s="3" t="s">
        <v>3945</v>
      </c>
      <c r="B3341" s="3" t="s">
        <v>0</v>
      </c>
      <c r="C3341" s="3" t="s">
        <v>38683</v>
      </c>
      <c r="D3341" s="3" t="s">
        <v>45407</v>
      </c>
      <c r="E3341" s="3" t="s">
        <v>45408</v>
      </c>
      <c r="F3341" s="3" t="s">
        <v>45409</v>
      </c>
      <c r="G3341" s="4">
        <f t="shared" si="104"/>
        <v>0.1136935</v>
      </c>
      <c r="H3341" s="4">
        <f t="shared" si="105"/>
        <v>1.7061649999999998E-2</v>
      </c>
    </row>
    <row r="3342" spans="1:8">
      <c r="A3342" s="3" t="s">
        <v>3946</v>
      </c>
      <c r="B3342" s="3" t="s">
        <v>0</v>
      </c>
      <c r="C3342" s="3" t="s">
        <v>45410</v>
      </c>
      <c r="D3342" s="3" t="s">
        <v>45411</v>
      </c>
      <c r="E3342" s="3" t="s">
        <v>45412</v>
      </c>
      <c r="F3342" s="3" t="s">
        <v>45413</v>
      </c>
      <c r="G3342" s="4">
        <f t="shared" si="104"/>
        <v>0.1005765</v>
      </c>
      <c r="H3342" s="4">
        <f t="shared" si="105"/>
        <v>1.9141499999999999E-2</v>
      </c>
    </row>
    <row r="3343" spans="1:8">
      <c r="A3343" s="3" t="s">
        <v>3947</v>
      </c>
      <c r="B3343" s="3" t="s">
        <v>0</v>
      </c>
      <c r="C3343" s="3" t="s">
        <v>45414</v>
      </c>
      <c r="D3343" s="3" t="s">
        <v>45415</v>
      </c>
      <c r="E3343" s="3" t="s">
        <v>45416</v>
      </c>
      <c r="F3343" s="3" t="s">
        <v>45417</v>
      </c>
      <c r="G3343" s="4">
        <f t="shared" si="104"/>
        <v>9.49102E-2</v>
      </c>
      <c r="H3343" s="4">
        <f t="shared" si="105"/>
        <v>2.2738700000000001E-2</v>
      </c>
    </row>
    <row r="3344" spans="1:8">
      <c r="A3344" s="3" t="s">
        <v>3948</v>
      </c>
      <c r="B3344" s="3" t="s">
        <v>0</v>
      </c>
      <c r="C3344" s="3" t="s">
        <v>45418</v>
      </c>
      <c r="D3344" s="3" t="s">
        <v>45419</v>
      </c>
      <c r="E3344" s="3" t="s">
        <v>45420</v>
      </c>
      <c r="F3344" s="3" t="s">
        <v>45421</v>
      </c>
      <c r="G3344" s="4">
        <f t="shared" si="104"/>
        <v>9.3035499999999993E-2</v>
      </c>
      <c r="H3344" s="4">
        <f t="shared" si="105"/>
        <v>2.4273650000000001E-2</v>
      </c>
    </row>
    <row r="3345" spans="1:8">
      <c r="A3345" s="3" t="s">
        <v>3949</v>
      </c>
      <c r="B3345" s="3" t="s">
        <v>0</v>
      </c>
      <c r="C3345" s="3" t="s">
        <v>45422</v>
      </c>
      <c r="D3345" s="3" t="s">
        <v>45423</v>
      </c>
      <c r="E3345" s="3" t="s">
        <v>45424</v>
      </c>
      <c r="F3345" s="3" t="s">
        <v>45425</v>
      </c>
      <c r="G3345" s="4">
        <f t="shared" si="104"/>
        <v>8.91208E-2</v>
      </c>
      <c r="H3345" s="4">
        <f t="shared" si="105"/>
        <v>2.6617999999999999E-2</v>
      </c>
    </row>
    <row r="3346" spans="1:8">
      <c r="A3346" s="3" t="s">
        <v>3950</v>
      </c>
      <c r="B3346" s="3" t="s">
        <v>0</v>
      </c>
      <c r="C3346" s="3" t="s">
        <v>45426</v>
      </c>
      <c r="D3346" s="3" t="s">
        <v>45427</v>
      </c>
      <c r="E3346" s="3" t="s">
        <v>45428</v>
      </c>
      <c r="F3346" s="3" t="s">
        <v>45429</v>
      </c>
      <c r="G3346" s="4">
        <f t="shared" si="104"/>
        <v>8.9442049999999995E-2</v>
      </c>
      <c r="H3346" s="4">
        <f t="shared" si="105"/>
        <v>2.9186299999999998E-2</v>
      </c>
    </row>
    <row r="3347" spans="1:8">
      <c r="A3347" s="3" t="s">
        <v>3951</v>
      </c>
      <c r="B3347" s="3" t="s">
        <v>0</v>
      </c>
      <c r="C3347" s="3" t="s">
        <v>45430</v>
      </c>
      <c r="D3347" s="3" t="s">
        <v>45431</v>
      </c>
      <c r="E3347" s="3" t="s">
        <v>45432</v>
      </c>
      <c r="F3347" s="3" t="s">
        <v>45433</v>
      </c>
      <c r="G3347" s="4">
        <f t="shared" si="104"/>
        <v>8.8221049999999995E-2</v>
      </c>
      <c r="H3347" s="4">
        <f t="shared" si="105"/>
        <v>3.1450149999999996E-2</v>
      </c>
    </row>
    <row r="3348" spans="1:8">
      <c r="A3348" s="3" t="s">
        <v>3952</v>
      </c>
      <c r="B3348" s="3" t="s">
        <v>0</v>
      </c>
      <c r="C3348" s="3" t="s">
        <v>45434</v>
      </c>
      <c r="D3348" s="3" t="s">
        <v>45435</v>
      </c>
      <c r="E3348" s="3" t="s">
        <v>45436</v>
      </c>
      <c r="F3348" s="3" t="s">
        <v>45437</v>
      </c>
      <c r="G3348" s="4">
        <f t="shared" si="104"/>
        <v>9.191764999999999E-2</v>
      </c>
      <c r="H3348" s="4">
        <f t="shared" si="105"/>
        <v>3.5688150000000002E-2</v>
      </c>
    </row>
    <row r="3349" spans="1:8">
      <c r="A3349" s="3" t="s">
        <v>3953</v>
      </c>
      <c r="B3349" s="3" t="s">
        <v>0</v>
      </c>
      <c r="C3349" s="3" t="s">
        <v>45438</v>
      </c>
      <c r="D3349" s="3" t="s">
        <v>45439</v>
      </c>
      <c r="E3349" s="3" t="s">
        <v>45440</v>
      </c>
      <c r="F3349" s="3" t="s">
        <v>45441</v>
      </c>
      <c r="G3349" s="4">
        <f t="shared" si="104"/>
        <v>0.10128725</v>
      </c>
      <c r="H3349" s="4">
        <f t="shared" si="105"/>
        <v>4.0583750000000002E-2</v>
      </c>
    </row>
    <row r="3350" spans="1:8">
      <c r="A3350" s="3" t="s">
        <v>3954</v>
      </c>
      <c r="B3350" s="3" t="s">
        <v>0</v>
      </c>
      <c r="C3350" s="3" t="s">
        <v>45442</v>
      </c>
      <c r="D3350" s="3" t="s">
        <v>45443</v>
      </c>
      <c r="E3350" s="3" t="s">
        <v>45444</v>
      </c>
      <c r="F3350" s="3" t="s">
        <v>45445</v>
      </c>
      <c r="G3350" s="4">
        <f t="shared" si="104"/>
        <v>0.1085015</v>
      </c>
      <c r="H3350" s="4">
        <f t="shared" si="105"/>
        <v>4.5703849999999997E-2</v>
      </c>
    </row>
    <row r="3351" spans="1:8">
      <c r="A3351" s="3" t="s">
        <v>3955</v>
      </c>
      <c r="B3351" s="3" t="s">
        <v>0</v>
      </c>
      <c r="C3351" s="3" t="s">
        <v>45446</v>
      </c>
      <c r="D3351" s="3" t="s">
        <v>34923</v>
      </c>
      <c r="E3351" s="3" t="s">
        <v>45447</v>
      </c>
      <c r="F3351" s="3" t="s">
        <v>45448</v>
      </c>
      <c r="G3351" s="4">
        <f t="shared" si="104"/>
        <v>9.0218699999999999E-2</v>
      </c>
      <c r="H3351" s="4">
        <f t="shared" si="105"/>
        <v>1.6274999999999998E-2</v>
      </c>
    </row>
    <row r="3352" spans="1:8">
      <c r="A3352" s="3" t="s">
        <v>3956</v>
      </c>
      <c r="B3352" s="3" t="s">
        <v>0</v>
      </c>
      <c r="C3352" s="3" t="s">
        <v>45449</v>
      </c>
      <c r="D3352" s="3" t="s">
        <v>45450</v>
      </c>
      <c r="E3352" s="3" t="s">
        <v>45451</v>
      </c>
      <c r="F3352" s="3" t="s">
        <v>45452</v>
      </c>
      <c r="G3352" s="4">
        <f t="shared" si="104"/>
        <v>9.4341750000000002E-2</v>
      </c>
      <c r="H3352" s="4">
        <f t="shared" si="105"/>
        <v>2.07198E-2</v>
      </c>
    </row>
    <row r="3353" spans="1:8">
      <c r="A3353" s="3" t="s">
        <v>3957</v>
      </c>
      <c r="B3353" s="3" t="s">
        <v>0</v>
      </c>
      <c r="C3353" s="3" t="s">
        <v>45453</v>
      </c>
      <c r="D3353" s="3" t="s">
        <v>45454</v>
      </c>
      <c r="E3353" s="3" t="s">
        <v>45455</v>
      </c>
      <c r="F3353" s="3" t="s">
        <v>45456</v>
      </c>
      <c r="G3353" s="4">
        <f t="shared" si="104"/>
        <v>8.364415E-2</v>
      </c>
      <c r="H3353" s="4">
        <f t="shared" si="105"/>
        <v>2.17129E-2</v>
      </c>
    </row>
    <row r="3354" spans="1:8">
      <c r="A3354" s="3" t="s">
        <v>3958</v>
      </c>
      <c r="B3354" s="3" t="s">
        <v>0</v>
      </c>
      <c r="C3354" s="3" t="s">
        <v>45457</v>
      </c>
      <c r="D3354" s="3" t="s">
        <v>45458</v>
      </c>
      <c r="E3354" s="3" t="s">
        <v>45459</v>
      </c>
      <c r="F3354" s="3" t="s">
        <v>45460</v>
      </c>
      <c r="G3354" s="4">
        <f t="shared" si="104"/>
        <v>7.8477049999999993E-2</v>
      </c>
      <c r="H3354" s="4">
        <f t="shared" si="105"/>
        <v>2.418205E-2</v>
      </c>
    </row>
    <row r="3355" spans="1:8">
      <c r="A3355" s="3" t="s">
        <v>3959</v>
      </c>
      <c r="B3355" s="3" t="s">
        <v>0</v>
      </c>
      <c r="C3355" s="3" t="s">
        <v>45461</v>
      </c>
      <c r="D3355" s="3" t="s">
        <v>45462</v>
      </c>
      <c r="E3355" s="3" t="s">
        <v>45463</v>
      </c>
      <c r="F3355" s="3" t="s">
        <v>45464</v>
      </c>
      <c r="G3355" s="4">
        <f t="shared" si="104"/>
        <v>7.6005249999999996E-2</v>
      </c>
      <c r="H3355" s="4">
        <f t="shared" si="105"/>
        <v>2.5112249999999999E-2</v>
      </c>
    </row>
    <row r="3356" spans="1:8">
      <c r="A3356" s="3" t="s">
        <v>3960</v>
      </c>
      <c r="B3356" s="3" t="s">
        <v>0</v>
      </c>
      <c r="C3356" s="3" t="s">
        <v>45465</v>
      </c>
      <c r="D3356" s="3" t="s">
        <v>45466</v>
      </c>
      <c r="E3356" s="3" t="s">
        <v>45467</v>
      </c>
      <c r="F3356" s="3" t="s">
        <v>45468</v>
      </c>
      <c r="G3356" s="4">
        <f t="shared" si="104"/>
        <v>7.2400800000000001E-2</v>
      </c>
      <c r="H3356" s="4">
        <f t="shared" si="105"/>
        <v>2.67529E-2</v>
      </c>
    </row>
    <row r="3357" spans="1:8">
      <c r="A3357" s="3" t="s">
        <v>3961</v>
      </c>
      <c r="B3357" s="3" t="s">
        <v>0</v>
      </c>
      <c r="C3357" s="3" t="s">
        <v>45469</v>
      </c>
      <c r="D3357" s="3" t="s">
        <v>45470</v>
      </c>
      <c r="E3357" s="3" t="s">
        <v>45471</v>
      </c>
      <c r="F3357" s="3" t="s">
        <v>45472</v>
      </c>
      <c r="G3357" s="4">
        <f t="shared" si="104"/>
        <v>7.1780300000000005E-2</v>
      </c>
      <c r="H3357" s="4">
        <f t="shared" si="105"/>
        <v>2.8583299999999999E-2</v>
      </c>
    </row>
    <row r="3358" spans="1:8">
      <c r="A3358" s="3" t="s">
        <v>3962</v>
      </c>
      <c r="B3358" s="3" t="s">
        <v>0</v>
      </c>
      <c r="C3358" s="3" t="s">
        <v>45473</v>
      </c>
      <c r="D3358" s="3" t="s">
        <v>45474</v>
      </c>
      <c r="E3358" s="3" t="s">
        <v>40783</v>
      </c>
      <c r="F3358" s="3" t="s">
        <v>45475</v>
      </c>
      <c r="G3358" s="4">
        <f t="shared" si="104"/>
        <v>7.0675799999999997E-2</v>
      </c>
      <c r="H3358" s="4">
        <f t="shared" si="105"/>
        <v>3.0316750000000003E-2</v>
      </c>
    </row>
    <row r="3359" spans="1:8">
      <c r="A3359" s="3" t="s">
        <v>3963</v>
      </c>
      <c r="B3359" s="3" t="s">
        <v>0</v>
      </c>
      <c r="C3359" s="3" t="s">
        <v>45476</v>
      </c>
      <c r="D3359" s="3" t="s">
        <v>45477</v>
      </c>
      <c r="E3359" s="3" t="s">
        <v>45478</v>
      </c>
      <c r="F3359" s="3" t="s">
        <v>45479</v>
      </c>
      <c r="G3359" s="4">
        <f t="shared" si="104"/>
        <v>7.2894149999999991E-2</v>
      </c>
      <c r="H3359" s="4">
        <f t="shared" si="105"/>
        <v>3.33923E-2</v>
      </c>
    </row>
    <row r="3360" spans="1:8">
      <c r="A3360" s="3" t="s">
        <v>3964</v>
      </c>
      <c r="B3360" s="3" t="s">
        <v>0</v>
      </c>
      <c r="C3360" s="3" t="s">
        <v>45480</v>
      </c>
      <c r="D3360" s="3" t="s">
        <v>45481</v>
      </c>
      <c r="E3360" s="3" t="s">
        <v>45482</v>
      </c>
      <c r="F3360" s="3" t="s">
        <v>45483</v>
      </c>
      <c r="G3360" s="4">
        <f t="shared" si="104"/>
        <v>7.9224900000000001E-2</v>
      </c>
      <c r="H3360" s="4">
        <f t="shared" si="105"/>
        <v>3.7350500000000002E-2</v>
      </c>
    </row>
    <row r="3361" spans="1:8">
      <c r="A3361" s="3" t="s">
        <v>3965</v>
      </c>
      <c r="B3361" s="3" t="s">
        <v>0</v>
      </c>
      <c r="C3361" s="3" t="s">
        <v>45484</v>
      </c>
      <c r="D3361" s="3" t="s">
        <v>45485</v>
      </c>
      <c r="E3361" s="3" t="s">
        <v>45486</v>
      </c>
      <c r="F3361" s="3" t="s">
        <v>45487</v>
      </c>
      <c r="G3361" s="4">
        <f t="shared" si="104"/>
        <v>8.4683850000000005E-2</v>
      </c>
      <c r="H3361" s="4">
        <f t="shared" si="105"/>
        <v>4.0778399999999999E-2</v>
      </c>
    </row>
    <row r="3362" spans="1:8">
      <c r="A3362" s="3" t="s">
        <v>3966</v>
      </c>
      <c r="B3362" s="3" t="s">
        <v>0</v>
      </c>
      <c r="C3362" s="3" t="s">
        <v>45488</v>
      </c>
      <c r="D3362" s="3" t="s">
        <v>45489</v>
      </c>
      <c r="E3362" s="3" t="s">
        <v>45490</v>
      </c>
      <c r="F3362" s="3" t="s">
        <v>45491</v>
      </c>
      <c r="G3362" s="4">
        <f t="shared" si="104"/>
        <v>6.9731199999999993E-2</v>
      </c>
      <c r="H3362" s="4">
        <f t="shared" si="105"/>
        <v>2.21575E-2</v>
      </c>
    </row>
    <row r="3363" spans="1:8">
      <c r="A3363" s="3" t="s">
        <v>3967</v>
      </c>
      <c r="B3363" s="3" t="s">
        <v>0</v>
      </c>
      <c r="C3363" s="3" t="s">
        <v>45492</v>
      </c>
      <c r="D3363" s="3" t="s">
        <v>45493</v>
      </c>
      <c r="E3363" s="3" t="s">
        <v>45494</v>
      </c>
      <c r="F3363" s="3" t="s">
        <v>45495</v>
      </c>
      <c r="G3363" s="4">
        <f t="shared" si="104"/>
        <v>7.3426099999999994E-2</v>
      </c>
      <c r="H3363" s="4">
        <f t="shared" si="105"/>
        <v>2.4962749999999999E-2</v>
      </c>
    </row>
    <row r="3364" spans="1:8">
      <c r="A3364" s="3" t="s">
        <v>3968</v>
      </c>
      <c r="B3364" s="3" t="s">
        <v>0</v>
      </c>
      <c r="C3364" s="3" t="s">
        <v>45496</v>
      </c>
      <c r="D3364" s="3" t="s">
        <v>45497</v>
      </c>
      <c r="E3364" s="3" t="s">
        <v>45498</v>
      </c>
      <c r="F3364" s="3" t="s">
        <v>45499</v>
      </c>
      <c r="G3364" s="4">
        <f t="shared" si="104"/>
        <v>6.5295149999999996E-2</v>
      </c>
      <c r="H3364" s="4">
        <f t="shared" si="105"/>
        <v>2.4819000000000001E-2</v>
      </c>
    </row>
    <row r="3365" spans="1:8">
      <c r="A3365" s="3" t="s">
        <v>3969</v>
      </c>
      <c r="B3365" s="3" t="s">
        <v>0</v>
      </c>
      <c r="C3365" s="3" t="s">
        <v>45500</v>
      </c>
      <c r="D3365" s="3" t="s">
        <v>45501</v>
      </c>
      <c r="E3365" s="3" t="s">
        <v>45502</v>
      </c>
      <c r="F3365" s="3" t="s">
        <v>45503</v>
      </c>
      <c r="G3365" s="4">
        <f t="shared" si="104"/>
        <v>6.1359549999999999E-2</v>
      </c>
      <c r="H3365" s="4">
        <f t="shared" si="105"/>
        <v>2.6272950000000003E-2</v>
      </c>
    </row>
    <row r="3366" spans="1:8">
      <c r="A3366" s="3" t="s">
        <v>3970</v>
      </c>
      <c r="B3366" s="3" t="s">
        <v>0</v>
      </c>
      <c r="C3366" s="3" t="s">
        <v>45504</v>
      </c>
      <c r="D3366" s="3" t="s">
        <v>45505</v>
      </c>
      <c r="E3366" s="3" t="s">
        <v>45506</v>
      </c>
      <c r="F3366" s="3" t="s">
        <v>45507</v>
      </c>
      <c r="G3366" s="4">
        <f t="shared" si="104"/>
        <v>5.8580549999999995E-2</v>
      </c>
      <c r="H3366" s="4">
        <f t="shared" si="105"/>
        <v>2.6577449999999999E-2</v>
      </c>
    </row>
    <row r="3367" spans="1:8">
      <c r="A3367" s="3" t="s">
        <v>3971</v>
      </c>
      <c r="B3367" s="3" t="s">
        <v>0</v>
      </c>
      <c r="C3367" s="3" t="s">
        <v>45508</v>
      </c>
      <c r="D3367" s="3" t="s">
        <v>45509</v>
      </c>
      <c r="E3367" s="3" t="s">
        <v>45510</v>
      </c>
      <c r="F3367" s="3" t="s">
        <v>45511</v>
      </c>
      <c r="G3367" s="4">
        <f t="shared" si="104"/>
        <v>5.6776449999999999E-2</v>
      </c>
      <c r="H3367" s="4">
        <f t="shared" si="105"/>
        <v>2.7918450000000001E-2</v>
      </c>
    </row>
    <row r="3368" spans="1:8">
      <c r="A3368" s="3" t="s">
        <v>3972</v>
      </c>
      <c r="B3368" s="3" t="s">
        <v>0</v>
      </c>
      <c r="C3368" s="3" t="s">
        <v>45512</v>
      </c>
      <c r="D3368" s="3" t="s">
        <v>45513</v>
      </c>
      <c r="E3368" s="3" t="s">
        <v>45514</v>
      </c>
      <c r="F3368" s="3" t="s">
        <v>45515</v>
      </c>
      <c r="G3368" s="4">
        <f t="shared" si="104"/>
        <v>5.6307200000000002E-2</v>
      </c>
      <c r="H3368" s="4">
        <f t="shared" si="105"/>
        <v>2.9084249999999999E-2</v>
      </c>
    </row>
    <row r="3369" spans="1:8">
      <c r="A3369" s="3" t="s">
        <v>3973</v>
      </c>
      <c r="B3369" s="3" t="s">
        <v>0</v>
      </c>
      <c r="C3369" s="3" t="s">
        <v>45516</v>
      </c>
      <c r="D3369" s="3" t="s">
        <v>45517</v>
      </c>
      <c r="E3369" s="3" t="s">
        <v>45518</v>
      </c>
      <c r="F3369" s="3" t="s">
        <v>45519</v>
      </c>
      <c r="G3369" s="4">
        <f t="shared" si="104"/>
        <v>5.7204199999999997E-2</v>
      </c>
      <c r="H3369" s="4">
        <f t="shared" si="105"/>
        <v>3.0877149999999999E-2</v>
      </c>
    </row>
    <row r="3370" spans="1:8">
      <c r="A3370" s="3" t="s">
        <v>3974</v>
      </c>
      <c r="B3370" s="3" t="s">
        <v>0</v>
      </c>
      <c r="C3370" s="3" t="s">
        <v>45520</v>
      </c>
      <c r="D3370" s="3" t="s">
        <v>45521</v>
      </c>
      <c r="E3370" s="3" t="s">
        <v>45522</v>
      </c>
      <c r="F3370" s="3" t="s">
        <v>45523</v>
      </c>
      <c r="G3370" s="4">
        <f t="shared" si="104"/>
        <v>6.148605E-2</v>
      </c>
      <c r="H3370" s="4">
        <f t="shared" si="105"/>
        <v>3.3964399999999999E-2</v>
      </c>
    </row>
    <row r="3371" spans="1:8">
      <c r="A3371" s="3" t="s">
        <v>3975</v>
      </c>
      <c r="B3371" s="3" t="s">
        <v>0</v>
      </c>
      <c r="C3371" s="3" t="s">
        <v>45524</v>
      </c>
      <c r="D3371" s="3" t="s">
        <v>45525</v>
      </c>
      <c r="E3371" s="3" t="s">
        <v>45526</v>
      </c>
      <c r="F3371" s="3" t="s">
        <v>45527</v>
      </c>
      <c r="G3371" s="4">
        <f t="shared" si="104"/>
        <v>6.4124299999999995E-2</v>
      </c>
      <c r="H3371" s="4">
        <f t="shared" si="105"/>
        <v>3.5513200000000002E-2</v>
      </c>
    </row>
    <row r="3372" spans="1:8">
      <c r="A3372" s="3" t="s">
        <v>3976</v>
      </c>
      <c r="B3372" s="3" t="s">
        <v>0</v>
      </c>
      <c r="C3372" s="3" t="s">
        <v>45528</v>
      </c>
      <c r="D3372" s="3" t="s">
        <v>45529</v>
      </c>
      <c r="E3372" s="3" t="s">
        <v>45530</v>
      </c>
      <c r="F3372" s="3" t="s">
        <v>45531</v>
      </c>
      <c r="G3372" s="4">
        <f t="shared" si="104"/>
        <v>5.6167099999999998E-2</v>
      </c>
      <c r="H3372" s="4">
        <f t="shared" si="105"/>
        <v>2.7609450000000001E-2</v>
      </c>
    </row>
    <row r="3373" spans="1:8">
      <c r="A3373" s="3" t="s">
        <v>3977</v>
      </c>
      <c r="B3373" s="3" t="s">
        <v>0</v>
      </c>
      <c r="C3373" s="3" t="s">
        <v>45532</v>
      </c>
      <c r="D3373" s="3" t="s">
        <v>45533</v>
      </c>
      <c r="E3373" s="3" t="s">
        <v>45534</v>
      </c>
      <c r="F3373" s="3" t="s">
        <v>45535</v>
      </c>
      <c r="G3373" s="4">
        <f t="shared" si="104"/>
        <v>5.8072699999999998E-2</v>
      </c>
      <c r="H3373" s="4">
        <f t="shared" si="105"/>
        <v>2.890875E-2</v>
      </c>
    </row>
    <row r="3374" spans="1:8">
      <c r="A3374" s="3" t="s">
        <v>3978</v>
      </c>
      <c r="B3374" s="3" t="s">
        <v>0</v>
      </c>
      <c r="C3374" s="3" t="s">
        <v>45536</v>
      </c>
      <c r="D3374" s="3" t="s">
        <v>45537</v>
      </c>
      <c r="E3374" s="3" t="s">
        <v>45538</v>
      </c>
      <c r="F3374" s="3" t="s">
        <v>45539</v>
      </c>
      <c r="G3374" s="4">
        <f t="shared" si="104"/>
        <v>5.2679450000000003E-2</v>
      </c>
      <c r="H3374" s="4">
        <f t="shared" si="105"/>
        <v>2.7805150000000001E-2</v>
      </c>
    </row>
    <row r="3375" spans="1:8">
      <c r="A3375" s="3" t="s">
        <v>3979</v>
      </c>
      <c r="B3375" s="3" t="s">
        <v>0</v>
      </c>
      <c r="C3375" s="3" t="s">
        <v>26909</v>
      </c>
      <c r="D3375" s="3" t="s">
        <v>45540</v>
      </c>
      <c r="E3375" s="3" t="s">
        <v>45541</v>
      </c>
      <c r="F3375" s="3" t="s">
        <v>45542</v>
      </c>
      <c r="G3375" s="4">
        <f t="shared" si="104"/>
        <v>5.0673999999999997E-2</v>
      </c>
      <c r="H3375" s="4">
        <f t="shared" si="105"/>
        <v>2.8274799999999999E-2</v>
      </c>
    </row>
    <row r="3376" spans="1:8">
      <c r="A3376" s="3" t="s">
        <v>3980</v>
      </c>
      <c r="B3376" s="3" t="s">
        <v>0</v>
      </c>
      <c r="C3376" s="3" t="s">
        <v>45543</v>
      </c>
      <c r="D3376" s="3" t="s">
        <v>45544</v>
      </c>
      <c r="E3376" s="3" t="s">
        <v>45545</v>
      </c>
      <c r="F3376" s="3" t="s">
        <v>45546</v>
      </c>
      <c r="G3376" s="4">
        <f t="shared" si="104"/>
        <v>5.0023650000000003E-2</v>
      </c>
      <c r="H3376" s="4">
        <f t="shared" si="105"/>
        <v>2.8518749999999999E-2</v>
      </c>
    </row>
    <row r="3377" spans="1:8">
      <c r="A3377" s="3" t="s">
        <v>3981</v>
      </c>
      <c r="B3377" s="3" t="s">
        <v>0</v>
      </c>
      <c r="C3377" s="3" t="s">
        <v>45547</v>
      </c>
      <c r="D3377" s="3" t="s">
        <v>45548</v>
      </c>
      <c r="E3377" s="3" t="s">
        <v>45549</v>
      </c>
      <c r="F3377" s="3" t="s">
        <v>45550</v>
      </c>
      <c r="G3377" s="4">
        <f t="shared" si="104"/>
        <v>5.0777649999999994E-2</v>
      </c>
      <c r="H3377" s="4">
        <f t="shared" si="105"/>
        <v>2.923775E-2</v>
      </c>
    </row>
    <row r="3378" spans="1:8">
      <c r="A3378" s="3" t="s">
        <v>3982</v>
      </c>
      <c r="B3378" s="3" t="s">
        <v>0</v>
      </c>
      <c r="C3378" s="3" t="s">
        <v>45551</v>
      </c>
      <c r="D3378" s="3" t="s">
        <v>45552</v>
      </c>
      <c r="E3378" s="3" t="s">
        <v>45553</v>
      </c>
      <c r="F3378" s="3" t="s">
        <v>45554</v>
      </c>
      <c r="G3378" s="4">
        <f t="shared" si="104"/>
        <v>5.4520150000000003E-2</v>
      </c>
      <c r="H3378" s="4">
        <f t="shared" si="105"/>
        <v>3.12249E-2</v>
      </c>
    </row>
    <row r="3379" spans="1:8">
      <c r="A3379" s="3" t="s">
        <v>3983</v>
      </c>
      <c r="B3379" s="3" t="s">
        <v>0</v>
      </c>
      <c r="C3379" s="3" t="s">
        <v>45555</v>
      </c>
      <c r="D3379" s="3" t="s">
        <v>45556</v>
      </c>
      <c r="E3379" s="3" t="s">
        <v>45557</v>
      </c>
      <c r="F3379" s="3" t="s">
        <v>45558</v>
      </c>
      <c r="G3379" s="4">
        <f t="shared" si="104"/>
        <v>5.4675950000000001E-2</v>
      </c>
      <c r="H3379" s="4">
        <f t="shared" si="105"/>
        <v>3.1329200000000001E-2</v>
      </c>
    </row>
    <row r="3380" spans="1:8">
      <c r="A3380" s="3" t="s">
        <v>3984</v>
      </c>
      <c r="B3380" s="3" t="s">
        <v>0</v>
      </c>
      <c r="C3380" s="3" t="s">
        <v>45559</v>
      </c>
      <c r="D3380" s="3" t="s">
        <v>45560</v>
      </c>
      <c r="E3380" s="3" t="s">
        <v>45561</v>
      </c>
      <c r="F3380" s="3" t="s">
        <v>45562</v>
      </c>
      <c r="G3380" s="4">
        <f t="shared" si="104"/>
        <v>0.14817449999999999</v>
      </c>
      <c r="H3380" s="4">
        <f t="shared" si="105"/>
        <v>-7.7576049999999999E-3</v>
      </c>
    </row>
    <row r="3381" spans="1:8">
      <c r="A3381" s="3" t="s">
        <v>3985</v>
      </c>
      <c r="B3381" s="3" t="s">
        <v>0</v>
      </c>
      <c r="C3381" s="3" t="s">
        <v>45563</v>
      </c>
      <c r="D3381" s="3" t="s">
        <v>45564</v>
      </c>
      <c r="E3381" s="3" t="s">
        <v>45565</v>
      </c>
      <c r="F3381" s="3" t="s">
        <v>45566</v>
      </c>
      <c r="G3381" s="4">
        <f t="shared" si="104"/>
        <v>0.14044849999999998</v>
      </c>
      <c r="H3381" s="4">
        <f t="shared" si="105"/>
        <v>1.6268299999999999E-3</v>
      </c>
    </row>
    <row r="3382" spans="1:8">
      <c r="A3382" s="3" t="s">
        <v>3986</v>
      </c>
      <c r="B3382" s="3" t="s">
        <v>0</v>
      </c>
      <c r="C3382" s="3" t="s">
        <v>45567</v>
      </c>
      <c r="D3382" s="3" t="s">
        <v>45568</v>
      </c>
      <c r="E3382" s="3" t="s">
        <v>45569</v>
      </c>
      <c r="F3382" s="3" t="s">
        <v>45570</v>
      </c>
      <c r="G3382" s="4">
        <f t="shared" si="104"/>
        <v>0.13492199999999999</v>
      </c>
      <c r="H3382" s="4">
        <f t="shared" si="105"/>
        <v>1.4637600000000001E-2</v>
      </c>
    </row>
    <row r="3383" spans="1:8">
      <c r="A3383" s="3" t="s">
        <v>3987</v>
      </c>
      <c r="B3383" s="3" t="s">
        <v>0</v>
      </c>
      <c r="C3383" s="3" t="s">
        <v>45571</v>
      </c>
      <c r="D3383" s="3" t="s">
        <v>45572</v>
      </c>
      <c r="E3383" s="3" t="s">
        <v>45573</v>
      </c>
      <c r="F3383" s="3" t="s">
        <v>45574</v>
      </c>
      <c r="G3383" s="4">
        <f t="shared" si="104"/>
        <v>0.128716</v>
      </c>
      <c r="H3383" s="4">
        <f t="shared" si="105"/>
        <v>1.89591E-2</v>
      </c>
    </row>
    <row r="3384" spans="1:8">
      <c r="A3384" s="3" t="s">
        <v>3988</v>
      </c>
      <c r="B3384" s="3" t="s">
        <v>0</v>
      </c>
      <c r="C3384" s="3" t="s">
        <v>45575</v>
      </c>
      <c r="D3384" s="3" t="s">
        <v>45576</v>
      </c>
      <c r="E3384" s="3" t="s">
        <v>45577</v>
      </c>
      <c r="F3384" s="3" t="s">
        <v>45578</v>
      </c>
      <c r="G3384" s="4">
        <f t="shared" si="104"/>
        <v>0.126585</v>
      </c>
      <c r="H3384" s="4">
        <f t="shared" si="105"/>
        <v>2.5066049999999999E-2</v>
      </c>
    </row>
    <row r="3385" spans="1:8">
      <c r="A3385" s="3" t="s">
        <v>3989</v>
      </c>
      <c r="B3385" s="3" t="s">
        <v>0</v>
      </c>
      <c r="C3385" s="3" t="s">
        <v>45579</v>
      </c>
      <c r="D3385" s="3" t="s">
        <v>42379</v>
      </c>
      <c r="E3385" s="3" t="s">
        <v>45580</v>
      </c>
      <c r="F3385" s="3" t="s">
        <v>45581</v>
      </c>
      <c r="G3385" s="4">
        <f t="shared" si="104"/>
        <v>0.124248</v>
      </c>
      <c r="H3385" s="4">
        <f t="shared" si="105"/>
        <v>3.0029649999999998E-2</v>
      </c>
    </row>
    <row r="3386" spans="1:8">
      <c r="A3386" s="3" t="s">
        <v>3990</v>
      </c>
      <c r="B3386" s="3" t="s">
        <v>0</v>
      </c>
      <c r="C3386" s="3" t="s">
        <v>45582</v>
      </c>
      <c r="D3386" s="3" t="s">
        <v>45583</v>
      </c>
      <c r="E3386" s="3" t="s">
        <v>45584</v>
      </c>
      <c r="F3386" s="3" t="s">
        <v>45585</v>
      </c>
      <c r="G3386" s="4">
        <f t="shared" si="104"/>
        <v>0.13008149999999999</v>
      </c>
      <c r="H3386" s="4">
        <f t="shared" si="105"/>
        <v>4.3595250000000002E-2</v>
      </c>
    </row>
    <row r="3387" spans="1:8">
      <c r="A3387" s="3" t="s">
        <v>3991</v>
      </c>
      <c r="B3387" s="3" t="s">
        <v>0</v>
      </c>
      <c r="C3387" s="3" t="s">
        <v>45586</v>
      </c>
      <c r="D3387" s="3" t="s">
        <v>45587</v>
      </c>
      <c r="E3387" s="3" t="s">
        <v>45588</v>
      </c>
      <c r="F3387" s="3" t="s">
        <v>45589</v>
      </c>
      <c r="G3387" s="4">
        <f t="shared" si="104"/>
        <v>0.13445550000000001</v>
      </c>
      <c r="H3387" s="4">
        <f t="shared" si="105"/>
        <v>5.3225049999999996E-2</v>
      </c>
    </row>
    <row r="3388" spans="1:8">
      <c r="A3388" s="3" t="s">
        <v>3992</v>
      </c>
      <c r="B3388" s="3" t="s">
        <v>0</v>
      </c>
      <c r="C3388" s="3" t="s">
        <v>39197</v>
      </c>
      <c r="D3388" s="3" t="s">
        <v>45590</v>
      </c>
      <c r="E3388" s="3" t="s">
        <v>45591</v>
      </c>
      <c r="F3388" s="3" t="s">
        <v>45592</v>
      </c>
      <c r="G3388" s="4">
        <f t="shared" si="104"/>
        <v>0.13854899999999998</v>
      </c>
      <c r="H3388" s="4">
        <f t="shared" si="105"/>
        <v>-5.9190400000000004E-3</v>
      </c>
    </row>
    <row r="3389" spans="1:8">
      <c r="A3389" s="3" t="s">
        <v>3993</v>
      </c>
      <c r="B3389" s="3" t="s">
        <v>0</v>
      </c>
      <c r="C3389" s="3" t="s">
        <v>45593</v>
      </c>
      <c r="D3389" s="3" t="s">
        <v>45594</v>
      </c>
      <c r="E3389" s="3" t="s">
        <v>45595</v>
      </c>
      <c r="F3389" s="3" t="s">
        <v>45596</v>
      </c>
      <c r="G3389" s="4">
        <f t="shared" si="104"/>
        <v>0.13078500000000001</v>
      </c>
      <c r="H3389" s="4">
        <f t="shared" si="105"/>
        <v>1.3114649999999999E-3</v>
      </c>
    </row>
    <row r="3390" spans="1:8">
      <c r="A3390" s="3" t="s">
        <v>3994</v>
      </c>
      <c r="B3390" s="3" t="s">
        <v>0</v>
      </c>
      <c r="C3390" s="3" t="s">
        <v>45597</v>
      </c>
      <c r="D3390" s="3" t="s">
        <v>42450</v>
      </c>
      <c r="E3390" s="3" t="s">
        <v>45598</v>
      </c>
      <c r="F3390" s="3" t="s">
        <v>45599</v>
      </c>
      <c r="G3390" s="4">
        <f t="shared" si="104"/>
        <v>0.12347350000000001</v>
      </c>
      <c r="H3390" s="4">
        <f t="shared" si="105"/>
        <v>1.2097E-2</v>
      </c>
    </row>
    <row r="3391" spans="1:8">
      <c r="A3391" s="3" t="s">
        <v>3995</v>
      </c>
      <c r="B3391" s="3" t="s">
        <v>0</v>
      </c>
      <c r="C3391" s="3" t="s">
        <v>45600</v>
      </c>
      <c r="D3391" s="3" t="s">
        <v>45601</v>
      </c>
      <c r="E3391" s="3" t="s">
        <v>45602</v>
      </c>
      <c r="F3391" s="3" t="s">
        <v>45603</v>
      </c>
      <c r="G3391" s="4">
        <f t="shared" si="104"/>
        <v>0.116436</v>
      </c>
      <c r="H3391" s="4">
        <f t="shared" si="105"/>
        <v>1.46786E-2</v>
      </c>
    </row>
    <row r="3392" spans="1:8">
      <c r="A3392" s="3" t="s">
        <v>3996</v>
      </c>
      <c r="B3392" s="3" t="s">
        <v>0</v>
      </c>
      <c r="C3392" s="3" t="s">
        <v>45604</v>
      </c>
      <c r="D3392" s="3" t="s">
        <v>45605</v>
      </c>
      <c r="E3392" s="3" t="s">
        <v>45606</v>
      </c>
      <c r="F3392" s="3" t="s">
        <v>45607</v>
      </c>
      <c r="G3392" s="4">
        <f t="shared" si="104"/>
        <v>0.1119955</v>
      </c>
      <c r="H3392" s="4">
        <f t="shared" si="105"/>
        <v>1.79705E-2</v>
      </c>
    </row>
    <row r="3393" spans="1:8">
      <c r="A3393" s="3" t="s">
        <v>3997</v>
      </c>
      <c r="B3393" s="3" t="s">
        <v>0</v>
      </c>
      <c r="C3393" s="3" t="s">
        <v>45608</v>
      </c>
      <c r="D3393" s="3" t="s">
        <v>45609</v>
      </c>
      <c r="E3393" s="3" t="s">
        <v>45610</v>
      </c>
      <c r="F3393" s="3" t="s">
        <v>45611</v>
      </c>
      <c r="G3393" s="4">
        <f t="shared" si="104"/>
        <v>0.1078575</v>
      </c>
      <c r="H3393" s="4">
        <f t="shared" si="105"/>
        <v>2.1084600000000002E-2</v>
      </c>
    </row>
    <row r="3394" spans="1:8">
      <c r="A3394" s="3" t="s">
        <v>3998</v>
      </c>
      <c r="B3394" s="3" t="s">
        <v>0</v>
      </c>
      <c r="C3394" s="3" t="s">
        <v>45612</v>
      </c>
      <c r="D3394" s="3" t="s">
        <v>45613</v>
      </c>
      <c r="E3394" s="3" t="s">
        <v>45614</v>
      </c>
      <c r="F3394" s="3" t="s">
        <v>45615</v>
      </c>
      <c r="G3394" s="4">
        <f t="shared" si="104"/>
        <v>0.1039485</v>
      </c>
      <c r="H3394" s="4">
        <f t="shared" si="105"/>
        <v>2.3817100000000001E-2</v>
      </c>
    </row>
    <row r="3395" spans="1:8">
      <c r="A3395" s="3" t="s">
        <v>3999</v>
      </c>
      <c r="B3395" s="3" t="s">
        <v>0</v>
      </c>
      <c r="C3395" s="3" t="s">
        <v>45616</v>
      </c>
      <c r="D3395" s="3" t="s">
        <v>45617</v>
      </c>
      <c r="E3395" s="3" t="s">
        <v>45618</v>
      </c>
      <c r="F3395" s="3" t="s">
        <v>45619</v>
      </c>
      <c r="G3395" s="4">
        <f t="shared" ref="G3395:G3458" si="106">(C3395+D3395)/2</f>
        <v>0.1019545</v>
      </c>
      <c r="H3395" s="4">
        <f t="shared" ref="H3395:H3458" si="107">(E3395+F3395)/2</f>
        <v>2.7950050000000001E-2</v>
      </c>
    </row>
    <row r="3396" spans="1:8">
      <c r="A3396" s="3" t="s">
        <v>4000</v>
      </c>
      <c r="B3396" s="3" t="s">
        <v>0</v>
      </c>
      <c r="C3396" s="3" t="s">
        <v>45620</v>
      </c>
      <c r="D3396" s="3" t="s">
        <v>41883</v>
      </c>
      <c r="E3396" s="3" t="s">
        <v>45621</v>
      </c>
      <c r="F3396" s="3" t="s">
        <v>45622</v>
      </c>
      <c r="G3396" s="4">
        <f t="shared" si="106"/>
        <v>0.1002305</v>
      </c>
      <c r="H3396" s="4">
        <f t="shared" si="107"/>
        <v>3.1319550000000002E-2</v>
      </c>
    </row>
    <row r="3397" spans="1:8">
      <c r="A3397" s="3" t="s">
        <v>4001</v>
      </c>
      <c r="B3397" s="3" t="s">
        <v>0</v>
      </c>
      <c r="C3397" s="3" t="s">
        <v>45623</v>
      </c>
      <c r="D3397" s="3" t="s">
        <v>45624</v>
      </c>
      <c r="E3397" s="3" t="s">
        <v>45625</v>
      </c>
      <c r="F3397" s="3" t="s">
        <v>45626</v>
      </c>
      <c r="G3397" s="4">
        <f t="shared" si="106"/>
        <v>0.1071809</v>
      </c>
      <c r="H3397" s="4">
        <f t="shared" si="107"/>
        <v>4.2683899999999997E-2</v>
      </c>
    </row>
    <row r="3398" spans="1:8">
      <c r="A3398" s="3" t="s">
        <v>4002</v>
      </c>
      <c r="B3398" s="3" t="s">
        <v>0</v>
      </c>
      <c r="C3398" s="3" t="s">
        <v>45627</v>
      </c>
      <c r="D3398" s="3" t="s">
        <v>45628</v>
      </c>
      <c r="E3398" s="3" t="s">
        <v>45629</v>
      </c>
      <c r="F3398" s="3" t="s">
        <v>45630</v>
      </c>
      <c r="G3398" s="4">
        <f t="shared" si="106"/>
        <v>0.110846</v>
      </c>
      <c r="H3398" s="4">
        <f t="shared" si="107"/>
        <v>4.9735600000000005E-2</v>
      </c>
    </row>
    <row r="3399" spans="1:8">
      <c r="A3399" s="3" t="s">
        <v>4003</v>
      </c>
      <c r="B3399" s="3" t="s">
        <v>0</v>
      </c>
      <c r="C3399" s="3" t="s">
        <v>45631</v>
      </c>
      <c r="D3399" s="3" t="s">
        <v>45632</v>
      </c>
      <c r="E3399" s="3" t="s">
        <v>45633</v>
      </c>
      <c r="F3399" s="3" t="s">
        <v>45634</v>
      </c>
      <c r="G3399" s="4">
        <f t="shared" si="106"/>
        <v>0.112486</v>
      </c>
      <c r="H3399" s="4">
        <f t="shared" si="107"/>
        <v>1.6402650000000001E-3</v>
      </c>
    </row>
    <row r="3400" spans="1:8">
      <c r="A3400" s="3" t="s">
        <v>4004</v>
      </c>
      <c r="B3400" s="3" t="s">
        <v>0</v>
      </c>
      <c r="C3400" s="3" t="s">
        <v>45635</v>
      </c>
      <c r="D3400" s="3" t="s">
        <v>45636</v>
      </c>
      <c r="E3400" s="3" t="s">
        <v>45637</v>
      </c>
      <c r="F3400" s="3" t="s">
        <v>45638</v>
      </c>
      <c r="G3400" s="4">
        <f t="shared" si="106"/>
        <v>0.1050046</v>
      </c>
      <c r="H3400" s="4">
        <f t="shared" si="107"/>
        <v>6.7543050000000004E-3</v>
      </c>
    </row>
    <row r="3401" spans="1:8">
      <c r="A3401" s="3" t="s">
        <v>4005</v>
      </c>
      <c r="B3401" s="3" t="s">
        <v>0</v>
      </c>
      <c r="C3401" s="3" t="s">
        <v>45639</v>
      </c>
      <c r="D3401" s="3" t="s">
        <v>26634</v>
      </c>
      <c r="E3401" s="3" t="s">
        <v>45640</v>
      </c>
      <c r="F3401" s="3" t="s">
        <v>45641</v>
      </c>
      <c r="G3401" s="4">
        <f t="shared" si="106"/>
        <v>9.8069949999999989E-2</v>
      </c>
      <c r="H3401" s="4">
        <f t="shared" si="107"/>
        <v>1.4473150000000001E-2</v>
      </c>
    </row>
    <row r="3402" spans="1:8">
      <c r="A3402" s="3" t="s">
        <v>4006</v>
      </c>
      <c r="B3402" s="3" t="s">
        <v>0</v>
      </c>
      <c r="C3402" s="3" t="s">
        <v>45642</v>
      </c>
      <c r="D3402" s="3" t="s">
        <v>45643</v>
      </c>
      <c r="E3402" s="3" t="s">
        <v>45644</v>
      </c>
      <c r="F3402" s="3" t="s">
        <v>45645</v>
      </c>
      <c r="G3402" s="4">
        <f t="shared" si="106"/>
        <v>9.0863250000000007E-2</v>
      </c>
      <c r="H3402" s="4">
        <f t="shared" si="107"/>
        <v>1.6151749999999999E-2</v>
      </c>
    </row>
    <row r="3403" spans="1:8">
      <c r="A3403" s="3" t="s">
        <v>4007</v>
      </c>
      <c r="B3403" s="3" t="s">
        <v>0</v>
      </c>
      <c r="C3403" s="3" t="s">
        <v>45646</v>
      </c>
      <c r="D3403" s="3" t="s">
        <v>45647</v>
      </c>
      <c r="E3403" s="3" t="s">
        <v>45648</v>
      </c>
      <c r="F3403" s="3" t="s">
        <v>45649</v>
      </c>
      <c r="G3403" s="4">
        <f t="shared" si="106"/>
        <v>8.5975450000000009E-2</v>
      </c>
      <c r="H3403" s="4">
        <f t="shared" si="107"/>
        <v>1.8350200000000001E-2</v>
      </c>
    </row>
    <row r="3404" spans="1:8">
      <c r="A3404" s="3" t="s">
        <v>4008</v>
      </c>
      <c r="B3404" s="3" t="s">
        <v>0</v>
      </c>
      <c r="C3404" s="3" t="s">
        <v>45650</v>
      </c>
      <c r="D3404" s="3" t="s">
        <v>45651</v>
      </c>
      <c r="E3404" s="3" t="s">
        <v>45652</v>
      </c>
      <c r="F3404" s="3" t="s">
        <v>45653</v>
      </c>
      <c r="G3404" s="4">
        <f t="shared" si="106"/>
        <v>8.1442150000000005E-2</v>
      </c>
      <c r="H3404" s="4">
        <f t="shared" si="107"/>
        <v>2.0616450000000001E-2</v>
      </c>
    </row>
    <row r="3405" spans="1:8">
      <c r="A3405" s="3" t="s">
        <v>4009</v>
      </c>
      <c r="B3405" s="3" t="s">
        <v>0</v>
      </c>
      <c r="C3405" s="3" t="s">
        <v>45654</v>
      </c>
      <c r="D3405" s="3" t="s">
        <v>45655</v>
      </c>
      <c r="E3405" s="3" t="s">
        <v>45656</v>
      </c>
      <c r="F3405" s="3" t="s">
        <v>45657</v>
      </c>
      <c r="G3405" s="4">
        <f t="shared" si="106"/>
        <v>7.7084249999999993E-2</v>
      </c>
      <c r="H3405" s="4">
        <f t="shared" si="107"/>
        <v>2.24706E-2</v>
      </c>
    </row>
    <row r="3406" spans="1:8">
      <c r="A3406" s="3" t="s">
        <v>4010</v>
      </c>
      <c r="B3406" s="3" t="s">
        <v>0</v>
      </c>
      <c r="C3406" s="3" t="s">
        <v>45658</v>
      </c>
      <c r="D3406" s="3" t="s">
        <v>45659</v>
      </c>
      <c r="E3406" s="3" t="s">
        <v>45660</v>
      </c>
      <c r="F3406" s="3" t="s">
        <v>45661</v>
      </c>
      <c r="G3406" s="4">
        <f t="shared" si="106"/>
        <v>7.4697600000000003E-2</v>
      </c>
      <c r="H3406" s="4">
        <f t="shared" si="107"/>
        <v>2.5507000000000002E-2</v>
      </c>
    </row>
    <row r="3407" spans="1:8">
      <c r="A3407" s="3" t="s">
        <v>4011</v>
      </c>
      <c r="B3407" s="3" t="s">
        <v>0</v>
      </c>
      <c r="C3407" s="3" t="s">
        <v>45662</v>
      </c>
      <c r="D3407" s="3" t="s">
        <v>45663</v>
      </c>
      <c r="E3407" s="3" t="s">
        <v>45664</v>
      </c>
      <c r="F3407" s="3" t="s">
        <v>45665</v>
      </c>
      <c r="G3407" s="4">
        <f t="shared" si="106"/>
        <v>7.2430149999999999E-2</v>
      </c>
      <c r="H3407" s="4">
        <f t="shared" si="107"/>
        <v>2.8022699999999998E-2</v>
      </c>
    </row>
    <row r="3408" spans="1:8">
      <c r="A3408" s="3" t="s">
        <v>4012</v>
      </c>
      <c r="B3408" s="3" t="s">
        <v>0</v>
      </c>
      <c r="C3408" s="3" t="s">
        <v>45666</v>
      </c>
      <c r="D3408" s="3" t="s">
        <v>45667</v>
      </c>
      <c r="E3408" s="3" t="s">
        <v>45668</v>
      </c>
      <c r="F3408" s="3" t="s">
        <v>45669</v>
      </c>
      <c r="G3408" s="4">
        <f t="shared" si="106"/>
        <v>7.7719750000000004E-2</v>
      </c>
      <c r="H3408" s="4">
        <f t="shared" si="107"/>
        <v>3.609275E-2</v>
      </c>
    </row>
    <row r="3409" spans="1:8">
      <c r="A3409" s="3" t="s">
        <v>4013</v>
      </c>
      <c r="B3409" s="3" t="s">
        <v>0</v>
      </c>
      <c r="C3409" s="3" t="s">
        <v>45670</v>
      </c>
      <c r="D3409" s="3" t="s">
        <v>45671</v>
      </c>
      <c r="E3409" s="3" t="s">
        <v>45672</v>
      </c>
      <c r="F3409" s="3" t="s">
        <v>45673</v>
      </c>
      <c r="G3409" s="4">
        <f t="shared" si="106"/>
        <v>8.0474850000000001E-2</v>
      </c>
      <c r="H3409" s="4">
        <f t="shared" si="107"/>
        <v>4.1137900000000005E-2</v>
      </c>
    </row>
    <row r="3410" spans="1:8">
      <c r="A3410" s="3" t="s">
        <v>4014</v>
      </c>
      <c r="B3410" s="3" t="s">
        <v>0</v>
      </c>
      <c r="C3410" s="3" t="s">
        <v>45674</v>
      </c>
      <c r="D3410" s="3" t="s">
        <v>45675</v>
      </c>
      <c r="E3410" s="3" t="s">
        <v>45676</v>
      </c>
      <c r="F3410" s="3" t="s">
        <v>45677</v>
      </c>
      <c r="G3410" s="4">
        <f t="shared" si="106"/>
        <v>8.3156850000000004E-2</v>
      </c>
      <c r="H3410" s="4">
        <f t="shared" si="107"/>
        <v>9.9834300000000015E-3</v>
      </c>
    </row>
    <row r="3411" spans="1:8">
      <c r="A3411" s="3" t="s">
        <v>4015</v>
      </c>
      <c r="B3411" s="3" t="s">
        <v>0</v>
      </c>
      <c r="C3411" s="3" t="s">
        <v>45678</v>
      </c>
      <c r="D3411" s="3" t="s">
        <v>45679</v>
      </c>
      <c r="E3411" s="3" t="s">
        <v>45680</v>
      </c>
      <c r="F3411" s="3" t="s">
        <v>45681</v>
      </c>
      <c r="G3411" s="4">
        <f t="shared" si="106"/>
        <v>7.5615249999999995E-2</v>
      </c>
      <c r="H3411" s="4">
        <f t="shared" si="107"/>
        <v>1.2844749999999999E-2</v>
      </c>
    </row>
    <row r="3412" spans="1:8">
      <c r="A3412" s="3" t="s">
        <v>4016</v>
      </c>
      <c r="B3412" s="3" t="s">
        <v>0</v>
      </c>
      <c r="C3412" s="3" t="s">
        <v>45682</v>
      </c>
      <c r="D3412" s="3" t="s">
        <v>45683</v>
      </c>
      <c r="E3412" s="3" t="s">
        <v>45684</v>
      </c>
      <c r="F3412" s="3" t="s">
        <v>45685</v>
      </c>
      <c r="G3412" s="4">
        <f t="shared" si="106"/>
        <v>6.9189150000000005E-2</v>
      </c>
      <c r="H3412" s="4">
        <f t="shared" si="107"/>
        <v>1.7275550000000001E-2</v>
      </c>
    </row>
    <row r="3413" spans="1:8">
      <c r="A3413" s="3" t="s">
        <v>4017</v>
      </c>
      <c r="B3413" s="3" t="s">
        <v>0</v>
      </c>
      <c r="C3413" s="3" t="s">
        <v>45686</v>
      </c>
      <c r="D3413" s="3" t="s">
        <v>45687</v>
      </c>
      <c r="E3413" s="3" t="s">
        <v>45688</v>
      </c>
      <c r="F3413" s="3" t="s">
        <v>45689</v>
      </c>
      <c r="G3413" s="4">
        <f t="shared" si="106"/>
        <v>6.1829299999999997E-2</v>
      </c>
      <c r="H3413" s="4">
        <f t="shared" si="107"/>
        <v>1.8120450000000003E-2</v>
      </c>
    </row>
    <row r="3414" spans="1:8">
      <c r="A3414" s="3" t="s">
        <v>4018</v>
      </c>
      <c r="B3414" s="3" t="s">
        <v>0</v>
      </c>
      <c r="C3414" s="3" t="s">
        <v>45690</v>
      </c>
      <c r="D3414" s="3" t="s">
        <v>45691</v>
      </c>
      <c r="E3414" s="3" t="s">
        <v>45692</v>
      </c>
      <c r="F3414" s="3" t="s">
        <v>45693</v>
      </c>
      <c r="G3414" s="4">
        <f t="shared" si="106"/>
        <v>5.733245E-2</v>
      </c>
      <c r="H3414" s="4">
        <f t="shared" si="107"/>
        <v>1.9412449999999998E-2</v>
      </c>
    </row>
    <row r="3415" spans="1:8">
      <c r="A3415" s="3" t="s">
        <v>4019</v>
      </c>
      <c r="B3415" s="3" t="s">
        <v>0</v>
      </c>
      <c r="C3415" s="3" t="s">
        <v>45694</v>
      </c>
      <c r="D3415" s="3" t="s">
        <v>45695</v>
      </c>
      <c r="E3415" s="3" t="s">
        <v>45696</v>
      </c>
      <c r="F3415" s="3" t="s">
        <v>45697</v>
      </c>
      <c r="G3415" s="4">
        <f t="shared" si="106"/>
        <v>5.2748000000000003E-2</v>
      </c>
      <c r="H3415" s="4">
        <f t="shared" si="107"/>
        <v>2.0860049999999998E-2</v>
      </c>
    </row>
    <row r="3416" spans="1:8">
      <c r="A3416" s="3" t="s">
        <v>4020</v>
      </c>
      <c r="B3416" s="3" t="s">
        <v>0</v>
      </c>
      <c r="C3416" s="3" t="s">
        <v>45698</v>
      </c>
      <c r="D3416" s="3" t="s">
        <v>45699</v>
      </c>
      <c r="E3416" s="3" t="s">
        <v>45700</v>
      </c>
      <c r="F3416" s="3" t="s">
        <v>45701</v>
      </c>
      <c r="G3416" s="4">
        <f t="shared" si="106"/>
        <v>5.0092999999999999E-2</v>
      </c>
      <c r="H3416" s="4">
        <f t="shared" si="107"/>
        <v>2.2531000000000002E-2</v>
      </c>
    </row>
    <row r="3417" spans="1:8">
      <c r="A3417" s="3" t="s">
        <v>4021</v>
      </c>
      <c r="B3417" s="3" t="s">
        <v>0</v>
      </c>
      <c r="C3417" s="3" t="s">
        <v>45702</v>
      </c>
      <c r="D3417" s="3" t="s">
        <v>45703</v>
      </c>
      <c r="E3417" s="3" t="s">
        <v>45704</v>
      </c>
      <c r="F3417" s="3" t="s">
        <v>45705</v>
      </c>
      <c r="G3417" s="4">
        <f t="shared" si="106"/>
        <v>4.8298750000000001E-2</v>
      </c>
      <c r="H3417" s="4">
        <f t="shared" si="107"/>
        <v>2.433155E-2</v>
      </c>
    </row>
    <row r="3418" spans="1:8">
      <c r="A3418" s="3" t="s">
        <v>4022</v>
      </c>
      <c r="B3418" s="3" t="s">
        <v>0</v>
      </c>
      <c r="C3418" s="3" t="s">
        <v>45706</v>
      </c>
      <c r="D3418" s="3" t="s">
        <v>45707</v>
      </c>
      <c r="E3418" s="3" t="s">
        <v>45708</v>
      </c>
      <c r="F3418" s="3" t="s">
        <v>45709</v>
      </c>
      <c r="G3418" s="4">
        <f t="shared" si="106"/>
        <v>5.2294850000000004E-2</v>
      </c>
      <c r="H3418" s="4">
        <f t="shared" si="107"/>
        <v>2.8856349999999999E-2</v>
      </c>
    </row>
    <row r="3419" spans="1:8">
      <c r="A3419" s="3" t="s">
        <v>4023</v>
      </c>
      <c r="B3419" s="3" t="s">
        <v>0</v>
      </c>
      <c r="C3419" s="3" t="s">
        <v>45710</v>
      </c>
      <c r="D3419" s="3" t="s">
        <v>45711</v>
      </c>
      <c r="E3419" s="3" t="s">
        <v>45712</v>
      </c>
      <c r="F3419" s="3" t="s">
        <v>45713</v>
      </c>
      <c r="G3419" s="4">
        <f t="shared" si="106"/>
        <v>5.5801500000000004E-2</v>
      </c>
      <c r="H3419" s="4">
        <f t="shared" si="107"/>
        <v>3.2067200000000004E-2</v>
      </c>
    </row>
    <row r="3420" spans="1:8">
      <c r="A3420" s="3" t="s">
        <v>4024</v>
      </c>
      <c r="B3420" s="3" t="s">
        <v>0</v>
      </c>
      <c r="C3420" s="3" t="s">
        <v>45714</v>
      </c>
      <c r="D3420" s="3" t="s">
        <v>45715</v>
      </c>
      <c r="E3420" s="3" t="s">
        <v>45716</v>
      </c>
      <c r="F3420" s="3" t="s">
        <v>45717</v>
      </c>
      <c r="G3420" s="4">
        <f t="shared" si="106"/>
        <v>5.7263149999999999E-2</v>
      </c>
      <c r="H3420" s="4">
        <f t="shared" si="107"/>
        <v>1.7620450000000003E-2</v>
      </c>
    </row>
    <row r="3421" spans="1:8">
      <c r="A3421" s="3" t="s">
        <v>4025</v>
      </c>
      <c r="B3421" s="3" t="s">
        <v>0</v>
      </c>
      <c r="C3421" s="3" t="s">
        <v>45718</v>
      </c>
      <c r="D3421" s="3" t="s">
        <v>45719</v>
      </c>
      <c r="E3421" s="3" t="s">
        <v>45720</v>
      </c>
      <c r="F3421" s="3" t="s">
        <v>45721</v>
      </c>
      <c r="G3421" s="4">
        <f t="shared" si="106"/>
        <v>4.9373600000000004E-2</v>
      </c>
      <c r="H3421" s="4">
        <f t="shared" si="107"/>
        <v>1.8123799999999999E-2</v>
      </c>
    </row>
    <row r="3422" spans="1:8">
      <c r="A3422" s="3" t="s">
        <v>4026</v>
      </c>
      <c r="B3422" s="3" t="s">
        <v>0</v>
      </c>
      <c r="C3422" s="3" t="s">
        <v>45722</v>
      </c>
      <c r="D3422" s="3" t="s">
        <v>45723</v>
      </c>
      <c r="E3422" s="3" t="s">
        <v>45724</v>
      </c>
      <c r="F3422" s="3" t="s">
        <v>45725</v>
      </c>
      <c r="G3422" s="4">
        <f t="shared" si="106"/>
        <v>4.3594899999999999E-2</v>
      </c>
      <c r="H3422" s="4">
        <f t="shared" si="107"/>
        <v>1.9570750000000001E-2</v>
      </c>
    </row>
    <row r="3423" spans="1:8">
      <c r="A3423" s="3" t="s">
        <v>4027</v>
      </c>
      <c r="B3423" s="3" t="s">
        <v>0</v>
      </c>
      <c r="C3423" s="3" t="s">
        <v>45726</v>
      </c>
      <c r="D3423" s="3" t="s">
        <v>45727</v>
      </c>
      <c r="E3423" s="3" t="s">
        <v>45728</v>
      </c>
      <c r="F3423" s="3" t="s">
        <v>45729</v>
      </c>
      <c r="G3423" s="4">
        <f t="shared" si="106"/>
        <v>3.8085750000000002E-2</v>
      </c>
      <c r="H3423" s="4">
        <f t="shared" si="107"/>
        <v>1.958725E-2</v>
      </c>
    </row>
    <row r="3424" spans="1:8">
      <c r="A3424" s="3" t="s">
        <v>4028</v>
      </c>
      <c r="B3424" s="3" t="s">
        <v>0</v>
      </c>
      <c r="C3424" s="3" t="s">
        <v>45730</v>
      </c>
      <c r="D3424" s="3" t="s">
        <v>45731</v>
      </c>
      <c r="E3424" s="3" t="s">
        <v>45732</v>
      </c>
      <c r="F3424" s="3" t="s">
        <v>45733</v>
      </c>
      <c r="G3424" s="4">
        <f t="shared" si="106"/>
        <v>3.6227349999999998E-2</v>
      </c>
      <c r="H3424" s="4">
        <f t="shared" si="107"/>
        <v>2.0210899999999997E-2</v>
      </c>
    </row>
    <row r="3425" spans="1:8">
      <c r="A3425" s="3" t="s">
        <v>4029</v>
      </c>
      <c r="B3425" s="3" t="s">
        <v>0</v>
      </c>
      <c r="C3425" s="3" t="s">
        <v>45734</v>
      </c>
      <c r="D3425" s="3" t="s">
        <v>40433</v>
      </c>
      <c r="E3425" s="3" t="s">
        <v>45735</v>
      </c>
      <c r="F3425" s="3" t="s">
        <v>45736</v>
      </c>
      <c r="G3425" s="4">
        <f t="shared" si="106"/>
        <v>3.6742949999999996E-2</v>
      </c>
      <c r="H3425" s="4">
        <f t="shared" si="107"/>
        <v>2.1137900000000001E-2</v>
      </c>
    </row>
    <row r="3426" spans="1:8">
      <c r="A3426" s="3" t="s">
        <v>4030</v>
      </c>
      <c r="B3426" s="3" t="s">
        <v>0</v>
      </c>
      <c r="C3426" s="3" t="s">
        <v>45737</v>
      </c>
      <c r="D3426" s="3" t="s">
        <v>32638</v>
      </c>
      <c r="E3426" s="3" t="s">
        <v>45738</v>
      </c>
      <c r="F3426" s="3" t="s">
        <v>45739</v>
      </c>
      <c r="G3426" s="4">
        <f t="shared" si="106"/>
        <v>4.07994E-2</v>
      </c>
      <c r="H3426" s="4">
        <f t="shared" si="107"/>
        <v>2.2475849999999999E-2</v>
      </c>
    </row>
    <row r="3427" spans="1:8">
      <c r="A3427" s="3" t="s">
        <v>4031</v>
      </c>
      <c r="B3427" s="3" t="s">
        <v>0</v>
      </c>
      <c r="C3427" s="3" t="s">
        <v>45740</v>
      </c>
      <c r="D3427" s="3" t="s">
        <v>45741</v>
      </c>
      <c r="E3427" s="3" t="s">
        <v>45742</v>
      </c>
      <c r="F3427" s="3" t="s">
        <v>45743</v>
      </c>
      <c r="G3427" s="4">
        <f t="shared" si="106"/>
        <v>4.7000899999999998E-2</v>
      </c>
      <c r="H3427" s="4">
        <f t="shared" si="107"/>
        <v>2.3938500000000001E-2</v>
      </c>
    </row>
    <row r="3428" spans="1:8">
      <c r="A3428" s="3" t="s">
        <v>4144</v>
      </c>
      <c r="B3428" s="3" t="s">
        <v>0</v>
      </c>
      <c r="C3428" s="3" t="s">
        <v>45744</v>
      </c>
      <c r="D3428" s="3" t="s">
        <v>45745</v>
      </c>
      <c r="E3428" s="3" t="s">
        <v>45746</v>
      </c>
      <c r="F3428" s="3" t="s">
        <v>45747</v>
      </c>
      <c r="G3428" s="4">
        <f t="shared" si="106"/>
        <v>0.25449900000000003</v>
      </c>
      <c r="H3428" s="4">
        <f t="shared" si="107"/>
        <v>-4.4719800000000004E-2</v>
      </c>
    </row>
    <row r="3429" spans="1:8">
      <c r="A3429" s="3" t="s">
        <v>4145</v>
      </c>
      <c r="B3429" s="3" t="s">
        <v>0</v>
      </c>
      <c r="C3429" s="3" t="s">
        <v>45748</v>
      </c>
      <c r="D3429" s="3" t="s">
        <v>45749</v>
      </c>
      <c r="E3429" s="3" t="s">
        <v>45750</v>
      </c>
      <c r="F3429" s="3" t="s">
        <v>45751</v>
      </c>
      <c r="G3429" s="4">
        <f t="shared" si="106"/>
        <v>0.29065450000000004</v>
      </c>
      <c r="H3429" s="4">
        <f t="shared" si="107"/>
        <v>-4.85528E-2</v>
      </c>
    </row>
    <row r="3430" spans="1:8">
      <c r="A3430" s="3" t="s">
        <v>4146</v>
      </c>
      <c r="B3430" s="3" t="s">
        <v>0</v>
      </c>
      <c r="C3430" s="3" t="s">
        <v>45752</v>
      </c>
      <c r="D3430" s="3" t="s">
        <v>45753</v>
      </c>
      <c r="E3430" s="3" t="s">
        <v>45754</v>
      </c>
      <c r="F3430" s="3" t="s">
        <v>45755</v>
      </c>
      <c r="G3430" s="4">
        <f t="shared" si="106"/>
        <v>0.25713649999999999</v>
      </c>
      <c r="H3430" s="4">
        <f t="shared" si="107"/>
        <v>-3.946525E-2</v>
      </c>
    </row>
    <row r="3431" spans="1:8">
      <c r="A3431" s="3" t="s">
        <v>4147</v>
      </c>
      <c r="B3431" s="3" t="s">
        <v>0</v>
      </c>
      <c r="C3431" s="3" t="s">
        <v>45756</v>
      </c>
      <c r="D3431" s="3" t="s">
        <v>45757</v>
      </c>
      <c r="E3431" s="3" t="s">
        <v>45758</v>
      </c>
      <c r="F3431" s="3" t="s">
        <v>45759</v>
      </c>
      <c r="G3431" s="4">
        <f t="shared" si="106"/>
        <v>0.27298849999999997</v>
      </c>
      <c r="H3431" s="4">
        <f t="shared" si="107"/>
        <v>-5.2997100000000005E-2</v>
      </c>
    </row>
    <row r="3432" spans="1:8">
      <c r="A3432" s="3" t="s">
        <v>4148</v>
      </c>
      <c r="B3432" s="3" t="s">
        <v>0</v>
      </c>
      <c r="C3432" s="3" t="s">
        <v>45760</v>
      </c>
      <c r="D3432" s="3" t="s">
        <v>45761</v>
      </c>
      <c r="E3432" s="3" t="s">
        <v>45762</v>
      </c>
      <c r="F3432" s="3" t="s">
        <v>45763</v>
      </c>
      <c r="G3432" s="4">
        <f t="shared" si="106"/>
        <v>0.24480550000000001</v>
      </c>
      <c r="H3432" s="4">
        <f t="shared" si="107"/>
        <v>-3.2818100000000003E-2</v>
      </c>
    </row>
    <row r="3433" spans="1:8">
      <c r="A3433" s="3" t="s">
        <v>4149</v>
      </c>
      <c r="B3433" s="3" t="s">
        <v>0</v>
      </c>
      <c r="C3433" s="3" t="s">
        <v>45764</v>
      </c>
      <c r="D3433" s="3" t="s">
        <v>45765</v>
      </c>
      <c r="E3433" s="3" t="s">
        <v>45766</v>
      </c>
      <c r="F3433" s="3" t="s">
        <v>45767</v>
      </c>
      <c r="G3433" s="4">
        <f t="shared" si="106"/>
        <v>0.30648200000000003</v>
      </c>
      <c r="H3433" s="4">
        <f t="shared" si="107"/>
        <v>-3.4467400000000002E-2</v>
      </c>
    </row>
    <row r="3434" spans="1:8">
      <c r="A3434" s="3" t="s">
        <v>4150</v>
      </c>
      <c r="B3434" s="3" t="s">
        <v>0</v>
      </c>
      <c r="C3434" s="3" t="s">
        <v>45768</v>
      </c>
      <c r="D3434" s="3" t="s">
        <v>45769</v>
      </c>
      <c r="E3434" s="3" t="s">
        <v>45770</v>
      </c>
      <c r="F3434" s="3" t="s">
        <v>45771</v>
      </c>
      <c r="G3434" s="4">
        <f t="shared" si="106"/>
        <v>0.26821499999999998</v>
      </c>
      <c r="H3434" s="4">
        <f t="shared" si="107"/>
        <v>-3.6084249999999998E-2</v>
      </c>
    </row>
    <row r="3435" spans="1:8">
      <c r="A3435" s="3" t="s">
        <v>4151</v>
      </c>
      <c r="B3435" s="3" t="s">
        <v>0</v>
      </c>
      <c r="C3435" s="3" t="s">
        <v>45772</v>
      </c>
      <c r="D3435" s="3" t="s">
        <v>45773</v>
      </c>
      <c r="E3435" s="3" t="s">
        <v>45774</v>
      </c>
      <c r="F3435" s="3" t="s">
        <v>45775</v>
      </c>
      <c r="G3435" s="4">
        <f t="shared" si="106"/>
        <v>0.29824800000000001</v>
      </c>
      <c r="H3435" s="4">
        <f t="shared" si="107"/>
        <v>-4.9114249999999998E-2</v>
      </c>
    </row>
    <row r="3436" spans="1:8">
      <c r="A3436" s="3" t="s">
        <v>4152</v>
      </c>
      <c r="B3436" s="3" t="s">
        <v>0</v>
      </c>
      <c r="C3436" s="3" t="s">
        <v>45776</v>
      </c>
      <c r="D3436" s="3" t="s">
        <v>45777</v>
      </c>
      <c r="E3436" s="3" t="s">
        <v>45778</v>
      </c>
      <c r="F3436" s="3" t="s">
        <v>45779</v>
      </c>
      <c r="G3436" s="4">
        <f t="shared" si="106"/>
        <v>0.27146049999999999</v>
      </c>
      <c r="H3436" s="4">
        <f t="shared" si="107"/>
        <v>-5.0479349999999999E-2</v>
      </c>
    </row>
    <row r="3437" spans="1:8">
      <c r="A3437" s="3" t="s">
        <v>4153</v>
      </c>
      <c r="B3437" s="3" t="s">
        <v>0</v>
      </c>
      <c r="C3437" s="3" t="s">
        <v>45780</v>
      </c>
      <c r="D3437" s="3" t="s">
        <v>45781</v>
      </c>
      <c r="E3437" s="3" t="s">
        <v>45782</v>
      </c>
      <c r="F3437" s="3" t="s">
        <v>45783</v>
      </c>
      <c r="G3437" s="4">
        <f t="shared" si="106"/>
        <v>0.29506199999999999</v>
      </c>
      <c r="H3437" s="4">
        <f t="shared" si="107"/>
        <v>-5.9539549999999997E-2</v>
      </c>
    </row>
    <row r="3438" spans="1:8">
      <c r="A3438" s="3" t="s">
        <v>4154</v>
      </c>
      <c r="B3438" s="3" t="s">
        <v>0</v>
      </c>
      <c r="C3438" s="3" t="s">
        <v>45784</v>
      </c>
      <c r="D3438" s="3" t="s">
        <v>45785</v>
      </c>
      <c r="E3438" s="3" t="s">
        <v>45786</v>
      </c>
      <c r="F3438" s="3" t="s">
        <v>45787</v>
      </c>
      <c r="G3438" s="4">
        <f t="shared" si="106"/>
        <v>0.26607550000000002</v>
      </c>
      <c r="H3438" s="4">
        <f t="shared" si="107"/>
        <v>-5.800305E-2</v>
      </c>
    </row>
    <row r="3439" spans="1:8">
      <c r="A3439" s="3" t="s">
        <v>4155</v>
      </c>
      <c r="B3439" s="3" t="s">
        <v>0</v>
      </c>
      <c r="C3439" s="3" t="s">
        <v>45788</v>
      </c>
      <c r="D3439" s="3" t="s">
        <v>45789</v>
      </c>
      <c r="E3439" s="3" t="s">
        <v>45790</v>
      </c>
      <c r="F3439" s="3" t="s">
        <v>45791</v>
      </c>
      <c r="G3439" s="4">
        <f t="shared" si="106"/>
        <v>0.28465549999999995</v>
      </c>
      <c r="H3439" s="4">
        <f t="shared" si="107"/>
        <v>-7.1518200000000004E-2</v>
      </c>
    </row>
    <row r="3440" spans="1:8">
      <c r="A3440" s="3" t="s">
        <v>4156</v>
      </c>
      <c r="B3440" s="3" t="s">
        <v>0</v>
      </c>
      <c r="C3440" s="3" t="s">
        <v>45792</v>
      </c>
      <c r="D3440" s="3" t="s">
        <v>45793</v>
      </c>
      <c r="E3440" s="3" t="s">
        <v>45794</v>
      </c>
      <c r="F3440" s="3" t="s">
        <v>45795</v>
      </c>
      <c r="G3440" s="4">
        <f t="shared" si="106"/>
        <v>0.24917850000000002</v>
      </c>
      <c r="H3440" s="4">
        <f t="shared" si="107"/>
        <v>-6.3419600000000007E-2</v>
      </c>
    </row>
    <row r="3441" spans="1:8">
      <c r="A3441" s="3" t="s">
        <v>4157</v>
      </c>
      <c r="B3441" s="3" t="s">
        <v>0</v>
      </c>
      <c r="C3441" s="3" t="s">
        <v>45796</v>
      </c>
      <c r="D3441" s="3" t="s">
        <v>45797</v>
      </c>
      <c r="E3441" s="3" t="s">
        <v>45798</v>
      </c>
      <c r="F3441" s="3" t="s">
        <v>45799</v>
      </c>
      <c r="G3441" s="4">
        <f t="shared" si="106"/>
        <v>0.26978150000000001</v>
      </c>
      <c r="H3441" s="4">
        <f t="shared" si="107"/>
        <v>-7.1942549999999994E-2</v>
      </c>
    </row>
    <row r="3442" spans="1:8">
      <c r="A3442" s="3" t="s">
        <v>4158</v>
      </c>
      <c r="B3442" s="3" t="s">
        <v>0</v>
      </c>
      <c r="C3442" s="3" t="s">
        <v>45800</v>
      </c>
      <c r="D3442" s="3" t="s">
        <v>45801</v>
      </c>
      <c r="E3442" s="3" t="s">
        <v>45802</v>
      </c>
      <c r="F3442" s="3" t="s">
        <v>45803</v>
      </c>
      <c r="G3442" s="4">
        <f t="shared" si="106"/>
        <v>3.5305050000000004E-2</v>
      </c>
      <c r="H3442" s="4">
        <f t="shared" si="107"/>
        <v>-1.9728450000000002E-2</v>
      </c>
    </row>
    <row r="3443" spans="1:8">
      <c r="A3443" s="3" t="s">
        <v>4159</v>
      </c>
      <c r="B3443" s="3" t="s">
        <v>0</v>
      </c>
      <c r="C3443" s="3" t="s">
        <v>45804</v>
      </c>
      <c r="D3443" s="3" t="s">
        <v>45805</v>
      </c>
      <c r="E3443" s="3" t="s">
        <v>45806</v>
      </c>
      <c r="F3443" s="3" t="s">
        <v>45807</v>
      </c>
      <c r="G3443" s="4">
        <f t="shared" si="106"/>
        <v>3.60474E-2</v>
      </c>
      <c r="H3443" s="4">
        <f t="shared" si="107"/>
        <v>-2.0010750000000001E-2</v>
      </c>
    </row>
    <row r="3444" spans="1:8">
      <c r="A3444" s="3" t="s">
        <v>4160</v>
      </c>
      <c r="B3444" s="3" t="s">
        <v>0</v>
      </c>
      <c r="C3444" s="3" t="s">
        <v>45808</v>
      </c>
      <c r="D3444" s="3" t="s">
        <v>45809</v>
      </c>
      <c r="E3444" s="3" t="s">
        <v>45810</v>
      </c>
      <c r="F3444" s="3" t="s">
        <v>45811</v>
      </c>
      <c r="G3444" s="4">
        <f t="shared" si="106"/>
        <v>3.9327150000000005E-2</v>
      </c>
      <c r="H3444" s="4">
        <f t="shared" si="107"/>
        <v>-2.01163E-2</v>
      </c>
    </row>
    <row r="3445" spans="1:8">
      <c r="A3445" s="3" t="s">
        <v>4161</v>
      </c>
      <c r="B3445" s="3" t="s">
        <v>0</v>
      </c>
      <c r="C3445" s="3" t="s">
        <v>45812</v>
      </c>
      <c r="D3445" s="3" t="s">
        <v>45813</v>
      </c>
      <c r="E3445" s="3" t="s">
        <v>45814</v>
      </c>
      <c r="F3445" s="3" t="s">
        <v>45815</v>
      </c>
      <c r="G3445" s="4">
        <f t="shared" si="106"/>
        <v>4.30923E-2</v>
      </c>
      <c r="H3445" s="4">
        <f t="shared" si="107"/>
        <v>-1.96163E-2</v>
      </c>
    </row>
    <row r="3446" spans="1:8">
      <c r="A3446" s="3" t="s">
        <v>4162</v>
      </c>
      <c r="B3446" s="3" t="s">
        <v>0</v>
      </c>
      <c r="C3446" s="3" t="s">
        <v>45816</v>
      </c>
      <c r="D3446" s="3" t="s">
        <v>45817</v>
      </c>
      <c r="E3446" s="3" t="s">
        <v>45818</v>
      </c>
      <c r="F3446" s="3" t="s">
        <v>45819</v>
      </c>
      <c r="G3446" s="4">
        <f t="shared" si="106"/>
        <v>3.2878649999999995E-2</v>
      </c>
      <c r="H3446" s="4">
        <f t="shared" si="107"/>
        <v>-1.8623149999999998E-2</v>
      </c>
    </row>
    <row r="3447" spans="1:8">
      <c r="A3447" s="3" t="s">
        <v>4163</v>
      </c>
      <c r="B3447" s="3" t="s">
        <v>0</v>
      </c>
      <c r="C3447" s="3" t="s">
        <v>45820</v>
      </c>
      <c r="D3447" s="3" t="s">
        <v>45821</v>
      </c>
      <c r="E3447" s="3" t="s">
        <v>45822</v>
      </c>
      <c r="F3447" s="3" t="s">
        <v>45823</v>
      </c>
      <c r="G3447" s="4">
        <f t="shared" si="106"/>
        <v>3.4259299999999999E-2</v>
      </c>
      <c r="H3447" s="4">
        <f t="shared" si="107"/>
        <v>-1.8442600000000003E-2</v>
      </c>
    </row>
    <row r="3448" spans="1:8">
      <c r="A3448" s="3" t="s">
        <v>4164</v>
      </c>
      <c r="B3448" s="3" t="s">
        <v>0</v>
      </c>
      <c r="C3448" s="3" t="s">
        <v>45824</v>
      </c>
      <c r="D3448" s="3" t="s">
        <v>45825</v>
      </c>
      <c r="E3448" s="3" t="s">
        <v>45826</v>
      </c>
      <c r="F3448" s="3" t="s">
        <v>45827</v>
      </c>
      <c r="G3448" s="4">
        <f t="shared" si="106"/>
        <v>3.8919049999999997E-2</v>
      </c>
      <c r="H3448" s="4">
        <f t="shared" si="107"/>
        <v>-1.86705E-2</v>
      </c>
    </row>
    <row r="3449" spans="1:8">
      <c r="A3449" s="3" t="s">
        <v>4165</v>
      </c>
      <c r="B3449" s="3" t="s">
        <v>0</v>
      </c>
      <c r="C3449" s="3" t="s">
        <v>45828</v>
      </c>
      <c r="D3449" s="3" t="s">
        <v>45829</v>
      </c>
      <c r="E3449" s="3" t="s">
        <v>45830</v>
      </c>
      <c r="F3449" s="3" t="s">
        <v>45831</v>
      </c>
      <c r="G3449" s="4">
        <f t="shared" si="106"/>
        <v>4.5832200000000003E-2</v>
      </c>
      <c r="H3449" s="4">
        <f t="shared" si="107"/>
        <v>-1.842705E-2</v>
      </c>
    </row>
    <row r="3450" spans="1:8">
      <c r="A3450" s="3" t="s">
        <v>4166</v>
      </c>
      <c r="B3450" s="3" t="s">
        <v>0</v>
      </c>
      <c r="C3450" s="3" t="s">
        <v>45832</v>
      </c>
      <c r="D3450" s="3" t="s">
        <v>45833</v>
      </c>
      <c r="E3450" s="3" t="s">
        <v>45834</v>
      </c>
      <c r="F3450" s="3" t="s">
        <v>45835</v>
      </c>
      <c r="G3450" s="4">
        <f t="shared" si="106"/>
        <v>5.3429650000000002E-2</v>
      </c>
      <c r="H3450" s="4">
        <f t="shared" si="107"/>
        <v>-1.8557400000000002E-2</v>
      </c>
    </row>
    <row r="3451" spans="1:8">
      <c r="A3451" s="3" t="s">
        <v>4167</v>
      </c>
      <c r="B3451" s="3" t="s">
        <v>0</v>
      </c>
      <c r="C3451" s="3" t="s">
        <v>45836</v>
      </c>
      <c r="D3451" s="3" t="s">
        <v>45837</v>
      </c>
      <c r="E3451" s="3" t="s">
        <v>45838</v>
      </c>
      <c r="F3451" s="3" t="s">
        <v>45839</v>
      </c>
      <c r="G3451" s="4">
        <f t="shared" si="106"/>
        <v>6.1959649999999998E-2</v>
      </c>
      <c r="H3451" s="4">
        <f t="shared" si="107"/>
        <v>-1.8407199999999999E-2</v>
      </c>
    </row>
    <row r="3452" spans="1:8">
      <c r="A3452" s="3" t="s">
        <v>4168</v>
      </c>
      <c r="B3452" s="3" t="s">
        <v>0</v>
      </c>
      <c r="C3452" s="3" t="s">
        <v>45840</v>
      </c>
      <c r="D3452" s="3" t="s">
        <v>45841</v>
      </c>
      <c r="E3452" s="3" t="s">
        <v>45842</v>
      </c>
      <c r="F3452" s="3" t="s">
        <v>45843</v>
      </c>
      <c r="G3452" s="4">
        <f t="shared" si="106"/>
        <v>7.1776199999999998E-2</v>
      </c>
      <c r="H3452" s="4">
        <f t="shared" si="107"/>
        <v>-1.8549949999999999E-2</v>
      </c>
    </row>
    <row r="3453" spans="1:8">
      <c r="A3453" s="3" t="s">
        <v>4169</v>
      </c>
      <c r="B3453" s="3" t="s">
        <v>0</v>
      </c>
      <c r="C3453" s="3" t="s">
        <v>45844</v>
      </c>
      <c r="D3453" s="3" t="s">
        <v>45845</v>
      </c>
      <c r="E3453" s="3" t="s">
        <v>45846</v>
      </c>
      <c r="F3453" s="3" t="s">
        <v>45847</v>
      </c>
      <c r="G3453" s="4">
        <f t="shared" si="106"/>
        <v>7.9331750000000006E-2</v>
      </c>
      <c r="H3453" s="4">
        <f t="shared" si="107"/>
        <v>-1.8416349999999998E-2</v>
      </c>
    </row>
    <row r="3454" spans="1:8">
      <c r="A3454" s="3" t="s">
        <v>4170</v>
      </c>
      <c r="B3454" s="3" t="s">
        <v>0</v>
      </c>
      <c r="C3454" s="3" t="s">
        <v>45848</v>
      </c>
      <c r="D3454" s="3" t="s">
        <v>45849</v>
      </c>
      <c r="E3454" s="3" t="s">
        <v>45850</v>
      </c>
      <c r="F3454" s="3" t="s">
        <v>45851</v>
      </c>
      <c r="G3454" s="4">
        <f t="shared" si="106"/>
        <v>9.1967899999999991E-2</v>
      </c>
      <c r="H3454" s="4">
        <f t="shared" si="107"/>
        <v>-1.8462899999999997E-2</v>
      </c>
    </row>
    <row r="3455" spans="1:8">
      <c r="A3455" s="3" t="s">
        <v>4171</v>
      </c>
      <c r="B3455" s="3" t="s">
        <v>0</v>
      </c>
      <c r="C3455" s="3" t="s">
        <v>45852</v>
      </c>
      <c r="D3455" s="3" t="s">
        <v>45853</v>
      </c>
      <c r="E3455" s="3" t="s">
        <v>45854</v>
      </c>
      <c r="F3455" s="3" t="s">
        <v>45855</v>
      </c>
      <c r="G3455" s="4">
        <f t="shared" si="106"/>
        <v>0.10262635000000001</v>
      </c>
      <c r="H3455" s="4">
        <f t="shared" si="107"/>
        <v>-1.8912400000000003E-2</v>
      </c>
    </row>
    <row r="3456" spans="1:8">
      <c r="A3456" s="3" t="s">
        <v>4172</v>
      </c>
      <c r="B3456" s="3" t="s">
        <v>0</v>
      </c>
      <c r="C3456" s="3" t="s">
        <v>45856</v>
      </c>
      <c r="D3456" s="3" t="s">
        <v>45857</v>
      </c>
      <c r="E3456" s="3" t="s">
        <v>45858</v>
      </c>
      <c r="F3456" s="3" t="s">
        <v>45859</v>
      </c>
      <c r="G3456" s="4">
        <f t="shared" si="106"/>
        <v>0.1020402</v>
      </c>
      <c r="H3456" s="4">
        <f t="shared" si="107"/>
        <v>-1.77977E-2</v>
      </c>
    </row>
    <row r="3457" spans="1:8">
      <c r="A3457" s="3" t="s">
        <v>4173</v>
      </c>
      <c r="B3457" s="3" t="s">
        <v>0</v>
      </c>
      <c r="C3457" s="3" t="s">
        <v>45860</v>
      </c>
      <c r="D3457" s="3" t="s">
        <v>45861</v>
      </c>
      <c r="E3457" s="3" t="s">
        <v>45862</v>
      </c>
      <c r="F3457" s="3" t="s">
        <v>45863</v>
      </c>
      <c r="G3457" s="4">
        <f t="shared" si="106"/>
        <v>6.8099300000000001E-2</v>
      </c>
      <c r="H3457" s="4">
        <f t="shared" si="107"/>
        <v>-1.7586299999999999E-2</v>
      </c>
    </row>
    <row r="3458" spans="1:8">
      <c r="A3458" s="3" t="s">
        <v>4174</v>
      </c>
      <c r="B3458" s="3" t="s">
        <v>0</v>
      </c>
      <c r="C3458" s="3" t="s">
        <v>45864</v>
      </c>
      <c r="D3458" s="3" t="s">
        <v>45865</v>
      </c>
      <c r="E3458" s="3" t="s">
        <v>45866</v>
      </c>
      <c r="F3458" s="3" t="s">
        <v>45867</v>
      </c>
      <c r="G3458" s="4">
        <f t="shared" si="106"/>
        <v>8.2232100000000002E-2</v>
      </c>
      <c r="H3458" s="4">
        <f t="shared" si="107"/>
        <v>-1.70587E-2</v>
      </c>
    </row>
    <row r="3459" spans="1:8">
      <c r="A3459" s="3" t="s">
        <v>4175</v>
      </c>
      <c r="B3459" s="3" t="s">
        <v>0</v>
      </c>
      <c r="C3459" s="3" t="s">
        <v>45868</v>
      </c>
      <c r="D3459" s="3" t="s">
        <v>45869</v>
      </c>
      <c r="E3459" s="3" t="s">
        <v>45870</v>
      </c>
      <c r="F3459" s="3" t="s">
        <v>45871</v>
      </c>
      <c r="G3459" s="4">
        <f t="shared" ref="G3459:G3522" si="108">(C3459+D3459)/2</f>
        <v>9.110965E-2</v>
      </c>
      <c r="H3459" s="4">
        <f t="shared" ref="H3459:H3522" si="109">(E3459+F3459)/2</f>
        <v>-1.7276350000000003E-2</v>
      </c>
    </row>
    <row r="3460" spans="1:8">
      <c r="A3460" s="3" t="s">
        <v>4176</v>
      </c>
      <c r="B3460" s="3" t="s">
        <v>0</v>
      </c>
      <c r="C3460" s="3" t="s">
        <v>45872</v>
      </c>
      <c r="D3460" s="3" t="s">
        <v>45873</v>
      </c>
      <c r="E3460" s="3" t="s">
        <v>45874</v>
      </c>
      <c r="F3460" s="3" t="s">
        <v>45875</v>
      </c>
      <c r="G3460" s="4">
        <f t="shared" si="108"/>
        <v>0.10038635000000001</v>
      </c>
      <c r="H3460" s="4">
        <f t="shared" si="109"/>
        <v>-1.7307800000000002E-2</v>
      </c>
    </row>
    <row r="3461" spans="1:8">
      <c r="A3461" s="3" t="s">
        <v>4177</v>
      </c>
      <c r="B3461" s="3" t="s">
        <v>0</v>
      </c>
      <c r="C3461" s="3" t="s">
        <v>45876</v>
      </c>
      <c r="D3461" s="3" t="s">
        <v>45877</v>
      </c>
      <c r="E3461" s="3" t="s">
        <v>45878</v>
      </c>
      <c r="F3461" s="3" t="s">
        <v>45879</v>
      </c>
      <c r="G3461" s="4">
        <f t="shared" si="108"/>
        <v>0.111001</v>
      </c>
      <c r="H3461" s="4">
        <f t="shared" si="109"/>
        <v>-1.6996150000000002E-2</v>
      </c>
    </row>
    <row r="3462" spans="1:8">
      <c r="A3462" s="3" t="s">
        <v>4178</v>
      </c>
      <c r="B3462" s="3" t="s">
        <v>0</v>
      </c>
      <c r="C3462" s="3" t="s">
        <v>45880</v>
      </c>
      <c r="D3462" s="3" t="s">
        <v>45881</v>
      </c>
      <c r="E3462" s="3" t="s">
        <v>45882</v>
      </c>
      <c r="F3462" s="3" t="s">
        <v>45883</v>
      </c>
      <c r="G3462" s="4">
        <f t="shared" si="108"/>
        <v>0.12194150000000001</v>
      </c>
      <c r="H3462" s="4">
        <f t="shared" si="109"/>
        <v>-1.7233449999999997E-2</v>
      </c>
    </row>
    <row r="3463" spans="1:8">
      <c r="A3463" s="3" t="s">
        <v>4179</v>
      </c>
      <c r="B3463" s="3" t="s">
        <v>0</v>
      </c>
      <c r="C3463" s="3" t="s">
        <v>45884</v>
      </c>
      <c r="D3463" s="3" t="s">
        <v>45885</v>
      </c>
      <c r="E3463" s="3" t="s">
        <v>45886</v>
      </c>
      <c r="F3463" s="3" t="s">
        <v>45887</v>
      </c>
      <c r="G3463" s="4">
        <f t="shared" si="108"/>
        <v>0.12957050000000001</v>
      </c>
      <c r="H3463" s="4">
        <f t="shared" si="109"/>
        <v>-1.6861750000000002E-2</v>
      </c>
    </row>
    <row r="3464" spans="1:8">
      <c r="A3464" s="3" t="s">
        <v>4180</v>
      </c>
      <c r="B3464" s="3" t="s">
        <v>0</v>
      </c>
      <c r="C3464" s="3" t="s">
        <v>45888</v>
      </c>
      <c r="D3464" s="3" t="s">
        <v>45889</v>
      </c>
      <c r="E3464" s="3" t="s">
        <v>45890</v>
      </c>
      <c r="F3464" s="3" t="s">
        <v>45891</v>
      </c>
      <c r="G3464" s="4">
        <f t="shared" si="108"/>
        <v>0.14432850000000003</v>
      </c>
      <c r="H3464" s="4">
        <f t="shared" si="109"/>
        <v>-1.7033800000000002E-2</v>
      </c>
    </row>
    <row r="3465" spans="1:8">
      <c r="A3465" s="3" t="s">
        <v>4181</v>
      </c>
      <c r="B3465" s="3" t="s">
        <v>0</v>
      </c>
      <c r="C3465" s="3" t="s">
        <v>45892</v>
      </c>
      <c r="D3465" s="3" t="s">
        <v>45893</v>
      </c>
      <c r="E3465" s="3" t="s">
        <v>45894</v>
      </c>
      <c r="F3465" s="3" t="s">
        <v>45895</v>
      </c>
      <c r="G3465" s="4">
        <f t="shared" si="108"/>
        <v>0.15624850000000001</v>
      </c>
      <c r="H3465" s="4">
        <f t="shared" si="109"/>
        <v>-1.7566699999999998E-2</v>
      </c>
    </row>
    <row r="3466" spans="1:8">
      <c r="A3466" s="3" t="s">
        <v>4182</v>
      </c>
      <c r="B3466" s="3" t="s">
        <v>0</v>
      </c>
      <c r="C3466" s="3" t="s">
        <v>45896</v>
      </c>
      <c r="D3466" s="3" t="s">
        <v>45897</v>
      </c>
      <c r="E3466" s="3" t="s">
        <v>12609</v>
      </c>
      <c r="F3466" s="3" t="s">
        <v>45898</v>
      </c>
      <c r="G3466" s="4">
        <f t="shared" si="108"/>
        <v>0.15099000000000001</v>
      </c>
      <c r="H3466" s="4">
        <f t="shared" si="109"/>
        <v>-1.6093400000000001E-2</v>
      </c>
    </row>
    <row r="3467" spans="1:8">
      <c r="A3467" s="3" t="s">
        <v>4183</v>
      </c>
      <c r="B3467" s="3" t="s">
        <v>0</v>
      </c>
      <c r="C3467" s="3" t="s">
        <v>45899</v>
      </c>
      <c r="D3467" s="3" t="s">
        <v>45900</v>
      </c>
      <c r="E3467" s="3" t="s">
        <v>45901</v>
      </c>
      <c r="F3467" s="3" t="s">
        <v>45902</v>
      </c>
      <c r="G3467" s="4">
        <f t="shared" si="108"/>
        <v>0.1169355</v>
      </c>
      <c r="H3467" s="4">
        <f t="shared" si="109"/>
        <v>-1.647945E-2</v>
      </c>
    </row>
    <row r="3468" spans="1:8">
      <c r="A3468" s="3" t="s">
        <v>4184</v>
      </c>
      <c r="B3468" s="3" t="s">
        <v>0</v>
      </c>
      <c r="C3468" s="3" t="s">
        <v>45903</v>
      </c>
      <c r="D3468" s="3" t="s">
        <v>9330</v>
      </c>
      <c r="E3468" s="3" t="s">
        <v>45904</v>
      </c>
      <c r="F3468" s="3" t="s">
        <v>45905</v>
      </c>
      <c r="G3468" s="4">
        <f t="shared" si="108"/>
        <v>0.1371655</v>
      </c>
      <c r="H3468" s="4">
        <f t="shared" si="109"/>
        <v>-1.54634E-2</v>
      </c>
    </row>
    <row r="3469" spans="1:8">
      <c r="A3469" s="3" t="s">
        <v>4185</v>
      </c>
      <c r="B3469" s="3" t="s">
        <v>0</v>
      </c>
      <c r="C3469" s="3" t="s">
        <v>45906</v>
      </c>
      <c r="D3469" s="3" t="s">
        <v>45907</v>
      </c>
      <c r="E3469" s="3" t="s">
        <v>45908</v>
      </c>
      <c r="F3469" s="3" t="s">
        <v>45909</v>
      </c>
      <c r="G3469" s="4">
        <f t="shared" si="108"/>
        <v>0.14588800000000002</v>
      </c>
      <c r="H3469" s="4">
        <f t="shared" si="109"/>
        <v>-1.5858899999999999E-2</v>
      </c>
    </row>
    <row r="3470" spans="1:8">
      <c r="A3470" s="3" t="s">
        <v>4186</v>
      </c>
      <c r="B3470" s="3" t="s">
        <v>0</v>
      </c>
      <c r="C3470" s="3" t="s">
        <v>45910</v>
      </c>
      <c r="D3470" s="3" t="s">
        <v>45911</v>
      </c>
      <c r="E3470" s="3" t="s">
        <v>45912</v>
      </c>
      <c r="F3470" s="3" t="s">
        <v>45913</v>
      </c>
      <c r="G3470" s="4">
        <f t="shared" si="108"/>
        <v>0.15427649999999998</v>
      </c>
      <c r="H3470" s="4">
        <f t="shared" si="109"/>
        <v>-1.5950349999999999E-2</v>
      </c>
    </row>
    <row r="3471" spans="1:8">
      <c r="A3471" s="3" t="s">
        <v>4187</v>
      </c>
      <c r="B3471" s="3" t="s">
        <v>0</v>
      </c>
      <c r="C3471" s="3" t="s">
        <v>45914</v>
      </c>
      <c r="D3471" s="3" t="s">
        <v>45915</v>
      </c>
      <c r="E3471" s="3" t="s">
        <v>45916</v>
      </c>
      <c r="F3471" s="3" t="s">
        <v>45917</v>
      </c>
      <c r="G3471" s="4">
        <f t="shared" si="108"/>
        <v>0.1660835</v>
      </c>
      <c r="H3471" s="4">
        <f t="shared" si="109"/>
        <v>-1.5471800000000001E-2</v>
      </c>
    </row>
    <row r="3472" spans="1:8">
      <c r="A3472" s="3" t="s">
        <v>4188</v>
      </c>
      <c r="B3472" s="3" t="s">
        <v>0</v>
      </c>
      <c r="C3472" s="3" t="s">
        <v>45918</v>
      </c>
      <c r="D3472" s="3" t="s">
        <v>45919</v>
      </c>
      <c r="E3472" s="3" t="s">
        <v>45920</v>
      </c>
      <c r="F3472" s="3" t="s">
        <v>45921</v>
      </c>
      <c r="G3472" s="4">
        <f t="shared" si="108"/>
        <v>0.17730449999999998</v>
      </c>
      <c r="H3472" s="4">
        <f t="shared" si="109"/>
        <v>-1.58253E-2</v>
      </c>
    </row>
    <row r="3473" spans="1:8">
      <c r="A3473" s="3" t="s">
        <v>4189</v>
      </c>
      <c r="B3473" s="3" t="s">
        <v>0</v>
      </c>
      <c r="C3473" s="3" t="s">
        <v>45922</v>
      </c>
      <c r="D3473" s="3" t="s">
        <v>45923</v>
      </c>
      <c r="E3473" s="3" t="s">
        <v>45924</v>
      </c>
      <c r="F3473" s="3" t="s">
        <v>45925</v>
      </c>
      <c r="G3473" s="4">
        <f t="shared" si="108"/>
        <v>0.18434700000000001</v>
      </c>
      <c r="H3473" s="4">
        <f t="shared" si="109"/>
        <v>-1.5293149999999998E-2</v>
      </c>
    </row>
    <row r="3474" spans="1:8">
      <c r="A3474" s="3" t="s">
        <v>4190</v>
      </c>
      <c r="B3474" s="3" t="s">
        <v>0</v>
      </c>
      <c r="C3474" s="3" t="s">
        <v>45926</v>
      </c>
      <c r="D3474" s="3" t="s">
        <v>45927</v>
      </c>
      <c r="E3474" s="3" t="s">
        <v>45928</v>
      </c>
      <c r="F3474" s="3" t="s">
        <v>45929</v>
      </c>
      <c r="G3474" s="4">
        <f t="shared" si="108"/>
        <v>0.200602</v>
      </c>
      <c r="H3474" s="4">
        <f t="shared" si="109"/>
        <v>-1.5521700000000001E-2</v>
      </c>
    </row>
    <row r="3475" spans="1:8">
      <c r="A3475" s="3" t="s">
        <v>4191</v>
      </c>
      <c r="B3475" s="3" t="s">
        <v>0</v>
      </c>
      <c r="C3475" s="3" t="s">
        <v>45930</v>
      </c>
      <c r="D3475" s="3" t="s">
        <v>45931</v>
      </c>
      <c r="E3475" s="3" t="s">
        <v>45932</v>
      </c>
      <c r="F3475" s="3" t="s">
        <v>45933</v>
      </c>
      <c r="G3475" s="4">
        <f t="shared" si="108"/>
        <v>0.21335300000000001</v>
      </c>
      <c r="H3475" s="4">
        <f t="shared" si="109"/>
        <v>-1.6199850000000002E-2</v>
      </c>
    </row>
    <row r="3476" spans="1:8">
      <c r="A3476" s="3" t="s">
        <v>4192</v>
      </c>
      <c r="B3476" s="3" t="s">
        <v>0</v>
      </c>
      <c r="C3476" s="3" t="s">
        <v>45934</v>
      </c>
      <c r="D3476" s="3" t="s">
        <v>45935</v>
      </c>
      <c r="E3476" s="3" t="s">
        <v>45936</v>
      </c>
      <c r="F3476" s="3" t="s">
        <v>45937</v>
      </c>
      <c r="G3476" s="4">
        <f t="shared" si="108"/>
        <v>0.202901</v>
      </c>
      <c r="H3476" s="4">
        <f t="shared" si="109"/>
        <v>-1.433655E-2</v>
      </c>
    </row>
    <row r="3477" spans="1:8">
      <c r="A3477" s="3" t="s">
        <v>4193</v>
      </c>
      <c r="B3477" s="3" t="s">
        <v>0</v>
      </c>
      <c r="C3477" s="3" t="s">
        <v>45938</v>
      </c>
      <c r="D3477" s="3" t="s">
        <v>45939</v>
      </c>
      <c r="E3477" s="3" t="s">
        <v>45940</v>
      </c>
      <c r="F3477" s="3" t="s">
        <v>45941</v>
      </c>
      <c r="G3477" s="4">
        <f t="shared" si="108"/>
        <v>5.4443650000000003E-2</v>
      </c>
      <c r="H3477" s="4">
        <f t="shared" si="109"/>
        <v>-3.11332E-2</v>
      </c>
    </row>
    <row r="3478" spans="1:8">
      <c r="A3478" s="3" t="s">
        <v>4194</v>
      </c>
      <c r="B3478" s="3" t="s">
        <v>0</v>
      </c>
      <c r="C3478" s="3" t="s">
        <v>45942</v>
      </c>
      <c r="D3478" s="3" t="s">
        <v>45943</v>
      </c>
      <c r="E3478" s="3" t="s">
        <v>45944</v>
      </c>
      <c r="F3478" s="3" t="s">
        <v>45945</v>
      </c>
      <c r="G3478" s="4">
        <f t="shared" si="108"/>
        <v>5.5435199999999997E-2</v>
      </c>
      <c r="H3478" s="4">
        <f t="shared" si="109"/>
        <v>-3.1627699999999995E-2</v>
      </c>
    </row>
    <row r="3479" spans="1:8">
      <c r="A3479" s="3" t="s">
        <v>4195</v>
      </c>
      <c r="B3479" s="3" t="s">
        <v>0</v>
      </c>
      <c r="C3479" s="3" t="s">
        <v>45946</v>
      </c>
      <c r="D3479" s="3" t="s">
        <v>45947</v>
      </c>
      <c r="E3479" s="3" t="s">
        <v>45948</v>
      </c>
      <c r="F3479" s="3" t="s">
        <v>45949</v>
      </c>
      <c r="G3479" s="4">
        <f t="shared" si="108"/>
        <v>5.723375E-2</v>
      </c>
      <c r="H3479" s="4">
        <f t="shared" si="109"/>
        <v>-3.1676800000000005E-2</v>
      </c>
    </row>
    <row r="3480" spans="1:8">
      <c r="A3480" s="3" t="s">
        <v>4196</v>
      </c>
      <c r="B3480" s="3" t="s">
        <v>0</v>
      </c>
      <c r="C3480" s="3" t="s">
        <v>45950</v>
      </c>
      <c r="D3480" s="3" t="s">
        <v>45951</v>
      </c>
      <c r="E3480" s="3" t="s">
        <v>45952</v>
      </c>
      <c r="F3480" s="3" t="s">
        <v>45953</v>
      </c>
      <c r="G3480" s="4">
        <f t="shared" si="108"/>
        <v>5.8493549999999998E-2</v>
      </c>
      <c r="H3480" s="4">
        <f t="shared" si="109"/>
        <v>-3.1036349999999997E-2</v>
      </c>
    </row>
    <row r="3481" spans="1:8">
      <c r="A3481" s="3" t="s">
        <v>4197</v>
      </c>
      <c r="B3481" s="3" t="s">
        <v>0</v>
      </c>
      <c r="C3481" s="3" t="s">
        <v>45954</v>
      </c>
      <c r="D3481" s="3" t="s">
        <v>45955</v>
      </c>
      <c r="E3481" s="3" t="s">
        <v>45956</v>
      </c>
      <c r="F3481" s="3" t="s">
        <v>45957</v>
      </c>
      <c r="G3481" s="4">
        <f t="shared" si="108"/>
        <v>4.9308199999999996E-2</v>
      </c>
      <c r="H3481" s="4">
        <f t="shared" si="109"/>
        <v>-2.82671E-2</v>
      </c>
    </row>
    <row r="3482" spans="1:8">
      <c r="A3482" s="3" t="s">
        <v>4198</v>
      </c>
      <c r="B3482" s="3" t="s">
        <v>0</v>
      </c>
      <c r="C3482" s="3" t="s">
        <v>45958</v>
      </c>
      <c r="D3482" s="3" t="s">
        <v>45959</v>
      </c>
      <c r="E3482" s="3" t="s">
        <v>45960</v>
      </c>
      <c r="F3482" s="3" t="s">
        <v>13147</v>
      </c>
      <c r="G3482" s="4">
        <f t="shared" si="108"/>
        <v>5.1546399999999999E-2</v>
      </c>
      <c r="H3482" s="4">
        <f t="shared" si="109"/>
        <v>-2.905375E-2</v>
      </c>
    </row>
    <row r="3483" spans="1:8">
      <c r="A3483" s="3" t="s">
        <v>4199</v>
      </c>
      <c r="B3483" s="3" t="s">
        <v>0</v>
      </c>
      <c r="C3483" s="3" t="s">
        <v>45961</v>
      </c>
      <c r="D3483" s="3" t="s">
        <v>45962</v>
      </c>
      <c r="E3483" s="3" t="s">
        <v>45963</v>
      </c>
      <c r="F3483" s="3" t="s">
        <v>45964</v>
      </c>
      <c r="G3483" s="4">
        <f t="shared" si="108"/>
        <v>5.324425E-2</v>
      </c>
      <c r="H3483" s="4">
        <f t="shared" si="109"/>
        <v>-2.8688700000000001E-2</v>
      </c>
    </row>
    <row r="3484" spans="1:8">
      <c r="A3484" s="3" t="s">
        <v>4200</v>
      </c>
      <c r="B3484" s="3" t="s">
        <v>0</v>
      </c>
      <c r="C3484" s="3" t="s">
        <v>45965</v>
      </c>
      <c r="D3484" s="3" t="s">
        <v>45966</v>
      </c>
      <c r="E3484" s="3" t="s">
        <v>45967</v>
      </c>
      <c r="F3484" s="3" t="s">
        <v>45968</v>
      </c>
      <c r="G3484" s="4">
        <f t="shared" si="108"/>
        <v>5.7376049999999998E-2</v>
      </c>
      <c r="H3484" s="4">
        <f t="shared" si="109"/>
        <v>-2.8878849999999998E-2</v>
      </c>
    </row>
    <row r="3485" spans="1:8">
      <c r="A3485" s="3" t="s">
        <v>4201</v>
      </c>
      <c r="B3485" s="3" t="s">
        <v>0</v>
      </c>
      <c r="C3485" s="3" t="s">
        <v>45969</v>
      </c>
      <c r="D3485" s="3" t="s">
        <v>45970</v>
      </c>
      <c r="E3485" s="3" t="s">
        <v>45971</v>
      </c>
      <c r="F3485" s="3" t="s">
        <v>45972</v>
      </c>
      <c r="G3485" s="4">
        <f t="shared" si="108"/>
        <v>6.2063699999999999E-2</v>
      </c>
      <c r="H3485" s="4">
        <f t="shared" si="109"/>
        <v>-2.8912199999999999E-2</v>
      </c>
    </row>
    <row r="3486" spans="1:8">
      <c r="A3486" s="3" t="s">
        <v>4202</v>
      </c>
      <c r="B3486" s="3" t="s">
        <v>0</v>
      </c>
      <c r="C3486" s="3" t="s">
        <v>45973</v>
      </c>
      <c r="D3486" s="3" t="s">
        <v>45974</v>
      </c>
      <c r="E3486" s="3" t="s">
        <v>45975</v>
      </c>
      <c r="F3486" s="3" t="s">
        <v>45976</v>
      </c>
      <c r="G3486" s="4">
        <f t="shared" si="108"/>
        <v>6.7978900000000009E-2</v>
      </c>
      <c r="H3486" s="4">
        <f t="shared" si="109"/>
        <v>-2.902865E-2</v>
      </c>
    </row>
    <row r="3487" spans="1:8">
      <c r="A3487" s="3" t="s">
        <v>4203</v>
      </c>
      <c r="B3487" s="3" t="s">
        <v>0</v>
      </c>
      <c r="C3487" s="3" t="s">
        <v>45977</v>
      </c>
      <c r="D3487" s="3" t="s">
        <v>45978</v>
      </c>
      <c r="E3487" s="3" t="s">
        <v>45979</v>
      </c>
      <c r="F3487" s="3" t="s">
        <v>45980</v>
      </c>
      <c r="G3487" s="4">
        <f t="shared" si="108"/>
        <v>7.485E-2</v>
      </c>
      <c r="H3487" s="4">
        <f t="shared" si="109"/>
        <v>-2.9102349999999999E-2</v>
      </c>
    </row>
    <row r="3488" spans="1:8">
      <c r="A3488" s="3" t="s">
        <v>4204</v>
      </c>
      <c r="B3488" s="3" t="s">
        <v>0</v>
      </c>
      <c r="C3488" s="3" t="s">
        <v>45981</v>
      </c>
      <c r="D3488" s="3" t="s">
        <v>45982</v>
      </c>
      <c r="E3488" s="3" t="s">
        <v>45983</v>
      </c>
      <c r="F3488" s="3" t="s">
        <v>45984</v>
      </c>
      <c r="G3488" s="4">
        <f t="shared" si="108"/>
        <v>8.0527900000000013E-2</v>
      </c>
      <c r="H3488" s="4">
        <f t="shared" si="109"/>
        <v>-2.8996250000000001E-2</v>
      </c>
    </row>
    <row r="3489" spans="1:8">
      <c r="A3489" s="3" t="s">
        <v>4205</v>
      </c>
      <c r="B3489" s="3" t="s">
        <v>0</v>
      </c>
      <c r="C3489" s="3" t="s">
        <v>45985</v>
      </c>
      <c r="D3489" s="3" t="s">
        <v>45986</v>
      </c>
      <c r="E3489" s="3" t="s">
        <v>45987</v>
      </c>
      <c r="F3489" s="3" t="s">
        <v>45988</v>
      </c>
      <c r="G3489" s="4">
        <f t="shared" si="108"/>
        <v>8.9452000000000004E-2</v>
      </c>
      <c r="H3489" s="4">
        <f t="shared" si="109"/>
        <v>-2.902165E-2</v>
      </c>
    </row>
    <row r="3490" spans="1:8">
      <c r="A3490" s="3" t="s">
        <v>4206</v>
      </c>
      <c r="B3490" s="3" t="s">
        <v>0</v>
      </c>
      <c r="C3490" s="3" t="s">
        <v>45989</v>
      </c>
      <c r="D3490" s="3" t="s">
        <v>45990</v>
      </c>
      <c r="E3490" s="3" t="s">
        <v>45991</v>
      </c>
      <c r="F3490" s="3" t="s">
        <v>45992</v>
      </c>
      <c r="G3490" s="4">
        <f t="shared" si="108"/>
        <v>9.8138549999999991E-2</v>
      </c>
      <c r="H3490" s="4">
        <f t="shared" si="109"/>
        <v>-2.9473350000000002E-2</v>
      </c>
    </row>
    <row r="3491" spans="1:8">
      <c r="A3491" s="3" t="s">
        <v>4207</v>
      </c>
      <c r="B3491" s="3" t="s">
        <v>0</v>
      </c>
      <c r="C3491" s="3" t="s">
        <v>45993</v>
      </c>
      <c r="D3491" s="3" t="s">
        <v>39202</v>
      </c>
      <c r="E3491" s="3" t="s">
        <v>45994</v>
      </c>
      <c r="F3491" s="3" t="s">
        <v>45995</v>
      </c>
      <c r="G3491" s="4">
        <f t="shared" si="108"/>
        <v>9.6593949999999998E-2</v>
      </c>
      <c r="H3491" s="4">
        <f t="shared" si="109"/>
        <v>-2.8170250000000001E-2</v>
      </c>
    </row>
    <row r="3492" spans="1:8">
      <c r="A3492" s="3" t="s">
        <v>4208</v>
      </c>
      <c r="B3492" s="3" t="s">
        <v>0</v>
      </c>
      <c r="C3492" s="3" t="s">
        <v>45996</v>
      </c>
      <c r="D3492" s="3" t="s">
        <v>45997</v>
      </c>
      <c r="E3492" s="3" t="s">
        <v>45998</v>
      </c>
      <c r="F3492" s="3" t="s">
        <v>45999</v>
      </c>
      <c r="G3492" s="4">
        <f t="shared" si="108"/>
        <v>7.1904450000000009E-2</v>
      </c>
      <c r="H3492" s="4">
        <f t="shared" si="109"/>
        <v>-2.7643750000000002E-2</v>
      </c>
    </row>
    <row r="3493" spans="1:8">
      <c r="A3493" s="3" t="s">
        <v>4209</v>
      </c>
      <c r="B3493" s="3" t="s">
        <v>0</v>
      </c>
      <c r="C3493" s="3" t="s">
        <v>46000</v>
      </c>
      <c r="D3493" s="3" t="s">
        <v>46001</v>
      </c>
      <c r="E3493" s="3" t="s">
        <v>46002</v>
      </c>
      <c r="F3493" s="3" t="s">
        <v>46003</v>
      </c>
      <c r="G3493" s="4">
        <f t="shared" si="108"/>
        <v>8.2242750000000003E-2</v>
      </c>
      <c r="H3493" s="4">
        <f t="shared" si="109"/>
        <v>-2.7668450000000001E-2</v>
      </c>
    </row>
    <row r="3494" spans="1:8">
      <c r="A3494" s="3" t="s">
        <v>4210</v>
      </c>
      <c r="B3494" s="3" t="s">
        <v>0</v>
      </c>
      <c r="C3494" s="3" t="s">
        <v>46004</v>
      </c>
      <c r="D3494" s="3" t="s">
        <v>46005</v>
      </c>
      <c r="E3494" s="3" t="s">
        <v>46006</v>
      </c>
      <c r="F3494" s="3" t="s">
        <v>46007</v>
      </c>
      <c r="G3494" s="4">
        <f t="shared" si="108"/>
        <v>8.8911600000000007E-2</v>
      </c>
      <c r="H3494" s="4">
        <f t="shared" si="109"/>
        <v>-2.776605E-2</v>
      </c>
    </row>
    <row r="3495" spans="1:8">
      <c r="A3495" s="3" t="s">
        <v>4211</v>
      </c>
      <c r="B3495" s="3" t="s">
        <v>0</v>
      </c>
      <c r="C3495" s="3" t="s">
        <v>46008</v>
      </c>
      <c r="D3495" s="3" t="s">
        <v>46009</v>
      </c>
      <c r="E3495" s="3" t="s">
        <v>46010</v>
      </c>
      <c r="F3495" s="3" t="s">
        <v>46011</v>
      </c>
      <c r="G3495" s="4">
        <f t="shared" si="108"/>
        <v>9.5534800000000003E-2</v>
      </c>
      <c r="H3495" s="4">
        <f t="shared" si="109"/>
        <v>-2.7673900000000001E-2</v>
      </c>
    </row>
    <row r="3496" spans="1:8">
      <c r="A3496" s="3" t="s">
        <v>4212</v>
      </c>
      <c r="B3496" s="3" t="s">
        <v>0</v>
      </c>
      <c r="C3496" s="3" t="s">
        <v>32902</v>
      </c>
      <c r="D3496" s="3" t="s">
        <v>46012</v>
      </c>
      <c r="E3496" s="3" t="s">
        <v>46013</v>
      </c>
      <c r="F3496" s="3" t="s">
        <v>46014</v>
      </c>
      <c r="G3496" s="4">
        <f t="shared" si="108"/>
        <v>0.104458</v>
      </c>
      <c r="H3496" s="4">
        <f t="shared" si="109"/>
        <v>-2.79528E-2</v>
      </c>
    </row>
    <row r="3497" spans="1:8">
      <c r="A3497" s="3" t="s">
        <v>4213</v>
      </c>
      <c r="B3497" s="3" t="s">
        <v>0</v>
      </c>
      <c r="C3497" s="3" t="s">
        <v>46015</v>
      </c>
      <c r="D3497" s="3" t="s">
        <v>46016</v>
      </c>
      <c r="E3497" s="3" t="s">
        <v>46017</v>
      </c>
      <c r="F3497" s="3" t="s">
        <v>46018</v>
      </c>
      <c r="G3497" s="4">
        <f t="shared" si="108"/>
        <v>0.1132865</v>
      </c>
      <c r="H3497" s="4">
        <f t="shared" si="109"/>
        <v>-2.8008600000000002E-2</v>
      </c>
    </row>
    <row r="3498" spans="1:8">
      <c r="A3498" s="3" t="s">
        <v>4214</v>
      </c>
      <c r="B3498" s="3" t="s">
        <v>0</v>
      </c>
      <c r="C3498" s="3" t="s">
        <v>46019</v>
      </c>
      <c r="D3498" s="3" t="s">
        <v>19402</v>
      </c>
      <c r="E3498" s="3" t="s">
        <v>46020</v>
      </c>
      <c r="F3498" s="3" t="s">
        <v>46021</v>
      </c>
      <c r="G3498" s="4">
        <f t="shared" si="108"/>
        <v>0.1201445</v>
      </c>
      <c r="H3498" s="4">
        <f t="shared" si="109"/>
        <v>-2.8129649999999999E-2</v>
      </c>
    </row>
    <row r="3499" spans="1:8">
      <c r="A3499" s="3" t="s">
        <v>4215</v>
      </c>
      <c r="B3499" s="3" t="s">
        <v>0</v>
      </c>
      <c r="C3499" s="3" t="s">
        <v>46022</v>
      </c>
      <c r="D3499" s="3" t="s">
        <v>46023</v>
      </c>
      <c r="E3499" s="3" t="s">
        <v>46024</v>
      </c>
      <c r="F3499" s="3" t="s">
        <v>46025</v>
      </c>
      <c r="G3499" s="4">
        <f t="shared" si="108"/>
        <v>0.13184750000000001</v>
      </c>
      <c r="H3499" s="4">
        <f t="shared" si="109"/>
        <v>-2.8035749999999998E-2</v>
      </c>
    </row>
    <row r="3500" spans="1:8">
      <c r="A3500" s="3" t="s">
        <v>4216</v>
      </c>
      <c r="B3500" s="3" t="s">
        <v>0</v>
      </c>
      <c r="C3500" s="3" t="s">
        <v>46026</v>
      </c>
      <c r="D3500" s="3" t="s">
        <v>46027</v>
      </c>
      <c r="E3500" s="3" t="s">
        <v>46028</v>
      </c>
      <c r="F3500" s="3" t="s">
        <v>46029</v>
      </c>
      <c r="G3500" s="4">
        <f t="shared" si="108"/>
        <v>0.142322</v>
      </c>
      <c r="H3500" s="4">
        <f t="shared" si="109"/>
        <v>-2.8729999999999999E-2</v>
      </c>
    </row>
    <row r="3501" spans="1:8">
      <c r="A3501" s="3" t="s">
        <v>4217</v>
      </c>
      <c r="B3501" s="3" t="s">
        <v>0</v>
      </c>
      <c r="C3501" s="3" t="s">
        <v>11660</v>
      </c>
      <c r="D3501" s="3" t="s">
        <v>46030</v>
      </c>
      <c r="E3501" s="3" t="s">
        <v>46031</v>
      </c>
      <c r="F3501" s="3" t="s">
        <v>46032</v>
      </c>
      <c r="G3501" s="4">
        <f t="shared" si="108"/>
        <v>0.13723200000000002</v>
      </c>
      <c r="H3501" s="4">
        <f t="shared" si="109"/>
        <v>-2.7084400000000002E-2</v>
      </c>
    </row>
    <row r="3502" spans="1:8">
      <c r="A3502" s="3" t="s">
        <v>4218</v>
      </c>
      <c r="B3502" s="3" t="s">
        <v>0</v>
      </c>
      <c r="C3502" s="3" t="s">
        <v>46033</v>
      </c>
      <c r="D3502" s="3" t="s">
        <v>46034</v>
      </c>
      <c r="E3502" s="3" t="s">
        <v>46035</v>
      </c>
      <c r="F3502" s="3" t="s">
        <v>46036</v>
      </c>
      <c r="G3502" s="4">
        <f t="shared" si="108"/>
        <v>0.1099125</v>
      </c>
      <c r="H3502" s="4">
        <f t="shared" si="109"/>
        <v>-2.6473450000000003E-2</v>
      </c>
    </row>
    <row r="3503" spans="1:8">
      <c r="A3503" s="3" t="s">
        <v>4219</v>
      </c>
      <c r="B3503" s="3" t="s">
        <v>0</v>
      </c>
      <c r="C3503" s="3" t="s">
        <v>46037</v>
      </c>
      <c r="D3503" s="3" t="s">
        <v>46038</v>
      </c>
      <c r="E3503" s="3" t="s">
        <v>46039</v>
      </c>
      <c r="F3503" s="3" t="s">
        <v>46040</v>
      </c>
      <c r="G3503" s="4">
        <f t="shared" si="108"/>
        <v>0.12618200000000002</v>
      </c>
      <c r="H3503" s="4">
        <f t="shared" si="109"/>
        <v>-2.6101100000000002E-2</v>
      </c>
    </row>
    <row r="3504" spans="1:8">
      <c r="A3504" s="3" t="s">
        <v>4220</v>
      </c>
      <c r="B3504" s="3" t="s">
        <v>0</v>
      </c>
      <c r="C3504" s="3" t="s">
        <v>46041</v>
      </c>
      <c r="D3504" s="3" t="s">
        <v>46042</v>
      </c>
      <c r="E3504" s="3" t="s">
        <v>46043</v>
      </c>
      <c r="F3504" s="3" t="s">
        <v>46044</v>
      </c>
      <c r="G3504" s="4">
        <f t="shared" si="108"/>
        <v>0.13335550000000002</v>
      </c>
      <c r="H3504" s="4">
        <f t="shared" si="109"/>
        <v>-2.6393699999999999E-2</v>
      </c>
    </row>
    <row r="3505" spans="1:8">
      <c r="A3505" s="3" t="s">
        <v>4221</v>
      </c>
      <c r="B3505" s="3" t="s">
        <v>0</v>
      </c>
      <c r="C3505" s="3" t="s">
        <v>46045</v>
      </c>
      <c r="D3505" s="3" t="s">
        <v>46046</v>
      </c>
      <c r="E3505" s="3" t="s">
        <v>46047</v>
      </c>
      <c r="F3505" s="3" t="s">
        <v>46048</v>
      </c>
      <c r="G3505" s="4">
        <f t="shared" si="108"/>
        <v>0.1397505</v>
      </c>
      <c r="H3505" s="4">
        <f t="shared" si="109"/>
        <v>-2.62481E-2</v>
      </c>
    </row>
    <row r="3506" spans="1:8">
      <c r="A3506" s="3" t="s">
        <v>4222</v>
      </c>
      <c r="B3506" s="3" t="s">
        <v>0</v>
      </c>
      <c r="C3506" s="3" t="s">
        <v>46049</v>
      </c>
      <c r="D3506" s="3" t="s">
        <v>46050</v>
      </c>
      <c r="E3506" s="3" t="s">
        <v>46051</v>
      </c>
      <c r="F3506" s="3" t="s">
        <v>46052</v>
      </c>
      <c r="G3506" s="4">
        <f t="shared" si="108"/>
        <v>0.150142</v>
      </c>
      <c r="H3506" s="4">
        <f t="shared" si="109"/>
        <v>-2.662345E-2</v>
      </c>
    </row>
    <row r="3507" spans="1:8">
      <c r="A3507" s="3" t="s">
        <v>4223</v>
      </c>
      <c r="B3507" s="3" t="s">
        <v>0</v>
      </c>
      <c r="C3507" s="3" t="s">
        <v>46053</v>
      </c>
      <c r="D3507" s="3" t="s">
        <v>46054</v>
      </c>
      <c r="E3507" s="3" t="s">
        <v>38197</v>
      </c>
      <c r="F3507" s="3" t="s">
        <v>46055</v>
      </c>
      <c r="G3507" s="4">
        <f t="shared" si="108"/>
        <v>0.15973199999999999</v>
      </c>
      <c r="H3507" s="4">
        <f t="shared" si="109"/>
        <v>-2.667885E-2</v>
      </c>
    </row>
    <row r="3508" spans="1:8">
      <c r="A3508" s="3" t="s">
        <v>4224</v>
      </c>
      <c r="B3508" s="3" t="s">
        <v>0</v>
      </c>
      <c r="C3508" s="3" t="s">
        <v>46056</v>
      </c>
      <c r="D3508" s="3" t="s">
        <v>46057</v>
      </c>
      <c r="E3508" s="3" t="s">
        <v>46058</v>
      </c>
      <c r="F3508" s="3" t="s">
        <v>46059</v>
      </c>
      <c r="G3508" s="4">
        <f t="shared" si="108"/>
        <v>0.16649849999999999</v>
      </c>
      <c r="H3508" s="4">
        <f t="shared" si="109"/>
        <v>-2.6905700000000001E-2</v>
      </c>
    </row>
    <row r="3509" spans="1:8">
      <c r="A3509" s="3" t="s">
        <v>4225</v>
      </c>
      <c r="B3509" s="3" t="s">
        <v>0</v>
      </c>
      <c r="C3509" s="3" t="s">
        <v>46060</v>
      </c>
      <c r="D3509" s="3" t="s">
        <v>46061</v>
      </c>
      <c r="E3509" s="3" t="s">
        <v>46062</v>
      </c>
      <c r="F3509" s="3" t="s">
        <v>46063</v>
      </c>
      <c r="G3509" s="4">
        <f t="shared" si="108"/>
        <v>0.18012050000000002</v>
      </c>
      <c r="H3509" s="4">
        <f t="shared" si="109"/>
        <v>-2.6743000000000003E-2</v>
      </c>
    </row>
    <row r="3510" spans="1:8">
      <c r="A3510" s="3" t="s">
        <v>4226</v>
      </c>
      <c r="B3510" s="3" t="s">
        <v>0</v>
      </c>
      <c r="C3510" s="3" t="s">
        <v>46064</v>
      </c>
      <c r="D3510" s="3" t="s">
        <v>46065</v>
      </c>
      <c r="E3510" s="3" t="s">
        <v>46066</v>
      </c>
      <c r="F3510" s="3" t="s">
        <v>46067</v>
      </c>
      <c r="G3510" s="4">
        <f t="shared" si="108"/>
        <v>0.191604</v>
      </c>
      <c r="H3510" s="4">
        <f t="shared" si="109"/>
        <v>-2.759375E-2</v>
      </c>
    </row>
    <row r="3511" spans="1:8">
      <c r="A3511" s="3" t="s">
        <v>4227</v>
      </c>
      <c r="B3511" s="3" t="s">
        <v>0</v>
      </c>
      <c r="C3511" s="3" t="s">
        <v>46068</v>
      </c>
      <c r="D3511" s="3" t="s">
        <v>46069</v>
      </c>
      <c r="E3511" s="3" t="s">
        <v>46070</v>
      </c>
      <c r="F3511" s="3" t="s">
        <v>46071</v>
      </c>
      <c r="G3511" s="4">
        <f t="shared" si="108"/>
        <v>0.18221999999999999</v>
      </c>
      <c r="H3511" s="4">
        <f t="shared" si="109"/>
        <v>-2.5678900000000001E-2</v>
      </c>
    </row>
    <row r="3512" spans="1:8">
      <c r="A3512" s="3" t="s">
        <v>4228</v>
      </c>
      <c r="B3512" s="3" t="s">
        <v>0</v>
      </c>
      <c r="C3512" s="3" t="s">
        <v>46072</v>
      </c>
      <c r="D3512" s="3" t="s">
        <v>46073</v>
      </c>
      <c r="E3512" s="3" t="s">
        <v>46074</v>
      </c>
      <c r="F3512" s="3" t="s">
        <v>46075</v>
      </c>
      <c r="G3512" s="4">
        <f t="shared" si="108"/>
        <v>7.047044999999999E-2</v>
      </c>
      <c r="H3512" s="4">
        <f t="shared" si="109"/>
        <v>-4.056655E-2</v>
      </c>
    </row>
    <row r="3513" spans="1:8">
      <c r="A3513" s="3" t="s">
        <v>4229</v>
      </c>
      <c r="B3513" s="3" t="s">
        <v>0</v>
      </c>
      <c r="C3513" s="3" t="s">
        <v>46076</v>
      </c>
      <c r="D3513" s="3" t="s">
        <v>46077</v>
      </c>
      <c r="E3513" s="3" t="s">
        <v>46078</v>
      </c>
      <c r="F3513" s="3" t="s">
        <v>46079</v>
      </c>
      <c r="G3513" s="4">
        <f t="shared" si="108"/>
        <v>7.1408100000000002E-2</v>
      </c>
      <c r="H3513" s="4">
        <f t="shared" si="109"/>
        <v>-4.1021600000000005E-2</v>
      </c>
    </row>
    <row r="3514" spans="1:8">
      <c r="A3514" s="3" t="s">
        <v>4230</v>
      </c>
      <c r="B3514" s="3" t="s">
        <v>0</v>
      </c>
      <c r="C3514" s="3" t="s">
        <v>46080</v>
      </c>
      <c r="D3514" s="3" t="s">
        <v>46081</v>
      </c>
      <c r="E3514" s="3" t="s">
        <v>46082</v>
      </c>
      <c r="F3514" s="3" t="s">
        <v>46083</v>
      </c>
      <c r="G3514" s="4">
        <f t="shared" si="108"/>
        <v>7.2365900000000011E-2</v>
      </c>
      <c r="H3514" s="4">
        <f t="shared" si="109"/>
        <v>-4.1112449999999995E-2</v>
      </c>
    </row>
    <row r="3515" spans="1:8">
      <c r="A3515" s="3" t="s">
        <v>4231</v>
      </c>
      <c r="B3515" s="3" t="s">
        <v>0</v>
      </c>
      <c r="C3515" s="3" t="s">
        <v>46084</v>
      </c>
      <c r="D3515" s="3" t="s">
        <v>46085</v>
      </c>
      <c r="E3515" s="3" t="s">
        <v>46086</v>
      </c>
      <c r="F3515" s="3" t="s">
        <v>46087</v>
      </c>
      <c r="G3515" s="4">
        <f t="shared" si="108"/>
        <v>7.2412100000000007E-2</v>
      </c>
      <c r="H3515" s="4">
        <f t="shared" si="109"/>
        <v>-4.0419299999999998E-2</v>
      </c>
    </row>
    <row r="3516" spans="1:8">
      <c r="A3516" s="3" t="s">
        <v>4232</v>
      </c>
      <c r="B3516" s="3" t="s">
        <v>0</v>
      </c>
      <c r="C3516" s="3" t="s">
        <v>46088</v>
      </c>
      <c r="D3516" s="3" t="s">
        <v>46089</v>
      </c>
      <c r="E3516" s="3" t="s">
        <v>46090</v>
      </c>
      <c r="F3516" s="3" t="s">
        <v>46091</v>
      </c>
      <c r="G3516" s="4">
        <f t="shared" si="108"/>
        <v>6.4221600000000004E-2</v>
      </c>
      <c r="H3516" s="4">
        <f t="shared" si="109"/>
        <v>-3.6920300000000003E-2</v>
      </c>
    </row>
    <row r="3517" spans="1:8">
      <c r="A3517" s="3" t="s">
        <v>4233</v>
      </c>
      <c r="B3517" s="3" t="s">
        <v>0</v>
      </c>
      <c r="C3517" s="3" t="s">
        <v>46092</v>
      </c>
      <c r="D3517" s="3" t="s">
        <v>46093</v>
      </c>
      <c r="E3517" s="3" t="s">
        <v>46094</v>
      </c>
      <c r="F3517" s="3" t="s">
        <v>46095</v>
      </c>
      <c r="G3517" s="4">
        <f t="shared" si="108"/>
        <v>6.4810300000000001E-2</v>
      </c>
      <c r="H3517" s="4">
        <f t="shared" si="109"/>
        <v>-3.6825449999999996E-2</v>
      </c>
    </row>
    <row r="3518" spans="1:8">
      <c r="A3518" s="3" t="s">
        <v>4234</v>
      </c>
      <c r="B3518" s="3" t="s">
        <v>0</v>
      </c>
      <c r="C3518" s="3" t="s">
        <v>46096</v>
      </c>
      <c r="D3518" s="3" t="s">
        <v>46097</v>
      </c>
      <c r="E3518" s="3" t="s">
        <v>46098</v>
      </c>
      <c r="F3518" s="3" t="s">
        <v>46099</v>
      </c>
      <c r="G3518" s="4">
        <f t="shared" si="108"/>
        <v>6.6645499999999996E-2</v>
      </c>
      <c r="H3518" s="4">
        <f t="shared" si="109"/>
        <v>-3.7177700000000001E-2</v>
      </c>
    </row>
    <row r="3519" spans="1:8">
      <c r="A3519" s="3" t="s">
        <v>4235</v>
      </c>
      <c r="B3519" s="3" t="s">
        <v>0</v>
      </c>
      <c r="C3519" s="3" t="s">
        <v>46100</v>
      </c>
      <c r="D3519" s="3" t="s">
        <v>46101</v>
      </c>
      <c r="E3519" s="3" t="s">
        <v>46102</v>
      </c>
      <c r="F3519" s="3" t="s">
        <v>46103</v>
      </c>
      <c r="G3519" s="4">
        <f t="shared" si="108"/>
        <v>6.9226399999999993E-2</v>
      </c>
      <c r="H3519" s="4">
        <f t="shared" si="109"/>
        <v>-3.7316000000000002E-2</v>
      </c>
    </row>
    <row r="3520" spans="1:8">
      <c r="A3520" s="3" t="s">
        <v>4236</v>
      </c>
      <c r="B3520" s="3" t="s">
        <v>0</v>
      </c>
      <c r="C3520" s="3" t="s">
        <v>46104</v>
      </c>
      <c r="D3520" s="3" t="s">
        <v>46105</v>
      </c>
      <c r="E3520" s="3" t="s">
        <v>46106</v>
      </c>
      <c r="F3520" s="3" t="s">
        <v>46107</v>
      </c>
      <c r="G3520" s="4">
        <f t="shared" si="108"/>
        <v>7.224005E-2</v>
      </c>
      <c r="H3520" s="4">
        <f t="shared" si="109"/>
        <v>-3.7566599999999999E-2</v>
      </c>
    </row>
    <row r="3521" spans="1:8">
      <c r="A3521" s="3" t="s">
        <v>4237</v>
      </c>
      <c r="B3521" s="3" t="s">
        <v>0</v>
      </c>
      <c r="C3521" s="3" t="s">
        <v>46108</v>
      </c>
      <c r="D3521" s="3" t="s">
        <v>46109</v>
      </c>
      <c r="E3521" s="3" t="s">
        <v>46110</v>
      </c>
      <c r="F3521" s="3" t="s">
        <v>46111</v>
      </c>
      <c r="G3521" s="4">
        <f t="shared" si="108"/>
        <v>7.5410050000000006E-2</v>
      </c>
      <c r="H3521" s="4">
        <f t="shared" si="109"/>
        <v>-3.7527950000000004E-2</v>
      </c>
    </row>
    <row r="3522" spans="1:8">
      <c r="A3522" s="3" t="s">
        <v>4238</v>
      </c>
      <c r="B3522" s="3" t="s">
        <v>0</v>
      </c>
      <c r="C3522" s="3" t="s">
        <v>46112</v>
      </c>
      <c r="D3522" s="3" t="s">
        <v>46113</v>
      </c>
      <c r="E3522" s="3" t="s">
        <v>46114</v>
      </c>
      <c r="F3522" s="3" t="s">
        <v>46115</v>
      </c>
      <c r="G3522" s="4">
        <f t="shared" si="108"/>
        <v>7.9393950000000005E-2</v>
      </c>
      <c r="H3522" s="4">
        <f t="shared" si="109"/>
        <v>-3.7643200000000002E-2</v>
      </c>
    </row>
    <row r="3523" spans="1:8">
      <c r="A3523" s="3" t="s">
        <v>4239</v>
      </c>
      <c r="B3523" s="3" t="s">
        <v>0</v>
      </c>
      <c r="C3523" s="3" t="s">
        <v>46116</v>
      </c>
      <c r="D3523" s="3" t="s">
        <v>46117</v>
      </c>
      <c r="E3523" s="3" t="s">
        <v>46118</v>
      </c>
      <c r="F3523" s="3" t="s">
        <v>46119</v>
      </c>
      <c r="G3523" s="4">
        <f t="shared" ref="G3523:G3586" si="110">(C3523+D3523)/2</f>
        <v>8.2229200000000002E-2</v>
      </c>
      <c r="H3523" s="4">
        <f t="shared" ref="H3523:H3586" si="111">(E3523+F3523)/2</f>
        <v>-3.7431699999999998E-2</v>
      </c>
    </row>
    <row r="3524" spans="1:8">
      <c r="A3524" s="3" t="s">
        <v>4240</v>
      </c>
      <c r="B3524" s="3" t="s">
        <v>0</v>
      </c>
      <c r="C3524" s="3" t="s">
        <v>46120</v>
      </c>
      <c r="D3524" s="3" t="s">
        <v>46121</v>
      </c>
      <c r="E3524" s="3" t="s">
        <v>46122</v>
      </c>
      <c r="F3524" s="3" t="s">
        <v>46123</v>
      </c>
      <c r="G3524" s="4">
        <f t="shared" si="110"/>
        <v>8.7590500000000002E-2</v>
      </c>
      <c r="H3524" s="4">
        <f t="shared" si="111"/>
        <v>-3.7266350000000004E-2</v>
      </c>
    </row>
    <row r="3525" spans="1:8">
      <c r="A3525" s="3" t="s">
        <v>4241</v>
      </c>
      <c r="B3525" s="3" t="s">
        <v>0</v>
      </c>
      <c r="C3525" s="3" t="s">
        <v>46124</v>
      </c>
      <c r="D3525" s="3" t="s">
        <v>46125</v>
      </c>
      <c r="E3525" s="3" t="s">
        <v>46126</v>
      </c>
      <c r="F3525" s="3" t="s">
        <v>46127</v>
      </c>
      <c r="G3525" s="4">
        <f t="shared" si="110"/>
        <v>9.2918749999999994E-2</v>
      </c>
      <c r="H3525" s="4">
        <f t="shared" si="111"/>
        <v>-3.7791199999999997E-2</v>
      </c>
    </row>
    <row r="3526" spans="1:8">
      <c r="A3526" s="3" t="s">
        <v>4242</v>
      </c>
      <c r="B3526" s="3" t="s">
        <v>0</v>
      </c>
      <c r="C3526" s="3" t="s">
        <v>46128</v>
      </c>
      <c r="D3526" s="3" t="s">
        <v>46129</v>
      </c>
      <c r="E3526" s="3" t="s">
        <v>46130</v>
      </c>
      <c r="F3526" s="3" t="s">
        <v>46131</v>
      </c>
      <c r="G3526" s="4">
        <f t="shared" si="110"/>
        <v>9.0416450000000009E-2</v>
      </c>
      <c r="H3526" s="4">
        <f t="shared" si="111"/>
        <v>-3.6114449999999999E-2</v>
      </c>
    </row>
    <row r="3527" spans="1:8">
      <c r="A3527" s="3" t="s">
        <v>4243</v>
      </c>
      <c r="B3527" s="3" t="s">
        <v>0</v>
      </c>
      <c r="C3527" s="3" t="s">
        <v>46132</v>
      </c>
      <c r="D3527" s="3" t="s">
        <v>46133</v>
      </c>
      <c r="E3527" s="3" t="s">
        <v>46134</v>
      </c>
      <c r="F3527" s="3" t="s">
        <v>46135</v>
      </c>
      <c r="G3527" s="4">
        <f t="shared" si="110"/>
        <v>7.8124650000000004E-2</v>
      </c>
      <c r="H3527" s="4">
        <f t="shared" si="111"/>
        <v>-3.6647899999999997E-2</v>
      </c>
    </row>
    <row r="3528" spans="1:8">
      <c r="A3528" s="3" t="s">
        <v>4244</v>
      </c>
      <c r="B3528" s="3" t="s">
        <v>0</v>
      </c>
      <c r="C3528" s="3" t="s">
        <v>46136</v>
      </c>
      <c r="D3528" s="3" t="s">
        <v>46137</v>
      </c>
      <c r="E3528" s="3" t="s">
        <v>46138</v>
      </c>
      <c r="F3528" s="3" t="s">
        <v>46139</v>
      </c>
      <c r="G3528" s="4">
        <f t="shared" si="110"/>
        <v>8.4561150000000002E-2</v>
      </c>
      <c r="H3528" s="4">
        <f t="shared" si="111"/>
        <v>-3.5958150000000001E-2</v>
      </c>
    </row>
    <row r="3529" spans="1:8">
      <c r="A3529" s="3" t="s">
        <v>4245</v>
      </c>
      <c r="B3529" s="3" t="s">
        <v>0</v>
      </c>
      <c r="C3529" s="3" t="s">
        <v>46140</v>
      </c>
      <c r="D3529" s="3" t="s">
        <v>46141</v>
      </c>
      <c r="E3529" s="3" t="s">
        <v>46142</v>
      </c>
      <c r="F3529" s="3" t="s">
        <v>46143</v>
      </c>
      <c r="G3529" s="4">
        <f t="shared" si="110"/>
        <v>8.8950899999999999E-2</v>
      </c>
      <c r="H3529" s="4">
        <f t="shared" si="111"/>
        <v>-3.6434099999999997E-2</v>
      </c>
    </row>
    <row r="3530" spans="1:8">
      <c r="A3530" s="3" t="s">
        <v>4246</v>
      </c>
      <c r="B3530" s="3" t="s">
        <v>0</v>
      </c>
      <c r="C3530" s="3" t="s">
        <v>46144</v>
      </c>
      <c r="D3530" s="3" t="s">
        <v>46145</v>
      </c>
      <c r="E3530" s="3" t="s">
        <v>46146</v>
      </c>
      <c r="F3530" s="3" t="s">
        <v>46147</v>
      </c>
      <c r="G3530" s="4">
        <f t="shared" si="110"/>
        <v>9.4724900000000001E-2</v>
      </c>
      <c r="H3530" s="4">
        <f t="shared" si="111"/>
        <v>-3.6865599999999998E-2</v>
      </c>
    </row>
    <row r="3531" spans="1:8">
      <c r="A3531" s="3" t="s">
        <v>4247</v>
      </c>
      <c r="B3531" s="3" t="s">
        <v>0</v>
      </c>
      <c r="C3531" s="3" t="s">
        <v>46148</v>
      </c>
      <c r="D3531" s="3" t="s">
        <v>46149</v>
      </c>
      <c r="E3531" s="3" t="s">
        <v>46150</v>
      </c>
      <c r="F3531" s="3" t="s">
        <v>46151</v>
      </c>
      <c r="G3531" s="4">
        <f t="shared" si="110"/>
        <v>0.10065014999999999</v>
      </c>
      <c r="H3531" s="4">
        <f t="shared" si="111"/>
        <v>-3.6772399999999997E-2</v>
      </c>
    </row>
    <row r="3532" spans="1:8">
      <c r="A3532" s="3" t="s">
        <v>4248</v>
      </c>
      <c r="B3532" s="3" t="s">
        <v>0</v>
      </c>
      <c r="C3532" s="3" t="s">
        <v>46152</v>
      </c>
      <c r="D3532" s="3" t="s">
        <v>46153</v>
      </c>
      <c r="E3532" s="3" t="s">
        <v>46154</v>
      </c>
      <c r="F3532" s="3" t="s">
        <v>46155</v>
      </c>
      <c r="G3532" s="4">
        <f t="shared" si="110"/>
        <v>0.1071545</v>
      </c>
      <c r="H3532" s="4">
        <f t="shared" si="111"/>
        <v>-3.7258550000000001E-2</v>
      </c>
    </row>
    <row r="3533" spans="1:8">
      <c r="A3533" s="3" t="s">
        <v>4249</v>
      </c>
      <c r="B3533" s="3" t="s">
        <v>0</v>
      </c>
      <c r="C3533" s="3" t="s">
        <v>46156</v>
      </c>
      <c r="D3533" s="3" t="s">
        <v>46157</v>
      </c>
      <c r="E3533" s="3" t="s">
        <v>46158</v>
      </c>
      <c r="F3533" s="3" t="s">
        <v>12055</v>
      </c>
      <c r="G3533" s="4">
        <f t="shared" si="110"/>
        <v>0.110955</v>
      </c>
      <c r="H3533" s="4">
        <f t="shared" si="111"/>
        <v>-3.6875400000000003E-2</v>
      </c>
    </row>
    <row r="3534" spans="1:8">
      <c r="A3534" s="3" t="s">
        <v>4250</v>
      </c>
      <c r="B3534" s="3" t="s">
        <v>0</v>
      </c>
      <c r="C3534" s="3" t="s">
        <v>46159</v>
      </c>
      <c r="D3534" s="3" t="s">
        <v>46160</v>
      </c>
      <c r="E3534" s="3" t="s">
        <v>12872</v>
      </c>
      <c r="F3534" s="3" t="s">
        <v>46161</v>
      </c>
      <c r="G3534" s="4">
        <f t="shared" si="110"/>
        <v>0.11899999999999999</v>
      </c>
      <c r="H3534" s="4">
        <f t="shared" si="111"/>
        <v>-3.6955200000000001E-2</v>
      </c>
    </row>
    <row r="3535" spans="1:8">
      <c r="A3535" s="3" t="s">
        <v>4251</v>
      </c>
      <c r="B3535" s="3" t="s">
        <v>0</v>
      </c>
      <c r="C3535" s="3" t="s">
        <v>46162</v>
      </c>
      <c r="D3535" s="3" t="s">
        <v>46163</v>
      </c>
      <c r="E3535" s="3" t="s">
        <v>46164</v>
      </c>
      <c r="F3535" s="3" t="s">
        <v>46165</v>
      </c>
      <c r="G3535" s="4">
        <f t="shared" si="110"/>
        <v>0.1264055</v>
      </c>
      <c r="H3535" s="4">
        <f t="shared" si="111"/>
        <v>-3.7715399999999996E-2</v>
      </c>
    </row>
    <row r="3536" spans="1:8">
      <c r="A3536" s="3" t="s">
        <v>4252</v>
      </c>
      <c r="B3536" s="3" t="s">
        <v>0</v>
      </c>
      <c r="C3536" s="3" t="s">
        <v>46166</v>
      </c>
      <c r="D3536" s="3" t="s">
        <v>46167</v>
      </c>
      <c r="E3536" s="3" t="s">
        <v>46168</v>
      </c>
      <c r="F3536" s="3" t="s">
        <v>46169</v>
      </c>
      <c r="G3536" s="4">
        <f t="shared" si="110"/>
        <v>0.12045349999999999</v>
      </c>
      <c r="H3536" s="4">
        <f t="shared" si="111"/>
        <v>-3.5342899999999997E-2</v>
      </c>
    </row>
    <row r="3537" spans="1:8">
      <c r="A3537" s="3" t="s">
        <v>4253</v>
      </c>
      <c r="B3537" s="3" t="s">
        <v>0</v>
      </c>
      <c r="C3537" s="3" t="s">
        <v>46170</v>
      </c>
      <c r="D3537" s="3" t="s">
        <v>46171</v>
      </c>
      <c r="E3537" s="3" t="s">
        <v>46172</v>
      </c>
      <c r="F3537" s="3" t="s">
        <v>46173</v>
      </c>
      <c r="G3537" s="4">
        <f t="shared" si="110"/>
        <v>0.1045045</v>
      </c>
      <c r="H3537" s="4">
        <f t="shared" si="111"/>
        <v>-3.5935300000000003E-2</v>
      </c>
    </row>
    <row r="3538" spans="1:8">
      <c r="A3538" s="3" t="s">
        <v>4254</v>
      </c>
      <c r="B3538" s="3" t="s">
        <v>0</v>
      </c>
      <c r="C3538" s="3" t="s">
        <v>46174</v>
      </c>
      <c r="D3538" s="3" t="s">
        <v>46175</v>
      </c>
      <c r="E3538" s="3" t="s">
        <v>46176</v>
      </c>
      <c r="F3538" s="3" t="s">
        <v>9894</v>
      </c>
      <c r="G3538" s="4">
        <f t="shared" si="110"/>
        <v>0.11661050000000001</v>
      </c>
      <c r="H3538" s="4">
        <f t="shared" si="111"/>
        <v>-3.452355E-2</v>
      </c>
    </row>
    <row r="3539" spans="1:8">
      <c r="A3539" s="3" t="s">
        <v>4255</v>
      </c>
      <c r="B3539" s="3" t="s">
        <v>0</v>
      </c>
      <c r="C3539" s="3" t="s">
        <v>46177</v>
      </c>
      <c r="D3539" s="3" t="s">
        <v>46178</v>
      </c>
      <c r="E3539" s="3" t="s">
        <v>46179</v>
      </c>
      <c r="F3539" s="3" t="s">
        <v>46180</v>
      </c>
      <c r="G3539" s="4">
        <f t="shared" si="110"/>
        <v>0.1217085</v>
      </c>
      <c r="H3539" s="4">
        <f t="shared" si="111"/>
        <v>-3.5268000000000001E-2</v>
      </c>
    </row>
    <row r="3540" spans="1:8">
      <c r="A3540" s="3" t="s">
        <v>4256</v>
      </c>
      <c r="B3540" s="3" t="s">
        <v>0</v>
      </c>
      <c r="C3540" s="3" t="s">
        <v>46181</v>
      </c>
      <c r="D3540" s="3" t="s">
        <v>46182</v>
      </c>
      <c r="E3540" s="3" t="s">
        <v>46183</v>
      </c>
      <c r="F3540" s="3" t="s">
        <v>46184</v>
      </c>
      <c r="G3540" s="4">
        <f t="shared" si="110"/>
        <v>0.128243</v>
      </c>
      <c r="H3540" s="4">
        <f t="shared" si="111"/>
        <v>-3.581115E-2</v>
      </c>
    </row>
    <row r="3541" spans="1:8">
      <c r="A3541" s="3" t="s">
        <v>4257</v>
      </c>
      <c r="B3541" s="3" t="s">
        <v>0</v>
      </c>
      <c r="C3541" s="3" t="s">
        <v>46185</v>
      </c>
      <c r="D3541" s="3" t="s">
        <v>46186</v>
      </c>
      <c r="E3541" s="3" t="s">
        <v>46187</v>
      </c>
      <c r="F3541" s="3" t="s">
        <v>46188</v>
      </c>
      <c r="G3541" s="4">
        <f t="shared" si="110"/>
        <v>0.135965</v>
      </c>
      <c r="H3541" s="4">
        <f t="shared" si="111"/>
        <v>-3.5579700000000006E-2</v>
      </c>
    </row>
    <row r="3542" spans="1:8">
      <c r="A3542" s="3" t="s">
        <v>4258</v>
      </c>
      <c r="B3542" s="3" t="s">
        <v>0</v>
      </c>
      <c r="C3542" s="3" t="s">
        <v>46189</v>
      </c>
      <c r="D3542" s="3" t="s">
        <v>46190</v>
      </c>
      <c r="E3542" s="3" t="s">
        <v>46191</v>
      </c>
      <c r="F3542" s="3" t="s">
        <v>46192</v>
      </c>
      <c r="G3542" s="4">
        <f t="shared" si="110"/>
        <v>0.14360899999999999</v>
      </c>
      <c r="H3542" s="4">
        <f t="shared" si="111"/>
        <v>-3.6306950000000004E-2</v>
      </c>
    </row>
    <row r="3543" spans="1:8">
      <c r="A3543" s="3" t="s">
        <v>4259</v>
      </c>
      <c r="B3543" s="3" t="s">
        <v>0</v>
      </c>
      <c r="C3543" s="3" t="s">
        <v>46193</v>
      </c>
      <c r="D3543" s="3" t="s">
        <v>46194</v>
      </c>
      <c r="E3543" s="3" t="s">
        <v>46195</v>
      </c>
      <c r="F3543" s="3" t="s">
        <v>46196</v>
      </c>
      <c r="G3543" s="4">
        <f t="shared" si="110"/>
        <v>0.14753250000000001</v>
      </c>
      <c r="H3543" s="4">
        <f t="shared" si="111"/>
        <v>-3.5802050000000002E-2</v>
      </c>
    </row>
    <row r="3544" spans="1:8">
      <c r="A3544" s="3" t="s">
        <v>4260</v>
      </c>
      <c r="B3544" s="3" t="s">
        <v>0</v>
      </c>
      <c r="C3544" s="3" t="s">
        <v>46197</v>
      </c>
      <c r="D3544" s="3" t="s">
        <v>46198</v>
      </c>
      <c r="E3544" s="3" t="s">
        <v>46199</v>
      </c>
      <c r="F3544" s="3" t="s">
        <v>46200</v>
      </c>
      <c r="G3544" s="4">
        <f t="shared" si="110"/>
        <v>0.1572945</v>
      </c>
      <c r="H3544" s="4">
        <f t="shared" si="111"/>
        <v>-3.6018300000000003E-2</v>
      </c>
    </row>
    <row r="3545" spans="1:8">
      <c r="A3545" s="3" t="s">
        <v>4261</v>
      </c>
      <c r="B3545" s="3" t="s">
        <v>0</v>
      </c>
      <c r="C3545" s="3" t="s">
        <v>46201</v>
      </c>
      <c r="D3545" s="3" t="s">
        <v>46202</v>
      </c>
      <c r="E3545" s="3" t="s">
        <v>46203</v>
      </c>
      <c r="F3545" s="3" t="s">
        <v>46204</v>
      </c>
      <c r="G3545" s="4">
        <f t="shared" si="110"/>
        <v>0.1661155</v>
      </c>
      <c r="H3545" s="4">
        <f t="shared" si="111"/>
        <v>-3.7010000000000001E-2</v>
      </c>
    </row>
    <row r="3546" spans="1:8">
      <c r="A3546" s="3" t="s">
        <v>4262</v>
      </c>
      <c r="B3546" s="3" t="s">
        <v>0</v>
      </c>
      <c r="C3546" s="3" t="s">
        <v>17080</v>
      </c>
      <c r="D3546" s="3" t="s">
        <v>46205</v>
      </c>
      <c r="E3546" s="3" t="s">
        <v>23536</v>
      </c>
      <c r="F3546" s="3" t="s">
        <v>46206</v>
      </c>
      <c r="G3546" s="4">
        <f t="shared" si="110"/>
        <v>0.15609050000000002</v>
      </c>
      <c r="H3546" s="4">
        <f t="shared" si="111"/>
        <v>-3.3979200000000001E-2</v>
      </c>
    </row>
    <row r="3547" spans="1:8">
      <c r="A3547" s="3" t="s">
        <v>4263</v>
      </c>
      <c r="B3547" s="3" t="s">
        <v>0</v>
      </c>
      <c r="C3547" s="3" t="s">
        <v>46207</v>
      </c>
      <c r="D3547" s="3" t="s">
        <v>46208</v>
      </c>
      <c r="E3547" s="3" t="s">
        <v>46209</v>
      </c>
      <c r="F3547" s="3" t="s">
        <v>46210</v>
      </c>
      <c r="G3547" s="4">
        <f t="shared" si="110"/>
        <v>8.0893400000000004E-2</v>
      </c>
      <c r="H3547" s="4">
        <f t="shared" si="111"/>
        <v>-4.6673099999999995E-2</v>
      </c>
    </row>
    <row r="3548" spans="1:8">
      <c r="A3548" s="3" t="s">
        <v>4264</v>
      </c>
      <c r="B3548" s="3" t="s">
        <v>0</v>
      </c>
      <c r="C3548" s="3" t="s">
        <v>46211</v>
      </c>
      <c r="D3548" s="3" t="s">
        <v>46212</v>
      </c>
      <c r="E3548" s="3" t="s">
        <v>46213</v>
      </c>
      <c r="F3548" s="3" t="s">
        <v>46214</v>
      </c>
      <c r="G3548" s="4">
        <f t="shared" si="110"/>
        <v>8.29376E-2</v>
      </c>
      <c r="H3548" s="4">
        <f t="shared" si="111"/>
        <v>-4.7792899999999999E-2</v>
      </c>
    </row>
    <row r="3549" spans="1:8">
      <c r="A3549" s="3" t="s">
        <v>4265</v>
      </c>
      <c r="B3549" s="3" t="s">
        <v>0</v>
      </c>
      <c r="C3549" s="3" t="s">
        <v>46215</v>
      </c>
      <c r="D3549" s="3" t="s">
        <v>46216</v>
      </c>
      <c r="E3549" s="3" t="s">
        <v>46217</v>
      </c>
      <c r="F3549" s="3" t="s">
        <v>46218</v>
      </c>
      <c r="G3549" s="4">
        <f t="shared" si="110"/>
        <v>8.3592400000000011E-2</v>
      </c>
      <c r="H3549" s="4">
        <f t="shared" si="111"/>
        <v>-4.7928999999999999E-2</v>
      </c>
    </row>
    <row r="3550" spans="1:8">
      <c r="A3550" s="3" t="s">
        <v>4266</v>
      </c>
      <c r="B3550" s="3" t="s">
        <v>0</v>
      </c>
      <c r="C3550" s="3" t="s">
        <v>46219</v>
      </c>
      <c r="D3550" s="3" t="s">
        <v>46220</v>
      </c>
      <c r="E3550" s="3" t="s">
        <v>46221</v>
      </c>
      <c r="F3550" s="3" t="s">
        <v>46222</v>
      </c>
      <c r="G3550" s="4">
        <f t="shared" si="110"/>
        <v>8.1663349999999996E-2</v>
      </c>
      <c r="H3550" s="4">
        <f t="shared" si="111"/>
        <v>-4.6582150000000003E-2</v>
      </c>
    </row>
    <row r="3551" spans="1:8">
      <c r="A3551" s="3" t="s">
        <v>4267</v>
      </c>
      <c r="B3551" s="3" t="s">
        <v>0</v>
      </c>
      <c r="C3551" s="3" t="s">
        <v>46223</v>
      </c>
      <c r="D3551" s="3" t="s">
        <v>46224</v>
      </c>
      <c r="E3551" s="3" t="s">
        <v>46225</v>
      </c>
      <c r="F3551" s="3" t="s">
        <v>46226</v>
      </c>
      <c r="G3551" s="4">
        <f t="shared" si="110"/>
        <v>7.4474250000000006E-2</v>
      </c>
      <c r="H3551" s="4">
        <f t="shared" si="111"/>
        <v>-4.2752850000000002E-2</v>
      </c>
    </row>
    <row r="3552" spans="1:8">
      <c r="A3552" s="3" t="s">
        <v>4268</v>
      </c>
      <c r="B3552" s="3" t="s">
        <v>0</v>
      </c>
      <c r="C3552" s="3" t="s">
        <v>46227</v>
      </c>
      <c r="D3552" s="3" t="s">
        <v>46228</v>
      </c>
      <c r="E3552" s="3" t="s">
        <v>46229</v>
      </c>
      <c r="F3552" s="3" t="s">
        <v>46230</v>
      </c>
      <c r="G3552" s="4">
        <f t="shared" si="110"/>
        <v>7.70922E-2</v>
      </c>
      <c r="H3552" s="4">
        <f t="shared" si="111"/>
        <v>-4.3925499999999999E-2</v>
      </c>
    </row>
    <row r="3553" spans="1:8">
      <c r="A3553" s="3" t="s">
        <v>4269</v>
      </c>
      <c r="B3553" s="3" t="s">
        <v>0</v>
      </c>
      <c r="C3553" s="3" t="s">
        <v>46231</v>
      </c>
      <c r="D3553" s="3" t="s">
        <v>46232</v>
      </c>
      <c r="E3553" s="3" t="s">
        <v>46233</v>
      </c>
      <c r="F3553" s="3" t="s">
        <v>46234</v>
      </c>
      <c r="G3553" s="4">
        <f t="shared" si="110"/>
        <v>7.7840699999999999E-2</v>
      </c>
      <c r="H3553" s="4">
        <f t="shared" si="111"/>
        <v>-4.3690699999999999E-2</v>
      </c>
    </row>
    <row r="3554" spans="1:8">
      <c r="A3554" s="3" t="s">
        <v>4270</v>
      </c>
      <c r="B3554" s="3" t="s">
        <v>0</v>
      </c>
      <c r="C3554" s="3" t="s">
        <v>46235</v>
      </c>
      <c r="D3554" s="3" t="s">
        <v>46236</v>
      </c>
      <c r="E3554" s="3" t="s">
        <v>46237</v>
      </c>
      <c r="F3554" s="3" t="s">
        <v>46238</v>
      </c>
      <c r="G3554" s="4">
        <f t="shared" si="110"/>
        <v>7.8758250000000002E-2</v>
      </c>
      <c r="H3554" s="4">
        <f t="shared" si="111"/>
        <v>-4.346535E-2</v>
      </c>
    </row>
    <row r="3555" spans="1:8">
      <c r="A3555" s="3" t="s">
        <v>4271</v>
      </c>
      <c r="B3555" s="3" t="s">
        <v>0</v>
      </c>
      <c r="C3555" s="3" t="s">
        <v>46239</v>
      </c>
      <c r="D3555" s="3" t="s">
        <v>46240</v>
      </c>
      <c r="E3555" s="3" t="s">
        <v>46241</v>
      </c>
      <c r="F3555" s="3" t="s">
        <v>46242</v>
      </c>
      <c r="G3555" s="4">
        <f t="shared" si="110"/>
        <v>7.9459799999999997E-2</v>
      </c>
      <c r="H3555" s="4">
        <f t="shared" si="111"/>
        <v>-4.3165499999999996E-2</v>
      </c>
    </row>
    <row r="3556" spans="1:8">
      <c r="A3556" s="3" t="s">
        <v>4272</v>
      </c>
      <c r="B3556" s="3" t="s">
        <v>0</v>
      </c>
      <c r="C3556" s="3" t="s">
        <v>46243</v>
      </c>
      <c r="D3556" s="3" t="s">
        <v>46244</v>
      </c>
      <c r="E3556" s="3" t="s">
        <v>46245</v>
      </c>
      <c r="F3556" s="3" t="s">
        <v>46246</v>
      </c>
      <c r="G3556" s="4">
        <f t="shared" si="110"/>
        <v>8.0468299999999993E-2</v>
      </c>
      <c r="H3556" s="4">
        <f t="shared" si="111"/>
        <v>-4.3001650000000002E-2</v>
      </c>
    </row>
    <row r="3557" spans="1:8">
      <c r="A3557" s="3" t="s">
        <v>4273</v>
      </c>
      <c r="B3557" s="3" t="s">
        <v>0</v>
      </c>
      <c r="C3557" s="3" t="s">
        <v>46247</v>
      </c>
      <c r="D3557" s="3" t="s">
        <v>46248</v>
      </c>
      <c r="E3557" s="3" t="s">
        <v>46249</v>
      </c>
      <c r="F3557" s="3" t="s">
        <v>46250</v>
      </c>
      <c r="G3557" s="4">
        <f t="shared" si="110"/>
        <v>8.1707799999999997E-2</v>
      </c>
      <c r="H3557" s="4">
        <f t="shared" si="111"/>
        <v>-4.29077E-2</v>
      </c>
    </row>
    <row r="3558" spans="1:8">
      <c r="A3558" s="3" t="s">
        <v>4274</v>
      </c>
      <c r="B3558" s="3" t="s">
        <v>0</v>
      </c>
      <c r="C3558" s="3" t="s">
        <v>46251</v>
      </c>
      <c r="D3558" s="3" t="s">
        <v>46252</v>
      </c>
      <c r="E3558" s="3" t="s">
        <v>46253</v>
      </c>
      <c r="F3558" s="3" t="s">
        <v>46254</v>
      </c>
      <c r="G3558" s="4">
        <f t="shared" si="110"/>
        <v>8.2609600000000005E-2</v>
      </c>
      <c r="H3558" s="4">
        <f t="shared" si="111"/>
        <v>-4.2805650000000001E-2</v>
      </c>
    </row>
    <row r="3559" spans="1:8">
      <c r="A3559" s="3" t="s">
        <v>4275</v>
      </c>
      <c r="B3559" s="3" t="s">
        <v>0</v>
      </c>
      <c r="C3559" s="3" t="s">
        <v>46255</v>
      </c>
      <c r="D3559" s="3" t="s">
        <v>46256</v>
      </c>
      <c r="E3559" s="3" t="s">
        <v>46257</v>
      </c>
      <c r="F3559" s="3" t="s">
        <v>46258</v>
      </c>
      <c r="G3559" s="4">
        <f t="shared" si="110"/>
        <v>8.4944249999999999E-2</v>
      </c>
      <c r="H3559" s="4">
        <f t="shared" si="111"/>
        <v>-4.2850899999999997E-2</v>
      </c>
    </row>
    <row r="3560" spans="1:8">
      <c r="A3560" s="3" t="s">
        <v>4276</v>
      </c>
      <c r="B3560" s="3" t="s">
        <v>0</v>
      </c>
      <c r="C3560" s="3" t="s">
        <v>46259</v>
      </c>
      <c r="D3560" s="3" t="s">
        <v>46260</v>
      </c>
      <c r="E3560" s="3" t="s">
        <v>46261</v>
      </c>
      <c r="F3560" s="3" t="s">
        <v>46262</v>
      </c>
      <c r="G3560" s="4">
        <f t="shared" si="110"/>
        <v>8.81107E-2</v>
      </c>
      <c r="H3560" s="4">
        <f t="shared" si="111"/>
        <v>-4.3424499999999998E-2</v>
      </c>
    </row>
    <row r="3561" spans="1:8">
      <c r="A3561" s="3" t="s">
        <v>4277</v>
      </c>
      <c r="B3561" s="3" t="s">
        <v>0</v>
      </c>
      <c r="C3561" s="3" t="s">
        <v>46263</v>
      </c>
      <c r="D3561" s="3" t="s">
        <v>46264</v>
      </c>
      <c r="E3561" s="3" t="s">
        <v>46265</v>
      </c>
      <c r="F3561" s="3" t="s">
        <v>46266</v>
      </c>
      <c r="G3561" s="4">
        <f t="shared" si="110"/>
        <v>8.4764300000000001E-2</v>
      </c>
      <c r="H3561" s="4">
        <f t="shared" si="111"/>
        <v>-4.1515099999999999E-2</v>
      </c>
    </row>
    <row r="3562" spans="1:8">
      <c r="A3562" s="3" t="s">
        <v>4278</v>
      </c>
      <c r="B3562" s="3" t="s">
        <v>0</v>
      </c>
      <c r="C3562" s="3" t="s">
        <v>46267</v>
      </c>
      <c r="D3562" s="3" t="s">
        <v>46268</v>
      </c>
      <c r="E3562" s="3" t="s">
        <v>46269</v>
      </c>
      <c r="F3562" s="3" t="s">
        <v>46270</v>
      </c>
      <c r="G3562" s="4">
        <f t="shared" si="110"/>
        <v>8.4114749999999988E-2</v>
      </c>
      <c r="H3562" s="4">
        <f t="shared" si="111"/>
        <v>-4.3391899999999997E-2</v>
      </c>
    </row>
    <row r="3563" spans="1:8">
      <c r="A3563" s="3" t="s">
        <v>4279</v>
      </c>
      <c r="B3563" s="3" t="s">
        <v>0</v>
      </c>
      <c r="C3563" s="3" t="s">
        <v>46271</v>
      </c>
      <c r="D3563" s="3" t="s">
        <v>46272</v>
      </c>
      <c r="E3563" s="3" t="s">
        <v>46273</v>
      </c>
      <c r="F3563" s="3" t="s">
        <v>46274</v>
      </c>
      <c r="G3563" s="4">
        <f t="shared" si="110"/>
        <v>8.8992149999999992E-2</v>
      </c>
      <c r="H3563" s="4">
        <f t="shared" si="111"/>
        <v>-4.3715900000000002E-2</v>
      </c>
    </row>
    <row r="3564" spans="1:8">
      <c r="A3564" s="3" t="s">
        <v>4280</v>
      </c>
      <c r="B3564" s="3" t="s">
        <v>0</v>
      </c>
      <c r="C3564" s="3" t="s">
        <v>46275</v>
      </c>
      <c r="D3564" s="3" t="s">
        <v>46276</v>
      </c>
      <c r="E3564" s="3" t="s">
        <v>46277</v>
      </c>
      <c r="F3564" s="3" t="s">
        <v>12626</v>
      </c>
      <c r="G3564" s="4">
        <f t="shared" si="110"/>
        <v>9.3254400000000001E-2</v>
      </c>
      <c r="H3564" s="4">
        <f t="shared" si="111"/>
        <v>-4.4060050000000003E-2</v>
      </c>
    </row>
    <row r="3565" spans="1:8">
      <c r="A3565" s="3" t="s">
        <v>4281</v>
      </c>
      <c r="B3565" s="3" t="s">
        <v>0</v>
      </c>
      <c r="C3565" s="3" t="s">
        <v>46278</v>
      </c>
      <c r="D3565" s="3" t="s">
        <v>46279</v>
      </c>
      <c r="E3565" s="3" t="s">
        <v>46280</v>
      </c>
      <c r="F3565" s="3" t="s">
        <v>46281</v>
      </c>
      <c r="G3565" s="4">
        <f t="shared" si="110"/>
        <v>9.5171699999999998E-2</v>
      </c>
      <c r="H3565" s="4">
        <f t="shared" si="111"/>
        <v>-4.3411199999999997E-2</v>
      </c>
    </row>
    <row r="3566" spans="1:8">
      <c r="A3566" s="3" t="s">
        <v>4282</v>
      </c>
      <c r="B3566" s="3" t="s">
        <v>0</v>
      </c>
      <c r="C3566" s="3" t="s">
        <v>46282</v>
      </c>
      <c r="D3566" s="3" t="s">
        <v>46283</v>
      </c>
      <c r="E3566" s="3" t="s">
        <v>46284</v>
      </c>
      <c r="F3566" s="3" t="s">
        <v>46285</v>
      </c>
      <c r="G3566" s="4">
        <f t="shared" si="110"/>
        <v>9.825855E-2</v>
      </c>
      <c r="H3566" s="4">
        <f t="shared" si="111"/>
        <v>-4.3286450000000004E-2</v>
      </c>
    </row>
    <row r="3567" spans="1:8">
      <c r="A3567" s="3" t="s">
        <v>4283</v>
      </c>
      <c r="B3567" s="3" t="s">
        <v>0</v>
      </c>
      <c r="C3567" s="3" t="s">
        <v>46286</v>
      </c>
      <c r="D3567" s="3" t="s">
        <v>46287</v>
      </c>
      <c r="E3567" s="3" t="s">
        <v>46288</v>
      </c>
      <c r="F3567" s="3" t="s">
        <v>46289</v>
      </c>
      <c r="G3567" s="4">
        <f t="shared" si="110"/>
        <v>0.10044365</v>
      </c>
      <c r="H3567" s="4">
        <f t="shared" si="111"/>
        <v>-4.2852099999999997E-2</v>
      </c>
    </row>
    <row r="3568" spans="1:8">
      <c r="A3568" s="3" t="s">
        <v>4284</v>
      </c>
      <c r="B3568" s="3" t="s">
        <v>0</v>
      </c>
      <c r="C3568" s="3" t="s">
        <v>46290</v>
      </c>
      <c r="D3568" s="3" t="s">
        <v>46291</v>
      </c>
      <c r="E3568" s="3" t="s">
        <v>46292</v>
      </c>
      <c r="F3568" s="3" t="s">
        <v>46293</v>
      </c>
      <c r="G3568" s="4">
        <f t="shared" si="110"/>
        <v>0.101672</v>
      </c>
      <c r="H3568" s="4">
        <f t="shared" si="111"/>
        <v>-4.2631050000000004E-2</v>
      </c>
    </row>
    <row r="3569" spans="1:8">
      <c r="A3569" s="3" t="s">
        <v>4285</v>
      </c>
      <c r="B3569" s="3" t="s">
        <v>0</v>
      </c>
      <c r="C3569" s="3" t="s">
        <v>39988</v>
      </c>
      <c r="D3569" s="3" t="s">
        <v>27124</v>
      </c>
      <c r="E3569" s="3" t="s">
        <v>46294</v>
      </c>
      <c r="F3569" s="3" t="s">
        <v>46295</v>
      </c>
      <c r="G3569" s="4">
        <f t="shared" si="110"/>
        <v>0.1053695</v>
      </c>
      <c r="H3569" s="4">
        <f t="shared" si="111"/>
        <v>-4.2446399999999995E-2</v>
      </c>
    </row>
    <row r="3570" spans="1:8">
      <c r="A3570" s="3" t="s">
        <v>4286</v>
      </c>
      <c r="B3570" s="3" t="s">
        <v>0</v>
      </c>
      <c r="C3570" s="3" t="s">
        <v>46296</v>
      </c>
      <c r="D3570" s="3" t="s">
        <v>46297</v>
      </c>
      <c r="E3570" s="3" t="s">
        <v>46298</v>
      </c>
      <c r="F3570" s="3" t="s">
        <v>46299</v>
      </c>
      <c r="G3570" s="4">
        <f t="shared" si="110"/>
        <v>0.1092288</v>
      </c>
      <c r="H3570" s="4">
        <f t="shared" si="111"/>
        <v>-4.3273800000000001E-2</v>
      </c>
    </row>
    <row r="3571" spans="1:8">
      <c r="A3571" s="3" t="s">
        <v>4287</v>
      </c>
      <c r="B3571" s="3" t="s">
        <v>0</v>
      </c>
      <c r="C3571" s="3" t="s">
        <v>46300</v>
      </c>
      <c r="D3571" s="3" t="s">
        <v>46301</v>
      </c>
      <c r="E3571" s="3" t="s">
        <v>46302</v>
      </c>
      <c r="F3571" s="3" t="s">
        <v>46303</v>
      </c>
      <c r="G3571" s="4">
        <f t="shared" si="110"/>
        <v>0.10360230000000001</v>
      </c>
      <c r="H3571" s="4">
        <f t="shared" si="111"/>
        <v>-4.0998950000000006E-2</v>
      </c>
    </row>
    <row r="3572" spans="1:8">
      <c r="A3572" s="3" t="s">
        <v>4288</v>
      </c>
      <c r="B3572" s="3" t="s">
        <v>0</v>
      </c>
      <c r="C3572" s="3" t="s">
        <v>46304</v>
      </c>
      <c r="D3572" s="3" t="s">
        <v>46305</v>
      </c>
      <c r="E3572" s="3" t="s">
        <v>46306</v>
      </c>
      <c r="F3572" s="3" t="s">
        <v>46307</v>
      </c>
      <c r="G3572" s="4">
        <f t="shared" si="110"/>
        <v>0.10092814999999999</v>
      </c>
      <c r="H3572" s="4">
        <f t="shared" si="111"/>
        <v>-4.3271400000000002E-2</v>
      </c>
    </row>
    <row r="3573" spans="1:8">
      <c r="A3573" s="3" t="s">
        <v>4289</v>
      </c>
      <c r="B3573" s="3" t="s">
        <v>0</v>
      </c>
      <c r="C3573" s="3" t="s">
        <v>46308</v>
      </c>
      <c r="D3573" s="3" t="s">
        <v>46309</v>
      </c>
      <c r="E3573" s="3" t="s">
        <v>46310</v>
      </c>
      <c r="F3573" s="3" t="s">
        <v>46311</v>
      </c>
      <c r="G3573" s="4">
        <f t="shared" si="110"/>
        <v>0.1097335</v>
      </c>
      <c r="H3573" s="4">
        <f t="shared" si="111"/>
        <v>-4.3110800000000005E-2</v>
      </c>
    </row>
    <row r="3574" spans="1:8">
      <c r="A3574" s="3" t="s">
        <v>4290</v>
      </c>
      <c r="B3574" s="3" t="s">
        <v>0</v>
      </c>
      <c r="C3574" s="3" t="s">
        <v>46312</v>
      </c>
      <c r="D3574" s="3" t="s">
        <v>46313</v>
      </c>
      <c r="E3574" s="3" t="s">
        <v>46314</v>
      </c>
      <c r="F3574" s="3" t="s">
        <v>46315</v>
      </c>
      <c r="G3574" s="4">
        <f t="shared" si="110"/>
        <v>0.1161865</v>
      </c>
      <c r="H3574" s="4">
        <f t="shared" si="111"/>
        <v>-4.3718350000000003E-2</v>
      </c>
    </row>
    <row r="3575" spans="1:8">
      <c r="A3575" s="3" t="s">
        <v>4291</v>
      </c>
      <c r="B3575" s="3" t="s">
        <v>0</v>
      </c>
      <c r="C3575" s="3" t="s">
        <v>46316</v>
      </c>
      <c r="D3575" s="3" t="s">
        <v>46317</v>
      </c>
      <c r="E3575" s="3" t="s">
        <v>46318</v>
      </c>
      <c r="F3575" s="3" t="s">
        <v>46319</v>
      </c>
      <c r="G3575" s="4">
        <f t="shared" si="110"/>
        <v>0.1189905</v>
      </c>
      <c r="H3575" s="4">
        <f t="shared" si="111"/>
        <v>-4.2884800000000001E-2</v>
      </c>
    </row>
    <row r="3576" spans="1:8">
      <c r="A3576" s="3" t="s">
        <v>4292</v>
      </c>
      <c r="B3576" s="3" t="s">
        <v>0</v>
      </c>
      <c r="C3576" s="3" t="s">
        <v>46320</v>
      </c>
      <c r="D3576" s="3" t="s">
        <v>46321</v>
      </c>
      <c r="E3576" s="3" t="s">
        <v>46322</v>
      </c>
      <c r="F3576" s="3" t="s">
        <v>46323</v>
      </c>
      <c r="G3576" s="4">
        <f t="shared" si="110"/>
        <v>0.1238345</v>
      </c>
      <c r="H3576" s="4">
        <f t="shared" si="111"/>
        <v>-4.2723949999999997E-2</v>
      </c>
    </row>
    <row r="3577" spans="1:8">
      <c r="A3577" s="3" t="s">
        <v>4293</v>
      </c>
      <c r="B3577" s="3" t="s">
        <v>0</v>
      </c>
      <c r="C3577" s="3" t="s">
        <v>46324</v>
      </c>
      <c r="D3577" s="3" t="s">
        <v>46325</v>
      </c>
      <c r="E3577" s="3" t="s">
        <v>46326</v>
      </c>
      <c r="F3577" s="3" t="s">
        <v>46327</v>
      </c>
      <c r="G3577" s="4">
        <f t="shared" si="110"/>
        <v>0.126916</v>
      </c>
      <c r="H3577" s="4">
        <f t="shared" si="111"/>
        <v>-4.2065000000000005E-2</v>
      </c>
    </row>
    <row r="3578" spans="1:8">
      <c r="A3578" s="3" t="s">
        <v>4294</v>
      </c>
      <c r="B3578" s="3" t="s">
        <v>0</v>
      </c>
      <c r="C3578" s="3" t="s">
        <v>46328</v>
      </c>
      <c r="D3578" s="3" t="s">
        <v>46329</v>
      </c>
      <c r="E3578" s="3" t="s">
        <v>46330</v>
      </c>
      <c r="F3578" s="3" t="s">
        <v>46331</v>
      </c>
      <c r="G3578" s="4">
        <f t="shared" si="110"/>
        <v>0.128189</v>
      </c>
      <c r="H3578" s="4">
        <f t="shared" si="111"/>
        <v>-4.1823299999999994E-2</v>
      </c>
    </row>
    <row r="3579" spans="1:8">
      <c r="A3579" s="3" t="s">
        <v>4295</v>
      </c>
      <c r="B3579" s="3" t="s">
        <v>0</v>
      </c>
      <c r="C3579" s="3" t="s">
        <v>46332</v>
      </c>
      <c r="D3579" s="3" t="s">
        <v>46333</v>
      </c>
      <c r="E3579" s="3" t="s">
        <v>46334</v>
      </c>
      <c r="F3579" s="3" t="s">
        <v>46335</v>
      </c>
      <c r="G3579" s="4">
        <f t="shared" si="110"/>
        <v>0.13319300000000001</v>
      </c>
      <c r="H3579" s="4">
        <f t="shared" si="111"/>
        <v>-4.1425649999999994E-2</v>
      </c>
    </row>
    <row r="3580" spans="1:8">
      <c r="A3580" s="3" t="s">
        <v>4296</v>
      </c>
      <c r="B3580" s="3" t="s">
        <v>0</v>
      </c>
      <c r="C3580" s="3" t="s">
        <v>46336</v>
      </c>
      <c r="D3580" s="3" t="s">
        <v>46337</v>
      </c>
      <c r="E3580" s="3" t="s">
        <v>46338</v>
      </c>
      <c r="F3580" s="3" t="s">
        <v>46339</v>
      </c>
      <c r="G3580" s="4">
        <f t="shared" si="110"/>
        <v>0.13727149999999999</v>
      </c>
      <c r="H3580" s="4">
        <f t="shared" si="111"/>
        <v>-4.2543200000000003E-2</v>
      </c>
    </row>
    <row r="3581" spans="1:8">
      <c r="A3581" s="3" t="s">
        <v>4297</v>
      </c>
      <c r="B3581" s="3" t="s">
        <v>0</v>
      </c>
      <c r="C3581" s="3" t="s">
        <v>46340</v>
      </c>
      <c r="D3581" s="3" t="s">
        <v>46341</v>
      </c>
      <c r="E3581" s="3" t="s">
        <v>46342</v>
      </c>
      <c r="F3581" s="3" t="s">
        <v>46343</v>
      </c>
      <c r="G3581" s="4">
        <f t="shared" si="110"/>
        <v>0.12885250000000001</v>
      </c>
      <c r="H3581" s="4">
        <f t="shared" si="111"/>
        <v>-3.9904950000000002E-2</v>
      </c>
    </row>
    <row r="3582" spans="1:8">
      <c r="A3582" s="3" t="s">
        <v>4298</v>
      </c>
      <c r="B3582" s="3" t="s">
        <v>0</v>
      </c>
      <c r="C3582" s="3" t="s">
        <v>46344</v>
      </c>
      <c r="D3582" s="3" t="s">
        <v>46345</v>
      </c>
      <c r="E3582" s="3" t="s">
        <v>46346</v>
      </c>
      <c r="F3582" s="3" t="s">
        <v>46347</v>
      </c>
      <c r="G3582" s="4">
        <f t="shared" si="110"/>
        <v>8.7145849999999997E-2</v>
      </c>
      <c r="H3582" s="4">
        <f t="shared" si="111"/>
        <v>-5.0285150000000001E-2</v>
      </c>
    </row>
    <row r="3583" spans="1:8">
      <c r="A3583" s="3" t="s">
        <v>4299</v>
      </c>
      <c r="B3583" s="3" t="s">
        <v>0</v>
      </c>
      <c r="C3583" s="3" t="s">
        <v>46348</v>
      </c>
      <c r="D3583" s="3" t="s">
        <v>46349</v>
      </c>
      <c r="E3583" s="3" t="s">
        <v>46350</v>
      </c>
      <c r="F3583" s="3" t="s">
        <v>46351</v>
      </c>
      <c r="G3583" s="4">
        <f t="shared" si="110"/>
        <v>8.7984549999999995E-2</v>
      </c>
      <c r="H3583" s="4">
        <f t="shared" si="111"/>
        <v>-5.0708749999999997E-2</v>
      </c>
    </row>
    <row r="3584" spans="1:8">
      <c r="A3584" s="3" t="s">
        <v>4300</v>
      </c>
      <c r="B3584" s="3" t="s">
        <v>0</v>
      </c>
      <c r="C3584" s="3" t="s">
        <v>46352</v>
      </c>
      <c r="D3584" s="3" t="s">
        <v>46353</v>
      </c>
      <c r="E3584" s="3" t="s">
        <v>46354</v>
      </c>
      <c r="F3584" s="3" t="s">
        <v>46355</v>
      </c>
      <c r="G3584" s="4">
        <f t="shared" si="110"/>
        <v>8.7927000000000005E-2</v>
      </c>
      <c r="H3584" s="4">
        <f t="shared" si="111"/>
        <v>-5.0680299999999998E-2</v>
      </c>
    </row>
    <row r="3585" spans="1:8">
      <c r="A3585" s="3" t="s">
        <v>4301</v>
      </c>
      <c r="B3585" s="3" t="s">
        <v>0</v>
      </c>
      <c r="C3585" s="3" t="s">
        <v>46356</v>
      </c>
      <c r="D3585" s="3" t="s">
        <v>46357</v>
      </c>
      <c r="E3585" s="3" t="s">
        <v>46358</v>
      </c>
      <c r="F3585" s="3" t="s">
        <v>46359</v>
      </c>
      <c r="G3585" s="4">
        <f t="shared" si="110"/>
        <v>8.705199999999999E-2</v>
      </c>
      <c r="H3585" s="4">
        <f t="shared" si="111"/>
        <v>-5.0139050000000004E-2</v>
      </c>
    </row>
    <row r="3586" spans="1:8">
      <c r="A3586" s="3" t="s">
        <v>4302</v>
      </c>
      <c r="B3586" s="3" t="s">
        <v>0</v>
      </c>
      <c r="C3586" s="3" t="s">
        <v>46360</v>
      </c>
      <c r="D3586" s="3" t="s">
        <v>46361</v>
      </c>
      <c r="E3586" s="3" t="s">
        <v>46362</v>
      </c>
      <c r="F3586" s="3" t="s">
        <v>46363</v>
      </c>
      <c r="G3586" s="4">
        <f t="shared" si="110"/>
        <v>8.7010850000000001E-2</v>
      </c>
      <c r="H3586" s="4">
        <f t="shared" si="111"/>
        <v>-4.9816949999999999E-2</v>
      </c>
    </row>
    <row r="3587" spans="1:8">
      <c r="A3587" s="3" t="s">
        <v>4303</v>
      </c>
      <c r="B3587" s="3" t="s">
        <v>0</v>
      </c>
      <c r="C3587" s="3" t="s">
        <v>46364</v>
      </c>
      <c r="D3587" s="3" t="s">
        <v>46365</v>
      </c>
      <c r="E3587" s="3" t="s">
        <v>46366</v>
      </c>
      <c r="F3587" s="3" t="s">
        <v>21306</v>
      </c>
      <c r="G3587" s="4">
        <f t="shared" ref="G3587:G3650" si="112">(C3587+D3587)/2</f>
        <v>8.7141499999999997E-2</v>
      </c>
      <c r="H3587" s="4">
        <f t="shared" ref="H3587:H3650" si="113">(E3587+F3587)/2</f>
        <v>-4.9166950000000001E-2</v>
      </c>
    </row>
    <row r="3588" spans="1:8">
      <c r="A3588" s="3" t="s">
        <v>4304</v>
      </c>
      <c r="B3588" s="3" t="s">
        <v>0</v>
      </c>
      <c r="C3588" s="3" t="s">
        <v>46367</v>
      </c>
      <c r="D3588" s="3" t="s">
        <v>46368</v>
      </c>
      <c r="E3588" s="3" t="s">
        <v>46369</v>
      </c>
      <c r="F3588" s="3" t="s">
        <v>46370</v>
      </c>
      <c r="G3588" s="4">
        <f t="shared" si="112"/>
        <v>8.4692149999999994E-2</v>
      </c>
      <c r="H3588" s="4">
        <f t="shared" si="113"/>
        <v>-4.7393000000000005E-2</v>
      </c>
    </row>
    <row r="3589" spans="1:8">
      <c r="A3589" s="3" t="s">
        <v>4305</v>
      </c>
      <c r="B3589" s="3" t="s">
        <v>0</v>
      </c>
      <c r="C3589" s="3" t="s">
        <v>46371</v>
      </c>
      <c r="D3589" s="3" t="s">
        <v>46372</v>
      </c>
      <c r="E3589" s="3" t="s">
        <v>46373</v>
      </c>
      <c r="F3589" s="3" t="s">
        <v>46374</v>
      </c>
      <c r="G3589" s="4">
        <f t="shared" si="112"/>
        <v>8.2681950000000004E-2</v>
      </c>
      <c r="H3589" s="4">
        <f t="shared" si="113"/>
        <v>-4.6063350000000003E-2</v>
      </c>
    </row>
    <row r="3590" spans="1:8">
      <c r="A3590" s="3" t="s">
        <v>4306</v>
      </c>
      <c r="B3590" s="3" t="s">
        <v>0</v>
      </c>
      <c r="C3590" s="3" t="s">
        <v>46375</v>
      </c>
      <c r="D3590" s="3" t="s">
        <v>46376</v>
      </c>
      <c r="E3590" s="3" t="s">
        <v>46377</v>
      </c>
      <c r="F3590" s="3" t="s">
        <v>46378</v>
      </c>
      <c r="G3590" s="4">
        <f t="shared" si="112"/>
        <v>8.1955349999999996E-2</v>
      </c>
      <c r="H3590" s="4">
        <f t="shared" si="113"/>
        <v>-4.5548400000000003E-2</v>
      </c>
    </row>
    <row r="3591" spans="1:8">
      <c r="A3591" s="3" t="s">
        <v>4307</v>
      </c>
      <c r="B3591" s="3" t="s">
        <v>0</v>
      </c>
      <c r="C3591" s="3" t="s">
        <v>46379</v>
      </c>
      <c r="D3591" s="3" t="s">
        <v>46380</v>
      </c>
      <c r="E3591" s="3" t="s">
        <v>46381</v>
      </c>
      <c r="F3591" s="3" t="s">
        <v>46382</v>
      </c>
      <c r="G3591" s="4">
        <f t="shared" si="112"/>
        <v>8.0626000000000003E-2</v>
      </c>
      <c r="H3591" s="4">
        <f t="shared" si="113"/>
        <v>-4.4748949999999996E-2</v>
      </c>
    </row>
    <row r="3592" spans="1:8">
      <c r="A3592" s="3" t="s">
        <v>4308</v>
      </c>
      <c r="B3592" s="3" t="s">
        <v>0</v>
      </c>
      <c r="C3592" s="3" t="s">
        <v>46383</v>
      </c>
      <c r="D3592" s="3" t="s">
        <v>46384</v>
      </c>
      <c r="E3592" s="3" t="s">
        <v>46385</v>
      </c>
      <c r="F3592" s="3" t="s">
        <v>46386</v>
      </c>
      <c r="G3592" s="4">
        <f t="shared" si="112"/>
        <v>8.0996950000000012E-2</v>
      </c>
      <c r="H3592" s="4">
        <f t="shared" si="113"/>
        <v>-4.4953E-2</v>
      </c>
    </row>
    <row r="3593" spans="1:8">
      <c r="A3593" s="3" t="s">
        <v>4309</v>
      </c>
      <c r="B3593" s="3" t="s">
        <v>0</v>
      </c>
      <c r="C3593" s="3" t="s">
        <v>46387</v>
      </c>
      <c r="D3593" s="3" t="s">
        <v>46388</v>
      </c>
      <c r="E3593" s="3" t="s">
        <v>46389</v>
      </c>
      <c r="F3593" s="3" t="s">
        <v>46390</v>
      </c>
      <c r="G3593" s="4">
        <f t="shared" si="112"/>
        <v>8.0446500000000004E-2</v>
      </c>
      <c r="H3593" s="4">
        <f t="shared" si="113"/>
        <v>-4.4648350000000003E-2</v>
      </c>
    </row>
    <row r="3594" spans="1:8">
      <c r="A3594" s="3" t="s">
        <v>4310</v>
      </c>
      <c r="B3594" s="3" t="s">
        <v>0</v>
      </c>
      <c r="C3594" s="3" t="s">
        <v>46391</v>
      </c>
      <c r="D3594" s="3" t="s">
        <v>46392</v>
      </c>
      <c r="E3594" s="3" t="s">
        <v>46393</v>
      </c>
      <c r="F3594" s="3" t="s">
        <v>46394</v>
      </c>
      <c r="G3594" s="4">
        <f t="shared" si="112"/>
        <v>8.1557099999999993E-2</v>
      </c>
      <c r="H3594" s="4">
        <f t="shared" si="113"/>
        <v>-4.518755E-2</v>
      </c>
    </row>
    <row r="3595" spans="1:8">
      <c r="A3595" s="3" t="s">
        <v>4311</v>
      </c>
      <c r="B3595" s="3" t="s">
        <v>0</v>
      </c>
      <c r="C3595" s="3" t="s">
        <v>46395</v>
      </c>
      <c r="D3595" s="3" t="s">
        <v>46396</v>
      </c>
      <c r="E3595" s="3" t="s">
        <v>46397</v>
      </c>
      <c r="F3595" s="3" t="s">
        <v>46398</v>
      </c>
      <c r="G3595" s="4">
        <f t="shared" si="112"/>
        <v>8.4226300000000004E-2</v>
      </c>
      <c r="H3595" s="4">
        <f t="shared" si="113"/>
        <v>-4.6514199999999999E-2</v>
      </c>
    </row>
    <row r="3596" spans="1:8">
      <c r="A3596" s="3" t="s">
        <v>4312</v>
      </c>
      <c r="B3596" s="3" t="s">
        <v>0</v>
      </c>
      <c r="C3596" s="3" t="s">
        <v>46399</v>
      </c>
      <c r="D3596" s="3" t="s">
        <v>46400</v>
      </c>
      <c r="E3596" s="3" t="s">
        <v>46401</v>
      </c>
      <c r="F3596" s="3" t="s">
        <v>46402</v>
      </c>
      <c r="G3596" s="4">
        <f t="shared" si="112"/>
        <v>8.2797599999999999E-2</v>
      </c>
      <c r="H3596" s="4">
        <f t="shared" si="113"/>
        <v>-4.5662000000000001E-2</v>
      </c>
    </row>
    <row r="3597" spans="1:8">
      <c r="A3597" s="3" t="s">
        <v>4313</v>
      </c>
      <c r="B3597" s="3" t="s">
        <v>0</v>
      </c>
      <c r="C3597" s="3" t="s">
        <v>46403</v>
      </c>
      <c r="D3597" s="3" t="s">
        <v>46404</v>
      </c>
      <c r="E3597" s="3" t="s">
        <v>46405</v>
      </c>
      <c r="F3597" s="3" t="s">
        <v>46406</v>
      </c>
      <c r="G3597" s="4">
        <f t="shared" si="112"/>
        <v>9.4717700000000002E-2</v>
      </c>
      <c r="H3597" s="4">
        <f t="shared" si="113"/>
        <v>-5.154765E-2</v>
      </c>
    </row>
    <row r="3598" spans="1:8">
      <c r="A3598" s="3" t="s">
        <v>4314</v>
      </c>
      <c r="B3598" s="3" t="s">
        <v>0</v>
      </c>
      <c r="C3598" s="3" t="s">
        <v>46407</v>
      </c>
      <c r="D3598" s="3" t="s">
        <v>46408</v>
      </c>
      <c r="E3598" s="3" t="s">
        <v>46409</v>
      </c>
      <c r="F3598" s="3" t="s">
        <v>46410</v>
      </c>
      <c r="G3598" s="4">
        <f t="shared" si="112"/>
        <v>9.7250100000000006E-2</v>
      </c>
      <c r="H3598" s="4">
        <f t="shared" si="113"/>
        <v>-5.042845E-2</v>
      </c>
    </row>
    <row r="3599" spans="1:8">
      <c r="A3599" s="3" t="s">
        <v>4315</v>
      </c>
      <c r="B3599" s="3" t="s">
        <v>0</v>
      </c>
      <c r="C3599" s="3" t="s">
        <v>46411</v>
      </c>
      <c r="D3599" s="3" t="s">
        <v>46412</v>
      </c>
      <c r="E3599" s="3" t="s">
        <v>46413</v>
      </c>
      <c r="F3599" s="3" t="s">
        <v>46414</v>
      </c>
      <c r="G3599" s="4">
        <f t="shared" si="112"/>
        <v>9.5299999999999996E-2</v>
      </c>
      <c r="H3599" s="4">
        <f t="shared" si="113"/>
        <v>-4.83665E-2</v>
      </c>
    </row>
    <row r="3600" spans="1:8">
      <c r="A3600" s="3" t="s">
        <v>4316</v>
      </c>
      <c r="B3600" s="3" t="s">
        <v>0</v>
      </c>
      <c r="C3600" s="3" t="s">
        <v>46415</v>
      </c>
      <c r="D3600" s="3" t="s">
        <v>46416</v>
      </c>
      <c r="E3600" s="3" t="s">
        <v>46417</v>
      </c>
      <c r="F3600" s="3" t="s">
        <v>46418</v>
      </c>
      <c r="G3600" s="4">
        <f t="shared" si="112"/>
        <v>9.3951050000000008E-2</v>
      </c>
      <c r="H3600" s="4">
        <f t="shared" si="113"/>
        <v>-4.7045050000000005E-2</v>
      </c>
    </row>
    <row r="3601" spans="1:8">
      <c r="A3601" s="3" t="s">
        <v>4317</v>
      </c>
      <c r="B3601" s="3" t="s">
        <v>0</v>
      </c>
      <c r="C3601" s="3" t="s">
        <v>46419</v>
      </c>
      <c r="D3601" s="3" t="s">
        <v>46420</v>
      </c>
      <c r="E3601" s="3" t="s">
        <v>46421</v>
      </c>
      <c r="F3601" s="3" t="s">
        <v>46422</v>
      </c>
      <c r="G3601" s="4">
        <f t="shared" si="112"/>
        <v>9.2740799999999998E-2</v>
      </c>
      <c r="H3601" s="4">
        <f t="shared" si="113"/>
        <v>-4.5820150000000004E-2</v>
      </c>
    </row>
    <row r="3602" spans="1:8">
      <c r="A3602" s="3" t="s">
        <v>4318</v>
      </c>
      <c r="B3602" s="3" t="s">
        <v>0</v>
      </c>
      <c r="C3602" s="3" t="s">
        <v>46423</v>
      </c>
      <c r="D3602" s="3" t="s">
        <v>46424</v>
      </c>
      <c r="E3602" s="3" t="s">
        <v>46425</v>
      </c>
      <c r="F3602" s="3" t="s">
        <v>46426</v>
      </c>
      <c r="G3602" s="4">
        <f t="shared" si="112"/>
        <v>9.2652399999999996E-2</v>
      </c>
      <c r="H3602" s="4">
        <f t="shared" si="113"/>
        <v>-4.5462900000000001E-2</v>
      </c>
    </row>
    <row r="3603" spans="1:8">
      <c r="A3603" s="3" t="s">
        <v>4319</v>
      </c>
      <c r="B3603" s="3" t="s">
        <v>0</v>
      </c>
      <c r="C3603" s="3" t="s">
        <v>46427</v>
      </c>
      <c r="D3603" s="3" t="s">
        <v>46428</v>
      </c>
      <c r="E3603" s="3" t="s">
        <v>46429</v>
      </c>
      <c r="F3603" s="3" t="s">
        <v>46430</v>
      </c>
      <c r="G3603" s="4">
        <f t="shared" si="112"/>
        <v>9.1228599999999993E-2</v>
      </c>
      <c r="H3603" s="4">
        <f t="shared" si="113"/>
        <v>-4.4652999999999998E-2</v>
      </c>
    </row>
    <row r="3604" spans="1:8">
      <c r="A3604" s="3" t="s">
        <v>4320</v>
      </c>
      <c r="B3604" s="3" t="s">
        <v>0</v>
      </c>
      <c r="C3604" s="3" t="s">
        <v>46431</v>
      </c>
      <c r="D3604" s="3" t="s">
        <v>46432</v>
      </c>
      <c r="E3604" s="3" t="s">
        <v>46433</v>
      </c>
      <c r="F3604" s="3" t="s">
        <v>46434</v>
      </c>
      <c r="G3604" s="4">
        <f t="shared" si="112"/>
        <v>9.2085500000000001E-2</v>
      </c>
      <c r="H3604" s="4">
        <f t="shared" si="113"/>
        <v>-4.4670149999999999E-2</v>
      </c>
    </row>
    <row r="3605" spans="1:8">
      <c r="A3605" s="3" t="s">
        <v>4321</v>
      </c>
      <c r="B3605" s="3" t="s">
        <v>0</v>
      </c>
      <c r="C3605" s="3" t="s">
        <v>46435</v>
      </c>
      <c r="D3605" s="3" t="s">
        <v>46436</v>
      </c>
      <c r="E3605" s="3" t="s">
        <v>46437</v>
      </c>
      <c r="F3605" s="3" t="s">
        <v>46438</v>
      </c>
      <c r="G3605" s="4">
        <f t="shared" si="112"/>
        <v>9.4242749999999986E-2</v>
      </c>
      <c r="H3605" s="4">
        <f t="shared" si="113"/>
        <v>-4.5603050000000006E-2</v>
      </c>
    </row>
    <row r="3606" spans="1:8">
      <c r="A3606" s="3" t="s">
        <v>4322</v>
      </c>
      <c r="B3606" s="3" t="s">
        <v>0</v>
      </c>
      <c r="C3606" s="3" t="s">
        <v>46439</v>
      </c>
      <c r="D3606" s="3" t="s">
        <v>46440</v>
      </c>
      <c r="E3606" s="3" t="s">
        <v>46441</v>
      </c>
      <c r="F3606" s="3" t="s">
        <v>46442</v>
      </c>
      <c r="G3606" s="4">
        <f t="shared" si="112"/>
        <v>8.9843850000000003E-2</v>
      </c>
      <c r="H3606" s="4">
        <f t="shared" si="113"/>
        <v>-4.4064099999999995E-2</v>
      </c>
    </row>
    <row r="3607" spans="1:8">
      <c r="A3607" s="3" t="s">
        <v>4323</v>
      </c>
      <c r="B3607" s="3" t="s">
        <v>0</v>
      </c>
      <c r="C3607" s="3" t="s">
        <v>46443</v>
      </c>
      <c r="D3607" s="3" t="s">
        <v>46444</v>
      </c>
      <c r="E3607" s="3" t="s">
        <v>46445</v>
      </c>
      <c r="F3607" s="3" t="s">
        <v>46446</v>
      </c>
      <c r="G3607" s="4">
        <f t="shared" si="112"/>
        <v>0.105826</v>
      </c>
      <c r="H3607" s="4">
        <f t="shared" si="113"/>
        <v>-5.2819149999999995E-2</v>
      </c>
    </row>
    <row r="3608" spans="1:8">
      <c r="A3608" s="3" t="s">
        <v>4324</v>
      </c>
      <c r="B3608" s="3" t="s">
        <v>0</v>
      </c>
      <c r="C3608" s="3" t="s">
        <v>46447</v>
      </c>
      <c r="D3608" s="3" t="s">
        <v>46448</v>
      </c>
      <c r="E3608" s="3" t="s">
        <v>46449</v>
      </c>
      <c r="F3608" s="3" t="s">
        <v>46450</v>
      </c>
      <c r="G3608" s="4">
        <f t="shared" si="112"/>
        <v>0.11178299999999999</v>
      </c>
      <c r="H3608" s="4">
        <f t="shared" si="113"/>
        <v>-5.1122399999999998E-2</v>
      </c>
    </row>
    <row r="3609" spans="1:8">
      <c r="A3609" s="3" t="s">
        <v>4325</v>
      </c>
      <c r="B3609" s="3" t="s">
        <v>0</v>
      </c>
      <c r="C3609" s="3" t="s">
        <v>46451</v>
      </c>
      <c r="D3609" s="3" t="s">
        <v>46452</v>
      </c>
      <c r="E3609" s="3" t="s">
        <v>46453</v>
      </c>
      <c r="F3609" s="3" t="s">
        <v>46454</v>
      </c>
      <c r="G3609" s="4">
        <f t="shared" si="112"/>
        <v>0.110954</v>
      </c>
      <c r="H3609" s="4">
        <f t="shared" si="113"/>
        <v>-4.8958500000000002E-2</v>
      </c>
    </row>
    <row r="3610" spans="1:8">
      <c r="A3610" s="3" t="s">
        <v>4326</v>
      </c>
      <c r="B3610" s="3" t="s">
        <v>0</v>
      </c>
      <c r="C3610" s="3" t="s">
        <v>46455</v>
      </c>
      <c r="D3610" s="3" t="s">
        <v>46456</v>
      </c>
      <c r="E3610" s="3" t="s">
        <v>46457</v>
      </c>
      <c r="F3610" s="3" t="s">
        <v>46458</v>
      </c>
      <c r="G3610" s="4">
        <f t="shared" si="112"/>
        <v>0.1100865</v>
      </c>
      <c r="H3610" s="4">
        <f t="shared" si="113"/>
        <v>-4.7409199999999999E-2</v>
      </c>
    </row>
    <row r="3611" spans="1:8">
      <c r="A3611" s="3" t="s">
        <v>4327</v>
      </c>
      <c r="B3611" s="3" t="s">
        <v>0</v>
      </c>
      <c r="C3611" s="3" t="s">
        <v>21268</v>
      </c>
      <c r="D3611" s="3" t="s">
        <v>23449</v>
      </c>
      <c r="E3611" s="3" t="s">
        <v>46459</v>
      </c>
      <c r="F3611" s="3" t="s">
        <v>46460</v>
      </c>
      <c r="G3611" s="4">
        <f t="shared" si="112"/>
        <v>0.10946600000000001</v>
      </c>
      <c r="H3611" s="4">
        <f t="shared" si="113"/>
        <v>-4.5739050000000003E-2</v>
      </c>
    </row>
    <row r="3612" spans="1:8">
      <c r="A3612" s="3" t="s">
        <v>4328</v>
      </c>
      <c r="B3612" s="3" t="s">
        <v>0</v>
      </c>
      <c r="C3612" s="3" t="s">
        <v>46461</v>
      </c>
      <c r="D3612" s="3" t="s">
        <v>46462</v>
      </c>
      <c r="E3612" s="3" t="s">
        <v>46463</v>
      </c>
      <c r="F3612" s="3" t="s">
        <v>46464</v>
      </c>
      <c r="G3612" s="4">
        <f t="shared" si="112"/>
        <v>0.109945</v>
      </c>
      <c r="H3612" s="4">
        <f t="shared" si="113"/>
        <v>-4.530025E-2</v>
      </c>
    </row>
    <row r="3613" spans="1:8">
      <c r="A3613" s="3" t="s">
        <v>4329</v>
      </c>
      <c r="B3613" s="3" t="s">
        <v>0</v>
      </c>
      <c r="C3613" s="3" t="s">
        <v>12126</v>
      </c>
      <c r="D3613" s="3" t="s">
        <v>46465</v>
      </c>
      <c r="E3613" s="3" t="s">
        <v>46466</v>
      </c>
      <c r="F3613" s="3" t="s">
        <v>46467</v>
      </c>
      <c r="G3613" s="4">
        <f t="shared" si="112"/>
        <v>0.10804849999999999</v>
      </c>
      <c r="H3613" s="4">
        <f t="shared" si="113"/>
        <v>-4.3985899999999994E-2</v>
      </c>
    </row>
    <row r="3614" spans="1:8">
      <c r="A3614" s="3" t="s">
        <v>4330</v>
      </c>
      <c r="B3614" s="3" t="s">
        <v>0</v>
      </c>
      <c r="C3614" s="3" t="s">
        <v>46468</v>
      </c>
      <c r="D3614" s="3" t="s">
        <v>46469</v>
      </c>
      <c r="E3614" s="3" t="s">
        <v>46470</v>
      </c>
      <c r="F3614" s="3" t="s">
        <v>46471</v>
      </c>
      <c r="G3614" s="4">
        <f t="shared" si="112"/>
        <v>0.109516</v>
      </c>
      <c r="H3614" s="4">
        <f t="shared" si="113"/>
        <v>-4.380415E-2</v>
      </c>
    </row>
    <row r="3615" spans="1:8">
      <c r="A3615" s="3" t="s">
        <v>4331</v>
      </c>
      <c r="B3615" s="3" t="s">
        <v>0</v>
      </c>
      <c r="C3615" s="3" t="s">
        <v>46472</v>
      </c>
      <c r="D3615" s="3" t="s">
        <v>46473</v>
      </c>
      <c r="E3615" s="3" t="s">
        <v>46474</v>
      </c>
      <c r="F3615" s="3" t="s">
        <v>46475</v>
      </c>
      <c r="G3615" s="4">
        <f t="shared" si="112"/>
        <v>0.11172550000000001</v>
      </c>
      <c r="H3615" s="4">
        <f t="shared" si="113"/>
        <v>-4.4477599999999999E-2</v>
      </c>
    </row>
    <row r="3616" spans="1:8">
      <c r="A3616" s="3" t="s">
        <v>4332</v>
      </c>
      <c r="B3616" s="3" t="s">
        <v>0</v>
      </c>
      <c r="C3616" s="3" t="s">
        <v>46476</v>
      </c>
      <c r="D3616" s="3" t="s">
        <v>46477</v>
      </c>
      <c r="E3616" s="3" t="s">
        <v>46478</v>
      </c>
      <c r="F3616" s="3" t="s">
        <v>46479</v>
      </c>
      <c r="G3616" s="4">
        <f t="shared" si="112"/>
        <v>0.1037305</v>
      </c>
      <c r="H3616" s="4">
        <f t="shared" si="113"/>
        <v>-4.2462699999999999E-2</v>
      </c>
    </row>
    <row r="3617" spans="1:8">
      <c r="A3617" s="3" t="s">
        <v>4333</v>
      </c>
      <c r="B3617" s="3" t="s">
        <v>0</v>
      </c>
      <c r="C3617" s="3" t="s">
        <v>46480</v>
      </c>
      <c r="D3617" s="3" t="s">
        <v>46481</v>
      </c>
      <c r="E3617" s="3" t="s">
        <v>46482</v>
      </c>
      <c r="F3617" s="3" t="s">
        <v>46483</v>
      </c>
      <c r="G3617" s="4">
        <f t="shared" si="112"/>
        <v>8.2524349999999996E-2</v>
      </c>
      <c r="H3617" s="4">
        <f t="shared" si="113"/>
        <v>-4.7122949999999997E-2</v>
      </c>
    </row>
    <row r="3618" spans="1:8">
      <c r="A3618" s="3" t="s">
        <v>4334</v>
      </c>
      <c r="B3618" s="3" t="s">
        <v>0</v>
      </c>
      <c r="C3618" s="3" t="s">
        <v>46484</v>
      </c>
      <c r="D3618" s="3" t="s">
        <v>46485</v>
      </c>
      <c r="E3618" s="3" t="s">
        <v>46486</v>
      </c>
      <c r="F3618" s="3" t="s">
        <v>46487</v>
      </c>
      <c r="G3618" s="4">
        <f t="shared" si="112"/>
        <v>8.3061200000000002E-2</v>
      </c>
      <c r="H3618" s="4">
        <f t="shared" si="113"/>
        <v>-4.7803449999999997E-2</v>
      </c>
    </row>
    <row r="3619" spans="1:8">
      <c r="A3619" s="3" t="s">
        <v>4335</v>
      </c>
      <c r="B3619" s="3" t="s">
        <v>0</v>
      </c>
      <c r="C3619" s="3" t="s">
        <v>46488</v>
      </c>
      <c r="D3619" s="3" t="s">
        <v>46489</v>
      </c>
      <c r="E3619" s="3" t="s">
        <v>46490</v>
      </c>
      <c r="F3619" s="3" t="s">
        <v>46491</v>
      </c>
      <c r="G3619" s="4">
        <f t="shared" si="112"/>
        <v>8.3372250000000009E-2</v>
      </c>
      <c r="H3619" s="4">
        <f t="shared" si="113"/>
        <v>-4.8114150000000001E-2</v>
      </c>
    </row>
    <row r="3620" spans="1:8">
      <c r="A3620" s="3" t="s">
        <v>4336</v>
      </c>
      <c r="B3620" s="3" t="s">
        <v>0</v>
      </c>
      <c r="C3620" s="3" t="s">
        <v>46492</v>
      </c>
      <c r="D3620" s="3" t="s">
        <v>46493</v>
      </c>
      <c r="E3620" s="3" t="s">
        <v>46494</v>
      </c>
      <c r="F3620" s="3" t="s">
        <v>46495</v>
      </c>
      <c r="G3620" s="4">
        <f t="shared" si="112"/>
        <v>8.2073000000000007E-2</v>
      </c>
      <c r="H3620" s="4">
        <f t="shared" si="113"/>
        <v>-4.7267150000000001E-2</v>
      </c>
    </row>
    <row r="3621" spans="1:8">
      <c r="A3621" s="3" t="s">
        <v>4337</v>
      </c>
      <c r="B3621" s="3" t="s">
        <v>0</v>
      </c>
      <c r="C3621" s="3" t="s">
        <v>46496</v>
      </c>
      <c r="D3621" s="3" t="s">
        <v>46497</v>
      </c>
      <c r="E3621" s="3" t="s">
        <v>46498</v>
      </c>
      <c r="F3621" s="3" t="s">
        <v>46499</v>
      </c>
      <c r="G3621" s="4">
        <f t="shared" si="112"/>
        <v>8.8214100000000004E-2</v>
      </c>
      <c r="H3621" s="4">
        <f t="shared" si="113"/>
        <v>-4.8878900000000003E-2</v>
      </c>
    </row>
    <row r="3622" spans="1:8">
      <c r="A3622" s="3" t="s">
        <v>4338</v>
      </c>
      <c r="B3622" s="3" t="s">
        <v>0</v>
      </c>
      <c r="C3622" s="3" t="s">
        <v>46500</v>
      </c>
      <c r="D3622" s="3" t="s">
        <v>46501</v>
      </c>
      <c r="E3622" s="3" t="s">
        <v>46502</v>
      </c>
      <c r="F3622" s="3" t="s">
        <v>46503</v>
      </c>
      <c r="G3622" s="4">
        <f t="shared" si="112"/>
        <v>8.8820399999999994E-2</v>
      </c>
      <c r="H3622" s="4">
        <f t="shared" si="113"/>
        <v>-4.9557450000000003E-2</v>
      </c>
    </row>
    <row r="3623" spans="1:8">
      <c r="A3623" s="3" t="s">
        <v>4339</v>
      </c>
      <c r="B3623" s="3" t="s">
        <v>0</v>
      </c>
      <c r="C3623" s="3" t="s">
        <v>46504</v>
      </c>
      <c r="D3623" s="3" t="s">
        <v>46505</v>
      </c>
      <c r="E3623" s="3" t="s">
        <v>46506</v>
      </c>
      <c r="F3623" s="3" t="s">
        <v>46222</v>
      </c>
      <c r="G3623" s="4">
        <f t="shared" si="112"/>
        <v>8.3584999999999993E-2</v>
      </c>
      <c r="H3623" s="4">
        <f t="shared" si="113"/>
        <v>-4.6935949999999997E-2</v>
      </c>
    </row>
    <row r="3624" spans="1:8">
      <c r="A3624" s="3" t="s">
        <v>4340</v>
      </c>
      <c r="B3624" s="3" t="s">
        <v>0</v>
      </c>
      <c r="C3624" s="3" t="s">
        <v>46507</v>
      </c>
      <c r="D3624" s="3" t="s">
        <v>46508</v>
      </c>
      <c r="E3624" s="3" t="s">
        <v>46509</v>
      </c>
      <c r="F3624" s="3" t="s">
        <v>46510</v>
      </c>
      <c r="G3624" s="4">
        <f t="shared" si="112"/>
        <v>8.1631099999999998E-2</v>
      </c>
      <c r="H3624" s="4">
        <f t="shared" si="113"/>
        <v>-4.60618E-2</v>
      </c>
    </row>
    <row r="3625" spans="1:8">
      <c r="A3625" s="3" t="s">
        <v>4341</v>
      </c>
      <c r="B3625" s="3" t="s">
        <v>0</v>
      </c>
      <c r="C3625" s="3" t="s">
        <v>46511</v>
      </c>
      <c r="D3625" s="3" t="s">
        <v>46512</v>
      </c>
      <c r="E3625" s="3" t="s">
        <v>46513</v>
      </c>
      <c r="F3625" s="3" t="s">
        <v>46514</v>
      </c>
      <c r="G3625" s="4">
        <f t="shared" si="112"/>
        <v>7.8969000000000011E-2</v>
      </c>
      <c r="H3625" s="4">
        <f t="shared" si="113"/>
        <v>-4.4673850000000001E-2</v>
      </c>
    </row>
    <row r="3626" spans="1:8">
      <c r="A3626" s="3" t="s">
        <v>4342</v>
      </c>
      <c r="B3626" s="3" t="s">
        <v>0</v>
      </c>
      <c r="C3626" s="3" t="s">
        <v>46515</v>
      </c>
      <c r="D3626" s="3" t="s">
        <v>46516</v>
      </c>
      <c r="E3626" s="3" t="s">
        <v>46517</v>
      </c>
      <c r="F3626" s="3" t="s">
        <v>46518</v>
      </c>
      <c r="G3626" s="4">
        <f t="shared" si="112"/>
        <v>7.7972449999999999E-2</v>
      </c>
      <c r="H3626" s="4">
        <f t="shared" si="113"/>
        <v>-4.43191E-2</v>
      </c>
    </row>
    <row r="3627" spans="1:8">
      <c r="A3627" s="3" t="s">
        <v>4343</v>
      </c>
      <c r="B3627" s="3" t="s">
        <v>0</v>
      </c>
      <c r="C3627" s="3" t="s">
        <v>46519</v>
      </c>
      <c r="D3627" s="3" t="s">
        <v>46520</v>
      </c>
      <c r="E3627" s="3" t="s">
        <v>46521</v>
      </c>
      <c r="F3627" s="3" t="s">
        <v>46522</v>
      </c>
      <c r="G3627" s="4">
        <f t="shared" si="112"/>
        <v>7.6753249999999995E-2</v>
      </c>
      <c r="H3627" s="4">
        <f t="shared" si="113"/>
        <v>-4.3790850000000006E-2</v>
      </c>
    </row>
    <row r="3628" spans="1:8">
      <c r="A3628" s="3" t="s">
        <v>4344</v>
      </c>
      <c r="B3628" s="3" t="s">
        <v>0</v>
      </c>
      <c r="C3628" s="3" t="s">
        <v>46523</v>
      </c>
      <c r="D3628" s="3" t="s">
        <v>46524</v>
      </c>
      <c r="E3628" s="3" t="s">
        <v>46525</v>
      </c>
      <c r="F3628" s="3" t="s">
        <v>46526</v>
      </c>
      <c r="G3628" s="4">
        <f t="shared" si="112"/>
        <v>7.6960749999999994E-2</v>
      </c>
      <c r="H3628" s="4">
        <f t="shared" si="113"/>
        <v>-4.4077900000000003E-2</v>
      </c>
    </row>
    <row r="3629" spans="1:8">
      <c r="A3629" s="3" t="s">
        <v>4345</v>
      </c>
      <c r="B3629" s="3" t="s">
        <v>0</v>
      </c>
      <c r="C3629" s="3" t="s">
        <v>46527</v>
      </c>
      <c r="D3629" s="3" t="s">
        <v>46528</v>
      </c>
      <c r="E3629" s="3" t="s">
        <v>46529</v>
      </c>
      <c r="F3629" s="3" t="s">
        <v>46530</v>
      </c>
      <c r="G3629" s="4">
        <f t="shared" si="112"/>
        <v>7.6735999999999999E-2</v>
      </c>
      <c r="H3629" s="4">
        <f t="shared" si="113"/>
        <v>-4.4072800000000002E-2</v>
      </c>
    </row>
    <row r="3630" spans="1:8">
      <c r="A3630" s="3" t="s">
        <v>4346</v>
      </c>
      <c r="B3630" s="3" t="s">
        <v>0</v>
      </c>
      <c r="C3630" s="3" t="s">
        <v>46531</v>
      </c>
      <c r="D3630" s="3" t="s">
        <v>46532</v>
      </c>
      <c r="E3630" s="3" t="s">
        <v>46533</v>
      </c>
      <c r="F3630" s="3" t="s">
        <v>46534</v>
      </c>
      <c r="G3630" s="4">
        <f t="shared" si="112"/>
        <v>8.062069999999999E-2</v>
      </c>
      <c r="H3630" s="4">
        <f t="shared" si="113"/>
        <v>-4.64146E-2</v>
      </c>
    </row>
    <row r="3631" spans="1:8">
      <c r="A3631" s="3" t="s">
        <v>4347</v>
      </c>
      <c r="B3631" s="3" t="s">
        <v>0</v>
      </c>
      <c r="C3631" s="3" t="s">
        <v>46535</v>
      </c>
      <c r="D3631" s="3" t="s">
        <v>46536</v>
      </c>
      <c r="E3631" s="3" t="s">
        <v>46537</v>
      </c>
      <c r="F3631" s="3" t="s">
        <v>46538</v>
      </c>
      <c r="G3631" s="4">
        <f t="shared" si="112"/>
        <v>7.8307750000000009E-2</v>
      </c>
      <c r="H3631" s="4">
        <f t="shared" si="113"/>
        <v>-4.5168150000000004E-2</v>
      </c>
    </row>
    <row r="3632" spans="1:8">
      <c r="A3632" s="3" t="s">
        <v>4348</v>
      </c>
      <c r="B3632" s="3" t="s">
        <v>0</v>
      </c>
      <c r="C3632" s="3" t="s">
        <v>46539</v>
      </c>
      <c r="D3632" s="3" t="s">
        <v>46540</v>
      </c>
      <c r="E3632" s="3" t="s">
        <v>46541</v>
      </c>
      <c r="F3632" s="3" t="s">
        <v>46542</v>
      </c>
      <c r="G3632" s="4">
        <f t="shared" si="112"/>
        <v>9.6191749999999993E-2</v>
      </c>
      <c r="H3632" s="4">
        <f t="shared" si="113"/>
        <v>-5.07634E-2</v>
      </c>
    </row>
    <row r="3633" spans="1:8">
      <c r="A3633" s="3" t="s">
        <v>4349</v>
      </c>
      <c r="B3633" s="3" t="s">
        <v>0</v>
      </c>
      <c r="C3633" s="3" t="s">
        <v>46543</v>
      </c>
      <c r="D3633" s="3" t="s">
        <v>46544</v>
      </c>
      <c r="E3633" s="3" t="s">
        <v>46545</v>
      </c>
      <c r="F3633" s="3" t="s">
        <v>46546</v>
      </c>
      <c r="G3633" s="4">
        <f t="shared" si="112"/>
        <v>9.5851600000000009E-2</v>
      </c>
      <c r="H3633" s="4">
        <f t="shared" si="113"/>
        <v>-5.1027199999999995E-2</v>
      </c>
    </row>
    <row r="3634" spans="1:8">
      <c r="A3634" s="3" t="s">
        <v>4350</v>
      </c>
      <c r="B3634" s="3" t="s">
        <v>0</v>
      </c>
      <c r="C3634" s="3" t="s">
        <v>46547</v>
      </c>
      <c r="D3634" s="3" t="s">
        <v>46548</v>
      </c>
      <c r="E3634" s="3" t="s">
        <v>46549</v>
      </c>
      <c r="F3634" s="3" t="s">
        <v>46550</v>
      </c>
      <c r="G3634" s="4">
        <f t="shared" si="112"/>
        <v>9.119215E-2</v>
      </c>
      <c r="H3634" s="4">
        <f t="shared" si="113"/>
        <v>-4.8787750000000005E-2</v>
      </c>
    </row>
    <row r="3635" spans="1:8">
      <c r="A3635" s="3" t="s">
        <v>4351</v>
      </c>
      <c r="B3635" s="3" t="s">
        <v>0</v>
      </c>
      <c r="C3635" s="3" t="s">
        <v>46551</v>
      </c>
      <c r="D3635" s="3" t="s">
        <v>46552</v>
      </c>
      <c r="E3635" s="3" t="s">
        <v>46553</v>
      </c>
      <c r="F3635" s="3" t="s">
        <v>46554</v>
      </c>
      <c r="G3635" s="4">
        <f t="shared" si="112"/>
        <v>8.8065000000000004E-2</v>
      </c>
      <c r="H3635" s="4">
        <f t="shared" si="113"/>
        <v>-4.73721E-2</v>
      </c>
    </row>
    <row r="3636" spans="1:8">
      <c r="A3636" s="3" t="s">
        <v>4352</v>
      </c>
      <c r="B3636" s="3" t="s">
        <v>0</v>
      </c>
      <c r="C3636" s="3" t="s">
        <v>46555</v>
      </c>
      <c r="D3636" s="3" t="s">
        <v>46556</v>
      </c>
      <c r="E3636" s="3" t="s">
        <v>46557</v>
      </c>
      <c r="F3636" s="3" t="s">
        <v>46558</v>
      </c>
      <c r="G3636" s="4">
        <f t="shared" si="112"/>
        <v>8.5370199999999993E-2</v>
      </c>
      <c r="H3636" s="4">
        <f t="shared" si="113"/>
        <v>-4.57609E-2</v>
      </c>
    </row>
    <row r="3637" spans="1:8">
      <c r="A3637" s="3" t="s">
        <v>4353</v>
      </c>
      <c r="B3637" s="3" t="s">
        <v>0</v>
      </c>
      <c r="C3637" s="3" t="s">
        <v>46559</v>
      </c>
      <c r="D3637" s="3" t="s">
        <v>46560</v>
      </c>
      <c r="E3637" s="3" t="s">
        <v>46561</v>
      </c>
      <c r="F3637" s="3" t="s">
        <v>46562</v>
      </c>
      <c r="G3637" s="4">
        <f t="shared" si="112"/>
        <v>8.3239800000000003E-2</v>
      </c>
      <c r="H3637" s="4">
        <f t="shared" si="113"/>
        <v>-4.4979749999999999E-2</v>
      </c>
    </row>
    <row r="3638" spans="1:8">
      <c r="A3638" s="3" t="s">
        <v>4354</v>
      </c>
      <c r="B3638" s="3" t="s">
        <v>0</v>
      </c>
      <c r="C3638" s="3" t="s">
        <v>46563</v>
      </c>
      <c r="D3638" s="3" t="s">
        <v>46564</v>
      </c>
      <c r="E3638" s="3" t="s">
        <v>46565</v>
      </c>
      <c r="F3638" s="3" t="s">
        <v>46566</v>
      </c>
      <c r="G3638" s="4">
        <f t="shared" si="112"/>
        <v>8.188985E-2</v>
      </c>
      <c r="H3638" s="4">
        <f t="shared" si="113"/>
        <v>-4.44033E-2</v>
      </c>
    </row>
    <row r="3639" spans="1:8">
      <c r="A3639" s="3" t="s">
        <v>4355</v>
      </c>
      <c r="B3639" s="3" t="s">
        <v>0</v>
      </c>
      <c r="C3639" s="3" t="s">
        <v>46567</v>
      </c>
      <c r="D3639" s="3" t="s">
        <v>46568</v>
      </c>
      <c r="E3639" s="3" t="s">
        <v>46569</v>
      </c>
      <c r="F3639" s="3" t="s">
        <v>46570</v>
      </c>
      <c r="G3639" s="4">
        <f t="shared" si="112"/>
        <v>8.0172199999999999E-2</v>
      </c>
      <c r="H3639" s="4">
        <f t="shared" si="113"/>
        <v>-4.3739449999999999E-2</v>
      </c>
    </row>
    <row r="3640" spans="1:8">
      <c r="A3640" s="3" t="s">
        <v>4356</v>
      </c>
      <c r="B3640" s="3" t="s">
        <v>0</v>
      </c>
      <c r="C3640" s="3" t="s">
        <v>46571</v>
      </c>
      <c r="D3640" s="3" t="s">
        <v>46572</v>
      </c>
      <c r="E3640" s="3" t="s">
        <v>46573</v>
      </c>
      <c r="F3640" s="3" t="s">
        <v>46574</v>
      </c>
      <c r="G3640" s="4">
        <f t="shared" si="112"/>
        <v>8.3705749999999995E-2</v>
      </c>
      <c r="H3640" s="4">
        <f t="shared" si="113"/>
        <v>-4.6132949999999999E-2</v>
      </c>
    </row>
    <row r="3641" spans="1:8">
      <c r="A3641" s="3" t="s">
        <v>4357</v>
      </c>
      <c r="B3641" s="3" t="s">
        <v>0</v>
      </c>
      <c r="C3641" s="3" t="s">
        <v>46575</v>
      </c>
      <c r="D3641" s="3" t="s">
        <v>46576</v>
      </c>
      <c r="E3641" s="3" t="s">
        <v>46577</v>
      </c>
      <c r="F3641" s="3" t="s">
        <v>46578</v>
      </c>
      <c r="G3641" s="4">
        <f t="shared" si="112"/>
        <v>8.0309149999999996E-2</v>
      </c>
      <c r="H3641" s="4">
        <f t="shared" si="113"/>
        <v>-4.43968E-2</v>
      </c>
    </row>
    <row r="3642" spans="1:8">
      <c r="A3642" s="3" t="s">
        <v>4358</v>
      </c>
      <c r="B3642" s="3" t="s">
        <v>0</v>
      </c>
      <c r="C3642" s="3" t="s">
        <v>46579</v>
      </c>
      <c r="D3642" s="3" t="s">
        <v>17965</v>
      </c>
      <c r="E3642" s="3" t="s">
        <v>46580</v>
      </c>
      <c r="F3642" s="3" t="s">
        <v>46581</v>
      </c>
      <c r="G3642" s="4">
        <f t="shared" si="112"/>
        <v>0.105974</v>
      </c>
      <c r="H3642" s="4">
        <f t="shared" si="113"/>
        <v>-5.2064199999999998E-2</v>
      </c>
    </row>
    <row r="3643" spans="1:8">
      <c r="A3643" s="3" t="s">
        <v>4359</v>
      </c>
      <c r="B3643" s="3" t="s">
        <v>0</v>
      </c>
      <c r="C3643" s="3" t="s">
        <v>46582</v>
      </c>
      <c r="D3643" s="3" t="s">
        <v>46583</v>
      </c>
      <c r="E3643" s="3" t="s">
        <v>46584</v>
      </c>
      <c r="F3643" s="3" t="s">
        <v>46585</v>
      </c>
      <c r="G3643" s="4">
        <f t="shared" si="112"/>
        <v>0.10550499999999999</v>
      </c>
      <c r="H3643" s="4">
        <f t="shared" si="113"/>
        <v>-5.2248749999999997E-2</v>
      </c>
    </row>
    <row r="3644" spans="1:8">
      <c r="A3644" s="3" t="s">
        <v>4360</v>
      </c>
      <c r="B3644" s="3" t="s">
        <v>0</v>
      </c>
      <c r="C3644" s="3" t="s">
        <v>18744</v>
      </c>
      <c r="D3644" s="3" t="s">
        <v>32309</v>
      </c>
      <c r="E3644" s="3" t="s">
        <v>46586</v>
      </c>
      <c r="F3644" s="3" t="s">
        <v>46587</v>
      </c>
      <c r="G3644" s="4">
        <f t="shared" si="112"/>
        <v>0.10142899999999999</v>
      </c>
      <c r="H3644" s="4">
        <f t="shared" si="113"/>
        <v>-5.0304600000000005E-2</v>
      </c>
    </row>
    <row r="3645" spans="1:8">
      <c r="A3645" s="3" t="s">
        <v>4361</v>
      </c>
      <c r="B3645" s="3" t="s">
        <v>0</v>
      </c>
      <c r="C3645" s="3" t="s">
        <v>46588</v>
      </c>
      <c r="D3645" s="3" t="s">
        <v>46589</v>
      </c>
      <c r="E3645" s="3" t="s">
        <v>46590</v>
      </c>
      <c r="F3645" s="3" t="s">
        <v>46591</v>
      </c>
      <c r="G3645" s="4">
        <f t="shared" si="112"/>
        <v>9.7803500000000002E-2</v>
      </c>
      <c r="H3645" s="4">
        <f t="shared" si="113"/>
        <v>-4.8478149999999998E-2</v>
      </c>
    </row>
    <row r="3646" spans="1:8">
      <c r="A3646" s="3" t="s">
        <v>4362</v>
      </c>
      <c r="B3646" s="3" t="s">
        <v>0</v>
      </c>
      <c r="C3646" s="3" t="s">
        <v>46592</v>
      </c>
      <c r="D3646" s="3" t="s">
        <v>46593</v>
      </c>
      <c r="E3646" s="3" t="s">
        <v>46594</v>
      </c>
      <c r="F3646" s="3" t="s">
        <v>46595</v>
      </c>
      <c r="G3646" s="4">
        <f t="shared" si="112"/>
        <v>9.5059050000000006E-2</v>
      </c>
      <c r="H3646" s="4">
        <f t="shared" si="113"/>
        <v>-4.6403949999999999E-2</v>
      </c>
    </row>
    <row r="3647" spans="1:8">
      <c r="A3647" s="3" t="s">
        <v>4363</v>
      </c>
      <c r="B3647" s="3" t="s">
        <v>0</v>
      </c>
      <c r="C3647" s="3" t="s">
        <v>46596</v>
      </c>
      <c r="D3647" s="3" t="s">
        <v>46597</v>
      </c>
      <c r="E3647" s="3" t="s">
        <v>46598</v>
      </c>
      <c r="F3647" s="3" t="s">
        <v>46599</v>
      </c>
      <c r="G3647" s="4">
        <f t="shared" si="112"/>
        <v>9.2530899999999999E-2</v>
      </c>
      <c r="H3647" s="4">
        <f t="shared" si="113"/>
        <v>-4.532945E-2</v>
      </c>
    </row>
    <row r="3648" spans="1:8">
      <c r="A3648" s="3" t="s">
        <v>4364</v>
      </c>
      <c r="B3648" s="3" t="s">
        <v>0</v>
      </c>
      <c r="C3648" s="3" t="s">
        <v>46600</v>
      </c>
      <c r="D3648" s="3" t="s">
        <v>46601</v>
      </c>
      <c r="E3648" s="3" t="s">
        <v>46602</v>
      </c>
      <c r="F3648" s="3" t="s">
        <v>46603</v>
      </c>
      <c r="G3648" s="4">
        <f t="shared" si="112"/>
        <v>9.0562100000000006E-2</v>
      </c>
      <c r="H3648" s="4">
        <f t="shared" si="113"/>
        <v>-4.4301750000000001E-2</v>
      </c>
    </row>
    <row r="3649" spans="1:8">
      <c r="A3649" s="3" t="s">
        <v>4365</v>
      </c>
      <c r="B3649" s="3" t="s">
        <v>0</v>
      </c>
      <c r="C3649" s="3" t="s">
        <v>46604</v>
      </c>
      <c r="D3649" s="3" t="s">
        <v>46605</v>
      </c>
      <c r="E3649" s="3" t="s">
        <v>46606</v>
      </c>
      <c r="F3649" s="3" t="s">
        <v>46607</v>
      </c>
      <c r="G3649" s="4">
        <f t="shared" si="112"/>
        <v>8.8295000000000012E-2</v>
      </c>
      <c r="H3649" s="4">
        <f t="shared" si="113"/>
        <v>-4.3172349999999998E-2</v>
      </c>
    </row>
    <row r="3650" spans="1:8">
      <c r="A3650" s="3" t="s">
        <v>4366</v>
      </c>
      <c r="B3650" s="3" t="s">
        <v>0</v>
      </c>
      <c r="C3650" s="3" t="s">
        <v>46608</v>
      </c>
      <c r="D3650" s="3" t="s">
        <v>46609</v>
      </c>
      <c r="E3650" s="3" t="s">
        <v>46610</v>
      </c>
      <c r="F3650" s="3" t="s">
        <v>46611</v>
      </c>
      <c r="G3650" s="4">
        <f t="shared" si="112"/>
        <v>9.2455449999999995E-2</v>
      </c>
      <c r="H3650" s="4">
        <f t="shared" si="113"/>
        <v>-4.6063399999999997E-2</v>
      </c>
    </row>
    <row r="3651" spans="1:8">
      <c r="A3651" s="3" t="s">
        <v>4367</v>
      </c>
      <c r="B3651" s="3" t="s">
        <v>0</v>
      </c>
      <c r="C3651" s="3" t="s">
        <v>46612</v>
      </c>
      <c r="D3651" s="3" t="s">
        <v>46613</v>
      </c>
      <c r="E3651" s="3" t="s">
        <v>46614</v>
      </c>
      <c r="F3651" s="3" t="s">
        <v>46615</v>
      </c>
      <c r="G3651" s="4">
        <f t="shared" ref="G3651:G3714" si="114">(C3651+D3651)/2</f>
        <v>8.9091400000000001E-2</v>
      </c>
      <c r="H3651" s="4">
        <f t="shared" ref="H3651:H3714" si="115">(E3651+F3651)/2</f>
        <v>-4.4105650000000003E-2</v>
      </c>
    </row>
    <row r="3652" spans="1:8">
      <c r="A3652" s="3" t="s">
        <v>4368</v>
      </c>
      <c r="B3652" s="3" t="s">
        <v>0</v>
      </c>
      <c r="C3652" s="3" t="s">
        <v>46616</v>
      </c>
      <c r="D3652" s="3" t="s">
        <v>46617</v>
      </c>
      <c r="E3652" s="3" t="s">
        <v>46618</v>
      </c>
      <c r="F3652" s="3" t="s">
        <v>46619</v>
      </c>
      <c r="G3652" s="4">
        <f t="shared" si="114"/>
        <v>7.5803049999999997E-2</v>
      </c>
      <c r="H3652" s="4">
        <f t="shared" si="115"/>
        <v>-4.1267200000000004E-2</v>
      </c>
    </row>
    <row r="3653" spans="1:8">
      <c r="A3653" s="3" t="s">
        <v>4369</v>
      </c>
      <c r="B3653" s="3" t="s">
        <v>0</v>
      </c>
      <c r="C3653" s="3" t="s">
        <v>46620</v>
      </c>
      <c r="D3653" s="3" t="s">
        <v>46621</v>
      </c>
      <c r="E3653" s="3" t="s">
        <v>46622</v>
      </c>
      <c r="F3653" s="3" t="s">
        <v>46623</v>
      </c>
      <c r="G3653" s="4">
        <f t="shared" si="114"/>
        <v>7.3680849999999992E-2</v>
      </c>
      <c r="H3653" s="4">
        <f t="shared" si="115"/>
        <v>-4.220525E-2</v>
      </c>
    </row>
    <row r="3654" spans="1:8">
      <c r="A3654" s="3" t="s">
        <v>4370</v>
      </c>
      <c r="B3654" s="3" t="s">
        <v>0</v>
      </c>
      <c r="C3654" s="3" t="s">
        <v>46624</v>
      </c>
      <c r="D3654" s="3" t="s">
        <v>46625</v>
      </c>
      <c r="E3654" s="3" t="s">
        <v>46626</v>
      </c>
      <c r="F3654" s="3" t="s">
        <v>46627</v>
      </c>
      <c r="G3654" s="4">
        <f t="shared" si="114"/>
        <v>8.35095E-2</v>
      </c>
      <c r="H3654" s="4">
        <f t="shared" si="115"/>
        <v>-4.6009050000000003E-2</v>
      </c>
    </row>
    <row r="3655" spans="1:8">
      <c r="A3655" s="3" t="s">
        <v>4371</v>
      </c>
      <c r="B3655" s="3" t="s">
        <v>0</v>
      </c>
      <c r="C3655" s="3" t="s">
        <v>46628</v>
      </c>
      <c r="D3655" s="3" t="s">
        <v>46629</v>
      </c>
      <c r="E3655" s="3" t="s">
        <v>46630</v>
      </c>
      <c r="F3655" s="3" t="s">
        <v>46631</v>
      </c>
      <c r="G3655" s="4">
        <f t="shared" si="114"/>
        <v>7.9854099999999997E-2</v>
      </c>
      <c r="H3655" s="4">
        <f t="shared" si="115"/>
        <v>-4.5394450000000003E-2</v>
      </c>
    </row>
    <row r="3656" spans="1:8">
      <c r="A3656" s="3" t="s">
        <v>4372</v>
      </c>
      <c r="B3656" s="3" t="s">
        <v>0</v>
      </c>
      <c r="C3656" s="3" t="s">
        <v>46632</v>
      </c>
      <c r="D3656" s="3" t="s">
        <v>46633</v>
      </c>
      <c r="E3656" s="3" t="s">
        <v>46634</v>
      </c>
      <c r="F3656" s="3" t="s">
        <v>46635</v>
      </c>
      <c r="G3656" s="4">
        <f t="shared" si="114"/>
        <v>8.7753899999999996E-2</v>
      </c>
      <c r="H3656" s="4">
        <f t="shared" si="115"/>
        <v>-4.8181700000000001E-2</v>
      </c>
    </row>
    <row r="3657" spans="1:8">
      <c r="A3657" s="3" t="s">
        <v>4373</v>
      </c>
      <c r="B3657" s="3" t="s">
        <v>0</v>
      </c>
      <c r="C3657" s="3" t="s">
        <v>46636</v>
      </c>
      <c r="D3657" s="3" t="s">
        <v>46637</v>
      </c>
      <c r="E3657" s="3" t="s">
        <v>46638</v>
      </c>
      <c r="F3657" s="3" t="s">
        <v>46639</v>
      </c>
      <c r="G3657" s="4">
        <f t="shared" si="114"/>
        <v>8.4565549999999989E-2</v>
      </c>
      <c r="H3657" s="4">
        <f t="shared" si="115"/>
        <v>-4.796015E-2</v>
      </c>
    </row>
    <row r="3658" spans="1:8">
      <c r="A3658" s="3" t="s">
        <v>4374</v>
      </c>
      <c r="B3658" s="3" t="s">
        <v>0</v>
      </c>
      <c r="C3658" s="3" t="s">
        <v>46640</v>
      </c>
      <c r="D3658" s="3" t="s">
        <v>46641</v>
      </c>
      <c r="E3658" s="3" t="s">
        <v>46642</v>
      </c>
      <c r="F3658" s="3" t="s">
        <v>46643</v>
      </c>
      <c r="G3658" s="4">
        <f t="shared" si="114"/>
        <v>9.3894950000000005E-2</v>
      </c>
      <c r="H3658" s="4">
        <f t="shared" si="115"/>
        <v>-5.1740049999999996E-2</v>
      </c>
    </row>
    <row r="3659" spans="1:8">
      <c r="A3659" s="3" t="s">
        <v>4375</v>
      </c>
      <c r="B3659" s="3" t="s">
        <v>0</v>
      </c>
      <c r="C3659" s="3" t="s">
        <v>46644</v>
      </c>
      <c r="D3659" s="3" t="s">
        <v>46645</v>
      </c>
      <c r="E3659" s="3" t="s">
        <v>46646</v>
      </c>
      <c r="F3659" s="3" t="s">
        <v>46647</v>
      </c>
      <c r="G3659" s="4">
        <f t="shared" si="114"/>
        <v>8.935245E-2</v>
      </c>
      <c r="H3659" s="4">
        <f t="shared" si="115"/>
        <v>-5.0592899999999996E-2</v>
      </c>
    </row>
    <row r="3660" spans="1:8">
      <c r="A3660" s="3" t="s">
        <v>4376</v>
      </c>
      <c r="B3660" s="3" t="s">
        <v>0</v>
      </c>
      <c r="C3660" s="3" t="s">
        <v>46648</v>
      </c>
      <c r="D3660" s="3" t="s">
        <v>46649</v>
      </c>
      <c r="E3660" s="3" t="s">
        <v>46650</v>
      </c>
      <c r="F3660" s="3" t="s">
        <v>46651</v>
      </c>
      <c r="G3660" s="4">
        <f t="shared" si="114"/>
        <v>9.948485E-2</v>
      </c>
      <c r="H3660" s="4">
        <f t="shared" si="115"/>
        <v>-5.46426E-2</v>
      </c>
    </row>
    <row r="3661" spans="1:8">
      <c r="A3661" s="3" t="s">
        <v>4377</v>
      </c>
      <c r="B3661" s="3" t="s">
        <v>0</v>
      </c>
      <c r="C3661" s="3" t="s">
        <v>46652</v>
      </c>
      <c r="D3661" s="3" t="s">
        <v>46653</v>
      </c>
      <c r="E3661" s="3" t="s">
        <v>46654</v>
      </c>
      <c r="F3661" s="3" t="s">
        <v>46655</v>
      </c>
      <c r="G3661" s="4">
        <f t="shared" si="114"/>
        <v>9.4322299999999998E-2</v>
      </c>
      <c r="H3661" s="4">
        <f t="shared" si="115"/>
        <v>-5.3429550000000006E-2</v>
      </c>
    </row>
    <row r="3662" spans="1:8">
      <c r="A3662" s="3" t="s">
        <v>4378</v>
      </c>
      <c r="B3662" s="3" t="s">
        <v>0</v>
      </c>
      <c r="C3662" s="3" t="s">
        <v>46656</v>
      </c>
      <c r="D3662" s="3" t="s">
        <v>46657</v>
      </c>
      <c r="E3662" s="3" t="s">
        <v>46658</v>
      </c>
      <c r="F3662" s="3" t="s">
        <v>46659</v>
      </c>
      <c r="G3662" s="4">
        <f t="shared" si="114"/>
        <v>0.10435549999999999</v>
      </c>
      <c r="H3662" s="4">
        <f t="shared" si="115"/>
        <v>-5.7455899999999997E-2</v>
      </c>
    </row>
    <row r="3663" spans="1:8">
      <c r="A3663" s="3" t="s">
        <v>4379</v>
      </c>
      <c r="B3663" s="3" t="s">
        <v>0</v>
      </c>
      <c r="C3663" s="3" t="s">
        <v>46660</v>
      </c>
      <c r="D3663" s="3" t="s">
        <v>46661</v>
      </c>
      <c r="E3663" s="3" t="s">
        <v>46662</v>
      </c>
      <c r="F3663" s="3" t="s">
        <v>46663</v>
      </c>
      <c r="G3663" s="4">
        <f t="shared" si="114"/>
        <v>9.9951850000000009E-2</v>
      </c>
      <c r="H3663" s="4">
        <f t="shared" si="115"/>
        <v>-5.6503899999999996E-2</v>
      </c>
    </row>
    <row r="3664" spans="1:8">
      <c r="A3664" s="3" t="s">
        <v>4380</v>
      </c>
      <c r="B3664" s="3" t="s">
        <v>0</v>
      </c>
      <c r="C3664" s="3" t="s">
        <v>46664</v>
      </c>
      <c r="D3664" s="3" t="s">
        <v>46665</v>
      </c>
      <c r="E3664" s="3" t="s">
        <v>46666</v>
      </c>
      <c r="F3664" s="3" t="s">
        <v>46667</v>
      </c>
      <c r="G3664" s="4">
        <f t="shared" si="114"/>
        <v>0.1105965</v>
      </c>
      <c r="H3664" s="4">
        <f t="shared" si="115"/>
        <v>-6.0745049999999995E-2</v>
      </c>
    </row>
    <row r="3665" spans="1:8">
      <c r="A3665" s="3" t="s">
        <v>4381</v>
      </c>
      <c r="B3665" s="3" t="s">
        <v>0</v>
      </c>
      <c r="C3665" s="3" t="s">
        <v>46668</v>
      </c>
      <c r="D3665" s="3" t="s">
        <v>46669</v>
      </c>
      <c r="E3665" s="3" t="s">
        <v>46670</v>
      </c>
      <c r="F3665" s="3" t="s">
        <v>46671</v>
      </c>
      <c r="G3665" s="4">
        <f t="shared" si="114"/>
        <v>0.1036295</v>
      </c>
      <c r="H3665" s="4">
        <f t="shared" si="115"/>
        <v>-5.8497550000000002E-2</v>
      </c>
    </row>
    <row r="3666" spans="1:8">
      <c r="A3666" s="3" t="s">
        <v>4382</v>
      </c>
      <c r="B3666" s="3" t="s">
        <v>0</v>
      </c>
      <c r="C3666" s="3" t="s">
        <v>46672</v>
      </c>
      <c r="D3666" s="3" t="s">
        <v>46673</v>
      </c>
      <c r="E3666" s="3" t="s">
        <v>46674</v>
      </c>
      <c r="F3666" s="3" t="s">
        <v>46675</v>
      </c>
      <c r="G3666" s="4">
        <f t="shared" si="114"/>
        <v>0.11399049999999999</v>
      </c>
      <c r="H3666" s="4">
        <f t="shared" si="115"/>
        <v>-6.2506649999999997E-2</v>
      </c>
    </row>
    <row r="3667" spans="1:8">
      <c r="A3667" s="3" t="s">
        <v>4383</v>
      </c>
      <c r="B3667" s="3" t="s">
        <v>0</v>
      </c>
      <c r="C3667" s="3" t="s">
        <v>46676</v>
      </c>
      <c r="D3667" s="3" t="s">
        <v>46677</v>
      </c>
      <c r="E3667" s="3" t="s">
        <v>46678</v>
      </c>
      <c r="F3667" s="3" t="s">
        <v>46679</v>
      </c>
      <c r="G3667" s="4">
        <f t="shared" si="114"/>
        <v>0.1080435</v>
      </c>
      <c r="H3667" s="4">
        <f t="shared" si="115"/>
        <v>-6.0807550000000002E-2</v>
      </c>
    </row>
    <row r="3668" spans="1:8">
      <c r="A3668" s="3" t="s">
        <v>4384</v>
      </c>
      <c r="B3668" s="3" t="s">
        <v>0</v>
      </c>
      <c r="C3668" s="3" t="s">
        <v>46680</v>
      </c>
      <c r="D3668" s="3" t="s">
        <v>46681</v>
      </c>
      <c r="E3668" s="3" t="s">
        <v>46682</v>
      </c>
      <c r="F3668" s="3" t="s">
        <v>46683</v>
      </c>
      <c r="G3668" s="4">
        <f t="shared" si="114"/>
        <v>0.11959349999999999</v>
      </c>
      <c r="H3668" s="4">
        <f t="shared" si="115"/>
        <v>-6.5129899999999991E-2</v>
      </c>
    </row>
    <row r="3669" spans="1:8">
      <c r="A3669" s="3" t="s">
        <v>4385</v>
      </c>
      <c r="B3669" s="3" t="s">
        <v>0</v>
      </c>
      <c r="C3669" s="3" t="s">
        <v>46684</v>
      </c>
      <c r="D3669" s="3" t="s">
        <v>25593</v>
      </c>
      <c r="E3669" s="3" t="s">
        <v>46685</v>
      </c>
      <c r="F3669" s="3" t="s">
        <v>46686</v>
      </c>
      <c r="G3669" s="4">
        <f t="shared" si="114"/>
        <v>0.10619300000000001</v>
      </c>
      <c r="H3669" s="4">
        <f t="shared" si="115"/>
        <v>-5.9653150000000002E-2</v>
      </c>
    </row>
    <row r="3670" spans="1:8">
      <c r="A3670" s="3" t="s">
        <v>4386</v>
      </c>
      <c r="B3670" s="3" t="s">
        <v>0</v>
      </c>
      <c r="C3670" s="3" t="s">
        <v>46687</v>
      </c>
      <c r="D3670" s="3" t="s">
        <v>46688</v>
      </c>
      <c r="E3670" s="3" t="s">
        <v>46689</v>
      </c>
      <c r="F3670" s="3" t="s">
        <v>46690</v>
      </c>
      <c r="G3670" s="4">
        <f t="shared" si="114"/>
        <v>0.116594</v>
      </c>
      <c r="H3670" s="4">
        <f t="shared" si="115"/>
        <v>-6.2181899999999998E-2</v>
      </c>
    </row>
    <row r="3671" spans="1:8">
      <c r="A3671" s="3" t="s">
        <v>4387</v>
      </c>
      <c r="B3671" s="3" t="s">
        <v>0</v>
      </c>
      <c r="C3671" s="3" t="s">
        <v>46691</v>
      </c>
      <c r="D3671" s="3" t="s">
        <v>46692</v>
      </c>
      <c r="E3671" s="3" t="s">
        <v>46693</v>
      </c>
      <c r="F3671" s="3" t="s">
        <v>46694</v>
      </c>
      <c r="G3671" s="4">
        <f t="shared" si="114"/>
        <v>0.1085315</v>
      </c>
      <c r="H3671" s="4">
        <f t="shared" si="115"/>
        <v>-6.1874449999999998E-2</v>
      </c>
    </row>
    <row r="3672" spans="1:8">
      <c r="A3672" s="3" t="s">
        <v>4388</v>
      </c>
      <c r="B3672" s="3" t="s">
        <v>0</v>
      </c>
      <c r="C3672" s="3" t="s">
        <v>46695</v>
      </c>
      <c r="D3672" s="3" t="s">
        <v>46696</v>
      </c>
      <c r="E3672" s="3" t="s">
        <v>46697</v>
      </c>
      <c r="F3672" s="3" t="s">
        <v>46698</v>
      </c>
      <c r="G3672" s="4">
        <f t="shared" si="114"/>
        <v>7.7251500000000001E-2</v>
      </c>
      <c r="H3672" s="4">
        <f t="shared" si="115"/>
        <v>-4.4314549999999994E-2</v>
      </c>
    </row>
    <row r="3673" spans="1:8">
      <c r="A3673" s="3" t="s">
        <v>4389</v>
      </c>
      <c r="B3673" s="3" t="s">
        <v>0</v>
      </c>
      <c r="C3673" s="3" t="s">
        <v>46699</v>
      </c>
      <c r="D3673" s="3" t="s">
        <v>46700</v>
      </c>
      <c r="E3673" s="3" t="s">
        <v>46701</v>
      </c>
      <c r="F3673" s="3" t="s">
        <v>46702</v>
      </c>
      <c r="G3673" s="4">
        <f t="shared" si="114"/>
        <v>7.7613500000000002E-2</v>
      </c>
      <c r="H3673" s="4">
        <f t="shared" si="115"/>
        <v>-4.4798099999999993E-2</v>
      </c>
    </row>
    <row r="3674" spans="1:8">
      <c r="A3674" s="3" t="s">
        <v>4390</v>
      </c>
      <c r="B3674" s="3" t="s">
        <v>0</v>
      </c>
      <c r="C3674" s="3" t="s">
        <v>46703</v>
      </c>
      <c r="D3674" s="3" t="s">
        <v>46704</v>
      </c>
      <c r="E3674" s="3" t="s">
        <v>46705</v>
      </c>
      <c r="F3674" s="3" t="s">
        <v>46706</v>
      </c>
      <c r="G3674" s="4">
        <f t="shared" si="114"/>
        <v>8.5517700000000002E-2</v>
      </c>
      <c r="H3674" s="4">
        <f t="shared" si="115"/>
        <v>-4.9055700000000001E-2</v>
      </c>
    </row>
    <row r="3675" spans="1:8">
      <c r="A3675" s="3" t="s">
        <v>4391</v>
      </c>
      <c r="B3675" s="3" t="s">
        <v>0</v>
      </c>
      <c r="C3675" s="3" t="s">
        <v>46707</v>
      </c>
      <c r="D3675" s="3" t="s">
        <v>46708</v>
      </c>
      <c r="E3675" s="3" t="s">
        <v>46709</v>
      </c>
      <c r="F3675" s="3" t="s">
        <v>46710</v>
      </c>
      <c r="G3675" s="4">
        <f t="shared" si="114"/>
        <v>8.1707250000000009E-2</v>
      </c>
      <c r="H3675" s="4">
        <f t="shared" si="115"/>
        <v>-4.7109600000000001E-2</v>
      </c>
    </row>
    <row r="3676" spans="1:8">
      <c r="A3676" s="3" t="s">
        <v>4392</v>
      </c>
      <c r="B3676" s="3" t="s">
        <v>0</v>
      </c>
      <c r="C3676" s="3" t="s">
        <v>46711</v>
      </c>
      <c r="D3676" s="3" t="s">
        <v>46712</v>
      </c>
      <c r="E3676" s="3" t="s">
        <v>46713</v>
      </c>
      <c r="F3676" s="3" t="s">
        <v>46714</v>
      </c>
      <c r="G3676" s="4">
        <f t="shared" si="114"/>
        <v>8.8689299999999999E-2</v>
      </c>
      <c r="H3676" s="4">
        <f t="shared" si="115"/>
        <v>-5.0685000000000001E-2</v>
      </c>
    </row>
    <row r="3677" spans="1:8">
      <c r="A3677" s="3" t="s">
        <v>4393</v>
      </c>
      <c r="B3677" s="3" t="s">
        <v>0</v>
      </c>
      <c r="C3677" s="3" t="s">
        <v>46715</v>
      </c>
      <c r="D3677" s="3" t="s">
        <v>46716</v>
      </c>
      <c r="E3677" s="3" t="s">
        <v>46717</v>
      </c>
      <c r="F3677" s="3" t="s">
        <v>46718</v>
      </c>
      <c r="G3677" s="4">
        <f t="shared" si="114"/>
        <v>8.6363999999999996E-2</v>
      </c>
      <c r="H3677" s="4">
        <f t="shared" si="115"/>
        <v>-4.9740300000000001E-2</v>
      </c>
    </row>
    <row r="3678" spans="1:8">
      <c r="A3678" s="3" t="s">
        <v>4394</v>
      </c>
      <c r="B3678" s="3" t="s">
        <v>0</v>
      </c>
      <c r="C3678" s="3" t="s">
        <v>46719</v>
      </c>
      <c r="D3678" s="3" t="s">
        <v>46720</v>
      </c>
      <c r="E3678" s="3" t="s">
        <v>46721</v>
      </c>
      <c r="F3678" s="3" t="s">
        <v>46722</v>
      </c>
      <c r="G3678" s="4">
        <f t="shared" si="114"/>
        <v>9.3770400000000004E-2</v>
      </c>
      <c r="H3678" s="4">
        <f t="shared" si="115"/>
        <v>-5.3519650000000002E-2</v>
      </c>
    </row>
    <row r="3679" spans="1:8">
      <c r="A3679" s="3" t="s">
        <v>4395</v>
      </c>
      <c r="B3679" s="3" t="s">
        <v>0</v>
      </c>
      <c r="C3679" s="3" t="s">
        <v>46723</v>
      </c>
      <c r="D3679" s="3" t="s">
        <v>46724</v>
      </c>
      <c r="E3679" s="3" t="s">
        <v>46725</v>
      </c>
      <c r="F3679" s="3" t="s">
        <v>46726</v>
      </c>
      <c r="G3679" s="4">
        <f t="shared" si="114"/>
        <v>8.9909450000000002E-2</v>
      </c>
      <c r="H3679" s="4">
        <f t="shared" si="115"/>
        <v>-5.1698999999999995E-2</v>
      </c>
    </row>
    <row r="3680" spans="1:8">
      <c r="A3680" s="3" t="s">
        <v>4396</v>
      </c>
      <c r="B3680" s="3" t="s">
        <v>0</v>
      </c>
      <c r="C3680" s="3" t="s">
        <v>46727</v>
      </c>
      <c r="D3680" s="3" t="s">
        <v>46728</v>
      </c>
      <c r="E3680" s="3" t="s">
        <v>46729</v>
      </c>
      <c r="F3680" s="3" t="s">
        <v>46730</v>
      </c>
      <c r="G3680" s="4">
        <f t="shared" si="114"/>
        <v>9.7631849999999992E-2</v>
      </c>
      <c r="H3680" s="4">
        <f t="shared" si="115"/>
        <v>-5.5472500000000001E-2</v>
      </c>
    </row>
    <row r="3681" spans="1:8">
      <c r="A3681" s="3" t="s">
        <v>4397</v>
      </c>
      <c r="B3681" s="3" t="s">
        <v>0</v>
      </c>
      <c r="C3681" s="3" t="s">
        <v>46731</v>
      </c>
      <c r="D3681" s="3" t="s">
        <v>46732</v>
      </c>
      <c r="E3681" s="3" t="s">
        <v>46733</v>
      </c>
      <c r="F3681" s="3" t="s">
        <v>46734</v>
      </c>
      <c r="G3681" s="4">
        <f t="shared" si="114"/>
        <v>9.3715199999999999E-2</v>
      </c>
      <c r="H3681" s="4">
        <f t="shared" si="115"/>
        <v>-5.3846249999999998E-2</v>
      </c>
    </row>
    <row r="3682" spans="1:8">
      <c r="A3682" s="3" t="s">
        <v>4398</v>
      </c>
      <c r="B3682" s="3" t="s">
        <v>0</v>
      </c>
      <c r="C3682" s="3" t="s">
        <v>46735</v>
      </c>
      <c r="D3682" s="3" t="s">
        <v>46736</v>
      </c>
      <c r="E3682" s="3" t="s">
        <v>46737</v>
      </c>
      <c r="F3682" s="3" t="s">
        <v>46738</v>
      </c>
      <c r="G3682" s="4">
        <f t="shared" si="114"/>
        <v>0.10114999999999999</v>
      </c>
      <c r="H3682" s="4">
        <f t="shared" si="115"/>
        <v>-5.7408649999999999E-2</v>
      </c>
    </row>
    <row r="3683" spans="1:8">
      <c r="A3683" s="3" t="s">
        <v>4399</v>
      </c>
      <c r="B3683" s="3" t="s">
        <v>0</v>
      </c>
      <c r="C3683" s="3" t="s">
        <v>46739</v>
      </c>
      <c r="D3683" s="3" t="s">
        <v>46740</v>
      </c>
      <c r="E3683" s="3" t="s">
        <v>46741</v>
      </c>
      <c r="F3683" s="3" t="s">
        <v>46742</v>
      </c>
      <c r="G3683" s="4">
        <f t="shared" si="114"/>
        <v>9.7607150000000004E-2</v>
      </c>
      <c r="H3683" s="4">
        <f t="shared" si="115"/>
        <v>-5.5950799999999995E-2</v>
      </c>
    </row>
    <row r="3684" spans="1:8">
      <c r="A3684" s="3" t="s">
        <v>4400</v>
      </c>
      <c r="B3684" s="3" t="s">
        <v>0</v>
      </c>
      <c r="C3684" s="3" t="s">
        <v>46743</v>
      </c>
      <c r="D3684" s="3" t="s">
        <v>46744</v>
      </c>
      <c r="E3684" s="3" t="s">
        <v>46745</v>
      </c>
      <c r="F3684" s="3" t="s">
        <v>46746</v>
      </c>
      <c r="G3684" s="4">
        <f t="shared" si="114"/>
        <v>0.10568949999999999</v>
      </c>
      <c r="H3684" s="4">
        <f t="shared" si="115"/>
        <v>-5.9705149999999999E-2</v>
      </c>
    </row>
    <row r="3685" spans="1:8">
      <c r="A3685" s="3" t="s">
        <v>4401</v>
      </c>
      <c r="B3685" s="3" t="s">
        <v>0</v>
      </c>
      <c r="C3685" s="3" t="s">
        <v>46747</v>
      </c>
      <c r="D3685" s="3" t="s">
        <v>46748</v>
      </c>
      <c r="E3685" s="3" t="s">
        <v>46749</v>
      </c>
      <c r="F3685" s="3" t="s">
        <v>46750</v>
      </c>
      <c r="G3685" s="4">
        <f t="shared" si="114"/>
        <v>9.989365E-2</v>
      </c>
      <c r="H3685" s="4">
        <f t="shared" si="115"/>
        <v>-5.7164550000000001E-2</v>
      </c>
    </row>
    <row r="3686" spans="1:8">
      <c r="A3686" s="3" t="s">
        <v>4402</v>
      </c>
      <c r="B3686" s="3" t="s">
        <v>0</v>
      </c>
      <c r="C3686" s="3" t="s">
        <v>46751</v>
      </c>
      <c r="D3686" s="3" t="s">
        <v>46752</v>
      </c>
      <c r="E3686" s="3" t="s">
        <v>46753</v>
      </c>
      <c r="F3686" s="3" t="s">
        <v>46754</v>
      </c>
      <c r="G3686" s="4">
        <f t="shared" si="114"/>
        <v>0.1076175</v>
      </c>
      <c r="H3686" s="4">
        <f t="shared" si="115"/>
        <v>-6.0591800000000001E-2</v>
      </c>
    </row>
    <row r="3687" spans="1:8">
      <c r="A3687" s="3" t="s">
        <v>4403</v>
      </c>
      <c r="B3687" s="3" t="s">
        <v>0</v>
      </c>
      <c r="C3687" s="3" t="s">
        <v>46755</v>
      </c>
      <c r="D3687" s="3" t="s">
        <v>46756</v>
      </c>
      <c r="E3687" s="3" t="s">
        <v>46757</v>
      </c>
      <c r="F3687" s="3" t="s">
        <v>46758</v>
      </c>
      <c r="G3687" s="4">
        <f t="shared" si="114"/>
        <v>0.102821</v>
      </c>
      <c r="H3687" s="4">
        <f t="shared" si="115"/>
        <v>-5.8648949999999998E-2</v>
      </c>
    </row>
    <row r="3688" spans="1:8">
      <c r="A3688" s="3" t="s">
        <v>4404</v>
      </c>
      <c r="B3688" s="3" t="s">
        <v>0</v>
      </c>
      <c r="C3688" s="3" t="s">
        <v>46759</v>
      </c>
      <c r="D3688" s="3" t="s">
        <v>46760</v>
      </c>
      <c r="E3688" s="3" t="s">
        <v>46761</v>
      </c>
      <c r="F3688" s="3" t="s">
        <v>46762</v>
      </c>
      <c r="G3688" s="4">
        <f t="shared" si="114"/>
        <v>0.11170099999999999</v>
      </c>
      <c r="H3688" s="4">
        <f t="shared" si="115"/>
        <v>-6.2383900000000006E-2</v>
      </c>
    </row>
    <row r="3689" spans="1:8">
      <c r="A3689" s="3" t="s">
        <v>4405</v>
      </c>
      <c r="B3689" s="3" t="s">
        <v>0</v>
      </c>
      <c r="C3689" s="3" t="s">
        <v>46763</v>
      </c>
      <c r="D3689" s="3" t="s">
        <v>46764</v>
      </c>
      <c r="E3689" s="3" t="s">
        <v>46765</v>
      </c>
      <c r="F3689" s="3" t="s">
        <v>46766</v>
      </c>
      <c r="G3689" s="4">
        <f t="shared" si="114"/>
        <v>0.10042465</v>
      </c>
      <c r="H3689" s="4">
        <f t="shared" si="115"/>
        <v>-5.7159749999999995E-2</v>
      </c>
    </row>
    <row r="3690" spans="1:8">
      <c r="A3690" s="3" t="s">
        <v>4406</v>
      </c>
      <c r="B3690" s="3" t="s">
        <v>0</v>
      </c>
      <c r="C3690" s="3" t="s">
        <v>39920</v>
      </c>
      <c r="D3690" s="3" t="s">
        <v>46767</v>
      </c>
      <c r="E3690" s="3" t="s">
        <v>46768</v>
      </c>
      <c r="F3690" s="3" t="s">
        <v>46769</v>
      </c>
      <c r="G3690" s="4">
        <f t="shared" si="114"/>
        <v>0.10744049999999999</v>
      </c>
      <c r="H3690" s="4">
        <f t="shared" si="115"/>
        <v>-5.9007699999999996E-2</v>
      </c>
    </row>
    <row r="3691" spans="1:8">
      <c r="A3691" s="3" t="s">
        <v>4407</v>
      </c>
      <c r="B3691" s="3" t="s">
        <v>0</v>
      </c>
      <c r="C3691" s="3" t="s">
        <v>46770</v>
      </c>
      <c r="D3691" s="3" t="s">
        <v>46771</v>
      </c>
      <c r="E3691" s="3" t="s">
        <v>46772</v>
      </c>
      <c r="F3691" s="3" t="s">
        <v>46773</v>
      </c>
      <c r="G3691" s="4">
        <f t="shared" si="114"/>
        <v>0.10207949999999999</v>
      </c>
      <c r="H3691" s="4">
        <f t="shared" si="115"/>
        <v>-5.8553149999999998E-2</v>
      </c>
    </row>
    <row r="3692" spans="1:8">
      <c r="A3692" s="3" t="s">
        <v>4408</v>
      </c>
      <c r="B3692" s="3" t="s">
        <v>0</v>
      </c>
      <c r="C3692" s="3" t="s">
        <v>46774</v>
      </c>
      <c r="D3692" s="3" t="s">
        <v>46775</v>
      </c>
      <c r="E3692" s="3" t="s">
        <v>46776</v>
      </c>
      <c r="F3692" s="3" t="s">
        <v>46777</v>
      </c>
      <c r="G3692" s="4">
        <f t="shared" si="114"/>
        <v>8.357465E-2</v>
      </c>
      <c r="H3692" s="4">
        <f t="shared" si="115"/>
        <v>-4.8053349999999995E-2</v>
      </c>
    </row>
    <row r="3693" spans="1:8">
      <c r="A3693" s="3" t="s">
        <v>4409</v>
      </c>
      <c r="B3693" s="3" t="s">
        <v>0</v>
      </c>
      <c r="C3693" s="3" t="s">
        <v>46778</v>
      </c>
      <c r="D3693" s="3" t="s">
        <v>46779</v>
      </c>
      <c r="E3693" s="3" t="s">
        <v>46780</v>
      </c>
      <c r="F3693" s="3" t="s">
        <v>46781</v>
      </c>
      <c r="G3693" s="4">
        <f t="shared" si="114"/>
        <v>8.3515599999999995E-2</v>
      </c>
      <c r="H3693" s="4">
        <f t="shared" si="115"/>
        <v>-4.8136600000000002E-2</v>
      </c>
    </row>
    <row r="3694" spans="1:8">
      <c r="A3694" s="3" t="s">
        <v>4410</v>
      </c>
      <c r="B3694" s="3" t="s">
        <v>0</v>
      </c>
      <c r="C3694" s="3" t="s">
        <v>46782</v>
      </c>
      <c r="D3694" s="3" t="s">
        <v>46783</v>
      </c>
      <c r="E3694" s="3" t="s">
        <v>46784</v>
      </c>
      <c r="F3694" s="3" t="s">
        <v>46785</v>
      </c>
      <c r="G3694" s="4">
        <f t="shared" si="114"/>
        <v>9.1522300000000001E-2</v>
      </c>
      <c r="H3694" s="4">
        <f t="shared" si="115"/>
        <v>-5.2782099999999998E-2</v>
      </c>
    </row>
    <row r="3695" spans="1:8">
      <c r="A3695" s="3" t="s">
        <v>4411</v>
      </c>
      <c r="B3695" s="3" t="s">
        <v>0</v>
      </c>
      <c r="C3695" s="3" t="s">
        <v>46786</v>
      </c>
      <c r="D3695" s="3" t="s">
        <v>46787</v>
      </c>
      <c r="E3695" s="3" t="s">
        <v>46788</v>
      </c>
      <c r="F3695" s="3" t="s">
        <v>46789</v>
      </c>
      <c r="G3695" s="4">
        <f t="shared" si="114"/>
        <v>8.5745249999999995E-2</v>
      </c>
      <c r="H3695" s="4">
        <f t="shared" si="115"/>
        <v>-4.9427899999999997E-2</v>
      </c>
    </row>
    <row r="3696" spans="1:8">
      <c r="A3696" s="3" t="s">
        <v>4412</v>
      </c>
      <c r="B3696" s="3" t="s">
        <v>0</v>
      </c>
      <c r="C3696" s="3" t="s">
        <v>46790</v>
      </c>
      <c r="D3696" s="3" t="s">
        <v>46791</v>
      </c>
      <c r="E3696" s="3" t="s">
        <v>46792</v>
      </c>
      <c r="F3696" s="3" t="s">
        <v>46793</v>
      </c>
      <c r="G3696" s="4">
        <f t="shared" si="114"/>
        <v>9.3108400000000008E-2</v>
      </c>
      <c r="H3696" s="4">
        <f t="shared" si="115"/>
        <v>-5.3754750000000004E-2</v>
      </c>
    </row>
    <row r="3697" spans="1:8">
      <c r="A3697" s="3" t="s">
        <v>4413</v>
      </c>
      <c r="B3697" s="3" t="s">
        <v>0</v>
      </c>
      <c r="C3697" s="3" t="s">
        <v>46794</v>
      </c>
      <c r="D3697" s="3" t="s">
        <v>46795</v>
      </c>
      <c r="E3697" s="3" t="s">
        <v>46796</v>
      </c>
      <c r="F3697" s="3" t="s">
        <v>46797</v>
      </c>
      <c r="G3697" s="4">
        <f t="shared" si="114"/>
        <v>9.0428300000000003E-2</v>
      </c>
      <c r="H3697" s="4">
        <f t="shared" si="115"/>
        <v>-5.2181099999999994E-2</v>
      </c>
    </row>
    <row r="3698" spans="1:8">
      <c r="A3698" s="3" t="s">
        <v>4414</v>
      </c>
      <c r="B3698" s="3" t="s">
        <v>0</v>
      </c>
      <c r="C3698" s="3" t="s">
        <v>46798</v>
      </c>
      <c r="D3698" s="3" t="s">
        <v>46799</v>
      </c>
      <c r="E3698" s="3" t="s">
        <v>46800</v>
      </c>
      <c r="F3698" s="3" t="s">
        <v>46801</v>
      </c>
      <c r="G3698" s="4">
        <f t="shared" si="114"/>
        <v>9.6578499999999998E-2</v>
      </c>
      <c r="H3698" s="4">
        <f t="shared" si="115"/>
        <v>-5.5742899999999998E-2</v>
      </c>
    </row>
    <row r="3699" spans="1:8">
      <c r="A3699" s="3" t="s">
        <v>4415</v>
      </c>
      <c r="B3699" s="3" t="s">
        <v>0</v>
      </c>
      <c r="C3699" s="3" t="s">
        <v>46802</v>
      </c>
      <c r="D3699" s="3" t="s">
        <v>46803</v>
      </c>
      <c r="E3699" s="3" t="s">
        <v>46804</v>
      </c>
      <c r="F3699" s="3" t="s">
        <v>46805</v>
      </c>
      <c r="G3699" s="4">
        <f t="shared" si="114"/>
        <v>9.2134099999999997E-2</v>
      </c>
      <c r="H3699" s="4">
        <f t="shared" si="115"/>
        <v>-5.3187499999999999E-2</v>
      </c>
    </row>
    <row r="3700" spans="1:8">
      <c r="A3700" s="3" t="s">
        <v>4416</v>
      </c>
      <c r="B3700" s="3" t="s">
        <v>0</v>
      </c>
      <c r="C3700" s="3" t="s">
        <v>46806</v>
      </c>
      <c r="D3700" s="3" t="s">
        <v>46807</v>
      </c>
      <c r="E3700" s="3" t="s">
        <v>46808</v>
      </c>
      <c r="F3700" s="3" t="s">
        <v>46809</v>
      </c>
      <c r="G3700" s="4">
        <f t="shared" si="114"/>
        <v>9.8002500000000006E-2</v>
      </c>
      <c r="H3700" s="4">
        <f t="shared" si="115"/>
        <v>-5.6501849999999999E-2</v>
      </c>
    </row>
    <row r="3701" spans="1:8">
      <c r="A3701" s="3" t="s">
        <v>4417</v>
      </c>
      <c r="B3701" s="3" t="s">
        <v>0</v>
      </c>
      <c r="C3701" s="3" t="s">
        <v>46810</v>
      </c>
      <c r="D3701" s="3" t="s">
        <v>46811</v>
      </c>
      <c r="E3701" s="3" t="s">
        <v>46812</v>
      </c>
      <c r="F3701" s="3" t="s">
        <v>46813</v>
      </c>
      <c r="G3701" s="4">
        <f t="shared" si="114"/>
        <v>9.5026799999999995E-2</v>
      </c>
      <c r="H3701" s="4">
        <f t="shared" si="115"/>
        <v>-5.4848500000000001E-2</v>
      </c>
    </row>
    <row r="3702" spans="1:8">
      <c r="A3702" s="3" t="s">
        <v>4418</v>
      </c>
      <c r="B3702" s="3" t="s">
        <v>0</v>
      </c>
      <c r="C3702" s="3" t="s">
        <v>46814</v>
      </c>
      <c r="D3702" s="3" t="s">
        <v>46815</v>
      </c>
      <c r="E3702" s="3" t="s">
        <v>46816</v>
      </c>
      <c r="F3702" s="3" t="s">
        <v>46817</v>
      </c>
      <c r="G3702" s="4">
        <f t="shared" si="114"/>
        <v>0.1003185</v>
      </c>
      <c r="H3702" s="4">
        <f t="shared" si="115"/>
        <v>-5.7745900000000003E-2</v>
      </c>
    </row>
    <row r="3703" spans="1:8">
      <c r="A3703" s="3" t="s">
        <v>4419</v>
      </c>
      <c r="B3703" s="3" t="s">
        <v>0</v>
      </c>
      <c r="C3703" s="3" t="s">
        <v>46818</v>
      </c>
      <c r="D3703" s="3" t="s">
        <v>46819</v>
      </c>
      <c r="E3703" s="3" t="s">
        <v>46820</v>
      </c>
      <c r="F3703" s="3" t="s">
        <v>46821</v>
      </c>
      <c r="G3703" s="4">
        <f t="shared" si="114"/>
        <v>9.6152600000000005E-2</v>
      </c>
      <c r="H3703" s="4">
        <f t="shared" si="115"/>
        <v>-5.5466500000000002E-2</v>
      </c>
    </row>
    <row r="3704" spans="1:8">
      <c r="A3704" s="3" t="s">
        <v>4420</v>
      </c>
      <c r="B3704" s="3" t="s">
        <v>0</v>
      </c>
      <c r="C3704" s="3" t="s">
        <v>46822</v>
      </c>
      <c r="D3704" s="3" t="s">
        <v>46823</v>
      </c>
      <c r="E3704" s="3" t="s">
        <v>46824</v>
      </c>
      <c r="F3704" s="3" t="s">
        <v>46825</v>
      </c>
      <c r="G3704" s="4">
        <f t="shared" si="114"/>
        <v>0.1013955</v>
      </c>
      <c r="H3704" s="4">
        <f t="shared" si="115"/>
        <v>-5.82499E-2</v>
      </c>
    </row>
    <row r="3705" spans="1:8">
      <c r="A3705" s="3" t="s">
        <v>4421</v>
      </c>
      <c r="B3705" s="3" t="s">
        <v>0</v>
      </c>
      <c r="C3705" s="3" t="s">
        <v>46826</v>
      </c>
      <c r="D3705" s="3" t="s">
        <v>16825</v>
      </c>
      <c r="E3705" s="3" t="s">
        <v>46827</v>
      </c>
      <c r="F3705" s="3" t="s">
        <v>46828</v>
      </c>
      <c r="G3705" s="4">
        <f t="shared" si="114"/>
        <v>9.8245749999999993E-2</v>
      </c>
      <c r="H3705" s="4">
        <f t="shared" si="115"/>
        <v>-5.661045E-2</v>
      </c>
    </row>
    <row r="3706" spans="1:8">
      <c r="A3706" s="3" t="s">
        <v>4422</v>
      </c>
      <c r="B3706" s="3" t="s">
        <v>0</v>
      </c>
      <c r="C3706" s="3" t="s">
        <v>46829</v>
      </c>
      <c r="D3706" s="3" t="s">
        <v>46830</v>
      </c>
      <c r="E3706" s="3" t="s">
        <v>46831</v>
      </c>
      <c r="F3706" s="3" t="s">
        <v>46832</v>
      </c>
      <c r="G3706" s="4">
        <f t="shared" si="114"/>
        <v>0.103631</v>
      </c>
      <c r="H3706" s="4">
        <f t="shared" si="115"/>
        <v>-5.9358750000000002E-2</v>
      </c>
    </row>
    <row r="3707" spans="1:8">
      <c r="A3707" s="3" t="s">
        <v>4423</v>
      </c>
      <c r="B3707" s="3" t="s">
        <v>0</v>
      </c>
      <c r="C3707" s="3" t="s">
        <v>46833</v>
      </c>
      <c r="D3707" s="3" t="s">
        <v>46834</v>
      </c>
      <c r="E3707" s="3" t="s">
        <v>46835</v>
      </c>
      <c r="F3707" s="3" t="s">
        <v>46836</v>
      </c>
      <c r="G3707" s="4">
        <f t="shared" si="114"/>
        <v>9.8461049999999994E-2</v>
      </c>
      <c r="H3707" s="4">
        <f t="shared" si="115"/>
        <v>-5.6640200000000002E-2</v>
      </c>
    </row>
    <row r="3708" spans="1:8">
      <c r="A3708" s="3" t="s">
        <v>4424</v>
      </c>
      <c r="B3708" s="3" t="s">
        <v>0</v>
      </c>
      <c r="C3708" s="3" t="s">
        <v>46837</v>
      </c>
      <c r="D3708" s="3" t="s">
        <v>46838</v>
      </c>
      <c r="E3708" s="3" t="s">
        <v>46839</v>
      </c>
      <c r="F3708" s="3" t="s">
        <v>46840</v>
      </c>
      <c r="G3708" s="4">
        <f t="shared" si="114"/>
        <v>0.10373399999999999</v>
      </c>
      <c r="H3708" s="4">
        <f t="shared" si="115"/>
        <v>-5.91929E-2</v>
      </c>
    </row>
    <row r="3709" spans="1:8">
      <c r="A3709" s="3" t="s">
        <v>4425</v>
      </c>
      <c r="B3709" s="3" t="s">
        <v>0</v>
      </c>
      <c r="C3709" s="3" t="s">
        <v>46841</v>
      </c>
      <c r="D3709" s="3" t="s">
        <v>46842</v>
      </c>
      <c r="E3709" s="3" t="s">
        <v>46843</v>
      </c>
      <c r="F3709" s="3" t="s">
        <v>46844</v>
      </c>
      <c r="G3709" s="4">
        <f t="shared" si="114"/>
        <v>9.9407949999999995E-2</v>
      </c>
      <c r="H3709" s="4">
        <f t="shared" si="115"/>
        <v>-5.7050799999999999E-2</v>
      </c>
    </row>
    <row r="3710" spans="1:8">
      <c r="A3710" s="3" t="s">
        <v>4426</v>
      </c>
      <c r="B3710" s="3" t="s">
        <v>0</v>
      </c>
      <c r="C3710" s="3" t="s">
        <v>22511</v>
      </c>
      <c r="D3710" s="3" t="s">
        <v>46845</v>
      </c>
      <c r="E3710" s="3" t="s">
        <v>46846</v>
      </c>
      <c r="F3710" s="3" t="s">
        <v>46847</v>
      </c>
      <c r="G3710" s="4">
        <f t="shared" si="114"/>
        <v>0.10540099999999999</v>
      </c>
      <c r="H3710" s="4">
        <f t="shared" si="115"/>
        <v>-5.9736899999999996E-2</v>
      </c>
    </row>
    <row r="3711" spans="1:8">
      <c r="A3711" s="3" t="s">
        <v>4427</v>
      </c>
      <c r="B3711" s="3" t="s">
        <v>0</v>
      </c>
      <c r="C3711" s="3" t="s">
        <v>46848</v>
      </c>
      <c r="D3711" s="3" t="s">
        <v>46849</v>
      </c>
      <c r="E3711" s="3" t="s">
        <v>46850</v>
      </c>
      <c r="F3711" s="3" t="s">
        <v>46851</v>
      </c>
      <c r="G3711" s="4">
        <f t="shared" si="114"/>
        <v>9.6137749999999994E-2</v>
      </c>
      <c r="H3711" s="4">
        <f t="shared" si="115"/>
        <v>-5.5028750000000001E-2</v>
      </c>
    </row>
    <row r="3712" spans="1:8">
      <c r="A3712" s="3" t="s">
        <v>4428</v>
      </c>
      <c r="B3712" s="3" t="s">
        <v>0</v>
      </c>
      <c r="C3712" s="3" t="s">
        <v>46852</v>
      </c>
      <c r="D3712" s="3" t="s">
        <v>46853</v>
      </c>
      <c r="E3712" s="3" t="s">
        <v>46854</v>
      </c>
      <c r="F3712" s="3" t="s">
        <v>46855</v>
      </c>
      <c r="G3712" s="4">
        <f t="shared" si="114"/>
        <v>9.9825849999999994E-2</v>
      </c>
      <c r="H3712" s="4">
        <f t="shared" si="115"/>
        <v>-5.5834000000000002E-2</v>
      </c>
    </row>
    <row r="3713" spans="1:8">
      <c r="A3713" s="3" t="s">
        <v>4429</v>
      </c>
      <c r="B3713" s="3" t="s">
        <v>0</v>
      </c>
      <c r="C3713" s="3" t="s">
        <v>46856</v>
      </c>
      <c r="D3713" s="3" t="s">
        <v>46857</v>
      </c>
      <c r="E3713" s="3" t="s">
        <v>46858</v>
      </c>
      <c r="F3713" s="3" t="s">
        <v>46859</v>
      </c>
      <c r="G3713" s="4">
        <f t="shared" si="114"/>
        <v>9.6149949999999998E-2</v>
      </c>
      <c r="H3713" s="4">
        <f t="shared" si="115"/>
        <v>-5.5258950000000001E-2</v>
      </c>
    </row>
    <row r="3714" spans="1:8">
      <c r="A3714" s="3" t="s">
        <v>4430</v>
      </c>
      <c r="B3714" s="3" t="s">
        <v>0</v>
      </c>
      <c r="C3714" s="3" t="s">
        <v>46860</v>
      </c>
      <c r="D3714" s="3" t="s">
        <v>46861</v>
      </c>
      <c r="E3714" s="3" t="s">
        <v>46862</v>
      </c>
      <c r="F3714" s="3" t="s">
        <v>46863</v>
      </c>
      <c r="G3714" s="4">
        <f t="shared" si="114"/>
        <v>8.6084999999999995E-2</v>
      </c>
      <c r="H3714" s="4">
        <f t="shared" si="115"/>
        <v>-4.94917E-2</v>
      </c>
    </row>
    <row r="3715" spans="1:8">
      <c r="A3715" s="3" t="s">
        <v>4431</v>
      </c>
      <c r="B3715" s="3" t="s">
        <v>0</v>
      </c>
      <c r="C3715" s="3" t="s">
        <v>46864</v>
      </c>
      <c r="D3715" s="3" t="s">
        <v>46865</v>
      </c>
      <c r="E3715" s="3" t="s">
        <v>46866</v>
      </c>
      <c r="F3715" s="3" t="s">
        <v>46867</v>
      </c>
      <c r="G3715" s="4">
        <f t="shared" ref="G3715:G3778" si="116">(C3715+D3715)/2</f>
        <v>8.2175300000000007E-2</v>
      </c>
      <c r="H3715" s="4">
        <f t="shared" ref="H3715:H3778" si="117">(E3715+F3715)/2</f>
        <v>-4.7425200000000001E-2</v>
      </c>
    </row>
    <row r="3716" spans="1:8">
      <c r="A3716" s="3" t="s">
        <v>4432</v>
      </c>
      <c r="B3716" s="3" t="s">
        <v>0</v>
      </c>
      <c r="C3716" s="3" t="s">
        <v>46868</v>
      </c>
      <c r="D3716" s="3" t="s">
        <v>46869</v>
      </c>
      <c r="E3716" s="3" t="s">
        <v>46870</v>
      </c>
      <c r="F3716" s="3" t="s">
        <v>46871</v>
      </c>
      <c r="G3716" s="4">
        <f t="shared" si="116"/>
        <v>9.0555099999999999E-2</v>
      </c>
      <c r="H3716" s="4">
        <f t="shared" si="117"/>
        <v>-5.2261950000000001E-2</v>
      </c>
    </row>
    <row r="3717" spans="1:8">
      <c r="A3717" s="3" t="s">
        <v>4433</v>
      </c>
      <c r="B3717" s="3" t="s">
        <v>0</v>
      </c>
      <c r="C3717" s="3" t="s">
        <v>46872</v>
      </c>
      <c r="D3717" s="3" t="s">
        <v>46873</v>
      </c>
      <c r="E3717" s="3" t="s">
        <v>46874</v>
      </c>
      <c r="F3717" s="3" t="s">
        <v>46875</v>
      </c>
      <c r="G3717" s="4">
        <f t="shared" si="116"/>
        <v>8.2588699999999987E-2</v>
      </c>
      <c r="H3717" s="4">
        <f t="shared" si="117"/>
        <v>-4.7673100000000003E-2</v>
      </c>
    </row>
    <row r="3718" spans="1:8">
      <c r="A3718" s="3" t="s">
        <v>4434</v>
      </c>
      <c r="B3718" s="3" t="s">
        <v>0</v>
      </c>
      <c r="C3718" s="3" t="s">
        <v>46876</v>
      </c>
      <c r="D3718" s="3" t="s">
        <v>46877</v>
      </c>
      <c r="E3718" s="3" t="s">
        <v>46878</v>
      </c>
      <c r="F3718" s="3" t="s">
        <v>46879</v>
      </c>
      <c r="G3718" s="4">
        <f t="shared" si="116"/>
        <v>9.10667E-2</v>
      </c>
      <c r="H3718" s="4">
        <f t="shared" si="117"/>
        <v>-5.2460199999999998E-2</v>
      </c>
    </row>
    <row r="3719" spans="1:8">
      <c r="A3719" s="3" t="s">
        <v>4435</v>
      </c>
      <c r="B3719" s="3" t="s">
        <v>0</v>
      </c>
      <c r="C3719" s="3" t="s">
        <v>46880</v>
      </c>
      <c r="D3719" s="3" t="s">
        <v>46881</v>
      </c>
      <c r="E3719" s="3" t="s">
        <v>46882</v>
      </c>
      <c r="F3719" s="3" t="s">
        <v>46883</v>
      </c>
      <c r="G3719" s="4">
        <f t="shared" si="116"/>
        <v>8.2543050000000007E-2</v>
      </c>
      <c r="H3719" s="4">
        <f t="shared" si="117"/>
        <v>-4.7630249999999999E-2</v>
      </c>
    </row>
    <row r="3720" spans="1:8">
      <c r="A3720" s="3" t="s">
        <v>4436</v>
      </c>
      <c r="B3720" s="3" t="s">
        <v>0</v>
      </c>
      <c r="C3720" s="3" t="s">
        <v>46884</v>
      </c>
      <c r="D3720" s="3" t="s">
        <v>46885</v>
      </c>
      <c r="E3720" s="3" t="s">
        <v>46886</v>
      </c>
      <c r="F3720" s="3" t="s">
        <v>46887</v>
      </c>
      <c r="G3720" s="4">
        <f t="shared" si="116"/>
        <v>8.7180850000000004E-2</v>
      </c>
      <c r="H3720" s="4">
        <f t="shared" si="117"/>
        <v>-4.98556E-2</v>
      </c>
    </row>
    <row r="3721" spans="1:8">
      <c r="A3721" s="3" t="s">
        <v>4437</v>
      </c>
      <c r="B3721" s="3" t="s">
        <v>0</v>
      </c>
      <c r="C3721" s="3" t="s">
        <v>46888</v>
      </c>
      <c r="D3721" s="3" t="s">
        <v>46889</v>
      </c>
      <c r="E3721" s="3" t="s">
        <v>46890</v>
      </c>
      <c r="F3721" s="3" t="s">
        <v>46891</v>
      </c>
      <c r="G3721" s="4">
        <f t="shared" si="116"/>
        <v>8.2804500000000003E-2</v>
      </c>
      <c r="H3721" s="4">
        <f t="shared" si="117"/>
        <v>-4.7769350000000002E-2</v>
      </c>
    </row>
    <row r="3722" spans="1:8">
      <c r="A3722" s="3" t="s">
        <v>4438</v>
      </c>
      <c r="B3722" s="3" t="s">
        <v>0</v>
      </c>
      <c r="C3722" s="3" t="s">
        <v>46892</v>
      </c>
      <c r="D3722" s="3" t="s">
        <v>46893</v>
      </c>
      <c r="E3722" s="3" t="s">
        <v>46894</v>
      </c>
      <c r="F3722" s="3" t="s">
        <v>46895</v>
      </c>
      <c r="G3722" s="4">
        <f t="shared" si="116"/>
        <v>0.153476</v>
      </c>
      <c r="H3722" s="4">
        <f t="shared" si="117"/>
        <v>7.0168100000000001E-3</v>
      </c>
    </row>
    <row r="3723" spans="1:8">
      <c r="A3723" s="3" t="s">
        <v>4439</v>
      </c>
      <c r="B3723" s="3" t="s">
        <v>0</v>
      </c>
      <c r="C3723" s="3" t="s">
        <v>46896</v>
      </c>
      <c r="D3723" s="3" t="s">
        <v>46897</v>
      </c>
      <c r="E3723" s="3" t="s">
        <v>46898</v>
      </c>
      <c r="F3723" s="3" t="s">
        <v>46899</v>
      </c>
      <c r="G3723" s="4">
        <f t="shared" si="116"/>
        <v>0.19659599999999999</v>
      </c>
      <c r="H3723" s="4">
        <f t="shared" si="117"/>
        <v>-4.6958650000000005E-2</v>
      </c>
    </row>
    <row r="3724" spans="1:8">
      <c r="A3724" s="3" t="s">
        <v>4440</v>
      </c>
      <c r="B3724" s="3" t="s">
        <v>0</v>
      </c>
      <c r="C3724" s="3" t="s">
        <v>46900</v>
      </c>
      <c r="D3724" s="3" t="s">
        <v>46901</v>
      </c>
      <c r="E3724" s="3" t="s">
        <v>46902</v>
      </c>
      <c r="F3724" s="3" t="s">
        <v>46903</v>
      </c>
      <c r="G3724" s="4">
        <f t="shared" si="116"/>
        <v>0.163304</v>
      </c>
      <c r="H3724" s="4">
        <f t="shared" si="117"/>
        <v>-4.4363849999999996E-2</v>
      </c>
    </row>
    <row r="3725" spans="1:8">
      <c r="A3725" s="3" t="s">
        <v>4441</v>
      </c>
      <c r="B3725" s="3" t="s">
        <v>0</v>
      </c>
      <c r="C3725" s="3" t="s">
        <v>46904</v>
      </c>
      <c r="D3725" s="3" t="s">
        <v>46905</v>
      </c>
      <c r="E3725" s="3" t="s">
        <v>46906</v>
      </c>
      <c r="F3725" s="3" t="s">
        <v>46907</v>
      </c>
      <c r="G3725" s="4">
        <f t="shared" si="116"/>
        <v>0.1500505</v>
      </c>
      <c r="H3725" s="4">
        <f t="shared" si="117"/>
        <v>-4.8108749999999999E-2</v>
      </c>
    </row>
    <row r="3726" spans="1:8">
      <c r="A3726" s="3" t="s">
        <v>4442</v>
      </c>
      <c r="B3726" s="3" t="s">
        <v>0</v>
      </c>
      <c r="C3726" s="3" t="s">
        <v>46908</v>
      </c>
      <c r="D3726" s="3" t="s">
        <v>46909</v>
      </c>
      <c r="E3726" s="3" t="s">
        <v>46910</v>
      </c>
      <c r="F3726" s="3" t="s">
        <v>46911</v>
      </c>
      <c r="G3726" s="4">
        <f t="shared" si="116"/>
        <v>0.1310915</v>
      </c>
      <c r="H3726" s="4">
        <f t="shared" si="117"/>
        <v>-4.802025E-2</v>
      </c>
    </row>
    <row r="3727" spans="1:8">
      <c r="A3727" s="3" t="s">
        <v>4443</v>
      </c>
      <c r="B3727" s="3" t="s">
        <v>0</v>
      </c>
      <c r="C3727" s="3" t="s">
        <v>46912</v>
      </c>
      <c r="D3727" s="3" t="s">
        <v>46913</v>
      </c>
      <c r="E3727" s="3" t="s">
        <v>46914</v>
      </c>
      <c r="F3727" s="3" t="s">
        <v>46915</v>
      </c>
      <c r="G3727" s="4">
        <f t="shared" si="116"/>
        <v>0.1150795</v>
      </c>
      <c r="H3727" s="4">
        <f t="shared" si="117"/>
        <v>-4.8282099999999994E-2</v>
      </c>
    </row>
    <row r="3728" spans="1:8">
      <c r="A3728" s="3" t="s">
        <v>4444</v>
      </c>
      <c r="B3728" s="3" t="s">
        <v>0</v>
      </c>
      <c r="C3728" s="3" t="s">
        <v>46916</v>
      </c>
      <c r="D3728" s="3" t="s">
        <v>46917</v>
      </c>
      <c r="E3728" s="3" t="s">
        <v>46918</v>
      </c>
      <c r="F3728" s="3" t="s">
        <v>46919</v>
      </c>
      <c r="G3728" s="4">
        <f t="shared" si="116"/>
        <v>0.1012135</v>
      </c>
      <c r="H3728" s="4">
        <f t="shared" si="117"/>
        <v>-4.8282499999999999E-2</v>
      </c>
    </row>
    <row r="3729" spans="1:8">
      <c r="A3729" s="3" t="s">
        <v>4445</v>
      </c>
      <c r="B3729" s="3" t="s">
        <v>0</v>
      </c>
      <c r="C3729" s="3" t="s">
        <v>46920</v>
      </c>
      <c r="D3729" s="3" t="s">
        <v>46921</v>
      </c>
      <c r="E3729" s="3" t="s">
        <v>46922</v>
      </c>
      <c r="F3729" s="3" t="s">
        <v>46923</v>
      </c>
      <c r="G3729" s="4">
        <f t="shared" si="116"/>
        <v>9.1173599999999994E-2</v>
      </c>
      <c r="H3729" s="4">
        <f t="shared" si="117"/>
        <v>-4.8300999999999997E-2</v>
      </c>
    </row>
    <row r="3730" spans="1:8">
      <c r="A3730" s="3" t="s">
        <v>4446</v>
      </c>
      <c r="B3730" s="3" t="s">
        <v>0</v>
      </c>
      <c r="C3730" s="3" t="s">
        <v>46924</v>
      </c>
      <c r="D3730" s="3" t="s">
        <v>46925</v>
      </c>
      <c r="E3730" s="3" t="s">
        <v>46926</v>
      </c>
      <c r="F3730" s="3" t="s">
        <v>46927</v>
      </c>
      <c r="G3730" s="4">
        <f t="shared" si="116"/>
        <v>8.6082199999999998E-2</v>
      </c>
      <c r="H3730" s="4">
        <f t="shared" si="117"/>
        <v>-4.8301449999999996E-2</v>
      </c>
    </row>
    <row r="3731" spans="1:8">
      <c r="A3731" s="3" t="s">
        <v>4447</v>
      </c>
      <c r="B3731" s="3" t="s">
        <v>0</v>
      </c>
      <c r="C3731" s="3" t="s">
        <v>46928</v>
      </c>
      <c r="D3731" s="3" t="s">
        <v>46929</v>
      </c>
      <c r="E3731" s="3" t="s">
        <v>46930</v>
      </c>
      <c r="F3731" s="3" t="s">
        <v>46931</v>
      </c>
      <c r="G3731" s="4">
        <f t="shared" si="116"/>
        <v>8.6729899999999999E-2</v>
      </c>
      <c r="H3731" s="4">
        <f t="shared" si="117"/>
        <v>-4.83028E-2</v>
      </c>
    </row>
    <row r="3732" spans="1:8">
      <c r="A3732" s="3" t="s">
        <v>4448</v>
      </c>
      <c r="B3732" s="3" t="s">
        <v>0</v>
      </c>
      <c r="C3732" s="3" t="s">
        <v>46932</v>
      </c>
      <c r="D3732" s="3" t="s">
        <v>46933</v>
      </c>
      <c r="E3732" s="3" t="s">
        <v>46934</v>
      </c>
      <c r="F3732" s="3" t="s">
        <v>46935</v>
      </c>
      <c r="G3732" s="4">
        <f t="shared" si="116"/>
        <v>9.3086849999999999E-2</v>
      </c>
      <c r="H3732" s="4">
        <f t="shared" si="117"/>
        <v>-4.8302850000000001E-2</v>
      </c>
    </row>
    <row r="3733" spans="1:8">
      <c r="A3733" s="3" t="s">
        <v>4449</v>
      </c>
      <c r="B3733" s="3" t="s">
        <v>0</v>
      </c>
      <c r="C3733" s="3" t="s">
        <v>46936</v>
      </c>
      <c r="D3733" s="3" t="s">
        <v>46937</v>
      </c>
      <c r="E3733" s="3" t="s">
        <v>46938</v>
      </c>
      <c r="F3733" s="3" t="s">
        <v>46939</v>
      </c>
      <c r="G3733" s="4">
        <f t="shared" si="116"/>
        <v>0.10423299999999999</v>
      </c>
      <c r="H3733" s="4">
        <f t="shared" si="117"/>
        <v>-4.8302849999999994E-2</v>
      </c>
    </row>
    <row r="3734" spans="1:8">
      <c r="A3734" s="3" t="s">
        <v>4450</v>
      </c>
      <c r="B3734" s="3" t="s">
        <v>0</v>
      </c>
      <c r="C3734" s="3" t="s">
        <v>46940</v>
      </c>
      <c r="D3734" s="3" t="s">
        <v>46941</v>
      </c>
      <c r="E3734" s="3" t="s">
        <v>46942</v>
      </c>
      <c r="F3734" s="3" t="s">
        <v>46943</v>
      </c>
      <c r="G3734" s="4">
        <f t="shared" si="116"/>
        <v>0.11891850000000001</v>
      </c>
      <c r="H3734" s="4">
        <f t="shared" si="117"/>
        <v>-4.8302850000000001E-2</v>
      </c>
    </row>
    <row r="3735" spans="1:8">
      <c r="A3735" s="3" t="s">
        <v>4451</v>
      </c>
      <c r="B3735" s="3" t="s">
        <v>0</v>
      </c>
      <c r="C3735" s="3" t="s">
        <v>7543</v>
      </c>
      <c r="D3735" s="3" t="s">
        <v>46944</v>
      </c>
      <c r="E3735" s="3" t="s">
        <v>46945</v>
      </c>
      <c r="F3735" s="3" t="s">
        <v>46946</v>
      </c>
      <c r="G3735" s="4">
        <f t="shared" si="116"/>
        <v>0.13598549999999998</v>
      </c>
      <c r="H3735" s="4">
        <f t="shared" si="117"/>
        <v>-4.8301650000000002E-2</v>
      </c>
    </row>
    <row r="3736" spans="1:8">
      <c r="A3736" s="3" t="s">
        <v>4452</v>
      </c>
      <c r="B3736" s="3" t="s">
        <v>0</v>
      </c>
      <c r="C3736" s="3" t="s">
        <v>46947</v>
      </c>
      <c r="D3736" s="3" t="s">
        <v>46948</v>
      </c>
      <c r="E3736" s="3" t="s">
        <v>46949</v>
      </c>
      <c r="F3736" s="3" t="s">
        <v>46950</v>
      </c>
      <c r="G3736" s="4">
        <f t="shared" si="116"/>
        <v>0.15468700000000002</v>
      </c>
      <c r="H3736" s="4">
        <f t="shared" si="117"/>
        <v>-4.8302049999999999E-2</v>
      </c>
    </row>
    <row r="3737" spans="1:8">
      <c r="A3737" s="3" t="s">
        <v>4453</v>
      </c>
      <c r="B3737" s="3" t="s">
        <v>0</v>
      </c>
      <c r="C3737" s="3" t="s">
        <v>46951</v>
      </c>
      <c r="D3737" s="3" t="s">
        <v>46952</v>
      </c>
      <c r="E3737" s="3" t="s">
        <v>46953</v>
      </c>
      <c r="F3737" s="3" t="s">
        <v>46954</v>
      </c>
      <c r="G3737" s="4">
        <f t="shared" si="116"/>
        <v>0.17440800000000001</v>
      </c>
      <c r="H3737" s="4">
        <f t="shared" si="117"/>
        <v>-4.8284750000000001E-2</v>
      </c>
    </row>
    <row r="3738" spans="1:8">
      <c r="A3738" s="3" t="s">
        <v>4454</v>
      </c>
      <c r="B3738" s="3" t="s">
        <v>0</v>
      </c>
      <c r="C3738" s="3" t="s">
        <v>46955</v>
      </c>
      <c r="D3738" s="3" t="s">
        <v>46956</v>
      </c>
      <c r="E3738" s="3" t="s">
        <v>46957</v>
      </c>
      <c r="F3738" s="3" t="s">
        <v>46958</v>
      </c>
      <c r="G3738" s="4">
        <f t="shared" si="116"/>
        <v>0.195019</v>
      </c>
      <c r="H3738" s="4">
        <f t="shared" si="117"/>
        <v>-4.8296199999999997E-2</v>
      </c>
    </row>
    <row r="3739" spans="1:8">
      <c r="A3739" s="3" t="s">
        <v>4455</v>
      </c>
      <c r="B3739" s="3" t="s">
        <v>0</v>
      </c>
      <c r="C3739" s="3" t="s">
        <v>46959</v>
      </c>
      <c r="D3739" s="3" t="s">
        <v>46960</v>
      </c>
      <c r="E3739" s="3" t="s">
        <v>46961</v>
      </c>
      <c r="F3739" s="3" t="s">
        <v>46962</v>
      </c>
      <c r="G3739" s="4">
        <f t="shared" si="116"/>
        <v>0.2156835</v>
      </c>
      <c r="H3739" s="4">
        <f t="shared" si="117"/>
        <v>-4.8046999999999999E-2</v>
      </c>
    </row>
    <row r="3740" spans="1:8">
      <c r="A3740" s="3" t="s">
        <v>4456</v>
      </c>
      <c r="B3740" s="3" t="s">
        <v>0</v>
      </c>
      <c r="C3740" s="3" t="s">
        <v>46963</v>
      </c>
      <c r="D3740" s="3" t="s">
        <v>46964</v>
      </c>
      <c r="E3740" s="3" t="s">
        <v>46965</v>
      </c>
      <c r="F3740" s="3" t="s">
        <v>46966</v>
      </c>
      <c r="G3740" s="4">
        <f t="shared" si="116"/>
        <v>0.23809950000000002</v>
      </c>
      <c r="H3740" s="4">
        <f t="shared" si="117"/>
        <v>-4.8298000000000001E-2</v>
      </c>
    </row>
    <row r="3741" spans="1:8">
      <c r="A3741" s="3" t="s">
        <v>4457</v>
      </c>
      <c r="B3741" s="3" t="s">
        <v>0</v>
      </c>
      <c r="C3741" s="3" t="s">
        <v>46967</v>
      </c>
      <c r="D3741" s="3" t="s">
        <v>46968</v>
      </c>
      <c r="E3741" s="3" t="s">
        <v>46969</v>
      </c>
      <c r="F3741" s="3" t="s">
        <v>46970</v>
      </c>
      <c r="G3741" s="4">
        <f t="shared" si="116"/>
        <v>0.24263249999999997</v>
      </c>
      <c r="H3741" s="4">
        <f t="shared" si="117"/>
        <v>-4.1960400000000002E-2</v>
      </c>
    </row>
    <row r="3742" spans="1:8">
      <c r="A3742" s="3" t="s">
        <v>4458</v>
      </c>
      <c r="B3742" s="3" t="s">
        <v>0</v>
      </c>
      <c r="C3742" s="3" t="s">
        <v>46971</v>
      </c>
      <c r="D3742" s="3" t="s">
        <v>46972</v>
      </c>
      <c r="E3742" s="3" t="s">
        <v>46973</v>
      </c>
      <c r="F3742" s="3" t="s">
        <v>46974</v>
      </c>
      <c r="G3742" s="4">
        <f t="shared" si="116"/>
        <v>0.18444849999999999</v>
      </c>
      <c r="H3742" s="4">
        <f t="shared" si="117"/>
        <v>-5.4231099999999997E-2</v>
      </c>
    </row>
    <row r="3743" spans="1:8">
      <c r="A3743" s="3" t="s">
        <v>4459</v>
      </c>
      <c r="B3743" s="3" t="s">
        <v>0</v>
      </c>
      <c r="C3743" s="3" t="s">
        <v>46975</v>
      </c>
      <c r="D3743" s="3" t="s">
        <v>46976</v>
      </c>
      <c r="E3743" s="3" t="s">
        <v>46977</v>
      </c>
      <c r="F3743" s="3" t="s">
        <v>46978</v>
      </c>
      <c r="G3743" s="4">
        <f t="shared" si="116"/>
        <v>0.16446450000000001</v>
      </c>
      <c r="H3743" s="4">
        <f t="shared" si="117"/>
        <v>-4.0022349999999998E-2</v>
      </c>
    </row>
    <row r="3744" spans="1:8">
      <c r="A3744" s="3" t="s">
        <v>4460</v>
      </c>
      <c r="B3744" s="3" t="s">
        <v>0</v>
      </c>
      <c r="C3744" s="3" t="s">
        <v>46979</v>
      </c>
      <c r="D3744" s="3" t="s">
        <v>46980</v>
      </c>
      <c r="E3744" s="3" t="s">
        <v>46981</v>
      </c>
      <c r="F3744" s="3" t="s">
        <v>46982</v>
      </c>
      <c r="G3744" s="4">
        <f t="shared" si="116"/>
        <v>0.1419205</v>
      </c>
      <c r="H3744" s="4">
        <f t="shared" si="117"/>
        <v>-4.0533E-2</v>
      </c>
    </row>
    <row r="3745" spans="1:8">
      <c r="A3745" s="3" t="s">
        <v>4461</v>
      </c>
      <c r="B3745" s="3" t="s">
        <v>0</v>
      </c>
      <c r="C3745" s="3" t="s">
        <v>46983</v>
      </c>
      <c r="D3745" s="3" t="s">
        <v>46984</v>
      </c>
      <c r="E3745" s="3" t="s">
        <v>46985</v>
      </c>
      <c r="F3745" s="3" t="s">
        <v>46986</v>
      </c>
      <c r="G3745" s="4">
        <f t="shared" si="116"/>
        <v>0.12230949999999999</v>
      </c>
      <c r="H3745" s="4">
        <f t="shared" si="117"/>
        <v>-3.9543800000000004E-2</v>
      </c>
    </row>
    <row r="3746" spans="1:8">
      <c r="A3746" s="3" t="s">
        <v>4462</v>
      </c>
      <c r="B3746" s="3" t="s">
        <v>0</v>
      </c>
      <c r="C3746" s="3" t="s">
        <v>46987</v>
      </c>
      <c r="D3746" s="3" t="s">
        <v>44011</v>
      </c>
      <c r="E3746" s="3" t="s">
        <v>46988</v>
      </c>
      <c r="F3746" s="3" t="s">
        <v>46989</v>
      </c>
      <c r="G3746" s="4">
        <f t="shared" si="116"/>
        <v>0.10422724999999999</v>
      </c>
      <c r="H3746" s="4">
        <f t="shared" si="117"/>
        <v>-3.9554850000000003E-2</v>
      </c>
    </row>
    <row r="3747" spans="1:8">
      <c r="A3747" s="3" t="s">
        <v>4463</v>
      </c>
      <c r="B3747" s="3" t="s">
        <v>0</v>
      </c>
      <c r="C3747" s="3" t="s">
        <v>46990</v>
      </c>
      <c r="D3747" s="3" t="s">
        <v>46991</v>
      </c>
      <c r="E3747" s="3" t="s">
        <v>46992</v>
      </c>
      <c r="F3747" s="3" t="s">
        <v>46993</v>
      </c>
      <c r="G3747" s="4">
        <f t="shared" si="116"/>
        <v>8.8560200000000006E-2</v>
      </c>
      <c r="H3747" s="4">
        <f t="shared" si="117"/>
        <v>-3.9485350000000002E-2</v>
      </c>
    </row>
    <row r="3748" spans="1:8">
      <c r="A3748" s="3" t="s">
        <v>4464</v>
      </c>
      <c r="B3748" s="3" t="s">
        <v>0</v>
      </c>
      <c r="C3748" s="3" t="s">
        <v>46994</v>
      </c>
      <c r="D3748" s="3" t="s">
        <v>46995</v>
      </c>
      <c r="E3748" s="3" t="s">
        <v>20948</v>
      </c>
      <c r="F3748" s="3" t="s">
        <v>46996</v>
      </c>
      <c r="G3748" s="4">
        <f t="shared" si="116"/>
        <v>7.683319999999999E-2</v>
      </c>
      <c r="H3748" s="4">
        <f t="shared" si="117"/>
        <v>-3.9484400000000003E-2</v>
      </c>
    </row>
    <row r="3749" spans="1:8">
      <c r="A3749" s="3" t="s">
        <v>4465</v>
      </c>
      <c r="B3749" s="3" t="s">
        <v>0</v>
      </c>
      <c r="C3749" s="3" t="s">
        <v>34504</v>
      </c>
      <c r="D3749" s="3" t="s">
        <v>46997</v>
      </c>
      <c r="E3749" s="3" t="s">
        <v>46998</v>
      </c>
      <c r="F3749" s="3" t="s">
        <v>46999</v>
      </c>
      <c r="G3749" s="4">
        <f t="shared" si="116"/>
        <v>7.0652099999999995E-2</v>
      </c>
      <c r="H3749" s="4">
        <f t="shared" si="117"/>
        <v>-3.9479500000000001E-2</v>
      </c>
    </row>
    <row r="3750" spans="1:8">
      <c r="A3750" s="3" t="s">
        <v>4466</v>
      </c>
      <c r="B3750" s="3" t="s">
        <v>0</v>
      </c>
      <c r="C3750" s="3" t="s">
        <v>47000</v>
      </c>
      <c r="D3750" s="3" t="s">
        <v>47001</v>
      </c>
      <c r="E3750" s="3" t="s">
        <v>47002</v>
      </c>
      <c r="F3750" s="3" t="s">
        <v>47003</v>
      </c>
      <c r="G3750" s="4">
        <f t="shared" si="116"/>
        <v>7.1411600000000006E-2</v>
      </c>
      <c r="H3750" s="4">
        <f t="shared" si="117"/>
        <v>-3.9479299999999995E-2</v>
      </c>
    </row>
    <row r="3751" spans="1:8">
      <c r="A3751" s="3" t="s">
        <v>4467</v>
      </c>
      <c r="B3751" s="3" t="s">
        <v>0</v>
      </c>
      <c r="C3751" s="3" t="s">
        <v>47004</v>
      </c>
      <c r="D3751" s="3" t="s">
        <v>47005</v>
      </c>
      <c r="E3751" s="3" t="s">
        <v>47006</v>
      </c>
      <c r="F3751" s="3" t="s">
        <v>47007</v>
      </c>
      <c r="G3751" s="4">
        <f t="shared" si="116"/>
        <v>7.9008099999999998E-2</v>
      </c>
      <c r="H3751" s="4">
        <f t="shared" si="117"/>
        <v>-3.9478949999999999E-2</v>
      </c>
    </row>
    <row r="3752" spans="1:8">
      <c r="A3752" s="3" t="s">
        <v>4468</v>
      </c>
      <c r="B3752" s="3" t="s">
        <v>0</v>
      </c>
      <c r="C3752" s="3" t="s">
        <v>47008</v>
      </c>
      <c r="D3752" s="3" t="s">
        <v>47009</v>
      </c>
      <c r="E3752" s="3" t="s">
        <v>47010</v>
      </c>
      <c r="F3752" s="3" t="s">
        <v>47011</v>
      </c>
      <c r="G3752" s="4">
        <f t="shared" si="116"/>
        <v>9.1935650000000008E-2</v>
      </c>
      <c r="H3752" s="4">
        <f t="shared" si="117"/>
        <v>-3.9478949999999999E-2</v>
      </c>
    </row>
    <row r="3753" spans="1:8">
      <c r="A3753" s="3" t="s">
        <v>4469</v>
      </c>
      <c r="B3753" s="3" t="s">
        <v>0</v>
      </c>
      <c r="C3753" s="3" t="s">
        <v>47012</v>
      </c>
      <c r="D3753" s="3" t="s">
        <v>47013</v>
      </c>
      <c r="E3753" s="3" t="s">
        <v>47014</v>
      </c>
      <c r="F3753" s="3" t="s">
        <v>47015</v>
      </c>
      <c r="G3753" s="4">
        <f t="shared" si="116"/>
        <v>0.10839235</v>
      </c>
      <c r="H3753" s="4">
        <f t="shared" si="117"/>
        <v>-3.947925E-2</v>
      </c>
    </row>
    <row r="3754" spans="1:8">
      <c r="A3754" s="3" t="s">
        <v>4470</v>
      </c>
      <c r="B3754" s="3" t="s">
        <v>0</v>
      </c>
      <c r="C3754" s="3" t="s">
        <v>47016</v>
      </c>
      <c r="D3754" s="3" t="s">
        <v>47017</v>
      </c>
      <c r="E3754" s="3" t="s">
        <v>47018</v>
      </c>
      <c r="F3754" s="3" t="s">
        <v>47019</v>
      </c>
      <c r="G3754" s="4">
        <f t="shared" si="116"/>
        <v>0.12693650000000001</v>
      </c>
      <c r="H3754" s="4">
        <f t="shared" si="117"/>
        <v>-3.9479199999999999E-2</v>
      </c>
    </row>
    <row r="3755" spans="1:8">
      <c r="A3755" s="3" t="s">
        <v>4471</v>
      </c>
      <c r="B3755" s="3" t="s">
        <v>0</v>
      </c>
      <c r="C3755" s="3" t="s">
        <v>47020</v>
      </c>
      <c r="D3755" s="3" t="s">
        <v>47021</v>
      </c>
      <c r="E3755" s="3" t="s">
        <v>47022</v>
      </c>
      <c r="F3755" s="3" t="s">
        <v>47023</v>
      </c>
      <c r="G3755" s="4">
        <f t="shared" si="116"/>
        <v>0.14684900000000001</v>
      </c>
      <c r="H3755" s="4">
        <f t="shared" si="117"/>
        <v>-3.9483749999999998E-2</v>
      </c>
    </row>
    <row r="3756" spans="1:8">
      <c r="A3756" s="3" t="s">
        <v>4472</v>
      </c>
      <c r="B3756" s="3" t="s">
        <v>0</v>
      </c>
      <c r="C3756" s="3" t="s">
        <v>47024</v>
      </c>
      <c r="D3756" s="3" t="s">
        <v>47025</v>
      </c>
      <c r="E3756" s="3" t="s">
        <v>47026</v>
      </c>
      <c r="F3756" s="3" t="s">
        <v>47027</v>
      </c>
      <c r="G3756" s="4">
        <f t="shared" si="116"/>
        <v>0.16755500000000001</v>
      </c>
      <c r="H3756" s="4">
        <f t="shared" si="117"/>
        <v>-3.9481549999999997E-2</v>
      </c>
    </row>
    <row r="3757" spans="1:8">
      <c r="A3757" s="3" t="s">
        <v>4473</v>
      </c>
      <c r="B3757" s="3" t="s">
        <v>0</v>
      </c>
      <c r="C3757" s="3" t="s">
        <v>47028</v>
      </c>
      <c r="D3757" s="3" t="s">
        <v>47029</v>
      </c>
      <c r="E3757" s="3" t="s">
        <v>47030</v>
      </c>
      <c r="F3757" s="3" t="s">
        <v>47031</v>
      </c>
      <c r="G3757" s="4">
        <f t="shared" si="116"/>
        <v>0.1888705</v>
      </c>
      <c r="H3757" s="4">
        <f t="shared" si="117"/>
        <v>-3.9547100000000002E-2</v>
      </c>
    </row>
    <row r="3758" spans="1:8">
      <c r="A3758" s="3" t="s">
        <v>4474</v>
      </c>
      <c r="B3758" s="3" t="s">
        <v>0</v>
      </c>
      <c r="C3758" s="3" t="s">
        <v>33962</v>
      </c>
      <c r="D3758" s="3" t="s">
        <v>47032</v>
      </c>
      <c r="E3758" s="3" t="s">
        <v>47033</v>
      </c>
      <c r="F3758" s="3" t="s">
        <v>47034</v>
      </c>
      <c r="G3758" s="4">
        <f t="shared" si="116"/>
        <v>0.21071499999999999</v>
      </c>
      <c r="H3758" s="4">
        <f t="shared" si="117"/>
        <v>-3.9492350000000002E-2</v>
      </c>
    </row>
    <row r="3759" spans="1:8">
      <c r="A3759" s="3" t="s">
        <v>4475</v>
      </c>
      <c r="B3759" s="3" t="s">
        <v>0</v>
      </c>
      <c r="C3759" s="3" t="s">
        <v>47035</v>
      </c>
      <c r="D3759" s="3" t="s">
        <v>47036</v>
      </c>
      <c r="E3759" s="3" t="s">
        <v>47037</v>
      </c>
      <c r="F3759" s="3" t="s">
        <v>47038</v>
      </c>
      <c r="G3759" s="4">
        <f t="shared" si="116"/>
        <v>0.23224899999999998</v>
      </c>
      <c r="H3759" s="4">
        <f t="shared" si="117"/>
        <v>-4.0441350000000001E-2</v>
      </c>
    </row>
    <row r="3760" spans="1:8">
      <c r="A3760" s="3" t="s">
        <v>4476</v>
      </c>
      <c r="B3760" s="3" t="s">
        <v>0</v>
      </c>
      <c r="C3760" s="3" t="s">
        <v>47039</v>
      </c>
      <c r="D3760" s="3" t="s">
        <v>7040</v>
      </c>
      <c r="E3760" s="3" t="s">
        <v>47040</v>
      </c>
      <c r="F3760" s="3" t="s">
        <v>47041</v>
      </c>
      <c r="G3760" s="4">
        <f t="shared" si="116"/>
        <v>0.15919900000000001</v>
      </c>
      <c r="H3760" s="4">
        <f t="shared" si="117"/>
        <v>1.8693599999999998E-2</v>
      </c>
    </row>
    <row r="3761" spans="1:8">
      <c r="A3761" s="3" t="s">
        <v>4477</v>
      </c>
      <c r="B3761" s="3" t="s">
        <v>0</v>
      </c>
      <c r="C3761" s="3" t="s">
        <v>47042</v>
      </c>
      <c r="D3761" s="3" t="s">
        <v>47043</v>
      </c>
      <c r="E3761" s="3" t="s">
        <v>47044</v>
      </c>
      <c r="F3761" s="3" t="s">
        <v>47045</v>
      </c>
      <c r="G3761" s="4">
        <f t="shared" si="116"/>
        <v>0.173009</v>
      </c>
      <c r="H3761" s="4">
        <f t="shared" si="117"/>
        <v>-9.0383299999999994E-4</v>
      </c>
    </row>
    <row r="3762" spans="1:8">
      <c r="A3762" s="3" t="s">
        <v>4478</v>
      </c>
      <c r="B3762" s="3" t="s">
        <v>0</v>
      </c>
      <c r="C3762" s="3" t="s">
        <v>47046</v>
      </c>
      <c r="D3762" s="3" t="s">
        <v>47047</v>
      </c>
      <c r="E3762" s="3" t="s">
        <v>47048</v>
      </c>
      <c r="F3762" s="3" t="s">
        <v>47049</v>
      </c>
      <c r="G3762" s="4">
        <f t="shared" si="116"/>
        <v>0.17813899999999999</v>
      </c>
      <c r="H3762" s="4">
        <f t="shared" si="117"/>
        <v>-2.7675100000000001E-2</v>
      </c>
    </row>
    <row r="3763" spans="1:8">
      <c r="A3763" s="3" t="s">
        <v>4479</v>
      </c>
      <c r="B3763" s="3" t="s">
        <v>0</v>
      </c>
      <c r="C3763" s="3" t="s">
        <v>47050</v>
      </c>
      <c r="D3763" s="3" t="s">
        <v>47051</v>
      </c>
      <c r="E3763" s="3" t="s">
        <v>47052</v>
      </c>
      <c r="F3763" s="3" t="s">
        <v>47053</v>
      </c>
      <c r="G3763" s="4">
        <f t="shared" si="116"/>
        <v>0.16727799999999998</v>
      </c>
      <c r="H3763" s="4">
        <f t="shared" si="117"/>
        <v>-3.6134399999999997E-2</v>
      </c>
    </row>
    <row r="3764" spans="1:8">
      <c r="A3764" s="3" t="s">
        <v>4480</v>
      </c>
      <c r="B3764" s="3" t="s">
        <v>0</v>
      </c>
      <c r="C3764" s="3" t="s">
        <v>47054</v>
      </c>
      <c r="D3764" s="3" t="s">
        <v>47055</v>
      </c>
      <c r="E3764" s="3" t="s">
        <v>47056</v>
      </c>
      <c r="F3764" s="3" t="s">
        <v>47057</v>
      </c>
      <c r="G3764" s="4">
        <f t="shared" si="116"/>
        <v>0.160854</v>
      </c>
      <c r="H3764" s="4">
        <f t="shared" si="117"/>
        <v>-4.9897150000000001E-2</v>
      </c>
    </row>
    <row r="3765" spans="1:8">
      <c r="A3765" s="3" t="s">
        <v>4481</v>
      </c>
      <c r="B3765" s="3" t="s">
        <v>0</v>
      </c>
      <c r="C3765" s="3" t="s">
        <v>47058</v>
      </c>
      <c r="D3765" s="3" t="s">
        <v>12885</v>
      </c>
      <c r="E3765" s="3" t="s">
        <v>47059</v>
      </c>
      <c r="F3765" s="3" t="s">
        <v>47060</v>
      </c>
      <c r="G3765" s="4">
        <f t="shared" si="116"/>
        <v>0.14272099999999999</v>
      </c>
      <c r="H3765" s="4">
        <f t="shared" si="117"/>
        <v>-5.22976E-2</v>
      </c>
    </row>
    <row r="3766" spans="1:8">
      <c r="A3766" s="3" t="s">
        <v>4482</v>
      </c>
      <c r="B3766" s="3" t="s">
        <v>0</v>
      </c>
      <c r="C3766" s="3" t="s">
        <v>47061</v>
      </c>
      <c r="D3766" s="3" t="s">
        <v>47062</v>
      </c>
      <c r="E3766" s="3" t="s">
        <v>47063</v>
      </c>
      <c r="F3766" s="3" t="s">
        <v>47064</v>
      </c>
      <c r="G3766" s="4">
        <f t="shared" si="116"/>
        <v>0.13245750000000001</v>
      </c>
      <c r="H3766" s="4">
        <f t="shared" si="117"/>
        <v>-5.7709450000000002E-2</v>
      </c>
    </row>
    <row r="3767" spans="1:8">
      <c r="A3767" s="3" t="s">
        <v>4483</v>
      </c>
      <c r="B3767" s="3" t="s">
        <v>0</v>
      </c>
      <c r="C3767" s="3" t="s">
        <v>47065</v>
      </c>
      <c r="D3767" s="3" t="s">
        <v>47066</v>
      </c>
      <c r="E3767" s="3" t="s">
        <v>47067</v>
      </c>
      <c r="F3767" s="3" t="s">
        <v>47068</v>
      </c>
      <c r="G3767" s="4">
        <f t="shared" si="116"/>
        <v>0.11859</v>
      </c>
      <c r="H3767" s="4">
        <f t="shared" si="117"/>
        <v>-5.8531149999999997E-2</v>
      </c>
    </row>
    <row r="3768" spans="1:8">
      <c r="A3768" s="3" t="s">
        <v>4484</v>
      </c>
      <c r="B3768" s="3" t="s">
        <v>0</v>
      </c>
      <c r="C3768" s="3" t="s">
        <v>47069</v>
      </c>
      <c r="D3768" s="3" t="s">
        <v>47070</v>
      </c>
      <c r="E3768" s="3" t="s">
        <v>47071</v>
      </c>
      <c r="F3768" s="3" t="s">
        <v>47072</v>
      </c>
      <c r="G3768" s="4">
        <f t="shared" si="116"/>
        <v>0.1116685</v>
      </c>
      <c r="H3768" s="4">
        <f t="shared" si="117"/>
        <v>-6.0747349999999999E-2</v>
      </c>
    </row>
    <row r="3769" spans="1:8">
      <c r="A3769" s="3" t="s">
        <v>4485</v>
      </c>
      <c r="B3769" s="3" t="s">
        <v>0</v>
      </c>
      <c r="C3769" s="3" t="s">
        <v>47073</v>
      </c>
      <c r="D3769" s="3" t="s">
        <v>47074</v>
      </c>
      <c r="E3769" s="3" t="s">
        <v>47075</v>
      </c>
      <c r="F3769" s="3" t="s">
        <v>47076</v>
      </c>
      <c r="G3769" s="4">
        <f t="shared" si="116"/>
        <v>0.10649800000000001</v>
      </c>
      <c r="H3769" s="4">
        <f t="shared" si="117"/>
        <v>-6.0908650000000002E-2</v>
      </c>
    </row>
    <row r="3770" spans="1:8">
      <c r="A3770" s="3" t="s">
        <v>4486</v>
      </c>
      <c r="B3770" s="3" t="s">
        <v>0</v>
      </c>
      <c r="C3770" s="3" t="s">
        <v>47077</v>
      </c>
      <c r="D3770" s="3" t="s">
        <v>47078</v>
      </c>
      <c r="E3770" s="3" t="s">
        <v>47079</v>
      </c>
      <c r="F3770" s="3" t="s">
        <v>47080</v>
      </c>
      <c r="G3770" s="4">
        <f t="shared" si="116"/>
        <v>0.108331</v>
      </c>
      <c r="H3770" s="4">
        <f t="shared" si="117"/>
        <v>-6.1716149999999997E-2</v>
      </c>
    </row>
    <row r="3771" spans="1:8">
      <c r="A3771" s="3" t="s">
        <v>4487</v>
      </c>
      <c r="B3771" s="3" t="s">
        <v>0</v>
      </c>
      <c r="C3771" s="3" t="s">
        <v>47081</v>
      </c>
      <c r="D3771" s="3" t="s">
        <v>47082</v>
      </c>
      <c r="E3771" s="3" t="s">
        <v>47083</v>
      </c>
      <c r="F3771" s="3" t="s">
        <v>47084</v>
      </c>
      <c r="G3771" s="4">
        <f t="shared" si="116"/>
        <v>0.11386</v>
      </c>
      <c r="H3771" s="4">
        <f t="shared" si="117"/>
        <v>-6.1302999999999996E-2</v>
      </c>
    </row>
    <row r="3772" spans="1:8">
      <c r="A3772" s="3" t="s">
        <v>4488</v>
      </c>
      <c r="B3772" s="3" t="s">
        <v>0</v>
      </c>
      <c r="C3772" s="3" t="s">
        <v>47085</v>
      </c>
      <c r="D3772" s="3" t="s">
        <v>47086</v>
      </c>
      <c r="E3772" s="3" t="s">
        <v>47087</v>
      </c>
      <c r="F3772" s="3" t="s">
        <v>47088</v>
      </c>
      <c r="G3772" s="4">
        <f t="shared" si="116"/>
        <v>0.1249835</v>
      </c>
      <c r="H3772" s="4">
        <f t="shared" si="117"/>
        <v>-6.1283000000000004E-2</v>
      </c>
    </row>
    <row r="3773" spans="1:8">
      <c r="A3773" s="3" t="s">
        <v>4489</v>
      </c>
      <c r="B3773" s="3" t="s">
        <v>0</v>
      </c>
      <c r="C3773" s="3" t="s">
        <v>47089</v>
      </c>
      <c r="D3773" s="3" t="s">
        <v>47090</v>
      </c>
      <c r="E3773" s="3" t="s">
        <v>47091</v>
      </c>
      <c r="F3773" s="3" t="s">
        <v>47092</v>
      </c>
      <c r="G3773" s="4">
        <f t="shared" si="116"/>
        <v>0.13806550000000001</v>
      </c>
      <c r="H3773" s="4">
        <f t="shared" si="117"/>
        <v>-6.0005299999999998E-2</v>
      </c>
    </row>
    <row r="3774" spans="1:8">
      <c r="A3774" s="3" t="s">
        <v>4490</v>
      </c>
      <c r="B3774" s="3" t="s">
        <v>0</v>
      </c>
      <c r="C3774" s="3" t="s">
        <v>47093</v>
      </c>
      <c r="D3774" s="3" t="s">
        <v>47094</v>
      </c>
      <c r="E3774" s="3" t="s">
        <v>47095</v>
      </c>
      <c r="F3774" s="3" t="s">
        <v>47096</v>
      </c>
      <c r="G3774" s="4">
        <f t="shared" si="116"/>
        <v>0.15486149999999999</v>
      </c>
      <c r="H3774" s="4">
        <f t="shared" si="117"/>
        <v>-5.9197399999999997E-2</v>
      </c>
    </row>
    <row r="3775" spans="1:8">
      <c r="A3775" s="3" t="s">
        <v>4491</v>
      </c>
      <c r="B3775" s="3" t="s">
        <v>0</v>
      </c>
      <c r="C3775" s="3" t="s">
        <v>47097</v>
      </c>
      <c r="D3775" s="3" t="s">
        <v>47098</v>
      </c>
      <c r="E3775" s="3" t="s">
        <v>47099</v>
      </c>
      <c r="F3775" s="3" t="s">
        <v>47100</v>
      </c>
      <c r="G3775" s="4">
        <f t="shared" si="116"/>
        <v>0.1709165</v>
      </c>
      <c r="H3775" s="4">
        <f t="shared" si="117"/>
        <v>-5.6304300000000002E-2</v>
      </c>
    </row>
    <row r="3776" spans="1:8">
      <c r="A3776" s="3" t="s">
        <v>4492</v>
      </c>
      <c r="B3776" s="3" t="s">
        <v>0</v>
      </c>
      <c r="C3776" s="3" t="s">
        <v>47101</v>
      </c>
      <c r="D3776" s="3" t="s">
        <v>47102</v>
      </c>
      <c r="E3776" s="3" t="s">
        <v>47103</v>
      </c>
      <c r="F3776" s="3" t="s">
        <v>47104</v>
      </c>
      <c r="G3776" s="4">
        <f t="shared" si="116"/>
        <v>0.1903165</v>
      </c>
      <c r="H3776" s="4">
        <f t="shared" si="117"/>
        <v>-5.4418000000000001E-2</v>
      </c>
    </row>
    <row r="3777" spans="1:8">
      <c r="A3777" s="3" t="s">
        <v>4493</v>
      </c>
      <c r="B3777" s="3" t="s">
        <v>0</v>
      </c>
      <c r="C3777" s="3" t="s">
        <v>47105</v>
      </c>
      <c r="D3777" s="3" t="s">
        <v>47106</v>
      </c>
      <c r="E3777" s="3" t="s">
        <v>47107</v>
      </c>
      <c r="F3777" s="3" t="s">
        <v>47108</v>
      </c>
      <c r="G3777" s="4">
        <f t="shared" si="116"/>
        <v>0.20630500000000002</v>
      </c>
      <c r="H3777" s="4">
        <f t="shared" si="117"/>
        <v>-4.8425250000000003E-2</v>
      </c>
    </row>
    <row r="3778" spans="1:8">
      <c r="A3778" s="3" t="s">
        <v>4494</v>
      </c>
      <c r="B3778" s="3" t="s">
        <v>0</v>
      </c>
      <c r="C3778" s="3" t="s">
        <v>47109</v>
      </c>
      <c r="D3778" s="3" t="s">
        <v>47110</v>
      </c>
      <c r="E3778" s="3" t="s">
        <v>47111</v>
      </c>
      <c r="F3778" s="3" t="s">
        <v>47112</v>
      </c>
      <c r="G3778" s="4">
        <f t="shared" si="116"/>
        <v>0.22842850000000001</v>
      </c>
      <c r="H3778" s="4">
        <f t="shared" si="117"/>
        <v>-4.5128399999999999E-2</v>
      </c>
    </row>
    <row r="3779" spans="1:8">
      <c r="A3779" s="3" t="s">
        <v>4495</v>
      </c>
      <c r="B3779" s="3" t="s">
        <v>0</v>
      </c>
      <c r="C3779" s="3" t="s">
        <v>47113</v>
      </c>
      <c r="D3779" s="3" t="s">
        <v>47114</v>
      </c>
      <c r="E3779" s="3" t="s">
        <v>47115</v>
      </c>
      <c r="F3779" s="3" t="s">
        <v>47116</v>
      </c>
      <c r="G3779" s="4">
        <f t="shared" ref="G3779:G3842" si="118">(C3779+D3779)/2</f>
        <v>0.19294499999999998</v>
      </c>
      <c r="H3779" s="4">
        <f t="shared" ref="H3779:H3842" si="119">(E3779+F3779)/2</f>
        <v>8.9478500000000002E-3</v>
      </c>
    </row>
    <row r="3780" spans="1:8">
      <c r="A3780" s="3" t="s">
        <v>4496</v>
      </c>
      <c r="B3780" s="3" t="s">
        <v>0</v>
      </c>
      <c r="C3780" s="3" t="s">
        <v>47117</v>
      </c>
      <c r="D3780" s="3" t="s">
        <v>47118</v>
      </c>
      <c r="E3780" s="3" t="s">
        <v>47119</v>
      </c>
      <c r="F3780" s="3" t="s">
        <v>47120</v>
      </c>
      <c r="G3780" s="4">
        <f t="shared" si="118"/>
        <v>0.21046150000000002</v>
      </c>
      <c r="H3780" s="4">
        <f t="shared" si="119"/>
        <v>-1.816835E-2</v>
      </c>
    </row>
    <row r="3781" spans="1:8">
      <c r="A3781" s="3" t="s">
        <v>4497</v>
      </c>
      <c r="B3781" s="3" t="s">
        <v>0</v>
      </c>
      <c r="C3781" s="3" t="s">
        <v>47121</v>
      </c>
      <c r="D3781" s="3" t="s">
        <v>47122</v>
      </c>
      <c r="E3781" s="3" t="s">
        <v>47123</v>
      </c>
      <c r="F3781" s="3" t="s">
        <v>47124</v>
      </c>
      <c r="G3781" s="4">
        <f t="shared" si="118"/>
        <v>0.199237</v>
      </c>
      <c r="H3781" s="4">
        <f t="shared" si="119"/>
        <v>-2.8289450000000001E-2</v>
      </c>
    </row>
    <row r="3782" spans="1:8">
      <c r="A3782" s="3" t="s">
        <v>4498</v>
      </c>
      <c r="B3782" s="3" t="s">
        <v>0</v>
      </c>
      <c r="C3782" s="3" t="s">
        <v>47125</v>
      </c>
      <c r="D3782" s="3" t="s">
        <v>47126</v>
      </c>
      <c r="E3782" s="3" t="s">
        <v>47127</v>
      </c>
      <c r="F3782" s="3" t="s">
        <v>47128</v>
      </c>
      <c r="G3782" s="4">
        <f t="shared" si="118"/>
        <v>0.18875550000000002</v>
      </c>
      <c r="H3782" s="4">
        <f t="shared" si="119"/>
        <v>-4.3750250000000004E-2</v>
      </c>
    </row>
    <row r="3783" spans="1:8">
      <c r="A3783" s="3" t="s">
        <v>4499</v>
      </c>
      <c r="B3783" s="3" t="s">
        <v>0</v>
      </c>
      <c r="C3783" s="3" t="s">
        <v>47129</v>
      </c>
      <c r="D3783" s="3" t="s">
        <v>47130</v>
      </c>
      <c r="E3783" s="3" t="s">
        <v>47131</v>
      </c>
      <c r="F3783" s="3" t="s">
        <v>47132</v>
      </c>
      <c r="G3783" s="4">
        <f t="shared" si="118"/>
        <v>0.16048499999999999</v>
      </c>
      <c r="H3783" s="4">
        <f t="shared" si="119"/>
        <v>-4.4832700000000003E-2</v>
      </c>
    </row>
    <row r="3784" spans="1:8">
      <c r="A3784" s="3" t="s">
        <v>4500</v>
      </c>
      <c r="B3784" s="3" t="s">
        <v>0</v>
      </c>
      <c r="C3784" s="3" t="s">
        <v>47133</v>
      </c>
      <c r="D3784" s="3" t="s">
        <v>47134</v>
      </c>
      <c r="E3784" s="3" t="s">
        <v>47135</v>
      </c>
      <c r="F3784" s="3" t="s">
        <v>47136</v>
      </c>
      <c r="G3784" s="4">
        <f t="shared" si="118"/>
        <v>0.14498800000000001</v>
      </c>
      <c r="H3784" s="4">
        <f t="shared" si="119"/>
        <v>-4.9211350000000001E-2</v>
      </c>
    </row>
    <row r="3785" spans="1:8">
      <c r="A3785" s="3" t="s">
        <v>4501</v>
      </c>
      <c r="B3785" s="3" t="s">
        <v>0</v>
      </c>
      <c r="C3785" s="3" t="s">
        <v>47137</v>
      </c>
      <c r="D3785" s="3" t="s">
        <v>47138</v>
      </c>
      <c r="E3785" s="3" t="s">
        <v>47139</v>
      </c>
      <c r="F3785" s="3" t="s">
        <v>47140</v>
      </c>
      <c r="G3785" s="4">
        <f t="shared" si="118"/>
        <v>0.12336900000000001</v>
      </c>
      <c r="H3785" s="4">
        <f t="shared" si="119"/>
        <v>-4.9724699999999997E-2</v>
      </c>
    </row>
    <row r="3786" spans="1:8">
      <c r="A3786" s="3" t="s">
        <v>4502</v>
      </c>
      <c r="B3786" s="3" t="s">
        <v>0</v>
      </c>
      <c r="C3786" s="3" t="s">
        <v>47141</v>
      </c>
      <c r="D3786" s="3" t="s">
        <v>47142</v>
      </c>
      <c r="E3786" s="3" t="s">
        <v>47143</v>
      </c>
      <c r="F3786" s="3" t="s">
        <v>47144</v>
      </c>
      <c r="G3786" s="4">
        <f t="shared" si="118"/>
        <v>0.10988300000000001</v>
      </c>
      <c r="H3786" s="4">
        <f t="shared" si="119"/>
        <v>-5.1599249999999999E-2</v>
      </c>
    </row>
    <row r="3787" spans="1:8">
      <c r="A3787" s="3" t="s">
        <v>4503</v>
      </c>
      <c r="B3787" s="3" t="s">
        <v>0</v>
      </c>
      <c r="C3787" s="3" t="s">
        <v>47145</v>
      </c>
      <c r="D3787" s="3" t="s">
        <v>47146</v>
      </c>
      <c r="E3787" s="3" t="s">
        <v>47147</v>
      </c>
      <c r="F3787" s="3" t="s">
        <v>47148</v>
      </c>
      <c r="G3787" s="4">
        <f t="shared" si="118"/>
        <v>9.7158300000000003E-2</v>
      </c>
      <c r="H3787" s="4">
        <f t="shared" si="119"/>
        <v>-5.1833649999999995E-2</v>
      </c>
    </row>
    <row r="3788" spans="1:8">
      <c r="A3788" s="3" t="s">
        <v>4504</v>
      </c>
      <c r="B3788" s="3" t="s">
        <v>0</v>
      </c>
      <c r="C3788" s="3" t="s">
        <v>47149</v>
      </c>
      <c r="D3788" s="3" t="s">
        <v>47150</v>
      </c>
      <c r="E3788" s="3" t="s">
        <v>47151</v>
      </c>
      <c r="F3788" s="3" t="s">
        <v>47152</v>
      </c>
      <c r="G3788" s="4">
        <f t="shared" si="118"/>
        <v>9.2069100000000001E-2</v>
      </c>
      <c r="H3788" s="4">
        <f t="shared" si="119"/>
        <v>-5.2636349999999998E-2</v>
      </c>
    </row>
    <row r="3789" spans="1:8">
      <c r="A3789" s="3" t="s">
        <v>4505</v>
      </c>
      <c r="B3789" s="3" t="s">
        <v>0</v>
      </c>
      <c r="C3789" s="3" t="s">
        <v>47153</v>
      </c>
      <c r="D3789" s="3" t="s">
        <v>47154</v>
      </c>
      <c r="E3789" s="3" t="s">
        <v>47155</v>
      </c>
      <c r="F3789" s="3" t="s">
        <v>47156</v>
      </c>
      <c r="G3789" s="4">
        <f t="shared" si="118"/>
        <v>9.2400300000000005E-2</v>
      </c>
      <c r="H3789" s="4">
        <f t="shared" si="119"/>
        <v>-5.2569749999999998E-2</v>
      </c>
    </row>
    <row r="3790" spans="1:8">
      <c r="A3790" s="3" t="s">
        <v>4506</v>
      </c>
      <c r="B3790" s="3" t="s">
        <v>0</v>
      </c>
      <c r="C3790" s="3" t="s">
        <v>47157</v>
      </c>
      <c r="D3790" s="3" t="s">
        <v>16446</v>
      </c>
      <c r="E3790" s="3" t="s">
        <v>47158</v>
      </c>
      <c r="F3790" s="3" t="s">
        <v>47159</v>
      </c>
      <c r="G3790" s="4">
        <f t="shared" si="118"/>
        <v>0.1000737</v>
      </c>
      <c r="H3790" s="4">
        <f t="shared" si="119"/>
        <v>-5.2782900000000001E-2</v>
      </c>
    </row>
    <row r="3791" spans="1:8">
      <c r="A3791" s="3" t="s">
        <v>4507</v>
      </c>
      <c r="B3791" s="3" t="s">
        <v>0</v>
      </c>
      <c r="C3791" s="3" t="s">
        <v>47160</v>
      </c>
      <c r="D3791" s="3" t="s">
        <v>47161</v>
      </c>
      <c r="E3791" s="3" t="s">
        <v>47162</v>
      </c>
      <c r="F3791" s="3" t="s">
        <v>47163</v>
      </c>
      <c r="G3791" s="4">
        <f t="shared" si="118"/>
        <v>0.1122515</v>
      </c>
      <c r="H3791" s="4">
        <f t="shared" si="119"/>
        <v>-5.2313899999999997E-2</v>
      </c>
    </row>
    <row r="3792" spans="1:8">
      <c r="A3792" s="3" t="s">
        <v>4508</v>
      </c>
      <c r="B3792" s="3" t="s">
        <v>0</v>
      </c>
      <c r="C3792" s="3" t="s">
        <v>47164</v>
      </c>
      <c r="D3792" s="3" t="s">
        <v>47165</v>
      </c>
      <c r="E3792" s="3" t="s">
        <v>47166</v>
      </c>
      <c r="F3792" s="3" t="s">
        <v>47167</v>
      </c>
      <c r="G3792" s="4">
        <f t="shared" si="118"/>
        <v>0.129047</v>
      </c>
      <c r="H3792" s="4">
        <f t="shared" si="119"/>
        <v>-5.2070649999999996E-2</v>
      </c>
    </row>
    <row r="3793" spans="1:8">
      <c r="A3793" s="3" t="s">
        <v>4509</v>
      </c>
      <c r="B3793" s="3" t="s">
        <v>0</v>
      </c>
      <c r="C3793" s="3" t="s">
        <v>47168</v>
      </c>
      <c r="D3793" s="3" t="s">
        <v>47169</v>
      </c>
      <c r="E3793" s="3" t="s">
        <v>47170</v>
      </c>
      <c r="F3793" s="3" t="s">
        <v>47171</v>
      </c>
      <c r="G3793" s="4">
        <f t="shared" si="118"/>
        <v>0.146872</v>
      </c>
      <c r="H3793" s="4">
        <f t="shared" si="119"/>
        <v>-5.0863000000000005E-2</v>
      </c>
    </row>
    <row r="3794" spans="1:8">
      <c r="A3794" s="3" t="s">
        <v>4510</v>
      </c>
      <c r="B3794" s="3" t="s">
        <v>0</v>
      </c>
      <c r="C3794" s="3" t="s">
        <v>47172</v>
      </c>
      <c r="D3794" s="3" t="s">
        <v>47173</v>
      </c>
      <c r="E3794" s="3" t="s">
        <v>47174</v>
      </c>
      <c r="F3794" s="3" t="s">
        <v>47175</v>
      </c>
      <c r="G3794" s="4">
        <f t="shared" si="118"/>
        <v>0.168241</v>
      </c>
      <c r="H3794" s="4">
        <f t="shared" si="119"/>
        <v>-5.0003199999999998E-2</v>
      </c>
    </row>
    <row r="3795" spans="1:8">
      <c r="A3795" s="3" t="s">
        <v>4511</v>
      </c>
      <c r="B3795" s="3" t="s">
        <v>0</v>
      </c>
      <c r="C3795" s="3" t="s">
        <v>47176</v>
      </c>
      <c r="D3795" s="3" t="s">
        <v>47177</v>
      </c>
      <c r="E3795" s="3" t="s">
        <v>47178</v>
      </c>
      <c r="F3795" s="3" t="s">
        <v>47179</v>
      </c>
      <c r="G3795" s="4">
        <f t="shared" si="118"/>
        <v>0.18752249999999998</v>
      </c>
      <c r="H3795" s="4">
        <f t="shared" si="119"/>
        <v>-4.7341950000000001E-2</v>
      </c>
    </row>
    <row r="3796" spans="1:8">
      <c r="A3796" s="3" t="s">
        <v>4512</v>
      </c>
      <c r="B3796" s="3" t="s">
        <v>0</v>
      </c>
      <c r="C3796" s="3" t="s">
        <v>47180</v>
      </c>
      <c r="D3796" s="3" t="s">
        <v>47181</v>
      </c>
      <c r="E3796" s="3" t="s">
        <v>47182</v>
      </c>
      <c r="F3796" s="3" t="s">
        <v>47183</v>
      </c>
      <c r="G3796" s="4">
        <f t="shared" si="118"/>
        <v>0.2123795</v>
      </c>
      <c r="H3796" s="4">
        <f t="shared" si="119"/>
        <v>-4.5459449999999998E-2</v>
      </c>
    </row>
    <row r="3797" spans="1:8">
      <c r="A3797" s="3" t="s">
        <v>4513</v>
      </c>
      <c r="B3797" s="3" t="s">
        <v>0</v>
      </c>
      <c r="C3797" s="3" t="s">
        <v>47184</v>
      </c>
      <c r="D3797" s="3" t="s">
        <v>47185</v>
      </c>
      <c r="E3797" s="3" t="s">
        <v>47186</v>
      </c>
      <c r="F3797" s="3" t="s">
        <v>47187</v>
      </c>
      <c r="G3797" s="4">
        <f t="shared" si="118"/>
        <v>0.23150700000000002</v>
      </c>
      <c r="H3797" s="4">
        <f t="shared" si="119"/>
        <v>-4.0585999999999997E-2</v>
      </c>
    </row>
    <row r="3798" spans="1:8">
      <c r="A3798" s="3" t="s">
        <v>4514</v>
      </c>
      <c r="B3798" s="3" t="s">
        <v>0</v>
      </c>
      <c r="C3798" s="3" t="s">
        <v>47188</v>
      </c>
      <c r="D3798" s="3" t="s">
        <v>47189</v>
      </c>
      <c r="E3798" s="3" t="s">
        <v>47190</v>
      </c>
      <c r="F3798" s="3" t="s">
        <v>47191</v>
      </c>
      <c r="G3798" s="4">
        <f t="shared" si="118"/>
        <v>0.22540450000000001</v>
      </c>
      <c r="H3798" s="4">
        <f t="shared" si="119"/>
        <v>4.5810964999999995E-3</v>
      </c>
    </row>
    <row r="3799" spans="1:8">
      <c r="A3799" s="3" t="s">
        <v>4515</v>
      </c>
      <c r="B3799" s="3" t="s">
        <v>0</v>
      </c>
      <c r="C3799" s="3" t="s">
        <v>47192</v>
      </c>
      <c r="D3799" s="3" t="s">
        <v>47193</v>
      </c>
      <c r="E3799" s="3" t="s">
        <v>47194</v>
      </c>
      <c r="F3799" s="3" t="s">
        <v>47195</v>
      </c>
      <c r="G3799" s="4">
        <f t="shared" si="118"/>
        <v>0.233482</v>
      </c>
      <c r="H3799" s="4">
        <f t="shared" si="119"/>
        <v>-2.3762749999999999E-2</v>
      </c>
    </row>
    <row r="3800" spans="1:8">
      <c r="A3800" s="3" t="s">
        <v>4516</v>
      </c>
      <c r="B3800" s="3" t="s">
        <v>0</v>
      </c>
      <c r="C3800" s="3" t="s">
        <v>47196</v>
      </c>
      <c r="D3800" s="3" t="s">
        <v>47197</v>
      </c>
      <c r="E3800" s="3" t="s">
        <v>47198</v>
      </c>
      <c r="F3800" s="3" t="s">
        <v>47199</v>
      </c>
      <c r="G3800" s="4">
        <f t="shared" si="118"/>
        <v>0.22615099999999999</v>
      </c>
      <c r="H3800" s="4">
        <f t="shared" si="119"/>
        <v>-4.7337900000000002E-2</v>
      </c>
    </row>
    <row r="3801" spans="1:8">
      <c r="A3801" s="3" t="s">
        <v>4517</v>
      </c>
      <c r="B3801" s="3" t="s">
        <v>0</v>
      </c>
      <c r="C3801" s="3" t="s">
        <v>14404</v>
      </c>
      <c r="D3801" s="3" t="s">
        <v>47200</v>
      </c>
      <c r="E3801" s="3" t="s">
        <v>47201</v>
      </c>
      <c r="F3801" s="3" t="s">
        <v>47202</v>
      </c>
      <c r="G3801" s="4">
        <f t="shared" si="118"/>
        <v>0.18617800000000001</v>
      </c>
      <c r="H3801" s="4">
        <f t="shared" si="119"/>
        <v>-4.577635E-2</v>
      </c>
    </row>
    <row r="3802" spans="1:8">
      <c r="A3802" s="3" t="s">
        <v>4518</v>
      </c>
      <c r="B3802" s="3" t="s">
        <v>0</v>
      </c>
      <c r="C3802" s="3" t="s">
        <v>47203</v>
      </c>
      <c r="D3802" s="3" t="s">
        <v>47204</v>
      </c>
      <c r="E3802" s="3" t="s">
        <v>47205</v>
      </c>
      <c r="F3802" s="3" t="s">
        <v>47206</v>
      </c>
      <c r="G3802" s="4">
        <f t="shared" si="118"/>
        <v>0.16712299999999999</v>
      </c>
      <c r="H3802" s="4">
        <f t="shared" si="119"/>
        <v>-4.5979949999999999E-2</v>
      </c>
    </row>
    <row r="3803" spans="1:8">
      <c r="A3803" s="3" t="s">
        <v>4519</v>
      </c>
      <c r="B3803" s="3" t="s">
        <v>0</v>
      </c>
      <c r="C3803" s="3" t="s">
        <v>47207</v>
      </c>
      <c r="D3803" s="3" t="s">
        <v>47208</v>
      </c>
      <c r="E3803" s="3" t="s">
        <v>47209</v>
      </c>
      <c r="F3803" s="3" t="s">
        <v>47210</v>
      </c>
      <c r="G3803" s="4">
        <f t="shared" si="118"/>
        <v>0.1390585</v>
      </c>
      <c r="H3803" s="4">
        <f t="shared" si="119"/>
        <v>-4.5031950000000001E-2</v>
      </c>
    </row>
    <row r="3804" spans="1:8">
      <c r="A3804" s="3" t="s">
        <v>4520</v>
      </c>
      <c r="B3804" s="3" t="s">
        <v>0</v>
      </c>
      <c r="C3804" s="3" t="s">
        <v>47211</v>
      </c>
      <c r="D3804" s="3" t="s">
        <v>47212</v>
      </c>
      <c r="E3804" s="3" t="s">
        <v>47213</v>
      </c>
      <c r="F3804" s="3" t="s">
        <v>47214</v>
      </c>
      <c r="G3804" s="4">
        <f t="shared" si="118"/>
        <v>0.119601</v>
      </c>
      <c r="H3804" s="4">
        <f t="shared" si="119"/>
        <v>-4.4564850000000003E-2</v>
      </c>
    </row>
    <row r="3805" spans="1:8">
      <c r="A3805" s="3" t="s">
        <v>4521</v>
      </c>
      <c r="B3805" s="3" t="s">
        <v>0</v>
      </c>
      <c r="C3805" s="3" t="s">
        <v>47215</v>
      </c>
      <c r="D3805" s="3" t="s">
        <v>47216</v>
      </c>
      <c r="E3805" s="3" t="s">
        <v>47217</v>
      </c>
      <c r="F3805" s="3" t="s">
        <v>47218</v>
      </c>
      <c r="G3805" s="4">
        <f t="shared" si="118"/>
        <v>9.9434849999999991E-2</v>
      </c>
      <c r="H3805" s="4">
        <f t="shared" si="119"/>
        <v>-4.43922E-2</v>
      </c>
    </row>
    <row r="3806" spans="1:8">
      <c r="A3806" s="3" t="s">
        <v>4522</v>
      </c>
      <c r="B3806" s="3" t="s">
        <v>0</v>
      </c>
      <c r="C3806" s="3" t="s">
        <v>47219</v>
      </c>
      <c r="D3806" s="3" t="s">
        <v>47220</v>
      </c>
      <c r="E3806" s="3" t="s">
        <v>47221</v>
      </c>
      <c r="F3806" s="3" t="s">
        <v>47222</v>
      </c>
      <c r="G3806" s="4">
        <f t="shared" si="118"/>
        <v>8.5671600000000001E-2</v>
      </c>
      <c r="H3806" s="4">
        <f t="shared" si="119"/>
        <v>-4.4295550000000003E-2</v>
      </c>
    </row>
    <row r="3807" spans="1:8">
      <c r="A3807" s="3" t="s">
        <v>4523</v>
      </c>
      <c r="B3807" s="3" t="s">
        <v>0</v>
      </c>
      <c r="C3807" s="3" t="s">
        <v>47223</v>
      </c>
      <c r="D3807" s="3" t="s">
        <v>47224</v>
      </c>
      <c r="E3807" s="3" t="s">
        <v>47225</v>
      </c>
      <c r="F3807" s="3" t="s">
        <v>47226</v>
      </c>
      <c r="G3807" s="4">
        <f t="shared" si="118"/>
        <v>7.7537450000000008E-2</v>
      </c>
      <c r="H3807" s="4">
        <f t="shared" si="119"/>
        <v>-4.42788E-2</v>
      </c>
    </row>
    <row r="3808" spans="1:8">
      <c r="A3808" s="3" t="s">
        <v>4524</v>
      </c>
      <c r="B3808" s="3" t="s">
        <v>0</v>
      </c>
      <c r="C3808" s="3" t="s">
        <v>47227</v>
      </c>
      <c r="D3808" s="3" t="s">
        <v>47228</v>
      </c>
      <c r="E3808" s="3" t="s">
        <v>47229</v>
      </c>
      <c r="F3808" s="3" t="s">
        <v>47230</v>
      </c>
      <c r="G3808" s="4">
        <f t="shared" si="118"/>
        <v>7.803294999999999E-2</v>
      </c>
      <c r="H3808" s="4">
        <f t="shared" si="119"/>
        <v>-4.4269749999999997E-2</v>
      </c>
    </row>
    <row r="3809" spans="1:8">
      <c r="A3809" s="3" t="s">
        <v>4525</v>
      </c>
      <c r="B3809" s="3" t="s">
        <v>0</v>
      </c>
      <c r="C3809" s="3" t="s">
        <v>47231</v>
      </c>
      <c r="D3809" s="3" t="s">
        <v>47232</v>
      </c>
      <c r="E3809" s="3" t="s">
        <v>47233</v>
      </c>
      <c r="F3809" s="3" t="s">
        <v>47234</v>
      </c>
      <c r="G3809" s="4">
        <f t="shared" si="118"/>
        <v>8.671885E-2</v>
      </c>
      <c r="H3809" s="4">
        <f t="shared" si="119"/>
        <v>-4.4267249999999994E-2</v>
      </c>
    </row>
    <row r="3810" spans="1:8">
      <c r="A3810" s="3" t="s">
        <v>4526</v>
      </c>
      <c r="B3810" s="3" t="s">
        <v>0</v>
      </c>
      <c r="C3810" s="3" t="s">
        <v>47235</v>
      </c>
      <c r="D3810" s="3" t="s">
        <v>39932</v>
      </c>
      <c r="E3810" s="3" t="s">
        <v>23183</v>
      </c>
      <c r="F3810" s="3" t="s">
        <v>47236</v>
      </c>
      <c r="G3810" s="4">
        <f t="shared" si="118"/>
        <v>0.101553</v>
      </c>
      <c r="H3810" s="4">
        <f t="shared" si="119"/>
        <v>-4.4262700000000002E-2</v>
      </c>
    </row>
    <row r="3811" spans="1:8">
      <c r="A3811" s="3" t="s">
        <v>4527</v>
      </c>
      <c r="B3811" s="3" t="s">
        <v>0</v>
      </c>
      <c r="C3811" s="3" t="s">
        <v>47237</v>
      </c>
      <c r="D3811" s="3" t="s">
        <v>47238</v>
      </c>
      <c r="E3811" s="3" t="s">
        <v>47239</v>
      </c>
      <c r="F3811" s="3" t="s">
        <v>47240</v>
      </c>
      <c r="G3811" s="4">
        <f t="shared" si="118"/>
        <v>0.1199355</v>
      </c>
      <c r="H3811" s="4">
        <f t="shared" si="119"/>
        <v>-4.4234700000000002E-2</v>
      </c>
    </row>
    <row r="3812" spans="1:8">
      <c r="A3812" s="3" t="s">
        <v>4528</v>
      </c>
      <c r="B3812" s="3" t="s">
        <v>0</v>
      </c>
      <c r="C3812" s="3" t="s">
        <v>47241</v>
      </c>
      <c r="D3812" s="3" t="s">
        <v>47242</v>
      </c>
      <c r="E3812" s="3" t="s">
        <v>47243</v>
      </c>
      <c r="F3812" s="3" t="s">
        <v>47244</v>
      </c>
      <c r="G3812" s="4">
        <f t="shared" si="118"/>
        <v>0.141598</v>
      </c>
      <c r="H3812" s="4">
        <f t="shared" si="119"/>
        <v>-4.4186000000000003E-2</v>
      </c>
    </row>
    <row r="3813" spans="1:8">
      <c r="A3813" s="3" t="s">
        <v>4529</v>
      </c>
      <c r="B3813" s="3" t="s">
        <v>0</v>
      </c>
      <c r="C3813" s="3" t="s">
        <v>47245</v>
      </c>
      <c r="D3813" s="3" t="s">
        <v>22638</v>
      </c>
      <c r="E3813" s="3" t="s">
        <v>47246</v>
      </c>
      <c r="F3813" s="3" t="s">
        <v>47247</v>
      </c>
      <c r="G3813" s="4">
        <f t="shared" si="118"/>
        <v>0.16325699999999999</v>
      </c>
      <c r="H3813" s="4">
        <f t="shared" si="119"/>
        <v>-4.4049149999999995E-2</v>
      </c>
    </row>
    <row r="3814" spans="1:8">
      <c r="A3814" s="3" t="s">
        <v>4530</v>
      </c>
      <c r="B3814" s="3" t="s">
        <v>0</v>
      </c>
      <c r="C3814" s="3" t="s">
        <v>47248</v>
      </c>
      <c r="D3814" s="3" t="s">
        <v>47249</v>
      </c>
      <c r="E3814" s="3" t="s">
        <v>47250</v>
      </c>
      <c r="F3814" s="3" t="s">
        <v>47251</v>
      </c>
      <c r="G3814" s="4">
        <f t="shared" si="118"/>
        <v>0.18871350000000001</v>
      </c>
      <c r="H3814" s="4">
        <f t="shared" si="119"/>
        <v>-4.3781799999999996E-2</v>
      </c>
    </row>
    <row r="3815" spans="1:8">
      <c r="A3815" s="3" t="s">
        <v>4531</v>
      </c>
      <c r="B3815" s="3" t="s">
        <v>0</v>
      </c>
      <c r="C3815" s="3" t="s">
        <v>47252</v>
      </c>
      <c r="D3815" s="3" t="s">
        <v>47253</v>
      </c>
      <c r="E3815" s="3" t="s">
        <v>47254</v>
      </c>
      <c r="F3815" s="3" t="s">
        <v>47255</v>
      </c>
      <c r="G3815" s="4">
        <f t="shared" si="118"/>
        <v>0.21133199999999999</v>
      </c>
      <c r="H3815" s="4">
        <f t="shared" si="119"/>
        <v>-4.3847049999999999E-2</v>
      </c>
    </row>
    <row r="3816" spans="1:8">
      <c r="A3816" s="3" t="s">
        <v>4532</v>
      </c>
      <c r="B3816" s="3" t="s">
        <v>0</v>
      </c>
      <c r="C3816" s="3" t="s">
        <v>47256</v>
      </c>
      <c r="D3816" s="3" t="s">
        <v>47257</v>
      </c>
      <c r="E3816" s="3" t="s">
        <v>47258</v>
      </c>
      <c r="F3816" s="3" t="s">
        <v>47259</v>
      </c>
      <c r="G3816" s="4">
        <f t="shared" si="118"/>
        <v>0.24229349999999999</v>
      </c>
      <c r="H3816" s="4">
        <f t="shared" si="119"/>
        <v>-4.3401099999999998E-2</v>
      </c>
    </row>
    <row r="3817" spans="1:8">
      <c r="A3817" s="3" t="s">
        <v>4533</v>
      </c>
      <c r="B3817" s="3" t="s">
        <v>0</v>
      </c>
      <c r="C3817" s="3" t="s">
        <v>47260</v>
      </c>
      <c r="D3817" s="3" t="s">
        <v>47261</v>
      </c>
      <c r="E3817" s="3" t="s">
        <v>47262</v>
      </c>
      <c r="F3817" s="3" t="s">
        <v>47263</v>
      </c>
      <c r="G3817" s="4">
        <f t="shared" si="118"/>
        <v>0.28619850000000002</v>
      </c>
      <c r="H3817" s="4">
        <f t="shared" si="119"/>
        <v>8.0468050000000006E-3</v>
      </c>
    </row>
    <row r="3818" spans="1:8">
      <c r="A3818" s="3" t="s">
        <v>4534</v>
      </c>
      <c r="B3818" s="3" t="s">
        <v>0</v>
      </c>
      <c r="C3818" s="3" t="s">
        <v>47264</v>
      </c>
      <c r="D3818" s="3" t="s">
        <v>47265</v>
      </c>
      <c r="E3818" s="3" t="s">
        <v>47266</v>
      </c>
      <c r="F3818" s="3" t="s">
        <v>47267</v>
      </c>
      <c r="G3818" s="4">
        <f t="shared" si="118"/>
        <v>0.271287</v>
      </c>
      <c r="H3818" s="4">
        <f t="shared" si="119"/>
        <v>-5.2001749999999999E-2</v>
      </c>
    </row>
    <row r="3819" spans="1:8">
      <c r="A3819" s="3" t="s">
        <v>4535</v>
      </c>
      <c r="B3819" s="3" t="s">
        <v>0</v>
      </c>
      <c r="C3819" s="3" t="s">
        <v>47268</v>
      </c>
      <c r="D3819" s="3" t="s">
        <v>47269</v>
      </c>
      <c r="E3819" s="3" t="s">
        <v>47270</v>
      </c>
      <c r="F3819" s="3" t="s">
        <v>47271</v>
      </c>
      <c r="G3819" s="4">
        <f t="shared" si="118"/>
        <v>0.21048450000000002</v>
      </c>
      <c r="H3819" s="4">
        <f t="shared" si="119"/>
        <v>-5.2826700000000004E-2</v>
      </c>
    </row>
    <row r="3820" spans="1:8">
      <c r="A3820" s="3" t="s">
        <v>4536</v>
      </c>
      <c r="B3820" s="3" t="s">
        <v>0</v>
      </c>
      <c r="C3820" s="3" t="s">
        <v>47272</v>
      </c>
      <c r="D3820" s="3" t="s">
        <v>47273</v>
      </c>
      <c r="E3820" s="3" t="s">
        <v>47274</v>
      </c>
      <c r="F3820" s="3" t="s">
        <v>47275</v>
      </c>
      <c r="G3820" s="4">
        <f t="shared" si="118"/>
        <v>0.18849150000000001</v>
      </c>
      <c r="H3820" s="4">
        <f t="shared" si="119"/>
        <v>-4.6447849999999999E-2</v>
      </c>
    </row>
    <row r="3821" spans="1:8">
      <c r="A3821" s="3" t="s">
        <v>4537</v>
      </c>
      <c r="B3821" s="3" t="s">
        <v>0</v>
      </c>
      <c r="C3821" s="3" t="s">
        <v>47276</v>
      </c>
      <c r="D3821" s="3" t="s">
        <v>47277</v>
      </c>
      <c r="E3821" s="3" t="s">
        <v>47278</v>
      </c>
      <c r="F3821" s="3" t="s">
        <v>47279</v>
      </c>
      <c r="G3821" s="4">
        <f t="shared" si="118"/>
        <v>0.1580665</v>
      </c>
      <c r="H3821" s="4">
        <f t="shared" si="119"/>
        <v>-4.4552750000000002E-2</v>
      </c>
    </row>
    <row r="3822" spans="1:8">
      <c r="A3822" s="3" t="s">
        <v>4538</v>
      </c>
      <c r="B3822" s="3" t="s">
        <v>0</v>
      </c>
      <c r="C3822" s="3" t="s">
        <v>47280</v>
      </c>
      <c r="D3822" s="3" t="s">
        <v>47281</v>
      </c>
      <c r="E3822" s="3" t="s">
        <v>47282</v>
      </c>
      <c r="F3822" s="3" t="s">
        <v>47283</v>
      </c>
      <c r="G3822" s="4">
        <f t="shared" si="118"/>
        <v>0.13503100000000001</v>
      </c>
      <c r="H3822" s="4">
        <f t="shared" si="119"/>
        <v>-4.0079900000000002E-2</v>
      </c>
    </row>
    <row r="3823" spans="1:8">
      <c r="A3823" s="3" t="s">
        <v>4539</v>
      </c>
      <c r="B3823" s="3" t="s">
        <v>0</v>
      </c>
      <c r="C3823" s="3" t="s">
        <v>23320</v>
      </c>
      <c r="D3823" s="3" t="s">
        <v>47284</v>
      </c>
      <c r="E3823" s="3" t="s">
        <v>47285</v>
      </c>
      <c r="F3823" s="3" t="s">
        <v>47286</v>
      </c>
      <c r="G3823" s="4">
        <f t="shared" si="118"/>
        <v>0.110955</v>
      </c>
      <c r="H3823" s="4">
        <f t="shared" si="119"/>
        <v>-3.9152900000000004E-2</v>
      </c>
    </row>
    <row r="3824" spans="1:8">
      <c r="A3824" s="3" t="s">
        <v>4540</v>
      </c>
      <c r="B3824" s="3" t="s">
        <v>0</v>
      </c>
      <c r="C3824" s="3" t="s">
        <v>47287</v>
      </c>
      <c r="D3824" s="3" t="s">
        <v>47288</v>
      </c>
      <c r="E3824" s="3" t="s">
        <v>47289</v>
      </c>
      <c r="F3824" s="3" t="s">
        <v>47290</v>
      </c>
      <c r="G3824" s="4">
        <f t="shared" si="118"/>
        <v>9.0357850000000003E-2</v>
      </c>
      <c r="H3824" s="4">
        <f t="shared" si="119"/>
        <v>-3.7064399999999997E-2</v>
      </c>
    </row>
    <row r="3825" spans="1:8">
      <c r="A3825" s="3" t="s">
        <v>4541</v>
      </c>
      <c r="B3825" s="3" t="s">
        <v>0</v>
      </c>
      <c r="C3825" s="3" t="s">
        <v>47291</v>
      </c>
      <c r="D3825" s="3" t="s">
        <v>47292</v>
      </c>
      <c r="E3825" s="3" t="s">
        <v>47293</v>
      </c>
      <c r="F3825" s="3" t="s">
        <v>47294</v>
      </c>
      <c r="G3825" s="4">
        <f t="shared" si="118"/>
        <v>7.357495E-2</v>
      </c>
      <c r="H3825" s="4">
        <f t="shared" si="119"/>
        <v>-3.6757499999999999E-2</v>
      </c>
    </row>
    <row r="3826" spans="1:8">
      <c r="A3826" s="3" t="s">
        <v>4542</v>
      </c>
      <c r="B3826" s="3" t="s">
        <v>0</v>
      </c>
      <c r="C3826" s="3" t="s">
        <v>47295</v>
      </c>
      <c r="D3826" s="3" t="s">
        <v>47296</v>
      </c>
      <c r="E3826" s="3" t="s">
        <v>47297</v>
      </c>
      <c r="F3826" s="3" t="s">
        <v>47298</v>
      </c>
      <c r="G3826" s="4">
        <f t="shared" si="118"/>
        <v>6.3352999999999993E-2</v>
      </c>
      <c r="H3826" s="4">
        <f t="shared" si="119"/>
        <v>-3.5914450000000001E-2</v>
      </c>
    </row>
    <row r="3827" spans="1:8">
      <c r="A3827" s="3" t="s">
        <v>4543</v>
      </c>
      <c r="B3827" s="3" t="s">
        <v>0</v>
      </c>
      <c r="C3827" s="3" t="s">
        <v>47299</v>
      </c>
      <c r="D3827" s="3" t="s">
        <v>47300</v>
      </c>
      <c r="E3827" s="3" t="s">
        <v>47301</v>
      </c>
      <c r="F3827" s="3" t="s">
        <v>47302</v>
      </c>
      <c r="G3827" s="4">
        <f t="shared" si="118"/>
        <v>6.4078200000000002E-2</v>
      </c>
      <c r="H3827" s="4">
        <f t="shared" si="119"/>
        <v>-3.5973400000000003E-2</v>
      </c>
    </row>
    <row r="3828" spans="1:8">
      <c r="A3828" s="3" t="s">
        <v>4544</v>
      </c>
      <c r="B3828" s="3" t="s">
        <v>0</v>
      </c>
      <c r="C3828" s="3" t="s">
        <v>47303</v>
      </c>
      <c r="D3828" s="3" t="s">
        <v>47304</v>
      </c>
      <c r="E3828" s="3" t="s">
        <v>47305</v>
      </c>
      <c r="F3828" s="3" t="s">
        <v>47306</v>
      </c>
      <c r="G3828" s="4">
        <f t="shared" si="118"/>
        <v>7.3958499999999996E-2</v>
      </c>
      <c r="H3828" s="4">
        <f t="shared" si="119"/>
        <v>-3.5754950000000001E-2</v>
      </c>
    </row>
    <row r="3829" spans="1:8">
      <c r="A3829" s="3" t="s">
        <v>4545</v>
      </c>
      <c r="B3829" s="3" t="s">
        <v>0</v>
      </c>
      <c r="C3829" s="3" t="s">
        <v>47307</v>
      </c>
      <c r="D3829" s="3" t="s">
        <v>47308</v>
      </c>
      <c r="E3829" s="3" t="s">
        <v>47309</v>
      </c>
      <c r="F3829" s="3" t="s">
        <v>47310</v>
      </c>
      <c r="G3829" s="4">
        <f t="shared" si="118"/>
        <v>9.1144150000000007E-2</v>
      </c>
      <c r="H3829" s="4">
        <f t="shared" si="119"/>
        <v>-3.6212300000000003E-2</v>
      </c>
    </row>
    <row r="3830" spans="1:8">
      <c r="A3830" s="3" t="s">
        <v>4546</v>
      </c>
      <c r="B3830" s="3" t="s">
        <v>0</v>
      </c>
      <c r="C3830" s="3" t="s">
        <v>47311</v>
      </c>
      <c r="D3830" s="3" t="s">
        <v>47312</v>
      </c>
      <c r="E3830" s="3" t="s">
        <v>47313</v>
      </c>
      <c r="F3830" s="3" t="s">
        <v>47314</v>
      </c>
      <c r="G3830" s="4">
        <f t="shared" si="118"/>
        <v>0.111801</v>
      </c>
      <c r="H3830" s="4">
        <f t="shared" si="119"/>
        <v>-3.6435099999999998E-2</v>
      </c>
    </row>
    <row r="3831" spans="1:8">
      <c r="A3831" s="3" t="s">
        <v>4547</v>
      </c>
      <c r="B3831" s="3" t="s">
        <v>0</v>
      </c>
      <c r="C3831" s="3" t="s">
        <v>47315</v>
      </c>
      <c r="D3831" s="3" t="s">
        <v>47316</v>
      </c>
      <c r="E3831" s="3" t="s">
        <v>47317</v>
      </c>
      <c r="F3831" s="3" t="s">
        <v>47318</v>
      </c>
      <c r="G3831" s="4">
        <f t="shared" si="118"/>
        <v>0.13441149999999999</v>
      </c>
      <c r="H3831" s="4">
        <f t="shared" si="119"/>
        <v>-3.7580200000000001E-2</v>
      </c>
    </row>
    <row r="3832" spans="1:8">
      <c r="A3832" s="3" t="s">
        <v>4548</v>
      </c>
      <c r="B3832" s="3" t="s">
        <v>0</v>
      </c>
      <c r="C3832" s="3" t="s">
        <v>47319</v>
      </c>
      <c r="D3832" s="3" t="s">
        <v>47320</v>
      </c>
      <c r="E3832" s="3" t="s">
        <v>47321</v>
      </c>
      <c r="F3832" s="3" t="s">
        <v>47322</v>
      </c>
      <c r="G3832" s="4">
        <f t="shared" si="118"/>
        <v>0.15911150000000002</v>
      </c>
      <c r="H3832" s="4">
        <f t="shared" si="119"/>
        <v>-3.8323499999999996E-2</v>
      </c>
    </row>
    <row r="3833" spans="1:8">
      <c r="A3833" s="3" t="s">
        <v>4549</v>
      </c>
      <c r="B3833" s="3" t="s">
        <v>0</v>
      </c>
      <c r="C3833" s="3" t="s">
        <v>47323</v>
      </c>
      <c r="D3833" s="3" t="s">
        <v>47324</v>
      </c>
      <c r="E3833" s="3" t="s">
        <v>47325</v>
      </c>
      <c r="F3833" s="3" t="s">
        <v>47326</v>
      </c>
      <c r="G3833" s="4">
        <f t="shared" si="118"/>
        <v>0.183527</v>
      </c>
      <c r="H3833" s="4">
        <f t="shared" si="119"/>
        <v>-4.0959200000000001E-2</v>
      </c>
    </row>
    <row r="3834" spans="1:8">
      <c r="A3834" s="3" t="s">
        <v>4550</v>
      </c>
      <c r="B3834" s="3" t="s">
        <v>0</v>
      </c>
      <c r="C3834" s="3" t="s">
        <v>47327</v>
      </c>
      <c r="D3834" s="3" t="s">
        <v>47328</v>
      </c>
      <c r="E3834" s="3" t="s">
        <v>47329</v>
      </c>
      <c r="F3834" s="3" t="s">
        <v>47330</v>
      </c>
      <c r="G3834" s="4">
        <f t="shared" si="118"/>
        <v>0.21109650000000002</v>
      </c>
      <c r="H3834" s="4">
        <f t="shared" si="119"/>
        <v>-4.26121E-2</v>
      </c>
    </row>
    <row r="3835" spans="1:8">
      <c r="A3835" s="3" t="s">
        <v>4551</v>
      </c>
      <c r="B3835" s="3" t="s">
        <v>0</v>
      </c>
      <c r="C3835" s="3" t="s">
        <v>47331</v>
      </c>
      <c r="D3835" s="3" t="s">
        <v>47332</v>
      </c>
      <c r="E3835" s="3" t="s">
        <v>47333</v>
      </c>
      <c r="F3835" s="3" t="s">
        <v>47334</v>
      </c>
      <c r="G3835" s="4">
        <f t="shared" si="118"/>
        <v>0.2375485</v>
      </c>
      <c r="H3835" s="4">
        <f t="shared" si="119"/>
        <v>-5.0177399999999997E-2</v>
      </c>
    </row>
    <row r="3836" spans="1:8">
      <c r="A3836" s="3" t="s">
        <v>4552</v>
      </c>
      <c r="B3836" s="3" t="s">
        <v>0</v>
      </c>
      <c r="C3836" s="3" t="s">
        <v>47335</v>
      </c>
      <c r="D3836" s="3" t="s">
        <v>47336</v>
      </c>
      <c r="E3836" s="3" t="s">
        <v>47337</v>
      </c>
      <c r="F3836" s="3" t="s">
        <v>47338</v>
      </c>
      <c r="G3836" s="4">
        <f t="shared" si="118"/>
        <v>0.37012400000000001</v>
      </c>
      <c r="H3836" s="4">
        <f t="shared" si="119"/>
        <v>-4.1984300000000002E-2</v>
      </c>
    </row>
    <row r="3837" spans="1:8">
      <c r="A3837" s="3" t="s">
        <v>4553</v>
      </c>
      <c r="B3837" s="3" t="s">
        <v>0</v>
      </c>
      <c r="C3837" s="3" t="s">
        <v>47339</v>
      </c>
      <c r="D3837" s="3" t="s">
        <v>47340</v>
      </c>
      <c r="E3837" s="3" t="s">
        <v>47341</v>
      </c>
      <c r="F3837" s="3" t="s">
        <v>47342</v>
      </c>
      <c r="G3837" s="4">
        <f t="shared" si="118"/>
        <v>0.24420500000000001</v>
      </c>
      <c r="H3837" s="4">
        <f t="shared" si="119"/>
        <v>-6.1001E-2</v>
      </c>
    </row>
    <row r="3838" spans="1:8">
      <c r="A3838" s="3" t="s">
        <v>4554</v>
      </c>
      <c r="B3838" s="3" t="s">
        <v>0</v>
      </c>
      <c r="C3838" s="3" t="s">
        <v>47343</v>
      </c>
      <c r="D3838" s="3" t="s">
        <v>47344</v>
      </c>
      <c r="E3838" s="3" t="s">
        <v>47345</v>
      </c>
      <c r="F3838" s="3" t="s">
        <v>47346</v>
      </c>
      <c r="G3838" s="4">
        <f t="shared" si="118"/>
        <v>0.20358399999999999</v>
      </c>
      <c r="H3838" s="4">
        <f t="shared" si="119"/>
        <v>-4.4191750000000002E-2</v>
      </c>
    </row>
    <row r="3839" spans="1:8">
      <c r="A3839" s="3" t="s">
        <v>4555</v>
      </c>
      <c r="B3839" s="3" t="s">
        <v>0</v>
      </c>
      <c r="C3839" s="3" t="s">
        <v>47347</v>
      </c>
      <c r="D3839" s="3" t="s">
        <v>47348</v>
      </c>
      <c r="E3839" s="3" t="s">
        <v>47349</v>
      </c>
      <c r="F3839" s="3" t="s">
        <v>47350</v>
      </c>
      <c r="G3839" s="4">
        <f t="shared" si="118"/>
        <v>0.1751405</v>
      </c>
      <c r="H3839" s="4">
        <f t="shared" si="119"/>
        <v>-4.5331200000000002E-2</v>
      </c>
    </row>
    <row r="3840" spans="1:8">
      <c r="A3840" s="3" t="s">
        <v>4556</v>
      </c>
      <c r="B3840" s="3" t="s">
        <v>0</v>
      </c>
      <c r="C3840" s="3" t="s">
        <v>47351</v>
      </c>
      <c r="D3840" s="3" t="s">
        <v>47352</v>
      </c>
      <c r="E3840" s="3" t="s">
        <v>47353</v>
      </c>
      <c r="F3840" s="3" t="s">
        <v>47354</v>
      </c>
      <c r="G3840" s="4">
        <f t="shared" si="118"/>
        <v>0.148788</v>
      </c>
      <c r="H3840" s="4">
        <f t="shared" si="119"/>
        <v>-3.6486850000000001E-2</v>
      </c>
    </row>
    <row r="3841" spans="1:8">
      <c r="A3841" s="3" t="s">
        <v>4557</v>
      </c>
      <c r="B3841" s="3" t="s">
        <v>0</v>
      </c>
      <c r="C3841" s="3" t="s">
        <v>47355</v>
      </c>
      <c r="D3841" s="3" t="s">
        <v>42515</v>
      </c>
      <c r="E3841" s="3" t="s">
        <v>47356</v>
      </c>
      <c r="F3841" s="3" t="s">
        <v>47357</v>
      </c>
      <c r="G3841" s="4">
        <f t="shared" si="118"/>
        <v>0.125356</v>
      </c>
      <c r="H3841" s="4">
        <f t="shared" si="119"/>
        <v>-3.5342150000000003E-2</v>
      </c>
    </row>
    <row r="3842" spans="1:8">
      <c r="A3842" s="3" t="s">
        <v>4558</v>
      </c>
      <c r="B3842" s="3" t="s">
        <v>0</v>
      </c>
      <c r="C3842" s="3" t="s">
        <v>47358</v>
      </c>
      <c r="D3842" s="3" t="s">
        <v>39201</v>
      </c>
      <c r="E3842" s="3" t="s">
        <v>47359</v>
      </c>
      <c r="F3842" s="3" t="s">
        <v>47360</v>
      </c>
      <c r="G3842" s="4">
        <f t="shared" si="118"/>
        <v>0.10117380000000001</v>
      </c>
      <c r="H3842" s="4">
        <f t="shared" si="119"/>
        <v>-3.0683749999999999E-2</v>
      </c>
    </row>
    <row r="3843" spans="1:8">
      <c r="A3843" s="3" t="s">
        <v>4559</v>
      </c>
      <c r="B3843" s="3" t="s">
        <v>0</v>
      </c>
      <c r="C3843" s="3" t="s">
        <v>47361</v>
      </c>
      <c r="D3843" s="3" t="s">
        <v>47362</v>
      </c>
      <c r="E3843" s="3" t="s">
        <v>47363</v>
      </c>
      <c r="F3843" s="3" t="s">
        <v>47364</v>
      </c>
      <c r="G3843" s="4">
        <f t="shared" ref="G3843:G3906" si="120">(C3843+D3843)/2</f>
        <v>7.9970999999999987E-2</v>
      </c>
      <c r="H3843" s="4">
        <f t="shared" ref="H3843:H3906" si="121">(E3843+F3843)/2</f>
        <v>-2.9926399999999999E-2</v>
      </c>
    </row>
    <row r="3844" spans="1:8">
      <c r="A3844" s="3" t="s">
        <v>4560</v>
      </c>
      <c r="B3844" s="3" t="s">
        <v>0</v>
      </c>
      <c r="C3844" s="3" t="s">
        <v>47365</v>
      </c>
      <c r="D3844" s="3" t="s">
        <v>47366</v>
      </c>
      <c r="E3844" s="3" t="s">
        <v>47367</v>
      </c>
      <c r="F3844" s="3" t="s">
        <v>47368</v>
      </c>
      <c r="G3844" s="4">
        <f t="shared" si="120"/>
        <v>6.0407050000000004E-2</v>
      </c>
      <c r="H3844" s="4">
        <f t="shared" si="121"/>
        <v>-2.7753050000000001E-2</v>
      </c>
    </row>
    <row r="3845" spans="1:8">
      <c r="A3845" s="3" t="s">
        <v>4561</v>
      </c>
      <c r="B3845" s="3" t="s">
        <v>0</v>
      </c>
      <c r="C3845" s="3" t="s">
        <v>47369</v>
      </c>
      <c r="D3845" s="3" t="s">
        <v>47370</v>
      </c>
      <c r="E3845" s="3" t="s">
        <v>47371</v>
      </c>
      <c r="F3845" s="3" t="s">
        <v>47372</v>
      </c>
      <c r="G3845" s="4">
        <f t="shared" si="120"/>
        <v>4.94782E-2</v>
      </c>
      <c r="H3845" s="4">
        <f t="shared" si="121"/>
        <v>-2.7577299999999999E-2</v>
      </c>
    </row>
    <row r="3846" spans="1:8">
      <c r="A3846" s="3" t="s">
        <v>4562</v>
      </c>
      <c r="B3846" s="3" t="s">
        <v>0</v>
      </c>
      <c r="C3846" s="3" t="s">
        <v>47373</v>
      </c>
      <c r="D3846" s="3" t="s">
        <v>47374</v>
      </c>
      <c r="E3846" s="3" t="s">
        <v>47375</v>
      </c>
      <c r="F3846" s="3" t="s">
        <v>47376</v>
      </c>
      <c r="G3846" s="4">
        <f t="shared" si="120"/>
        <v>4.9096100000000004E-2</v>
      </c>
      <c r="H3846" s="4">
        <f t="shared" si="121"/>
        <v>-2.6760949999999999E-2</v>
      </c>
    </row>
    <row r="3847" spans="1:8">
      <c r="A3847" s="3" t="s">
        <v>4563</v>
      </c>
      <c r="B3847" s="3" t="s">
        <v>0</v>
      </c>
      <c r="C3847" s="3" t="s">
        <v>47377</v>
      </c>
      <c r="D3847" s="3" t="s">
        <v>47378</v>
      </c>
      <c r="E3847" s="3" t="s">
        <v>47379</v>
      </c>
      <c r="F3847" s="3" t="s">
        <v>47380</v>
      </c>
      <c r="G3847" s="4">
        <f t="shared" si="120"/>
        <v>6.2064750000000002E-2</v>
      </c>
      <c r="H3847" s="4">
        <f t="shared" si="121"/>
        <v>-2.7167400000000001E-2</v>
      </c>
    </row>
    <row r="3848" spans="1:8">
      <c r="A3848" s="3" t="s">
        <v>4564</v>
      </c>
      <c r="B3848" s="3" t="s">
        <v>0</v>
      </c>
      <c r="C3848" s="3" t="s">
        <v>47381</v>
      </c>
      <c r="D3848" s="3" t="s">
        <v>47382</v>
      </c>
      <c r="E3848" s="3" t="s">
        <v>47383</v>
      </c>
      <c r="F3848" s="3" t="s">
        <v>47384</v>
      </c>
      <c r="G3848" s="4">
        <f t="shared" si="120"/>
        <v>8.0790500000000001E-2</v>
      </c>
      <c r="H3848" s="4">
        <f t="shared" si="121"/>
        <v>-2.71811E-2</v>
      </c>
    </row>
    <row r="3849" spans="1:8">
      <c r="A3849" s="3" t="s">
        <v>4565</v>
      </c>
      <c r="B3849" s="3" t="s">
        <v>0</v>
      </c>
      <c r="C3849" s="3" t="s">
        <v>47385</v>
      </c>
      <c r="D3849" s="3" t="s">
        <v>47386</v>
      </c>
      <c r="E3849" s="3" t="s">
        <v>47387</v>
      </c>
      <c r="F3849" s="3" t="s">
        <v>47388</v>
      </c>
      <c r="G3849" s="4">
        <f t="shared" si="120"/>
        <v>0.10327615</v>
      </c>
      <c r="H3849" s="4">
        <f t="shared" si="121"/>
        <v>-2.8470950000000002E-2</v>
      </c>
    </row>
    <row r="3850" spans="1:8">
      <c r="A3850" s="3" t="s">
        <v>4566</v>
      </c>
      <c r="B3850" s="3" t="s">
        <v>0</v>
      </c>
      <c r="C3850" s="3" t="s">
        <v>47389</v>
      </c>
      <c r="D3850" s="3" t="s">
        <v>47390</v>
      </c>
      <c r="E3850" s="3" t="s">
        <v>47391</v>
      </c>
      <c r="F3850" s="3" t="s">
        <v>47392</v>
      </c>
      <c r="G3850" s="4">
        <f t="shared" si="120"/>
        <v>0.12670300000000001</v>
      </c>
      <c r="H3850" s="4">
        <f t="shared" si="121"/>
        <v>-2.9297049999999998E-2</v>
      </c>
    </row>
    <row r="3851" spans="1:8">
      <c r="A3851" s="3" t="s">
        <v>4567</v>
      </c>
      <c r="B3851" s="3" t="s">
        <v>0</v>
      </c>
      <c r="C3851" s="3" t="s">
        <v>47393</v>
      </c>
      <c r="D3851" s="3" t="s">
        <v>44528</v>
      </c>
      <c r="E3851" s="3" t="s">
        <v>47394</v>
      </c>
      <c r="F3851" s="3" t="s">
        <v>47395</v>
      </c>
      <c r="G3851" s="4">
        <f t="shared" si="120"/>
        <v>0.15130650000000001</v>
      </c>
      <c r="H3851" s="4">
        <f t="shared" si="121"/>
        <v>-3.2412250000000004E-2</v>
      </c>
    </row>
    <row r="3852" spans="1:8">
      <c r="A3852" s="3" t="s">
        <v>4568</v>
      </c>
      <c r="B3852" s="3" t="s">
        <v>0</v>
      </c>
      <c r="C3852" s="3" t="s">
        <v>47396</v>
      </c>
      <c r="D3852" s="3" t="s">
        <v>47397</v>
      </c>
      <c r="E3852" s="3" t="s">
        <v>47398</v>
      </c>
      <c r="F3852" s="3" t="s">
        <v>47399</v>
      </c>
      <c r="G3852" s="4">
        <f t="shared" si="120"/>
        <v>0.1760825</v>
      </c>
      <c r="H3852" s="4">
        <f t="shared" si="121"/>
        <v>-3.4653500000000004E-2</v>
      </c>
    </row>
    <row r="3853" spans="1:8">
      <c r="A3853" s="3" t="s">
        <v>4569</v>
      </c>
      <c r="B3853" s="3" t="s">
        <v>0</v>
      </c>
      <c r="C3853" s="3" t="s">
        <v>47400</v>
      </c>
      <c r="D3853" s="3" t="s">
        <v>47401</v>
      </c>
      <c r="E3853" s="3" t="s">
        <v>47402</v>
      </c>
      <c r="F3853" s="3" t="s">
        <v>47403</v>
      </c>
      <c r="G3853" s="4">
        <f t="shared" si="120"/>
        <v>0.2015835</v>
      </c>
      <c r="H3853" s="4">
        <f t="shared" si="121"/>
        <v>-4.2093950000000005E-2</v>
      </c>
    </row>
    <row r="3854" spans="1:8">
      <c r="A3854" s="3" t="s">
        <v>4570</v>
      </c>
      <c r="B3854" s="3" t="s">
        <v>0</v>
      </c>
      <c r="C3854" s="3" t="s">
        <v>47404</v>
      </c>
      <c r="D3854" s="3" t="s">
        <v>47405</v>
      </c>
      <c r="E3854" s="3" t="s">
        <v>47406</v>
      </c>
      <c r="F3854" s="3" t="s">
        <v>47407</v>
      </c>
      <c r="G3854" s="4">
        <f t="shared" si="120"/>
        <v>0.22553000000000001</v>
      </c>
      <c r="H3854" s="4">
        <f t="shared" si="121"/>
        <v>-4.8099000000000003E-2</v>
      </c>
    </row>
    <row r="3855" spans="1:8">
      <c r="A3855" s="3" t="s">
        <v>4571</v>
      </c>
      <c r="B3855" s="3" t="s">
        <v>0</v>
      </c>
      <c r="C3855" s="3" t="s">
        <v>47408</v>
      </c>
      <c r="D3855" s="3" t="s">
        <v>47409</v>
      </c>
      <c r="E3855" s="3" t="s">
        <v>47410</v>
      </c>
      <c r="F3855" s="3" t="s">
        <v>47411</v>
      </c>
      <c r="G3855" s="4">
        <f t="shared" si="120"/>
        <v>6.9199800000000006E-2</v>
      </c>
      <c r="H3855" s="4">
        <f t="shared" si="121"/>
        <v>-3.9900600000000001E-2</v>
      </c>
    </row>
    <row r="3856" spans="1:8">
      <c r="A3856" s="3" t="s">
        <v>4572</v>
      </c>
      <c r="B3856" s="3" t="s">
        <v>0</v>
      </c>
      <c r="C3856" s="3" t="s">
        <v>47412</v>
      </c>
      <c r="D3856" s="3" t="s">
        <v>47413</v>
      </c>
      <c r="E3856" s="3" t="s">
        <v>47414</v>
      </c>
      <c r="F3856" s="3" t="s">
        <v>47415</v>
      </c>
      <c r="G3856" s="4">
        <f t="shared" si="120"/>
        <v>6.9983900000000002E-2</v>
      </c>
      <c r="H3856" s="4">
        <f t="shared" si="121"/>
        <v>-3.9350000000000003E-2</v>
      </c>
    </row>
    <row r="3857" spans="1:8">
      <c r="A3857" s="3" t="s">
        <v>4573</v>
      </c>
      <c r="B3857" s="3" t="s">
        <v>0</v>
      </c>
      <c r="C3857" s="3" t="s">
        <v>47416</v>
      </c>
      <c r="D3857" s="3" t="s">
        <v>47417</v>
      </c>
      <c r="E3857" s="3" t="s">
        <v>47418</v>
      </c>
      <c r="F3857" s="3" t="s">
        <v>47419</v>
      </c>
      <c r="G3857" s="4">
        <f t="shared" si="120"/>
        <v>7.2201600000000005E-2</v>
      </c>
      <c r="H3857" s="4">
        <f t="shared" si="121"/>
        <v>-3.8306649999999998E-2</v>
      </c>
    </row>
    <row r="3858" spans="1:8">
      <c r="A3858" s="3" t="s">
        <v>4574</v>
      </c>
      <c r="B3858" s="3" t="s">
        <v>0</v>
      </c>
      <c r="C3858" s="3" t="s">
        <v>47420</v>
      </c>
      <c r="D3858" s="3" t="s">
        <v>47421</v>
      </c>
      <c r="E3858" s="3" t="s">
        <v>47422</v>
      </c>
      <c r="F3858" s="3" t="s">
        <v>47423</v>
      </c>
      <c r="G3858" s="4">
        <f t="shared" si="120"/>
        <v>7.7873100000000001E-2</v>
      </c>
      <c r="H3858" s="4">
        <f t="shared" si="121"/>
        <v>-3.8076650000000004E-2</v>
      </c>
    </row>
    <row r="3859" spans="1:8">
      <c r="A3859" s="3" t="s">
        <v>4575</v>
      </c>
      <c r="B3859" s="3" t="s">
        <v>0</v>
      </c>
      <c r="C3859" s="3" t="s">
        <v>47424</v>
      </c>
      <c r="D3859" s="3" t="s">
        <v>47425</v>
      </c>
      <c r="E3859" s="3" t="s">
        <v>47426</v>
      </c>
      <c r="F3859" s="3" t="s">
        <v>47427</v>
      </c>
      <c r="G3859" s="4">
        <f t="shared" si="120"/>
        <v>8.5167450000000006E-2</v>
      </c>
      <c r="H3859" s="4">
        <f t="shared" si="121"/>
        <v>-3.7826899999999997E-2</v>
      </c>
    </row>
    <row r="3860" spans="1:8">
      <c r="A3860" s="3" t="s">
        <v>4576</v>
      </c>
      <c r="B3860" s="3" t="s">
        <v>0</v>
      </c>
      <c r="C3860" s="3" t="s">
        <v>47428</v>
      </c>
      <c r="D3860" s="3" t="s">
        <v>47429</v>
      </c>
      <c r="E3860" s="3" t="s">
        <v>47430</v>
      </c>
      <c r="F3860" s="3" t="s">
        <v>47431</v>
      </c>
      <c r="G3860" s="4">
        <f t="shared" si="120"/>
        <v>9.4497750000000005E-2</v>
      </c>
      <c r="H3860" s="4">
        <f t="shared" si="121"/>
        <v>-3.8218849999999999E-2</v>
      </c>
    </row>
    <row r="3861" spans="1:8">
      <c r="A3861" s="3" t="s">
        <v>4577</v>
      </c>
      <c r="B3861" s="3" t="s">
        <v>0</v>
      </c>
      <c r="C3861" s="3" t="s">
        <v>47432</v>
      </c>
      <c r="D3861" s="3" t="s">
        <v>47433</v>
      </c>
      <c r="E3861" s="3" t="s">
        <v>47434</v>
      </c>
      <c r="F3861" s="3" t="s">
        <v>47435</v>
      </c>
      <c r="G3861" s="4">
        <f t="shared" si="120"/>
        <v>0.1047255</v>
      </c>
      <c r="H3861" s="4">
        <f t="shared" si="121"/>
        <v>-3.8631249999999999E-2</v>
      </c>
    </row>
    <row r="3862" spans="1:8">
      <c r="A3862" s="3" t="s">
        <v>4578</v>
      </c>
      <c r="B3862" s="3" t="s">
        <v>0</v>
      </c>
      <c r="C3862" s="3" t="s">
        <v>47436</v>
      </c>
      <c r="D3862" s="3" t="s">
        <v>47437</v>
      </c>
      <c r="E3862" s="3" t="s">
        <v>47438</v>
      </c>
      <c r="F3862" s="3" t="s">
        <v>47439</v>
      </c>
      <c r="G3862" s="4">
        <f t="shared" si="120"/>
        <v>0.11615449999999999</v>
      </c>
      <c r="H3862" s="4">
        <f t="shared" si="121"/>
        <v>-3.9777649999999998E-2</v>
      </c>
    </row>
    <row r="3863" spans="1:8">
      <c r="A3863" s="3" t="s">
        <v>4579</v>
      </c>
      <c r="B3863" s="3" t="s">
        <v>0</v>
      </c>
      <c r="C3863" s="3" t="s">
        <v>47440</v>
      </c>
      <c r="D3863" s="3" t="s">
        <v>47441</v>
      </c>
      <c r="E3863" s="3" t="s">
        <v>47442</v>
      </c>
      <c r="F3863" s="3" t="s">
        <v>47443</v>
      </c>
      <c r="G3863" s="4">
        <f t="shared" si="120"/>
        <v>0.12788949999999999</v>
      </c>
      <c r="H3863" s="4">
        <f t="shared" si="121"/>
        <v>-4.0793250000000003E-2</v>
      </c>
    </row>
    <row r="3864" spans="1:8">
      <c r="A3864" s="3" t="s">
        <v>4580</v>
      </c>
      <c r="B3864" s="3" t="s">
        <v>0</v>
      </c>
      <c r="C3864" s="3" t="s">
        <v>47444</v>
      </c>
      <c r="D3864" s="3" t="s">
        <v>20485</v>
      </c>
      <c r="E3864" s="3" t="s">
        <v>47445</v>
      </c>
      <c r="F3864" s="3" t="s">
        <v>47446</v>
      </c>
      <c r="G3864" s="4">
        <f t="shared" si="120"/>
        <v>0.1405315</v>
      </c>
      <c r="H3864" s="4">
        <f t="shared" si="121"/>
        <v>-4.2808800000000001E-2</v>
      </c>
    </row>
    <row r="3865" spans="1:8">
      <c r="A3865" s="3" t="s">
        <v>4581</v>
      </c>
      <c r="B3865" s="3" t="s">
        <v>0</v>
      </c>
      <c r="C3865" s="3" t="s">
        <v>47447</v>
      </c>
      <c r="D3865" s="3" t="s">
        <v>47448</v>
      </c>
      <c r="E3865" s="3" t="s">
        <v>47449</v>
      </c>
      <c r="F3865" s="3" t="s">
        <v>47450</v>
      </c>
      <c r="G3865" s="4">
        <f t="shared" si="120"/>
        <v>0.153146</v>
      </c>
      <c r="H3865" s="4">
        <f t="shared" si="121"/>
        <v>-4.4348899999999997E-2</v>
      </c>
    </row>
    <row r="3866" spans="1:8">
      <c r="A3866" s="3" t="s">
        <v>4582</v>
      </c>
      <c r="B3866" s="3" t="s">
        <v>0</v>
      </c>
      <c r="C3866" s="3" t="s">
        <v>47451</v>
      </c>
      <c r="D3866" s="3" t="s">
        <v>47452</v>
      </c>
      <c r="E3866" s="3" t="s">
        <v>47453</v>
      </c>
      <c r="F3866" s="3" t="s">
        <v>47454</v>
      </c>
      <c r="G3866" s="4">
        <f t="shared" si="120"/>
        <v>0.16683399999999998</v>
      </c>
      <c r="H3866" s="4">
        <f t="shared" si="121"/>
        <v>-4.7431050000000002E-2</v>
      </c>
    </row>
    <row r="3867" spans="1:8">
      <c r="A3867" s="3" t="s">
        <v>4583</v>
      </c>
      <c r="B3867" s="3" t="s">
        <v>0</v>
      </c>
      <c r="C3867" s="3" t="s">
        <v>47455</v>
      </c>
      <c r="D3867" s="3" t="s">
        <v>47456</v>
      </c>
      <c r="E3867" s="3" t="s">
        <v>47457</v>
      </c>
      <c r="F3867" s="3" t="s">
        <v>47458</v>
      </c>
      <c r="G3867" s="4">
        <f t="shared" si="120"/>
        <v>0.1804415</v>
      </c>
      <c r="H3867" s="4">
        <f t="shared" si="121"/>
        <v>-4.9271850000000006E-2</v>
      </c>
    </row>
    <row r="3868" spans="1:8">
      <c r="A3868" s="3" t="s">
        <v>4584</v>
      </c>
      <c r="B3868" s="3" t="s">
        <v>0</v>
      </c>
      <c r="C3868" s="3" t="s">
        <v>47459</v>
      </c>
      <c r="D3868" s="3" t="s">
        <v>47460</v>
      </c>
      <c r="E3868" s="3" t="s">
        <v>47461</v>
      </c>
      <c r="F3868" s="3" t="s">
        <v>47462</v>
      </c>
      <c r="G3868" s="4">
        <f t="shared" si="120"/>
        <v>0.196049</v>
      </c>
      <c r="H3868" s="4">
        <f t="shared" si="121"/>
        <v>-5.3934399999999993E-2</v>
      </c>
    </row>
    <row r="3869" spans="1:8">
      <c r="A3869" s="3" t="s">
        <v>4585</v>
      </c>
      <c r="B3869" s="3" t="s">
        <v>0</v>
      </c>
      <c r="C3869" s="3" t="s">
        <v>47463</v>
      </c>
      <c r="D3869" s="3" t="s">
        <v>47464</v>
      </c>
      <c r="E3869" s="3" t="s">
        <v>47465</v>
      </c>
      <c r="F3869" s="3" t="s">
        <v>47466</v>
      </c>
      <c r="G3869" s="4">
        <f t="shared" si="120"/>
        <v>0.21223449999999999</v>
      </c>
      <c r="H3869" s="4">
        <f t="shared" si="121"/>
        <v>-5.5514400000000005E-2</v>
      </c>
    </row>
    <row r="3870" spans="1:8">
      <c r="A3870" s="3" t="s">
        <v>4586</v>
      </c>
      <c r="B3870" s="3" t="s">
        <v>0</v>
      </c>
      <c r="C3870" s="3" t="s">
        <v>47467</v>
      </c>
      <c r="D3870" s="3" t="s">
        <v>47468</v>
      </c>
      <c r="E3870" s="3" t="s">
        <v>47469</v>
      </c>
      <c r="F3870" s="3" t="s">
        <v>47470</v>
      </c>
      <c r="G3870" s="4">
        <f t="shared" si="120"/>
        <v>0.233348</v>
      </c>
      <c r="H3870" s="4">
        <f t="shared" si="121"/>
        <v>-6.3558799999999999E-2</v>
      </c>
    </row>
    <row r="3871" spans="1:8">
      <c r="A3871" s="3" t="s">
        <v>4587</v>
      </c>
      <c r="B3871" s="3" t="s">
        <v>0</v>
      </c>
      <c r="C3871" s="3" t="s">
        <v>47471</v>
      </c>
      <c r="D3871" s="3" t="s">
        <v>47472</v>
      </c>
      <c r="E3871" s="3" t="s">
        <v>47473</v>
      </c>
      <c r="F3871" s="3" t="s">
        <v>47474</v>
      </c>
      <c r="G3871" s="4">
        <f t="shared" si="120"/>
        <v>0.25946350000000001</v>
      </c>
      <c r="H3871" s="4">
        <f t="shared" si="121"/>
        <v>-6.3524949999999997E-2</v>
      </c>
    </row>
    <row r="3872" spans="1:8">
      <c r="A3872" s="3" t="s">
        <v>4588</v>
      </c>
      <c r="B3872" s="3" t="s">
        <v>0</v>
      </c>
      <c r="C3872" s="3" t="s">
        <v>47475</v>
      </c>
      <c r="D3872" s="3" t="s">
        <v>47476</v>
      </c>
      <c r="E3872" s="3" t="s">
        <v>47477</v>
      </c>
      <c r="F3872" s="3" t="s">
        <v>47478</v>
      </c>
      <c r="G3872" s="4">
        <f t="shared" si="120"/>
        <v>0.30015649999999999</v>
      </c>
      <c r="H3872" s="4">
        <f t="shared" si="121"/>
        <v>-8.3329850000000011E-2</v>
      </c>
    </row>
    <row r="3873" spans="1:8">
      <c r="A3873" s="3" t="s">
        <v>4589</v>
      </c>
      <c r="B3873" s="3" t="s">
        <v>0</v>
      </c>
      <c r="C3873" s="3" t="s">
        <v>47479</v>
      </c>
      <c r="D3873" s="3" t="s">
        <v>47480</v>
      </c>
      <c r="E3873" s="3" t="s">
        <v>47481</v>
      </c>
      <c r="F3873" s="3" t="s">
        <v>47482</v>
      </c>
      <c r="G3873" s="4">
        <f t="shared" si="120"/>
        <v>0.41186149999999999</v>
      </c>
      <c r="H3873" s="4">
        <f t="shared" si="121"/>
        <v>-7.0929199999999998E-2</v>
      </c>
    </row>
    <row r="3874" spans="1:8">
      <c r="A3874" s="3" t="s">
        <v>4590</v>
      </c>
      <c r="B3874" s="3" t="s">
        <v>0</v>
      </c>
      <c r="C3874" s="3" t="s">
        <v>47483</v>
      </c>
      <c r="D3874" s="3" t="s">
        <v>47484</v>
      </c>
      <c r="E3874" s="3" t="s">
        <v>47485</v>
      </c>
      <c r="F3874" s="3" t="s">
        <v>47486</v>
      </c>
      <c r="G3874" s="4">
        <f t="shared" si="120"/>
        <v>7.6762049999999998E-2</v>
      </c>
      <c r="H3874" s="4">
        <f t="shared" si="121"/>
        <v>-4.4234999999999997E-2</v>
      </c>
    </row>
    <row r="3875" spans="1:8">
      <c r="A3875" s="3" t="s">
        <v>4591</v>
      </c>
      <c r="B3875" s="3" t="s">
        <v>0</v>
      </c>
      <c r="C3875" s="3" t="s">
        <v>47487</v>
      </c>
      <c r="D3875" s="3" t="s">
        <v>47488</v>
      </c>
      <c r="E3875" s="3" t="s">
        <v>47489</v>
      </c>
      <c r="F3875" s="3" t="s">
        <v>47490</v>
      </c>
      <c r="G3875" s="4">
        <f t="shared" si="120"/>
        <v>7.6138999999999998E-2</v>
      </c>
      <c r="H3875" s="4">
        <f t="shared" si="121"/>
        <v>-4.3123149999999999E-2</v>
      </c>
    </row>
    <row r="3876" spans="1:8">
      <c r="A3876" s="3" t="s">
        <v>4592</v>
      </c>
      <c r="B3876" s="3" t="s">
        <v>0</v>
      </c>
      <c r="C3876" s="3" t="s">
        <v>47491</v>
      </c>
      <c r="D3876" s="3" t="s">
        <v>47492</v>
      </c>
      <c r="E3876" s="3" t="s">
        <v>47493</v>
      </c>
      <c r="F3876" s="3" t="s">
        <v>47494</v>
      </c>
      <c r="G3876" s="4">
        <f t="shared" si="120"/>
        <v>7.8805700000000006E-2</v>
      </c>
      <c r="H3876" s="4">
        <f t="shared" si="121"/>
        <v>-4.2549249999999997E-2</v>
      </c>
    </row>
    <row r="3877" spans="1:8">
      <c r="A3877" s="3" t="s">
        <v>4593</v>
      </c>
      <c r="B3877" s="3" t="s">
        <v>0</v>
      </c>
      <c r="C3877" s="3" t="s">
        <v>47495</v>
      </c>
      <c r="D3877" s="3" t="s">
        <v>47496</v>
      </c>
      <c r="E3877" s="3" t="s">
        <v>47497</v>
      </c>
      <c r="F3877" s="3" t="s">
        <v>47498</v>
      </c>
      <c r="G3877" s="4">
        <f t="shared" si="120"/>
        <v>8.3633900000000011E-2</v>
      </c>
      <c r="H3877" s="4">
        <f t="shared" si="121"/>
        <v>-4.2069499999999996E-2</v>
      </c>
    </row>
    <row r="3878" spans="1:8">
      <c r="A3878" s="3" t="s">
        <v>4594</v>
      </c>
      <c r="B3878" s="3" t="s">
        <v>0</v>
      </c>
      <c r="C3878" s="3" t="s">
        <v>47499</v>
      </c>
      <c r="D3878" s="3" t="s">
        <v>47500</v>
      </c>
      <c r="E3878" s="3" t="s">
        <v>47501</v>
      </c>
      <c r="F3878" s="3" t="s">
        <v>47502</v>
      </c>
      <c r="G3878" s="4">
        <f t="shared" si="120"/>
        <v>9.1003399999999998E-2</v>
      </c>
      <c r="H3878" s="4">
        <f t="shared" si="121"/>
        <v>-4.2077050000000005E-2</v>
      </c>
    </row>
    <row r="3879" spans="1:8">
      <c r="A3879" s="3" t="s">
        <v>4595</v>
      </c>
      <c r="B3879" s="3" t="s">
        <v>0</v>
      </c>
      <c r="C3879" s="3" t="s">
        <v>47503</v>
      </c>
      <c r="D3879" s="3" t="s">
        <v>47504</v>
      </c>
      <c r="E3879" s="3" t="s">
        <v>47505</v>
      </c>
      <c r="F3879" s="3" t="s">
        <v>47506</v>
      </c>
      <c r="G3879" s="4">
        <f t="shared" si="120"/>
        <v>9.9900500000000003E-2</v>
      </c>
      <c r="H3879" s="4">
        <f t="shared" si="121"/>
        <v>-4.2201349999999999E-2</v>
      </c>
    </row>
    <row r="3880" spans="1:8">
      <c r="A3880" s="3" t="s">
        <v>4596</v>
      </c>
      <c r="B3880" s="3" t="s">
        <v>0</v>
      </c>
      <c r="C3880" s="3" t="s">
        <v>47507</v>
      </c>
      <c r="D3880" s="3" t="s">
        <v>47508</v>
      </c>
      <c r="E3880" s="3" t="s">
        <v>47509</v>
      </c>
      <c r="F3880" s="3" t="s">
        <v>47510</v>
      </c>
      <c r="G3880" s="4">
        <f t="shared" si="120"/>
        <v>0.110289</v>
      </c>
      <c r="H3880" s="4">
        <f t="shared" si="121"/>
        <v>-4.2887700000000001E-2</v>
      </c>
    </row>
    <row r="3881" spans="1:8">
      <c r="A3881" s="3" t="s">
        <v>4597</v>
      </c>
      <c r="B3881" s="3" t="s">
        <v>0</v>
      </c>
      <c r="C3881" s="3" t="s">
        <v>47511</v>
      </c>
      <c r="D3881" s="3" t="s">
        <v>47512</v>
      </c>
      <c r="E3881" s="3" t="s">
        <v>47513</v>
      </c>
      <c r="F3881" s="3" t="s">
        <v>47514</v>
      </c>
      <c r="G3881" s="4">
        <f t="shared" si="120"/>
        <v>0.12156</v>
      </c>
      <c r="H3881" s="4">
        <f t="shared" si="121"/>
        <v>-4.3589200000000002E-2</v>
      </c>
    </row>
    <row r="3882" spans="1:8">
      <c r="A3882" s="3" t="s">
        <v>4598</v>
      </c>
      <c r="B3882" s="3" t="s">
        <v>0</v>
      </c>
      <c r="C3882" s="3" t="s">
        <v>47515</v>
      </c>
      <c r="D3882" s="3" t="s">
        <v>47516</v>
      </c>
      <c r="E3882" s="3" t="s">
        <v>47517</v>
      </c>
      <c r="F3882" s="3" t="s">
        <v>47518</v>
      </c>
      <c r="G3882" s="4">
        <f t="shared" si="120"/>
        <v>0.1336415</v>
      </c>
      <c r="H3882" s="4">
        <f t="shared" si="121"/>
        <v>-4.5033900000000002E-2</v>
      </c>
    </row>
    <row r="3883" spans="1:8">
      <c r="A3883" s="3" t="s">
        <v>4599</v>
      </c>
      <c r="B3883" s="3" t="s">
        <v>0</v>
      </c>
      <c r="C3883" s="3" t="s">
        <v>47519</v>
      </c>
      <c r="D3883" s="3" t="s">
        <v>47520</v>
      </c>
      <c r="E3883" s="3" t="s">
        <v>47521</v>
      </c>
      <c r="F3883" s="3" t="s">
        <v>47522</v>
      </c>
      <c r="G3883" s="4">
        <f t="shared" si="120"/>
        <v>0.14634849999999999</v>
      </c>
      <c r="H3883" s="4">
        <f t="shared" si="121"/>
        <v>-4.6313E-2</v>
      </c>
    </row>
    <row r="3884" spans="1:8">
      <c r="A3884" s="3" t="s">
        <v>4600</v>
      </c>
      <c r="B3884" s="3" t="s">
        <v>0</v>
      </c>
      <c r="C3884" s="3" t="s">
        <v>47523</v>
      </c>
      <c r="D3884" s="3" t="s">
        <v>47524</v>
      </c>
      <c r="E3884" s="3" t="s">
        <v>47525</v>
      </c>
      <c r="F3884" s="3" t="s">
        <v>47526</v>
      </c>
      <c r="G3884" s="4">
        <f t="shared" si="120"/>
        <v>0.15945150000000002</v>
      </c>
      <c r="H3884" s="4">
        <f t="shared" si="121"/>
        <v>-4.8634449999999996E-2</v>
      </c>
    </row>
    <row r="3885" spans="1:8">
      <c r="A3885" s="3" t="s">
        <v>4601</v>
      </c>
      <c r="B3885" s="3" t="s">
        <v>0</v>
      </c>
      <c r="C3885" s="3" t="s">
        <v>47527</v>
      </c>
      <c r="D3885" s="3" t="s">
        <v>47528</v>
      </c>
      <c r="E3885" s="3" t="s">
        <v>47529</v>
      </c>
      <c r="F3885" s="3" t="s">
        <v>47530</v>
      </c>
      <c r="G3885" s="4">
        <f t="shared" si="120"/>
        <v>0.1735215</v>
      </c>
      <c r="H3885" s="4">
        <f t="shared" si="121"/>
        <v>-5.0470799999999996E-2</v>
      </c>
    </row>
    <row r="3886" spans="1:8">
      <c r="A3886" s="3" t="s">
        <v>4602</v>
      </c>
      <c r="B3886" s="3" t="s">
        <v>0</v>
      </c>
      <c r="C3886" s="3" t="s">
        <v>47531</v>
      </c>
      <c r="D3886" s="3" t="s">
        <v>47532</v>
      </c>
      <c r="E3886" s="3" t="s">
        <v>47533</v>
      </c>
      <c r="F3886" s="3" t="s">
        <v>47534</v>
      </c>
      <c r="G3886" s="4">
        <f t="shared" si="120"/>
        <v>0.18756</v>
      </c>
      <c r="H3886" s="4">
        <f t="shared" si="121"/>
        <v>-5.3857149999999999E-2</v>
      </c>
    </row>
    <row r="3887" spans="1:8">
      <c r="A3887" s="3" t="s">
        <v>4603</v>
      </c>
      <c r="B3887" s="3" t="s">
        <v>0</v>
      </c>
      <c r="C3887" s="3" t="s">
        <v>47535</v>
      </c>
      <c r="D3887" s="3" t="s">
        <v>47536</v>
      </c>
      <c r="E3887" s="3" t="s">
        <v>47537</v>
      </c>
      <c r="F3887" s="3" t="s">
        <v>47538</v>
      </c>
      <c r="G3887" s="4">
        <f t="shared" si="120"/>
        <v>0.20429599999999998</v>
      </c>
      <c r="H3887" s="4">
        <f t="shared" si="121"/>
        <v>-5.6078500000000003E-2</v>
      </c>
    </row>
    <row r="3888" spans="1:8">
      <c r="A3888" s="3" t="s">
        <v>4604</v>
      </c>
      <c r="B3888" s="3" t="s">
        <v>0</v>
      </c>
      <c r="C3888" s="3" t="s">
        <v>47539</v>
      </c>
      <c r="D3888" s="3" t="s">
        <v>47540</v>
      </c>
      <c r="E3888" s="3" t="s">
        <v>47541</v>
      </c>
      <c r="F3888" s="3" t="s">
        <v>47542</v>
      </c>
      <c r="G3888" s="4">
        <f t="shared" si="120"/>
        <v>0.2200725</v>
      </c>
      <c r="H3888" s="4">
        <f t="shared" si="121"/>
        <v>-6.0777499999999998E-2</v>
      </c>
    </row>
    <row r="3889" spans="1:8">
      <c r="A3889" s="3" t="s">
        <v>4605</v>
      </c>
      <c r="B3889" s="3" t="s">
        <v>0</v>
      </c>
      <c r="C3889" s="3" t="s">
        <v>47543</v>
      </c>
      <c r="D3889" s="3" t="s">
        <v>47544</v>
      </c>
      <c r="E3889" s="3" t="s">
        <v>47545</v>
      </c>
      <c r="F3889" s="3" t="s">
        <v>47546</v>
      </c>
      <c r="G3889" s="4">
        <f t="shared" si="120"/>
        <v>0.245112</v>
      </c>
      <c r="H3889" s="4">
        <f t="shared" si="121"/>
        <v>-6.2900200000000003E-2</v>
      </c>
    </row>
    <row r="3890" spans="1:8">
      <c r="A3890" s="3" t="s">
        <v>4606</v>
      </c>
      <c r="B3890" s="3" t="s">
        <v>0</v>
      </c>
      <c r="C3890" s="3" t="s">
        <v>47547</v>
      </c>
      <c r="D3890" s="3" t="s">
        <v>47548</v>
      </c>
      <c r="E3890" s="3" t="s">
        <v>47549</v>
      </c>
      <c r="F3890" s="3" t="s">
        <v>47550</v>
      </c>
      <c r="G3890" s="4">
        <f t="shared" si="120"/>
        <v>0.26450850000000004</v>
      </c>
      <c r="H3890" s="4">
        <f t="shared" si="121"/>
        <v>-6.8010000000000001E-2</v>
      </c>
    </row>
    <row r="3891" spans="1:8">
      <c r="A3891" s="3" t="s">
        <v>4607</v>
      </c>
      <c r="B3891" s="3" t="s">
        <v>0</v>
      </c>
      <c r="C3891" s="3" t="s">
        <v>47551</v>
      </c>
      <c r="D3891" s="3" t="s">
        <v>47552</v>
      </c>
      <c r="E3891" s="3" t="s">
        <v>47553</v>
      </c>
      <c r="F3891" s="3" t="s">
        <v>47554</v>
      </c>
      <c r="G3891" s="4">
        <f t="shared" si="120"/>
        <v>0.32791599999999999</v>
      </c>
      <c r="H3891" s="4">
        <f t="shared" si="121"/>
        <v>-6.9300500000000001E-2</v>
      </c>
    </row>
    <row r="3892" spans="1:8">
      <c r="A3892" s="3" t="s">
        <v>4608</v>
      </c>
      <c r="B3892" s="3" t="s">
        <v>0</v>
      </c>
      <c r="C3892" s="3" t="s">
        <v>47555</v>
      </c>
      <c r="D3892" s="3" t="s">
        <v>47556</v>
      </c>
      <c r="E3892" s="3" t="s">
        <v>47557</v>
      </c>
      <c r="F3892" s="3" t="s">
        <v>47558</v>
      </c>
      <c r="G3892" s="4">
        <f t="shared" si="120"/>
        <v>0.33572650000000004</v>
      </c>
      <c r="H3892" s="4">
        <f t="shared" si="121"/>
        <v>-2.1245149999999997E-2</v>
      </c>
    </row>
    <row r="3893" spans="1:8">
      <c r="A3893" s="3" t="s">
        <v>4609</v>
      </c>
      <c r="B3893" s="3" t="s">
        <v>0</v>
      </c>
      <c r="C3893" s="3" t="s">
        <v>47559</v>
      </c>
      <c r="D3893" s="3" t="s">
        <v>47560</v>
      </c>
      <c r="E3893" s="3" t="s">
        <v>47561</v>
      </c>
      <c r="F3893" s="3" t="s">
        <v>47562</v>
      </c>
      <c r="G3893" s="4">
        <f t="shared" si="120"/>
        <v>8.2553249999999995E-2</v>
      </c>
      <c r="H3893" s="4">
        <f t="shared" si="121"/>
        <v>-4.7479199999999999E-2</v>
      </c>
    </row>
    <row r="3894" spans="1:8">
      <c r="A3894" s="3" t="s">
        <v>4610</v>
      </c>
      <c r="B3894" s="3" t="s">
        <v>0</v>
      </c>
      <c r="C3894" s="3" t="s">
        <v>47563</v>
      </c>
      <c r="D3894" s="3" t="s">
        <v>47564</v>
      </c>
      <c r="E3894" s="3" t="s">
        <v>47565</v>
      </c>
      <c r="F3894" s="3" t="s">
        <v>47566</v>
      </c>
      <c r="G3894" s="4">
        <f t="shared" si="120"/>
        <v>8.1769950000000008E-2</v>
      </c>
      <c r="H3894" s="4">
        <f t="shared" si="121"/>
        <v>-4.6457499999999999E-2</v>
      </c>
    </row>
    <row r="3895" spans="1:8">
      <c r="A3895" s="3" t="s">
        <v>4611</v>
      </c>
      <c r="B3895" s="3" t="s">
        <v>0</v>
      </c>
      <c r="C3895" s="3" t="s">
        <v>47567</v>
      </c>
      <c r="D3895" s="3" t="s">
        <v>47568</v>
      </c>
      <c r="E3895" s="3" t="s">
        <v>47569</v>
      </c>
      <c r="F3895" s="3" t="s">
        <v>47570</v>
      </c>
      <c r="G3895" s="4">
        <f t="shared" si="120"/>
        <v>8.4108700000000008E-2</v>
      </c>
      <c r="H3895" s="4">
        <f t="shared" si="121"/>
        <v>-4.595395E-2</v>
      </c>
    </row>
    <row r="3896" spans="1:8">
      <c r="A3896" s="3" t="s">
        <v>4612</v>
      </c>
      <c r="B3896" s="3" t="s">
        <v>0</v>
      </c>
      <c r="C3896" s="3" t="s">
        <v>47571</v>
      </c>
      <c r="D3896" s="3" t="s">
        <v>47572</v>
      </c>
      <c r="E3896" s="3" t="s">
        <v>47573</v>
      </c>
      <c r="F3896" s="3" t="s">
        <v>47574</v>
      </c>
      <c r="G3896" s="4">
        <f t="shared" si="120"/>
        <v>8.8811400000000013E-2</v>
      </c>
      <c r="H3896" s="4">
        <f t="shared" si="121"/>
        <v>-4.5539099999999999E-2</v>
      </c>
    </row>
    <row r="3897" spans="1:8">
      <c r="A3897" s="3" t="s">
        <v>4613</v>
      </c>
      <c r="B3897" s="3" t="s">
        <v>0</v>
      </c>
      <c r="C3897" s="3" t="s">
        <v>47575</v>
      </c>
      <c r="D3897" s="3" t="s">
        <v>47576</v>
      </c>
      <c r="E3897" s="3" t="s">
        <v>47577</v>
      </c>
      <c r="F3897" s="3" t="s">
        <v>47578</v>
      </c>
      <c r="G3897" s="4">
        <f t="shared" si="120"/>
        <v>9.5866649999999998E-2</v>
      </c>
      <c r="H3897" s="4">
        <f t="shared" si="121"/>
        <v>-4.5463650000000001E-2</v>
      </c>
    </row>
    <row r="3898" spans="1:8">
      <c r="A3898" s="3" t="s">
        <v>4614</v>
      </c>
      <c r="B3898" s="3" t="s">
        <v>0</v>
      </c>
      <c r="C3898" s="3" t="s">
        <v>47579</v>
      </c>
      <c r="D3898" s="3" t="s">
        <v>47580</v>
      </c>
      <c r="E3898" s="3" t="s">
        <v>47581</v>
      </c>
      <c r="F3898" s="3" t="s">
        <v>47582</v>
      </c>
      <c r="G3898" s="4">
        <f t="shared" si="120"/>
        <v>0.104673</v>
      </c>
      <c r="H3898" s="4">
        <f t="shared" si="121"/>
        <v>-4.5693699999999997E-2</v>
      </c>
    </row>
    <row r="3899" spans="1:8">
      <c r="A3899" s="3" t="s">
        <v>4615</v>
      </c>
      <c r="B3899" s="3" t="s">
        <v>0</v>
      </c>
      <c r="C3899" s="3" t="s">
        <v>47583</v>
      </c>
      <c r="D3899" s="3" t="s">
        <v>47584</v>
      </c>
      <c r="E3899" s="3" t="s">
        <v>47585</v>
      </c>
      <c r="F3899" s="3" t="s">
        <v>47586</v>
      </c>
      <c r="G3899" s="4">
        <f t="shared" si="120"/>
        <v>0.11498800000000001</v>
      </c>
      <c r="H3899" s="4">
        <f t="shared" si="121"/>
        <v>-4.6100099999999998E-2</v>
      </c>
    </row>
    <row r="3900" spans="1:8">
      <c r="A3900" s="3" t="s">
        <v>4616</v>
      </c>
      <c r="B3900" s="3" t="s">
        <v>0</v>
      </c>
      <c r="C3900" s="3" t="s">
        <v>47587</v>
      </c>
      <c r="D3900" s="3" t="s">
        <v>47588</v>
      </c>
      <c r="E3900" s="3" t="s">
        <v>47589</v>
      </c>
      <c r="F3900" s="3" t="s">
        <v>47590</v>
      </c>
      <c r="G3900" s="4">
        <f t="shared" si="120"/>
        <v>0.12620599999999998</v>
      </c>
      <c r="H3900" s="4">
        <f t="shared" si="121"/>
        <v>-4.6974450000000001E-2</v>
      </c>
    </row>
    <row r="3901" spans="1:8">
      <c r="A3901" s="3" t="s">
        <v>4617</v>
      </c>
      <c r="B3901" s="3" t="s">
        <v>0</v>
      </c>
      <c r="C3901" s="3" t="s">
        <v>47591</v>
      </c>
      <c r="D3901" s="3" t="s">
        <v>47592</v>
      </c>
      <c r="E3901" s="3" t="s">
        <v>47593</v>
      </c>
      <c r="F3901" s="3" t="s">
        <v>47594</v>
      </c>
      <c r="G3901" s="4">
        <f t="shared" si="120"/>
        <v>0.1385545</v>
      </c>
      <c r="H3901" s="4">
        <f t="shared" si="121"/>
        <v>-4.7899750000000005E-2</v>
      </c>
    </row>
    <row r="3902" spans="1:8">
      <c r="A3902" s="3" t="s">
        <v>4618</v>
      </c>
      <c r="B3902" s="3" t="s">
        <v>0</v>
      </c>
      <c r="C3902" s="3" t="s">
        <v>47595</v>
      </c>
      <c r="D3902" s="3" t="s">
        <v>47596</v>
      </c>
      <c r="E3902" s="3" t="s">
        <v>47597</v>
      </c>
      <c r="F3902" s="3" t="s">
        <v>47598</v>
      </c>
      <c r="G3902" s="4">
        <f t="shared" si="120"/>
        <v>0.1511025</v>
      </c>
      <c r="H3902" s="4">
        <f t="shared" si="121"/>
        <v>-4.944225E-2</v>
      </c>
    </row>
    <row r="3903" spans="1:8">
      <c r="A3903" s="3" t="s">
        <v>4619</v>
      </c>
      <c r="B3903" s="3" t="s">
        <v>0</v>
      </c>
      <c r="C3903" s="3" t="s">
        <v>47599</v>
      </c>
      <c r="D3903" s="3" t="s">
        <v>47600</v>
      </c>
      <c r="E3903" s="3" t="s">
        <v>47601</v>
      </c>
      <c r="F3903" s="3" t="s">
        <v>47602</v>
      </c>
      <c r="G3903" s="4">
        <f t="shared" si="120"/>
        <v>0.16509849999999998</v>
      </c>
      <c r="H3903" s="4">
        <f t="shared" si="121"/>
        <v>-5.0966150000000002E-2</v>
      </c>
    </row>
    <row r="3904" spans="1:8">
      <c r="A3904" s="3" t="s">
        <v>4620</v>
      </c>
      <c r="B3904" s="3" t="s">
        <v>0</v>
      </c>
      <c r="C3904" s="3" t="s">
        <v>47603</v>
      </c>
      <c r="D3904" s="3" t="s">
        <v>47604</v>
      </c>
      <c r="E3904" s="3" t="s">
        <v>47605</v>
      </c>
      <c r="F3904" s="3" t="s">
        <v>47606</v>
      </c>
      <c r="G3904" s="4">
        <f t="shared" si="120"/>
        <v>0.17837900000000001</v>
      </c>
      <c r="H3904" s="4">
        <f t="shared" si="121"/>
        <v>-5.3164099999999999E-2</v>
      </c>
    </row>
    <row r="3905" spans="1:8">
      <c r="A3905" s="3" t="s">
        <v>4621</v>
      </c>
      <c r="B3905" s="3" t="s">
        <v>0</v>
      </c>
      <c r="C3905" s="3" t="s">
        <v>47607</v>
      </c>
      <c r="D3905" s="3" t="s">
        <v>47608</v>
      </c>
      <c r="E3905" s="3" t="s">
        <v>47609</v>
      </c>
      <c r="F3905" s="3" t="s">
        <v>47610</v>
      </c>
      <c r="G3905" s="4">
        <f t="shared" si="120"/>
        <v>0.19470399999999999</v>
      </c>
      <c r="H3905" s="4">
        <f t="shared" si="121"/>
        <v>-5.5322049999999998E-2</v>
      </c>
    </row>
    <row r="3906" spans="1:8">
      <c r="A3906" s="3" t="s">
        <v>4622</v>
      </c>
      <c r="B3906" s="3" t="s">
        <v>0</v>
      </c>
      <c r="C3906" s="3" t="s">
        <v>47611</v>
      </c>
      <c r="D3906" s="3" t="s">
        <v>47612</v>
      </c>
      <c r="E3906" s="3" t="s">
        <v>47613</v>
      </c>
      <c r="F3906" s="3" t="s">
        <v>47614</v>
      </c>
      <c r="G3906" s="4">
        <f t="shared" si="120"/>
        <v>0.20831349999999998</v>
      </c>
      <c r="H3906" s="4">
        <f t="shared" si="121"/>
        <v>-5.7765700000000003E-2</v>
      </c>
    </row>
    <row r="3907" spans="1:8">
      <c r="A3907" s="3" t="s">
        <v>4623</v>
      </c>
      <c r="B3907" s="3" t="s">
        <v>0</v>
      </c>
      <c r="C3907" s="3" t="s">
        <v>47615</v>
      </c>
      <c r="D3907" s="3" t="s">
        <v>47616</v>
      </c>
      <c r="E3907" s="3" t="s">
        <v>47617</v>
      </c>
      <c r="F3907" s="3" t="s">
        <v>47618</v>
      </c>
      <c r="G3907" s="4">
        <f t="shared" ref="G3907:G3970" si="122">(C3907+D3907)/2</f>
        <v>0.22984550000000001</v>
      </c>
      <c r="H3907" s="4">
        <f t="shared" ref="H3907:H3970" si="123">(E3907+F3907)/2</f>
        <v>-6.0210300000000001E-2</v>
      </c>
    </row>
    <row r="3908" spans="1:8">
      <c r="A3908" s="3" t="s">
        <v>4624</v>
      </c>
      <c r="B3908" s="3" t="s">
        <v>0</v>
      </c>
      <c r="C3908" s="3" t="s">
        <v>47619</v>
      </c>
      <c r="D3908" s="3" t="s">
        <v>47620</v>
      </c>
      <c r="E3908" s="3" t="s">
        <v>47621</v>
      </c>
      <c r="F3908" s="3" t="s">
        <v>47622</v>
      </c>
      <c r="G3908" s="4">
        <f t="shared" si="122"/>
        <v>0.243085</v>
      </c>
      <c r="H3908" s="4">
        <f t="shared" si="123"/>
        <v>-6.0211750000000001E-2</v>
      </c>
    </row>
    <row r="3909" spans="1:8">
      <c r="A3909" s="3" t="s">
        <v>4625</v>
      </c>
      <c r="B3909" s="3" t="s">
        <v>0</v>
      </c>
      <c r="C3909" s="3" t="s">
        <v>47623</v>
      </c>
      <c r="D3909" s="3" t="s">
        <v>47624</v>
      </c>
      <c r="E3909" s="3" t="s">
        <v>47625</v>
      </c>
      <c r="F3909" s="3" t="s">
        <v>47626</v>
      </c>
      <c r="G3909" s="4">
        <f t="shared" si="122"/>
        <v>0.27892800000000001</v>
      </c>
      <c r="H3909" s="4">
        <f t="shared" si="123"/>
        <v>-6.12054E-2</v>
      </c>
    </row>
    <row r="3910" spans="1:8">
      <c r="A3910" s="3" t="s">
        <v>4626</v>
      </c>
      <c r="B3910" s="3" t="s">
        <v>0</v>
      </c>
      <c r="C3910" s="3" t="s">
        <v>47627</v>
      </c>
      <c r="D3910" s="3" t="s">
        <v>47628</v>
      </c>
      <c r="E3910" s="3" t="s">
        <v>47629</v>
      </c>
      <c r="F3910" s="3" t="s">
        <v>47630</v>
      </c>
      <c r="G3910" s="4">
        <f t="shared" si="122"/>
        <v>0.2891435</v>
      </c>
      <c r="H3910" s="4">
        <f t="shared" si="123"/>
        <v>-3.7201700000000004E-2</v>
      </c>
    </row>
    <row r="3911" spans="1:8">
      <c r="A3911" s="3" t="s">
        <v>4627</v>
      </c>
      <c r="B3911" s="3" t="s">
        <v>0</v>
      </c>
      <c r="C3911" s="3" t="s">
        <v>47631</v>
      </c>
      <c r="D3911" s="3" t="s">
        <v>47632</v>
      </c>
      <c r="E3911" s="3" t="s">
        <v>47633</v>
      </c>
      <c r="F3911" s="3" t="s">
        <v>47634</v>
      </c>
      <c r="G3911" s="4">
        <f t="shared" si="122"/>
        <v>0.29426550000000001</v>
      </c>
      <c r="H3911" s="4">
        <f t="shared" si="123"/>
        <v>-1.6965800000000003E-2</v>
      </c>
    </row>
    <row r="3912" spans="1:8">
      <c r="A3912" s="3" t="s">
        <v>4628</v>
      </c>
      <c r="B3912" s="3" t="s">
        <v>0</v>
      </c>
      <c r="C3912" s="3" t="s">
        <v>47635</v>
      </c>
      <c r="D3912" s="3" t="s">
        <v>47636</v>
      </c>
      <c r="E3912" s="3" t="s">
        <v>47637</v>
      </c>
      <c r="F3912" s="3" t="s">
        <v>47638</v>
      </c>
      <c r="G3912" s="4">
        <f t="shared" si="122"/>
        <v>8.6814150000000007E-2</v>
      </c>
      <c r="H3912" s="4">
        <f t="shared" si="123"/>
        <v>-4.9881499999999995E-2</v>
      </c>
    </row>
    <row r="3913" spans="1:8">
      <c r="A3913" s="3" t="s">
        <v>4629</v>
      </c>
      <c r="B3913" s="3" t="s">
        <v>0</v>
      </c>
      <c r="C3913" s="3" t="s">
        <v>47639</v>
      </c>
      <c r="D3913" s="3" t="s">
        <v>47640</v>
      </c>
      <c r="E3913" s="3" t="s">
        <v>47641</v>
      </c>
      <c r="F3913" s="3" t="s">
        <v>47642</v>
      </c>
      <c r="G3913" s="4">
        <f t="shared" si="122"/>
        <v>8.6941699999999997E-2</v>
      </c>
      <c r="H3913" s="4">
        <f t="shared" si="123"/>
        <v>-4.9527749999999995E-2</v>
      </c>
    </row>
    <row r="3914" spans="1:8">
      <c r="A3914" s="3" t="s">
        <v>4630</v>
      </c>
      <c r="B3914" s="3" t="s">
        <v>0</v>
      </c>
      <c r="C3914" s="3" t="s">
        <v>47643</v>
      </c>
      <c r="D3914" s="3" t="s">
        <v>47644</v>
      </c>
      <c r="E3914" s="3" t="s">
        <v>47645</v>
      </c>
      <c r="F3914" s="3" t="s">
        <v>47646</v>
      </c>
      <c r="G3914" s="4">
        <f t="shared" si="122"/>
        <v>8.8508900000000001E-2</v>
      </c>
      <c r="H3914" s="4">
        <f t="shared" si="123"/>
        <v>-4.87058E-2</v>
      </c>
    </row>
    <row r="3915" spans="1:8">
      <c r="A3915" s="3" t="s">
        <v>4631</v>
      </c>
      <c r="B3915" s="3" t="s">
        <v>0</v>
      </c>
      <c r="C3915" s="3" t="s">
        <v>47647</v>
      </c>
      <c r="D3915" s="3" t="s">
        <v>47648</v>
      </c>
      <c r="E3915" s="3" t="s">
        <v>47649</v>
      </c>
      <c r="F3915" s="3" t="s">
        <v>47650</v>
      </c>
      <c r="G3915" s="4">
        <f t="shared" si="122"/>
        <v>9.3383300000000002E-2</v>
      </c>
      <c r="H3915" s="4">
        <f t="shared" si="123"/>
        <v>-4.85482E-2</v>
      </c>
    </row>
    <row r="3916" spans="1:8">
      <c r="A3916" s="3" t="s">
        <v>4632</v>
      </c>
      <c r="B3916" s="3" t="s">
        <v>0</v>
      </c>
      <c r="C3916" s="3" t="s">
        <v>47651</v>
      </c>
      <c r="D3916" s="3" t="s">
        <v>47652</v>
      </c>
      <c r="E3916" s="3" t="s">
        <v>47653</v>
      </c>
      <c r="F3916" s="3" t="s">
        <v>47654</v>
      </c>
      <c r="G3916" s="4">
        <f t="shared" si="122"/>
        <v>9.9990250000000003E-2</v>
      </c>
      <c r="H3916" s="4">
        <f t="shared" si="123"/>
        <v>-4.8346899999999998E-2</v>
      </c>
    </row>
    <row r="3917" spans="1:8">
      <c r="A3917" s="3" t="s">
        <v>4633</v>
      </c>
      <c r="B3917" s="3" t="s">
        <v>0</v>
      </c>
      <c r="C3917" s="3" t="s">
        <v>47655</v>
      </c>
      <c r="D3917" s="3" t="s">
        <v>47656</v>
      </c>
      <c r="E3917" s="3" t="s">
        <v>47657</v>
      </c>
      <c r="F3917" s="3" t="s">
        <v>47658</v>
      </c>
      <c r="G3917" s="4">
        <f t="shared" si="122"/>
        <v>0.10886699999999999</v>
      </c>
      <c r="H3917" s="4">
        <f t="shared" si="123"/>
        <v>-4.8530500000000004E-2</v>
      </c>
    </row>
    <row r="3918" spans="1:8">
      <c r="A3918" s="3" t="s">
        <v>4634</v>
      </c>
      <c r="B3918" s="3" t="s">
        <v>0</v>
      </c>
      <c r="C3918" s="3" t="s">
        <v>47659</v>
      </c>
      <c r="D3918" s="3" t="s">
        <v>47660</v>
      </c>
      <c r="E3918" s="3" t="s">
        <v>47661</v>
      </c>
      <c r="F3918" s="3" t="s">
        <v>47662</v>
      </c>
      <c r="G3918" s="4">
        <f t="shared" si="122"/>
        <v>0.11877299999999999</v>
      </c>
      <c r="H3918" s="4">
        <f t="shared" si="123"/>
        <v>-4.8889050000000003E-2</v>
      </c>
    </row>
    <row r="3919" spans="1:8">
      <c r="A3919" s="3" t="s">
        <v>4635</v>
      </c>
      <c r="B3919" s="3" t="s">
        <v>0</v>
      </c>
      <c r="C3919" s="3" t="s">
        <v>47663</v>
      </c>
      <c r="D3919" s="3" t="s">
        <v>47664</v>
      </c>
      <c r="E3919" s="3" t="s">
        <v>47665</v>
      </c>
      <c r="F3919" s="3" t="s">
        <v>47666</v>
      </c>
      <c r="G3919" s="4">
        <f t="shared" si="122"/>
        <v>0.13026850000000001</v>
      </c>
      <c r="H3919" s="4">
        <f t="shared" si="123"/>
        <v>-4.9444399999999999E-2</v>
      </c>
    </row>
    <row r="3920" spans="1:8">
      <c r="A3920" s="3" t="s">
        <v>4636</v>
      </c>
      <c r="B3920" s="3" t="s">
        <v>0</v>
      </c>
      <c r="C3920" s="3" t="s">
        <v>47667</v>
      </c>
      <c r="D3920" s="3" t="s">
        <v>47668</v>
      </c>
      <c r="E3920" s="3" t="s">
        <v>47669</v>
      </c>
      <c r="F3920" s="3" t="s">
        <v>47670</v>
      </c>
      <c r="G3920" s="4">
        <f t="shared" si="122"/>
        <v>0.14201550000000002</v>
      </c>
      <c r="H3920" s="4">
        <f t="shared" si="123"/>
        <v>-5.0279450000000003E-2</v>
      </c>
    </row>
    <row r="3921" spans="1:8">
      <c r="A3921" s="3" t="s">
        <v>4637</v>
      </c>
      <c r="B3921" s="3" t="s">
        <v>0</v>
      </c>
      <c r="C3921" s="3" t="s">
        <v>47671</v>
      </c>
      <c r="D3921" s="3" t="s">
        <v>47672</v>
      </c>
      <c r="E3921" s="3" t="s">
        <v>47673</v>
      </c>
      <c r="F3921" s="3" t="s">
        <v>47674</v>
      </c>
      <c r="G3921" s="4">
        <f t="shared" si="122"/>
        <v>0.15542349999999999</v>
      </c>
      <c r="H3921" s="4">
        <f t="shared" si="123"/>
        <v>-5.1304900000000001E-2</v>
      </c>
    </row>
    <row r="3922" spans="1:8">
      <c r="A3922" s="3" t="s">
        <v>4638</v>
      </c>
      <c r="B3922" s="3" t="s">
        <v>0</v>
      </c>
      <c r="C3922" s="3" t="s">
        <v>47675</v>
      </c>
      <c r="D3922" s="3" t="s">
        <v>47676</v>
      </c>
      <c r="E3922" s="3" t="s">
        <v>47677</v>
      </c>
      <c r="F3922" s="3" t="s">
        <v>47678</v>
      </c>
      <c r="G3922" s="4">
        <f t="shared" si="122"/>
        <v>0.16812749999999999</v>
      </c>
      <c r="H3922" s="4">
        <f t="shared" si="123"/>
        <v>-5.2507999999999999E-2</v>
      </c>
    </row>
    <row r="3923" spans="1:8">
      <c r="A3923" s="3" t="s">
        <v>4639</v>
      </c>
      <c r="B3923" s="3" t="s">
        <v>0</v>
      </c>
      <c r="C3923" s="3" t="s">
        <v>47679</v>
      </c>
      <c r="D3923" s="3" t="s">
        <v>47680</v>
      </c>
      <c r="E3923" s="3" t="s">
        <v>47681</v>
      </c>
      <c r="F3923" s="3" t="s">
        <v>47682</v>
      </c>
      <c r="G3923" s="4">
        <f t="shared" si="122"/>
        <v>0.18355700000000003</v>
      </c>
      <c r="H3923" s="4">
        <f t="shared" si="123"/>
        <v>-5.41238E-2</v>
      </c>
    </row>
    <row r="3924" spans="1:8">
      <c r="A3924" s="3" t="s">
        <v>4640</v>
      </c>
      <c r="B3924" s="3" t="s">
        <v>0</v>
      </c>
      <c r="C3924" s="3" t="s">
        <v>47683</v>
      </c>
      <c r="D3924" s="3" t="s">
        <v>47684</v>
      </c>
      <c r="E3924" s="3" t="s">
        <v>47685</v>
      </c>
      <c r="F3924" s="3" t="s">
        <v>47686</v>
      </c>
      <c r="G3924" s="4">
        <f t="shared" si="122"/>
        <v>0.19645650000000001</v>
      </c>
      <c r="H3924" s="4">
        <f t="shared" si="123"/>
        <v>-5.5187399999999998E-2</v>
      </c>
    </row>
    <row r="3925" spans="1:8">
      <c r="A3925" s="3" t="s">
        <v>4641</v>
      </c>
      <c r="B3925" s="3" t="s">
        <v>0</v>
      </c>
      <c r="C3925" s="3" t="s">
        <v>47687</v>
      </c>
      <c r="D3925" s="3" t="s">
        <v>47688</v>
      </c>
      <c r="E3925" s="3" t="s">
        <v>47689</v>
      </c>
      <c r="F3925" s="3" t="s">
        <v>47690</v>
      </c>
      <c r="G3925" s="4">
        <f t="shared" si="122"/>
        <v>0.21500649999999999</v>
      </c>
      <c r="H3925" s="4">
        <f t="shared" si="123"/>
        <v>-5.7267800000000001E-2</v>
      </c>
    </row>
    <row r="3926" spans="1:8">
      <c r="A3926" s="3" t="s">
        <v>4642</v>
      </c>
      <c r="B3926" s="3" t="s">
        <v>0</v>
      </c>
      <c r="C3926" s="3" t="s">
        <v>47691</v>
      </c>
      <c r="D3926" s="3" t="s">
        <v>47692</v>
      </c>
      <c r="E3926" s="3" t="s">
        <v>47693</v>
      </c>
      <c r="F3926" s="3" t="s">
        <v>47694</v>
      </c>
      <c r="G3926" s="4">
        <f t="shared" si="122"/>
        <v>0.22671849999999999</v>
      </c>
      <c r="H3926" s="4">
        <f t="shared" si="123"/>
        <v>-5.5962849999999995E-2</v>
      </c>
    </row>
    <row r="3927" spans="1:8">
      <c r="A3927" s="3" t="s">
        <v>4643</v>
      </c>
      <c r="B3927" s="3" t="s">
        <v>0</v>
      </c>
      <c r="C3927" s="3" t="s">
        <v>47695</v>
      </c>
      <c r="D3927" s="3" t="s">
        <v>47696</v>
      </c>
      <c r="E3927" s="3" t="s">
        <v>47697</v>
      </c>
      <c r="F3927" s="3" t="s">
        <v>47698</v>
      </c>
      <c r="G3927" s="4">
        <f t="shared" si="122"/>
        <v>0.25011749999999999</v>
      </c>
      <c r="H3927" s="4">
        <f t="shared" si="123"/>
        <v>-5.6814400000000001E-2</v>
      </c>
    </row>
    <row r="3928" spans="1:8">
      <c r="A3928" s="3" t="s">
        <v>4644</v>
      </c>
      <c r="B3928" s="3" t="s">
        <v>0</v>
      </c>
      <c r="C3928" s="3" t="s">
        <v>47699</v>
      </c>
      <c r="D3928" s="3" t="s">
        <v>47700</v>
      </c>
      <c r="E3928" s="3" t="s">
        <v>47701</v>
      </c>
      <c r="F3928" s="3" t="s">
        <v>47702</v>
      </c>
      <c r="G3928" s="4">
        <f t="shared" si="122"/>
        <v>0.25841749999999997</v>
      </c>
      <c r="H3928" s="4">
        <f t="shared" si="123"/>
        <v>-4.3731699999999998E-2</v>
      </c>
    </row>
    <row r="3929" spans="1:8">
      <c r="A3929" s="3" t="s">
        <v>4645</v>
      </c>
      <c r="B3929" s="3" t="s">
        <v>0</v>
      </c>
      <c r="C3929" s="3" t="s">
        <v>47703</v>
      </c>
      <c r="D3929" s="3" t="s">
        <v>47704</v>
      </c>
      <c r="E3929" s="3" t="s">
        <v>47705</v>
      </c>
      <c r="F3929" s="3" t="s">
        <v>47706</v>
      </c>
      <c r="G3929" s="4">
        <f t="shared" si="122"/>
        <v>0.2694125</v>
      </c>
      <c r="H3929" s="4">
        <f t="shared" si="123"/>
        <v>-3.3312800000000004E-2</v>
      </c>
    </row>
    <row r="3930" spans="1:8">
      <c r="A3930" s="3" t="s">
        <v>4646</v>
      </c>
      <c r="B3930" s="3" t="s">
        <v>0</v>
      </c>
      <c r="C3930" s="3" t="s">
        <v>47707</v>
      </c>
      <c r="D3930" s="3" t="s">
        <v>47708</v>
      </c>
      <c r="E3930" s="3" t="s">
        <v>47709</v>
      </c>
      <c r="F3930" s="3" t="s">
        <v>47710</v>
      </c>
      <c r="G3930" s="4">
        <f t="shared" si="122"/>
        <v>0.27242</v>
      </c>
      <c r="H3930" s="4">
        <f t="shared" si="123"/>
        <v>-1.0676100000000001E-2</v>
      </c>
    </row>
    <row r="3931" spans="1:8">
      <c r="A3931" s="3" t="s">
        <v>4647</v>
      </c>
      <c r="B3931" s="3" t="s">
        <v>0</v>
      </c>
      <c r="C3931" s="3" t="s">
        <v>47711</v>
      </c>
      <c r="D3931" s="3" t="s">
        <v>47712</v>
      </c>
      <c r="E3931" s="3" t="s">
        <v>47713</v>
      </c>
      <c r="F3931" s="3" t="s">
        <v>47714</v>
      </c>
      <c r="G3931" s="4">
        <f t="shared" si="122"/>
        <v>9.1843850000000005E-2</v>
      </c>
      <c r="H3931" s="4">
        <f t="shared" si="123"/>
        <v>-5.2728949999999997E-2</v>
      </c>
    </row>
    <row r="3932" spans="1:8">
      <c r="A3932" s="3" t="s">
        <v>4648</v>
      </c>
      <c r="B3932" s="3" t="s">
        <v>0</v>
      </c>
      <c r="C3932" s="3" t="s">
        <v>47715</v>
      </c>
      <c r="D3932" s="3" t="s">
        <v>47716</v>
      </c>
      <c r="E3932" s="3" t="s">
        <v>47717</v>
      </c>
      <c r="F3932" s="3" t="s">
        <v>47718</v>
      </c>
      <c r="G3932" s="4">
        <f t="shared" si="122"/>
        <v>9.0604799999999999E-2</v>
      </c>
      <c r="H3932" s="4">
        <f t="shared" si="123"/>
        <v>-5.1705600000000004E-2</v>
      </c>
    </row>
    <row r="3933" spans="1:8">
      <c r="A3933" s="3" t="s">
        <v>4649</v>
      </c>
      <c r="B3933" s="3" t="s">
        <v>0</v>
      </c>
      <c r="C3933" s="3" t="s">
        <v>47719</v>
      </c>
      <c r="D3933" s="3" t="s">
        <v>47720</v>
      </c>
      <c r="E3933" s="3" t="s">
        <v>47721</v>
      </c>
      <c r="F3933" s="3" t="s">
        <v>47722</v>
      </c>
      <c r="G3933" s="4">
        <f t="shared" si="122"/>
        <v>9.3039549999999999E-2</v>
      </c>
      <c r="H3933" s="4">
        <f t="shared" si="123"/>
        <v>-5.1498349999999998E-2</v>
      </c>
    </row>
    <row r="3934" spans="1:8">
      <c r="A3934" s="3" t="s">
        <v>4650</v>
      </c>
      <c r="B3934" s="3" t="s">
        <v>0</v>
      </c>
      <c r="C3934" s="3" t="s">
        <v>47723</v>
      </c>
      <c r="D3934" s="3" t="s">
        <v>47724</v>
      </c>
      <c r="E3934" s="3" t="s">
        <v>47725</v>
      </c>
      <c r="F3934" s="3" t="s">
        <v>47726</v>
      </c>
      <c r="G3934" s="4">
        <f t="shared" si="122"/>
        <v>9.696755E-2</v>
      </c>
      <c r="H3934" s="4">
        <f t="shared" si="123"/>
        <v>-5.0930550000000005E-2</v>
      </c>
    </row>
    <row r="3935" spans="1:8">
      <c r="A3935" s="3" t="s">
        <v>4651</v>
      </c>
      <c r="B3935" s="3" t="s">
        <v>0</v>
      </c>
      <c r="C3935" s="3" t="s">
        <v>13882</v>
      </c>
      <c r="D3935" s="3" t="s">
        <v>47727</v>
      </c>
      <c r="E3935" s="3" t="s">
        <v>47728</v>
      </c>
      <c r="F3935" s="3" t="s">
        <v>47729</v>
      </c>
      <c r="G3935" s="4">
        <f t="shared" si="122"/>
        <v>0.10402549999999999</v>
      </c>
      <c r="H3935" s="4">
        <f t="shared" si="123"/>
        <v>-5.1001650000000003E-2</v>
      </c>
    </row>
    <row r="3936" spans="1:8">
      <c r="A3936" s="3" t="s">
        <v>4652</v>
      </c>
      <c r="B3936" s="3" t="s">
        <v>0</v>
      </c>
      <c r="C3936" s="3" t="s">
        <v>47730</v>
      </c>
      <c r="D3936" s="3" t="s">
        <v>47731</v>
      </c>
      <c r="E3936" s="3" t="s">
        <v>47732</v>
      </c>
      <c r="F3936" s="3" t="s">
        <v>47733</v>
      </c>
      <c r="G3936" s="4">
        <f t="shared" si="122"/>
        <v>0.11214499999999999</v>
      </c>
      <c r="H3936" s="4">
        <f t="shared" si="123"/>
        <v>-5.0951200000000002E-2</v>
      </c>
    </row>
    <row r="3937" spans="1:8">
      <c r="A3937" s="3" t="s">
        <v>4653</v>
      </c>
      <c r="B3937" s="3" t="s">
        <v>0</v>
      </c>
      <c r="C3937" s="3" t="s">
        <v>47734</v>
      </c>
      <c r="D3937" s="3" t="s">
        <v>47735</v>
      </c>
      <c r="E3937" s="3" t="s">
        <v>47736</v>
      </c>
      <c r="F3937" s="3" t="s">
        <v>47737</v>
      </c>
      <c r="G3937" s="4">
        <f t="shared" si="122"/>
        <v>0.1223355</v>
      </c>
      <c r="H3937" s="4">
        <f t="shared" si="123"/>
        <v>-5.1211199999999998E-2</v>
      </c>
    </row>
    <row r="3938" spans="1:8">
      <c r="A3938" s="3" t="s">
        <v>4654</v>
      </c>
      <c r="B3938" s="3" t="s">
        <v>0</v>
      </c>
      <c r="C3938" s="3" t="s">
        <v>47738</v>
      </c>
      <c r="D3938" s="3" t="s">
        <v>47739</v>
      </c>
      <c r="E3938" s="3" t="s">
        <v>47740</v>
      </c>
      <c r="F3938" s="3" t="s">
        <v>47741</v>
      </c>
      <c r="G3938" s="4">
        <f t="shared" si="122"/>
        <v>0.13289299999999998</v>
      </c>
      <c r="H3938" s="4">
        <f t="shared" si="123"/>
        <v>-5.1468200000000006E-2</v>
      </c>
    </row>
    <row r="3939" spans="1:8">
      <c r="A3939" s="3" t="s">
        <v>4655</v>
      </c>
      <c r="B3939" s="3" t="s">
        <v>0</v>
      </c>
      <c r="C3939" s="3" t="s">
        <v>47742</v>
      </c>
      <c r="D3939" s="3" t="s">
        <v>47743</v>
      </c>
      <c r="E3939" s="3" t="s">
        <v>47744</v>
      </c>
      <c r="F3939" s="3" t="s">
        <v>47745</v>
      </c>
      <c r="G3939" s="4">
        <f t="shared" si="122"/>
        <v>0.14525299999999999</v>
      </c>
      <c r="H3939" s="4">
        <f t="shared" si="123"/>
        <v>-5.1976099999999997E-2</v>
      </c>
    </row>
    <row r="3940" spans="1:8">
      <c r="A3940" s="3" t="s">
        <v>4656</v>
      </c>
      <c r="B3940" s="3" t="s">
        <v>0</v>
      </c>
      <c r="C3940" s="3" t="s">
        <v>47746</v>
      </c>
      <c r="D3940" s="3" t="s">
        <v>47747</v>
      </c>
      <c r="E3940" s="3" t="s">
        <v>47748</v>
      </c>
      <c r="F3940" s="3" t="s">
        <v>47749</v>
      </c>
      <c r="G3940" s="4">
        <f t="shared" si="122"/>
        <v>0.15714450000000002</v>
      </c>
      <c r="H3940" s="4">
        <f t="shared" si="123"/>
        <v>-5.23746E-2</v>
      </c>
    </row>
    <row r="3941" spans="1:8">
      <c r="A3941" s="3" t="s">
        <v>4657</v>
      </c>
      <c r="B3941" s="3" t="s">
        <v>0</v>
      </c>
      <c r="C3941" s="3" t="s">
        <v>47750</v>
      </c>
      <c r="D3941" s="3" t="s">
        <v>47751</v>
      </c>
      <c r="E3941" s="3" t="s">
        <v>47752</v>
      </c>
      <c r="F3941" s="3" t="s">
        <v>47753</v>
      </c>
      <c r="G3941" s="4">
        <f t="shared" si="122"/>
        <v>0.17136750000000001</v>
      </c>
      <c r="H3941" s="4">
        <f t="shared" si="123"/>
        <v>-5.3242750000000005E-2</v>
      </c>
    </row>
    <row r="3942" spans="1:8">
      <c r="A3942" s="3" t="s">
        <v>4658</v>
      </c>
      <c r="B3942" s="3" t="s">
        <v>0</v>
      </c>
      <c r="C3942" s="3" t="s">
        <v>47754</v>
      </c>
      <c r="D3942" s="3" t="s">
        <v>47755</v>
      </c>
      <c r="E3942" s="3" t="s">
        <v>47756</v>
      </c>
      <c r="F3942" s="3" t="s">
        <v>47757</v>
      </c>
      <c r="G3942" s="4">
        <f t="shared" si="122"/>
        <v>0.18378549999999999</v>
      </c>
      <c r="H3942" s="4">
        <f t="shared" si="123"/>
        <v>-5.3362949999999999E-2</v>
      </c>
    </row>
    <row r="3943" spans="1:8">
      <c r="A3943" s="3" t="s">
        <v>4659</v>
      </c>
      <c r="B3943" s="3" t="s">
        <v>0</v>
      </c>
      <c r="C3943" s="3" t="s">
        <v>47758</v>
      </c>
      <c r="D3943" s="3" t="s">
        <v>47759</v>
      </c>
      <c r="E3943" s="3" t="s">
        <v>47760</v>
      </c>
      <c r="F3943" s="3" t="s">
        <v>47761</v>
      </c>
      <c r="G3943" s="4">
        <f t="shared" si="122"/>
        <v>0.2000305</v>
      </c>
      <c r="H3943" s="4">
        <f t="shared" si="123"/>
        <v>-5.4599849999999998E-2</v>
      </c>
    </row>
    <row r="3944" spans="1:8">
      <c r="A3944" s="3" t="s">
        <v>4660</v>
      </c>
      <c r="B3944" s="3" t="s">
        <v>0</v>
      </c>
      <c r="C3944" s="3" t="s">
        <v>47762</v>
      </c>
      <c r="D3944" s="3" t="s">
        <v>47763</v>
      </c>
      <c r="E3944" s="3" t="s">
        <v>47764</v>
      </c>
      <c r="F3944" s="3" t="s">
        <v>47765</v>
      </c>
      <c r="G3944" s="4">
        <f t="shared" si="122"/>
        <v>0.211813</v>
      </c>
      <c r="H3944" s="4">
        <f t="shared" si="123"/>
        <v>-5.2983599999999999E-2</v>
      </c>
    </row>
    <row r="3945" spans="1:8">
      <c r="A3945" s="3" t="s">
        <v>4661</v>
      </c>
      <c r="B3945" s="3" t="s">
        <v>0</v>
      </c>
      <c r="C3945" s="3" t="s">
        <v>47766</v>
      </c>
      <c r="D3945" s="3" t="s">
        <v>47767</v>
      </c>
      <c r="E3945" s="3" t="s">
        <v>47768</v>
      </c>
      <c r="F3945" s="3" t="s">
        <v>47769</v>
      </c>
      <c r="G3945" s="4">
        <f t="shared" si="122"/>
        <v>0.22977900000000001</v>
      </c>
      <c r="H3945" s="4">
        <f t="shared" si="123"/>
        <v>-5.3797249999999998E-2</v>
      </c>
    </row>
    <row r="3946" spans="1:8">
      <c r="A3946" s="3" t="s">
        <v>4662</v>
      </c>
      <c r="B3946" s="3" t="s">
        <v>0</v>
      </c>
      <c r="C3946" s="3" t="s">
        <v>47770</v>
      </c>
      <c r="D3946" s="3" t="s">
        <v>47771</v>
      </c>
      <c r="E3946" s="3" t="s">
        <v>47772</v>
      </c>
      <c r="F3946" s="3" t="s">
        <v>47773</v>
      </c>
      <c r="G3946" s="4">
        <f t="shared" si="122"/>
        <v>0.2383005</v>
      </c>
      <c r="H3946" s="4">
        <f t="shared" si="123"/>
        <v>-4.5964649999999996E-2</v>
      </c>
    </row>
    <row r="3947" spans="1:8">
      <c r="A3947" s="3" t="s">
        <v>4663</v>
      </c>
      <c r="B3947" s="3" t="s">
        <v>0</v>
      </c>
      <c r="C3947" s="3" t="s">
        <v>47774</v>
      </c>
      <c r="D3947" s="3" t="s">
        <v>47775</v>
      </c>
      <c r="E3947" s="3" t="s">
        <v>47776</v>
      </c>
      <c r="F3947" s="3" t="s">
        <v>47777</v>
      </c>
      <c r="G3947" s="4">
        <f t="shared" si="122"/>
        <v>0.2495435</v>
      </c>
      <c r="H3947" s="4">
        <f t="shared" si="123"/>
        <v>-4.1187100000000004E-2</v>
      </c>
    </row>
    <row r="3948" spans="1:8">
      <c r="A3948" s="3" t="s">
        <v>4664</v>
      </c>
      <c r="B3948" s="3" t="s">
        <v>0</v>
      </c>
      <c r="C3948" s="3" t="s">
        <v>47778</v>
      </c>
      <c r="D3948" s="3" t="s">
        <v>47779</v>
      </c>
      <c r="E3948" s="3" t="s">
        <v>47780</v>
      </c>
      <c r="F3948" s="3" t="s">
        <v>47781</v>
      </c>
      <c r="G3948" s="4">
        <f t="shared" si="122"/>
        <v>0.25201299999999999</v>
      </c>
      <c r="H3948" s="4">
        <f t="shared" si="123"/>
        <v>-2.4684350000000001E-2</v>
      </c>
    </row>
    <row r="3949" spans="1:8">
      <c r="A3949" s="3" t="s">
        <v>4665</v>
      </c>
      <c r="B3949" s="3" t="s">
        <v>0</v>
      </c>
      <c r="C3949" s="3" t="s">
        <v>47782</v>
      </c>
      <c r="D3949" s="3" t="s">
        <v>47783</v>
      </c>
      <c r="E3949" s="3" t="s">
        <v>47784</v>
      </c>
      <c r="F3949" s="3" t="s">
        <v>47785</v>
      </c>
      <c r="G3949" s="4">
        <f t="shared" si="122"/>
        <v>0.25015750000000003</v>
      </c>
      <c r="H3949" s="4">
        <f t="shared" si="123"/>
        <v>-9.3121450000000008E-3</v>
      </c>
    </row>
    <row r="3950" spans="1:8">
      <c r="A3950" s="3" t="s">
        <v>4666</v>
      </c>
      <c r="B3950" s="3" t="s">
        <v>0</v>
      </c>
      <c r="C3950" s="3" t="s">
        <v>47786</v>
      </c>
      <c r="D3950" s="3" t="s">
        <v>47787</v>
      </c>
      <c r="E3950" s="3" t="s">
        <v>47788</v>
      </c>
      <c r="F3950" s="3" t="s">
        <v>47789</v>
      </c>
      <c r="G3950" s="4">
        <f t="shared" si="122"/>
        <v>9.5573049999999993E-2</v>
      </c>
      <c r="H3950" s="4">
        <f t="shared" si="123"/>
        <v>-5.486195E-2</v>
      </c>
    </row>
    <row r="3951" spans="1:8">
      <c r="A3951" s="3" t="s">
        <v>4667</v>
      </c>
      <c r="B3951" s="3" t="s">
        <v>0</v>
      </c>
      <c r="C3951" s="3" t="s">
        <v>47790</v>
      </c>
      <c r="D3951" s="3" t="s">
        <v>47791</v>
      </c>
      <c r="E3951" s="3" t="s">
        <v>47792</v>
      </c>
      <c r="F3951" s="3" t="s">
        <v>47793</v>
      </c>
      <c r="G3951" s="4">
        <f t="shared" si="122"/>
        <v>9.5123299999999994E-2</v>
      </c>
      <c r="H3951" s="4">
        <f t="shared" si="123"/>
        <v>-5.4357000000000003E-2</v>
      </c>
    </row>
    <row r="3952" spans="1:8">
      <c r="A3952" s="3" t="s">
        <v>4668</v>
      </c>
      <c r="B3952" s="3" t="s">
        <v>0</v>
      </c>
      <c r="C3952" s="3" t="s">
        <v>47794</v>
      </c>
      <c r="D3952" s="3" t="s">
        <v>47795</v>
      </c>
      <c r="E3952" s="3" t="s">
        <v>47796</v>
      </c>
      <c r="F3952" s="3" t="s">
        <v>47797</v>
      </c>
      <c r="G3952" s="4">
        <f t="shared" si="122"/>
        <v>9.618560000000001E-2</v>
      </c>
      <c r="H3952" s="4">
        <f t="shared" si="123"/>
        <v>-5.3488500000000001E-2</v>
      </c>
    </row>
    <row r="3953" spans="1:8">
      <c r="A3953" s="3" t="s">
        <v>4669</v>
      </c>
      <c r="B3953" s="3" t="s">
        <v>0</v>
      </c>
      <c r="C3953" s="3" t="s">
        <v>47798</v>
      </c>
      <c r="D3953" s="3" t="s">
        <v>47799</v>
      </c>
      <c r="E3953" s="3" t="s">
        <v>47800</v>
      </c>
      <c r="F3953" s="3" t="s">
        <v>47801</v>
      </c>
      <c r="G3953" s="4">
        <f t="shared" si="122"/>
        <v>0.1011725</v>
      </c>
      <c r="H3953" s="4">
        <f t="shared" si="123"/>
        <v>-5.3546049999999998E-2</v>
      </c>
    </row>
    <row r="3954" spans="1:8">
      <c r="A3954" s="3" t="s">
        <v>4670</v>
      </c>
      <c r="B3954" s="3" t="s">
        <v>0</v>
      </c>
      <c r="C3954" s="3" t="s">
        <v>47802</v>
      </c>
      <c r="D3954" s="3" t="s">
        <v>47803</v>
      </c>
      <c r="E3954" s="3" t="s">
        <v>47804</v>
      </c>
      <c r="F3954" s="3" t="s">
        <v>47805</v>
      </c>
      <c r="G3954" s="4">
        <f t="shared" si="122"/>
        <v>0.10718900000000001</v>
      </c>
      <c r="H3954" s="4">
        <f t="shared" si="123"/>
        <v>-5.325125E-2</v>
      </c>
    </row>
    <row r="3955" spans="1:8">
      <c r="A3955" s="3" t="s">
        <v>4671</v>
      </c>
      <c r="B3955" s="3" t="s">
        <v>0</v>
      </c>
      <c r="C3955" s="3" t="s">
        <v>22160</v>
      </c>
      <c r="D3955" s="3" t="s">
        <v>47806</v>
      </c>
      <c r="E3955" s="3" t="s">
        <v>47807</v>
      </c>
      <c r="F3955" s="3" t="s">
        <v>47808</v>
      </c>
      <c r="G3955" s="4">
        <f t="shared" si="122"/>
        <v>0.115733</v>
      </c>
      <c r="H3955" s="4">
        <f t="shared" si="123"/>
        <v>-5.3349350000000004E-2</v>
      </c>
    </row>
    <row r="3956" spans="1:8">
      <c r="A3956" s="3" t="s">
        <v>4672</v>
      </c>
      <c r="B3956" s="3" t="s">
        <v>0</v>
      </c>
      <c r="C3956" s="3" t="s">
        <v>47809</v>
      </c>
      <c r="D3956" s="3" t="s">
        <v>47810</v>
      </c>
      <c r="E3956" s="3" t="s">
        <v>47811</v>
      </c>
      <c r="F3956" s="3" t="s">
        <v>47812</v>
      </c>
      <c r="G3956" s="4">
        <f t="shared" si="122"/>
        <v>0.12472350000000001</v>
      </c>
      <c r="H3956" s="4">
        <f t="shared" si="123"/>
        <v>-5.3211149999999999E-2</v>
      </c>
    </row>
    <row r="3957" spans="1:8">
      <c r="A3957" s="3" t="s">
        <v>4673</v>
      </c>
      <c r="B3957" s="3" t="s">
        <v>0</v>
      </c>
      <c r="C3957" s="3" t="s">
        <v>47813</v>
      </c>
      <c r="D3957" s="3" t="s">
        <v>47814</v>
      </c>
      <c r="E3957" s="3" t="s">
        <v>47815</v>
      </c>
      <c r="F3957" s="3" t="s">
        <v>47816</v>
      </c>
      <c r="G3957" s="4">
        <f t="shared" si="122"/>
        <v>0.13565199999999999</v>
      </c>
      <c r="H3957" s="4">
        <f t="shared" si="123"/>
        <v>-5.3315149999999999E-2</v>
      </c>
    </row>
    <row r="3958" spans="1:8">
      <c r="A3958" s="3" t="s">
        <v>4674</v>
      </c>
      <c r="B3958" s="3" t="s">
        <v>0</v>
      </c>
      <c r="C3958" s="3" t="s">
        <v>47817</v>
      </c>
      <c r="D3958" s="3" t="s">
        <v>47818</v>
      </c>
      <c r="E3958" s="3" t="s">
        <v>47819</v>
      </c>
      <c r="F3958" s="3" t="s">
        <v>47820</v>
      </c>
      <c r="G3958" s="4">
        <f t="shared" si="122"/>
        <v>0.14634</v>
      </c>
      <c r="H3958" s="4">
        <f t="shared" si="123"/>
        <v>-5.3111149999999996E-2</v>
      </c>
    </row>
    <row r="3959" spans="1:8">
      <c r="A3959" s="3" t="s">
        <v>4675</v>
      </c>
      <c r="B3959" s="3" t="s">
        <v>0</v>
      </c>
      <c r="C3959" s="3" t="s">
        <v>47821</v>
      </c>
      <c r="D3959" s="3" t="s">
        <v>47822</v>
      </c>
      <c r="E3959" s="3" t="s">
        <v>47823</v>
      </c>
      <c r="F3959" s="3" t="s">
        <v>47824</v>
      </c>
      <c r="G3959" s="4">
        <f t="shared" si="122"/>
        <v>0.15908050000000001</v>
      </c>
      <c r="H3959" s="4">
        <f t="shared" si="123"/>
        <v>-5.3273600000000004E-2</v>
      </c>
    </row>
    <row r="3960" spans="1:8">
      <c r="A3960" s="3" t="s">
        <v>4676</v>
      </c>
      <c r="B3960" s="3" t="s">
        <v>0</v>
      </c>
      <c r="C3960" s="3" t="s">
        <v>26736</v>
      </c>
      <c r="D3960" s="3" t="s">
        <v>47825</v>
      </c>
      <c r="E3960" s="3" t="s">
        <v>47826</v>
      </c>
      <c r="F3960" s="3" t="s">
        <v>47827</v>
      </c>
      <c r="G3960" s="4">
        <f t="shared" si="122"/>
        <v>0.17064950000000001</v>
      </c>
      <c r="H3960" s="4">
        <f t="shared" si="123"/>
        <v>-5.2680400000000002E-2</v>
      </c>
    </row>
    <row r="3961" spans="1:8">
      <c r="A3961" s="3" t="s">
        <v>4677</v>
      </c>
      <c r="B3961" s="3" t="s">
        <v>0</v>
      </c>
      <c r="C3961" s="3" t="s">
        <v>47828</v>
      </c>
      <c r="D3961" s="3" t="s">
        <v>47829</v>
      </c>
      <c r="E3961" s="3" t="s">
        <v>47830</v>
      </c>
      <c r="F3961" s="3" t="s">
        <v>47831</v>
      </c>
      <c r="G3961" s="4">
        <f t="shared" si="122"/>
        <v>0.18490899999999999</v>
      </c>
      <c r="H3961" s="4">
        <f t="shared" si="123"/>
        <v>-5.2912200000000006E-2</v>
      </c>
    </row>
    <row r="3962" spans="1:8">
      <c r="A3962" s="3" t="s">
        <v>4678</v>
      </c>
      <c r="B3962" s="3" t="s">
        <v>0</v>
      </c>
      <c r="C3962" s="3" t="s">
        <v>47832</v>
      </c>
      <c r="D3962" s="3" t="s">
        <v>47833</v>
      </c>
      <c r="E3962" s="3" t="s">
        <v>47834</v>
      </c>
      <c r="F3962" s="3" t="s">
        <v>47835</v>
      </c>
      <c r="G3962" s="4">
        <f t="shared" si="122"/>
        <v>0.196545</v>
      </c>
      <c r="H3962" s="4">
        <f t="shared" si="123"/>
        <v>-5.1049899999999995E-2</v>
      </c>
    </row>
    <row r="3963" spans="1:8">
      <c r="A3963" s="3" t="s">
        <v>4679</v>
      </c>
      <c r="B3963" s="3" t="s">
        <v>0</v>
      </c>
      <c r="C3963" s="3" t="s">
        <v>47836</v>
      </c>
      <c r="D3963" s="3" t="s">
        <v>47837</v>
      </c>
      <c r="E3963" s="3" t="s">
        <v>47838</v>
      </c>
      <c r="F3963" s="3" t="s">
        <v>47839</v>
      </c>
      <c r="G3963" s="4">
        <f t="shared" si="122"/>
        <v>0.211537</v>
      </c>
      <c r="H3963" s="4">
        <f t="shared" si="123"/>
        <v>-5.1028000000000004E-2</v>
      </c>
    </row>
    <row r="3964" spans="1:8">
      <c r="A3964" s="3" t="s">
        <v>4680</v>
      </c>
      <c r="B3964" s="3" t="s">
        <v>0</v>
      </c>
      <c r="C3964" s="3" t="s">
        <v>47840</v>
      </c>
      <c r="D3964" s="3" t="s">
        <v>47841</v>
      </c>
      <c r="E3964" s="3" t="s">
        <v>47842</v>
      </c>
      <c r="F3964" s="3" t="s">
        <v>47843</v>
      </c>
      <c r="G3964" s="4">
        <f t="shared" si="122"/>
        <v>0.22170000000000001</v>
      </c>
      <c r="H3964" s="4">
        <f t="shared" si="123"/>
        <v>-4.5671999999999997E-2</v>
      </c>
    </row>
    <row r="3965" spans="1:8">
      <c r="A3965" s="3" t="s">
        <v>4681</v>
      </c>
      <c r="B3965" s="3" t="s">
        <v>0</v>
      </c>
      <c r="C3965" s="3" t="s">
        <v>47844</v>
      </c>
      <c r="D3965" s="3" t="s">
        <v>47845</v>
      </c>
      <c r="E3965" s="3" t="s">
        <v>47846</v>
      </c>
      <c r="F3965" s="3" t="s">
        <v>47847</v>
      </c>
      <c r="G3965" s="4">
        <f t="shared" si="122"/>
        <v>0.2330245</v>
      </c>
      <c r="H3965" s="4">
        <f t="shared" si="123"/>
        <v>-4.3754600000000005E-2</v>
      </c>
    </row>
    <row r="3966" spans="1:8">
      <c r="A3966" s="3" t="s">
        <v>4682</v>
      </c>
      <c r="B3966" s="3" t="s">
        <v>0</v>
      </c>
      <c r="C3966" s="3" t="s">
        <v>30870</v>
      </c>
      <c r="D3966" s="3" t="s">
        <v>47848</v>
      </c>
      <c r="E3966" s="3" t="s">
        <v>47849</v>
      </c>
      <c r="F3966" s="3" t="s">
        <v>47850</v>
      </c>
      <c r="G3966" s="4">
        <f t="shared" si="122"/>
        <v>0.23703249999999998</v>
      </c>
      <c r="H3966" s="4">
        <f t="shared" si="123"/>
        <v>-3.26158E-2</v>
      </c>
    </row>
    <row r="3967" spans="1:8">
      <c r="A3967" s="3" t="s">
        <v>4683</v>
      </c>
      <c r="B3967" s="3" t="s">
        <v>0</v>
      </c>
      <c r="C3967" s="3" t="s">
        <v>47851</v>
      </c>
      <c r="D3967" s="3" t="s">
        <v>47852</v>
      </c>
      <c r="E3967" s="3" t="s">
        <v>47853</v>
      </c>
      <c r="F3967" s="3" t="s">
        <v>47854</v>
      </c>
      <c r="G3967" s="4">
        <f t="shared" si="122"/>
        <v>0.23668700000000001</v>
      </c>
      <c r="H3967" s="4">
        <f t="shared" si="123"/>
        <v>-2.3771050000000002E-2</v>
      </c>
    </row>
    <row r="3968" spans="1:8">
      <c r="A3968" s="3" t="s">
        <v>4684</v>
      </c>
      <c r="B3968" s="3" t="s">
        <v>0</v>
      </c>
      <c r="C3968" s="3" t="s">
        <v>47855</v>
      </c>
      <c r="D3968" s="3" t="s">
        <v>47856</v>
      </c>
      <c r="E3968" s="3" t="s">
        <v>47857</v>
      </c>
      <c r="F3968" s="3" t="s">
        <v>47858</v>
      </c>
      <c r="G3968" s="4">
        <f t="shared" si="122"/>
        <v>0.23321349999999999</v>
      </c>
      <c r="H3968" s="4">
        <f t="shared" si="123"/>
        <v>-6.9952899999999995E-3</v>
      </c>
    </row>
    <row r="3969" spans="1:8">
      <c r="A3969" s="3" t="s">
        <v>4685</v>
      </c>
      <c r="B3969" s="3" t="s">
        <v>0</v>
      </c>
      <c r="C3969" s="3" t="s">
        <v>47859</v>
      </c>
      <c r="D3969" s="3" t="s">
        <v>47860</v>
      </c>
      <c r="E3969" s="3" t="s">
        <v>47861</v>
      </c>
      <c r="F3969" s="3" t="s">
        <v>47862</v>
      </c>
      <c r="G3969" s="4">
        <f t="shared" si="122"/>
        <v>0.10007905</v>
      </c>
      <c r="H3969" s="4">
        <f t="shared" si="123"/>
        <v>-5.7424749999999997E-2</v>
      </c>
    </row>
    <row r="3970" spans="1:8">
      <c r="A3970" s="3" t="s">
        <v>4686</v>
      </c>
      <c r="B3970" s="3" t="s">
        <v>0</v>
      </c>
      <c r="C3970" s="3" t="s">
        <v>47863</v>
      </c>
      <c r="D3970" s="3" t="s">
        <v>47864</v>
      </c>
      <c r="E3970" s="3" t="s">
        <v>47865</v>
      </c>
      <c r="F3970" s="3" t="s">
        <v>47866</v>
      </c>
      <c r="G3970" s="4">
        <f t="shared" si="122"/>
        <v>9.7826150000000001E-2</v>
      </c>
      <c r="H3970" s="4">
        <f t="shared" si="123"/>
        <v>-5.6001800000000004E-2</v>
      </c>
    </row>
    <row r="3971" spans="1:8">
      <c r="A3971" s="3" t="s">
        <v>4687</v>
      </c>
      <c r="B3971" s="3" t="s">
        <v>0</v>
      </c>
      <c r="C3971" s="3" t="s">
        <v>47867</v>
      </c>
      <c r="D3971" s="3" t="s">
        <v>47215</v>
      </c>
      <c r="E3971" s="3" t="s">
        <v>47868</v>
      </c>
      <c r="F3971" s="3" t="s">
        <v>47869</v>
      </c>
      <c r="G3971" s="4">
        <f t="shared" ref="G3971:G4034" si="124">(C3971+D3971)/2</f>
        <v>0.10065299999999999</v>
      </c>
      <c r="H3971" s="4">
        <f t="shared" ref="H3971:H4034" si="125">(E3971+F3971)/2</f>
        <v>-5.6122949999999998E-2</v>
      </c>
    </row>
    <row r="3972" spans="1:8">
      <c r="A3972" s="3" t="s">
        <v>4688</v>
      </c>
      <c r="B3972" s="3" t="s">
        <v>0</v>
      </c>
      <c r="C3972" s="3" t="s">
        <v>47870</v>
      </c>
      <c r="D3972" s="3" t="s">
        <v>39620</v>
      </c>
      <c r="E3972" s="3" t="s">
        <v>47871</v>
      </c>
      <c r="F3972" s="3" t="s">
        <v>47872</v>
      </c>
      <c r="G3972" s="4">
        <f t="shared" si="124"/>
        <v>0.104588</v>
      </c>
      <c r="H3972" s="4">
        <f t="shared" si="125"/>
        <v>-5.5802499999999998E-2</v>
      </c>
    </row>
    <row r="3973" spans="1:8">
      <c r="A3973" s="3" t="s">
        <v>4689</v>
      </c>
      <c r="B3973" s="3" t="s">
        <v>0</v>
      </c>
      <c r="C3973" s="3" t="s">
        <v>47873</v>
      </c>
      <c r="D3973" s="3" t="s">
        <v>38535</v>
      </c>
      <c r="E3973" s="3" t="s">
        <v>47874</v>
      </c>
      <c r="F3973" s="3" t="s">
        <v>47875</v>
      </c>
      <c r="G3973" s="4">
        <f t="shared" si="124"/>
        <v>0.1113025</v>
      </c>
      <c r="H3973" s="4">
        <f t="shared" si="125"/>
        <v>-5.5884799999999998E-2</v>
      </c>
    </row>
    <row r="3974" spans="1:8">
      <c r="A3974" s="3" t="s">
        <v>4690</v>
      </c>
      <c r="B3974" s="3" t="s">
        <v>0</v>
      </c>
      <c r="C3974" s="3" t="s">
        <v>47876</v>
      </c>
      <c r="D3974" s="3" t="s">
        <v>47877</v>
      </c>
      <c r="E3974" s="3" t="s">
        <v>47878</v>
      </c>
      <c r="F3974" s="3" t="s">
        <v>47879</v>
      </c>
      <c r="G3974" s="4">
        <f t="shared" si="124"/>
        <v>0.118531</v>
      </c>
      <c r="H3974" s="4">
        <f t="shared" si="125"/>
        <v>-5.5584349999999998E-2</v>
      </c>
    </row>
    <row r="3975" spans="1:8">
      <c r="A3975" s="3" t="s">
        <v>4691</v>
      </c>
      <c r="B3975" s="3" t="s">
        <v>0</v>
      </c>
      <c r="C3975" s="3" t="s">
        <v>47880</v>
      </c>
      <c r="D3975" s="3" t="s">
        <v>47881</v>
      </c>
      <c r="E3975" s="3" t="s">
        <v>47882</v>
      </c>
      <c r="F3975" s="3" t="s">
        <v>47883</v>
      </c>
      <c r="G3975" s="4">
        <f t="shared" si="124"/>
        <v>0.12775999999999998</v>
      </c>
      <c r="H3975" s="4">
        <f t="shared" si="125"/>
        <v>-5.5467249999999996E-2</v>
      </c>
    </row>
    <row r="3976" spans="1:8">
      <c r="A3976" s="3" t="s">
        <v>4692</v>
      </c>
      <c r="B3976" s="3" t="s">
        <v>0</v>
      </c>
      <c r="C3976" s="3" t="s">
        <v>47884</v>
      </c>
      <c r="D3976" s="3" t="s">
        <v>47885</v>
      </c>
      <c r="E3976" s="3" t="s">
        <v>47886</v>
      </c>
      <c r="F3976" s="3" t="s">
        <v>47887</v>
      </c>
      <c r="G3976" s="4">
        <f t="shared" si="124"/>
        <v>0.13691350000000002</v>
      </c>
      <c r="H3976" s="4">
        <f t="shared" si="125"/>
        <v>-5.4896299999999995E-2</v>
      </c>
    </row>
    <row r="3977" spans="1:8">
      <c r="A3977" s="3" t="s">
        <v>4693</v>
      </c>
      <c r="B3977" s="3" t="s">
        <v>0</v>
      </c>
      <c r="C3977" s="3" t="s">
        <v>47888</v>
      </c>
      <c r="D3977" s="3" t="s">
        <v>47889</v>
      </c>
      <c r="E3977" s="3" t="s">
        <v>47890</v>
      </c>
      <c r="F3977" s="3" t="s">
        <v>47891</v>
      </c>
      <c r="G3977" s="4">
        <f t="shared" si="124"/>
        <v>0.14793099999999998</v>
      </c>
      <c r="H3977" s="4">
        <f t="shared" si="125"/>
        <v>-5.4556350000000003E-2</v>
      </c>
    </row>
    <row r="3978" spans="1:8">
      <c r="A3978" s="3" t="s">
        <v>4694</v>
      </c>
      <c r="B3978" s="3" t="s">
        <v>0</v>
      </c>
      <c r="C3978" s="3" t="s">
        <v>47892</v>
      </c>
      <c r="D3978" s="3" t="s">
        <v>47893</v>
      </c>
      <c r="E3978" s="3" t="s">
        <v>47894</v>
      </c>
      <c r="F3978" s="3" t="s">
        <v>47895</v>
      </c>
      <c r="G3978" s="4">
        <f t="shared" si="124"/>
        <v>0.15817900000000001</v>
      </c>
      <c r="H3978" s="4">
        <f t="shared" si="125"/>
        <v>-5.3454050000000003E-2</v>
      </c>
    </row>
    <row r="3979" spans="1:8">
      <c r="A3979" s="3" t="s">
        <v>4695</v>
      </c>
      <c r="B3979" s="3" t="s">
        <v>0</v>
      </c>
      <c r="C3979" s="3" t="s">
        <v>47896</v>
      </c>
      <c r="D3979" s="3" t="s">
        <v>25410</v>
      </c>
      <c r="E3979" s="3" t="s">
        <v>47897</v>
      </c>
      <c r="F3979" s="3" t="s">
        <v>47898</v>
      </c>
      <c r="G3979" s="4">
        <f t="shared" si="124"/>
        <v>0.17049249999999999</v>
      </c>
      <c r="H3979" s="4">
        <f t="shared" si="125"/>
        <v>-5.2838549999999998E-2</v>
      </c>
    </row>
    <row r="3980" spans="1:8">
      <c r="A3980" s="3" t="s">
        <v>4696</v>
      </c>
      <c r="B3980" s="3" t="s">
        <v>0</v>
      </c>
      <c r="C3980" s="3" t="s">
        <v>47899</v>
      </c>
      <c r="D3980" s="3" t="s">
        <v>47900</v>
      </c>
      <c r="E3980" s="3" t="s">
        <v>47901</v>
      </c>
      <c r="F3980" s="3" t="s">
        <v>47902</v>
      </c>
      <c r="G3980" s="4">
        <f t="shared" si="124"/>
        <v>0.18119950000000001</v>
      </c>
      <c r="H3980" s="4">
        <f t="shared" si="125"/>
        <v>-5.0664550000000003E-2</v>
      </c>
    </row>
    <row r="3981" spans="1:8">
      <c r="A3981" s="3" t="s">
        <v>4697</v>
      </c>
      <c r="B3981" s="3" t="s">
        <v>0</v>
      </c>
      <c r="C3981" s="3" t="s">
        <v>47903</v>
      </c>
      <c r="D3981" s="3" t="s">
        <v>47904</v>
      </c>
      <c r="E3981" s="3" t="s">
        <v>47905</v>
      </c>
      <c r="F3981" s="3" t="s">
        <v>47906</v>
      </c>
      <c r="G3981" s="4">
        <f t="shared" si="124"/>
        <v>0.1939765</v>
      </c>
      <c r="H3981" s="4">
        <f t="shared" si="125"/>
        <v>-4.9541000000000002E-2</v>
      </c>
    </row>
    <row r="3982" spans="1:8">
      <c r="A3982" s="3" t="s">
        <v>4698</v>
      </c>
      <c r="B3982" s="3" t="s">
        <v>0</v>
      </c>
      <c r="C3982" s="3" t="s">
        <v>47907</v>
      </c>
      <c r="D3982" s="3" t="s">
        <v>47908</v>
      </c>
      <c r="E3982" s="3" t="s">
        <v>47909</v>
      </c>
      <c r="F3982" s="3" t="s">
        <v>47910</v>
      </c>
      <c r="G3982" s="4">
        <f t="shared" si="124"/>
        <v>0.20439399999999999</v>
      </c>
      <c r="H3982" s="4">
        <f t="shared" si="125"/>
        <v>-4.5144050000000005E-2</v>
      </c>
    </row>
    <row r="3983" spans="1:8">
      <c r="A3983" s="3" t="s">
        <v>4699</v>
      </c>
      <c r="B3983" s="3" t="s">
        <v>0</v>
      </c>
      <c r="C3983" s="3" t="s">
        <v>47911</v>
      </c>
      <c r="D3983" s="3" t="s">
        <v>47912</v>
      </c>
      <c r="E3983" s="3" t="s">
        <v>47913</v>
      </c>
      <c r="F3983" s="3" t="s">
        <v>47914</v>
      </c>
      <c r="G3983" s="4">
        <f t="shared" si="124"/>
        <v>0.2150165</v>
      </c>
      <c r="H3983" s="4">
        <f t="shared" si="125"/>
        <v>-4.2860700000000002E-2</v>
      </c>
    </row>
    <row r="3984" spans="1:8">
      <c r="A3984" s="3" t="s">
        <v>4700</v>
      </c>
      <c r="B3984" s="3" t="s">
        <v>0</v>
      </c>
      <c r="C3984" s="3" t="s">
        <v>47915</v>
      </c>
      <c r="D3984" s="3" t="s">
        <v>47916</v>
      </c>
      <c r="E3984" s="3" t="s">
        <v>47917</v>
      </c>
      <c r="F3984" s="3" t="s">
        <v>10717</v>
      </c>
      <c r="G3984" s="4">
        <f t="shared" si="124"/>
        <v>0.22344600000000001</v>
      </c>
      <c r="H3984" s="4">
        <f t="shared" si="125"/>
        <v>-3.4848999999999998E-2</v>
      </c>
    </row>
    <row r="3985" spans="1:8">
      <c r="A3985" s="3" t="s">
        <v>4701</v>
      </c>
      <c r="B3985" s="3" t="s">
        <v>0</v>
      </c>
      <c r="C3985" s="3" t="s">
        <v>47918</v>
      </c>
      <c r="D3985" s="3" t="s">
        <v>47919</v>
      </c>
      <c r="E3985" s="3" t="s">
        <v>47920</v>
      </c>
      <c r="F3985" s="3" t="s">
        <v>47921</v>
      </c>
      <c r="G3985" s="4">
        <f t="shared" si="124"/>
        <v>0.226633</v>
      </c>
      <c r="H3985" s="4">
        <f t="shared" si="125"/>
        <v>-3.1134349999999998E-2</v>
      </c>
    </row>
    <row r="3986" spans="1:8">
      <c r="A3986" s="3" t="s">
        <v>4702</v>
      </c>
      <c r="B3986" s="3" t="s">
        <v>0</v>
      </c>
      <c r="C3986" s="3" t="s">
        <v>47922</v>
      </c>
      <c r="D3986" s="3" t="s">
        <v>47923</v>
      </c>
      <c r="E3986" s="3" t="s">
        <v>47924</v>
      </c>
      <c r="F3986" s="3" t="s">
        <v>47925</v>
      </c>
      <c r="G3986" s="4">
        <f t="shared" si="124"/>
        <v>0.2238455</v>
      </c>
      <c r="H3986" s="4">
        <f t="shared" si="125"/>
        <v>-1.8850350000000002E-2</v>
      </c>
    </row>
    <row r="3987" spans="1:8">
      <c r="A3987" s="3" t="s">
        <v>4703</v>
      </c>
      <c r="B3987" s="3" t="s">
        <v>0</v>
      </c>
      <c r="C3987" s="3" t="s">
        <v>47926</v>
      </c>
      <c r="D3987" s="3" t="s">
        <v>47927</v>
      </c>
      <c r="E3987" s="3" t="s">
        <v>47928</v>
      </c>
      <c r="F3987" s="3" t="s">
        <v>47929</v>
      </c>
      <c r="G3987" s="4">
        <f t="shared" si="124"/>
        <v>0.215388</v>
      </c>
      <c r="H3987" s="4">
        <f t="shared" si="125"/>
        <v>-6.3978749999999999E-3</v>
      </c>
    </row>
    <row r="3988" spans="1:8">
      <c r="A3988" s="3" t="s">
        <v>4704</v>
      </c>
      <c r="B3988" s="3" t="s">
        <v>0</v>
      </c>
      <c r="C3988" s="3" t="s">
        <v>47930</v>
      </c>
      <c r="D3988" s="3" t="s">
        <v>47931</v>
      </c>
      <c r="E3988" s="3" t="s">
        <v>47932</v>
      </c>
      <c r="F3988" s="3" t="s">
        <v>47933</v>
      </c>
      <c r="G3988" s="4">
        <f t="shared" si="124"/>
        <v>0.10137399999999999</v>
      </c>
      <c r="H3988" s="4">
        <f t="shared" si="125"/>
        <v>-5.8206750000000002E-2</v>
      </c>
    </row>
    <row r="3989" spans="1:8">
      <c r="A3989" s="3" t="s">
        <v>4705</v>
      </c>
      <c r="B3989" s="3" t="s">
        <v>0</v>
      </c>
      <c r="C3989" s="3" t="s">
        <v>47934</v>
      </c>
      <c r="D3989" s="3" t="s">
        <v>47935</v>
      </c>
      <c r="E3989" s="3" t="s">
        <v>47936</v>
      </c>
      <c r="F3989" s="3" t="s">
        <v>47937</v>
      </c>
      <c r="G3989" s="4">
        <f t="shared" si="124"/>
        <v>0.10234650000000001</v>
      </c>
      <c r="H3989" s="4">
        <f t="shared" si="125"/>
        <v>-5.8637399999999999E-2</v>
      </c>
    </row>
    <row r="3990" spans="1:8">
      <c r="A3990" s="3" t="s">
        <v>4706</v>
      </c>
      <c r="B3990" s="3" t="s">
        <v>0</v>
      </c>
      <c r="C3990" s="3" t="s">
        <v>47938</v>
      </c>
      <c r="D3990" s="3" t="s">
        <v>47939</v>
      </c>
      <c r="E3990" s="3" t="s">
        <v>47940</v>
      </c>
      <c r="F3990" s="3" t="s">
        <v>47941</v>
      </c>
      <c r="G3990" s="4">
        <f t="shared" si="124"/>
        <v>0.10462099999999999</v>
      </c>
      <c r="H3990" s="4">
        <f t="shared" si="125"/>
        <v>-5.8560899999999999E-2</v>
      </c>
    </row>
    <row r="3991" spans="1:8">
      <c r="A3991" s="3" t="s">
        <v>4707</v>
      </c>
      <c r="B3991" s="3" t="s">
        <v>0</v>
      </c>
      <c r="C3991" s="3" t="s">
        <v>47942</v>
      </c>
      <c r="D3991" s="3" t="s">
        <v>47943</v>
      </c>
      <c r="E3991" s="3" t="s">
        <v>47944</v>
      </c>
      <c r="F3991" s="3" t="s">
        <v>47945</v>
      </c>
      <c r="G3991" s="4">
        <f t="shared" si="124"/>
        <v>0.10952049999999999</v>
      </c>
      <c r="H3991" s="4">
        <f t="shared" si="125"/>
        <v>-5.8759099999999995E-2</v>
      </c>
    </row>
    <row r="3992" spans="1:8">
      <c r="A3992" s="3" t="s">
        <v>4708</v>
      </c>
      <c r="B3992" s="3" t="s">
        <v>0</v>
      </c>
      <c r="C3992" s="3" t="s">
        <v>47946</v>
      </c>
      <c r="D3992" s="3" t="s">
        <v>47947</v>
      </c>
      <c r="E3992" s="3" t="s">
        <v>47948</v>
      </c>
      <c r="F3992" s="3" t="s">
        <v>47949</v>
      </c>
      <c r="G3992" s="4">
        <f t="shared" si="124"/>
        <v>0.115103</v>
      </c>
      <c r="H3992" s="4">
        <f t="shared" si="125"/>
        <v>-5.8566600000000003E-2</v>
      </c>
    </row>
    <row r="3993" spans="1:8">
      <c r="A3993" s="3" t="s">
        <v>4709</v>
      </c>
      <c r="B3993" s="3" t="s">
        <v>0</v>
      </c>
      <c r="C3993" s="3" t="s">
        <v>47950</v>
      </c>
      <c r="D3993" s="3" t="s">
        <v>47951</v>
      </c>
      <c r="E3993" s="3" t="s">
        <v>47952</v>
      </c>
      <c r="F3993" s="3" t="s">
        <v>47953</v>
      </c>
      <c r="G3993" s="4">
        <f t="shared" si="124"/>
        <v>0.122529</v>
      </c>
      <c r="H3993" s="4">
        <f t="shared" si="125"/>
        <v>-5.8416200000000001E-2</v>
      </c>
    </row>
    <row r="3994" spans="1:8">
      <c r="A3994" s="3" t="s">
        <v>4710</v>
      </c>
      <c r="B3994" s="3" t="s">
        <v>0</v>
      </c>
      <c r="C3994" s="3" t="s">
        <v>47954</v>
      </c>
      <c r="D3994" s="3" t="s">
        <v>46167</v>
      </c>
      <c r="E3994" s="3" t="s">
        <v>47955</v>
      </c>
      <c r="F3994" s="3" t="s">
        <v>47956</v>
      </c>
      <c r="G3994" s="4">
        <f t="shared" si="124"/>
        <v>0.13002900000000001</v>
      </c>
      <c r="H3994" s="4">
        <f t="shared" si="125"/>
        <v>-5.7742749999999995E-2</v>
      </c>
    </row>
    <row r="3995" spans="1:8">
      <c r="A3995" s="3" t="s">
        <v>4711</v>
      </c>
      <c r="B3995" s="3" t="s">
        <v>0</v>
      </c>
      <c r="C3995" s="3" t="s">
        <v>47957</v>
      </c>
      <c r="D3995" s="3" t="s">
        <v>47958</v>
      </c>
      <c r="E3995" s="3" t="s">
        <v>47959</v>
      </c>
      <c r="F3995" s="3" t="s">
        <v>47960</v>
      </c>
      <c r="G3995" s="4">
        <f t="shared" si="124"/>
        <v>0.13918999999999998</v>
      </c>
      <c r="H3995" s="4">
        <f t="shared" si="125"/>
        <v>-5.7165099999999996E-2</v>
      </c>
    </row>
    <row r="3996" spans="1:8">
      <c r="A3996" s="3" t="s">
        <v>4712</v>
      </c>
      <c r="B3996" s="3" t="s">
        <v>0</v>
      </c>
      <c r="C3996" s="3" t="s">
        <v>47961</v>
      </c>
      <c r="D3996" s="3" t="s">
        <v>47962</v>
      </c>
      <c r="E3996" s="3" t="s">
        <v>47963</v>
      </c>
      <c r="F3996" s="3" t="s">
        <v>47964</v>
      </c>
      <c r="G3996" s="4">
        <f t="shared" si="124"/>
        <v>0.14781650000000002</v>
      </c>
      <c r="H3996" s="4">
        <f t="shared" si="125"/>
        <v>-5.5799799999999997E-2</v>
      </c>
    </row>
    <row r="3997" spans="1:8">
      <c r="A3997" s="3" t="s">
        <v>4713</v>
      </c>
      <c r="B3997" s="3" t="s">
        <v>0</v>
      </c>
      <c r="C3997" s="3" t="s">
        <v>47965</v>
      </c>
      <c r="D3997" s="3" t="s">
        <v>47966</v>
      </c>
      <c r="E3997" s="3" t="s">
        <v>47967</v>
      </c>
      <c r="F3997" s="3" t="s">
        <v>47968</v>
      </c>
      <c r="G3997" s="4">
        <f t="shared" si="124"/>
        <v>0.15813199999999999</v>
      </c>
      <c r="H3997" s="4">
        <f t="shared" si="125"/>
        <v>-5.4673699999999999E-2</v>
      </c>
    </row>
    <row r="3998" spans="1:8">
      <c r="A3998" s="3" t="s">
        <v>4714</v>
      </c>
      <c r="B3998" s="3" t="s">
        <v>0</v>
      </c>
      <c r="C3998" s="3" t="s">
        <v>47969</v>
      </c>
      <c r="D3998" s="3" t="s">
        <v>47970</v>
      </c>
      <c r="E3998" s="3" t="s">
        <v>47971</v>
      </c>
      <c r="F3998" s="3" t="s">
        <v>47972</v>
      </c>
      <c r="G3998" s="4">
        <f t="shared" si="124"/>
        <v>0.16728749999999998</v>
      </c>
      <c r="H3998" s="4">
        <f t="shared" si="125"/>
        <v>-5.2249549999999999E-2</v>
      </c>
    </row>
    <row r="3999" spans="1:8">
      <c r="A3999" s="3" t="s">
        <v>4715</v>
      </c>
      <c r="B3999" s="3" t="s">
        <v>0</v>
      </c>
      <c r="C3999" s="3" t="s">
        <v>47973</v>
      </c>
      <c r="D3999" s="3" t="s">
        <v>47974</v>
      </c>
      <c r="E3999" s="3" t="s">
        <v>47975</v>
      </c>
      <c r="F3999" s="3" t="s">
        <v>47976</v>
      </c>
      <c r="G3999" s="4">
        <f t="shared" si="124"/>
        <v>0.17799100000000001</v>
      </c>
      <c r="H3999" s="4">
        <f t="shared" si="125"/>
        <v>-5.0304399999999999E-2</v>
      </c>
    </row>
    <row r="4000" spans="1:8">
      <c r="A4000" s="3" t="s">
        <v>4716</v>
      </c>
      <c r="B4000" s="3" t="s">
        <v>0</v>
      </c>
      <c r="C4000" s="3" t="s">
        <v>47977</v>
      </c>
      <c r="D4000" s="3" t="s">
        <v>47978</v>
      </c>
      <c r="E4000" s="3" t="s">
        <v>47979</v>
      </c>
      <c r="F4000" s="3" t="s">
        <v>47980</v>
      </c>
      <c r="G4000" s="4">
        <f t="shared" si="124"/>
        <v>0.187165</v>
      </c>
      <c r="H4000" s="4">
        <f t="shared" si="125"/>
        <v>-4.6156599999999999E-2</v>
      </c>
    </row>
    <row r="4001" spans="1:8">
      <c r="A4001" s="3" t="s">
        <v>4717</v>
      </c>
      <c r="B4001" s="3" t="s">
        <v>0</v>
      </c>
      <c r="C4001" s="3" t="s">
        <v>47981</v>
      </c>
      <c r="D4001" s="3" t="s">
        <v>47982</v>
      </c>
      <c r="E4001" s="3" t="s">
        <v>47983</v>
      </c>
      <c r="F4001" s="3" t="s">
        <v>47984</v>
      </c>
      <c r="G4001" s="4">
        <f t="shared" si="124"/>
        <v>0.19654349999999998</v>
      </c>
      <c r="H4001" s="4">
        <f t="shared" si="125"/>
        <v>-4.2844050000000002E-2</v>
      </c>
    </row>
    <row r="4002" spans="1:8">
      <c r="A4002" s="3" t="s">
        <v>4718</v>
      </c>
      <c r="B4002" s="3" t="s">
        <v>0</v>
      </c>
      <c r="C4002" s="3" t="s">
        <v>47985</v>
      </c>
      <c r="D4002" s="3" t="s">
        <v>47986</v>
      </c>
      <c r="E4002" s="3" t="s">
        <v>47987</v>
      </c>
      <c r="F4002" s="3" t="s">
        <v>47988</v>
      </c>
      <c r="G4002" s="4">
        <f t="shared" si="124"/>
        <v>0.2052525</v>
      </c>
      <c r="H4002" s="4">
        <f t="shared" si="125"/>
        <v>-3.6166499999999997E-2</v>
      </c>
    </row>
    <row r="4003" spans="1:8">
      <c r="A4003" s="3" t="s">
        <v>4719</v>
      </c>
      <c r="B4003" s="3" t="s">
        <v>0</v>
      </c>
      <c r="C4003" s="3" t="s">
        <v>47989</v>
      </c>
      <c r="D4003" s="3" t="s">
        <v>47990</v>
      </c>
      <c r="E4003" s="3" t="s">
        <v>47991</v>
      </c>
      <c r="F4003" s="3" t="s">
        <v>47992</v>
      </c>
      <c r="G4003" s="4">
        <f t="shared" si="124"/>
        <v>0.209872</v>
      </c>
      <c r="H4003" s="4">
        <f t="shared" si="125"/>
        <v>-3.1031950000000003E-2</v>
      </c>
    </row>
    <row r="4004" spans="1:8">
      <c r="A4004" s="3" t="s">
        <v>4720</v>
      </c>
      <c r="B4004" s="3" t="s">
        <v>0</v>
      </c>
      <c r="C4004" s="3" t="s">
        <v>47993</v>
      </c>
      <c r="D4004" s="3" t="s">
        <v>47994</v>
      </c>
      <c r="E4004" s="3" t="s">
        <v>47995</v>
      </c>
      <c r="F4004" s="3" t="s">
        <v>47996</v>
      </c>
      <c r="G4004" s="4">
        <f t="shared" si="124"/>
        <v>0.21724499999999999</v>
      </c>
      <c r="H4004" s="4">
        <f t="shared" si="125"/>
        <v>-2.145385E-2</v>
      </c>
    </row>
    <row r="4005" spans="1:8">
      <c r="A4005" s="3" t="s">
        <v>4721</v>
      </c>
      <c r="B4005" s="3" t="s">
        <v>0</v>
      </c>
      <c r="C4005" s="3" t="s">
        <v>47997</v>
      </c>
      <c r="D4005" s="3" t="s">
        <v>47998</v>
      </c>
      <c r="E4005" s="3" t="s">
        <v>47999</v>
      </c>
      <c r="F4005" s="3" t="s">
        <v>48000</v>
      </c>
      <c r="G4005" s="4">
        <f t="shared" si="124"/>
        <v>0.212169</v>
      </c>
      <c r="H4005" s="4">
        <f t="shared" si="125"/>
        <v>-1.80296E-2</v>
      </c>
    </row>
    <row r="4006" spans="1:8">
      <c r="A4006" s="3" t="s">
        <v>4722</v>
      </c>
      <c r="B4006" s="3" t="s">
        <v>0</v>
      </c>
      <c r="C4006" s="3" t="s">
        <v>48001</v>
      </c>
      <c r="D4006" s="3" t="s">
        <v>48002</v>
      </c>
      <c r="E4006" s="3" t="s">
        <v>48003</v>
      </c>
      <c r="F4006" s="3" t="s">
        <v>48004</v>
      </c>
      <c r="G4006" s="4">
        <f t="shared" si="124"/>
        <v>0.19853199999999999</v>
      </c>
      <c r="H4006" s="4">
        <f t="shared" si="125"/>
        <v>-3.89946E-3</v>
      </c>
    </row>
    <row r="4007" spans="1:8">
      <c r="A4007" s="3" t="s">
        <v>4723</v>
      </c>
      <c r="B4007" s="3" t="s">
        <v>0</v>
      </c>
      <c r="C4007" s="3" t="s">
        <v>48005</v>
      </c>
      <c r="D4007" s="3" t="s">
        <v>48006</v>
      </c>
      <c r="E4007" s="3" t="s">
        <v>48007</v>
      </c>
      <c r="F4007" s="3" t="s">
        <v>48008</v>
      </c>
      <c r="G4007" s="4">
        <f t="shared" si="124"/>
        <v>0.105376</v>
      </c>
      <c r="H4007" s="4">
        <f t="shared" si="125"/>
        <v>-6.0735650000000002E-2</v>
      </c>
    </row>
    <row r="4008" spans="1:8">
      <c r="A4008" s="3" t="s">
        <v>4724</v>
      </c>
      <c r="B4008" s="3" t="s">
        <v>0</v>
      </c>
      <c r="C4008" s="3" t="s">
        <v>48009</v>
      </c>
      <c r="D4008" s="3" t="s">
        <v>48010</v>
      </c>
      <c r="E4008" s="3" t="s">
        <v>48011</v>
      </c>
      <c r="F4008" s="3" t="s">
        <v>48012</v>
      </c>
      <c r="G4008" s="4">
        <f t="shared" si="124"/>
        <v>0.107141</v>
      </c>
      <c r="H4008" s="4">
        <f t="shared" si="125"/>
        <v>-6.1469750000000004E-2</v>
      </c>
    </row>
    <row r="4009" spans="1:8">
      <c r="A4009" s="3" t="s">
        <v>4725</v>
      </c>
      <c r="B4009" s="3" t="s">
        <v>0</v>
      </c>
      <c r="C4009" s="3" t="s">
        <v>48013</v>
      </c>
      <c r="D4009" s="3" t="s">
        <v>20635</v>
      </c>
      <c r="E4009" s="3" t="s">
        <v>48014</v>
      </c>
      <c r="F4009" s="3" t="s">
        <v>48015</v>
      </c>
      <c r="G4009" s="4">
        <f t="shared" si="124"/>
        <v>0.110426</v>
      </c>
      <c r="H4009" s="4">
        <f t="shared" si="125"/>
        <v>-6.1894900000000003E-2</v>
      </c>
    </row>
    <row r="4010" spans="1:8">
      <c r="A4010" s="3" t="s">
        <v>4726</v>
      </c>
      <c r="B4010" s="3" t="s">
        <v>0</v>
      </c>
      <c r="C4010" s="3" t="s">
        <v>48016</v>
      </c>
      <c r="D4010" s="3" t="s">
        <v>48017</v>
      </c>
      <c r="E4010" s="3" t="s">
        <v>48018</v>
      </c>
      <c r="F4010" s="3" t="s">
        <v>48019</v>
      </c>
      <c r="G4010" s="4">
        <f t="shared" si="124"/>
        <v>0.114804</v>
      </c>
      <c r="H4010" s="4">
        <f t="shared" si="125"/>
        <v>-6.209245E-2</v>
      </c>
    </row>
    <row r="4011" spans="1:8">
      <c r="A4011" s="3" t="s">
        <v>4727</v>
      </c>
      <c r="B4011" s="3" t="s">
        <v>0</v>
      </c>
      <c r="C4011" s="3" t="s">
        <v>48020</v>
      </c>
      <c r="D4011" s="3" t="s">
        <v>48021</v>
      </c>
      <c r="E4011" s="3" t="s">
        <v>48022</v>
      </c>
      <c r="F4011" s="3" t="s">
        <v>48023</v>
      </c>
      <c r="G4011" s="4">
        <f t="shared" si="124"/>
        <v>0.1204945</v>
      </c>
      <c r="H4011" s="4">
        <f t="shared" si="125"/>
        <v>-6.205505E-2</v>
      </c>
    </row>
    <row r="4012" spans="1:8">
      <c r="A4012" s="3" t="s">
        <v>4728</v>
      </c>
      <c r="B4012" s="3" t="s">
        <v>0</v>
      </c>
      <c r="C4012" s="3" t="s">
        <v>48024</v>
      </c>
      <c r="D4012" s="3" t="s">
        <v>48025</v>
      </c>
      <c r="E4012" s="3" t="s">
        <v>48026</v>
      </c>
      <c r="F4012" s="3" t="s">
        <v>48027</v>
      </c>
      <c r="G4012" s="4">
        <f t="shared" si="124"/>
        <v>0.12649299999999999</v>
      </c>
      <c r="H4012" s="4">
        <f t="shared" si="125"/>
        <v>-6.1538700000000002E-2</v>
      </c>
    </row>
    <row r="4013" spans="1:8">
      <c r="A4013" s="3" t="s">
        <v>4729</v>
      </c>
      <c r="B4013" s="3" t="s">
        <v>0</v>
      </c>
      <c r="C4013" s="3" t="s">
        <v>48028</v>
      </c>
      <c r="D4013" s="3" t="s">
        <v>48029</v>
      </c>
      <c r="E4013" s="3" t="s">
        <v>48030</v>
      </c>
      <c r="F4013" s="3" t="s">
        <v>48031</v>
      </c>
      <c r="G4013" s="4">
        <f t="shared" si="124"/>
        <v>0.1338345</v>
      </c>
      <c r="H4013" s="4">
        <f t="shared" si="125"/>
        <v>-6.0967199999999999E-2</v>
      </c>
    </row>
    <row r="4014" spans="1:8">
      <c r="A4014" s="3" t="s">
        <v>4730</v>
      </c>
      <c r="B4014" s="3" t="s">
        <v>0</v>
      </c>
      <c r="C4014" s="3" t="s">
        <v>48032</v>
      </c>
      <c r="D4014" s="3" t="s">
        <v>48033</v>
      </c>
      <c r="E4014" s="3" t="s">
        <v>48034</v>
      </c>
      <c r="F4014" s="3" t="s">
        <v>48035</v>
      </c>
      <c r="G4014" s="4">
        <f t="shared" si="124"/>
        <v>0.1408325</v>
      </c>
      <c r="H4014" s="4">
        <f t="shared" si="125"/>
        <v>-5.9615349999999998E-2</v>
      </c>
    </row>
    <row r="4015" spans="1:8">
      <c r="A4015" s="3" t="s">
        <v>4731</v>
      </c>
      <c r="B4015" s="3" t="s">
        <v>0</v>
      </c>
      <c r="C4015" s="3" t="s">
        <v>48036</v>
      </c>
      <c r="D4015" s="3" t="s">
        <v>48037</v>
      </c>
      <c r="E4015" s="3" t="s">
        <v>48038</v>
      </c>
      <c r="F4015" s="3" t="s">
        <v>48039</v>
      </c>
      <c r="G4015" s="4">
        <f t="shared" si="124"/>
        <v>0.14919749999999998</v>
      </c>
      <c r="H4015" s="4">
        <f t="shared" si="125"/>
        <v>-5.8349650000000003E-2</v>
      </c>
    </row>
    <row r="4016" spans="1:8">
      <c r="A4016" s="3" t="s">
        <v>4732</v>
      </c>
      <c r="B4016" s="3" t="s">
        <v>0</v>
      </c>
      <c r="C4016" s="3" t="s">
        <v>48040</v>
      </c>
      <c r="D4016" s="3" t="s">
        <v>13140</v>
      </c>
      <c r="E4016" s="3" t="s">
        <v>48041</v>
      </c>
      <c r="F4016" s="3" t="s">
        <v>48042</v>
      </c>
      <c r="G4016" s="4">
        <f t="shared" si="124"/>
        <v>0.15659499999999998</v>
      </c>
      <c r="H4016" s="4">
        <f t="shared" si="125"/>
        <v>-5.5885299999999999E-2</v>
      </c>
    </row>
    <row r="4017" spans="1:8">
      <c r="A4017" s="3" t="s">
        <v>4733</v>
      </c>
      <c r="B4017" s="3" t="s">
        <v>0</v>
      </c>
      <c r="C4017" s="3" t="s">
        <v>48043</v>
      </c>
      <c r="D4017" s="3" t="s">
        <v>48044</v>
      </c>
      <c r="E4017" s="3" t="s">
        <v>48045</v>
      </c>
      <c r="F4017" s="3" t="s">
        <v>48046</v>
      </c>
      <c r="G4017" s="4">
        <f t="shared" si="124"/>
        <v>0.16525499999999999</v>
      </c>
      <c r="H4017" s="4">
        <f t="shared" si="125"/>
        <v>-5.3614350000000005E-2</v>
      </c>
    </row>
    <row r="4018" spans="1:8">
      <c r="A4018" s="3" t="s">
        <v>4734</v>
      </c>
      <c r="B4018" s="3" t="s">
        <v>0</v>
      </c>
      <c r="C4018" s="3" t="s">
        <v>48047</v>
      </c>
      <c r="D4018" s="3" t="s">
        <v>48048</v>
      </c>
      <c r="E4018" s="3" t="s">
        <v>48049</v>
      </c>
      <c r="F4018" s="3" t="s">
        <v>48050</v>
      </c>
      <c r="G4018" s="4">
        <f t="shared" si="124"/>
        <v>0.17248849999999999</v>
      </c>
      <c r="H4018" s="4">
        <f t="shared" si="125"/>
        <v>-4.9566800000000001E-2</v>
      </c>
    </row>
    <row r="4019" spans="1:8">
      <c r="A4019" s="3" t="s">
        <v>4735</v>
      </c>
      <c r="B4019" s="3" t="s">
        <v>0</v>
      </c>
      <c r="C4019" s="3" t="s">
        <v>48051</v>
      </c>
      <c r="D4019" s="3" t="s">
        <v>48052</v>
      </c>
      <c r="E4019" s="3" t="s">
        <v>48053</v>
      </c>
      <c r="F4019" s="3" t="s">
        <v>48054</v>
      </c>
      <c r="G4019" s="4">
        <f t="shared" si="124"/>
        <v>0.18022349999999998</v>
      </c>
      <c r="H4019" s="4">
        <f t="shared" si="125"/>
        <v>-4.57165E-2</v>
      </c>
    </row>
    <row r="4020" spans="1:8">
      <c r="A4020" s="3" t="s">
        <v>4736</v>
      </c>
      <c r="B4020" s="3" t="s">
        <v>0</v>
      </c>
      <c r="C4020" s="3" t="s">
        <v>48055</v>
      </c>
      <c r="D4020" s="3" t="s">
        <v>48056</v>
      </c>
      <c r="E4020" s="3" t="s">
        <v>48057</v>
      </c>
      <c r="F4020" s="3" t="s">
        <v>48058</v>
      </c>
      <c r="G4020" s="4">
        <f t="shared" si="124"/>
        <v>0.186831</v>
      </c>
      <c r="H4020" s="4">
        <f t="shared" si="125"/>
        <v>-3.9518949999999997E-2</v>
      </c>
    </row>
    <row r="4021" spans="1:8">
      <c r="A4021" s="3" t="s">
        <v>4737</v>
      </c>
      <c r="B4021" s="3" t="s">
        <v>0</v>
      </c>
      <c r="C4021" s="3" t="s">
        <v>48059</v>
      </c>
      <c r="D4021" s="3" t="s">
        <v>48060</v>
      </c>
      <c r="E4021" s="3" t="s">
        <v>48061</v>
      </c>
      <c r="F4021" s="3" t="s">
        <v>48062</v>
      </c>
      <c r="G4021" s="4">
        <f t="shared" si="124"/>
        <v>0.191465</v>
      </c>
      <c r="H4021" s="4">
        <f t="shared" si="125"/>
        <v>-3.32147E-2</v>
      </c>
    </row>
    <row r="4022" spans="1:8">
      <c r="A4022" s="3" t="s">
        <v>4738</v>
      </c>
      <c r="B4022" s="3" t="s">
        <v>0</v>
      </c>
      <c r="C4022" s="3" t="s">
        <v>48063</v>
      </c>
      <c r="D4022" s="3" t="s">
        <v>48064</v>
      </c>
      <c r="E4022" s="3" t="s">
        <v>48065</v>
      </c>
      <c r="F4022" s="3" t="s">
        <v>48066</v>
      </c>
      <c r="G4022" s="4">
        <f t="shared" si="124"/>
        <v>0.19742750000000001</v>
      </c>
      <c r="H4022" s="4">
        <f t="shared" si="125"/>
        <v>-2.4583199999999999E-2</v>
      </c>
    </row>
    <row r="4023" spans="1:8">
      <c r="A4023" s="3" t="s">
        <v>4739</v>
      </c>
      <c r="B4023" s="3" t="s">
        <v>0</v>
      </c>
      <c r="C4023" s="3" t="s">
        <v>48067</v>
      </c>
      <c r="D4023" s="3" t="s">
        <v>48068</v>
      </c>
      <c r="E4023" s="3" t="s">
        <v>48069</v>
      </c>
      <c r="F4023" s="3" t="s">
        <v>48070</v>
      </c>
      <c r="G4023" s="4">
        <f t="shared" si="124"/>
        <v>0.19561699999999999</v>
      </c>
      <c r="H4023" s="4">
        <f t="shared" si="125"/>
        <v>-1.5197249999999999E-2</v>
      </c>
    </row>
    <row r="4024" spans="1:8">
      <c r="A4024" s="3" t="s">
        <v>4740</v>
      </c>
      <c r="B4024" s="3" t="s">
        <v>0</v>
      </c>
      <c r="C4024" s="3" t="s">
        <v>48071</v>
      </c>
      <c r="D4024" s="3" t="s">
        <v>48072</v>
      </c>
      <c r="E4024" s="3" t="s">
        <v>48073</v>
      </c>
      <c r="F4024" s="3" t="s">
        <v>48074</v>
      </c>
      <c r="G4024" s="4">
        <f t="shared" si="124"/>
        <v>0.20457549999999999</v>
      </c>
      <c r="H4024" s="4">
        <f t="shared" si="125"/>
        <v>-4.1842849999999994E-3</v>
      </c>
    </row>
    <row r="4025" spans="1:8">
      <c r="A4025" s="3" t="s">
        <v>4741</v>
      </c>
      <c r="B4025" s="3" t="s">
        <v>0</v>
      </c>
      <c r="C4025" s="3" t="s">
        <v>48075</v>
      </c>
      <c r="D4025" s="3" t="s">
        <v>48076</v>
      </c>
      <c r="E4025" s="3" t="s">
        <v>48077</v>
      </c>
      <c r="F4025" s="3" t="s">
        <v>48078</v>
      </c>
      <c r="G4025" s="4">
        <f t="shared" si="124"/>
        <v>0.18584400000000001</v>
      </c>
      <c r="H4025" s="4">
        <f t="shared" si="125"/>
        <v>-2.6186849999999999E-3</v>
      </c>
    </row>
    <row r="4026" spans="1:8">
      <c r="A4026" s="3" t="s">
        <v>4742</v>
      </c>
      <c r="B4026" s="3" t="s">
        <v>0</v>
      </c>
      <c r="C4026" s="3" t="s">
        <v>48079</v>
      </c>
      <c r="D4026" s="3" t="s">
        <v>22777</v>
      </c>
      <c r="E4026" s="3" t="s">
        <v>48080</v>
      </c>
      <c r="F4026" s="3" t="s">
        <v>48081</v>
      </c>
      <c r="G4026" s="4">
        <f t="shared" si="124"/>
        <v>0.1120025</v>
      </c>
      <c r="H4026" s="4">
        <f t="shared" si="125"/>
        <v>-6.4635300000000007E-2</v>
      </c>
    </row>
    <row r="4027" spans="1:8">
      <c r="A4027" s="3" t="s">
        <v>4743</v>
      </c>
      <c r="B4027" s="3" t="s">
        <v>0</v>
      </c>
      <c r="C4027" s="3" t="s">
        <v>48082</v>
      </c>
      <c r="D4027" s="3" t="s">
        <v>48083</v>
      </c>
      <c r="E4027" s="3" t="s">
        <v>48084</v>
      </c>
      <c r="F4027" s="3" t="s">
        <v>48085</v>
      </c>
      <c r="G4027" s="4">
        <f t="shared" si="124"/>
        <v>0.113732</v>
      </c>
      <c r="H4027" s="4">
        <f t="shared" si="125"/>
        <v>-6.5227900000000005E-2</v>
      </c>
    </row>
    <row r="4028" spans="1:8">
      <c r="A4028" s="3" t="s">
        <v>4744</v>
      </c>
      <c r="B4028" s="3" t="s">
        <v>0</v>
      </c>
      <c r="C4028" s="3" t="s">
        <v>48086</v>
      </c>
      <c r="D4028" s="3" t="s">
        <v>48087</v>
      </c>
      <c r="E4028" s="3" t="s">
        <v>48088</v>
      </c>
      <c r="F4028" s="3" t="s">
        <v>48089</v>
      </c>
      <c r="G4028" s="4">
        <f t="shared" si="124"/>
        <v>0.1175105</v>
      </c>
      <c r="H4028" s="4">
        <f t="shared" si="125"/>
        <v>-6.6070999999999991E-2</v>
      </c>
    </row>
    <row r="4029" spans="1:8">
      <c r="A4029" s="3" t="s">
        <v>4745</v>
      </c>
      <c r="B4029" s="3" t="s">
        <v>0</v>
      </c>
      <c r="C4029" s="3" t="s">
        <v>48090</v>
      </c>
      <c r="D4029" s="3" t="s">
        <v>48091</v>
      </c>
      <c r="E4029" s="3" t="s">
        <v>48092</v>
      </c>
      <c r="F4029" s="3" t="s">
        <v>48093</v>
      </c>
      <c r="G4029" s="4">
        <f t="shared" si="124"/>
        <v>0.121645</v>
      </c>
      <c r="H4029" s="4">
        <f t="shared" si="125"/>
        <v>-6.6223900000000002E-2</v>
      </c>
    </row>
    <row r="4030" spans="1:8">
      <c r="A4030" s="3" t="s">
        <v>4746</v>
      </c>
      <c r="B4030" s="3" t="s">
        <v>0</v>
      </c>
      <c r="C4030" s="3" t="s">
        <v>48094</v>
      </c>
      <c r="D4030" s="3" t="s">
        <v>48095</v>
      </c>
      <c r="E4030" s="3" t="s">
        <v>48096</v>
      </c>
      <c r="F4030" s="3" t="s">
        <v>48097</v>
      </c>
      <c r="G4030" s="4">
        <f t="shared" si="124"/>
        <v>0.12647949999999999</v>
      </c>
      <c r="H4030" s="4">
        <f t="shared" si="125"/>
        <v>-6.6062399999999993E-2</v>
      </c>
    </row>
    <row r="4031" spans="1:8">
      <c r="A4031" s="3" t="s">
        <v>4747</v>
      </c>
      <c r="B4031" s="3" t="s">
        <v>0</v>
      </c>
      <c r="C4031" s="3" t="s">
        <v>48098</v>
      </c>
      <c r="D4031" s="3" t="s">
        <v>48099</v>
      </c>
      <c r="E4031" s="3" t="s">
        <v>48100</v>
      </c>
      <c r="F4031" s="3" t="s">
        <v>48101</v>
      </c>
      <c r="G4031" s="4">
        <f t="shared" si="124"/>
        <v>0.13220500000000002</v>
      </c>
      <c r="H4031" s="4">
        <f t="shared" si="125"/>
        <v>-6.5669000000000005E-2</v>
      </c>
    </row>
    <row r="4032" spans="1:8">
      <c r="A4032" s="3" t="s">
        <v>4748</v>
      </c>
      <c r="B4032" s="3" t="s">
        <v>0</v>
      </c>
      <c r="C4032" s="3" t="s">
        <v>48102</v>
      </c>
      <c r="D4032" s="3" t="s">
        <v>48103</v>
      </c>
      <c r="E4032" s="3" t="s">
        <v>48104</v>
      </c>
      <c r="F4032" s="3" t="s">
        <v>48105</v>
      </c>
      <c r="G4032" s="4">
        <f t="shared" si="124"/>
        <v>0.13784000000000002</v>
      </c>
      <c r="H4032" s="4">
        <f t="shared" si="125"/>
        <v>-6.4581200000000005E-2</v>
      </c>
    </row>
    <row r="4033" spans="1:8">
      <c r="A4033" s="3" t="s">
        <v>4749</v>
      </c>
      <c r="B4033" s="3" t="s">
        <v>0</v>
      </c>
      <c r="C4033" s="3" t="s">
        <v>48106</v>
      </c>
      <c r="D4033" s="3" t="s">
        <v>48107</v>
      </c>
      <c r="E4033" s="3" t="s">
        <v>48108</v>
      </c>
      <c r="F4033" s="3" t="s">
        <v>48109</v>
      </c>
      <c r="G4033" s="4">
        <f t="shared" si="124"/>
        <v>0.14450750000000001</v>
      </c>
      <c r="H4033" s="4">
        <f t="shared" si="125"/>
        <v>-6.3480349999999991E-2</v>
      </c>
    </row>
    <row r="4034" spans="1:8">
      <c r="A4034" s="3" t="s">
        <v>4750</v>
      </c>
      <c r="B4034" s="3" t="s">
        <v>0</v>
      </c>
      <c r="C4034" s="3" t="s">
        <v>48110</v>
      </c>
      <c r="D4034" s="3" t="s">
        <v>38233</v>
      </c>
      <c r="E4034" s="3" t="s">
        <v>48111</v>
      </c>
      <c r="F4034" s="3" t="s">
        <v>48112</v>
      </c>
      <c r="G4034" s="4">
        <f t="shared" si="124"/>
        <v>0.15038000000000001</v>
      </c>
      <c r="H4034" s="4">
        <f t="shared" si="125"/>
        <v>-6.1264949999999999E-2</v>
      </c>
    </row>
    <row r="4035" spans="1:8">
      <c r="A4035" s="3" t="s">
        <v>4751</v>
      </c>
      <c r="B4035" s="3" t="s">
        <v>0</v>
      </c>
      <c r="C4035" s="3" t="s">
        <v>48113</v>
      </c>
      <c r="D4035" s="3" t="s">
        <v>48114</v>
      </c>
      <c r="E4035" s="3" t="s">
        <v>48115</v>
      </c>
      <c r="F4035" s="3" t="s">
        <v>48116</v>
      </c>
      <c r="G4035" s="4">
        <f t="shared" ref="G4035:G4098" si="126">(C4035+D4035)/2</f>
        <v>0.15724050000000001</v>
      </c>
      <c r="H4035" s="4">
        <f t="shared" ref="H4035:H4098" si="127">(E4035+F4035)/2</f>
        <v>-5.9149800000000002E-2</v>
      </c>
    </row>
    <row r="4036" spans="1:8">
      <c r="A4036" s="3" t="s">
        <v>4752</v>
      </c>
      <c r="B4036" s="3" t="s">
        <v>0</v>
      </c>
      <c r="C4036" s="3" t="s">
        <v>48117</v>
      </c>
      <c r="D4036" s="3" t="s">
        <v>48118</v>
      </c>
      <c r="E4036" s="3" t="s">
        <v>48119</v>
      </c>
      <c r="F4036" s="3" t="s">
        <v>48120</v>
      </c>
      <c r="G4036" s="4">
        <f t="shared" si="126"/>
        <v>0.16264100000000001</v>
      </c>
      <c r="H4036" s="4">
        <f t="shared" si="127"/>
        <v>-5.5400049999999999E-2</v>
      </c>
    </row>
    <row r="4037" spans="1:8">
      <c r="A4037" s="3" t="s">
        <v>4753</v>
      </c>
      <c r="B4037" s="3" t="s">
        <v>0</v>
      </c>
      <c r="C4037" s="3" t="s">
        <v>48121</v>
      </c>
      <c r="D4037" s="3" t="s">
        <v>48122</v>
      </c>
      <c r="E4037" s="3" t="s">
        <v>48123</v>
      </c>
      <c r="F4037" s="3" t="s">
        <v>48124</v>
      </c>
      <c r="G4037" s="4">
        <f t="shared" si="126"/>
        <v>0.1686705</v>
      </c>
      <c r="H4037" s="4">
        <f t="shared" si="127"/>
        <v>-5.1712350000000004E-2</v>
      </c>
    </row>
    <row r="4038" spans="1:8">
      <c r="A4038" s="3" t="s">
        <v>4754</v>
      </c>
      <c r="B4038" s="3" t="s">
        <v>0</v>
      </c>
      <c r="C4038" s="3" t="s">
        <v>48125</v>
      </c>
      <c r="D4038" s="3" t="s">
        <v>31293</v>
      </c>
      <c r="E4038" s="3" t="s">
        <v>48126</v>
      </c>
      <c r="F4038" s="3" t="s">
        <v>48127</v>
      </c>
      <c r="G4038" s="4">
        <f t="shared" si="126"/>
        <v>0.1728285</v>
      </c>
      <c r="H4038" s="4">
        <f t="shared" si="127"/>
        <v>-4.5896850000000003E-2</v>
      </c>
    </row>
    <row r="4039" spans="1:8">
      <c r="A4039" s="3" t="s">
        <v>4755</v>
      </c>
      <c r="B4039" s="3" t="s">
        <v>0</v>
      </c>
      <c r="C4039" s="3" t="s">
        <v>48128</v>
      </c>
      <c r="D4039" s="3" t="s">
        <v>48129</v>
      </c>
      <c r="E4039" s="3" t="s">
        <v>11158</v>
      </c>
      <c r="F4039" s="3" t="s">
        <v>48130</v>
      </c>
      <c r="G4039" s="4">
        <f t="shared" si="126"/>
        <v>0.17652649999999998</v>
      </c>
      <c r="H4039" s="4">
        <f t="shared" si="127"/>
        <v>-3.96976E-2</v>
      </c>
    </row>
    <row r="4040" spans="1:8">
      <c r="A4040" s="3" t="s">
        <v>4756</v>
      </c>
      <c r="B4040" s="3" t="s">
        <v>0</v>
      </c>
      <c r="C4040" s="3" t="s">
        <v>48131</v>
      </c>
      <c r="D4040" s="3" t="s">
        <v>48132</v>
      </c>
      <c r="E4040" s="3" t="s">
        <v>48133</v>
      </c>
      <c r="F4040" s="3" t="s">
        <v>48134</v>
      </c>
      <c r="G4040" s="4">
        <f t="shared" si="126"/>
        <v>0.17876649999999999</v>
      </c>
      <c r="H4040" s="4">
        <f t="shared" si="127"/>
        <v>-3.1405099999999998E-2</v>
      </c>
    </row>
    <row r="4041" spans="1:8">
      <c r="A4041" s="3" t="s">
        <v>4757</v>
      </c>
      <c r="B4041" s="3" t="s">
        <v>0</v>
      </c>
      <c r="C4041" s="3" t="s">
        <v>48135</v>
      </c>
      <c r="D4041" s="3" t="s">
        <v>48136</v>
      </c>
      <c r="E4041" s="3" t="s">
        <v>48137</v>
      </c>
      <c r="F4041" s="3" t="s">
        <v>48138</v>
      </c>
      <c r="G4041" s="4">
        <f t="shared" si="126"/>
        <v>0.178263</v>
      </c>
      <c r="H4041" s="4">
        <f t="shared" si="127"/>
        <v>-2.11685E-2</v>
      </c>
    </row>
    <row r="4042" spans="1:8">
      <c r="A4042" s="3" t="s">
        <v>4758</v>
      </c>
      <c r="B4042" s="3" t="s">
        <v>0</v>
      </c>
      <c r="C4042" s="3" t="s">
        <v>48139</v>
      </c>
      <c r="D4042" s="3" t="s">
        <v>48140</v>
      </c>
      <c r="E4042" s="3" t="s">
        <v>48141</v>
      </c>
      <c r="F4042" s="3" t="s">
        <v>48142</v>
      </c>
      <c r="G4042" s="4">
        <f t="shared" si="126"/>
        <v>0.17864649999999999</v>
      </c>
      <c r="H4042" s="4">
        <f t="shared" si="127"/>
        <v>-1.044315E-2</v>
      </c>
    </row>
    <row r="4043" spans="1:8">
      <c r="A4043" s="3" t="s">
        <v>4759</v>
      </c>
      <c r="B4043" s="3" t="s">
        <v>0</v>
      </c>
      <c r="C4043" s="3" t="s">
        <v>48143</v>
      </c>
      <c r="D4043" s="3" t="s">
        <v>48144</v>
      </c>
      <c r="E4043" s="3" t="s">
        <v>48145</v>
      </c>
      <c r="F4043" s="3" t="s">
        <v>48146</v>
      </c>
      <c r="G4043" s="4">
        <f t="shared" si="126"/>
        <v>0.17267199999999999</v>
      </c>
      <c r="H4043" s="4">
        <f t="shared" si="127"/>
        <v>7.4782600000000005E-3</v>
      </c>
    </row>
    <row r="4044" spans="1:8">
      <c r="A4044" s="3" t="s">
        <v>4760</v>
      </c>
      <c r="B4044" s="3" t="s">
        <v>0</v>
      </c>
      <c r="C4044" s="3" t="s">
        <v>48147</v>
      </c>
      <c r="D4044" s="3" t="s">
        <v>48148</v>
      </c>
      <c r="E4044" s="3" t="s">
        <v>48149</v>
      </c>
      <c r="F4044" s="3" t="s">
        <v>48150</v>
      </c>
      <c r="G4044" s="4">
        <f t="shared" si="126"/>
        <v>0.18379899999999999</v>
      </c>
      <c r="H4044" s="4">
        <f t="shared" si="127"/>
        <v>1.898495E-2</v>
      </c>
    </row>
    <row r="4045" spans="1:8">
      <c r="A4045" s="3" t="s">
        <v>4761</v>
      </c>
      <c r="B4045" s="3" t="s">
        <v>0</v>
      </c>
      <c r="C4045" s="3" t="s">
        <v>48151</v>
      </c>
      <c r="D4045" s="3" t="s">
        <v>48152</v>
      </c>
      <c r="E4045" s="3" t="s">
        <v>48153</v>
      </c>
      <c r="F4045" s="3" t="s">
        <v>48154</v>
      </c>
      <c r="G4045" s="4">
        <f t="shared" si="126"/>
        <v>7.5473499999999999E-2</v>
      </c>
      <c r="H4045" s="4">
        <f t="shared" si="127"/>
        <v>-4.3439699999999998E-2</v>
      </c>
    </row>
    <row r="4046" spans="1:8">
      <c r="A4046" s="3" t="s">
        <v>4762</v>
      </c>
      <c r="B4046" s="3" t="s">
        <v>0</v>
      </c>
      <c r="C4046" s="3" t="s">
        <v>48155</v>
      </c>
      <c r="D4046" s="3" t="s">
        <v>48156</v>
      </c>
      <c r="E4046" s="3" t="s">
        <v>48157</v>
      </c>
      <c r="F4046" s="3" t="s">
        <v>48158</v>
      </c>
      <c r="G4046" s="4">
        <f t="shared" si="126"/>
        <v>7.5744199999999998E-2</v>
      </c>
      <c r="H4046" s="4">
        <f t="shared" si="127"/>
        <v>-4.3015449999999997E-2</v>
      </c>
    </row>
    <row r="4047" spans="1:8">
      <c r="A4047" s="3" t="s">
        <v>4763</v>
      </c>
      <c r="B4047" s="3" t="s">
        <v>0</v>
      </c>
      <c r="C4047" s="3" t="s">
        <v>48159</v>
      </c>
      <c r="D4047" s="3" t="s">
        <v>48160</v>
      </c>
      <c r="E4047" s="3" t="s">
        <v>48161</v>
      </c>
      <c r="F4047" s="3" t="s">
        <v>39432</v>
      </c>
      <c r="G4047" s="4">
        <f t="shared" si="126"/>
        <v>7.6386850000000006E-2</v>
      </c>
      <c r="H4047" s="4">
        <f t="shared" si="127"/>
        <v>-4.2303649999999998E-2</v>
      </c>
    </row>
    <row r="4048" spans="1:8">
      <c r="A4048" s="3" t="s">
        <v>4764</v>
      </c>
      <c r="B4048" s="3" t="s">
        <v>0</v>
      </c>
      <c r="C4048" s="3" t="s">
        <v>48162</v>
      </c>
      <c r="D4048" s="3" t="s">
        <v>48163</v>
      </c>
      <c r="E4048" s="3" t="s">
        <v>48164</v>
      </c>
      <c r="F4048" s="3" t="s">
        <v>48165</v>
      </c>
      <c r="G4048" s="4">
        <f t="shared" si="126"/>
        <v>7.8803300000000007E-2</v>
      </c>
      <c r="H4048" s="4">
        <f t="shared" si="127"/>
        <v>-4.2109300000000002E-2</v>
      </c>
    </row>
    <row r="4049" spans="1:8">
      <c r="A4049" s="3" t="s">
        <v>4765</v>
      </c>
      <c r="B4049" s="3" t="s">
        <v>0</v>
      </c>
      <c r="C4049" s="3" t="s">
        <v>48166</v>
      </c>
      <c r="D4049" s="3" t="s">
        <v>48167</v>
      </c>
      <c r="E4049" s="3" t="s">
        <v>48168</v>
      </c>
      <c r="F4049" s="3" t="s">
        <v>48169</v>
      </c>
      <c r="G4049" s="4">
        <f t="shared" si="126"/>
        <v>8.2023899999999997E-2</v>
      </c>
      <c r="H4049" s="4">
        <f t="shared" si="127"/>
        <v>-4.1884400000000002E-2</v>
      </c>
    </row>
    <row r="4050" spans="1:8">
      <c r="A4050" s="3" t="s">
        <v>4766</v>
      </c>
      <c r="B4050" s="3" t="s">
        <v>0</v>
      </c>
      <c r="C4050" s="3" t="s">
        <v>48170</v>
      </c>
      <c r="D4050" s="3" t="s">
        <v>48171</v>
      </c>
      <c r="E4050" s="3" t="s">
        <v>48172</v>
      </c>
      <c r="F4050" s="3" t="s">
        <v>48173</v>
      </c>
      <c r="G4050" s="4">
        <f t="shared" si="126"/>
        <v>8.6658449999999998E-2</v>
      </c>
      <c r="H4050" s="4">
        <f t="shared" si="127"/>
        <v>-4.2137399999999998E-2</v>
      </c>
    </row>
    <row r="4051" spans="1:8">
      <c r="A4051" s="3" t="s">
        <v>4767</v>
      </c>
      <c r="B4051" s="3" t="s">
        <v>0</v>
      </c>
      <c r="C4051" s="3" t="s">
        <v>48174</v>
      </c>
      <c r="D4051" s="3" t="s">
        <v>48175</v>
      </c>
      <c r="E4051" s="3" t="s">
        <v>48176</v>
      </c>
      <c r="F4051" s="3" t="s">
        <v>48177</v>
      </c>
      <c r="G4051" s="4">
        <f t="shared" si="126"/>
        <v>9.1829599999999997E-2</v>
      </c>
      <c r="H4051" s="4">
        <f t="shared" si="127"/>
        <v>-4.231265E-2</v>
      </c>
    </row>
    <row r="4052" spans="1:8">
      <c r="A4052" s="3" t="s">
        <v>4768</v>
      </c>
      <c r="B4052" s="3" t="s">
        <v>0</v>
      </c>
      <c r="C4052" s="3" t="s">
        <v>48178</v>
      </c>
      <c r="D4052" s="3" t="s">
        <v>48179</v>
      </c>
      <c r="E4052" s="3" t="s">
        <v>48180</v>
      </c>
      <c r="F4052" s="3" t="s">
        <v>48181</v>
      </c>
      <c r="G4052" s="4">
        <f t="shared" si="126"/>
        <v>9.8174299999999992E-2</v>
      </c>
      <c r="H4052" s="4">
        <f t="shared" si="127"/>
        <v>-4.3086800000000001E-2</v>
      </c>
    </row>
    <row r="4053" spans="1:8">
      <c r="A4053" s="3" t="s">
        <v>4769</v>
      </c>
      <c r="B4053" s="3" t="s">
        <v>0</v>
      </c>
      <c r="C4053" s="3" t="s">
        <v>48182</v>
      </c>
      <c r="D4053" s="3" t="s">
        <v>48183</v>
      </c>
      <c r="E4053" s="3" t="s">
        <v>48184</v>
      </c>
      <c r="F4053" s="3" t="s">
        <v>48185</v>
      </c>
      <c r="G4053" s="4">
        <f t="shared" si="126"/>
        <v>0.1046125</v>
      </c>
      <c r="H4053" s="4">
        <f t="shared" si="127"/>
        <v>-4.3577149999999995E-2</v>
      </c>
    </row>
    <row r="4054" spans="1:8">
      <c r="A4054" s="3" t="s">
        <v>4770</v>
      </c>
      <c r="B4054" s="3" t="s">
        <v>0</v>
      </c>
      <c r="C4054" s="3" t="s">
        <v>48186</v>
      </c>
      <c r="D4054" s="3" t="s">
        <v>48187</v>
      </c>
      <c r="E4054" s="3" t="s">
        <v>48188</v>
      </c>
      <c r="F4054" s="3" t="s">
        <v>48189</v>
      </c>
      <c r="G4054" s="4">
        <f t="shared" si="126"/>
        <v>0.1121825</v>
      </c>
      <c r="H4054" s="4">
        <f t="shared" si="127"/>
        <v>-4.491055E-2</v>
      </c>
    </row>
    <row r="4055" spans="1:8">
      <c r="A4055" s="3" t="s">
        <v>4771</v>
      </c>
      <c r="B4055" s="3" t="s">
        <v>0</v>
      </c>
      <c r="C4055" s="3" t="s">
        <v>43000</v>
      </c>
      <c r="D4055" s="3" t="s">
        <v>48190</v>
      </c>
      <c r="E4055" s="3" t="s">
        <v>48191</v>
      </c>
      <c r="F4055" s="3" t="s">
        <v>48192</v>
      </c>
      <c r="G4055" s="4">
        <f t="shared" si="126"/>
        <v>0.1194405</v>
      </c>
      <c r="H4055" s="4">
        <f t="shared" si="127"/>
        <v>-4.5580049999999997E-2</v>
      </c>
    </row>
    <row r="4056" spans="1:8">
      <c r="A4056" s="3" t="s">
        <v>4772</v>
      </c>
      <c r="B4056" s="3" t="s">
        <v>0</v>
      </c>
      <c r="C4056" s="3" t="s">
        <v>48193</v>
      </c>
      <c r="D4056" s="3" t="s">
        <v>48194</v>
      </c>
      <c r="E4056" s="3" t="s">
        <v>48195</v>
      </c>
      <c r="F4056" s="3" t="s">
        <v>48196</v>
      </c>
      <c r="G4056" s="4">
        <f t="shared" si="126"/>
        <v>0.12812699999999999</v>
      </c>
      <c r="H4056" s="4">
        <f t="shared" si="127"/>
        <v>-4.7540899999999997E-2</v>
      </c>
    </row>
    <row r="4057" spans="1:8">
      <c r="A4057" s="3" t="s">
        <v>4773</v>
      </c>
      <c r="B4057" s="3" t="s">
        <v>0</v>
      </c>
      <c r="C4057" s="3" t="s">
        <v>48197</v>
      </c>
      <c r="D4057" s="3" t="s">
        <v>48198</v>
      </c>
      <c r="E4057" s="3" t="s">
        <v>48199</v>
      </c>
      <c r="F4057" s="3" t="s">
        <v>48200</v>
      </c>
      <c r="G4057" s="4">
        <f t="shared" si="126"/>
        <v>0.13623150000000001</v>
      </c>
      <c r="H4057" s="4">
        <f t="shared" si="127"/>
        <v>-4.8113500000000003E-2</v>
      </c>
    </row>
    <row r="4058" spans="1:8">
      <c r="A4058" s="3" t="s">
        <v>4774</v>
      </c>
      <c r="B4058" s="3" t="s">
        <v>0</v>
      </c>
      <c r="C4058" s="3" t="s">
        <v>48201</v>
      </c>
      <c r="D4058" s="3" t="s">
        <v>48202</v>
      </c>
      <c r="E4058" s="3" t="s">
        <v>48203</v>
      </c>
      <c r="F4058" s="3" t="s">
        <v>48204</v>
      </c>
      <c r="G4058" s="4">
        <f t="shared" si="126"/>
        <v>0.146787</v>
      </c>
      <c r="H4058" s="4">
        <f t="shared" si="127"/>
        <v>-5.0972299999999998E-2</v>
      </c>
    </row>
    <row r="4059" spans="1:8">
      <c r="A4059" s="3" t="s">
        <v>4775</v>
      </c>
      <c r="B4059" s="3" t="s">
        <v>0</v>
      </c>
      <c r="C4059" s="3" t="s">
        <v>48205</v>
      </c>
      <c r="D4059" s="3" t="s">
        <v>48206</v>
      </c>
      <c r="E4059" s="3" t="s">
        <v>48207</v>
      </c>
      <c r="F4059" s="3" t="s">
        <v>48208</v>
      </c>
      <c r="G4059" s="4">
        <f t="shared" si="126"/>
        <v>0.15700399999999998</v>
      </c>
      <c r="H4059" s="4">
        <f t="shared" si="127"/>
        <v>-5.0912300000000001E-2</v>
      </c>
    </row>
    <row r="4060" spans="1:8">
      <c r="A4060" s="3" t="s">
        <v>4776</v>
      </c>
      <c r="B4060" s="3" t="s">
        <v>0</v>
      </c>
      <c r="C4060" s="3" t="s">
        <v>48209</v>
      </c>
      <c r="D4060" s="3" t="s">
        <v>48210</v>
      </c>
      <c r="E4060" s="3" t="s">
        <v>48211</v>
      </c>
      <c r="F4060" s="3" t="s">
        <v>48212</v>
      </c>
      <c r="G4060" s="4">
        <f t="shared" si="126"/>
        <v>0.1726</v>
      </c>
      <c r="H4060" s="4">
        <f t="shared" si="127"/>
        <v>-5.5914850000000002E-2</v>
      </c>
    </row>
    <row r="4061" spans="1:8">
      <c r="A4061" s="3" t="s">
        <v>4777</v>
      </c>
      <c r="B4061" s="3" t="s">
        <v>0</v>
      </c>
      <c r="C4061" s="3" t="s">
        <v>48213</v>
      </c>
      <c r="D4061" s="3" t="s">
        <v>48214</v>
      </c>
      <c r="E4061" s="3" t="s">
        <v>48215</v>
      </c>
      <c r="F4061" s="3" t="s">
        <v>48216</v>
      </c>
      <c r="G4061" s="4">
        <f t="shared" si="126"/>
        <v>0.19110549999999998</v>
      </c>
      <c r="H4061" s="4">
        <f t="shared" si="127"/>
        <v>-5.4106000000000001E-2</v>
      </c>
    </row>
    <row r="4062" spans="1:8">
      <c r="A4062" s="3" t="s">
        <v>4778</v>
      </c>
      <c r="B4062" s="3" t="s">
        <v>0</v>
      </c>
      <c r="C4062" s="3" t="s">
        <v>48217</v>
      </c>
      <c r="D4062" s="3" t="s">
        <v>48218</v>
      </c>
      <c r="E4062" s="3" t="s">
        <v>48219</v>
      </c>
      <c r="F4062" s="3" t="s">
        <v>48220</v>
      </c>
      <c r="G4062" s="4">
        <f t="shared" si="126"/>
        <v>0.223938</v>
      </c>
      <c r="H4062" s="4">
        <f t="shared" si="127"/>
        <v>-6.7623749999999996E-2</v>
      </c>
    </row>
    <row r="4063" spans="1:8">
      <c r="A4063" s="3" t="s">
        <v>4779</v>
      </c>
      <c r="B4063" s="3" t="s">
        <v>0</v>
      </c>
      <c r="C4063" s="3" t="s">
        <v>48221</v>
      </c>
      <c r="D4063" s="3" t="s">
        <v>48222</v>
      </c>
      <c r="E4063" s="3" t="s">
        <v>48223</v>
      </c>
      <c r="F4063" s="3" t="s">
        <v>48224</v>
      </c>
      <c r="G4063" s="4">
        <f t="shared" si="126"/>
        <v>0.31262699999999999</v>
      </c>
      <c r="H4063" s="4">
        <f t="shared" si="127"/>
        <v>-5.5406449999999996E-2</v>
      </c>
    </row>
    <row r="4064" spans="1:8">
      <c r="A4064" s="3" t="s">
        <v>4780</v>
      </c>
      <c r="B4064" s="3" t="s">
        <v>0</v>
      </c>
      <c r="C4064" s="3" t="s">
        <v>48225</v>
      </c>
      <c r="D4064" s="3" t="s">
        <v>48226</v>
      </c>
      <c r="E4064" s="3" t="s">
        <v>48227</v>
      </c>
      <c r="F4064" s="3" t="s">
        <v>48228</v>
      </c>
      <c r="G4064" s="4">
        <f t="shared" si="126"/>
        <v>8.0374400000000013E-2</v>
      </c>
      <c r="H4064" s="4">
        <f t="shared" si="127"/>
        <v>-4.6289250000000004E-2</v>
      </c>
    </row>
    <row r="4065" spans="1:8">
      <c r="A4065" s="3" t="s">
        <v>4781</v>
      </c>
      <c r="B4065" s="3" t="s">
        <v>0</v>
      </c>
      <c r="C4065" s="3" t="s">
        <v>48229</v>
      </c>
      <c r="D4065" s="3" t="s">
        <v>48230</v>
      </c>
      <c r="E4065" s="3" t="s">
        <v>48231</v>
      </c>
      <c r="F4065" s="3" t="s">
        <v>48232</v>
      </c>
      <c r="G4065" s="4">
        <f t="shared" si="126"/>
        <v>7.9809500000000005E-2</v>
      </c>
      <c r="H4065" s="4">
        <f t="shared" si="127"/>
        <v>-4.5474750000000001E-2</v>
      </c>
    </row>
    <row r="4066" spans="1:8">
      <c r="A4066" s="3" t="s">
        <v>4782</v>
      </c>
      <c r="B4066" s="3" t="s">
        <v>0</v>
      </c>
      <c r="C4066" s="3" t="s">
        <v>48233</v>
      </c>
      <c r="D4066" s="3" t="s">
        <v>48234</v>
      </c>
      <c r="E4066" s="3" t="s">
        <v>48235</v>
      </c>
      <c r="F4066" s="3" t="s">
        <v>48236</v>
      </c>
      <c r="G4066" s="4">
        <f t="shared" si="126"/>
        <v>8.0832299999999996E-2</v>
      </c>
      <c r="H4066" s="4">
        <f t="shared" si="127"/>
        <v>-4.5046550000000005E-2</v>
      </c>
    </row>
    <row r="4067" spans="1:8">
      <c r="A4067" s="3" t="s">
        <v>4783</v>
      </c>
      <c r="B4067" s="3" t="s">
        <v>0</v>
      </c>
      <c r="C4067" s="3" t="s">
        <v>48237</v>
      </c>
      <c r="D4067" s="3" t="s">
        <v>48238</v>
      </c>
      <c r="E4067" s="3" t="s">
        <v>48239</v>
      </c>
      <c r="F4067" s="3" t="s">
        <v>48240</v>
      </c>
      <c r="G4067" s="4">
        <f t="shared" si="126"/>
        <v>8.2875000000000004E-2</v>
      </c>
      <c r="H4067" s="4">
        <f t="shared" si="127"/>
        <v>-4.4689850000000003E-2</v>
      </c>
    </row>
    <row r="4068" spans="1:8">
      <c r="A4068" s="3" t="s">
        <v>4784</v>
      </c>
      <c r="B4068" s="3" t="s">
        <v>0</v>
      </c>
      <c r="C4068" s="3" t="s">
        <v>48241</v>
      </c>
      <c r="D4068" s="3" t="s">
        <v>48242</v>
      </c>
      <c r="E4068" s="3" t="s">
        <v>48243</v>
      </c>
      <c r="F4068" s="3" t="s">
        <v>48244</v>
      </c>
      <c r="G4068" s="4">
        <f t="shared" si="126"/>
        <v>8.6332300000000001E-2</v>
      </c>
      <c r="H4068" s="4">
        <f t="shared" si="127"/>
        <v>-4.468515E-2</v>
      </c>
    </row>
    <row r="4069" spans="1:8">
      <c r="A4069" s="3" t="s">
        <v>4785</v>
      </c>
      <c r="B4069" s="3" t="s">
        <v>0</v>
      </c>
      <c r="C4069" s="3" t="s">
        <v>48245</v>
      </c>
      <c r="D4069" s="3" t="s">
        <v>48246</v>
      </c>
      <c r="E4069" s="3" t="s">
        <v>48247</v>
      </c>
      <c r="F4069" s="3" t="s">
        <v>48248</v>
      </c>
      <c r="G4069" s="4">
        <f t="shared" si="126"/>
        <v>9.0686149999999993E-2</v>
      </c>
      <c r="H4069" s="4">
        <f t="shared" si="127"/>
        <v>-4.47182E-2</v>
      </c>
    </row>
    <row r="4070" spans="1:8">
      <c r="A4070" s="3" t="s">
        <v>4786</v>
      </c>
      <c r="B4070" s="3" t="s">
        <v>0</v>
      </c>
      <c r="C4070" s="3" t="s">
        <v>48249</v>
      </c>
      <c r="D4070" s="3" t="s">
        <v>48250</v>
      </c>
      <c r="E4070" s="3" t="s">
        <v>48251</v>
      </c>
      <c r="F4070" s="3" t="s">
        <v>48252</v>
      </c>
      <c r="G4070" s="4">
        <f t="shared" si="126"/>
        <v>9.6172099999999996E-2</v>
      </c>
      <c r="H4070" s="4">
        <f t="shared" si="127"/>
        <v>-4.5199199999999995E-2</v>
      </c>
    </row>
    <row r="4071" spans="1:8">
      <c r="A4071" s="3" t="s">
        <v>4787</v>
      </c>
      <c r="B4071" s="3" t="s">
        <v>0</v>
      </c>
      <c r="C4071" s="3" t="s">
        <v>48253</v>
      </c>
      <c r="D4071" s="3" t="s">
        <v>48254</v>
      </c>
      <c r="E4071" s="3" t="s">
        <v>48255</v>
      </c>
      <c r="F4071" s="3" t="s">
        <v>48256</v>
      </c>
      <c r="G4071" s="4">
        <f t="shared" si="126"/>
        <v>0.1022145</v>
      </c>
      <c r="H4071" s="4">
        <f t="shared" si="127"/>
        <v>-4.5574200000000002E-2</v>
      </c>
    </row>
    <row r="4072" spans="1:8">
      <c r="A4072" s="3" t="s">
        <v>4788</v>
      </c>
      <c r="B4072" s="3" t="s">
        <v>0</v>
      </c>
      <c r="C4072" s="3" t="s">
        <v>48257</v>
      </c>
      <c r="D4072" s="3" t="s">
        <v>48258</v>
      </c>
      <c r="E4072" s="3" t="s">
        <v>48259</v>
      </c>
      <c r="F4072" s="3" t="s">
        <v>48260</v>
      </c>
      <c r="G4072" s="4">
        <f t="shared" si="126"/>
        <v>0.1091405</v>
      </c>
      <c r="H4072" s="4">
        <f t="shared" si="127"/>
        <v>-4.6574549999999999E-2</v>
      </c>
    </row>
    <row r="4073" spans="1:8">
      <c r="A4073" s="3" t="s">
        <v>4789</v>
      </c>
      <c r="B4073" s="3" t="s">
        <v>0</v>
      </c>
      <c r="C4073" s="3" t="s">
        <v>48261</v>
      </c>
      <c r="D4073" s="3" t="s">
        <v>48262</v>
      </c>
      <c r="E4073" s="3" t="s">
        <v>48263</v>
      </c>
      <c r="F4073" s="3" t="s">
        <v>48264</v>
      </c>
      <c r="G4073" s="4">
        <f t="shared" si="126"/>
        <v>0.1163705</v>
      </c>
      <c r="H4073" s="4">
        <f t="shared" si="127"/>
        <v>-4.7242699999999999E-2</v>
      </c>
    </row>
    <row r="4074" spans="1:8">
      <c r="A4074" s="3" t="s">
        <v>4790</v>
      </c>
      <c r="B4074" s="3" t="s">
        <v>0</v>
      </c>
      <c r="C4074" s="3" t="s">
        <v>48265</v>
      </c>
      <c r="D4074" s="3" t="s">
        <v>48266</v>
      </c>
      <c r="E4074" s="3" t="s">
        <v>48267</v>
      </c>
      <c r="F4074" s="3" t="s">
        <v>48268</v>
      </c>
      <c r="G4074" s="4">
        <f t="shared" si="126"/>
        <v>0.12432750000000001</v>
      </c>
      <c r="H4074" s="4">
        <f t="shared" si="127"/>
        <v>-4.8806200000000001E-2</v>
      </c>
    </row>
    <row r="4075" spans="1:8">
      <c r="A4075" s="3" t="s">
        <v>4791</v>
      </c>
      <c r="B4075" s="3" t="s">
        <v>0</v>
      </c>
      <c r="C4075" s="3" t="s">
        <v>48269</v>
      </c>
      <c r="D4075" s="3" t="s">
        <v>48270</v>
      </c>
      <c r="E4075" s="3" t="s">
        <v>48271</v>
      </c>
      <c r="F4075" s="3" t="s">
        <v>48272</v>
      </c>
      <c r="G4075" s="4">
        <f t="shared" si="126"/>
        <v>0.13266850000000002</v>
      </c>
      <c r="H4075" s="4">
        <f t="shared" si="127"/>
        <v>-4.9671049999999994E-2</v>
      </c>
    </row>
    <row r="4076" spans="1:8">
      <c r="A4076" s="3" t="s">
        <v>4792</v>
      </c>
      <c r="B4076" s="3" t="s">
        <v>0</v>
      </c>
      <c r="C4076" s="3" t="s">
        <v>48033</v>
      </c>
      <c r="D4076" s="3" t="s">
        <v>48273</v>
      </c>
      <c r="E4076" s="3" t="s">
        <v>48274</v>
      </c>
      <c r="F4076" s="3" t="s">
        <v>48275</v>
      </c>
      <c r="G4076" s="4">
        <f t="shared" si="126"/>
        <v>0.14163599999999998</v>
      </c>
      <c r="H4076" s="4">
        <f t="shared" si="127"/>
        <v>-5.1858000000000001E-2</v>
      </c>
    </row>
    <row r="4077" spans="1:8">
      <c r="A4077" s="3" t="s">
        <v>4793</v>
      </c>
      <c r="B4077" s="3" t="s">
        <v>0</v>
      </c>
      <c r="C4077" s="3" t="s">
        <v>48276</v>
      </c>
      <c r="D4077" s="3" t="s">
        <v>48277</v>
      </c>
      <c r="E4077" s="3" t="s">
        <v>48278</v>
      </c>
      <c r="F4077" s="3" t="s">
        <v>48279</v>
      </c>
      <c r="G4077" s="4">
        <f t="shared" si="126"/>
        <v>0.15202299999999999</v>
      </c>
      <c r="H4077" s="4">
        <f t="shared" si="127"/>
        <v>-5.2681649999999997E-2</v>
      </c>
    </row>
    <row r="4078" spans="1:8">
      <c r="A4078" s="3" t="s">
        <v>4794</v>
      </c>
      <c r="B4078" s="3" t="s">
        <v>0</v>
      </c>
      <c r="C4078" s="3" t="s">
        <v>48280</v>
      </c>
      <c r="D4078" s="3" t="s">
        <v>39564</v>
      </c>
      <c r="E4078" s="3" t="s">
        <v>48281</v>
      </c>
      <c r="F4078" s="3" t="s">
        <v>48282</v>
      </c>
      <c r="G4078" s="4">
        <f t="shared" si="126"/>
        <v>0.1627835</v>
      </c>
      <c r="H4078" s="4">
        <f t="shared" si="127"/>
        <v>-5.5552749999999998E-2</v>
      </c>
    </row>
    <row r="4079" spans="1:8">
      <c r="A4079" s="3" t="s">
        <v>4795</v>
      </c>
      <c r="B4079" s="3" t="s">
        <v>0</v>
      </c>
      <c r="C4079" s="3" t="s">
        <v>48283</v>
      </c>
      <c r="D4079" s="3" t="s">
        <v>48284</v>
      </c>
      <c r="E4079" s="3" t="s">
        <v>48285</v>
      </c>
      <c r="F4079" s="3" t="s">
        <v>48286</v>
      </c>
      <c r="G4079" s="4">
        <f t="shared" si="126"/>
        <v>0.179705</v>
      </c>
      <c r="H4079" s="4">
        <f t="shared" si="127"/>
        <v>-5.5885600000000001E-2</v>
      </c>
    </row>
    <row r="4080" spans="1:8">
      <c r="A4080" s="3" t="s">
        <v>4796</v>
      </c>
      <c r="B4080" s="3" t="s">
        <v>0</v>
      </c>
      <c r="C4080" s="3" t="s">
        <v>48287</v>
      </c>
      <c r="D4080" s="3" t="s">
        <v>48288</v>
      </c>
      <c r="E4080" s="3" t="s">
        <v>48289</v>
      </c>
      <c r="F4080" s="3" t="s">
        <v>48290</v>
      </c>
      <c r="G4080" s="4">
        <f t="shared" si="126"/>
        <v>0.194129</v>
      </c>
      <c r="H4080" s="4">
        <f t="shared" si="127"/>
        <v>-5.8583350000000006E-2</v>
      </c>
    </row>
    <row r="4081" spans="1:8">
      <c r="A4081" s="3" t="s">
        <v>4797</v>
      </c>
      <c r="B4081" s="3" t="s">
        <v>0</v>
      </c>
      <c r="C4081" s="3" t="s">
        <v>48291</v>
      </c>
      <c r="D4081" s="3" t="s">
        <v>48292</v>
      </c>
      <c r="E4081" s="3" t="s">
        <v>48293</v>
      </c>
      <c r="F4081" s="3" t="s">
        <v>48294</v>
      </c>
      <c r="G4081" s="4">
        <f t="shared" si="126"/>
        <v>0.242143</v>
      </c>
      <c r="H4081" s="4">
        <f t="shared" si="127"/>
        <v>-5.7823949999999999E-2</v>
      </c>
    </row>
    <row r="4082" spans="1:8">
      <c r="A4082" s="3" t="s">
        <v>4798</v>
      </c>
      <c r="B4082" s="3" t="s">
        <v>0</v>
      </c>
      <c r="C4082" s="3" t="s">
        <v>48295</v>
      </c>
      <c r="D4082" s="3" t="s">
        <v>48296</v>
      </c>
      <c r="E4082" s="3" t="s">
        <v>48297</v>
      </c>
      <c r="F4082" s="3" t="s">
        <v>48298</v>
      </c>
      <c r="G4082" s="4">
        <f t="shared" si="126"/>
        <v>0.24903950000000002</v>
      </c>
      <c r="H4082" s="4">
        <f t="shared" si="127"/>
        <v>-1.7490350000000002E-2</v>
      </c>
    </row>
    <row r="4083" spans="1:8">
      <c r="A4083" s="3" t="s">
        <v>4799</v>
      </c>
      <c r="B4083" s="3" t="s">
        <v>0</v>
      </c>
      <c r="C4083" s="3" t="s">
        <v>48299</v>
      </c>
      <c r="D4083" s="3" t="s">
        <v>48300</v>
      </c>
      <c r="E4083" s="3" t="s">
        <v>48301</v>
      </c>
      <c r="F4083" s="3" t="s">
        <v>48302</v>
      </c>
      <c r="G4083" s="4">
        <f t="shared" si="126"/>
        <v>8.4339849999999994E-2</v>
      </c>
      <c r="H4083" s="4">
        <f t="shared" si="127"/>
        <v>-4.8590000000000001E-2</v>
      </c>
    </row>
    <row r="4084" spans="1:8">
      <c r="A4084" s="3" t="s">
        <v>4800</v>
      </c>
      <c r="B4084" s="3" t="s">
        <v>0</v>
      </c>
      <c r="C4084" s="3" t="s">
        <v>48303</v>
      </c>
      <c r="D4084" s="3" t="s">
        <v>48304</v>
      </c>
      <c r="E4084" s="3" t="s">
        <v>48305</v>
      </c>
      <c r="F4084" s="3" t="s">
        <v>48306</v>
      </c>
      <c r="G4084" s="4">
        <f t="shared" si="126"/>
        <v>8.3650450000000001E-2</v>
      </c>
      <c r="H4084" s="4">
        <f t="shared" si="127"/>
        <v>-4.7759099999999999E-2</v>
      </c>
    </row>
    <row r="4085" spans="1:8">
      <c r="A4085" s="3" t="s">
        <v>4801</v>
      </c>
      <c r="B4085" s="3" t="s">
        <v>0</v>
      </c>
      <c r="C4085" s="3" t="s">
        <v>48307</v>
      </c>
      <c r="D4085" s="3" t="s">
        <v>48308</v>
      </c>
      <c r="E4085" s="3" t="s">
        <v>48309</v>
      </c>
      <c r="F4085" s="3" t="s">
        <v>48310</v>
      </c>
      <c r="G4085" s="4">
        <f t="shared" si="126"/>
        <v>8.4471199999999996E-2</v>
      </c>
      <c r="H4085" s="4">
        <f t="shared" si="127"/>
        <v>-4.7286049999999996E-2</v>
      </c>
    </row>
    <row r="4086" spans="1:8">
      <c r="A4086" s="3" t="s">
        <v>4802</v>
      </c>
      <c r="B4086" s="3" t="s">
        <v>0</v>
      </c>
      <c r="C4086" s="3" t="s">
        <v>48311</v>
      </c>
      <c r="D4086" s="3" t="s">
        <v>48312</v>
      </c>
      <c r="E4086" s="3" t="s">
        <v>48313</v>
      </c>
      <c r="F4086" s="3" t="s">
        <v>48314</v>
      </c>
      <c r="G4086" s="4">
        <f t="shared" si="126"/>
        <v>8.6482599999999993E-2</v>
      </c>
      <c r="H4086" s="4">
        <f t="shared" si="127"/>
        <v>-4.6965599999999996E-2</v>
      </c>
    </row>
    <row r="4087" spans="1:8">
      <c r="A4087" s="3" t="s">
        <v>4803</v>
      </c>
      <c r="B4087" s="3" t="s">
        <v>0</v>
      </c>
      <c r="C4087" s="3" t="s">
        <v>48315</v>
      </c>
      <c r="D4087" s="3" t="s">
        <v>48316</v>
      </c>
      <c r="E4087" s="3" t="s">
        <v>48317</v>
      </c>
      <c r="F4087" s="3" t="s">
        <v>48318</v>
      </c>
      <c r="G4087" s="4">
        <f t="shared" si="126"/>
        <v>8.9836450000000012E-2</v>
      </c>
      <c r="H4087" s="4">
        <f t="shared" si="127"/>
        <v>-4.6878700000000002E-2</v>
      </c>
    </row>
    <row r="4088" spans="1:8">
      <c r="A4088" s="3" t="s">
        <v>4804</v>
      </c>
      <c r="B4088" s="3" t="s">
        <v>0</v>
      </c>
      <c r="C4088" s="3" t="s">
        <v>48319</v>
      </c>
      <c r="D4088" s="3" t="s">
        <v>48320</v>
      </c>
      <c r="E4088" s="3" t="s">
        <v>48321</v>
      </c>
      <c r="F4088" s="3" t="s">
        <v>48322</v>
      </c>
      <c r="G4088" s="4">
        <f t="shared" si="126"/>
        <v>9.4254199999999996E-2</v>
      </c>
      <c r="H4088" s="4">
        <f t="shared" si="127"/>
        <v>-4.7052549999999999E-2</v>
      </c>
    </row>
    <row r="4089" spans="1:8">
      <c r="A4089" s="3" t="s">
        <v>4805</v>
      </c>
      <c r="B4089" s="3" t="s">
        <v>0</v>
      </c>
      <c r="C4089" s="3" t="s">
        <v>48323</v>
      </c>
      <c r="D4089" s="3" t="s">
        <v>48324</v>
      </c>
      <c r="E4089" s="3" t="s">
        <v>48325</v>
      </c>
      <c r="F4089" s="3" t="s">
        <v>48326</v>
      </c>
      <c r="G4089" s="4">
        <f t="shared" si="126"/>
        <v>9.9662500000000001E-2</v>
      </c>
      <c r="H4089" s="4">
        <f t="shared" si="127"/>
        <v>-4.7296000000000005E-2</v>
      </c>
    </row>
    <row r="4090" spans="1:8">
      <c r="A4090" s="3" t="s">
        <v>4806</v>
      </c>
      <c r="B4090" s="3" t="s">
        <v>0</v>
      </c>
      <c r="C4090" s="3" t="s">
        <v>48327</v>
      </c>
      <c r="D4090" s="3" t="s">
        <v>48328</v>
      </c>
      <c r="E4090" s="3" t="s">
        <v>48329</v>
      </c>
      <c r="F4090" s="3" t="s">
        <v>48330</v>
      </c>
      <c r="G4090" s="4">
        <f t="shared" si="126"/>
        <v>0.105827</v>
      </c>
      <c r="H4090" s="4">
        <f t="shared" si="127"/>
        <v>-4.7938649999999999E-2</v>
      </c>
    </row>
    <row r="4091" spans="1:8">
      <c r="A4091" s="3" t="s">
        <v>4807</v>
      </c>
      <c r="B4091" s="3" t="s">
        <v>0</v>
      </c>
      <c r="C4091" s="3" t="s">
        <v>48331</v>
      </c>
      <c r="D4091" s="3" t="s">
        <v>48332</v>
      </c>
      <c r="E4091" s="3" t="s">
        <v>48333</v>
      </c>
      <c r="F4091" s="3" t="s">
        <v>48334</v>
      </c>
      <c r="G4091" s="4">
        <f t="shared" si="126"/>
        <v>0.1127635</v>
      </c>
      <c r="H4091" s="4">
        <f t="shared" si="127"/>
        <v>-4.8497199999999997E-2</v>
      </c>
    </row>
    <row r="4092" spans="1:8">
      <c r="A4092" s="3" t="s">
        <v>4808</v>
      </c>
      <c r="B4092" s="3" t="s">
        <v>0</v>
      </c>
      <c r="C4092" s="3" t="s">
        <v>48335</v>
      </c>
      <c r="D4092" s="3" t="s">
        <v>14527</v>
      </c>
      <c r="E4092" s="3" t="s">
        <v>48336</v>
      </c>
      <c r="F4092" s="3" t="s">
        <v>48337</v>
      </c>
      <c r="G4092" s="4">
        <f t="shared" si="126"/>
        <v>0.120088</v>
      </c>
      <c r="H4092" s="4">
        <f t="shared" si="127"/>
        <v>-4.9604099999999998E-2</v>
      </c>
    </row>
    <row r="4093" spans="1:8">
      <c r="A4093" s="3" t="s">
        <v>4809</v>
      </c>
      <c r="B4093" s="3" t="s">
        <v>0</v>
      </c>
      <c r="C4093" s="3" t="s">
        <v>48338</v>
      </c>
      <c r="D4093" s="3" t="s">
        <v>7009</v>
      </c>
      <c r="E4093" s="3" t="s">
        <v>48339</v>
      </c>
      <c r="F4093" s="3" t="s">
        <v>48340</v>
      </c>
      <c r="G4093" s="4">
        <f t="shared" si="126"/>
        <v>0.1283485</v>
      </c>
      <c r="H4093" s="4">
        <f t="shared" si="127"/>
        <v>-5.04806E-2</v>
      </c>
    </row>
    <row r="4094" spans="1:8">
      <c r="A4094" s="3" t="s">
        <v>4810</v>
      </c>
      <c r="B4094" s="3" t="s">
        <v>0</v>
      </c>
      <c r="C4094" s="3" t="s">
        <v>48341</v>
      </c>
      <c r="D4094" s="3" t="s">
        <v>48342</v>
      </c>
      <c r="E4094" s="3" t="s">
        <v>48343</v>
      </c>
      <c r="F4094" s="3" t="s">
        <v>48344</v>
      </c>
      <c r="G4094" s="4">
        <f t="shared" si="126"/>
        <v>0.13641799999999998</v>
      </c>
      <c r="H4094" s="4">
        <f t="shared" si="127"/>
        <v>-5.1995E-2</v>
      </c>
    </row>
    <row r="4095" spans="1:8">
      <c r="A4095" s="3" t="s">
        <v>4811</v>
      </c>
      <c r="B4095" s="3" t="s">
        <v>0</v>
      </c>
      <c r="C4095" s="3" t="s">
        <v>25678</v>
      </c>
      <c r="D4095" s="3" t="s">
        <v>48345</v>
      </c>
      <c r="E4095" s="3" t="s">
        <v>48346</v>
      </c>
      <c r="F4095" s="3" t="s">
        <v>48347</v>
      </c>
      <c r="G4095" s="4">
        <f t="shared" si="126"/>
        <v>0.14644599999999999</v>
      </c>
      <c r="H4095" s="4">
        <f t="shared" si="127"/>
        <v>-5.3108299999999997E-2</v>
      </c>
    </row>
    <row r="4096" spans="1:8">
      <c r="A4096" s="3" t="s">
        <v>4812</v>
      </c>
      <c r="B4096" s="3" t="s">
        <v>0</v>
      </c>
      <c r="C4096" s="3" t="s">
        <v>48348</v>
      </c>
      <c r="D4096" s="3" t="s">
        <v>48349</v>
      </c>
      <c r="E4096" s="3" t="s">
        <v>48350</v>
      </c>
      <c r="F4096" s="3" t="s">
        <v>48351</v>
      </c>
      <c r="G4096" s="4">
        <f t="shared" si="126"/>
        <v>0.1549335</v>
      </c>
      <c r="H4096" s="4">
        <f t="shared" si="127"/>
        <v>-5.4598450000000007E-2</v>
      </c>
    </row>
    <row r="4097" spans="1:8">
      <c r="A4097" s="3" t="s">
        <v>4813</v>
      </c>
      <c r="B4097" s="3" t="s">
        <v>0</v>
      </c>
      <c r="C4097" s="3" t="s">
        <v>48352</v>
      </c>
      <c r="D4097" s="3" t="s">
        <v>48353</v>
      </c>
      <c r="E4097" s="3" t="s">
        <v>48354</v>
      </c>
      <c r="F4097" s="3" t="s">
        <v>48355</v>
      </c>
      <c r="G4097" s="4">
        <f t="shared" si="126"/>
        <v>0.16885549999999999</v>
      </c>
      <c r="H4097" s="4">
        <f t="shared" si="127"/>
        <v>-5.55246E-2</v>
      </c>
    </row>
    <row r="4098" spans="1:8">
      <c r="A4098" s="3" t="s">
        <v>4814</v>
      </c>
      <c r="B4098" s="3" t="s">
        <v>0</v>
      </c>
      <c r="C4098" s="3" t="s">
        <v>48356</v>
      </c>
      <c r="D4098" s="3" t="s">
        <v>48357</v>
      </c>
      <c r="E4098" s="3" t="s">
        <v>48358</v>
      </c>
      <c r="F4098" s="3" t="s">
        <v>48359</v>
      </c>
      <c r="G4098" s="4">
        <f t="shared" si="126"/>
        <v>0.17715249999999999</v>
      </c>
      <c r="H4098" s="4">
        <f t="shared" si="127"/>
        <v>-5.4675349999999998E-2</v>
      </c>
    </row>
    <row r="4099" spans="1:8">
      <c r="A4099" s="3" t="s">
        <v>4815</v>
      </c>
      <c r="B4099" s="3" t="s">
        <v>0</v>
      </c>
      <c r="C4099" s="3" t="s">
        <v>48360</v>
      </c>
      <c r="D4099" s="3" t="s">
        <v>48361</v>
      </c>
      <c r="E4099" s="3" t="s">
        <v>48362</v>
      </c>
      <c r="F4099" s="3" t="s">
        <v>48363</v>
      </c>
      <c r="G4099" s="4">
        <f t="shared" ref="G4099:G4162" si="128">(C4099+D4099)/2</f>
        <v>0.20251350000000001</v>
      </c>
      <c r="H4099" s="4">
        <f t="shared" ref="H4099:H4162" si="129">(E4099+F4099)/2</f>
        <v>-5.3905099999999997E-2</v>
      </c>
    </row>
    <row r="4100" spans="1:8">
      <c r="A4100" s="3" t="s">
        <v>4816</v>
      </c>
      <c r="B4100" s="3" t="s">
        <v>0</v>
      </c>
      <c r="C4100" s="3" t="s">
        <v>48364</v>
      </c>
      <c r="D4100" s="3" t="s">
        <v>48365</v>
      </c>
      <c r="E4100" s="3" t="s">
        <v>48366</v>
      </c>
      <c r="F4100" s="3" t="s">
        <v>11515</v>
      </c>
      <c r="G4100" s="4">
        <f t="shared" si="128"/>
        <v>0.20826850000000002</v>
      </c>
      <c r="H4100" s="4">
        <f t="shared" si="129"/>
        <v>-3.3326849999999998E-2</v>
      </c>
    </row>
    <row r="4101" spans="1:8">
      <c r="A4101" s="3" t="s">
        <v>4817</v>
      </c>
      <c r="B4101" s="3" t="s">
        <v>0</v>
      </c>
      <c r="C4101" s="3" t="s">
        <v>48367</v>
      </c>
      <c r="D4101" s="3" t="s">
        <v>48368</v>
      </c>
      <c r="E4101" s="3" t="s">
        <v>48369</v>
      </c>
      <c r="F4101" s="3" t="s">
        <v>48370</v>
      </c>
      <c r="G4101" s="4">
        <f t="shared" si="128"/>
        <v>0.212397</v>
      </c>
      <c r="H4101" s="4">
        <f t="shared" si="129"/>
        <v>-1.4131599999999999E-2</v>
      </c>
    </row>
    <row r="4102" spans="1:8">
      <c r="A4102" s="3" t="s">
        <v>4818</v>
      </c>
      <c r="B4102" s="3" t="s">
        <v>0</v>
      </c>
      <c r="C4102" s="3" t="s">
        <v>48371</v>
      </c>
      <c r="D4102" s="3" t="s">
        <v>48372</v>
      </c>
      <c r="E4102" s="3" t="s">
        <v>48373</v>
      </c>
      <c r="F4102" s="3" t="s">
        <v>48374</v>
      </c>
      <c r="G4102" s="4">
        <f t="shared" si="128"/>
        <v>8.7855199999999994E-2</v>
      </c>
      <c r="H4102" s="4">
        <f t="shared" si="129"/>
        <v>-5.0624550000000004E-2</v>
      </c>
    </row>
    <row r="4103" spans="1:8">
      <c r="A4103" s="3" t="s">
        <v>4819</v>
      </c>
      <c r="B4103" s="3" t="s">
        <v>0</v>
      </c>
      <c r="C4103" s="3" t="s">
        <v>48375</v>
      </c>
      <c r="D4103" s="3" t="s">
        <v>48376</v>
      </c>
      <c r="E4103" s="3" t="s">
        <v>48377</v>
      </c>
      <c r="F4103" s="3" t="s">
        <v>48378</v>
      </c>
      <c r="G4103" s="4">
        <f t="shared" si="128"/>
        <v>8.7231150000000007E-2</v>
      </c>
      <c r="H4103" s="4">
        <f t="shared" si="129"/>
        <v>-4.9890950000000003E-2</v>
      </c>
    </row>
    <row r="4104" spans="1:8">
      <c r="A4104" s="3" t="s">
        <v>4820</v>
      </c>
      <c r="B4104" s="3" t="s">
        <v>0</v>
      </c>
      <c r="C4104" s="3" t="s">
        <v>48379</v>
      </c>
      <c r="D4104" s="3" t="s">
        <v>48380</v>
      </c>
      <c r="E4104" s="3" t="s">
        <v>48381</v>
      </c>
      <c r="F4104" s="3" t="s">
        <v>48382</v>
      </c>
      <c r="G4104" s="4">
        <f t="shared" si="128"/>
        <v>8.753240000000001E-2</v>
      </c>
      <c r="H4104" s="4">
        <f t="shared" si="129"/>
        <v>-4.9172050000000002E-2</v>
      </c>
    </row>
    <row r="4105" spans="1:8">
      <c r="A4105" s="3" t="s">
        <v>4821</v>
      </c>
      <c r="B4105" s="3" t="s">
        <v>0</v>
      </c>
      <c r="C4105" s="3" t="s">
        <v>48383</v>
      </c>
      <c r="D4105" s="3" t="s">
        <v>48384</v>
      </c>
      <c r="E4105" s="3" t="s">
        <v>48385</v>
      </c>
      <c r="F4105" s="3" t="s">
        <v>48386</v>
      </c>
      <c r="G4105" s="4">
        <f t="shared" si="128"/>
        <v>8.9711249999999992E-2</v>
      </c>
      <c r="H4105" s="4">
        <f t="shared" si="129"/>
        <v>-4.8953650000000001E-2</v>
      </c>
    </row>
    <row r="4106" spans="1:8">
      <c r="A4106" s="3" t="s">
        <v>4822</v>
      </c>
      <c r="B4106" s="3" t="s">
        <v>0</v>
      </c>
      <c r="C4106" s="3" t="s">
        <v>48387</v>
      </c>
      <c r="D4106" s="3" t="s">
        <v>48388</v>
      </c>
      <c r="E4106" s="3" t="s">
        <v>48389</v>
      </c>
      <c r="F4106" s="3" t="s">
        <v>48390</v>
      </c>
      <c r="G4106" s="4">
        <f t="shared" si="128"/>
        <v>9.2806599999999989E-2</v>
      </c>
      <c r="H4106" s="4">
        <f t="shared" si="129"/>
        <v>-4.8799200000000001E-2</v>
      </c>
    </row>
    <row r="4107" spans="1:8">
      <c r="A4107" s="3" t="s">
        <v>4823</v>
      </c>
      <c r="B4107" s="3" t="s">
        <v>0</v>
      </c>
      <c r="C4107" s="3" t="s">
        <v>48391</v>
      </c>
      <c r="D4107" s="3" t="s">
        <v>48392</v>
      </c>
      <c r="E4107" s="3" t="s">
        <v>48393</v>
      </c>
      <c r="F4107" s="3" t="s">
        <v>48394</v>
      </c>
      <c r="G4107" s="4">
        <f t="shared" si="128"/>
        <v>9.7345600000000004E-2</v>
      </c>
      <c r="H4107" s="4">
        <f t="shared" si="129"/>
        <v>-4.891115E-2</v>
      </c>
    </row>
    <row r="4108" spans="1:8">
      <c r="A4108" s="3" t="s">
        <v>4824</v>
      </c>
      <c r="B4108" s="3" t="s">
        <v>0</v>
      </c>
      <c r="C4108" s="3" t="s">
        <v>48395</v>
      </c>
      <c r="D4108" s="3" t="s">
        <v>13380</v>
      </c>
      <c r="E4108" s="3" t="s">
        <v>48396</v>
      </c>
      <c r="F4108" s="3" t="s">
        <v>48397</v>
      </c>
      <c r="G4108" s="4">
        <f t="shared" si="128"/>
        <v>0.1025485</v>
      </c>
      <c r="H4108" s="4">
        <f t="shared" si="129"/>
        <v>-4.9202099999999999E-2</v>
      </c>
    </row>
    <row r="4109" spans="1:8">
      <c r="A4109" s="3" t="s">
        <v>4825</v>
      </c>
      <c r="B4109" s="3" t="s">
        <v>0</v>
      </c>
      <c r="C4109" s="3" t="s">
        <v>48398</v>
      </c>
      <c r="D4109" s="3" t="s">
        <v>48399</v>
      </c>
      <c r="E4109" s="3" t="s">
        <v>48400</v>
      </c>
      <c r="F4109" s="3" t="s">
        <v>48401</v>
      </c>
      <c r="G4109" s="4">
        <f t="shared" si="128"/>
        <v>0.10888149999999999</v>
      </c>
      <c r="H4109" s="4">
        <f t="shared" si="129"/>
        <v>-4.9584450000000002E-2</v>
      </c>
    </row>
    <row r="4110" spans="1:8">
      <c r="A4110" s="3" t="s">
        <v>4826</v>
      </c>
      <c r="B4110" s="3" t="s">
        <v>0</v>
      </c>
      <c r="C4110" s="3" t="s">
        <v>45635</v>
      </c>
      <c r="D4110" s="3" t="s">
        <v>48402</v>
      </c>
      <c r="E4110" s="3" t="s">
        <v>48403</v>
      </c>
      <c r="F4110" s="3" t="s">
        <v>48404</v>
      </c>
      <c r="G4110" s="4">
        <f t="shared" si="128"/>
        <v>0.11547399999999999</v>
      </c>
      <c r="H4110" s="4">
        <f t="shared" si="129"/>
        <v>-5.0234500000000001E-2</v>
      </c>
    </row>
    <row r="4111" spans="1:8">
      <c r="A4111" s="3" t="s">
        <v>4827</v>
      </c>
      <c r="B4111" s="3" t="s">
        <v>0</v>
      </c>
      <c r="C4111" s="3" t="s">
        <v>48405</v>
      </c>
      <c r="D4111" s="3" t="s">
        <v>48406</v>
      </c>
      <c r="E4111" s="3" t="s">
        <v>48407</v>
      </c>
      <c r="F4111" s="3" t="s">
        <v>48408</v>
      </c>
      <c r="G4111" s="4">
        <f t="shared" si="128"/>
        <v>0.123297</v>
      </c>
      <c r="H4111" s="4">
        <f t="shared" si="129"/>
        <v>-5.0916699999999995E-2</v>
      </c>
    </row>
    <row r="4112" spans="1:8">
      <c r="A4112" s="3" t="s">
        <v>4828</v>
      </c>
      <c r="B4112" s="3" t="s">
        <v>0</v>
      </c>
      <c r="C4112" s="3" t="s">
        <v>48409</v>
      </c>
      <c r="D4112" s="3" t="s">
        <v>48410</v>
      </c>
      <c r="E4112" s="3" t="s">
        <v>48411</v>
      </c>
      <c r="F4112" s="3" t="s">
        <v>48412</v>
      </c>
      <c r="G4112" s="4">
        <f t="shared" si="128"/>
        <v>0.13070500000000002</v>
      </c>
      <c r="H4112" s="4">
        <f t="shared" si="129"/>
        <v>-5.1824349999999998E-2</v>
      </c>
    </row>
    <row r="4113" spans="1:8">
      <c r="A4113" s="3" t="s">
        <v>4829</v>
      </c>
      <c r="B4113" s="3" t="s">
        <v>0</v>
      </c>
      <c r="C4113" s="3" t="s">
        <v>48413</v>
      </c>
      <c r="D4113" s="3" t="s">
        <v>48414</v>
      </c>
      <c r="E4113" s="3" t="s">
        <v>48415</v>
      </c>
      <c r="F4113" s="3" t="s">
        <v>48416</v>
      </c>
      <c r="G4113" s="4">
        <f t="shared" si="128"/>
        <v>0.140099</v>
      </c>
      <c r="H4113" s="4">
        <f t="shared" si="129"/>
        <v>-5.281545E-2</v>
      </c>
    </row>
    <row r="4114" spans="1:8">
      <c r="A4114" s="3" t="s">
        <v>4830</v>
      </c>
      <c r="B4114" s="3" t="s">
        <v>0</v>
      </c>
      <c r="C4114" s="3" t="s">
        <v>48417</v>
      </c>
      <c r="D4114" s="3" t="s">
        <v>48418</v>
      </c>
      <c r="E4114" s="3" t="s">
        <v>48419</v>
      </c>
      <c r="F4114" s="3" t="s">
        <v>48420</v>
      </c>
      <c r="G4114" s="4">
        <f t="shared" si="128"/>
        <v>0.14765</v>
      </c>
      <c r="H4114" s="4">
        <f t="shared" si="129"/>
        <v>-5.3519700000000003E-2</v>
      </c>
    </row>
    <row r="4115" spans="1:8">
      <c r="A4115" s="3" t="s">
        <v>4831</v>
      </c>
      <c r="B4115" s="3" t="s">
        <v>0</v>
      </c>
      <c r="C4115" s="3" t="s">
        <v>48421</v>
      </c>
      <c r="D4115" s="3" t="s">
        <v>48422</v>
      </c>
      <c r="E4115" s="3" t="s">
        <v>48423</v>
      </c>
      <c r="F4115" s="3" t="s">
        <v>48424</v>
      </c>
      <c r="G4115" s="4">
        <f t="shared" si="128"/>
        <v>0.15927750000000002</v>
      </c>
      <c r="H4115" s="4">
        <f t="shared" si="129"/>
        <v>-5.4523299999999997E-2</v>
      </c>
    </row>
    <row r="4116" spans="1:8">
      <c r="A4116" s="3" t="s">
        <v>4832</v>
      </c>
      <c r="B4116" s="3" t="s">
        <v>0</v>
      </c>
      <c r="C4116" s="3" t="s">
        <v>48425</v>
      </c>
      <c r="D4116" s="3" t="s">
        <v>48426</v>
      </c>
      <c r="E4116" s="3" t="s">
        <v>48427</v>
      </c>
      <c r="F4116" s="3" t="s">
        <v>48428</v>
      </c>
      <c r="G4116" s="4">
        <f t="shared" si="128"/>
        <v>0.165629</v>
      </c>
      <c r="H4116" s="4">
        <f t="shared" si="129"/>
        <v>-5.3059800000000004E-2</v>
      </c>
    </row>
    <row r="4117" spans="1:8">
      <c r="A4117" s="3" t="s">
        <v>4833</v>
      </c>
      <c r="B4117" s="3" t="s">
        <v>0</v>
      </c>
      <c r="C4117" s="3" t="s">
        <v>48429</v>
      </c>
      <c r="D4117" s="3" t="s">
        <v>48430</v>
      </c>
      <c r="E4117" s="3" t="s">
        <v>48431</v>
      </c>
      <c r="F4117" s="3" t="s">
        <v>48432</v>
      </c>
      <c r="G4117" s="4">
        <f t="shared" si="128"/>
        <v>0.18074000000000001</v>
      </c>
      <c r="H4117" s="4">
        <f t="shared" si="129"/>
        <v>-5.243275E-2</v>
      </c>
    </row>
    <row r="4118" spans="1:8">
      <c r="A4118" s="3" t="s">
        <v>4834</v>
      </c>
      <c r="B4118" s="3" t="s">
        <v>0</v>
      </c>
      <c r="C4118" s="3" t="s">
        <v>48433</v>
      </c>
      <c r="D4118" s="3" t="s">
        <v>48434</v>
      </c>
      <c r="E4118" s="3" t="s">
        <v>48435</v>
      </c>
      <c r="F4118" s="3" t="s">
        <v>48436</v>
      </c>
      <c r="G4118" s="4">
        <f t="shared" si="128"/>
        <v>0.18374799999999999</v>
      </c>
      <c r="H4118" s="4">
        <f t="shared" si="129"/>
        <v>-4.0914149999999996E-2</v>
      </c>
    </row>
    <row r="4119" spans="1:8">
      <c r="A4119" s="3" t="s">
        <v>4835</v>
      </c>
      <c r="B4119" s="3" t="s">
        <v>0</v>
      </c>
      <c r="C4119" s="3" t="s">
        <v>48437</v>
      </c>
      <c r="D4119" s="3" t="s">
        <v>48438</v>
      </c>
      <c r="E4119" s="3" t="s">
        <v>48439</v>
      </c>
      <c r="F4119" s="3" t="s">
        <v>48440</v>
      </c>
      <c r="G4119" s="4">
        <f t="shared" si="128"/>
        <v>0.18993450000000001</v>
      </c>
      <c r="H4119" s="4">
        <f t="shared" si="129"/>
        <v>-3.0190750000000002E-2</v>
      </c>
    </row>
    <row r="4120" spans="1:8">
      <c r="A4120" s="3" t="s">
        <v>4836</v>
      </c>
      <c r="B4120" s="3" t="s">
        <v>0</v>
      </c>
      <c r="C4120" s="3" t="s">
        <v>48441</v>
      </c>
      <c r="D4120" s="3" t="s">
        <v>48442</v>
      </c>
      <c r="E4120" s="3" t="s">
        <v>48443</v>
      </c>
      <c r="F4120" s="3" t="s">
        <v>48444</v>
      </c>
      <c r="G4120" s="4">
        <f t="shared" si="128"/>
        <v>0.19139299999999998</v>
      </c>
      <c r="H4120" s="4">
        <f t="shared" si="129"/>
        <v>-9.2437250000000012E-3</v>
      </c>
    </row>
    <row r="4121" spans="1:8">
      <c r="A4121" s="3" t="s">
        <v>4837</v>
      </c>
      <c r="B4121" s="3" t="s">
        <v>0</v>
      </c>
      <c r="C4121" s="3" t="s">
        <v>48445</v>
      </c>
      <c r="D4121" s="3" t="s">
        <v>48446</v>
      </c>
      <c r="E4121" s="3" t="s">
        <v>48447</v>
      </c>
      <c r="F4121" s="3" t="s">
        <v>48448</v>
      </c>
      <c r="G4121" s="4">
        <f t="shared" si="128"/>
        <v>9.1379049999999989E-2</v>
      </c>
      <c r="H4121" s="4">
        <f t="shared" si="129"/>
        <v>-5.2644349999999999E-2</v>
      </c>
    </row>
    <row r="4122" spans="1:8">
      <c r="A4122" s="3" t="s">
        <v>4838</v>
      </c>
      <c r="B4122" s="3" t="s">
        <v>0</v>
      </c>
      <c r="C4122" s="3" t="s">
        <v>48449</v>
      </c>
      <c r="D4122" s="3" t="s">
        <v>48450</v>
      </c>
      <c r="E4122" s="3" t="s">
        <v>48451</v>
      </c>
      <c r="F4122" s="3" t="s">
        <v>48452</v>
      </c>
      <c r="G4122" s="4">
        <f t="shared" si="128"/>
        <v>8.9920399999999998E-2</v>
      </c>
      <c r="H4122" s="4">
        <f t="shared" si="129"/>
        <v>-5.1511849999999998E-2</v>
      </c>
    </row>
    <row r="4123" spans="1:8">
      <c r="A4123" s="3" t="s">
        <v>4839</v>
      </c>
      <c r="B4123" s="3" t="s">
        <v>0</v>
      </c>
      <c r="C4123" s="3" t="s">
        <v>48453</v>
      </c>
      <c r="D4123" s="3" t="s">
        <v>48454</v>
      </c>
      <c r="E4123" s="3" t="s">
        <v>48455</v>
      </c>
      <c r="F4123" s="3" t="s">
        <v>48456</v>
      </c>
      <c r="G4123" s="4">
        <f t="shared" si="128"/>
        <v>9.0677499999999994E-2</v>
      </c>
      <c r="H4123" s="4">
        <f t="shared" si="129"/>
        <v>-5.1070749999999998E-2</v>
      </c>
    </row>
    <row r="4124" spans="1:8">
      <c r="A4124" s="3" t="s">
        <v>4840</v>
      </c>
      <c r="B4124" s="3" t="s">
        <v>0</v>
      </c>
      <c r="C4124" s="3" t="s">
        <v>48457</v>
      </c>
      <c r="D4124" s="3" t="s">
        <v>47288</v>
      </c>
      <c r="E4124" s="3" t="s">
        <v>48458</v>
      </c>
      <c r="F4124" s="3" t="s">
        <v>48459</v>
      </c>
      <c r="G4124" s="4">
        <f t="shared" si="128"/>
        <v>9.2236200000000004E-2</v>
      </c>
      <c r="H4124" s="4">
        <f t="shared" si="129"/>
        <v>-5.056865E-2</v>
      </c>
    </row>
    <row r="4125" spans="1:8">
      <c r="A4125" s="3" t="s">
        <v>4841</v>
      </c>
      <c r="B4125" s="3" t="s">
        <v>0</v>
      </c>
      <c r="C4125" s="3" t="s">
        <v>48460</v>
      </c>
      <c r="D4125" s="3" t="s">
        <v>48461</v>
      </c>
      <c r="E4125" s="3" t="s">
        <v>48462</v>
      </c>
      <c r="F4125" s="3" t="s">
        <v>48463</v>
      </c>
      <c r="G4125" s="4">
        <f t="shared" si="128"/>
        <v>9.5727350000000003E-2</v>
      </c>
      <c r="H4125" s="4">
        <f t="shared" si="129"/>
        <v>-5.0560399999999998E-2</v>
      </c>
    </row>
    <row r="4126" spans="1:8">
      <c r="A4126" s="3" t="s">
        <v>4842</v>
      </c>
      <c r="B4126" s="3" t="s">
        <v>0</v>
      </c>
      <c r="C4126" s="3" t="s">
        <v>48464</v>
      </c>
      <c r="D4126" s="3" t="s">
        <v>48465</v>
      </c>
      <c r="E4126" s="3" t="s">
        <v>48466</v>
      </c>
      <c r="F4126" s="3" t="s">
        <v>48467</v>
      </c>
      <c r="G4126" s="4">
        <f t="shared" si="128"/>
        <v>9.9776000000000004E-2</v>
      </c>
      <c r="H4126" s="4">
        <f t="shared" si="129"/>
        <v>-5.05385E-2</v>
      </c>
    </row>
    <row r="4127" spans="1:8">
      <c r="A4127" s="3" t="s">
        <v>4843</v>
      </c>
      <c r="B4127" s="3" t="s">
        <v>0</v>
      </c>
      <c r="C4127" s="3" t="s">
        <v>48468</v>
      </c>
      <c r="D4127" s="3" t="s">
        <v>48469</v>
      </c>
      <c r="E4127" s="3" t="s">
        <v>48470</v>
      </c>
      <c r="F4127" s="3" t="s">
        <v>48471</v>
      </c>
      <c r="G4127" s="4">
        <f t="shared" si="128"/>
        <v>0.10524600000000001</v>
      </c>
      <c r="H4127" s="4">
        <f t="shared" si="129"/>
        <v>-5.0739199999999998E-2</v>
      </c>
    </row>
    <row r="4128" spans="1:8">
      <c r="A4128" s="3" t="s">
        <v>4844</v>
      </c>
      <c r="B4128" s="3" t="s">
        <v>0</v>
      </c>
      <c r="C4128" s="3" t="s">
        <v>48472</v>
      </c>
      <c r="D4128" s="3" t="s">
        <v>48473</v>
      </c>
      <c r="E4128" s="3" t="s">
        <v>48474</v>
      </c>
      <c r="F4128" s="3" t="s">
        <v>48475</v>
      </c>
      <c r="G4128" s="4">
        <f t="shared" si="128"/>
        <v>0.1109185</v>
      </c>
      <c r="H4128" s="4">
        <f t="shared" si="129"/>
        <v>-5.0980650000000002E-2</v>
      </c>
    </row>
    <row r="4129" spans="1:8">
      <c r="A4129" s="3" t="s">
        <v>4845</v>
      </c>
      <c r="B4129" s="3" t="s">
        <v>0</v>
      </c>
      <c r="C4129" s="3" t="s">
        <v>48476</v>
      </c>
      <c r="D4129" s="3" t="s">
        <v>48477</v>
      </c>
      <c r="E4129" s="3" t="s">
        <v>48478</v>
      </c>
      <c r="F4129" s="3" t="s">
        <v>48479</v>
      </c>
      <c r="G4129" s="4">
        <f t="shared" si="128"/>
        <v>0.117974</v>
      </c>
      <c r="H4129" s="4">
        <f t="shared" si="129"/>
        <v>-5.1379049999999996E-2</v>
      </c>
    </row>
    <row r="4130" spans="1:8">
      <c r="A4130" s="3" t="s">
        <v>4846</v>
      </c>
      <c r="B4130" s="3" t="s">
        <v>0</v>
      </c>
      <c r="C4130" s="3" t="s">
        <v>48480</v>
      </c>
      <c r="D4130" s="3" t="s">
        <v>46979</v>
      </c>
      <c r="E4130" s="3" t="s">
        <v>48481</v>
      </c>
      <c r="F4130" s="3" t="s">
        <v>48482</v>
      </c>
      <c r="G4130" s="4">
        <f t="shared" si="128"/>
        <v>0.1246385</v>
      </c>
      <c r="H4130" s="4">
        <f t="shared" si="129"/>
        <v>-5.1745699999999999E-2</v>
      </c>
    </row>
    <row r="4131" spans="1:8">
      <c r="A4131" s="3" t="s">
        <v>4847</v>
      </c>
      <c r="B4131" s="3" t="s">
        <v>0</v>
      </c>
      <c r="C4131" s="3" t="s">
        <v>48483</v>
      </c>
      <c r="D4131" s="3" t="s">
        <v>48484</v>
      </c>
      <c r="E4131" s="3" t="s">
        <v>48485</v>
      </c>
      <c r="F4131" s="3" t="s">
        <v>48486</v>
      </c>
      <c r="G4131" s="4">
        <f t="shared" si="128"/>
        <v>0.133163</v>
      </c>
      <c r="H4131" s="4">
        <f t="shared" si="129"/>
        <v>-5.2376499999999999E-2</v>
      </c>
    </row>
    <row r="4132" spans="1:8">
      <c r="A4132" s="3" t="s">
        <v>4848</v>
      </c>
      <c r="B4132" s="3" t="s">
        <v>0</v>
      </c>
      <c r="C4132" s="3" t="s">
        <v>48487</v>
      </c>
      <c r="D4132" s="3" t="s">
        <v>48488</v>
      </c>
      <c r="E4132" s="3" t="s">
        <v>48489</v>
      </c>
      <c r="F4132" s="3" t="s">
        <v>48490</v>
      </c>
      <c r="G4132" s="4">
        <f t="shared" si="128"/>
        <v>0.14015149999999998</v>
      </c>
      <c r="H4132" s="4">
        <f t="shared" si="129"/>
        <v>-5.2519650000000001E-2</v>
      </c>
    </row>
    <row r="4133" spans="1:8">
      <c r="A4133" s="3" t="s">
        <v>4849</v>
      </c>
      <c r="B4133" s="3" t="s">
        <v>0</v>
      </c>
      <c r="C4133" s="3" t="s">
        <v>48491</v>
      </c>
      <c r="D4133" s="3" t="s">
        <v>48492</v>
      </c>
      <c r="E4133" s="3" t="s">
        <v>48493</v>
      </c>
      <c r="F4133" s="3" t="s">
        <v>48494</v>
      </c>
      <c r="G4133" s="4">
        <f t="shared" si="128"/>
        <v>0.15016200000000002</v>
      </c>
      <c r="H4133" s="4">
        <f t="shared" si="129"/>
        <v>-5.3242949999999997E-2</v>
      </c>
    </row>
    <row r="4134" spans="1:8">
      <c r="A4134" s="3" t="s">
        <v>4850</v>
      </c>
      <c r="B4134" s="3" t="s">
        <v>0</v>
      </c>
      <c r="C4134" s="3" t="s">
        <v>48495</v>
      </c>
      <c r="D4134" s="3" t="s">
        <v>48496</v>
      </c>
      <c r="E4134" s="3" t="s">
        <v>48497</v>
      </c>
      <c r="F4134" s="3" t="s">
        <v>48498</v>
      </c>
      <c r="G4134" s="4">
        <f t="shared" si="128"/>
        <v>0.1562325</v>
      </c>
      <c r="H4134" s="4">
        <f t="shared" si="129"/>
        <v>-5.1894849999999999E-2</v>
      </c>
    </row>
    <row r="4135" spans="1:8">
      <c r="A4135" s="3" t="s">
        <v>4851</v>
      </c>
      <c r="B4135" s="3" t="s">
        <v>0</v>
      </c>
      <c r="C4135" s="3" t="s">
        <v>48499</v>
      </c>
      <c r="D4135" s="3" t="s">
        <v>48500</v>
      </c>
      <c r="E4135" s="3" t="s">
        <v>48501</v>
      </c>
      <c r="F4135" s="3" t="s">
        <v>48502</v>
      </c>
      <c r="G4135" s="4">
        <f t="shared" si="128"/>
        <v>0.16711700000000002</v>
      </c>
      <c r="H4135" s="4">
        <f t="shared" si="129"/>
        <v>-5.16801E-2</v>
      </c>
    </row>
    <row r="4136" spans="1:8">
      <c r="A4136" s="3" t="s">
        <v>4852</v>
      </c>
      <c r="B4136" s="3" t="s">
        <v>0</v>
      </c>
      <c r="C4136" s="3" t="s">
        <v>48503</v>
      </c>
      <c r="D4136" s="3" t="s">
        <v>48504</v>
      </c>
      <c r="E4136" s="3" t="s">
        <v>48505</v>
      </c>
      <c r="F4136" s="3" t="s">
        <v>48506</v>
      </c>
      <c r="G4136" s="4">
        <f t="shared" si="128"/>
        <v>0.16971600000000001</v>
      </c>
      <c r="H4136" s="4">
        <f t="shared" si="129"/>
        <v>-4.4836399999999998E-2</v>
      </c>
    </row>
    <row r="4137" spans="1:8">
      <c r="A4137" s="3" t="s">
        <v>4853</v>
      </c>
      <c r="B4137" s="3" t="s">
        <v>0</v>
      </c>
      <c r="C4137" s="3" t="s">
        <v>48507</v>
      </c>
      <c r="D4137" s="3" t="s">
        <v>48508</v>
      </c>
      <c r="E4137" s="3" t="s">
        <v>48509</v>
      </c>
      <c r="F4137" s="3" t="s">
        <v>48510</v>
      </c>
      <c r="G4137" s="4">
        <f t="shared" si="128"/>
        <v>0.17482</v>
      </c>
      <c r="H4137" s="4">
        <f t="shared" si="129"/>
        <v>-3.8997749999999998E-2</v>
      </c>
    </row>
    <row r="4138" spans="1:8">
      <c r="A4138" s="3" t="s">
        <v>4854</v>
      </c>
      <c r="B4138" s="3" t="s">
        <v>0</v>
      </c>
      <c r="C4138" s="3" t="s">
        <v>48511</v>
      </c>
      <c r="D4138" s="3" t="s">
        <v>48512</v>
      </c>
      <c r="E4138" s="3" t="s">
        <v>48513</v>
      </c>
      <c r="F4138" s="3" t="s">
        <v>48514</v>
      </c>
      <c r="G4138" s="4">
        <f t="shared" si="128"/>
        <v>0.17328650000000001</v>
      </c>
      <c r="H4138" s="4">
        <f t="shared" si="129"/>
        <v>-2.377365E-2</v>
      </c>
    </row>
    <row r="4139" spans="1:8">
      <c r="A4139" s="3" t="s">
        <v>4855</v>
      </c>
      <c r="B4139" s="3" t="s">
        <v>0</v>
      </c>
      <c r="C4139" s="3" t="s">
        <v>48515</v>
      </c>
      <c r="D4139" s="3" t="s">
        <v>48516</v>
      </c>
      <c r="E4139" s="3" t="s">
        <v>48517</v>
      </c>
      <c r="F4139" s="3" t="s">
        <v>48518</v>
      </c>
      <c r="G4139" s="4">
        <f t="shared" si="128"/>
        <v>0.16985899999999998</v>
      </c>
      <c r="H4139" s="4">
        <f t="shared" si="129"/>
        <v>-8.1707949999999998E-3</v>
      </c>
    </row>
    <row r="4140" spans="1:8">
      <c r="A4140" s="3" t="s">
        <v>4856</v>
      </c>
      <c r="B4140" s="3" t="s">
        <v>0</v>
      </c>
      <c r="C4140" s="3" t="s">
        <v>48519</v>
      </c>
      <c r="D4140" s="3" t="s">
        <v>48520</v>
      </c>
      <c r="E4140" s="3" t="s">
        <v>48521</v>
      </c>
      <c r="F4140" s="3" t="s">
        <v>48522</v>
      </c>
      <c r="G4140" s="4">
        <f t="shared" si="128"/>
        <v>9.3952900000000006E-2</v>
      </c>
      <c r="H4140" s="4">
        <f t="shared" si="129"/>
        <v>-5.4132150000000004E-2</v>
      </c>
    </row>
    <row r="4141" spans="1:8">
      <c r="A4141" s="3" t="s">
        <v>4857</v>
      </c>
      <c r="B4141" s="3" t="s">
        <v>0</v>
      </c>
      <c r="C4141" s="3" t="s">
        <v>48523</v>
      </c>
      <c r="D4141" s="3" t="s">
        <v>48524</v>
      </c>
      <c r="E4141" s="3" t="s">
        <v>48525</v>
      </c>
      <c r="F4141" s="3" t="s">
        <v>48526</v>
      </c>
      <c r="G4141" s="4">
        <f t="shared" si="128"/>
        <v>9.2986050000000001E-2</v>
      </c>
      <c r="H4141" s="4">
        <f t="shared" si="129"/>
        <v>-5.3321649999999998E-2</v>
      </c>
    </row>
    <row r="4142" spans="1:8">
      <c r="A4142" s="3" t="s">
        <v>4858</v>
      </c>
      <c r="B4142" s="3" t="s">
        <v>0</v>
      </c>
      <c r="C4142" s="3" t="s">
        <v>48527</v>
      </c>
      <c r="D4142" s="3" t="s">
        <v>48528</v>
      </c>
      <c r="E4142" s="3" t="s">
        <v>48529</v>
      </c>
      <c r="F4142" s="3" t="s">
        <v>48530</v>
      </c>
      <c r="G4142" s="4">
        <f t="shared" si="128"/>
        <v>9.2853249999999998E-2</v>
      </c>
      <c r="H4142" s="4">
        <f t="shared" si="129"/>
        <v>-5.2442500000000003E-2</v>
      </c>
    </row>
    <row r="4143" spans="1:8">
      <c r="A4143" s="3" t="s">
        <v>4859</v>
      </c>
      <c r="B4143" s="3" t="s">
        <v>0</v>
      </c>
      <c r="C4143" s="3" t="s">
        <v>48531</v>
      </c>
      <c r="D4143" s="3" t="s">
        <v>17443</v>
      </c>
      <c r="E4143" s="3" t="s">
        <v>48532</v>
      </c>
      <c r="F4143" s="3" t="s">
        <v>48533</v>
      </c>
      <c r="G4143" s="4">
        <f t="shared" si="128"/>
        <v>9.518865E-2</v>
      </c>
      <c r="H4143" s="4">
        <f t="shared" si="129"/>
        <v>-5.232995E-2</v>
      </c>
    </row>
    <row r="4144" spans="1:8">
      <c r="A4144" s="3" t="s">
        <v>4860</v>
      </c>
      <c r="B4144" s="3" t="s">
        <v>0</v>
      </c>
      <c r="C4144" s="3" t="s">
        <v>48534</v>
      </c>
      <c r="D4144" s="3" t="s">
        <v>48535</v>
      </c>
      <c r="E4144" s="3" t="s">
        <v>48536</v>
      </c>
      <c r="F4144" s="3" t="s">
        <v>48537</v>
      </c>
      <c r="G4144" s="4">
        <f t="shared" si="128"/>
        <v>9.8002300000000001E-2</v>
      </c>
      <c r="H4144" s="4">
        <f t="shared" si="129"/>
        <v>-5.2074349999999998E-2</v>
      </c>
    </row>
    <row r="4145" spans="1:8">
      <c r="A4145" s="3" t="s">
        <v>4861</v>
      </c>
      <c r="B4145" s="3" t="s">
        <v>0</v>
      </c>
      <c r="C4145" s="3" t="s">
        <v>48538</v>
      </c>
      <c r="D4145" s="3" t="s">
        <v>48539</v>
      </c>
      <c r="E4145" s="3" t="s">
        <v>48540</v>
      </c>
      <c r="F4145" s="3" t="s">
        <v>48541</v>
      </c>
      <c r="G4145" s="4">
        <f t="shared" si="128"/>
        <v>0.102451</v>
      </c>
      <c r="H4145" s="4">
        <f t="shared" si="129"/>
        <v>-5.2135149999999998E-2</v>
      </c>
    </row>
    <row r="4146" spans="1:8">
      <c r="A4146" s="3" t="s">
        <v>4862</v>
      </c>
      <c r="B4146" s="3" t="s">
        <v>0</v>
      </c>
      <c r="C4146" s="3" t="s">
        <v>48542</v>
      </c>
      <c r="D4146" s="3" t="s">
        <v>48543</v>
      </c>
      <c r="E4146" s="3" t="s">
        <v>48544</v>
      </c>
      <c r="F4146" s="3" t="s">
        <v>48545</v>
      </c>
      <c r="G4146" s="4">
        <f t="shared" si="128"/>
        <v>0.1070565</v>
      </c>
      <c r="H4146" s="4">
        <f t="shared" si="129"/>
        <v>-5.206525E-2</v>
      </c>
    </row>
    <row r="4147" spans="1:8">
      <c r="A4147" s="3" t="s">
        <v>4863</v>
      </c>
      <c r="B4147" s="3" t="s">
        <v>0</v>
      </c>
      <c r="C4147" s="3" t="s">
        <v>48546</v>
      </c>
      <c r="D4147" s="3" t="s">
        <v>48547</v>
      </c>
      <c r="E4147" s="3" t="s">
        <v>48548</v>
      </c>
      <c r="F4147" s="3" t="s">
        <v>48549</v>
      </c>
      <c r="G4147" s="4">
        <f t="shared" si="128"/>
        <v>0.11309900000000001</v>
      </c>
      <c r="H4147" s="4">
        <f t="shared" si="129"/>
        <v>-5.2195400000000003E-2</v>
      </c>
    </row>
    <row r="4148" spans="1:8">
      <c r="A4148" s="3" t="s">
        <v>4864</v>
      </c>
      <c r="B4148" s="3" t="s">
        <v>0</v>
      </c>
      <c r="C4148" s="3" t="s">
        <v>48550</v>
      </c>
      <c r="D4148" s="3" t="s">
        <v>48551</v>
      </c>
      <c r="E4148" s="3" t="s">
        <v>48552</v>
      </c>
      <c r="F4148" s="3" t="s">
        <v>48553</v>
      </c>
      <c r="G4148" s="4">
        <f t="shared" si="128"/>
        <v>0.118822</v>
      </c>
      <c r="H4148" s="4">
        <f t="shared" si="129"/>
        <v>-5.2114500000000001E-2</v>
      </c>
    </row>
    <row r="4149" spans="1:8">
      <c r="A4149" s="3" t="s">
        <v>4865</v>
      </c>
      <c r="B4149" s="3" t="s">
        <v>0</v>
      </c>
      <c r="C4149" s="3" t="s">
        <v>48554</v>
      </c>
      <c r="D4149" s="3" t="s">
        <v>42632</v>
      </c>
      <c r="E4149" s="3" t="s">
        <v>48555</v>
      </c>
      <c r="F4149" s="3" t="s">
        <v>48556</v>
      </c>
      <c r="G4149" s="4">
        <f t="shared" si="128"/>
        <v>0.12624299999999999</v>
      </c>
      <c r="H4149" s="4">
        <f t="shared" si="129"/>
        <v>-5.2318400000000001E-2</v>
      </c>
    </row>
    <row r="4150" spans="1:8">
      <c r="A4150" s="3" t="s">
        <v>4866</v>
      </c>
      <c r="B4150" s="3" t="s">
        <v>0</v>
      </c>
      <c r="C4150" s="3" t="s">
        <v>48557</v>
      </c>
      <c r="D4150" s="3" t="s">
        <v>42951</v>
      </c>
      <c r="E4150" s="3" t="s">
        <v>48558</v>
      </c>
      <c r="F4150" s="3" t="s">
        <v>48559</v>
      </c>
      <c r="G4150" s="4">
        <f t="shared" si="128"/>
        <v>0.13251449999999998</v>
      </c>
      <c r="H4150" s="4">
        <f t="shared" si="129"/>
        <v>-5.1971299999999998E-2</v>
      </c>
    </row>
    <row r="4151" spans="1:8">
      <c r="A4151" s="3" t="s">
        <v>4867</v>
      </c>
      <c r="B4151" s="3" t="s">
        <v>0</v>
      </c>
      <c r="C4151" s="3" t="s">
        <v>48560</v>
      </c>
      <c r="D4151" s="3" t="s">
        <v>48561</v>
      </c>
      <c r="E4151" s="3" t="s">
        <v>48562</v>
      </c>
      <c r="F4151" s="3" t="s">
        <v>48563</v>
      </c>
      <c r="G4151" s="4">
        <f t="shared" si="128"/>
        <v>0.14111899999999999</v>
      </c>
      <c r="H4151" s="4">
        <f t="shared" si="129"/>
        <v>-5.2185599999999999E-2</v>
      </c>
    </row>
    <row r="4152" spans="1:8">
      <c r="A4152" s="3" t="s">
        <v>4868</v>
      </c>
      <c r="B4152" s="3" t="s">
        <v>0</v>
      </c>
      <c r="C4152" s="3" t="s">
        <v>48564</v>
      </c>
      <c r="D4152" s="3" t="s">
        <v>48565</v>
      </c>
      <c r="E4152" s="3" t="s">
        <v>48566</v>
      </c>
      <c r="F4152" s="3" t="s">
        <v>48567</v>
      </c>
      <c r="G4152" s="4">
        <f t="shared" si="128"/>
        <v>0.1470515</v>
      </c>
      <c r="H4152" s="4">
        <f t="shared" si="129"/>
        <v>-5.0840250000000003E-2</v>
      </c>
    </row>
    <row r="4153" spans="1:8">
      <c r="A4153" s="3" t="s">
        <v>4869</v>
      </c>
      <c r="B4153" s="3" t="s">
        <v>0</v>
      </c>
      <c r="C4153" s="3" t="s">
        <v>34743</v>
      </c>
      <c r="D4153" s="3" t="s">
        <v>48568</v>
      </c>
      <c r="E4153" s="3" t="s">
        <v>48569</v>
      </c>
      <c r="F4153" s="3" t="s">
        <v>48570</v>
      </c>
      <c r="G4153" s="4">
        <f t="shared" si="128"/>
        <v>0.155975</v>
      </c>
      <c r="H4153" s="4">
        <f t="shared" si="129"/>
        <v>-5.0552600000000003E-2</v>
      </c>
    </row>
    <row r="4154" spans="1:8">
      <c r="A4154" s="3" t="s">
        <v>4870</v>
      </c>
      <c r="B4154" s="3" t="s">
        <v>0</v>
      </c>
      <c r="C4154" s="3" t="s">
        <v>48571</v>
      </c>
      <c r="D4154" s="3" t="s">
        <v>48572</v>
      </c>
      <c r="E4154" s="3" t="s">
        <v>48573</v>
      </c>
      <c r="F4154" s="3" t="s">
        <v>48574</v>
      </c>
      <c r="G4154" s="4">
        <f t="shared" si="128"/>
        <v>0.15969800000000001</v>
      </c>
      <c r="H4154" s="4">
        <f t="shared" si="129"/>
        <v>-4.6224100000000004E-2</v>
      </c>
    </row>
    <row r="4155" spans="1:8">
      <c r="A4155" s="3" t="s">
        <v>4871</v>
      </c>
      <c r="B4155" s="3" t="s">
        <v>0</v>
      </c>
      <c r="C4155" s="3" t="s">
        <v>48575</v>
      </c>
      <c r="D4155" s="3" t="s">
        <v>48576</v>
      </c>
      <c r="E4155" s="3" t="s">
        <v>48577</v>
      </c>
      <c r="F4155" s="3" t="s">
        <v>48578</v>
      </c>
      <c r="G4155" s="4">
        <f t="shared" si="128"/>
        <v>0.16474</v>
      </c>
      <c r="H4155" s="4">
        <f t="shared" si="129"/>
        <v>-4.3319499999999997E-2</v>
      </c>
    </row>
    <row r="4156" spans="1:8">
      <c r="A4156" s="3" t="s">
        <v>4872</v>
      </c>
      <c r="B4156" s="3" t="s">
        <v>0</v>
      </c>
      <c r="C4156" s="3" t="s">
        <v>48579</v>
      </c>
      <c r="D4156" s="3" t="s">
        <v>48580</v>
      </c>
      <c r="E4156" s="3" t="s">
        <v>48581</v>
      </c>
      <c r="F4156" s="3" t="s">
        <v>48582</v>
      </c>
      <c r="G4156" s="4">
        <f t="shared" si="128"/>
        <v>0.16283349999999999</v>
      </c>
      <c r="H4156" s="4">
        <f t="shared" si="129"/>
        <v>-3.3244950000000002E-2</v>
      </c>
    </row>
    <row r="4157" spans="1:8">
      <c r="A4157" s="3" t="s">
        <v>4873</v>
      </c>
      <c r="B4157" s="3" t="s">
        <v>0</v>
      </c>
      <c r="C4157" s="3" t="s">
        <v>48583</v>
      </c>
      <c r="D4157" s="3" t="s">
        <v>48584</v>
      </c>
      <c r="E4157" s="3" t="s">
        <v>48585</v>
      </c>
      <c r="F4157" s="3" t="s">
        <v>48586</v>
      </c>
      <c r="G4157" s="4">
        <f t="shared" si="128"/>
        <v>0.1581825</v>
      </c>
      <c r="H4157" s="4">
        <f t="shared" si="129"/>
        <v>-2.3117849999999999E-2</v>
      </c>
    </row>
    <row r="4158" spans="1:8">
      <c r="A4158" s="3" t="s">
        <v>4874</v>
      </c>
      <c r="B4158" s="3" t="s">
        <v>0</v>
      </c>
      <c r="C4158" s="3" t="s">
        <v>48587</v>
      </c>
      <c r="D4158" s="3" t="s">
        <v>48588</v>
      </c>
      <c r="E4158" s="3" t="s">
        <v>48589</v>
      </c>
      <c r="F4158" s="3" t="s">
        <v>48590</v>
      </c>
      <c r="G4158" s="4">
        <f t="shared" si="128"/>
        <v>0.15298650000000003</v>
      </c>
      <c r="H4158" s="4">
        <f t="shared" si="129"/>
        <v>-6.5848450000000006E-3</v>
      </c>
    </row>
    <row r="4159" spans="1:8">
      <c r="A4159" s="3" t="s">
        <v>4875</v>
      </c>
      <c r="B4159" s="3" t="s">
        <v>0</v>
      </c>
      <c r="C4159" s="3" t="s">
        <v>48591</v>
      </c>
      <c r="D4159" s="3" t="s">
        <v>48592</v>
      </c>
      <c r="E4159" s="3" t="s">
        <v>48593</v>
      </c>
      <c r="F4159" s="3" t="s">
        <v>48594</v>
      </c>
      <c r="G4159" s="4">
        <f t="shared" si="128"/>
        <v>9.6934300000000001E-2</v>
      </c>
      <c r="H4159" s="4">
        <f t="shared" si="129"/>
        <v>-5.5826000000000001E-2</v>
      </c>
    </row>
    <row r="4160" spans="1:8">
      <c r="A4160" s="3" t="s">
        <v>4876</v>
      </c>
      <c r="B4160" s="3" t="s">
        <v>0</v>
      </c>
      <c r="C4160" s="3" t="s">
        <v>48595</v>
      </c>
      <c r="D4160" s="3" t="s">
        <v>48596</v>
      </c>
      <c r="E4160" s="3" t="s">
        <v>48597</v>
      </c>
      <c r="F4160" s="3" t="s">
        <v>48598</v>
      </c>
      <c r="G4160" s="4">
        <f t="shared" si="128"/>
        <v>9.46771E-2</v>
      </c>
      <c r="H4160" s="4">
        <f t="shared" si="129"/>
        <v>-5.4365399999999994E-2</v>
      </c>
    </row>
    <row r="4161" spans="1:8">
      <c r="A4161" s="3" t="s">
        <v>4877</v>
      </c>
      <c r="B4161" s="3" t="s">
        <v>0</v>
      </c>
      <c r="C4161" s="3" t="s">
        <v>48599</v>
      </c>
      <c r="D4161" s="3" t="s">
        <v>48600</v>
      </c>
      <c r="E4161" s="3" t="s">
        <v>48601</v>
      </c>
      <c r="F4161" s="3" t="s">
        <v>48602</v>
      </c>
      <c r="G4161" s="4">
        <f t="shared" si="128"/>
        <v>9.5884200000000003E-2</v>
      </c>
      <c r="H4161" s="4">
        <f t="shared" si="129"/>
        <v>-5.4216750000000001E-2</v>
      </c>
    </row>
    <row r="4162" spans="1:8">
      <c r="A4162" s="3" t="s">
        <v>4878</v>
      </c>
      <c r="B4162" s="3" t="s">
        <v>0</v>
      </c>
      <c r="C4162" s="3" t="s">
        <v>48603</v>
      </c>
      <c r="D4162" s="3" t="s">
        <v>39760</v>
      </c>
      <c r="E4162" s="3" t="s">
        <v>48604</v>
      </c>
      <c r="F4162" s="3" t="s">
        <v>48605</v>
      </c>
      <c r="G4162" s="4">
        <f t="shared" si="128"/>
        <v>9.7566600000000003E-2</v>
      </c>
      <c r="H4162" s="4">
        <f t="shared" si="129"/>
        <v>-5.38574E-2</v>
      </c>
    </row>
    <row r="4163" spans="1:8">
      <c r="A4163" s="3" t="s">
        <v>4879</v>
      </c>
      <c r="B4163" s="3" t="s">
        <v>0</v>
      </c>
      <c r="C4163" s="3" t="s">
        <v>48606</v>
      </c>
      <c r="D4163" s="3" t="s">
        <v>48607</v>
      </c>
      <c r="E4163" s="3" t="s">
        <v>48608</v>
      </c>
      <c r="F4163" s="3" t="s">
        <v>48609</v>
      </c>
      <c r="G4163" s="4">
        <f t="shared" ref="G4163:G4226" si="130">(C4163+D4163)/2</f>
        <v>0.1009635</v>
      </c>
      <c r="H4163" s="4">
        <f t="shared" ref="H4163:H4226" si="131">(E4163+F4163)/2</f>
        <v>-5.3848800000000002E-2</v>
      </c>
    </row>
    <row r="4164" spans="1:8">
      <c r="A4164" s="3" t="s">
        <v>4880</v>
      </c>
      <c r="B4164" s="3" t="s">
        <v>0</v>
      </c>
      <c r="C4164" s="3" t="s">
        <v>48610</v>
      </c>
      <c r="D4164" s="3" t="s">
        <v>48611</v>
      </c>
      <c r="E4164" s="3" t="s">
        <v>48612</v>
      </c>
      <c r="F4164" s="3" t="s">
        <v>48613</v>
      </c>
      <c r="G4164" s="4">
        <f t="shared" si="130"/>
        <v>0.1045</v>
      </c>
      <c r="H4164" s="4">
        <f t="shared" si="131"/>
        <v>-5.3611699999999998E-2</v>
      </c>
    </row>
    <row r="4165" spans="1:8">
      <c r="A4165" s="3" t="s">
        <v>4881</v>
      </c>
      <c r="B4165" s="3" t="s">
        <v>0</v>
      </c>
      <c r="C4165" s="3" t="s">
        <v>48614</v>
      </c>
      <c r="D4165" s="3" t="s">
        <v>48615</v>
      </c>
      <c r="E4165" s="3" t="s">
        <v>48616</v>
      </c>
      <c r="F4165" s="3" t="s">
        <v>48617</v>
      </c>
      <c r="G4165" s="4">
        <f t="shared" si="130"/>
        <v>0.109415</v>
      </c>
      <c r="H4165" s="4">
        <f t="shared" si="131"/>
        <v>-5.3557399999999998E-2</v>
      </c>
    </row>
    <row r="4166" spans="1:8">
      <c r="A4166" s="3" t="s">
        <v>4882</v>
      </c>
      <c r="B4166" s="3" t="s">
        <v>0</v>
      </c>
      <c r="C4166" s="3" t="s">
        <v>48618</v>
      </c>
      <c r="D4166" s="3" t="s">
        <v>48619</v>
      </c>
      <c r="E4166" s="3" t="s">
        <v>48620</v>
      </c>
      <c r="F4166" s="3" t="s">
        <v>48621</v>
      </c>
      <c r="G4166" s="4">
        <f t="shared" si="130"/>
        <v>0.1140655</v>
      </c>
      <c r="H4166" s="4">
        <f t="shared" si="131"/>
        <v>-5.3169649999999999E-2</v>
      </c>
    </row>
    <row r="4167" spans="1:8">
      <c r="A4167" s="3" t="s">
        <v>4883</v>
      </c>
      <c r="B4167" s="3" t="s">
        <v>0</v>
      </c>
      <c r="C4167" s="3" t="s">
        <v>48622</v>
      </c>
      <c r="D4167" s="3" t="s">
        <v>45382</v>
      </c>
      <c r="E4167" s="3" t="s">
        <v>48623</v>
      </c>
      <c r="F4167" s="3" t="s">
        <v>48624</v>
      </c>
      <c r="G4167" s="4">
        <f t="shared" si="130"/>
        <v>0.12022050000000001</v>
      </c>
      <c r="H4167" s="4">
        <f t="shared" si="131"/>
        <v>-5.3018300000000004E-2</v>
      </c>
    </row>
    <row r="4168" spans="1:8">
      <c r="A4168" s="3" t="s">
        <v>4884</v>
      </c>
      <c r="B4168" s="3" t="s">
        <v>0</v>
      </c>
      <c r="C4168" s="3" t="s">
        <v>42550</v>
      </c>
      <c r="D4168" s="3" t="s">
        <v>48625</v>
      </c>
      <c r="E4168" s="3" t="s">
        <v>48626</v>
      </c>
      <c r="F4168" s="3" t="s">
        <v>48627</v>
      </c>
      <c r="G4168" s="4">
        <f t="shared" si="130"/>
        <v>0.125501</v>
      </c>
      <c r="H4168" s="4">
        <f t="shared" si="131"/>
        <v>-5.2268499999999996E-2</v>
      </c>
    </row>
    <row r="4169" spans="1:8">
      <c r="A4169" s="3" t="s">
        <v>4885</v>
      </c>
      <c r="B4169" s="3" t="s">
        <v>0</v>
      </c>
      <c r="C4169" s="3" t="s">
        <v>48628</v>
      </c>
      <c r="D4169" s="3" t="s">
        <v>48629</v>
      </c>
      <c r="E4169" s="3" t="s">
        <v>48630</v>
      </c>
      <c r="F4169" s="3" t="s">
        <v>48631</v>
      </c>
      <c r="G4169" s="4">
        <f t="shared" si="130"/>
        <v>0.13265199999999999</v>
      </c>
      <c r="H4169" s="4">
        <f t="shared" si="131"/>
        <v>-5.1951999999999998E-2</v>
      </c>
    </row>
    <row r="4170" spans="1:8">
      <c r="A4170" s="3" t="s">
        <v>4886</v>
      </c>
      <c r="B4170" s="3" t="s">
        <v>0</v>
      </c>
      <c r="C4170" s="3" t="s">
        <v>48632</v>
      </c>
      <c r="D4170" s="3" t="s">
        <v>48633</v>
      </c>
      <c r="E4170" s="3" t="s">
        <v>48634</v>
      </c>
      <c r="F4170" s="3" t="s">
        <v>48635</v>
      </c>
      <c r="G4170" s="4">
        <f t="shared" si="130"/>
        <v>0.13796800000000001</v>
      </c>
      <c r="H4170" s="4">
        <f t="shared" si="131"/>
        <v>-5.0407449999999999E-2</v>
      </c>
    </row>
    <row r="4171" spans="1:8">
      <c r="A4171" s="3" t="s">
        <v>4887</v>
      </c>
      <c r="B4171" s="3" t="s">
        <v>0</v>
      </c>
      <c r="C4171" s="3" t="s">
        <v>48636</v>
      </c>
      <c r="D4171" s="3" t="s">
        <v>43595</v>
      </c>
      <c r="E4171" s="3" t="s">
        <v>48637</v>
      </c>
      <c r="F4171" s="3" t="s">
        <v>48638</v>
      </c>
      <c r="G4171" s="4">
        <f t="shared" si="130"/>
        <v>0.14540900000000001</v>
      </c>
      <c r="H4171" s="4">
        <f t="shared" si="131"/>
        <v>-4.96459E-2</v>
      </c>
    </row>
    <row r="4172" spans="1:8">
      <c r="A4172" s="3" t="s">
        <v>4888</v>
      </c>
      <c r="B4172" s="3" t="s">
        <v>0</v>
      </c>
      <c r="C4172" s="3" t="s">
        <v>48639</v>
      </c>
      <c r="D4172" s="3" t="s">
        <v>48640</v>
      </c>
      <c r="E4172" s="3" t="s">
        <v>48641</v>
      </c>
      <c r="F4172" s="3" t="s">
        <v>48642</v>
      </c>
      <c r="G4172" s="4">
        <f t="shared" si="130"/>
        <v>0.14966399999999999</v>
      </c>
      <c r="H4172" s="4">
        <f t="shared" si="131"/>
        <v>-4.6325450000000004E-2</v>
      </c>
    </row>
    <row r="4173" spans="1:8">
      <c r="A4173" s="3" t="s">
        <v>4889</v>
      </c>
      <c r="B4173" s="3" t="s">
        <v>0</v>
      </c>
      <c r="C4173" s="3" t="s">
        <v>48643</v>
      </c>
      <c r="D4173" s="3" t="s">
        <v>48644</v>
      </c>
      <c r="E4173" s="3" t="s">
        <v>48645</v>
      </c>
      <c r="F4173" s="3" t="s">
        <v>48646</v>
      </c>
      <c r="G4173" s="4">
        <f t="shared" si="130"/>
        <v>0.1548795</v>
      </c>
      <c r="H4173" s="4">
        <f t="shared" si="131"/>
        <v>-4.4203900000000004E-2</v>
      </c>
    </row>
    <row r="4174" spans="1:8">
      <c r="A4174" s="3" t="s">
        <v>4890</v>
      </c>
      <c r="B4174" s="3" t="s">
        <v>0</v>
      </c>
      <c r="C4174" s="3" t="s">
        <v>48647</v>
      </c>
      <c r="D4174" s="3" t="s">
        <v>48648</v>
      </c>
      <c r="E4174" s="3" t="s">
        <v>48649</v>
      </c>
      <c r="F4174" s="3" t="s">
        <v>48650</v>
      </c>
      <c r="G4174" s="4">
        <f t="shared" si="130"/>
        <v>0.1557675</v>
      </c>
      <c r="H4174" s="4">
        <f t="shared" si="131"/>
        <v>-3.7665649999999995E-2</v>
      </c>
    </row>
    <row r="4175" spans="1:8">
      <c r="A4175" s="3" t="s">
        <v>4891</v>
      </c>
      <c r="B4175" s="3" t="s">
        <v>0</v>
      </c>
      <c r="C4175" s="3" t="s">
        <v>48651</v>
      </c>
      <c r="D4175" s="3" t="s">
        <v>48652</v>
      </c>
      <c r="E4175" s="3" t="s">
        <v>48653</v>
      </c>
      <c r="F4175" s="3" t="s">
        <v>48654</v>
      </c>
      <c r="G4175" s="4">
        <f t="shared" si="130"/>
        <v>0.15323100000000001</v>
      </c>
      <c r="H4175" s="4">
        <f t="shared" si="131"/>
        <v>-3.2385049999999999E-2</v>
      </c>
    </row>
    <row r="4176" spans="1:8">
      <c r="A4176" s="3" t="s">
        <v>4892</v>
      </c>
      <c r="B4176" s="3" t="s">
        <v>0</v>
      </c>
      <c r="C4176" s="3" t="s">
        <v>48655</v>
      </c>
      <c r="D4176" s="3" t="s">
        <v>48656</v>
      </c>
      <c r="E4176" s="3" t="s">
        <v>48657</v>
      </c>
      <c r="F4176" s="3" t="s">
        <v>48658</v>
      </c>
      <c r="G4176" s="4">
        <f t="shared" si="130"/>
        <v>0.14526899999999998</v>
      </c>
      <c r="H4176" s="4">
        <f t="shared" si="131"/>
        <v>-2.04253E-2</v>
      </c>
    </row>
    <row r="4177" spans="1:8">
      <c r="A4177" s="3" t="s">
        <v>4893</v>
      </c>
      <c r="B4177" s="3" t="s">
        <v>0</v>
      </c>
      <c r="C4177" s="3" t="s">
        <v>48659</v>
      </c>
      <c r="D4177" s="3" t="s">
        <v>48660</v>
      </c>
      <c r="E4177" s="3" t="s">
        <v>48661</v>
      </c>
      <c r="F4177" s="3" t="s">
        <v>48662</v>
      </c>
      <c r="G4177" s="4">
        <f t="shared" si="130"/>
        <v>0.13444099999999998</v>
      </c>
      <c r="H4177" s="4">
        <f t="shared" si="131"/>
        <v>-6.2586500000000002E-3</v>
      </c>
    </row>
    <row r="4178" spans="1:8">
      <c r="A4178" s="3" t="s">
        <v>4894</v>
      </c>
      <c r="B4178" s="3" t="s">
        <v>0</v>
      </c>
      <c r="C4178" s="3" t="s">
        <v>48663</v>
      </c>
      <c r="D4178" s="3" t="s">
        <v>48664</v>
      </c>
      <c r="E4178" s="3" t="s">
        <v>48665</v>
      </c>
      <c r="F4178" s="3" t="s">
        <v>48666</v>
      </c>
      <c r="G4178" s="4">
        <f t="shared" si="130"/>
        <v>9.7321450000000004E-2</v>
      </c>
      <c r="H4178" s="4">
        <f t="shared" si="131"/>
        <v>-5.6062899999999999E-2</v>
      </c>
    </row>
    <row r="4179" spans="1:8">
      <c r="A4179" s="3" t="s">
        <v>4895</v>
      </c>
      <c r="B4179" s="3" t="s">
        <v>0</v>
      </c>
      <c r="C4179" s="3" t="s">
        <v>48667</v>
      </c>
      <c r="D4179" s="3" t="s">
        <v>48668</v>
      </c>
      <c r="E4179" s="3" t="s">
        <v>48669</v>
      </c>
      <c r="F4179" s="3" t="s">
        <v>48670</v>
      </c>
      <c r="G4179" s="4">
        <f t="shared" si="130"/>
        <v>9.7675449999999997E-2</v>
      </c>
      <c r="H4179" s="4">
        <f t="shared" si="131"/>
        <v>-5.610685E-2</v>
      </c>
    </row>
    <row r="4180" spans="1:8">
      <c r="A4180" s="3" t="s">
        <v>4896</v>
      </c>
      <c r="B4180" s="3" t="s">
        <v>0</v>
      </c>
      <c r="C4180" s="3" t="s">
        <v>48671</v>
      </c>
      <c r="D4180" s="3" t="s">
        <v>48672</v>
      </c>
      <c r="E4180" s="3" t="s">
        <v>48673</v>
      </c>
      <c r="F4180" s="3" t="s">
        <v>48674</v>
      </c>
      <c r="G4180" s="4">
        <f t="shared" si="130"/>
        <v>9.8549300000000006E-2</v>
      </c>
      <c r="H4180" s="4">
        <f t="shared" si="131"/>
        <v>-5.5847999999999995E-2</v>
      </c>
    </row>
    <row r="4181" spans="1:8">
      <c r="A4181" s="3" t="s">
        <v>4897</v>
      </c>
      <c r="B4181" s="3" t="s">
        <v>0</v>
      </c>
      <c r="C4181" s="3" t="s">
        <v>47798</v>
      </c>
      <c r="D4181" s="3" t="s">
        <v>48675</v>
      </c>
      <c r="E4181" s="3" t="s">
        <v>48676</v>
      </c>
      <c r="F4181" s="3" t="s">
        <v>48677</v>
      </c>
      <c r="G4181" s="4">
        <f t="shared" si="130"/>
        <v>0.1009935</v>
      </c>
      <c r="H4181" s="4">
        <f t="shared" si="131"/>
        <v>-5.5864449999999996E-2</v>
      </c>
    </row>
    <row r="4182" spans="1:8">
      <c r="A4182" s="3" t="s">
        <v>4898</v>
      </c>
      <c r="B4182" s="3" t="s">
        <v>0</v>
      </c>
      <c r="C4182" s="3" t="s">
        <v>48678</v>
      </c>
      <c r="D4182" s="3" t="s">
        <v>48679</v>
      </c>
      <c r="E4182" s="3" t="s">
        <v>48680</v>
      </c>
      <c r="F4182" s="3" t="s">
        <v>48681</v>
      </c>
      <c r="G4182" s="4">
        <f t="shared" si="130"/>
        <v>0.10365250000000001</v>
      </c>
      <c r="H4182" s="4">
        <f t="shared" si="131"/>
        <v>-5.5643999999999999E-2</v>
      </c>
    </row>
    <row r="4183" spans="1:8">
      <c r="A4183" s="3" t="s">
        <v>4899</v>
      </c>
      <c r="B4183" s="3" t="s">
        <v>0</v>
      </c>
      <c r="C4183" s="3" t="s">
        <v>48682</v>
      </c>
      <c r="D4183" s="3" t="s">
        <v>48683</v>
      </c>
      <c r="E4183" s="3" t="s">
        <v>48684</v>
      </c>
      <c r="F4183" s="3" t="s">
        <v>48685</v>
      </c>
      <c r="G4183" s="4">
        <f t="shared" si="130"/>
        <v>0.10746900000000001</v>
      </c>
      <c r="H4183" s="4">
        <f t="shared" si="131"/>
        <v>-5.5514149999999998E-2</v>
      </c>
    </row>
    <row r="4184" spans="1:8">
      <c r="A4184" s="3" t="s">
        <v>4900</v>
      </c>
      <c r="B4184" s="3" t="s">
        <v>0</v>
      </c>
      <c r="C4184" s="3" t="s">
        <v>48686</v>
      </c>
      <c r="D4184" s="3" t="s">
        <v>48687</v>
      </c>
      <c r="E4184" s="3" t="s">
        <v>48688</v>
      </c>
      <c r="F4184" s="3" t="s">
        <v>48689</v>
      </c>
      <c r="G4184" s="4">
        <f t="shared" si="130"/>
        <v>0.11108800000000001</v>
      </c>
      <c r="H4184" s="4">
        <f t="shared" si="131"/>
        <v>-5.4998999999999999E-2</v>
      </c>
    </row>
    <row r="4185" spans="1:8">
      <c r="A4185" s="3" t="s">
        <v>4901</v>
      </c>
      <c r="B4185" s="3" t="s">
        <v>0</v>
      </c>
      <c r="C4185" s="3" t="s">
        <v>48690</v>
      </c>
      <c r="D4185" s="3" t="s">
        <v>48691</v>
      </c>
      <c r="E4185" s="3" t="s">
        <v>48692</v>
      </c>
      <c r="F4185" s="3" t="s">
        <v>48693</v>
      </c>
      <c r="G4185" s="4">
        <f t="shared" si="130"/>
        <v>0.11595949999999999</v>
      </c>
      <c r="H4185" s="4">
        <f t="shared" si="131"/>
        <v>-5.4640000000000001E-2</v>
      </c>
    </row>
    <row r="4186" spans="1:8">
      <c r="A4186" s="3" t="s">
        <v>4902</v>
      </c>
      <c r="B4186" s="3" t="s">
        <v>0</v>
      </c>
      <c r="C4186" s="3" t="s">
        <v>48694</v>
      </c>
      <c r="D4186" s="3" t="s">
        <v>48695</v>
      </c>
      <c r="E4186" s="3" t="s">
        <v>48696</v>
      </c>
      <c r="F4186" s="3" t="s">
        <v>48697</v>
      </c>
      <c r="G4186" s="4">
        <f t="shared" si="130"/>
        <v>0.12012149999999999</v>
      </c>
      <c r="H4186" s="4">
        <f t="shared" si="131"/>
        <v>-5.3644999999999998E-2</v>
      </c>
    </row>
    <row r="4187" spans="1:8">
      <c r="A4187" s="3" t="s">
        <v>4903</v>
      </c>
      <c r="B4187" s="3" t="s">
        <v>0</v>
      </c>
      <c r="C4187" s="3" t="s">
        <v>48698</v>
      </c>
      <c r="D4187" s="3" t="s">
        <v>48699</v>
      </c>
      <c r="E4187" s="3" t="s">
        <v>48700</v>
      </c>
      <c r="F4187" s="3" t="s">
        <v>48701</v>
      </c>
      <c r="G4187" s="4">
        <f t="shared" si="130"/>
        <v>0.12578</v>
      </c>
      <c r="H4187" s="4">
        <f t="shared" si="131"/>
        <v>-5.2950299999999999E-2</v>
      </c>
    </row>
    <row r="4188" spans="1:8">
      <c r="A4188" s="3" t="s">
        <v>4904</v>
      </c>
      <c r="B4188" s="3" t="s">
        <v>0</v>
      </c>
      <c r="C4188" s="3" t="s">
        <v>48702</v>
      </c>
      <c r="D4188" s="3" t="s">
        <v>48703</v>
      </c>
      <c r="E4188" s="3" t="s">
        <v>48704</v>
      </c>
      <c r="F4188" s="3" t="s">
        <v>48705</v>
      </c>
      <c r="G4188" s="4">
        <f t="shared" si="130"/>
        <v>0.13004099999999999</v>
      </c>
      <c r="H4188" s="4">
        <f t="shared" si="131"/>
        <v>-5.1176899999999997E-2</v>
      </c>
    </row>
    <row r="4189" spans="1:8">
      <c r="A4189" s="3" t="s">
        <v>4905</v>
      </c>
      <c r="B4189" s="3" t="s">
        <v>0</v>
      </c>
      <c r="C4189" s="3" t="s">
        <v>48706</v>
      </c>
      <c r="D4189" s="3" t="s">
        <v>48707</v>
      </c>
      <c r="E4189" s="3" t="s">
        <v>48708</v>
      </c>
      <c r="F4189" s="3" t="s">
        <v>48709</v>
      </c>
      <c r="G4189" s="4">
        <f t="shared" si="130"/>
        <v>0.13594149999999999</v>
      </c>
      <c r="H4189" s="4">
        <f t="shared" si="131"/>
        <v>-4.9914349999999996E-2</v>
      </c>
    </row>
    <row r="4190" spans="1:8">
      <c r="A4190" s="3" t="s">
        <v>4906</v>
      </c>
      <c r="B4190" s="3" t="s">
        <v>0</v>
      </c>
      <c r="C4190" s="3" t="s">
        <v>48710</v>
      </c>
      <c r="D4190" s="3" t="s">
        <v>48711</v>
      </c>
      <c r="E4190" s="3" t="s">
        <v>48712</v>
      </c>
      <c r="F4190" s="3" t="s">
        <v>48713</v>
      </c>
      <c r="G4190" s="4">
        <f t="shared" si="130"/>
        <v>0.13963700000000001</v>
      </c>
      <c r="H4190" s="4">
        <f t="shared" si="131"/>
        <v>-4.6812199999999998E-2</v>
      </c>
    </row>
    <row r="4191" spans="1:8">
      <c r="A4191" s="3" t="s">
        <v>4907</v>
      </c>
      <c r="B4191" s="3" t="s">
        <v>0</v>
      </c>
      <c r="C4191" s="3" t="s">
        <v>48714</v>
      </c>
      <c r="D4191" s="3" t="s">
        <v>48715</v>
      </c>
      <c r="E4191" s="3" t="s">
        <v>48716</v>
      </c>
      <c r="F4191" s="3" t="s">
        <v>48717</v>
      </c>
      <c r="G4191" s="4">
        <f t="shared" si="130"/>
        <v>0.14427000000000001</v>
      </c>
      <c r="H4191" s="4">
        <f t="shared" si="131"/>
        <v>-4.4454850000000004E-2</v>
      </c>
    </row>
    <row r="4192" spans="1:8">
      <c r="A4192" s="3" t="s">
        <v>4908</v>
      </c>
      <c r="B4192" s="3" t="s">
        <v>0</v>
      </c>
      <c r="C4192" s="3" t="s">
        <v>48718</v>
      </c>
      <c r="D4192" s="3" t="s">
        <v>48719</v>
      </c>
      <c r="E4192" s="3" t="s">
        <v>48720</v>
      </c>
      <c r="F4192" s="3" t="s">
        <v>48721</v>
      </c>
      <c r="G4192" s="4">
        <f t="shared" si="130"/>
        <v>0.14622299999999999</v>
      </c>
      <c r="H4192" s="4">
        <f t="shared" si="131"/>
        <v>-3.9292649999999998E-2</v>
      </c>
    </row>
    <row r="4193" spans="1:8">
      <c r="A4193" s="3" t="s">
        <v>4909</v>
      </c>
      <c r="B4193" s="3" t="s">
        <v>0</v>
      </c>
      <c r="C4193" s="3" t="s">
        <v>48722</v>
      </c>
      <c r="D4193" s="3" t="s">
        <v>48723</v>
      </c>
      <c r="E4193" s="3" t="s">
        <v>48724</v>
      </c>
      <c r="F4193" s="3" t="s">
        <v>48725</v>
      </c>
      <c r="G4193" s="4">
        <f t="shared" si="130"/>
        <v>0.14618100000000001</v>
      </c>
      <c r="H4193" s="4">
        <f t="shared" si="131"/>
        <v>-3.50122E-2</v>
      </c>
    </row>
    <row r="4194" spans="1:8">
      <c r="A4194" s="3" t="s">
        <v>4910</v>
      </c>
      <c r="B4194" s="3" t="s">
        <v>0</v>
      </c>
      <c r="C4194" s="3" t="s">
        <v>48726</v>
      </c>
      <c r="D4194" s="3" t="s">
        <v>48727</v>
      </c>
      <c r="E4194" s="3" t="s">
        <v>48728</v>
      </c>
      <c r="F4194" s="3" t="s">
        <v>48729</v>
      </c>
      <c r="G4194" s="4">
        <f t="shared" si="130"/>
        <v>0.14368700000000001</v>
      </c>
      <c r="H4194" s="4">
        <f t="shared" si="131"/>
        <v>-2.7190499999999999E-2</v>
      </c>
    </row>
    <row r="4195" spans="1:8">
      <c r="A4195" s="3" t="s">
        <v>4911</v>
      </c>
      <c r="B4195" s="3" t="s">
        <v>0</v>
      </c>
      <c r="C4195" s="3" t="s">
        <v>48730</v>
      </c>
      <c r="D4195" s="3" t="s">
        <v>48731</v>
      </c>
      <c r="E4195" s="3" t="s">
        <v>48732</v>
      </c>
      <c r="F4195" s="3" t="s">
        <v>48733</v>
      </c>
      <c r="G4195" s="4">
        <f t="shared" si="130"/>
        <v>0.132854</v>
      </c>
      <c r="H4195" s="4">
        <f t="shared" si="131"/>
        <v>-2.0321600000000002E-2</v>
      </c>
    </row>
    <row r="4196" spans="1:8">
      <c r="A4196" s="3" t="s">
        <v>4912</v>
      </c>
      <c r="B4196" s="3" t="s">
        <v>0</v>
      </c>
      <c r="C4196" s="3" t="s">
        <v>48734</v>
      </c>
      <c r="D4196" s="3" t="s">
        <v>48262</v>
      </c>
      <c r="E4196" s="3" t="s">
        <v>48735</v>
      </c>
      <c r="F4196" s="3" t="s">
        <v>48736</v>
      </c>
      <c r="G4196" s="4">
        <f t="shared" si="130"/>
        <v>0.1169905</v>
      </c>
      <c r="H4196" s="4">
        <f t="shared" si="131"/>
        <v>-5.2126949999999998E-3</v>
      </c>
    </row>
    <row r="4197" spans="1:8">
      <c r="A4197" s="3" t="s">
        <v>4913</v>
      </c>
      <c r="B4197" s="3" t="s">
        <v>0</v>
      </c>
      <c r="C4197" s="3" t="s">
        <v>48737</v>
      </c>
      <c r="D4197" s="3" t="s">
        <v>48738</v>
      </c>
      <c r="E4197" s="3" t="s">
        <v>48739</v>
      </c>
      <c r="F4197" s="3" t="s">
        <v>48740</v>
      </c>
      <c r="G4197" s="4">
        <f t="shared" si="130"/>
        <v>9.9994E-2</v>
      </c>
      <c r="H4197" s="4">
        <f t="shared" si="131"/>
        <v>-5.76944E-2</v>
      </c>
    </row>
    <row r="4198" spans="1:8">
      <c r="A4198" s="3" t="s">
        <v>4914</v>
      </c>
      <c r="B4198" s="3" t="s">
        <v>0</v>
      </c>
      <c r="C4198" s="3" t="s">
        <v>48741</v>
      </c>
      <c r="D4198" s="3" t="s">
        <v>48742</v>
      </c>
      <c r="E4198" s="3" t="s">
        <v>48743</v>
      </c>
      <c r="F4198" s="3" t="s">
        <v>48744</v>
      </c>
      <c r="G4198" s="4">
        <f t="shared" si="130"/>
        <v>0.10085050000000001</v>
      </c>
      <c r="H4198" s="4">
        <f t="shared" si="131"/>
        <v>-5.7980199999999996E-2</v>
      </c>
    </row>
    <row r="4199" spans="1:8">
      <c r="A4199" s="3" t="s">
        <v>4915</v>
      </c>
      <c r="B4199" s="3" t="s">
        <v>0</v>
      </c>
      <c r="C4199" s="3" t="s">
        <v>48745</v>
      </c>
      <c r="D4199" s="3" t="s">
        <v>48746</v>
      </c>
      <c r="E4199" s="3" t="s">
        <v>48747</v>
      </c>
      <c r="F4199" s="3" t="s">
        <v>48748</v>
      </c>
      <c r="G4199" s="4">
        <f t="shared" si="130"/>
        <v>0.1025105</v>
      </c>
      <c r="H4199" s="4">
        <f t="shared" si="131"/>
        <v>-5.8118049999999997E-2</v>
      </c>
    </row>
    <row r="4200" spans="1:8">
      <c r="A4200" s="3" t="s">
        <v>4916</v>
      </c>
      <c r="B4200" s="3" t="s">
        <v>0</v>
      </c>
      <c r="C4200" s="3" t="s">
        <v>48749</v>
      </c>
      <c r="D4200" s="3" t="s">
        <v>44635</v>
      </c>
      <c r="E4200" s="3" t="s">
        <v>48750</v>
      </c>
      <c r="F4200" s="3" t="s">
        <v>48751</v>
      </c>
      <c r="G4200" s="4">
        <f t="shared" si="130"/>
        <v>0.104642</v>
      </c>
      <c r="H4200" s="4">
        <f t="shared" si="131"/>
        <v>-5.8120199999999997E-2</v>
      </c>
    </row>
    <row r="4201" spans="1:8">
      <c r="A4201" s="3" t="s">
        <v>4917</v>
      </c>
      <c r="B4201" s="3" t="s">
        <v>0</v>
      </c>
      <c r="C4201" s="3" t="s">
        <v>48752</v>
      </c>
      <c r="D4201" s="3" t="s">
        <v>48753</v>
      </c>
      <c r="E4201" s="3" t="s">
        <v>48754</v>
      </c>
      <c r="F4201" s="3" t="s">
        <v>48755</v>
      </c>
      <c r="G4201" s="4">
        <f t="shared" si="130"/>
        <v>0.10748949999999999</v>
      </c>
      <c r="H4201" s="4">
        <f t="shared" si="131"/>
        <v>-5.8012950000000001E-2</v>
      </c>
    </row>
    <row r="4202" spans="1:8">
      <c r="A4202" s="3" t="s">
        <v>4918</v>
      </c>
      <c r="B4202" s="3" t="s">
        <v>0</v>
      </c>
      <c r="C4202" s="3" t="s">
        <v>48756</v>
      </c>
      <c r="D4202" s="3" t="s">
        <v>48757</v>
      </c>
      <c r="E4202" s="3" t="s">
        <v>48758</v>
      </c>
      <c r="F4202" s="3" t="s">
        <v>48759</v>
      </c>
      <c r="G4202" s="4">
        <f t="shared" si="130"/>
        <v>0.1102905</v>
      </c>
      <c r="H4202" s="4">
        <f t="shared" si="131"/>
        <v>-5.7556049999999997E-2</v>
      </c>
    </row>
    <row r="4203" spans="1:8">
      <c r="A4203" s="3" t="s">
        <v>4919</v>
      </c>
      <c r="B4203" s="3" t="s">
        <v>0</v>
      </c>
      <c r="C4203" s="3" t="s">
        <v>48760</v>
      </c>
      <c r="D4203" s="3" t="s">
        <v>48761</v>
      </c>
      <c r="E4203" s="3" t="s">
        <v>48762</v>
      </c>
      <c r="F4203" s="3" t="s">
        <v>48763</v>
      </c>
      <c r="G4203" s="4">
        <f t="shared" si="130"/>
        <v>0.11401649999999999</v>
      </c>
      <c r="H4203" s="4">
        <f t="shared" si="131"/>
        <v>-5.71476E-2</v>
      </c>
    </row>
    <row r="4204" spans="1:8">
      <c r="A4204" s="3" t="s">
        <v>4920</v>
      </c>
      <c r="B4204" s="3" t="s">
        <v>0</v>
      </c>
      <c r="C4204" s="3" t="s">
        <v>48764</v>
      </c>
      <c r="D4204" s="3" t="s">
        <v>48765</v>
      </c>
      <c r="E4204" s="3" t="s">
        <v>48766</v>
      </c>
      <c r="F4204" s="3" t="s">
        <v>48767</v>
      </c>
      <c r="G4204" s="4">
        <f t="shared" si="130"/>
        <v>0.1171745</v>
      </c>
      <c r="H4204" s="4">
        <f t="shared" si="131"/>
        <v>-5.6111400000000006E-2</v>
      </c>
    </row>
    <row r="4205" spans="1:8">
      <c r="A4205" s="3" t="s">
        <v>4921</v>
      </c>
      <c r="B4205" s="3" t="s">
        <v>0</v>
      </c>
      <c r="C4205" s="3" t="s">
        <v>48768</v>
      </c>
      <c r="D4205" s="3" t="s">
        <v>17668</v>
      </c>
      <c r="E4205" s="3" t="s">
        <v>48769</v>
      </c>
      <c r="F4205" s="3" t="s">
        <v>48770</v>
      </c>
      <c r="G4205" s="4">
        <f t="shared" si="130"/>
        <v>0.121473</v>
      </c>
      <c r="H4205" s="4">
        <f t="shared" si="131"/>
        <v>-5.527E-2</v>
      </c>
    </row>
    <row r="4206" spans="1:8">
      <c r="A4206" s="3" t="s">
        <v>4922</v>
      </c>
      <c r="B4206" s="3" t="s">
        <v>0</v>
      </c>
      <c r="C4206" s="3" t="s">
        <v>48771</v>
      </c>
      <c r="D4206" s="3" t="s">
        <v>48772</v>
      </c>
      <c r="E4206" s="3" t="s">
        <v>48773</v>
      </c>
      <c r="F4206" s="3" t="s">
        <v>48774</v>
      </c>
      <c r="G4206" s="4">
        <f t="shared" si="130"/>
        <v>0.12459000000000001</v>
      </c>
      <c r="H4206" s="4">
        <f t="shared" si="131"/>
        <v>-5.3414150000000001E-2</v>
      </c>
    </row>
    <row r="4207" spans="1:8">
      <c r="A4207" s="3" t="s">
        <v>4923</v>
      </c>
      <c r="B4207" s="3" t="s">
        <v>0</v>
      </c>
      <c r="C4207" s="3" t="s">
        <v>48775</v>
      </c>
      <c r="D4207" s="3" t="s">
        <v>48776</v>
      </c>
      <c r="E4207" s="3" t="s">
        <v>48777</v>
      </c>
      <c r="F4207" s="3" t="s">
        <v>48778</v>
      </c>
      <c r="G4207" s="4">
        <f t="shared" si="130"/>
        <v>0.12897</v>
      </c>
      <c r="H4207" s="4">
        <f t="shared" si="131"/>
        <v>-5.189245E-2</v>
      </c>
    </row>
    <row r="4208" spans="1:8">
      <c r="A4208" s="3" t="s">
        <v>4924</v>
      </c>
      <c r="B4208" s="3" t="s">
        <v>0</v>
      </c>
      <c r="C4208" s="3" t="s">
        <v>48779</v>
      </c>
      <c r="D4208" s="3" t="s">
        <v>48780</v>
      </c>
      <c r="E4208" s="3" t="s">
        <v>48781</v>
      </c>
      <c r="F4208" s="3" t="s">
        <v>48782</v>
      </c>
      <c r="G4208" s="4">
        <f t="shared" si="130"/>
        <v>0.13149450000000001</v>
      </c>
      <c r="H4208" s="4">
        <f t="shared" si="131"/>
        <v>-4.8816150000000003E-2</v>
      </c>
    </row>
    <row r="4209" spans="1:8">
      <c r="A4209" s="3" t="s">
        <v>4925</v>
      </c>
      <c r="B4209" s="3" t="s">
        <v>0</v>
      </c>
      <c r="C4209" s="3" t="s">
        <v>48197</v>
      </c>
      <c r="D4209" s="3" t="s">
        <v>13421</v>
      </c>
      <c r="E4209" s="3" t="s">
        <v>48783</v>
      </c>
      <c r="F4209" s="3" t="s">
        <v>48784</v>
      </c>
      <c r="G4209" s="4">
        <f t="shared" si="130"/>
        <v>0.13493450000000001</v>
      </c>
      <c r="H4209" s="4">
        <f t="shared" si="131"/>
        <v>-4.6162850000000005E-2</v>
      </c>
    </row>
    <row r="4210" spans="1:8">
      <c r="A4210" s="3" t="s">
        <v>4926</v>
      </c>
      <c r="B4210" s="3" t="s">
        <v>0</v>
      </c>
      <c r="C4210" s="3" t="s">
        <v>48785</v>
      </c>
      <c r="D4210" s="3" t="s">
        <v>48786</v>
      </c>
      <c r="E4210" s="3" t="s">
        <v>48787</v>
      </c>
      <c r="F4210" s="3" t="s">
        <v>48788</v>
      </c>
      <c r="G4210" s="4">
        <f t="shared" si="130"/>
        <v>0.13608700000000001</v>
      </c>
      <c r="H4210" s="4">
        <f t="shared" si="131"/>
        <v>-4.1362549999999998E-2</v>
      </c>
    </row>
    <row r="4211" spans="1:8">
      <c r="A4211" s="3" t="s">
        <v>4927</v>
      </c>
      <c r="B4211" s="3" t="s">
        <v>0</v>
      </c>
      <c r="C4211" s="3" t="s">
        <v>48789</v>
      </c>
      <c r="D4211" s="3" t="s">
        <v>48790</v>
      </c>
      <c r="E4211" s="3" t="s">
        <v>48791</v>
      </c>
      <c r="F4211" s="3" t="s">
        <v>48792</v>
      </c>
      <c r="G4211" s="4">
        <f t="shared" si="130"/>
        <v>0.1365275</v>
      </c>
      <c r="H4211" s="4">
        <f t="shared" si="131"/>
        <v>-3.6887650000000001E-2</v>
      </c>
    </row>
    <row r="4212" spans="1:8">
      <c r="A4212" s="3" t="s">
        <v>4928</v>
      </c>
      <c r="B4212" s="3" t="s">
        <v>0</v>
      </c>
      <c r="C4212" s="3" t="s">
        <v>48793</v>
      </c>
      <c r="D4212" s="3" t="s">
        <v>48794</v>
      </c>
      <c r="E4212" s="3" t="s">
        <v>48795</v>
      </c>
      <c r="F4212" s="3" t="s">
        <v>48796</v>
      </c>
      <c r="G4212" s="4">
        <f t="shared" si="130"/>
        <v>0.1350585</v>
      </c>
      <c r="H4212" s="4">
        <f t="shared" si="131"/>
        <v>-3.004515E-2</v>
      </c>
    </row>
    <row r="4213" spans="1:8">
      <c r="A4213" s="3" t="s">
        <v>4929</v>
      </c>
      <c r="B4213" s="3" t="s">
        <v>0</v>
      </c>
      <c r="C4213" s="3" t="s">
        <v>48797</v>
      </c>
      <c r="D4213" s="3" t="s">
        <v>48798</v>
      </c>
      <c r="E4213" s="3" t="s">
        <v>48799</v>
      </c>
      <c r="F4213" s="3" t="s">
        <v>48800</v>
      </c>
      <c r="G4213" s="4">
        <f t="shared" si="130"/>
        <v>0.12887399999999999</v>
      </c>
      <c r="H4213" s="4">
        <f t="shared" si="131"/>
        <v>-2.3072099999999998E-2</v>
      </c>
    </row>
    <row r="4214" spans="1:8">
      <c r="A4214" s="3" t="s">
        <v>4930</v>
      </c>
      <c r="B4214" s="3" t="s">
        <v>0</v>
      </c>
      <c r="C4214" s="3" t="s">
        <v>48801</v>
      </c>
      <c r="D4214" s="3" t="s">
        <v>48802</v>
      </c>
      <c r="E4214" s="3" t="s">
        <v>48803</v>
      </c>
      <c r="F4214" s="3" t="s">
        <v>48804</v>
      </c>
      <c r="G4214" s="4">
        <f t="shared" si="130"/>
        <v>0.12221750000000001</v>
      </c>
      <c r="H4214" s="4">
        <f t="shared" si="131"/>
        <v>-1.4107700000000001E-2</v>
      </c>
    </row>
    <row r="4215" spans="1:8">
      <c r="A4215" s="3" t="s">
        <v>4931</v>
      </c>
      <c r="B4215" s="3" t="s">
        <v>0</v>
      </c>
      <c r="C4215" s="3" t="s">
        <v>48805</v>
      </c>
      <c r="D4215" s="3" t="s">
        <v>48806</v>
      </c>
      <c r="E4215" s="3" t="s">
        <v>48807</v>
      </c>
      <c r="F4215" s="3" t="s">
        <v>48808</v>
      </c>
      <c r="G4215" s="4">
        <f t="shared" si="130"/>
        <v>9.9606550000000002E-2</v>
      </c>
      <c r="H4215" s="4">
        <f t="shared" si="131"/>
        <v>-4.7440550000000005E-3</v>
      </c>
    </row>
    <row r="4216" spans="1:8">
      <c r="A4216" s="3" t="s">
        <v>4932</v>
      </c>
      <c r="B4216" s="3" t="s">
        <v>0</v>
      </c>
      <c r="C4216" s="3" t="s">
        <v>48809</v>
      </c>
      <c r="D4216" s="3" t="s">
        <v>48810</v>
      </c>
      <c r="E4216" s="3" t="s">
        <v>48811</v>
      </c>
      <c r="F4216" s="3" t="s">
        <v>48812</v>
      </c>
      <c r="G4216" s="4">
        <f t="shared" si="130"/>
        <v>0.1045165</v>
      </c>
      <c r="H4216" s="4">
        <f t="shared" si="131"/>
        <v>-6.0330049999999996E-2</v>
      </c>
    </row>
    <row r="4217" spans="1:8">
      <c r="A4217" s="3" t="s">
        <v>4933</v>
      </c>
      <c r="B4217" s="3" t="s">
        <v>0</v>
      </c>
      <c r="C4217" s="3" t="s">
        <v>48813</v>
      </c>
      <c r="D4217" s="3" t="s">
        <v>48814</v>
      </c>
      <c r="E4217" s="3" t="s">
        <v>48815</v>
      </c>
      <c r="F4217" s="3" t="s">
        <v>48816</v>
      </c>
      <c r="G4217" s="4">
        <f t="shared" si="130"/>
        <v>0.105347</v>
      </c>
      <c r="H4217" s="4">
        <f t="shared" si="131"/>
        <v>-6.0546250000000003E-2</v>
      </c>
    </row>
    <row r="4218" spans="1:8">
      <c r="A4218" s="3" t="s">
        <v>4934</v>
      </c>
      <c r="B4218" s="3" t="s">
        <v>0</v>
      </c>
      <c r="C4218" s="3" t="s">
        <v>48817</v>
      </c>
      <c r="D4218" s="3" t="s">
        <v>48818</v>
      </c>
      <c r="E4218" s="3" t="s">
        <v>48819</v>
      </c>
      <c r="F4218" s="3" t="s">
        <v>48820</v>
      </c>
      <c r="G4218" s="4">
        <f t="shared" si="130"/>
        <v>0.10732900000000001</v>
      </c>
      <c r="H4218" s="4">
        <f t="shared" si="131"/>
        <v>-6.0953500000000001E-2</v>
      </c>
    </row>
    <row r="4219" spans="1:8">
      <c r="A4219" s="3" t="s">
        <v>4935</v>
      </c>
      <c r="B4219" s="3" t="s">
        <v>0</v>
      </c>
      <c r="C4219" s="3" t="s">
        <v>48821</v>
      </c>
      <c r="D4219" s="3" t="s">
        <v>48822</v>
      </c>
      <c r="E4219" s="3" t="s">
        <v>48823</v>
      </c>
      <c r="F4219" s="3" t="s">
        <v>48824</v>
      </c>
      <c r="G4219" s="4">
        <f t="shared" si="130"/>
        <v>0.109347</v>
      </c>
      <c r="H4219" s="4">
        <f t="shared" si="131"/>
        <v>-6.0921100000000006E-2</v>
      </c>
    </row>
    <row r="4220" spans="1:8">
      <c r="A4220" s="3" t="s">
        <v>4936</v>
      </c>
      <c r="B4220" s="3" t="s">
        <v>0</v>
      </c>
      <c r="C4220" s="3" t="s">
        <v>48825</v>
      </c>
      <c r="D4220" s="3" t="s">
        <v>48826</v>
      </c>
      <c r="E4220" s="3" t="s">
        <v>48827</v>
      </c>
      <c r="F4220" s="3" t="s">
        <v>48828</v>
      </c>
      <c r="G4220" s="4">
        <f t="shared" si="130"/>
        <v>0.111605</v>
      </c>
      <c r="H4220" s="4">
        <f t="shared" si="131"/>
        <v>-6.066535E-2</v>
      </c>
    </row>
    <row r="4221" spans="1:8">
      <c r="A4221" s="3" t="s">
        <v>4937</v>
      </c>
      <c r="B4221" s="3" t="s">
        <v>0</v>
      </c>
      <c r="C4221" s="3" t="s">
        <v>48829</v>
      </c>
      <c r="D4221" s="3" t="s">
        <v>48830</v>
      </c>
      <c r="E4221" s="3" t="s">
        <v>48831</v>
      </c>
      <c r="F4221" s="3" t="s">
        <v>48832</v>
      </c>
      <c r="G4221" s="4">
        <f t="shared" si="130"/>
        <v>0.114414</v>
      </c>
      <c r="H4221" s="4">
        <f t="shared" si="131"/>
        <v>-6.0326950000000004E-2</v>
      </c>
    </row>
    <row r="4222" spans="1:8">
      <c r="A4222" s="3" t="s">
        <v>4938</v>
      </c>
      <c r="B4222" s="3" t="s">
        <v>0</v>
      </c>
      <c r="C4222" s="3" t="s">
        <v>48833</v>
      </c>
      <c r="D4222" s="3" t="s">
        <v>48834</v>
      </c>
      <c r="E4222" s="3" t="s">
        <v>48835</v>
      </c>
      <c r="F4222" s="3" t="s">
        <v>48836</v>
      </c>
      <c r="G4222" s="4">
        <f t="shared" si="130"/>
        <v>0.11686250000000001</v>
      </c>
      <c r="H4222" s="4">
        <f t="shared" si="131"/>
        <v>-5.9442450000000001E-2</v>
      </c>
    </row>
    <row r="4223" spans="1:8">
      <c r="A4223" s="3" t="s">
        <v>4939</v>
      </c>
      <c r="B4223" s="3" t="s">
        <v>0</v>
      </c>
      <c r="C4223" s="3" t="s">
        <v>39213</v>
      </c>
      <c r="D4223" s="3" t="s">
        <v>48837</v>
      </c>
      <c r="E4223" s="3" t="s">
        <v>48838</v>
      </c>
      <c r="F4223" s="3" t="s">
        <v>48839</v>
      </c>
      <c r="G4223" s="4">
        <f t="shared" si="130"/>
        <v>0.1201155</v>
      </c>
      <c r="H4223" s="4">
        <f t="shared" si="131"/>
        <v>-5.8670749999999994E-2</v>
      </c>
    </row>
    <row r="4224" spans="1:8">
      <c r="A4224" s="3" t="s">
        <v>4940</v>
      </c>
      <c r="B4224" s="3" t="s">
        <v>0</v>
      </c>
      <c r="C4224" s="3" t="s">
        <v>48840</v>
      </c>
      <c r="D4224" s="3" t="s">
        <v>48841</v>
      </c>
      <c r="E4224" s="3" t="s">
        <v>48842</v>
      </c>
      <c r="F4224" s="3" t="s">
        <v>48843</v>
      </c>
      <c r="G4224" s="4">
        <f t="shared" si="130"/>
        <v>0.1223775</v>
      </c>
      <c r="H4224" s="4">
        <f t="shared" si="131"/>
        <v>-5.696735E-2</v>
      </c>
    </row>
    <row r="4225" spans="1:8">
      <c r="A4225" s="3" t="s">
        <v>4941</v>
      </c>
      <c r="B4225" s="3" t="s">
        <v>0</v>
      </c>
      <c r="C4225" s="3" t="s">
        <v>48844</v>
      </c>
      <c r="D4225" s="3" t="s">
        <v>48845</v>
      </c>
      <c r="E4225" s="3" t="s">
        <v>48846</v>
      </c>
      <c r="F4225" s="3" t="s">
        <v>48847</v>
      </c>
      <c r="G4225" s="4">
        <f t="shared" si="130"/>
        <v>0.125559</v>
      </c>
      <c r="H4225" s="4">
        <f t="shared" si="131"/>
        <v>-5.5514049999999995E-2</v>
      </c>
    </row>
    <row r="4226" spans="1:8">
      <c r="A4226" s="3" t="s">
        <v>4942</v>
      </c>
      <c r="B4226" s="3" t="s">
        <v>0</v>
      </c>
      <c r="C4226" s="3" t="s">
        <v>48848</v>
      </c>
      <c r="D4226" s="3" t="s">
        <v>48849</v>
      </c>
      <c r="E4226" s="3" t="s">
        <v>48850</v>
      </c>
      <c r="F4226" s="3" t="s">
        <v>48851</v>
      </c>
      <c r="G4226" s="4">
        <f t="shared" si="130"/>
        <v>0.12702649999999999</v>
      </c>
      <c r="H4226" s="4">
        <f t="shared" si="131"/>
        <v>-5.2630750000000004E-2</v>
      </c>
    </row>
    <row r="4227" spans="1:8">
      <c r="A4227" s="3" t="s">
        <v>4943</v>
      </c>
      <c r="B4227" s="3" t="s">
        <v>0</v>
      </c>
      <c r="C4227" s="3" t="s">
        <v>48852</v>
      </c>
      <c r="D4227" s="3" t="s">
        <v>48853</v>
      </c>
      <c r="E4227" s="3" t="s">
        <v>48854</v>
      </c>
      <c r="F4227" s="3" t="s">
        <v>48855</v>
      </c>
      <c r="G4227" s="4">
        <f t="shared" ref="G4227:G4290" si="132">(C4227+D4227)/2</f>
        <v>0.12927149999999998</v>
      </c>
      <c r="H4227" s="4">
        <f t="shared" ref="H4227:H4290" si="133">(E4227+F4227)/2</f>
        <v>-5.0056050000000005E-2</v>
      </c>
    </row>
    <row r="4228" spans="1:8">
      <c r="A4228" s="3" t="s">
        <v>4944</v>
      </c>
      <c r="B4228" s="3" t="s">
        <v>0</v>
      </c>
      <c r="C4228" s="3" t="s">
        <v>48856</v>
      </c>
      <c r="D4228" s="3" t="s">
        <v>48857</v>
      </c>
      <c r="E4228" s="3" t="s">
        <v>48858</v>
      </c>
      <c r="F4228" s="3" t="s">
        <v>48859</v>
      </c>
      <c r="G4228" s="4">
        <f t="shared" si="132"/>
        <v>0.12910250000000001</v>
      </c>
      <c r="H4228" s="4">
        <f t="shared" si="133"/>
        <v>-4.5507950000000005E-2</v>
      </c>
    </row>
    <row r="4229" spans="1:8">
      <c r="A4229" s="3" t="s">
        <v>4945</v>
      </c>
      <c r="B4229" s="3" t="s">
        <v>0</v>
      </c>
      <c r="C4229" s="3" t="s">
        <v>48860</v>
      </c>
      <c r="D4229" s="3" t="s">
        <v>48861</v>
      </c>
      <c r="E4229" s="3" t="s">
        <v>48862</v>
      </c>
      <c r="F4229" s="3" t="s">
        <v>48863</v>
      </c>
      <c r="G4229" s="4">
        <f t="shared" si="132"/>
        <v>0.128938</v>
      </c>
      <c r="H4229" s="4">
        <f t="shared" si="133"/>
        <v>-4.1110500000000001E-2</v>
      </c>
    </row>
    <row r="4230" spans="1:8">
      <c r="A4230" s="3" t="s">
        <v>4946</v>
      </c>
      <c r="B4230" s="3" t="s">
        <v>0</v>
      </c>
      <c r="C4230" s="3" t="s">
        <v>33079</v>
      </c>
      <c r="D4230" s="3" t="s">
        <v>48864</v>
      </c>
      <c r="E4230" s="3" t="s">
        <v>48865</v>
      </c>
      <c r="F4230" s="3" t="s">
        <v>48866</v>
      </c>
      <c r="G4230" s="4">
        <f t="shared" si="132"/>
        <v>0.12601950000000001</v>
      </c>
      <c r="H4230" s="4">
        <f t="shared" si="133"/>
        <v>-3.4459900000000002E-2</v>
      </c>
    </row>
    <row r="4231" spans="1:8">
      <c r="A4231" s="3" t="s">
        <v>4947</v>
      </c>
      <c r="B4231" s="3" t="s">
        <v>0</v>
      </c>
      <c r="C4231" s="3" t="s">
        <v>48867</v>
      </c>
      <c r="D4231" s="3" t="s">
        <v>14527</v>
      </c>
      <c r="E4231" s="3" t="s">
        <v>48868</v>
      </c>
      <c r="F4231" s="3" t="s">
        <v>48869</v>
      </c>
      <c r="G4231" s="4">
        <f t="shared" si="132"/>
        <v>0.121156</v>
      </c>
      <c r="H4231" s="4">
        <f t="shared" si="133"/>
        <v>-2.72652E-2</v>
      </c>
    </row>
    <row r="4232" spans="1:8">
      <c r="A4232" s="3" t="s">
        <v>4948</v>
      </c>
      <c r="B4232" s="3" t="s">
        <v>0</v>
      </c>
      <c r="C4232" s="3" t="s">
        <v>48870</v>
      </c>
      <c r="D4232" s="3" t="s">
        <v>48871</v>
      </c>
      <c r="E4232" s="3" t="s">
        <v>48872</v>
      </c>
      <c r="F4232" s="3" t="s">
        <v>48873</v>
      </c>
      <c r="G4232" s="4">
        <f t="shared" si="132"/>
        <v>0.1138285</v>
      </c>
      <c r="H4232" s="4">
        <f t="shared" si="133"/>
        <v>-1.83275E-2</v>
      </c>
    </row>
    <row r="4233" spans="1:8">
      <c r="A4233" s="3" t="s">
        <v>4949</v>
      </c>
      <c r="B4233" s="3" t="s">
        <v>0</v>
      </c>
      <c r="C4233" s="3" t="s">
        <v>48874</v>
      </c>
      <c r="D4233" s="3" t="s">
        <v>48875</v>
      </c>
      <c r="E4233" s="3" t="s">
        <v>48876</v>
      </c>
      <c r="F4233" s="3" t="s">
        <v>48877</v>
      </c>
      <c r="G4233" s="4">
        <f t="shared" si="132"/>
        <v>0.10055725</v>
      </c>
      <c r="H4233" s="4">
        <f t="shared" si="133"/>
        <v>-6.6876549999999998E-3</v>
      </c>
    </row>
    <row r="4234" spans="1:8">
      <c r="A4234" s="3" t="s">
        <v>4950</v>
      </c>
      <c r="B4234" s="3" t="s">
        <v>0</v>
      </c>
      <c r="C4234" s="3" t="s">
        <v>48878</v>
      </c>
      <c r="D4234" s="3" t="s">
        <v>48879</v>
      </c>
      <c r="E4234" s="3" t="s">
        <v>48880</v>
      </c>
      <c r="F4234" s="3" t="s">
        <v>48881</v>
      </c>
      <c r="G4234" s="4">
        <f t="shared" si="132"/>
        <v>8.5651000000000005E-2</v>
      </c>
      <c r="H4234" s="4">
        <f t="shared" si="133"/>
        <v>4.9099499999999997E-3</v>
      </c>
    </row>
    <row r="4235" spans="1:8">
      <c r="A4235" s="3" t="s">
        <v>4951</v>
      </c>
      <c r="B4235" s="3" t="s">
        <v>0</v>
      </c>
      <c r="C4235" s="3" t="s">
        <v>48882</v>
      </c>
      <c r="D4235" s="3" t="s">
        <v>48883</v>
      </c>
      <c r="E4235" s="3" t="s">
        <v>48884</v>
      </c>
      <c r="F4235" s="3" t="s">
        <v>48885</v>
      </c>
      <c r="G4235" s="4">
        <f t="shared" si="132"/>
        <v>8.2746749999999994E-2</v>
      </c>
      <c r="H4235" s="4">
        <f t="shared" si="133"/>
        <v>-4.7627299999999997E-2</v>
      </c>
    </row>
    <row r="4236" spans="1:8">
      <c r="A4236" s="3" t="s">
        <v>4952</v>
      </c>
      <c r="B4236" s="3" t="s">
        <v>0</v>
      </c>
      <c r="C4236" s="3" t="s">
        <v>48886</v>
      </c>
      <c r="D4236" s="3" t="s">
        <v>48887</v>
      </c>
      <c r="E4236" s="3" t="s">
        <v>48888</v>
      </c>
      <c r="F4236" s="3" t="s">
        <v>48889</v>
      </c>
      <c r="G4236" s="4">
        <f t="shared" si="132"/>
        <v>8.2701150000000001E-2</v>
      </c>
      <c r="H4236" s="4">
        <f t="shared" si="133"/>
        <v>-4.74609E-2</v>
      </c>
    </row>
    <row r="4237" spans="1:8">
      <c r="A4237" s="3" t="s">
        <v>4953</v>
      </c>
      <c r="B4237" s="3" t="s">
        <v>0</v>
      </c>
      <c r="C4237" s="3" t="s">
        <v>48890</v>
      </c>
      <c r="D4237" s="3" t="s">
        <v>48891</v>
      </c>
      <c r="E4237" s="3" t="s">
        <v>48892</v>
      </c>
      <c r="F4237" s="3" t="s">
        <v>48893</v>
      </c>
      <c r="G4237" s="4">
        <f t="shared" si="132"/>
        <v>8.2152649999999994E-2</v>
      </c>
      <c r="H4237" s="4">
        <f t="shared" si="133"/>
        <v>-4.6914449999999996E-2</v>
      </c>
    </row>
    <row r="4238" spans="1:8">
      <c r="A4238" s="3" t="s">
        <v>4954</v>
      </c>
      <c r="B4238" s="3" t="s">
        <v>0</v>
      </c>
      <c r="C4238" s="3" t="s">
        <v>48894</v>
      </c>
      <c r="D4238" s="3" t="s">
        <v>48895</v>
      </c>
      <c r="E4238" s="3" t="s">
        <v>48896</v>
      </c>
      <c r="F4238" s="3" t="s">
        <v>48897</v>
      </c>
      <c r="G4238" s="4">
        <f t="shared" si="132"/>
        <v>8.2654149999999996E-2</v>
      </c>
      <c r="H4238" s="4">
        <f t="shared" si="133"/>
        <v>-4.68709E-2</v>
      </c>
    </row>
    <row r="4239" spans="1:8">
      <c r="A4239" s="3" t="s">
        <v>4955</v>
      </c>
      <c r="B4239" s="3" t="s">
        <v>0</v>
      </c>
      <c r="C4239" s="3" t="s">
        <v>48898</v>
      </c>
      <c r="D4239" s="3" t="s">
        <v>48899</v>
      </c>
      <c r="E4239" s="3" t="s">
        <v>48900</v>
      </c>
      <c r="F4239" s="3" t="s">
        <v>48901</v>
      </c>
      <c r="G4239" s="4">
        <f t="shared" si="132"/>
        <v>8.2787100000000002E-2</v>
      </c>
      <c r="H4239" s="4">
        <f t="shared" si="133"/>
        <v>-4.6501250000000001E-2</v>
      </c>
    </row>
    <row r="4240" spans="1:8">
      <c r="A4240" s="3" t="s">
        <v>4956</v>
      </c>
      <c r="B4240" s="3" t="s">
        <v>0</v>
      </c>
      <c r="C4240" s="3" t="s">
        <v>48902</v>
      </c>
      <c r="D4240" s="3" t="s">
        <v>48903</v>
      </c>
      <c r="E4240" s="3" t="s">
        <v>48904</v>
      </c>
      <c r="F4240" s="3" t="s">
        <v>48905</v>
      </c>
      <c r="G4240" s="4">
        <f t="shared" si="132"/>
        <v>8.3983749999999996E-2</v>
      </c>
      <c r="H4240" s="4">
        <f t="shared" si="133"/>
        <v>-4.6646050000000001E-2</v>
      </c>
    </row>
    <row r="4241" spans="1:8">
      <c r="A4241" s="3" t="s">
        <v>4957</v>
      </c>
      <c r="B4241" s="3" t="s">
        <v>0</v>
      </c>
      <c r="C4241" s="3" t="s">
        <v>48906</v>
      </c>
      <c r="D4241" s="3" t="s">
        <v>48907</v>
      </c>
      <c r="E4241" s="3" t="s">
        <v>48908</v>
      </c>
      <c r="F4241" s="3" t="s">
        <v>48909</v>
      </c>
      <c r="G4241" s="4">
        <f t="shared" si="132"/>
        <v>8.479600000000001E-2</v>
      </c>
      <c r="H4241" s="4">
        <f t="shared" si="133"/>
        <v>-4.64421E-2</v>
      </c>
    </row>
    <row r="4242" spans="1:8">
      <c r="A4242" s="3" t="s">
        <v>4958</v>
      </c>
      <c r="B4242" s="3" t="s">
        <v>0</v>
      </c>
      <c r="C4242" s="3" t="s">
        <v>48910</v>
      </c>
      <c r="D4242" s="3" t="s">
        <v>48911</v>
      </c>
      <c r="E4242" s="3" t="s">
        <v>48912</v>
      </c>
      <c r="F4242" s="3" t="s">
        <v>48913</v>
      </c>
      <c r="G4242" s="4">
        <f t="shared" si="132"/>
        <v>8.6637550000000008E-2</v>
      </c>
      <c r="H4242" s="4">
        <f t="shared" si="133"/>
        <v>-4.6758750000000002E-2</v>
      </c>
    </row>
    <row r="4243" spans="1:8">
      <c r="A4243" s="3" t="s">
        <v>4959</v>
      </c>
      <c r="B4243" s="3" t="s">
        <v>0</v>
      </c>
      <c r="C4243" s="3" t="s">
        <v>48914</v>
      </c>
      <c r="D4243" s="3" t="s">
        <v>48915</v>
      </c>
      <c r="E4243" s="3" t="s">
        <v>48916</v>
      </c>
      <c r="F4243" s="3" t="s">
        <v>48917</v>
      </c>
      <c r="G4243" s="4">
        <f t="shared" si="132"/>
        <v>8.7948650000000003E-2</v>
      </c>
      <c r="H4243" s="4">
        <f t="shared" si="133"/>
        <v>-4.661005E-2</v>
      </c>
    </row>
    <row r="4244" spans="1:8">
      <c r="A4244" s="3" t="s">
        <v>4960</v>
      </c>
      <c r="B4244" s="3" t="s">
        <v>0</v>
      </c>
      <c r="C4244" s="3" t="s">
        <v>48918</v>
      </c>
      <c r="D4244" s="3" t="s">
        <v>48919</v>
      </c>
      <c r="E4244" s="3" t="s">
        <v>48920</v>
      </c>
      <c r="F4244" s="3" t="s">
        <v>48921</v>
      </c>
      <c r="G4244" s="4">
        <f t="shared" si="132"/>
        <v>9.034795000000001E-2</v>
      </c>
      <c r="H4244" s="4">
        <f t="shared" si="133"/>
        <v>-4.7043550000000003E-2</v>
      </c>
    </row>
    <row r="4245" spans="1:8">
      <c r="A4245" s="3" t="s">
        <v>4961</v>
      </c>
      <c r="B4245" s="3" t="s">
        <v>0</v>
      </c>
      <c r="C4245" s="3" t="s">
        <v>48922</v>
      </c>
      <c r="D4245" s="3" t="s">
        <v>46259</v>
      </c>
      <c r="E4245" s="3" t="s">
        <v>48923</v>
      </c>
      <c r="F4245" s="3" t="s">
        <v>48924</v>
      </c>
      <c r="G4245" s="4">
        <f t="shared" si="132"/>
        <v>9.1958149999999989E-2</v>
      </c>
      <c r="H4245" s="4">
        <f t="shared" si="133"/>
        <v>-4.6745999999999996E-2</v>
      </c>
    </row>
    <row r="4246" spans="1:8">
      <c r="A4246" s="3" t="s">
        <v>4962</v>
      </c>
      <c r="B4246" s="3" t="s">
        <v>0</v>
      </c>
      <c r="C4246" s="3" t="s">
        <v>48925</v>
      </c>
      <c r="D4246" s="3" t="s">
        <v>48926</v>
      </c>
      <c r="E4246" s="3" t="s">
        <v>48927</v>
      </c>
      <c r="F4246" s="3" t="s">
        <v>48928</v>
      </c>
      <c r="G4246" s="4">
        <f t="shared" si="132"/>
        <v>9.5017900000000002E-2</v>
      </c>
      <c r="H4246" s="4">
        <f t="shared" si="133"/>
        <v>-4.7245599999999999E-2</v>
      </c>
    </row>
    <row r="4247" spans="1:8">
      <c r="A4247" s="3" t="s">
        <v>4963</v>
      </c>
      <c r="B4247" s="3" t="s">
        <v>0</v>
      </c>
      <c r="C4247" s="3" t="s">
        <v>48929</v>
      </c>
      <c r="D4247" s="3" t="s">
        <v>48930</v>
      </c>
      <c r="E4247" s="3" t="s">
        <v>48931</v>
      </c>
      <c r="F4247" s="3" t="s">
        <v>48932</v>
      </c>
      <c r="G4247" s="4">
        <f t="shared" si="132"/>
        <v>9.6978599999999998E-2</v>
      </c>
      <c r="H4247" s="4">
        <f t="shared" si="133"/>
        <v>-4.6477199999999996E-2</v>
      </c>
    </row>
    <row r="4248" spans="1:8">
      <c r="A4248" s="3" t="s">
        <v>4964</v>
      </c>
      <c r="B4248" s="3" t="s">
        <v>0</v>
      </c>
      <c r="C4248" s="3" t="s">
        <v>48933</v>
      </c>
      <c r="D4248" s="3" t="s">
        <v>48934</v>
      </c>
      <c r="E4248" s="3" t="s">
        <v>48935</v>
      </c>
      <c r="F4248" s="3" t="s">
        <v>48936</v>
      </c>
      <c r="G4248" s="4">
        <f t="shared" si="132"/>
        <v>0.101535</v>
      </c>
      <c r="H4248" s="4">
        <f t="shared" si="133"/>
        <v>-4.7151999999999999E-2</v>
      </c>
    </row>
    <row r="4249" spans="1:8">
      <c r="A4249" s="3" t="s">
        <v>4965</v>
      </c>
      <c r="B4249" s="3" t="s">
        <v>0</v>
      </c>
      <c r="C4249" s="3" t="s">
        <v>48937</v>
      </c>
      <c r="D4249" s="3" t="s">
        <v>48938</v>
      </c>
      <c r="E4249" s="3" t="s">
        <v>48939</v>
      </c>
      <c r="F4249" s="3" t="s">
        <v>48940</v>
      </c>
      <c r="G4249" s="4">
        <f t="shared" si="132"/>
        <v>0.1049595</v>
      </c>
      <c r="H4249" s="4">
        <f t="shared" si="133"/>
        <v>-4.5449200000000002E-2</v>
      </c>
    </row>
    <row r="4250" spans="1:8">
      <c r="A4250" s="3" t="s">
        <v>4966</v>
      </c>
      <c r="B4250" s="3" t="s">
        <v>0</v>
      </c>
      <c r="C4250" s="3" t="s">
        <v>46937</v>
      </c>
      <c r="D4250" s="3" t="s">
        <v>48941</v>
      </c>
      <c r="E4250" s="3" t="s">
        <v>48942</v>
      </c>
      <c r="F4250" s="3" t="s">
        <v>48943</v>
      </c>
      <c r="G4250" s="4">
        <f t="shared" si="132"/>
        <v>0.114117</v>
      </c>
      <c r="H4250" s="4">
        <f t="shared" si="133"/>
        <v>-4.7168000000000002E-2</v>
      </c>
    </row>
    <row r="4251" spans="1:8">
      <c r="A4251" s="3" t="s">
        <v>4967</v>
      </c>
      <c r="B4251" s="3" t="s">
        <v>0</v>
      </c>
      <c r="C4251" s="3" t="s">
        <v>48944</v>
      </c>
      <c r="D4251" s="3" t="s">
        <v>48945</v>
      </c>
      <c r="E4251" s="3" t="s">
        <v>48946</v>
      </c>
      <c r="F4251" s="3" t="s">
        <v>48947</v>
      </c>
      <c r="G4251" s="4">
        <f t="shared" si="132"/>
        <v>0.12437500000000001</v>
      </c>
      <c r="H4251" s="4">
        <f t="shared" si="133"/>
        <v>-4.3726399999999999E-2</v>
      </c>
    </row>
    <row r="4252" spans="1:8">
      <c r="A4252" s="3" t="s">
        <v>4968</v>
      </c>
      <c r="B4252" s="3" t="s">
        <v>0</v>
      </c>
      <c r="C4252" s="3" t="s">
        <v>48948</v>
      </c>
      <c r="D4252" s="3" t="s">
        <v>48949</v>
      </c>
      <c r="E4252" s="3" t="s">
        <v>48950</v>
      </c>
      <c r="F4252" s="3" t="s">
        <v>48951</v>
      </c>
      <c r="G4252" s="4">
        <f t="shared" si="132"/>
        <v>0.14895800000000001</v>
      </c>
      <c r="H4252" s="4">
        <f t="shared" si="133"/>
        <v>-5.1058800000000001E-2</v>
      </c>
    </row>
    <row r="4253" spans="1:8">
      <c r="A4253" s="3" t="s">
        <v>4969</v>
      </c>
      <c r="B4253" s="3" t="s">
        <v>0</v>
      </c>
      <c r="C4253" s="3" t="s">
        <v>48952</v>
      </c>
      <c r="D4253" s="3" t="s">
        <v>48953</v>
      </c>
      <c r="E4253" s="3" t="s">
        <v>48954</v>
      </c>
      <c r="F4253" s="3" t="s">
        <v>48955</v>
      </c>
      <c r="G4253" s="4">
        <f t="shared" si="132"/>
        <v>0.21491650000000001</v>
      </c>
      <c r="H4253" s="4">
        <f t="shared" si="133"/>
        <v>-3.9417149999999998E-2</v>
      </c>
    </row>
    <row r="4254" spans="1:8">
      <c r="A4254" s="3" t="s">
        <v>4970</v>
      </c>
      <c r="B4254" s="3" t="s">
        <v>0</v>
      </c>
      <c r="C4254" s="3" t="s">
        <v>48956</v>
      </c>
      <c r="D4254" s="3" t="s">
        <v>28170</v>
      </c>
      <c r="E4254" s="3" t="s">
        <v>48957</v>
      </c>
      <c r="F4254" s="3" t="s">
        <v>48958</v>
      </c>
      <c r="G4254" s="4">
        <f t="shared" si="132"/>
        <v>8.5213750000000005E-2</v>
      </c>
      <c r="H4254" s="4">
        <f t="shared" si="133"/>
        <v>-4.9076750000000002E-2</v>
      </c>
    </row>
    <row r="4255" spans="1:8">
      <c r="A4255" s="3" t="s">
        <v>4971</v>
      </c>
      <c r="B4255" s="3" t="s">
        <v>0</v>
      </c>
      <c r="C4255" s="3" t="s">
        <v>48959</v>
      </c>
      <c r="D4255" s="3" t="s">
        <v>48960</v>
      </c>
      <c r="E4255" s="3" t="s">
        <v>48961</v>
      </c>
      <c r="F4255" s="3" t="s">
        <v>48962</v>
      </c>
      <c r="G4255" s="4">
        <f t="shared" si="132"/>
        <v>8.4268350000000006E-2</v>
      </c>
      <c r="H4255" s="4">
        <f t="shared" si="133"/>
        <v>-4.8397099999999998E-2</v>
      </c>
    </row>
    <row r="4256" spans="1:8">
      <c r="A4256" s="3" t="s">
        <v>4972</v>
      </c>
      <c r="B4256" s="3" t="s">
        <v>0</v>
      </c>
      <c r="C4256" s="3" t="s">
        <v>48963</v>
      </c>
      <c r="D4256" s="3" t="s">
        <v>48964</v>
      </c>
      <c r="E4256" s="3" t="s">
        <v>48965</v>
      </c>
      <c r="F4256" s="3" t="s">
        <v>48966</v>
      </c>
      <c r="G4256" s="4">
        <f t="shared" si="132"/>
        <v>8.4435650000000001E-2</v>
      </c>
      <c r="H4256" s="4">
        <f t="shared" si="133"/>
        <v>-4.8272099999999998E-2</v>
      </c>
    </row>
    <row r="4257" spans="1:8">
      <c r="A4257" s="3" t="s">
        <v>4973</v>
      </c>
      <c r="B4257" s="3" t="s">
        <v>0</v>
      </c>
      <c r="C4257" s="3" t="s">
        <v>48967</v>
      </c>
      <c r="D4257" s="3" t="s">
        <v>48968</v>
      </c>
      <c r="E4257" s="3" t="s">
        <v>48969</v>
      </c>
      <c r="F4257" s="3" t="s">
        <v>48970</v>
      </c>
      <c r="G4257" s="4">
        <f t="shared" si="132"/>
        <v>8.4298850000000008E-2</v>
      </c>
      <c r="H4257" s="4">
        <f t="shared" si="133"/>
        <v>-4.7862699999999994E-2</v>
      </c>
    </row>
    <row r="4258" spans="1:8">
      <c r="A4258" s="3" t="s">
        <v>4974</v>
      </c>
      <c r="B4258" s="3" t="s">
        <v>0</v>
      </c>
      <c r="C4258" s="3" t="s">
        <v>48971</v>
      </c>
      <c r="D4258" s="3" t="s">
        <v>48972</v>
      </c>
      <c r="E4258" s="3" t="s">
        <v>48973</v>
      </c>
      <c r="F4258" s="3" t="s">
        <v>48974</v>
      </c>
      <c r="G4258" s="4">
        <f t="shared" si="132"/>
        <v>8.5182950000000007E-2</v>
      </c>
      <c r="H4258" s="4">
        <f t="shared" si="133"/>
        <v>-4.7935999999999999E-2</v>
      </c>
    </row>
    <row r="4259" spans="1:8">
      <c r="A4259" s="3" t="s">
        <v>4975</v>
      </c>
      <c r="B4259" s="3" t="s">
        <v>0</v>
      </c>
      <c r="C4259" s="3" t="s">
        <v>48975</v>
      </c>
      <c r="D4259" s="3" t="s">
        <v>48976</v>
      </c>
      <c r="E4259" s="3" t="s">
        <v>48977</v>
      </c>
      <c r="F4259" s="3" t="s">
        <v>48978</v>
      </c>
      <c r="G4259" s="4">
        <f t="shared" si="132"/>
        <v>8.5810649999999988E-2</v>
      </c>
      <c r="H4259" s="4">
        <f t="shared" si="133"/>
        <v>-4.7734949999999998E-2</v>
      </c>
    </row>
    <row r="4260" spans="1:8">
      <c r="A4260" s="3" t="s">
        <v>4976</v>
      </c>
      <c r="B4260" s="3" t="s">
        <v>0</v>
      </c>
      <c r="C4260" s="3" t="s">
        <v>48979</v>
      </c>
      <c r="D4260" s="3" t="s">
        <v>48980</v>
      </c>
      <c r="E4260" s="3" t="s">
        <v>48981</v>
      </c>
      <c r="F4260" s="3" t="s">
        <v>48982</v>
      </c>
      <c r="G4260" s="4">
        <f t="shared" si="132"/>
        <v>8.7395550000000002E-2</v>
      </c>
      <c r="H4260" s="4">
        <f t="shared" si="133"/>
        <v>-4.8005300000000001E-2</v>
      </c>
    </row>
    <row r="4261" spans="1:8">
      <c r="A4261" s="3" t="s">
        <v>4977</v>
      </c>
      <c r="B4261" s="3" t="s">
        <v>0</v>
      </c>
      <c r="C4261" s="3" t="s">
        <v>48983</v>
      </c>
      <c r="D4261" s="3" t="s">
        <v>48984</v>
      </c>
      <c r="E4261" s="3" t="s">
        <v>48985</v>
      </c>
      <c r="F4261" s="3" t="s">
        <v>48986</v>
      </c>
      <c r="G4261" s="4">
        <f t="shared" si="132"/>
        <v>8.8677649999999997E-2</v>
      </c>
      <c r="H4261" s="4">
        <f t="shared" si="133"/>
        <v>-4.7952950000000001E-2</v>
      </c>
    </row>
    <row r="4262" spans="1:8">
      <c r="A4262" s="3" t="s">
        <v>4978</v>
      </c>
      <c r="B4262" s="3" t="s">
        <v>0</v>
      </c>
      <c r="C4262" s="3" t="s">
        <v>48987</v>
      </c>
      <c r="D4262" s="3" t="s">
        <v>48988</v>
      </c>
      <c r="E4262" s="3" t="s">
        <v>48989</v>
      </c>
      <c r="F4262" s="3" t="s">
        <v>48990</v>
      </c>
      <c r="G4262" s="4">
        <f t="shared" si="132"/>
        <v>9.0854249999999998E-2</v>
      </c>
      <c r="H4262" s="4">
        <f t="shared" si="133"/>
        <v>-4.8391799999999999E-2</v>
      </c>
    </row>
    <row r="4263" spans="1:8">
      <c r="A4263" s="3" t="s">
        <v>4979</v>
      </c>
      <c r="B4263" s="3" t="s">
        <v>0</v>
      </c>
      <c r="C4263" s="3" t="s">
        <v>48991</v>
      </c>
      <c r="D4263" s="3" t="s">
        <v>48992</v>
      </c>
      <c r="E4263" s="3" t="s">
        <v>48993</v>
      </c>
      <c r="F4263" s="3" t="s">
        <v>48994</v>
      </c>
      <c r="G4263" s="4">
        <f t="shared" si="132"/>
        <v>9.2634099999999997E-2</v>
      </c>
      <c r="H4263" s="4">
        <f t="shared" si="133"/>
        <v>-4.8374E-2</v>
      </c>
    </row>
    <row r="4264" spans="1:8">
      <c r="A4264" s="3" t="s">
        <v>4980</v>
      </c>
      <c r="B4264" s="3" t="s">
        <v>0</v>
      </c>
      <c r="C4264" s="3" t="s">
        <v>48995</v>
      </c>
      <c r="D4264" s="3" t="s">
        <v>48996</v>
      </c>
      <c r="E4264" s="3" t="s">
        <v>48997</v>
      </c>
      <c r="F4264" s="3" t="s">
        <v>48998</v>
      </c>
      <c r="G4264" s="4">
        <f t="shared" si="132"/>
        <v>9.5322999999999991E-2</v>
      </c>
      <c r="H4264" s="4">
        <f t="shared" si="133"/>
        <v>-4.8931299999999997E-2</v>
      </c>
    </row>
    <row r="4265" spans="1:8">
      <c r="A4265" s="3" t="s">
        <v>4981</v>
      </c>
      <c r="B4265" s="3" t="s">
        <v>0</v>
      </c>
      <c r="C4265" s="3" t="s">
        <v>48999</v>
      </c>
      <c r="D4265" s="3" t="s">
        <v>49000</v>
      </c>
      <c r="E4265" s="3" t="s">
        <v>49001</v>
      </c>
      <c r="F4265" s="3" t="s">
        <v>49002</v>
      </c>
      <c r="G4265" s="4">
        <f t="shared" si="132"/>
        <v>9.7588599999999998E-2</v>
      </c>
      <c r="H4265" s="4">
        <f t="shared" si="133"/>
        <v>-4.8758800000000005E-2</v>
      </c>
    </row>
    <row r="4266" spans="1:8">
      <c r="A4266" s="3" t="s">
        <v>4982</v>
      </c>
      <c r="B4266" s="3" t="s">
        <v>0</v>
      </c>
      <c r="C4266" s="3" t="s">
        <v>49003</v>
      </c>
      <c r="D4266" s="3" t="s">
        <v>49004</v>
      </c>
      <c r="E4266" s="3" t="s">
        <v>49005</v>
      </c>
      <c r="F4266" s="3" t="s">
        <v>49006</v>
      </c>
      <c r="G4266" s="4">
        <f t="shared" si="132"/>
        <v>0.10096150000000001</v>
      </c>
      <c r="H4266" s="4">
        <f t="shared" si="133"/>
        <v>-4.937805E-2</v>
      </c>
    </row>
    <row r="4267" spans="1:8">
      <c r="A4267" s="3" t="s">
        <v>4983</v>
      </c>
      <c r="B4267" s="3" t="s">
        <v>0</v>
      </c>
      <c r="C4267" s="3" t="s">
        <v>49007</v>
      </c>
      <c r="D4267" s="3" t="s">
        <v>49008</v>
      </c>
      <c r="E4267" s="3" t="s">
        <v>49009</v>
      </c>
      <c r="F4267" s="3" t="s">
        <v>49010</v>
      </c>
      <c r="G4267" s="4">
        <f t="shared" si="132"/>
        <v>0.104381</v>
      </c>
      <c r="H4267" s="4">
        <f t="shared" si="133"/>
        <v>-4.8761799999999994E-2</v>
      </c>
    </row>
    <row r="4268" spans="1:8">
      <c r="A4268" s="3" t="s">
        <v>4984</v>
      </c>
      <c r="B4268" s="3" t="s">
        <v>0</v>
      </c>
      <c r="C4268" s="3" t="s">
        <v>49011</v>
      </c>
      <c r="D4268" s="3" t="s">
        <v>49012</v>
      </c>
      <c r="E4268" s="3" t="s">
        <v>49013</v>
      </c>
      <c r="F4268" s="3" t="s">
        <v>49014</v>
      </c>
      <c r="G4268" s="4">
        <f t="shared" si="132"/>
        <v>0.109373</v>
      </c>
      <c r="H4268" s="4">
        <f t="shared" si="133"/>
        <v>-4.9426600000000001E-2</v>
      </c>
    </row>
    <row r="4269" spans="1:8">
      <c r="A4269" s="3" t="s">
        <v>4985</v>
      </c>
      <c r="B4269" s="3" t="s">
        <v>0</v>
      </c>
      <c r="C4269" s="3" t="s">
        <v>49015</v>
      </c>
      <c r="D4269" s="3" t="s">
        <v>49016</v>
      </c>
      <c r="E4269" s="3" t="s">
        <v>49017</v>
      </c>
      <c r="F4269" s="3" t="s">
        <v>49018</v>
      </c>
      <c r="G4269" s="4">
        <f t="shared" si="132"/>
        <v>0.11745249999999999</v>
      </c>
      <c r="H4269" s="4">
        <f t="shared" si="133"/>
        <v>-4.8017749999999998E-2</v>
      </c>
    </row>
    <row r="4270" spans="1:8">
      <c r="A4270" s="3" t="s">
        <v>4986</v>
      </c>
      <c r="B4270" s="3" t="s">
        <v>0</v>
      </c>
      <c r="C4270" s="3" t="s">
        <v>49019</v>
      </c>
      <c r="D4270" s="3" t="s">
        <v>49020</v>
      </c>
      <c r="E4270" s="3" t="s">
        <v>49021</v>
      </c>
      <c r="F4270" s="3" t="s">
        <v>49022</v>
      </c>
      <c r="G4270" s="4">
        <f t="shared" si="132"/>
        <v>0.12625599999999998</v>
      </c>
      <c r="H4270" s="4">
        <f t="shared" si="133"/>
        <v>-4.8136200000000004E-2</v>
      </c>
    </row>
    <row r="4271" spans="1:8">
      <c r="A4271" s="3" t="s">
        <v>4987</v>
      </c>
      <c r="B4271" s="3" t="s">
        <v>0</v>
      </c>
      <c r="C4271" s="3" t="s">
        <v>8875</v>
      </c>
      <c r="D4271" s="3" t="s">
        <v>49023</v>
      </c>
      <c r="E4271" s="3" t="s">
        <v>49024</v>
      </c>
      <c r="F4271" s="3" t="s">
        <v>49025</v>
      </c>
      <c r="G4271" s="4">
        <f t="shared" si="132"/>
        <v>0.15854199999999999</v>
      </c>
      <c r="H4271" s="4">
        <f t="shared" si="133"/>
        <v>-4.5539399999999994E-2</v>
      </c>
    </row>
    <row r="4272" spans="1:8">
      <c r="A4272" s="3" t="s">
        <v>4988</v>
      </c>
      <c r="B4272" s="3" t="s">
        <v>0</v>
      </c>
      <c r="C4272" s="3" t="s">
        <v>49026</v>
      </c>
      <c r="D4272" s="3" t="s">
        <v>26741</v>
      </c>
      <c r="E4272" s="3" t="s">
        <v>49027</v>
      </c>
      <c r="F4272" s="3" t="s">
        <v>49028</v>
      </c>
      <c r="G4272" s="4">
        <f t="shared" si="132"/>
        <v>0.16450049999999999</v>
      </c>
      <c r="H4272" s="4">
        <f t="shared" si="133"/>
        <v>-1.31764E-2</v>
      </c>
    </row>
    <row r="4273" spans="1:8">
      <c r="A4273" s="3" t="s">
        <v>4989</v>
      </c>
      <c r="B4273" s="3" t="s">
        <v>0</v>
      </c>
      <c r="C4273" s="3" t="s">
        <v>49029</v>
      </c>
      <c r="D4273" s="3" t="s">
        <v>49030</v>
      </c>
      <c r="E4273" s="3" t="s">
        <v>49031</v>
      </c>
      <c r="F4273" s="3" t="s">
        <v>49032</v>
      </c>
      <c r="G4273" s="4">
        <f t="shared" si="132"/>
        <v>8.7116399999999997E-2</v>
      </c>
      <c r="H4273" s="4">
        <f t="shared" si="133"/>
        <v>-5.0198800000000002E-2</v>
      </c>
    </row>
    <row r="4274" spans="1:8">
      <c r="A4274" s="3" t="s">
        <v>4990</v>
      </c>
      <c r="B4274" s="3" t="s">
        <v>0</v>
      </c>
      <c r="C4274" s="3" t="s">
        <v>49033</v>
      </c>
      <c r="D4274" s="3" t="s">
        <v>49034</v>
      </c>
      <c r="E4274" s="3" t="s">
        <v>49035</v>
      </c>
      <c r="F4274" s="3" t="s">
        <v>49036</v>
      </c>
      <c r="G4274" s="4">
        <f t="shared" si="132"/>
        <v>8.6621100000000006E-2</v>
      </c>
      <c r="H4274" s="4">
        <f t="shared" si="133"/>
        <v>-4.9788150000000003E-2</v>
      </c>
    </row>
    <row r="4275" spans="1:8">
      <c r="A4275" s="3" t="s">
        <v>4991</v>
      </c>
      <c r="B4275" s="3" t="s">
        <v>0</v>
      </c>
      <c r="C4275" s="3" t="s">
        <v>49037</v>
      </c>
      <c r="D4275" s="3" t="s">
        <v>49038</v>
      </c>
      <c r="E4275" s="3" t="s">
        <v>49039</v>
      </c>
      <c r="F4275" s="3" t="s">
        <v>49040</v>
      </c>
      <c r="G4275" s="4">
        <f t="shared" si="132"/>
        <v>8.5878999999999997E-2</v>
      </c>
      <c r="H4275" s="4">
        <f t="shared" si="133"/>
        <v>-4.9136150000000003E-2</v>
      </c>
    </row>
    <row r="4276" spans="1:8">
      <c r="A4276" s="3" t="s">
        <v>4992</v>
      </c>
      <c r="B4276" s="3" t="s">
        <v>0</v>
      </c>
      <c r="C4276" s="3" t="s">
        <v>49041</v>
      </c>
      <c r="D4276" s="3" t="s">
        <v>28487</v>
      </c>
      <c r="E4276" s="3" t="s">
        <v>49042</v>
      </c>
      <c r="F4276" s="3" t="s">
        <v>49043</v>
      </c>
      <c r="G4276" s="4">
        <f t="shared" si="132"/>
        <v>8.6333899999999991E-2</v>
      </c>
      <c r="H4276" s="4">
        <f t="shared" si="133"/>
        <v>-4.9074050000000001E-2</v>
      </c>
    </row>
    <row r="4277" spans="1:8">
      <c r="A4277" s="3" t="s">
        <v>4993</v>
      </c>
      <c r="B4277" s="3" t="s">
        <v>0</v>
      </c>
      <c r="C4277" s="3" t="s">
        <v>11219</v>
      </c>
      <c r="D4277" s="3" t="s">
        <v>49044</v>
      </c>
      <c r="E4277" s="3" t="s">
        <v>49045</v>
      </c>
      <c r="F4277" s="3" t="s">
        <v>49046</v>
      </c>
      <c r="G4277" s="4">
        <f t="shared" si="132"/>
        <v>8.665624999999999E-2</v>
      </c>
      <c r="H4277" s="4">
        <f t="shared" si="133"/>
        <v>-4.8807700000000002E-2</v>
      </c>
    </row>
    <row r="4278" spans="1:8">
      <c r="A4278" s="3" t="s">
        <v>4994</v>
      </c>
      <c r="B4278" s="3" t="s">
        <v>0</v>
      </c>
      <c r="C4278" s="3" t="s">
        <v>49047</v>
      </c>
      <c r="D4278" s="3" t="s">
        <v>49048</v>
      </c>
      <c r="E4278" s="3" t="s">
        <v>49049</v>
      </c>
      <c r="F4278" s="3" t="s">
        <v>49050</v>
      </c>
      <c r="G4278" s="4">
        <f t="shared" si="132"/>
        <v>8.7927099999999994E-2</v>
      </c>
      <c r="H4278" s="4">
        <f t="shared" si="133"/>
        <v>-4.8992099999999997E-2</v>
      </c>
    </row>
    <row r="4279" spans="1:8">
      <c r="A4279" s="3" t="s">
        <v>4995</v>
      </c>
      <c r="B4279" s="3" t="s">
        <v>0</v>
      </c>
      <c r="C4279" s="3" t="s">
        <v>49051</v>
      </c>
      <c r="D4279" s="3" t="s">
        <v>49052</v>
      </c>
      <c r="E4279" s="3" t="s">
        <v>49053</v>
      </c>
      <c r="F4279" s="3" t="s">
        <v>49054</v>
      </c>
      <c r="G4279" s="4">
        <f t="shared" si="132"/>
        <v>8.9094050000000008E-2</v>
      </c>
      <c r="H4279" s="4">
        <f t="shared" si="133"/>
        <v>-4.8972550000000004E-2</v>
      </c>
    </row>
    <row r="4280" spans="1:8">
      <c r="A4280" s="3" t="s">
        <v>4996</v>
      </c>
      <c r="B4280" s="3" t="s">
        <v>0</v>
      </c>
      <c r="C4280" s="3" t="s">
        <v>49055</v>
      </c>
      <c r="D4280" s="3" t="s">
        <v>27516</v>
      </c>
      <c r="E4280" s="3" t="s">
        <v>49056</v>
      </c>
      <c r="F4280" s="3" t="s">
        <v>49057</v>
      </c>
      <c r="G4280" s="4">
        <f t="shared" si="132"/>
        <v>9.1038850000000004E-2</v>
      </c>
      <c r="H4280" s="4">
        <f t="shared" si="133"/>
        <v>-4.93585E-2</v>
      </c>
    </row>
    <row r="4281" spans="1:8">
      <c r="A4281" s="3" t="s">
        <v>4997</v>
      </c>
      <c r="B4281" s="3" t="s">
        <v>0</v>
      </c>
      <c r="C4281" s="3" t="s">
        <v>49058</v>
      </c>
      <c r="D4281" s="3" t="s">
        <v>49059</v>
      </c>
      <c r="E4281" s="3" t="s">
        <v>49060</v>
      </c>
      <c r="F4281" s="3" t="s">
        <v>49061</v>
      </c>
      <c r="G4281" s="4">
        <f t="shared" si="132"/>
        <v>9.2891000000000001E-2</v>
      </c>
      <c r="H4281" s="4">
        <f t="shared" si="133"/>
        <v>-4.9499299999999996E-2</v>
      </c>
    </row>
    <row r="4282" spans="1:8">
      <c r="A4282" s="3" t="s">
        <v>4998</v>
      </c>
      <c r="B4282" s="3" t="s">
        <v>0</v>
      </c>
      <c r="C4282" s="3" t="s">
        <v>49062</v>
      </c>
      <c r="D4282" s="3" t="s">
        <v>49063</v>
      </c>
      <c r="E4282" s="3" t="s">
        <v>49064</v>
      </c>
      <c r="F4282" s="3" t="s">
        <v>49065</v>
      </c>
      <c r="G4282" s="4">
        <f t="shared" si="132"/>
        <v>9.5336299999999999E-2</v>
      </c>
      <c r="H4282" s="4">
        <f t="shared" si="133"/>
        <v>-5.0028900000000001E-2</v>
      </c>
    </row>
    <row r="4283" spans="1:8">
      <c r="A4283" s="3" t="s">
        <v>4999</v>
      </c>
      <c r="B4283" s="3" t="s">
        <v>0</v>
      </c>
      <c r="C4283" s="3" t="s">
        <v>49066</v>
      </c>
      <c r="D4283" s="3" t="s">
        <v>49067</v>
      </c>
      <c r="E4283" s="3" t="s">
        <v>49068</v>
      </c>
      <c r="F4283" s="3" t="s">
        <v>49069</v>
      </c>
      <c r="G4283" s="4">
        <f t="shared" si="132"/>
        <v>9.7803150000000005E-2</v>
      </c>
      <c r="H4283" s="4">
        <f t="shared" si="133"/>
        <v>-5.0217749999999999E-2</v>
      </c>
    </row>
    <row r="4284" spans="1:8">
      <c r="A4284" s="3" t="s">
        <v>5000</v>
      </c>
      <c r="B4284" s="3" t="s">
        <v>0</v>
      </c>
      <c r="C4284" s="3" t="s">
        <v>49070</v>
      </c>
      <c r="D4284" s="3" t="s">
        <v>49071</v>
      </c>
      <c r="E4284" s="3" t="s">
        <v>49072</v>
      </c>
      <c r="F4284" s="3" t="s">
        <v>49073</v>
      </c>
      <c r="G4284" s="4">
        <f t="shared" si="132"/>
        <v>0.1005615</v>
      </c>
      <c r="H4284" s="4">
        <f t="shared" si="133"/>
        <v>-5.074265E-2</v>
      </c>
    </row>
    <row r="4285" spans="1:8">
      <c r="A4285" s="3" t="s">
        <v>5001</v>
      </c>
      <c r="B4285" s="3" t="s">
        <v>0</v>
      </c>
      <c r="C4285" s="3" t="s">
        <v>49074</v>
      </c>
      <c r="D4285" s="3" t="s">
        <v>32049</v>
      </c>
      <c r="E4285" s="3" t="s">
        <v>49075</v>
      </c>
      <c r="F4285" s="3" t="s">
        <v>49076</v>
      </c>
      <c r="G4285" s="4">
        <f t="shared" si="132"/>
        <v>0.103881</v>
      </c>
      <c r="H4285" s="4">
        <f t="shared" si="133"/>
        <v>-5.0756849999999999E-2</v>
      </c>
    </row>
    <row r="4286" spans="1:8">
      <c r="A4286" s="3" t="s">
        <v>5002</v>
      </c>
      <c r="B4286" s="3" t="s">
        <v>0</v>
      </c>
      <c r="C4286" s="3" t="s">
        <v>49077</v>
      </c>
      <c r="D4286" s="3" t="s">
        <v>49078</v>
      </c>
      <c r="E4286" s="3" t="s">
        <v>49079</v>
      </c>
      <c r="F4286" s="3" t="s">
        <v>49080</v>
      </c>
      <c r="G4286" s="4">
        <f t="shared" si="132"/>
        <v>0.10675999999999999</v>
      </c>
      <c r="H4286" s="4">
        <f t="shared" si="133"/>
        <v>-5.0828600000000002E-2</v>
      </c>
    </row>
    <row r="4287" spans="1:8">
      <c r="A4287" s="3" t="s">
        <v>5003</v>
      </c>
      <c r="B4287" s="3" t="s">
        <v>0</v>
      </c>
      <c r="C4287" s="3" t="s">
        <v>49081</v>
      </c>
      <c r="D4287" s="3" t="s">
        <v>49082</v>
      </c>
      <c r="E4287" s="3" t="s">
        <v>49083</v>
      </c>
      <c r="F4287" s="3" t="s">
        <v>49084</v>
      </c>
      <c r="G4287" s="4">
        <f t="shared" si="132"/>
        <v>0.1123885</v>
      </c>
      <c r="H4287" s="4">
        <f t="shared" si="133"/>
        <v>-5.0205949999999999E-2</v>
      </c>
    </row>
    <row r="4288" spans="1:8">
      <c r="A4288" s="3" t="s">
        <v>5004</v>
      </c>
      <c r="B4288" s="3" t="s">
        <v>0</v>
      </c>
      <c r="C4288" s="3" t="s">
        <v>49085</v>
      </c>
      <c r="D4288" s="3" t="s">
        <v>49086</v>
      </c>
      <c r="E4288" s="3" t="s">
        <v>49087</v>
      </c>
      <c r="F4288" s="3" t="s">
        <v>49088</v>
      </c>
      <c r="G4288" s="4">
        <f t="shared" si="132"/>
        <v>0.114986</v>
      </c>
      <c r="H4288" s="4">
        <f t="shared" si="133"/>
        <v>-4.8075549999999995E-2</v>
      </c>
    </row>
    <row r="4289" spans="1:8">
      <c r="A4289" s="3" t="s">
        <v>5005</v>
      </c>
      <c r="B4289" s="3" t="s">
        <v>0</v>
      </c>
      <c r="C4289" s="3" t="s">
        <v>49089</v>
      </c>
      <c r="D4289" s="3" t="s">
        <v>49090</v>
      </c>
      <c r="E4289" s="3" t="s">
        <v>49091</v>
      </c>
      <c r="F4289" s="3" t="s">
        <v>49092</v>
      </c>
      <c r="G4289" s="4">
        <f t="shared" si="132"/>
        <v>0.12923600000000002</v>
      </c>
      <c r="H4289" s="4">
        <f t="shared" si="133"/>
        <v>-4.5668199999999999E-2</v>
      </c>
    </row>
    <row r="4290" spans="1:8">
      <c r="A4290" s="3" t="s">
        <v>5006</v>
      </c>
      <c r="B4290" s="3" t="s">
        <v>0</v>
      </c>
      <c r="C4290" s="3" t="s">
        <v>49093</v>
      </c>
      <c r="D4290" s="3" t="s">
        <v>49094</v>
      </c>
      <c r="E4290" s="3" t="s">
        <v>49095</v>
      </c>
      <c r="F4290" s="3" t="s">
        <v>49096</v>
      </c>
      <c r="G4290" s="4">
        <f t="shared" si="132"/>
        <v>0.12976550000000001</v>
      </c>
      <c r="H4290" s="4">
        <f t="shared" si="133"/>
        <v>-2.8481900000000001E-2</v>
      </c>
    </row>
    <row r="4291" spans="1:8">
      <c r="A4291" s="3" t="s">
        <v>5007</v>
      </c>
      <c r="B4291" s="3" t="s">
        <v>0</v>
      </c>
      <c r="C4291" s="3" t="s">
        <v>49097</v>
      </c>
      <c r="D4291" s="3" t="s">
        <v>49098</v>
      </c>
      <c r="E4291" s="3" t="s">
        <v>49099</v>
      </c>
      <c r="F4291" s="3" t="s">
        <v>49100</v>
      </c>
      <c r="G4291" s="4">
        <f t="shared" ref="G4291:G4354" si="134">(C4291+D4291)/2</f>
        <v>0.1335075</v>
      </c>
      <c r="H4291" s="4">
        <f t="shared" ref="H4291:H4354" si="135">(E4291+F4291)/2</f>
        <v>-1.085845E-2</v>
      </c>
    </row>
    <row r="4292" spans="1:8">
      <c r="A4292" s="3" t="s">
        <v>5008</v>
      </c>
      <c r="B4292" s="3" t="s">
        <v>0</v>
      </c>
      <c r="C4292" s="3" t="s">
        <v>49101</v>
      </c>
      <c r="D4292" s="3" t="s">
        <v>49102</v>
      </c>
      <c r="E4292" s="3" t="s">
        <v>49103</v>
      </c>
      <c r="F4292" s="3" t="s">
        <v>49104</v>
      </c>
      <c r="G4292" s="4">
        <f t="shared" si="134"/>
        <v>9.0286699999999998E-2</v>
      </c>
      <c r="H4292" s="4">
        <f t="shared" si="135"/>
        <v>-5.2065600000000004E-2</v>
      </c>
    </row>
    <row r="4293" spans="1:8">
      <c r="A4293" s="3" t="s">
        <v>5009</v>
      </c>
      <c r="B4293" s="3" t="s">
        <v>0</v>
      </c>
      <c r="C4293" s="3" t="s">
        <v>49105</v>
      </c>
      <c r="D4293" s="3" t="s">
        <v>49106</v>
      </c>
      <c r="E4293" s="3" t="s">
        <v>49107</v>
      </c>
      <c r="F4293" s="3" t="s">
        <v>49108</v>
      </c>
      <c r="G4293" s="4">
        <f t="shared" si="134"/>
        <v>8.8138250000000001E-2</v>
      </c>
      <c r="H4293" s="4">
        <f t="shared" si="135"/>
        <v>-5.06963E-2</v>
      </c>
    </row>
    <row r="4294" spans="1:8">
      <c r="A4294" s="3" t="s">
        <v>5010</v>
      </c>
      <c r="B4294" s="3" t="s">
        <v>0</v>
      </c>
      <c r="C4294" s="3" t="s">
        <v>49109</v>
      </c>
      <c r="D4294" s="3" t="s">
        <v>49110</v>
      </c>
      <c r="E4294" s="3" t="s">
        <v>49111</v>
      </c>
      <c r="F4294" s="3" t="s">
        <v>49112</v>
      </c>
      <c r="G4294" s="4">
        <f t="shared" si="134"/>
        <v>8.7912249999999997E-2</v>
      </c>
      <c r="H4294" s="4">
        <f t="shared" si="135"/>
        <v>-5.0348549999999999E-2</v>
      </c>
    </row>
    <row r="4295" spans="1:8">
      <c r="A4295" s="3" t="s">
        <v>5011</v>
      </c>
      <c r="B4295" s="3" t="s">
        <v>0</v>
      </c>
      <c r="C4295" s="3" t="s">
        <v>49113</v>
      </c>
      <c r="D4295" s="3" t="s">
        <v>49114</v>
      </c>
      <c r="E4295" s="3" t="s">
        <v>49115</v>
      </c>
      <c r="F4295" s="3" t="s">
        <v>49116</v>
      </c>
      <c r="G4295" s="4">
        <f t="shared" si="134"/>
        <v>8.7623000000000006E-2</v>
      </c>
      <c r="H4295" s="4">
        <f t="shared" si="135"/>
        <v>-4.9841449999999995E-2</v>
      </c>
    </row>
    <row r="4296" spans="1:8">
      <c r="A4296" s="3" t="s">
        <v>5012</v>
      </c>
      <c r="B4296" s="3" t="s">
        <v>0</v>
      </c>
      <c r="C4296" s="3" t="s">
        <v>49117</v>
      </c>
      <c r="D4296" s="3" t="s">
        <v>49118</v>
      </c>
      <c r="E4296" s="3" t="s">
        <v>49119</v>
      </c>
      <c r="F4296" s="3" t="s">
        <v>49120</v>
      </c>
      <c r="G4296" s="4">
        <f t="shared" si="134"/>
        <v>8.844840000000001E-2</v>
      </c>
      <c r="H4296" s="4">
        <f t="shared" si="135"/>
        <v>-4.9870200000000003E-2</v>
      </c>
    </row>
    <row r="4297" spans="1:8">
      <c r="A4297" s="3" t="s">
        <v>5013</v>
      </c>
      <c r="B4297" s="3" t="s">
        <v>0</v>
      </c>
      <c r="C4297" s="3" t="s">
        <v>49121</v>
      </c>
      <c r="D4297" s="3" t="s">
        <v>49122</v>
      </c>
      <c r="E4297" s="3" t="s">
        <v>49123</v>
      </c>
      <c r="F4297" s="3" t="s">
        <v>49124</v>
      </c>
      <c r="G4297" s="4">
        <f t="shared" si="134"/>
        <v>8.9321850000000008E-2</v>
      </c>
      <c r="H4297" s="4">
        <f t="shared" si="135"/>
        <v>-4.9782900000000005E-2</v>
      </c>
    </row>
    <row r="4298" spans="1:8">
      <c r="A4298" s="3" t="s">
        <v>5014</v>
      </c>
      <c r="B4298" s="3" t="s">
        <v>0</v>
      </c>
      <c r="C4298" s="3" t="s">
        <v>49125</v>
      </c>
      <c r="D4298" s="3" t="s">
        <v>49126</v>
      </c>
      <c r="E4298" s="3" t="s">
        <v>49127</v>
      </c>
      <c r="F4298" s="3" t="s">
        <v>49128</v>
      </c>
      <c r="G4298" s="4">
        <f t="shared" si="134"/>
        <v>9.0949100000000005E-2</v>
      </c>
      <c r="H4298" s="4">
        <f t="shared" si="135"/>
        <v>-5.0056950000000003E-2</v>
      </c>
    </row>
    <row r="4299" spans="1:8">
      <c r="A4299" s="3" t="s">
        <v>5015</v>
      </c>
      <c r="B4299" s="3" t="s">
        <v>0</v>
      </c>
      <c r="C4299" s="3" t="s">
        <v>49129</v>
      </c>
      <c r="D4299" s="3" t="s">
        <v>49130</v>
      </c>
      <c r="E4299" s="3" t="s">
        <v>49131</v>
      </c>
      <c r="F4299" s="3" t="s">
        <v>49132</v>
      </c>
      <c r="G4299" s="4">
        <f t="shared" si="134"/>
        <v>9.2696300000000009E-2</v>
      </c>
      <c r="H4299" s="4">
        <f t="shared" si="135"/>
        <v>-5.0229300000000005E-2</v>
      </c>
    </row>
    <row r="4300" spans="1:8">
      <c r="A4300" s="3" t="s">
        <v>5016</v>
      </c>
      <c r="B4300" s="3" t="s">
        <v>0</v>
      </c>
      <c r="C4300" s="3" t="s">
        <v>49133</v>
      </c>
      <c r="D4300" s="3" t="s">
        <v>49134</v>
      </c>
      <c r="E4300" s="3" t="s">
        <v>49135</v>
      </c>
      <c r="F4300" s="3" t="s">
        <v>49136</v>
      </c>
      <c r="G4300" s="4">
        <f t="shared" si="134"/>
        <v>9.4889549999999989E-2</v>
      </c>
      <c r="H4300" s="4">
        <f t="shared" si="135"/>
        <v>-5.0664250000000001E-2</v>
      </c>
    </row>
    <row r="4301" spans="1:8">
      <c r="A4301" s="3" t="s">
        <v>5017</v>
      </c>
      <c r="B4301" s="3" t="s">
        <v>0</v>
      </c>
      <c r="C4301" s="3" t="s">
        <v>49137</v>
      </c>
      <c r="D4301" s="3" t="s">
        <v>49138</v>
      </c>
      <c r="E4301" s="3" t="s">
        <v>49139</v>
      </c>
      <c r="F4301" s="3" t="s">
        <v>49140</v>
      </c>
      <c r="G4301" s="4">
        <f t="shared" si="134"/>
        <v>9.7370250000000005E-2</v>
      </c>
      <c r="H4301" s="4">
        <f t="shared" si="135"/>
        <v>-5.1002649999999997E-2</v>
      </c>
    </row>
    <row r="4302" spans="1:8">
      <c r="A4302" s="3" t="s">
        <v>5018</v>
      </c>
      <c r="B4302" s="3" t="s">
        <v>0</v>
      </c>
      <c r="C4302" s="3" t="s">
        <v>49141</v>
      </c>
      <c r="D4302" s="3" t="s">
        <v>49142</v>
      </c>
      <c r="E4302" s="3" t="s">
        <v>49143</v>
      </c>
      <c r="F4302" s="3" t="s">
        <v>49144</v>
      </c>
      <c r="G4302" s="4">
        <f t="shared" si="134"/>
        <v>9.9819450000000004E-2</v>
      </c>
      <c r="H4302" s="4">
        <f t="shared" si="135"/>
        <v>-5.1439499999999999E-2</v>
      </c>
    </row>
    <row r="4303" spans="1:8">
      <c r="A4303" s="3" t="s">
        <v>5019</v>
      </c>
      <c r="B4303" s="3" t="s">
        <v>0</v>
      </c>
      <c r="C4303" s="3" t="s">
        <v>49145</v>
      </c>
      <c r="D4303" s="3" t="s">
        <v>49146</v>
      </c>
      <c r="E4303" s="3" t="s">
        <v>49147</v>
      </c>
      <c r="F4303" s="3" t="s">
        <v>49148</v>
      </c>
      <c r="G4303" s="4">
        <f t="shared" si="134"/>
        <v>0.1030205</v>
      </c>
      <c r="H4303" s="4">
        <f t="shared" si="135"/>
        <v>-5.1783999999999997E-2</v>
      </c>
    </row>
    <row r="4304" spans="1:8">
      <c r="A4304" s="3" t="s">
        <v>5020</v>
      </c>
      <c r="B4304" s="3" t="s">
        <v>0</v>
      </c>
      <c r="C4304" s="3" t="s">
        <v>49149</v>
      </c>
      <c r="D4304" s="3" t="s">
        <v>49150</v>
      </c>
      <c r="E4304" s="3" t="s">
        <v>49151</v>
      </c>
      <c r="F4304" s="3" t="s">
        <v>49152</v>
      </c>
      <c r="G4304" s="4">
        <f t="shared" si="134"/>
        <v>0.105104</v>
      </c>
      <c r="H4304" s="4">
        <f t="shared" si="135"/>
        <v>-5.1708450000000003E-2</v>
      </c>
    </row>
    <row r="4305" spans="1:8">
      <c r="A4305" s="3" t="s">
        <v>5021</v>
      </c>
      <c r="B4305" s="3" t="s">
        <v>0</v>
      </c>
      <c r="C4305" s="3" t="s">
        <v>49153</v>
      </c>
      <c r="D4305" s="3" t="s">
        <v>49154</v>
      </c>
      <c r="E4305" s="3" t="s">
        <v>49155</v>
      </c>
      <c r="F4305" s="3" t="s">
        <v>49156</v>
      </c>
      <c r="G4305" s="4">
        <f t="shared" si="134"/>
        <v>0.1092475</v>
      </c>
      <c r="H4305" s="4">
        <f t="shared" si="135"/>
        <v>-5.1569049999999998E-2</v>
      </c>
    </row>
    <row r="4306" spans="1:8">
      <c r="A4306" s="3" t="s">
        <v>5022</v>
      </c>
      <c r="B4306" s="3" t="s">
        <v>0</v>
      </c>
      <c r="C4306" s="3" t="s">
        <v>49157</v>
      </c>
      <c r="D4306" s="3" t="s">
        <v>49158</v>
      </c>
      <c r="E4306" s="3" t="s">
        <v>49159</v>
      </c>
      <c r="F4306" s="3" t="s">
        <v>49160</v>
      </c>
      <c r="G4306" s="4">
        <f t="shared" si="134"/>
        <v>0.10960249999999999</v>
      </c>
      <c r="H4306" s="4">
        <f t="shared" si="135"/>
        <v>-4.9314299999999998E-2</v>
      </c>
    </row>
    <row r="4307" spans="1:8">
      <c r="A4307" s="3" t="s">
        <v>5023</v>
      </c>
      <c r="B4307" s="3" t="s">
        <v>0</v>
      </c>
      <c r="C4307" s="3" t="s">
        <v>49161</v>
      </c>
      <c r="D4307" s="3" t="s">
        <v>49162</v>
      </c>
      <c r="E4307" s="3" t="s">
        <v>49163</v>
      </c>
      <c r="F4307" s="3" t="s">
        <v>49164</v>
      </c>
      <c r="G4307" s="4">
        <f t="shared" si="134"/>
        <v>0.11568049999999999</v>
      </c>
      <c r="H4307" s="4">
        <f t="shared" si="135"/>
        <v>-4.7212000000000004E-2</v>
      </c>
    </row>
    <row r="4308" spans="1:8">
      <c r="A4308" s="3" t="s">
        <v>5024</v>
      </c>
      <c r="B4308" s="3" t="s">
        <v>0</v>
      </c>
      <c r="C4308" s="3" t="s">
        <v>49165</v>
      </c>
      <c r="D4308" s="3" t="s">
        <v>49166</v>
      </c>
      <c r="E4308" s="3" t="s">
        <v>49167</v>
      </c>
      <c r="F4308" s="3" t="s">
        <v>49168</v>
      </c>
      <c r="G4308" s="4">
        <f t="shared" si="134"/>
        <v>0.11230850000000001</v>
      </c>
      <c r="H4308" s="4">
        <f t="shared" si="135"/>
        <v>-3.6833199999999996E-2</v>
      </c>
    </row>
    <row r="4309" spans="1:8">
      <c r="A4309" s="3" t="s">
        <v>5025</v>
      </c>
      <c r="B4309" s="3" t="s">
        <v>0</v>
      </c>
      <c r="C4309" s="3" t="s">
        <v>49169</v>
      </c>
      <c r="D4309" s="3" t="s">
        <v>49170</v>
      </c>
      <c r="E4309" s="3" t="s">
        <v>49171</v>
      </c>
      <c r="F4309" s="3" t="s">
        <v>49172</v>
      </c>
      <c r="G4309" s="4">
        <f t="shared" si="134"/>
        <v>0.113747</v>
      </c>
      <c r="H4309" s="4">
        <f t="shared" si="135"/>
        <v>-2.6190999999999999E-2</v>
      </c>
    </row>
    <row r="4310" spans="1:8">
      <c r="A4310" s="3" t="s">
        <v>5026</v>
      </c>
      <c r="B4310" s="3" t="s">
        <v>0</v>
      </c>
      <c r="C4310" s="3" t="s">
        <v>49173</v>
      </c>
      <c r="D4310" s="3" t="s">
        <v>49174</v>
      </c>
      <c r="E4310" s="3" t="s">
        <v>49175</v>
      </c>
      <c r="F4310" s="3" t="s">
        <v>49176</v>
      </c>
      <c r="G4310" s="4">
        <f t="shared" si="134"/>
        <v>0.1137415</v>
      </c>
      <c r="H4310" s="4">
        <f t="shared" si="135"/>
        <v>-7.3578699999999999E-3</v>
      </c>
    </row>
    <row r="4311" spans="1:8">
      <c r="A4311" s="3" t="s">
        <v>5027</v>
      </c>
      <c r="B4311" s="3" t="s">
        <v>0</v>
      </c>
      <c r="C4311" s="3" t="s">
        <v>49177</v>
      </c>
      <c r="D4311" s="3" t="s">
        <v>49178</v>
      </c>
      <c r="E4311" s="3" t="s">
        <v>49179</v>
      </c>
      <c r="F4311" s="3" t="s">
        <v>49180</v>
      </c>
      <c r="G4311" s="4">
        <f t="shared" si="134"/>
        <v>9.1630649999999994E-2</v>
      </c>
      <c r="H4311" s="4">
        <f t="shared" si="135"/>
        <v>-5.2867749999999998E-2</v>
      </c>
    </row>
    <row r="4312" spans="1:8">
      <c r="A4312" s="3" t="s">
        <v>5028</v>
      </c>
      <c r="B4312" s="3" t="s">
        <v>0</v>
      </c>
      <c r="C4312" s="3" t="s">
        <v>49181</v>
      </c>
      <c r="D4312" s="3" t="s">
        <v>49182</v>
      </c>
      <c r="E4312" s="3" t="s">
        <v>49183</v>
      </c>
      <c r="F4312" s="3" t="s">
        <v>49184</v>
      </c>
      <c r="G4312" s="4">
        <f t="shared" si="134"/>
        <v>9.0417400000000009E-2</v>
      </c>
      <c r="H4312" s="4">
        <f t="shared" si="135"/>
        <v>-5.2053050000000003E-2</v>
      </c>
    </row>
    <row r="4313" spans="1:8">
      <c r="A4313" s="3" t="s">
        <v>5029</v>
      </c>
      <c r="B4313" s="3" t="s">
        <v>0</v>
      </c>
      <c r="C4313" s="3" t="s">
        <v>49185</v>
      </c>
      <c r="D4313" s="3" t="s">
        <v>49186</v>
      </c>
      <c r="E4313" s="3" t="s">
        <v>49187</v>
      </c>
      <c r="F4313" s="3" t="s">
        <v>49188</v>
      </c>
      <c r="G4313" s="4">
        <f t="shared" si="134"/>
        <v>8.9078899999999989E-2</v>
      </c>
      <c r="H4313" s="4">
        <f t="shared" si="135"/>
        <v>-5.1056650000000002E-2</v>
      </c>
    </row>
    <row r="4314" spans="1:8">
      <c r="A4314" s="3" t="s">
        <v>5030</v>
      </c>
      <c r="B4314" s="3" t="s">
        <v>0</v>
      </c>
      <c r="C4314" s="3" t="s">
        <v>49189</v>
      </c>
      <c r="D4314" s="3" t="s">
        <v>49190</v>
      </c>
      <c r="E4314" s="3" t="s">
        <v>49191</v>
      </c>
      <c r="F4314" s="3" t="s">
        <v>49192</v>
      </c>
      <c r="G4314" s="4">
        <f t="shared" si="134"/>
        <v>8.9279999999999998E-2</v>
      </c>
      <c r="H4314" s="4">
        <f t="shared" si="135"/>
        <v>-5.0833249999999996E-2</v>
      </c>
    </row>
    <row r="4315" spans="1:8">
      <c r="A4315" s="3" t="s">
        <v>5031</v>
      </c>
      <c r="B4315" s="3" t="s">
        <v>0</v>
      </c>
      <c r="C4315" s="3" t="s">
        <v>49193</v>
      </c>
      <c r="D4315" s="3" t="s">
        <v>49194</v>
      </c>
      <c r="E4315" s="3" t="s">
        <v>49195</v>
      </c>
      <c r="F4315" s="3" t="s">
        <v>49196</v>
      </c>
      <c r="G4315" s="4">
        <f t="shared" si="134"/>
        <v>8.9615349999999996E-2</v>
      </c>
      <c r="H4315" s="4">
        <f t="shared" si="135"/>
        <v>-5.0546000000000001E-2</v>
      </c>
    </row>
    <row r="4316" spans="1:8">
      <c r="A4316" s="3" t="s">
        <v>5032</v>
      </c>
      <c r="B4316" s="3" t="s">
        <v>0</v>
      </c>
      <c r="C4316" s="3" t="s">
        <v>49197</v>
      </c>
      <c r="D4316" s="3" t="s">
        <v>49198</v>
      </c>
      <c r="E4316" s="3" t="s">
        <v>49199</v>
      </c>
      <c r="F4316" s="3" t="s">
        <v>49200</v>
      </c>
      <c r="G4316" s="4">
        <f t="shared" si="134"/>
        <v>9.0811199999999995E-2</v>
      </c>
      <c r="H4316" s="4">
        <f t="shared" si="135"/>
        <v>-5.0653799999999999E-2</v>
      </c>
    </row>
    <row r="4317" spans="1:8">
      <c r="A4317" s="3" t="s">
        <v>5033</v>
      </c>
      <c r="B4317" s="3" t="s">
        <v>0</v>
      </c>
      <c r="C4317" s="3" t="s">
        <v>49201</v>
      </c>
      <c r="D4317" s="3" t="s">
        <v>49202</v>
      </c>
      <c r="E4317" s="3" t="s">
        <v>49203</v>
      </c>
      <c r="F4317" s="3" t="s">
        <v>49204</v>
      </c>
      <c r="G4317" s="4">
        <f t="shared" si="134"/>
        <v>9.2258800000000002E-2</v>
      </c>
      <c r="H4317" s="4">
        <f t="shared" si="135"/>
        <v>-5.0747849999999997E-2</v>
      </c>
    </row>
    <row r="4318" spans="1:8">
      <c r="A4318" s="3" t="s">
        <v>5034</v>
      </c>
      <c r="B4318" s="3" t="s">
        <v>0</v>
      </c>
      <c r="C4318" s="3" t="s">
        <v>49205</v>
      </c>
      <c r="D4318" s="3" t="s">
        <v>49206</v>
      </c>
      <c r="E4318" s="3" t="s">
        <v>49207</v>
      </c>
      <c r="F4318" s="3" t="s">
        <v>49208</v>
      </c>
      <c r="G4318" s="4">
        <f t="shared" si="134"/>
        <v>9.4111699999999993E-2</v>
      </c>
      <c r="H4318" s="4">
        <f t="shared" si="135"/>
        <v>-5.1031649999999998E-2</v>
      </c>
    </row>
    <row r="4319" spans="1:8">
      <c r="A4319" s="3" t="s">
        <v>5035</v>
      </c>
      <c r="B4319" s="3" t="s">
        <v>0</v>
      </c>
      <c r="C4319" s="3" t="s">
        <v>49209</v>
      </c>
      <c r="D4319" s="3" t="s">
        <v>49210</v>
      </c>
      <c r="E4319" s="3" t="s">
        <v>49211</v>
      </c>
      <c r="F4319" s="3" t="s">
        <v>49212</v>
      </c>
      <c r="G4319" s="4">
        <f t="shared" si="134"/>
        <v>9.63952E-2</v>
      </c>
      <c r="H4319" s="4">
        <f t="shared" si="135"/>
        <v>-5.1353899999999994E-2</v>
      </c>
    </row>
    <row r="4320" spans="1:8">
      <c r="A4320" s="3" t="s">
        <v>5036</v>
      </c>
      <c r="B4320" s="3" t="s">
        <v>0</v>
      </c>
      <c r="C4320" s="3" t="s">
        <v>49213</v>
      </c>
      <c r="D4320" s="3" t="s">
        <v>11794</v>
      </c>
      <c r="E4320" s="3" t="s">
        <v>49214</v>
      </c>
      <c r="F4320" s="3" t="s">
        <v>49215</v>
      </c>
      <c r="G4320" s="4">
        <f t="shared" si="134"/>
        <v>9.8584749999999999E-2</v>
      </c>
      <c r="H4320" s="4">
        <f t="shared" si="135"/>
        <v>-5.1666950000000003E-2</v>
      </c>
    </row>
    <row r="4321" spans="1:8">
      <c r="A4321" s="3" t="s">
        <v>5037</v>
      </c>
      <c r="B4321" s="3" t="s">
        <v>0</v>
      </c>
      <c r="C4321" s="3" t="s">
        <v>49216</v>
      </c>
      <c r="D4321" s="3" t="s">
        <v>49217</v>
      </c>
      <c r="E4321" s="3" t="s">
        <v>49218</v>
      </c>
      <c r="F4321" s="3" t="s">
        <v>49219</v>
      </c>
      <c r="G4321" s="4">
        <f t="shared" si="134"/>
        <v>0.10157450000000001</v>
      </c>
      <c r="H4321" s="4">
        <f t="shared" si="135"/>
        <v>-5.2100549999999995E-2</v>
      </c>
    </row>
    <row r="4322" spans="1:8">
      <c r="A4322" s="3" t="s">
        <v>5038</v>
      </c>
      <c r="B4322" s="3" t="s">
        <v>0</v>
      </c>
      <c r="C4322" s="3" t="s">
        <v>49220</v>
      </c>
      <c r="D4322" s="3" t="s">
        <v>49221</v>
      </c>
      <c r="E4322" s="3" t="s">
        <v>49222</v>
      </c>
      <c r="F4322" s="3" t="s">
        <v>49223</v>
      </c>
      <c r="G4322" s="4">
        <f t="shared" si="134"/>
        <v>0.1034755</v>
      </c>
      <c r="H4322" s="4">
        <f t="shared" si="135"/>
        <v>-5.2039150000000006E-2</v>
      </c>
    </row>
    <row r="4323" spans="1:8">
      <c r="A4323" s="3" t="s">
        <v>5039</v>
      </c>
      <c r="B4323" s="3" t="s">
        <v>0</v>
      </c>
      <c r="C4323" s="3" t="s">
        <v>37332</v>
      </c>
      <c r="D4323" s="3" t="s">
        <v>49224</v>
      </c>
      <c r="E4323" s="3" t="s">
        <v>49225</v>
      </c>
      <c r="F4323" s="3" t="s">
        <v>49226</v>
      </c>
      <c r="G4323" s="4">
        <f t="shared" si="134"/>
        <v>0.1069355</v>
      </c>
      <c r="H4323" s="4">
        <f t="shared" si="135"/>
        <v>-5.2224699999999999E-2</v>
      </c>
    </row>
    <row r="4324" spans="1:8">
      <c r="A4324" s="3" t="s">
        <v>5040</v>
      </c>
      <c r="B4324" s="3" t="s">
        <v>0</v>
      </c>
      <c r="C4324" s="3" t="s">
        <v>49227</v>
      </c>
      <c r="D4324" s="3" t="s">
        <v>49228</v>
      </c>
      <c r="E4324" s="3" t="s">
        <v>49229</v>
      </c>
      <c r="F4324" s="3" t="s">
        <v>49230</v>
      </c>
      <c r="G4324" s="4">
        <f t="shared" si="134"/>
        <v>0.107041</v>
      </c>
      <c r="H4324" s="4">
        <f t="shared" si="135"/>
        <v>-5.0534599999999999E-2</v>
      </c>
    </row>
    <row r="4325" spans="1:8">
      <c r="A4325" s="3" t="s">
        <v>5041</v>
      </c>
      <c r="B4325" s="3" t="s">
        <v>0</v>
      </c>
      <c r="C4325" s="3" t="s">
        <v>48258</v>
      </c>
      <c r="D4325" s="3" t="s">
        <v>49231</v>
      </c>
      <c r="E4325" s="3" t="s">
        <v>49232</v>
      </c>
      <c r="F4325" s="3" t="s">
        <v>49233</v>
      </c>
      <c r="G4325" s="4">
        <f t="shared" si="134"/>
        <v>0.110099</v>
      </c>
      <c r="H4325" s="4">
        <f t="shared" si="135"/>
        <v>-4.9203999999999998E-2</v>
      </c>
    </row>
    <row r="4326" spans="1:8">
      <c r="A4326" s="3" t="s">
        <v>5042</v>
      </c>
      <c r="B4326" s="3" t="s">
        <v>0</v>
      </c>
      <c r="C4326" s="3" t="s">
        <v>49234</v>
      </c>
      <c r="D4326" s="3" t="s">
        <v>49235</v>
      </c>
      <c r="E4326" s="3" t="s">
        <v>49236</v>
      </c>
      <c r="F4326" s="3" t="s">
        <v>49237</v>
      </c>
      <c r="G4326" s="4">
        <f t="shared" si="134"/>
        <v>0.105768</v>
      </c>
      <c r="H4326" s="4">
        <f t="shared" si="135"/>
        <v>-4.2511149999999998E-2</v>
      </c>
    </row>
    <row r="4327" spans="1:8">
      <c r="A4327" s="3" t="s">
        <v>5043</v>
      </c>
      <c r="B4327" s="3" t="s">
        <v>0</v>
      </c>
      <c r="C4327" s="3" t="s">
        <v>49238</v>
      </c>
      <c r="D4327" s="3" t="s">
        <v>49239</v>
      </c>
      <c r="E4327" s="3" t="s">
        <v>49240</v>
      </c>
      <c r="F4327" s="3" t="s">
        <v>49241</v>
      </c>
      <c r="G4327" s="4">
        <f t="shared" si="134"/>
        <v>0.10431099999999999</v>
      </c>
      <c r="H4327" s="4">
        <f t="shared" si="135"/>
        <v>-3.57542E-2</v>
      </c>
    </row>
    <row r="4328" spans="1:8">
      <c r="A4328" s="3" t="s">
        <v>5044</v>
      </c>
      <c r="B4328" s="3" t="s">
        <v>0</v>
      </c>
      <c r="C4328" s="3" t="s">
        <v>49242</v>
      </c>
      <c r="D4328" s="3" t="s">
        <v>49243</v>
      </c>
      <c r="E4328" s="3" t="s">
        <v>49244</v>
      </c>
      <c r="F4328" s="3" t="s">
        <v>49245</v>
      </c>
      <c r="G4328" s="4">
        <f t="shared" si="134"/>
        <v>9.7975499999999993E-2</v>
      </c>
      <c r="H4328" s="4">
        <f t="shared" si="135"/>
        <v>-2.1642100000000001E-2</v>
      </c>
    </row>
    <row r="4329" spans="1:8">
      <c r="A4329" s="3" t="s">
        <v>5045</v>
      </c>
      <c r="B4329" s="3" t="s">
        <v>0</v>
      </c>
      <c r="C4329" s="3" t="s">
        <v>49246</v>
      </c>
      <c r="D4329" s="3" t="s">
        <v>49247</v>
      </c>
      <c r="E4329" s="3" t="s">
        <v>49248</v>
      </c>
      <c r="F4329" s="3" t="s">
        <v>49249</v>
      </c>
      <c r="G4329" s="4">
        <f t="shared" si="134"/>
        <v>9.4161700000000001E-2</v>
      </c>
      <c r="H4329" s="4">
        <f t="shared" si="135"/>
        <v>-6.5957699999999999E-3</v>
      </c>
    </row>
    <row r="4330" spans="1:8">
      <c r="A4330" s="3" t="s">
        <v>5046</v>
      </c>
      <c r="B4330" s="3" t="s">
        <v>0</v>
      </c>
      <c r="C4330" s="3" t="s">
        <v>49250</v>
      </c>
      <c r="D4330" s="3" t="s">
        <v>49251</v>
      </c>
      <c r="E4330" s="3" t="s">
        <v>49252</v>
      </c>
      <c r="F4330" s="3" t="s">
        <v>49253</v>
      </c>
      <c r="G4330" s="4">
        <f t="shared" si="134"/>
        <v>9.3862950000000001E-2</v>
      </c>
      <c r="H4330" s="4">
        <f t="shared" si="135"/>
        <v>-5.4166100000000002E-2</v>
      </c>
    </row>
    <row r="4331" spans="1:8">
      <c r="A4331" s="3" t="s">
        <v>5047</v>
      </c>
      <c r="B4331" s="3" t="s">
        <v>0</v>
      </c>
      <c r="C4331" s="3" t="s">
        <v>49254</v>
      </c>
      <c r="D4331" s="3" t="s">
        <v>49255</v>
      </c>
      <c r="E4331" s="3" t="s">
        <v>49256</v>
      </c>
      <c r="F4331" s="3" t="s">
        <v>49257</v>
      </c>
      <c r="G4331" s="4">
        <f t="shared" si="134"/>
        <v>9.1326299999999999E-2</v>
      </c>
      <c r="H4331" s="4">
        <f t="shared" si="135"/>
        <v>-5.2614549999999996E-2</v>
      </c>
    </row>
    <row r="4332" spans="1:8">
      <c r="A4332" s="3" t="s">
        <v>5048</v>
      </c>
      <c r="B4332" s="3" t="s">
        <v>0</v>
      </c>
      <c r="C4332" s="3" t="s">
        <v>49258</v>
      </c>
      <c r="D4332" s="3" t="s">
        <v>49259</v>
      </c>
      <c r="E4332" s="3" t="s">
        <v>49260</v>
      </c>
      <c r="F4332" s="3" t="s">
        <v>49261</v>
      </c>
      <c r="G4332" s="4">
        <f t="shared" si="134"/>
        <v>9.0720200000000001E-2</v>
      </c>
      <c r="H4332" s="4">
        <f t="shared" si="135"/>
        <v>-5.2046349999999998E-2</v>
      </c>
    </row>
    <row r="4333" spans="1:8">
      <c r="A4333" s="3" t="s">
        <v>5049</v>
      </c>
      <c r="B4333" s="3" t="s">
        <v>0</v>
      </c>
      <c r="C4333" s="3" t="s">
        <v>49262</v>
      </c>
      <c r="D4333" s="3" t="s">
        <v>49263</v>
      </c>
      <c r="E4333" s="3" t="s">
        <v>49264</v>
      </c>
      <c r="F4333" s="3" t="s">
        <v>49265</v>
      </c>
      <c r="G4333" s="4">
        <f t="shared" si="134"/>
        <v>9.0260900000000005E-2</v>
      </c>
      <c r="H4333" s="4">
        <f t="shared" si="135"/>
        <v>-5.1424350000000001E-2</v>
      </c>
    </row>
    <row r="4334" spans="1:8">
      <c r="A4334" s="3" t="s">
        <v>5050</v>
      </c>
      <c r="B4334" s="3" t="s">
        <v>0</v>
      </c>
      <c r="C4334" s="3" t="s">
        <v>49266</v>
      </c>
      <c r="D4334" s="3" t="s">
        <v>49267</v>
      </c>
      <c r="E4334" s="3" t="s">
        <v>49268</v>
      </c>
      <c r="F4334" s="3" t="s">
        <v>49269</v>
      </c>
      <c r="G4334" s="4">
        <f t="shared" si="134"/>
        <v>9.0930900000000009E-2</v>
      </c>
      <c r="H4334" s="4">
        <f t="shared" si="135"/>
        <v>-5.1327350000000001E-2</v>
      </c>
    </row>
    <row r="4335" spans="1:8">
      <c r="A4335" s="3" t="s">
        <v>5051</v>
      </c>
      <c r="B4335" s="3" t="s">
        <v>0</v>
      </c>
      <c r="C4335" s="3" t="s">
        <v>49270</v>
      </c>
      <c r="D4335" s="3" t="s">
        <v>49271</v>
      </c>
      <c r="E4335" s="3" t="s">
        <v>49272</v>
      </c>
      <c r="F4335" s="3" t="s">
        <v>49273</v>
      </c>
      <c r="G4335" s="4">
        <f t="shared" si="134"/>
        <v>9.1910900000000004E-2</v>
      </c>
      <c r="H4335" s="4">
        <f t="shared" si="135"/>
        <v>-5.1261649999999999E-2</v>
      </c>
    </row>
    <row r="4336" spans="1:8">
      <c r="A4336" s="3" t="s">
        <v>5052</v>
      </c>
      <c r="B4336" s="3" t="s">
        <v>0</v>
      </c>
      <c r="C4336" s="3" t="s">
        <v>49274</v>
      </c>
      <c r="D4336" s="3" t="s">
        <v>49275</v>
      </c>
      <c r="E4336" s="3" t="s">
        <v>49276</v>
      </c>
      <c r="F4336" s="3" t="s">
        <v>49277</v>
      </c>
      <c r="G4336" s="4">
        <f t="shared" si="134"/>
        <v>9.3324850000000001E-2</v>
      </c>
      <c r="H4336" s="4">
        <f t="shared" si="135"/>
        <v>-5.135965E-2</v>
      </c>
    </row>
    <row r="4337" spans="1:8">
      <c r="A4337" s="3" t="s">
        <v>5053</v>
      </c>
      <c r="B4337" s="3" t="s">
        <v>0</v>
      </c>
      <c r="C4337" s="3" t="s">
        <v>49278</v>
      </c>
      <c r="D4337" s="3" t="s">
        <v>49279</v>
      </c>
      <c r="E4337" s="3" t="s">
        <v>49280</v>
      </c>
      <c r="F4337" s="3" t="s">
        <v>49281</v>
      </c>
      <c r="G4337" s="4">
        <f t="shared" si="134"/>
        <v>9.522825E-2</v>
      </c>
      <c r="H4337" s="4">
        <f t="shared" si="135"/>
        <v>-5.1560750000000002E-2</v>
      </c>
    </row>
    <row r="4338" spans="1:8">
      <c r="A4338" s="3" t="s">
        <v>5054</v>
      </c>
      <c r="B4338" s="3" t="s">
        <v>0</v>
      </c>
      <c r="C4338" s="3" t="s">
        <v>49282</v>
      </c>
      <c r="D4338" s="3" t="s">
        <v>49283</v>
      </c>
      <c r="E4338" s="3" t="s">
        <v>49284</v>
      </c>
      <c r="F4338" s="3" t="s">
        <v>49285</v>
      </c>
      <c r="G4338" s="4">
        <f t="shared" si="134"/>
        <v>9.706034999999999E-2</v>
      </c>
      <c r="H4338" s="4">
        <f t="shared" si="135"/>
        <v>-5.1697750000000001E-2</v>
      </c>
    </row>
    <row r="4339" spans="1:8">
      <c r="A4339" s="3" t="s">
        <v>5055</v>
      </c>
      <c r="B4339" s="3" t="s">
        <v>0</v>
      </c>
      <c r="C4339" s="3" t="s">
        <v>49286</v>
      </c>
      <c r="D4339" s="3" t="s">
        <v>49287</v>
      </c>
      <c r="E4339" s="3" t="s">
        <v>49288</v>
      </c>
      <c r="F4339" s="3" t="s">
        <v>49289</v>
      </c>
      <c r="G4339" s="4">
        <f t="shared" si="134"/>
        <v>9.9673650000000003E-2</v>
      </c>
      <c r="H4339" s="4">
        <f t="shared" si="135"/>
        <v>-5.2038799999999996E-2</v>
      </c>
    </row>
    <row r="4340" spans="1:8">
      <c r="A4340" s="3" t="s">
        <v>5056</v>
      </c>
      <c r="B4340" s="3" t="s">
        <v>0</v>
      </c>
      <c r="C4340" s="3" t="s">
        <v>40076</v>
      </c>
      <c r="D4340" s="3" t="s">
        <v>49290</v>
      </c>
      <c r="E4340" s="3" t="s">
        <v>49291</v>
      </c>
      <c r="F4340" s="3" t="s">
        <v>49292</v>
      </c>
      <c r="G4340" s="4">
        <f t="shared" si="134"/>
        <v>0.101452</v>
      </c>
      <c r="H4340" s="4">
        <f t="shared" si="135"/>
        <v>-5.1942249999999995E-2</v>
      </c>
    </row>
    <row r="4341" spans="1:8">
      <c r="A4341" s="3" t="s">
        <v>5057</v>
      </c>
      <c r="B4341" s="3" t="s">
        <v>0</v>
      </c>
      <c r="C4341" s="3" t="s">
        <v>32049</v>
      </c>
      <c r="D4341" s="3" t="s">
        <v>49293</v>
      </c>
      <c r="E4341" s="3" t="s">
        <v>49294</v>
      </c>
      <c r="F4341" s="3" t="s">
        <v>49295</v>
      </c>
      <c r="G4341" s="4">
        <f t="shared" si="134"/>
        <v>0.1044755</v>
      </c>
      <c r="H4341" s="4">
        <f t="shared" si="135"/>
        <v>-5.2207299999999998E-2</v>
      </c>
    </row>
    <row r="4342" spans="1:8">
      <c r="A4342" s="3" t="s">
        <v>5058</v>
      </c>
      <c r="B4342" s="3" t="s">
        <v>0</v>
      </c>
      <c r="C4342" s="3" t="s">
        <v>17176</v>
      </c>
      <c r="D4342" s="3" t="s">
        <v>49296</v>
      </c>
      <c r="E4342" s="3" t="s">
        <v>49297</v>
      </c>
      <c r="F4342" s="3" t="s">
        <v>49298</v>
      </c>
      <c r="G4342" s="4">
        <f t="shared" si="134"/>
        <v>0.10505149999999999</v>
      </c>
      <c r="H4342" s="4">
        <f t="shared" si="135"/>
        <v>-5.1088850000000005E-2</v>
      </c>
    </row>
    <row r="4343" spans="1:8">
      <c r="A4343" s="3" t="s">
        <v>5059</v>
      </c>
      <c r="B4343" s="3" t="s">
        <v>0</v>
      </c>
      <c r="C4343" s="3" t="s">
        <v>49299</v>
      </c>
      <c r="D4343" s="3" t="s">
        <v>22773</v>
      </c>
      <c r="E4343" s="3" t="s">
        <v>49300</v>
      </c>
      <c r="F4343" s="3" t="s">
        <v>49301</v>
      </c>
      <c r="G4343" s="4">
        <f t="shared" si="134"/>
        <v>0.1073865</v>
      </c>
      <c r="H4343" s="4">
        <f t="shared" si="135"/>
        <v>-5.0493200000000002E-2</v>
      </c>
    </row>
    <row r="4344" spans="1:8">
      <c r="A4344" s="3" t="s">
        <v>5060</v>
      </c>
      <c r="B4344" s="3" t="s">
        <v>0</v>
      </c>
      <c r="C4344" s="3" t="s">
        <v>49302</v>
      </c>
      <c r="D4344" s="3" t="s">
        <v>49303</v>
      </c>
      <c r="E4344" s="3" t="s">
        <v>49304</v>
      </c>
      <c r="F4344" s="3" t="s">
        <v>49305</v>
      </c>
      <c r="G4344" s="4">
        <f t="shared" si="134"/>
        <v>0.104172</v>
      </c>
      <c r="H4344" s="4">
        <f t="shared" si="135"/>
        <v>-4.6287350000000005E-2</v>
      </c>
    </row>
    <row r="4345" spans="1:8">
      <c r="A4345" s="3" t="s">
        <v>5061</v>
      </c>
      <c r="B4345" s="3" t="s">
        <v>0</v>
      </c>
      <c r="C4345" s="3" t="s">
        <v>49306</v>
      </c>
      <c r="D4345" s="3" t="s">
        <v>49307</v>
      </c>
      <c r="E4345" s="3" t="s">
        <v>49308</v>
      </c>
      <c r="F4345" s="3" t="s">
        <v>49309</v>
      </c>
      <c r="G4345" s="4">
        <f t="shared" si="134"/>
        <v>0.102142</v>
      </c>
      <c r="H4345" s="4">
        <f t="shared" si="135"/>
        <v>-4.2301199999999997E-2</v>
      </c>
    </row>
    <row r="4346" spans="1:8">
      <c r="A4346" s="3" t="s">
        <v>5062</v>
      </c>
      <c r="B4346" s="3" t="s">
        <v>0</v>
      </c>
      <c r="C4346" s="3" t="s">
        <v>49310</v>
      </c>
      <c r="D4346" s="3" t="s">
        <v>49311</v>
      </c>
      <c r="E4346" s="3" t="s">
        <v>49312</v>
      </c>
      <c r="F4346" s="3" t="s">
        <v>49313</v>
      </c>
      <c r="G4346" s="4">
        <f t="shared" si="134"/>
        <v>9.3163200000000002E-2</v>
      </c>
      <c r="H4346" s="4">
        <f t="shared" si="135"/>
        <v>-3.2282350000000001E-2</v>
      </c>
    </row>
    <row r="4347" spans="1:8">
      <c r="A4347" s="3" t="s">
        <v>5063</v>
      </c>
      <c r="B4347" s="3" t="s">
        <v>0</v>
      </c>
      <c r="C4347" s="3" t="s">
        <v>49314</v>
      </c>
      <c r="D4347" s="3" t="s">
        <v>49315</v>
      </c>
      <c r="E4347" s="3" t="s">
        <v>49316</v>
      </c>
      <c r="F4347" s="3" t="s">
        <v>49317</v>
      </c>
      <c r="G4347" s="4">
        <f t="shared" si="134"/>
        <v>8.4510950000000001E-2</v>
      </c>
      <c r="H4347" s="4">
        <f t="shared" si="135"/>
        <v>-2.13467E-2</v>
      </c>
    </row>
    <row r="4348" spans="1:8">
      <c r="A4348" s="3" t="s">
        <v>5064</v>
      </c>
      <c r="B4348" s="3" t="s">
        <v>0</v>
      </c>
      <c r="C4348" s="3" t="s">
        <v>49318</v>
      </c>
      <c r="D4348" s="3" t="s">
        <v>49319</v>
      </c>
      <c r="E4348" s="3" t="s">
        <v>49320</v>
      </c>
      <c r="F4348" s="3" t="s">
        <v>49321</v>
      </c>
      <c r="G4348" s="4">
        <f t="shared" si="134"/>
        <v>7.7947700000000009E-2</v>
      </c>
      <c r="H4348" s="4">
        <f t="shared" si="135"/>
        <v>-5.6056649999999993E-3</v>
      </c>
    </row>
    <row r="4349" spans="1:8">
      <c r="A4349" s="3" t="s">
        <v>5065</v>
      </c>
      <c r="B4349" s="3" t="s">
        <v>0</v>
      </c>
      <c r="C4349" s="3" t="s">
        <v>49322</v>
      </c>
      <c r="D4349" s="3" t="s">
        <v>49323</v>
      </c>
      <c r="E4349" s="3" t="s">
        <v>49324</v>
      </c>
      <c r="F4349" s="3" t="s">
        <v>49325</v>
      </c>
      <c r="G4349" s="4">
        <f t="shared" si="134"/>
        <v>9.4403049999999988E-2</v>
      </c>
      <c r="H4349" s="4">
        <f t="shared" si="135"/>
        <v>-5.447565E-2</v>
      </c>
    </row>
    <row r="4350" spans="1:8">
      <c r="A4350" s="3" t="s">
        <v>5066</v>
      </c>
      <c r="B4350" s="3" t="s">
        <v>0</v>
      </c>
      <c r="C4350" s="3" t="s">
        <v>49326</v>
      </c>
      <c r="D4350" s="3" t="s">
        <v>49327</v>
      </c>
      <c r="E4350" s="3" t="s">
        <v>49328</v>
      </c>
      <c r="F4350" s="3" t="s">
        <v>49329</v>
      </c>
      <c r="G4350" s="4">
        <f t="shared" si="134"/>
        <v>9.2837150000000007E-2</v>
      </c>
      <c r="H4350" s="4">
        <f t="shared" si="135"/>
        <v>-5.3515549999999995E-2</v>
      </c>
    </row>
    <row r="4351" spans="1:8">
      <c r="A4351" s="3" t="s">
        <v>5067</v>
      </c>
      <c r="B4351" s="3" t="s">
        <v>0</v>
      </c>
      <c r="C4351" s="3" t="s">
        <v>49330</v>
      </c>
      <c r="D4351" s="3" t="s">
        <v>49331</v>
      </c>
      <c r="E4351" s="3" t="s">
        <v>49332</v>
      </c>
      <c r="F4351" s="3" t="s">
        <v>49333</v>
      </c>
      <c r="G4351" s="4">
        <f t="shared" si="134"/>
        <v>9.1415899999999994E-2</v>
      </c>
      <c r="H4351" s="4">
        <f t="shared" si="135"/>
        <v>-5.2486149999999995E-2</v>
      </c>
    </row>
    <row r="4352" spans="1:8">
      <c r="A4352" s="3" t="s">
        <v>5068</v>
      </c>
      <c r="B4352" s="3" t="s">
        <v>0</v>
      </c>
      <c r="C4352" s="3" t="s">
        <v>49334</v>
      </c>
      <c r="D4352" s="3" t="s">
        <v>49335</v>
      </c>
      <c r="E4352" s="3" t="s">
        <v>49336</v>
      </c>
      <c r="F4352" s="3" t="s">
        <v>49337</v>
      </c>
      <c r="G4352" s="4">
        <f t="shared" si="134"/>
        <v>9.1533699999999996E-2</v>
      </c>
      <c r="H4352" s="4">
        <f t="shared" si="135"/>
        <v>-5.2188249999999999E-2</v>
      </c>
    </row>
    <row r="4353" spans="1:8">
      <c r="A4353" s="3" t="s">
        <v>5069</v>
      </c>
      <c r="B4353" s="3" t="s">
        <v>0</v>
      </c>
      <c r="C4353" s="3" t="s">
        <v>49338</v>
      </c>
      <c r="D4353" s="3" t="s">
        <v>49339</v>
      </c>
      <c r="E4353" s="3" t="s">
        <v>49340</v>
      </c>
      <c r="F4353" s="3" t="s">
        <v>49341</v>
      </c>
      <c r="G4353" s="4">
        <f t="shared" si="134"/>
        <v>9.1958949999999998E-2</v>
      </c>
      <c r="H4353" s="4">
        <f t="shared" si="135"/>
        <v>-5.1930199999999996E-2</v>
      </c>
    </row>
    <row r="4354" spans="1:8">
      <c r="A4354" s="3" t="s">
        <v>5070</v>
      </c>
      <c r="B4354" s="3" t="s">
        <v>0</v>
      </c>
      <c r="C4354" s="3" t="s">
        <v>49342</v>
      </c>
      <c r="D4354" s="3" t="s">
        <v>49343</v>
      </c>
      <c r="E4354" s="3" t="s">
        <v>49344</v>
      </c>
      <c r="F4354" s="3" t="s">
        <v>49345</v>
      </c>
      <c r="G4354" s="4">
        <f t="shared" si="134"/>
        <v>9.2887250000000005E-2</v>
      </c>
      <c r="H4354" s="4">
        <f t="shared" si="135"/>
        <v>-5.1842849999999996E-2</v>
      </c>
    </row>
    <row r="4355" spans="1:8">
      <c r="A4355" s="3" t="s">
        <v>5071</v>
      </c>
      <c r="B4355" s="3" t="s">
        <v>0</v>
      </c>
      <c r="C4355" s="3" t="s">
        <v>49346</v>
      </c>
      <c r="D4355" s="3" t="s">
        <v>49347</v>
      </c>
      <c r="E4355" s="3" t="s">
        <v>49348</v>
      </c>
      <c r="F4355" s="3" t="s">
        <v>49349</v>
      </c>
      <c r="G4355" s="4">
        <f t="shared" ref="G4355:G4418" si="136">(C4355+D4355)/2</f>
        <v>9.43055E-2</v>
      </c>
      <c r="H4355" s="4">
        <f t="shared" ref="H4355:H4418" si="137">(E4355+F4355)/2</f>
        <v>-5.1883849999999995E-2</v>
      </c>
    </row>
    <row r="4356" spans="1:8">
      <c r="A4356" s="3" t="s">
        <v>5072</v>
      </c>
      <c r="B4356" s="3" t="s">
        <v>0</v>
      </c>
      <c r="C4356" s="3" t="s">
        <v>46593</v>
      </c>
      <c r="D4356" s="3" t="s">
        <v>49350</v>
      </c>
      <c r="E4356" s="3" t="s">
        <v>49351</v>
      </c>
      <c r="F4356" s="3" t="s">
        <v>49352</v>
      </c>
      <c r="G4356" s="4">
        <f t="shared" si="136"/>
        <v>9.5669649999999995E-2</v>
      </c>
      <c r="H4356" s="4">
        <f t="shared" si="137"/>
        <v>-5.1818950000000003E-2</v>
      </c>
    </row>
    <row r="4357" spans="1:8">
      <c r="A4357" s="3" t="s">
        <v>5073</v>
      </c>
      <c r="B4357" s="3" t="s">
        <v>0</v>
      </c>
      <c r="C4357" s="3" t="s">
        <v>49353</v>
      </c>
      <c r="D4357" s="3" t="s">
        <v>49354</v>
      </c>
      <c r="E4357" s="3" t="s">
        <v>49355</v>
      </c>
      <c r="F4357" s="3" t="s">
        <v>49356</v>
      </c>
      <c r="G4357" s="4">
        <f t="shared" si="136"/>
        <v>9.7757349999999993E-2</v>
      </c>
      <c r="H4357" s="4">
        <f t="shared" si="137"/>
        <v>-5.197355E-2</v>
      </c>
    </row>
    <row r="4358" spans="1:8">
      <c r="A4358" s="3" t="s">
        <v>5074</v>
      </c>
      <c r="B4358" s="3" t="s">
        <v>0</v>
      </c>
      <c r="C4358" s="3" t="s">
        <v>49357</v>
      </c>
      <c r="D4358" s="3" t="s">
        <v>49358</v>
      </c>
      <c r="E4358" s="3" t="s">
        <v>49359</v>
      </c>
      <c r="F4358" s="3" t="s">
        <v>49360</v>
      </c>
      <c r="G4358" s="4">
        <f t="shared" si="136"/>
        <v>9.922425E-2</v>
      </c>
      <c r="H4358" s="4">
        <f t="shared" si="137"/>
        <v>-5.1741049999999997E-2</v>
      </c>
    </row>
    <row r="4359" spans="1:8">
      <c r="A4359" s="3" t="s">
        <v>5075</v>
      </c>
      <c r="B4359" s="3" t="s">
        <v>0</v>
      </c>
      <c r="C4359" s="3" t="s">
        <v>49361</v>
      </c>
      <c r="D4359" s="3" t="s">
        <v>49362</v>
      </c>
      <c r="E4359" s="3" t="s">
        <v>49363</v>
      </c>
      <c r="F4359" s="3" t="s">
        <v>49364</v>
      </c>
      <c r="G4359" s="4">
        <f t="shared" si="136"/>
        <v>0.1017245</v>
      </c>
      <c r="H4359" s="4">
        <f t="shared" si="137"/>
        <v>-5.1866049999999997E-2</v>
      </c>
    </row>
    <row r="4360" spans="1:8">
      <c r="A4360" s="3" t="s">
        <v>5076</v>
      </c>
      <c r="B4360" s="3" t="s">
        <v>0</v>
      </c>
      <c r="C4360" s="3" t="s">
        <v>49365</v>
      </c>
      <c r="D4360" s="3" t="s">
        <v>49366</v>
      </c>
      <c r="E4360" s="3" t="s">
        <v>49367</v>
      </c>
      <c r="F4360" s="3" t="s">
        <v>49368</v>
      </c>
      <c r="G4360" s="4">
        <f t="shared" si="136"/>
        <v>0.1025865</v>
      </c>
      <c r="H4360" s="4">
        <f t="shared" si="137"/>
        <v>-5.1022049999999999E-2</v>
      </c>
    </row>
    <row r="4361" spans="1:8">
      <c r="A4361" s="3" t="s">
        <v>5077</v>
      </c>
      <c r="B4361" s="3" t="s">
        <v>0</v>
      </c>
      <c r="C4361" s="3" t="s">
        <v>49369</v>
      </c>
      <c r="D4361" s="3" t="s">
        <v>49370</v>
      </c>
      <c r="E4361" s="3" t="s">
        <v>49371</v>
      </c>
      <c r="F4361" s="3" t="s">
        <v>49372</v>
      </c>
      <c r="G4361" s="4">
        <f t="shared" si="136"/>
        <v>0.104698</v>
      </c>
      <c r="H4361" s="4">
        <f t="shared" si="137"/>
        <v>-5.0712850000000004E-2</v>
      </c>
    </row>
    <row r="4362" spans="1:8">
      <c r="A4362" s="3" t="s">
        <v>5078</v>
      </c>
      <c r="B4362" s="3" t="s">
        <v>0</v>
      </c>
      <c r="C4362" s="3" t="s">
        <v>49373</v>
      </c>
      <c r="D4362" s="3" t="s">
        <v>49374</v>
      </c>
      <c r="E4362" s="3" t="s">
        <v>49375</v>
      </c>
      <c r="F4362" s="3" t="s">
        <v>49376</v>
      </c>
      <c r="G4362" s="4">
        <f t="shared" si="136"/>
        <v>0.10322200000000001</v>
      </c>
      <c r="H4362" s="4">
        <f t="shared" si="137"/>
        <v>-4.8142149999999995E-2</v>
      </c>
    </row>
    <row r="4363" spans="1:8">
      <c r="A4363" s="3" t="s">
        <v>5079</v>
      </c>
      <c r="B4363" s="3" t="s">
        <v>0</v>
      </c>
      <c r="C4363" s="3" t="s">
        <v>49377</v>
      </c>
      <c r="D4363" s="3" t="s">
        <v>49378</v>
      </c>
      <c r="E4363" s="3" t="s">
        <v>49379</v>
      </c>
      <c r="F4363" s="3" t="s">
        <v>49380</v>
      </c>
      <c r="G4363" s="4">
        <f t="shared" si="136"/>
        <v>0.1023075</v>
      </c>
      <c r="H4363" s="4">
        <f t="shared" si="137"/>
        <v>-4.6115450000000002E-2</v>
      </c>
    </row>
    <row r="4364" spans="1:8">
      <c r="A4364" s="3" t="s">
        <v>5080</v>
      </c>
      <c r="B4364" s="3" t="s">
        <v>0</v>
      </c>
      <c r="C4364" s="3" t="s">
        <v>49381</v>
      </c>
      <c r="D4364" s="3" t="s">
        <v>49382</v>
      </c>
      <c r="E4364" s="3" t="s">
        <v>49383</v>
      </c>
      <c r="F4364" s="3" t="s">
        <v>49384</v>
      </c>
      <c r="G4364" s="4">
        <f t="shared" si="136"/>
        <v>9.4999150000000004E-2</v>
      </c>
      <c r="H4364" s="4">
        <f t="shared" si="137"/>
        <v>-3.9647149999999999E-2</v>
      </c>
    </row>
    <row r="4365" spans="1:8">
      <c r="A4365" s="3" t="s">
        <v>5081</v>
      </c>
      <c r="B4365" s="3" t="s">
        <v>0</v>
      </c>
      <c r="C4365" s="3" t="s">
        <v>49385</v>
      </c>
      <c r="D4365" s="3" t="s">
        <v>49386</v>
      </c>
      <c r="E4365" s="3" t="s">
        <v>49387</v>
      </c>
      <c r="F4365" s="3" t="s">
        <v>49388</v>
      </c>
      <c r="G4365" s="4">
        <f t="shared" si="136"/>
        <v>8.6102999999999999E-2</v>
      </c>
      <c r="H4365" s="4">
        <f t="shared" si="137"/>
        <v>-3.2748349999999996E-2</v>
      </c>
    </row>
    <row r="4366" spans="1:8">
      <c r="A4366" s="3" t="s">
        <v>5082</v>
      </c>
      <c r="B4366" s="3" t="s">
        <v>0</v>
      </c>
      <c r="C4366" s="3" t="s">
        <v>49389</v>
      </c>
      <c r="D4366" s="3" t="s">
        <v>49390</v>
      </c>
      <c r="E4366" s="3" t="s">
        <v>49391</v>
      </c>
      <c r="F4366" s="3" t="s">
        <v>49392</v>
      </c>
      <c r="G4366" s="4">
        <f t="shared" si="136"/>
        <v>7.2152049999999995E-2</v>
      </c>
      <c r="H4366" s="4">
        <f t="shared" si="137"/>
        <v>-2.0166450000000002E-2</v>
      </c>
    </row>
    <row r="4367" spans="1:8">
      <c r="A4367" s="3" t="s">
        <v>5083</v>
      </c>
      <c r="B4367" s="3" t="s">
        <v>0</v>
      </c>
      <c r="C4367" s="3" t="s">
        <v>49393</v>
      </c>
      <c r="D4367" s="3" t="s">
        <v>49394</v>
      </c>
      <c r="E4367" s="3" t="s">
        <v>49395</v>
      </c>
      <c r="F4367" s="3" t="s">
        <v>49396</v>
      </c>
      <c r="G4367" s="4">
        <f t="shared" si="136"/>
        <v>6.0885999999999996E-2</v>
      </c>
      <c r="H4367" s="4">
        <f t="shared" si="137"/>
        <v>-5.6084450000000001E-3</v>
      </c>
    </row>
    <row r="4368" spans="1:8">
      <c r="A4368" s="3" t="s">
        <v>5084</v>
      </c>
      <c r="B4368" s="3" t="s">
        <v>0</v>
      </c>
      <c r="C4368" s="3" t="s">
        <v>49397</v>
      </c>
      <c r="D4368" s="3" t="s">
        <v>49398</v>
      </c>
      <c r="E4368" s="3" t="s">
        <v>49399</v>
      </c>
      <c r="F4368" s="3" t="s">
        <v>49400</v>
      </c>
      <c r="G4368" s="4">
        <f t="shared" si="136"/>
        <v>9.5631250000000001E-2</v>
      </c>
      <c r="H4368" s="4">
        <f t="shared" si="137"/>
        <v>-5.51677E-2</v>
      </c>
    </row>
    <row r="4369" spans="1:8">
      <c r="A4369" s="3" t="s">
        <v>5085</v>
      </c>
      <c r="B4369" s="3" t="s">
        <v>0</v>
      </c>
      <c r="C4369" s="3" t="s">
        <v>49401</v>
      </c>
      <c r="D4369" s="3" t="s">
        <v>49402</v>
      </c>
      <c r="E4369" s="3" t="s">
        <v>49403</v>
      </c>
      <c r="F4369" s="3" t="s">
        <v>49404</v>
      </c>
      <c r="G4369" s="4">
        <f t="shared" si="136"/>
        <v>9.2984850000000008E-2</v>
      </c>
      <c r="H4369" s="4">
        <f t="shared" si="137"/>
        <v>-5.3625950000000006E-2</v>
      </c>
    </row>
    <row r="4370" spans="1:8">
      <c r="A4370" s="3" t="s">
        <v>5086</v>
      </c>
      <c r="B4370" s="3" t="s">
        <v>0</v>
      </c>
      <c r="C4370" s="3" t="s">
        <v>49405</v>
      </c>
      <c r="D4370" s="3" t="s">
        <v>49406</v>
      </c>
      <c r="E4370" s="3" t="s">
        <v>49407</v>
      </c>
      <c r="F4370" s="3" t="s">
        <v>49408</v>
      </c>
      <c r="G4370" s="4">
        <f t="shared" si="136"/>
        <v>9.2635800000000004E-2</v>
      </c>
      <c r="H4370" s="4">
        <f t="shared" si="137"/>
        <v>-5.3212299999999997E-2</v>
      </c>
    </row>
    <row r="4371" spans="1:8">
      <c r="A4371" s="3" t="s">
        <v>5087</v>
      </c>
      <c r="B4371" s="3" t="s">
        <v>0</v>
      </c>
      <c r="C4371" s="3" t="s">
        <v>49409</v>
      </c>
      <c r="D4371" s="3" t="s">
        <v>49410</v>
      </c>
      <c r="E4371" s="3" t="s">
        <v>49411</v>
      </c>
      <c r="F4371" s="3" t="s">
        <v>49412</v>
      </c>
      <c r="G4371" s="4">
        <f t="shared" si="136"/>
        <v>9.2569700000000005E-2</v>
      </c>
      <c r="H4371" s="4">
        <f t="shared" si="137"/>
        <v>-5.2815600000000004E-2</v>
      </c>
    </row>
    <row r="4372" spans="1:8">
      <c r="A4372" s="3" t="s">
        <v>5088</v>
      </c>
      <c r="B4372" s="3" t="s">
        <v>0</v>
      </c>
      <c r="C4372" s="3" t="s">
        <v>49413</v>
      </c>
      <c r="D4372" s="3" t="s">
        <v>49414</v>
      </c>
      <c r="E4372" s="3" t="s">
        <v>49415</v>
      </c>
      <c r="F4372" s="3" t="s">
        <v>49416</v>
      </c>
      <c r="G4372" s="4">
        <f t="shared" si="136"/>
        <v>9.3052099999999999E-2</v>
      </c>
      <c r="H4372" s="4">
        <f t="shared" si="137"/>
        <v>-5.2588449999999995E-2</v>
      </c>
    </row>
    <row r="4373" spans="1:8">
      <c r="A4373" s="3" t="s">
        <v>5089</v>
      </c>
      <c r="B4373" s="3" t="s">
        <v>0</v>
      </c>
      <c r="C4373" s="3" t="s">
        <v>49417</v>
      </c>
      <c r="D4373" s="3" t="s">
        <v>49418</v>
      </c>
      <c r="E4373" s="3" t="s">
        <v>49419</v>
      </c>
      <c r="F4373" s="3" t="s">
        <v>49420</v>
      </c>
      <c r="G4373" s="4">
        <f t="shared" si="136"/>
        <v>9.3996049999999998E-2</v>
      </c>
      <c r="H4373" s="4">
        <f t="shared" si="137"/>
        <v>-5.2496750000000002E-2</v>
      </c>
    </row>
    <row r="4374" spans="1:8">
      <c r="A4374" s="3" t="s">
        <v>5090</v>
      </c>
      <c r="B4374" s="3" t="s">
        <v>0</v>
      </c>
      <c r="C4374" s="3" t="s">
        <v>49421</v>
      </c>
      <c r="D4374" s="3" t="s">
        <v>49422</v>
      </c>
      <c r="E4374" s="3" t="s">
        <v>49423</v>
      </c>
      <c r="F4374" s="3" t="s">
        <v>49424</v>
      </c>
      <c r="G4374" s="4">
        <f t="shared" si="136"/>
        <v>9.4858949999999997E-2</v>
      </c>
      <c r="H4374" s="4">
        <f t="shared" si="137"/>
        <v>-5.2251249999999999E-2</v>
      </c>
    </row>
    <row r="4375" spans="1:8">
      <c r="A4375" s="3" t="s">
        <v>5091</v>
      </c>
      <c r="B4375" s="3" t="s">
        <v>0</v>
      </c>
      <c r="C4375" s="3" t="s">
        <v>49425</v>
      </c>
      <c r="D4375" s="3" t="s">
        <v>49426</v>
      </c>
      <c r="E4375" s="3" t="s">
        <v>49427</v>
      </c>
      <c r="F4375" s="3" t="s">
        <v>49428</v>
      </c>
      <c r="G4375" s="4">
        <f t="shared" si="136"/>
        <v>9.6369149999999987E-2</v>
      </c>
      <c r="H4375" s="4">
        <f t="shared" si="137"/>
        <v>-5.2216150000000003E-2</v>
      </c>
    </row>
    <row r="4376" spans="1:8">
      <c r="A4376" s="3" t="s">
        <v>5092</v>
      </c>
      <c r="B4376" s="3" t="s">
        <v>0</v>
      </c>
      <c r="C4376" s="3" t="s">
        <v>49429</v>
      </c>
      <c r="D4376" s="3" t="s">
        <v>49430</v>
      </c>
      <c r="E4376" s="3" t="s">
        <v>49431</v>
      </c>
      <c r="F4376" s="3" t="s">
        <v>49432</v>
      </c>
      <c r="G4376" s="4">
        <f t="shared" si="136"/>
        <v>9.7351149999999997E-2</v>
      </c>
      <c r="H4376" s="4">
        <f t="shared" si="137"/>
        <v>-5.1799249999999998E-2</v>
      </c>
    </row>
    <row r="4377" spans="1:8">
      <c r="A4377" s="3" t="s">
        <v>5093</v>
      </c>
      <c r="B4377" s="3" t="s">
        <v>0</v>
      </c>
      <c r="C4377" s="3" t="s">
        <v>49433</v>
      </c>
      <c r="D4377" s="3" t="s">
        <v>49434</v>
      </c>
      <c r="E4377" s="3" t="s">
        <v>49435</v>
      </c>
      <c r="F4377" s="3" t="s">
        <v>49436</v>
      </c>
      <c r="G4377" s="4">
        <f t="shared" si="136"/>
        <v>9.9195749999999999E-2</v>
      </c>
      <c r="H4377" s="4">
        <f t="shared" si="137"/>
        <v>-5.1689350000000002E-2</v>
      </c>
    </row>
    <row r="4378" spans="1:8">
      <c r="A4378" s="3" t="s">
        <v>5094</v>
      </c>
      <c r="B4378" s="3" t="s">
        <v>0</v>
      </c>
      <c r="C4378" s="3" t="s">
        <v>49437</v>
      </c>
      <c r="D4378" s="3" t="s">
        <v>49438</v>
      </c>
      <c r="E4378" s="3" t="s">
        <v>49439</v>
      </c>
      <c r="F4378" s="3" t="s">
        <v>49440</v>
      </c>
      <c r="G4378" s="4">
        <f t="shared" si="136"/>
        <v>9.9888199999999996E-2</v>
      </c>
      <c r="H4378" s="4">
        <f t="shared" si="137"/>
        <v>-5.0844250000000001E-2</v>
      </c>
    </row>
    <row r="4379" spans="1:8">
      <c r="A4379" s="3" t="s">
        <v>5095</v>
      </c>
      <c r="B4379" s="3" t="s">
        <v>0</v>
      </c>
      <c r="C4379" s="3" t="s">
        <v>49441</v>
      </c>
      <c r="D4379" s="3" t="s">
        <v>49442</v>
      </c>
      <c r="E4379" s="3" t="s">
        <v>49443</v>
      </c>
      <c r="F4379" s="3" t="s">
        <v>49444</v>
      </c>
      <c r="G4379" s="4">
        <f t="shared" si="136"/>
        <v>0.1015645</v>
      </c>
      <c r="H4379" s="4">
        <f t="shared" si="137"/>
        <v>-5.0438449999999996E-2</v>
      </c>
    </row>
    <row r="4380" spans="1:8">
      <c r="A4380" s="3" t="s">
        <v>5096</v>
      </c>
      <c r="B4380" s="3" t="s">
        <v>0</v>
      </c>
      <c r="C4380" s="3" t="s">
        <v>49445</v>
      </c>
      <c r="D4380" s="3" t="s">
        <v>49446</v>
      </c>
      <c r="E4380" s="3" t="s">
        <v>49447</v>
      </c>
      <c r="F4380" s="3" t="s">
        <v>49448</v>
      </c>
      <c r="G4380" s="4">
        <f t="shared" si="136"/>
        <v>0.1010255</v>
      </c>
      <c r="H4380" s="4">
        <f t="shared" si="137"/>
        <v>-4.8613400000000001E-2</v>
      </c>
    </row>
    <row r="4381" spans="1:8">
      <c r="A4381" s="3" t="s">
        <v>5097</v>
      </c>
      <c r="B4381" s="3" t="s">
        <v>0</v>
      </c>
      <c r="C4381" s="3" t="s">
        <v>48742</v>
      </c>
      <c r="D4381" s="3" t="s">
        <v>38241</v>
      </c>
      <c r="E4381" s="3" t="s">
        <v>49449</v>
      </c>
      <c r="F4381" s="3" t="s">
        <v>49450</v>
      </c>
      <c r="G4381" s="4">
        <f t="shared" si="136"/>
        <v>0.10097449999999999</v>
      </c>
      <c r="H4381" s="4">
        <f t="shared" si="137"/>
        <v>-4.7333E-2</v>
      </c>
    </row>
    <row r="4382" spans="1:8">
      <c r="A4382" s="3" t="s">
        <v>5098</v>
      </c>
      <c r="B4382" s="3" t="s">
        <v>0</v>
      </c>
      <c r="C4382" s="3" t="s">
        <v>49451</v>
      </c>
      <c r="D4382" s="3" t="s">
        <v>49452</v>
      </c>
      <c r="E4382" s="3" t="s">
        <v>49453</v>
      </c>
      <c r="F4382" s="3" t="s">
        <v>49454</v>
      </c>
      <c r="G4382" s="4">
        <f t="shared" si="136"/>
        <v>9.7015550000000006E-2</v>
      </c>
      <c r="H4382" s="4">
        <f t="shared" si="137"/>
        <v>-4.3451000000000004E-2</v>
      </c>
    </row>
    <row r="4383" spans="1:8">
      <c r="A4383" s="3" t="s">
        <v>5099</v>
      </c>
      <c r="B4383" s="3" t="s">
        <v>0</v>
      </c>
      <c r="C4383" s="3" t="s">
        <v>49455</v>
      </c>
      <c r="D4383" s="3" t="s">
        <v>49456</v>
      </c>
      <c r="E4383" s="3" t="s">
        <v>49457</v>
      </c>
      <c r="F4383" s="3" t="s">
        <v>49458</v>
      </c>
      <c r="G4383" s="4">
        <f t="shared" si="136"/>
        <v>9.1397500000000007E-2</v>
      </c>
      <c r="H4383" s="4">
        <f t="shared" si="137"/>
        <v>-3.9936349999999995E-2</v>
      </c>
    </row>
    <row r="4384" spans="1:8">
      <c r="A4384" s="3" t="s">
        <v>5100</v>
      </c>
      <c r="B4384" s="3" t="s">
        <v>0</v>
      </c>
      <c r="C4384" s="3" t="s">
        <v>49459</v>
      </c>
      <c r="D4384" s="3" t="s">
        <v>49460</v>
      </c>
      <c r="E4384" s="3" t="s">
        <v>49461</v>
      </c>
      <c r="F4384" s="3" t="s">
        <v>49462</v>
      </c>
      <c r="G4384" s="4">
        <f t="shared" si="136"/>
        <v>7.8567749999999992E-2</v>
      </c>
      <c r="H4384" s="4">
        <f t="shared" si="137"/>
        <v>-3.148575E-2</v>
      </c>
    </row>
    <row r="4385" spans="1:8">
      <c r="A4385" s="3" t="s">
        <v>5101</v>
      </c>
      <c r="B4385" s="3" t="s">
        <v>0</v>
      </c>
      <c r="C4385" s="3" t="s">
        <v>49463</v>
      </c>
      <c r="D4385" s="3" t="s">
        <v>49464</v>
      </c>
      <c r="E4385" s="3" t="s">
        <v>49465</v>
      </c>
      <c r="F4385" s="3" t="s">
        <v>49466</v>
      </c>
      <c r="G4385" s="4">
        <f t="shared" si="136"/>
        <v>6.1925250000000001E-2</v>
      </c>
      <c r="H4385" s="4">
        <f t="shared" si="137"/>
        <v>-2.1425E-2</v>
      </c>
    </row>
    <row r="4386" spans="1:8">
      <c r="A4386" s="3" t="s">
        <v>5102</v>
      </c>
      <c r="B4386" s="3" t="s">
        <v>0</v>
      </c>
      <c r="C4386" s="3" t="s">
        <v>49467</v>
      </c>
      <c r="D4386" s="3" t="s">
        <v>49468</v>
      </c>
      <c r="E4386" s="3" t="s">
        <v>49469</v>
      </c>
      <c r="F4386" s="3" t="s">
        <v>49470</v>
      </c>
      <c r="G4386" s="4">
        <f t="shared" si="136"/>
        <v>4.4089950000000003E-2</v>
      </c>
      <c r="H4386" s="4">
        <f t="shared" si="137"/>
        <v>-5.4687199999999998E-3</v>
      </c>
    </row>
    <row r="4387" spans="1:8">
      <c r="A4387" s="3" t="s">
        <v>5103</v>
      </c>
      <c r="B4387" s="3" t="s">
        <v>0</v>
      </c>
      <c r="C4387" s="3" t="s">
        <v>49471</v>
      </c>
      <c r="D4387" s="3" t="s">
        <v>49472</v>
      </c>
      <c r="E4387" s="3" t="s">
        <v>49473</v>
      </c>
      <c r="F4387" s="3" t="s">
        <v>49474</v>
      </c>
      <c r="G4387" s="4">
        <f t="shared" si="136"/>
        <v>9.4638849999999997E-2</v>
      </c>
      <c r="H4387" s="4">
        <f t="shared" si="137"/>
        <v>-5.4574049999999999E-2</v>
      </c>
    </row>
    <row r="4388" spans="1:8">
      <c r="A4388" s="3" t="s">
        <v>5104</v>
      </c>
      <c r="B4388" s="3" t="s">
        <v>0</v>
      </c>
      <c r="C4388" s="3" t="s">
        <v>49475</v>
      </c>
      <c r="D4388" s="3" t="s">
        <v>49476</v>
      </c>
      <c r="E4388" s="3" t="s">
        <v>49477</v>
      </c>
      <c r="F4388" s="3" t="s">
        <v>49478</v>
      </c>
      <c r="G4388" s="4">
        <f t="shared" si="136"/>
        <v>9.4038049999999998E-2</v>
      </c>
      <c r="H4388" s="4">
        <f t="shared" si="137"/>
        <v>-5.424445E-2</v>
      </c>
    </row>
    <row r="4389" spans="1:8">
      <c r="A4389" s="3" t="s">
        <v>5105</v>
      </c>
      <c r="B4389" s="3" t="s">
        <v>0</v>
      </c>
      <c r="C4389" s="3" t="s">
        <v>21499</v>
      </c>
      <c r="D4389" s="3" t="s">
        <v>49479</v>
      </c>
      <c r="E4389" s="3" t="s">
        <v>49480</v>
      </c>
      <c r="F4389" s="3" t="s">
        <v>49481</v>
      </c>
      <c r="G4389" s="4">
        <f t="shared" si="136"/>
        <v>9.3737199999999993E-2</v>
      </c>
      <c r="H4389" s="4">
        <f t="shared" si="137"/>
        <v>-5.3874950000000005E-2</v>
      </c>
    </row>
    <row r="4390" spans="1:8">
      <c r="A4390" s="3" t="s">
        <v>5106</v>
      </c>
      <c r="B4390" s="3" t="s">
        <v>0</v>
      </c>
      <c r="C4390" s="3" t="s">
        <v>49482</v>
      </c>
      <c r="D4390" s="3" t="s">
        <v>49483</v>
      </c>
      <c r="E4390" s="3" t="s">
        <v>49484</v>
      </c>
      <c r="F4390" s="3" t="s">
        <v>49485</v>
      </c>
      <c r="G4390" s="4">
        <f t="shared" si="136"/>
        <v>9.3892950000000003E-2</v>
      </c>
      <c r="H4390" s="4">
        <f t="shared" si="137"/>
        <v>-5.3597550000000001E-2</v>
      </c>
    </row>
    <row r="4391" spans="1:8">
      <c r="A4391" s="3" t="s">
        <v>5107</v>
      </c>
      <c r="B4391" s="3" t="s">
        <v>0</v>
      </c>
      <c r="C4391" s="3" t="s">
        <v>49486</v>
      </c>
      <c r="D4391" s="3" t="s">
        <v>49487</v>
      </c>
      <c r="E4391" s="3" t="s">
        <v>49488</v>
      </c>
      <c r="F4391" s="3" t="s">
        <v>49489</v>
      </c>
      <c r="G4391" s="4">
        <f t="shared" si="136"/>
        <v>9.4503599999999993E-2</v>
      </c>
      <c r="H4391" s="4">
        <f t="shared" si="137"/>
        <v>-5.3464900000000003E-2</v>
      </c>
    </row>
    <row r="4392" spans="1:8">
      <c r="A4392" s="3" t="s">
        <v>5108</v>
      </c>
      <c r="B4392" s="3" t="s">
        <v>0</v>
      </c>
      <c r="C4392" s="3" t="s">
        <v>49490</v>
      </c>
      <c r="D4392" s="3" t="s">
        <v>49491</v>
      </c>
      <c r="E4392" s="3" t="s">
        <v>49492</v>
      </c>
      <c r="F4392" s="3" t="s">
        <v>49493</v>
      </c>
      <c r="G4392" s="4">
        <f t="shared" si="136"/>
        <v>9.4930299999999995E-2</v>
      </c>
      <c r="H4392" s="4">
        <f t="shared" si="137"/>
        <v>-5.3101800000000005E-2</v>
      </c>
    </row>
    <row r="4393" spans="1:8">
      <c r="A4393" s="3" t="s">
        <v>5109</v>
      </c>
      <c r="B4393" s="3" t="s">
        <v>0</v>
      </c>
      <c r="C4393" s="3" t="s">
        <v>49494</v>
      </c>
      <c r="D4393" s="3" t="s">
        <v>49495</v>
      </c>
      <c r="E4393" s="3" t="s">
        <v>49496</v>
      </c>
      <c r="F4393" s="3" t="s">
        <v>49497</v>
      </c>
      <c r="G4393" s="4">
        <f t="shared" si="136"/>
        <v>9.5936300000000002E-2</v>
      </c>
      <c r="H4393" s="4">
        <f t="shared" si="137"/>
        <v>-5.2941550000000004E-2</v>
      </c>
    </row>
    <row r="4394" spans="1:8">
      <c r="A4394" s="3" t="s">
        <v>5110</v>
      </c>
      <c r="B4394" s="3" t="s">
        <v>0</v>
      </c>
      <c r="C4394" s="3" t="s">
        <v>49498</v>
      </c>
      <c r="D4394" s="3" t="s">
        <v>49499</v>
      </c>
      <c r="E4394" s="3" t="s">
        <v>49500</v>
      </c>
      <c r="F4394" s="3" t="s">
        <v>49501</v>
      </c>
      <c r="G4394" s="4">
        <f t="shared" si="136"/>
        <v>9.6402249999999995E-2</v>
      </c>
      <c r="H4394" s="4">
        <f t="shared" si="137"/>
        <v>-5.2369600000000002E-2</v>
      </c>
    </row>
    <row r="4395" spans="1:8">
      <c r="A4395" s="3" t="s">
        <v>5111</v>
      </c>
      <c r="B4395" s="3" t="s">
        <v>0</v>
      </c>
      <c r="C4395" s="3" t="s">
        <v>49502</v>
      </c>
      <c r="D4395" s="3" t="s">
        <v>49503</v>
      </c>
      <c r="E4395" s="3" t="s">
        <v>49504</v>
      </c>
      <c r="F4395" s="3" t="s">
        <v>49505</v>
      </c>
      <c r="G4395" s="4">
        <f t="shared" si="136"/>
        <v>9.7587549999999995E-2</v>
      </c>
      <c r="H4395" s="4">
        <f t="shared" si="137"/>
        <v>-5.20568E-2</v>
      </c>
    </row>
    <row r="4396" spans="1:8">
      <c r="A4396" s="3" t="s">
        <v>5112</v>
      </c>
      <c r="B4396" s="3" t="s">
        <v>0</v>
      </c>
      <c r="C4396" s="3" t="s">
        <v>49506</v>
      </c>
      <c r="D4396" s="3" t="s">
        <v>49507</v>
      </c>
      <c r="E4396" s="3" t="s">
        <v>49508</v>
      </c>
      <c r="F4396" s="3" t="s">
        <v>49509</v>
      </c>
      <c r="G4396" s="4">
        <f t="shared" si="136"/>
        <v>9.7812449999999995E-2</v>
      </c>
      <c r="H4396" s="4">
        <f t="shared" si="137"/>
        <v>-5.10959E-2</v>
      </c>
    </row>
    <row r="4397" spans="1:8">
      <c r="A4397" s="3" t="s">
        <v>5113</v>
      </c>
      <c r="B4397" s="3" t="s">
        <v>0</v>
      </c>
      <c r="C4397" s="3" t="s">
        <v>49510</v>
      </c>
      <c r="D4397" s="3" t="s">
        <v>49511</v>
      </c>
      <c r="E4397" s="3" t="s">
        <v>49512</v>
      </c>
      <c r="F4397" s="3" t="s">
        <v>49513</v>
      </c>
      <c r="G4397" s="4">
        <f t="shared" si="136"/>
        <v>9.8832599999999993E-2</v>
      </c>
      <c r="H4397" s="4">
        <f t="shared" si="137"/>
        <v>-5.0464799999999997E-2</v>
      </c>
    </row>
    <row r="4398" spans="1:8">
      <c r="A4398" s="3" t="s">
        <v>5114</v>
      </c>
      <c r="B4398" s="3" t="s">
        <v>0</v>
      </c>
      <c r="C4398" s="3" t="s">
        <v>49514</v>
      </c>
      <c r="D4398" s="3" t="s">
        <v>49515</v>
      </c>
      <c r="E4398" s="3" t="s">
        <v>49516</v>
      </c>
      <c r="F4398" s="3" t="s">
        <v>49517</v>
      </c>
      <c r="G4398" s="4">
        <f t="shared" si="136"/>
        <v>9.8292749999999998E-2</v>
      </c>
      <c r="H4398" s="4">
        <f t="shared" si="137"/>
        <v>-4.8810699999999999E-2</v>
      </c>
    </row>
    <row r="4399" spans="1:8">
      <c r="A4399" s="3" t="s">
        <v>5115</v>
      </c>
      <c r="B4399" s="3" t="s">
        <v>0</v>
      </c>
      <c r="C4399" s="3" t="s">
        <v>49518</v>
      </c>
      <c r="D4399" s="3" t="s">
        <v>49519</v>
      </c>
      <c r="E4399" s="3" t="s">
        <v>49520</v>
      </c>
      <c r="F4399" s="3" t="s">
        <v>49521</v>
      </c>
      <c r="G4399" s="4">
        <f t="shared" si="136"/>
        <v>9.8249799999999998E-2</v>
      </c>
      <c r="H4399" s="4">
        <f t="shared" si="137"/>
        <v>-4.7544599999999999E-2</v>
      </c>
    </row>
    <row r="4400" spans="1:8">
      <c r="A4400" s="3" t="s">
        <v>5116</v>
      </c>
      <c r="B4400" s="3" t="s">
        <v>0</v>
      </c>
      <c r="C4400" s="3" t="s">
        <v>49522</v>
      </c>
      <c r="D4400" s="3" t="s">
        <v>49523</v>
      </c>
      <c r="E4400" s="3" t="s">
        <v>49524</v>
      </c>
      <c r="F4400" s="3" t="s">
        <v>49525</v>
      </c>
      <c r="G4400" s="4">
        <f t="shared" si="136"/>
        <v>9.5868349999999991E-2</v>
      </c>
      <c r="H4400" s="4">
        <f t="shared" si="137"/>
        <v>-4.4725000000000001E-2</v>
      </c>
    </row>
    <row r="4401" spans="1:8">
      <c r="A4401" s="3" t="s">
        <v>5117</v>
      </c>
      <c r="B4401" s="3" t="s">
        <v>0</v>
      </c>
      <c r="C4401" s="3" t="s">
        <v>49526</v>
      </c>
      <c r="D4401" s="3" t="s">
        <v>49527</v>
      </c>
      <c r="E4401" s="3" t="s">
        <v>49528</v>
      </c>
      <c r="F4401" s="3" t="s">
        <v>49529</v>
      </c>
      <c r="G4401" s="4">
        <f t="shared" si="136"/>
        <v>9.2578199999999999E-2</v>
      </c>
      <c r="H4401" s="4">
        <f t="shared" si="137"/>
        <v>-4.2263499999999996E-2</v>
      </c>
    </row>
    <row r="4402" spans="1:8">
      <c r="A4402" s="3" t="s">
        <v>5118</v>
      </c>
      <c r="B4402" s="3" t="s">
        <v>0</v>
      </c>
      <c r="C4402" s="3" t="s">
        <v>49530</v>
      </c>
      <c r="D4402" s="3" t="s">
        <v>49531</v>
      </c>
      <c r="E4402" s="3" t="s">
        <v>49532</v>
      </c>
      <c r="F4402" s="3" t="s">
        <v>49533</v>
      </c>
      <c r="G4402" s="4">
        <f t="shared" si="136"/>
        <v>8.5753700000000002E-2</v>
      </c>
      <c r="H4402" s="4">
        <f t="shared" si="137"/>
        <v>-3.7486199999999997E-2</v>
      </c>
    </row>
    <row r="4403" spans="1:8">
      <c r="A4403" s="3" t="s">
        <v>5119</v>
      </c>
      <c r="B4403" s="3" t="s">
        <v>0</v>
      </c>
      <c r="C4403" s="3" t="s">
        <v>49534</v>
      </c>
      <c r="D4403" s="3" t="s">
        <v>49535</v>
      </c>
      <c r="E4403" s="3" t="s">
        <v>49536</v>
      </c>
      <c r="F4403" s="3" t="s">
        <v>49537</v>
      </c>
      <c r="G4403" s="4">
        <f t="shared" si="136"/>
        <v>7.4349650000000003E-2</v>
      </c>
      <c r="H4403" s="4">
        <f t="shared" si="137"/>
        <v>-3.28192E-2</v>
      </c>
    </row>
    <row r="4404" spans="1:8">
      <c r="A4404" s="3" t="s">
        <v>5120</v>
      </c>
      <c r="B4404" s="3" t="s">
        <v>0</v>
      </c>
      <c r="C4404" s="3" t="s">
        <v>49538</v>
      </c>
      <c r="D4404" s="3" t="s">
        <v>49539</v>
      </c>
      <c r="E4404" s="3" t="s">
        <v>49540</v>
      </c>
      <c r="F4404" s="3" t="s">
        <v>49541</v>
      </c>
      <c r="G4404" s="4">
        <f t="shared" si="136"/>
        <v>5.2696050000000001E-2</v>
      </c>
      <c r="H4404" s="4">
        <f t="shared" si="137"/>
        <v>-2.1561950000000003E-2</v>
      </c>
    </row>
    <row r="4405" spans="1:8">
      <c r="A4405" s="3" t="s">
        <v>5121</v>
      </c>
      <c r="B4405" s="3" t="s">
        <v>0</v>
      </c>
      <c r="C4405" s="3" t="s">
        <v>49542</v>
      </c>
      <c r="D4405" s="3" t="s">
        <v>49543</v>
      </c>
      <c r="E4405" s="3" t="s">
        <v>49544</v>
      </c>
      <c r="F4405" s="3" t="s">
        <v>49545</v>
      </c>
      <c r="G4405" s="4">
        <f t="shared" si="136"/>
        <v>2.6954249999999999E-2</v>
      </c>
      <c r="H4405" s="4">
        <f t="shared" si="137"/>
        <v>-6.3940749999999999E-3</v>
      </c>
    </row>
    <row r="4406" spans="1:8">
      <c r="A4406" s="3" t="s">
        <v>5122</v>
      </c>
      <c r="B4406" s="3" t="s">
        <v>0</v>
      </c>
      <c r="C4406" s="3" t="s">
        <v>49546</v>
      </c>
      <c r="D4406" s="3" t="s">
        <v>49547</v>
      </c>
      <c r="E4406" s="3" t="s">
        <v>49548</v>
      </c>
      <c r="F4406" s="3" t="s">
        <v>49549</v>
      </c>
      <c r="G4406" s="4">
        <f t="shared" si="136"/>
        <v>9.5352999999999993E-2</v>
      </c>
      <c r="H4406" s="4">
        <f t="shared" si="137"/>
        <v>-5.5027199999999998E-2</v>
      </c>
    </row>
    <row r="4407" spans="1:8">
      <c r="A4407" s="3" t="s">
        <v>5123</v>
      </c>
      <c r="B4407" s="3" t="s">
        <v>0</v>
      </c>
      <c r="C4407" s="3" t="s">
        <v>49550</v>
      </c>
      <c r="D4407" s="3" t="s">
        <v>49551</v>
      </c>
      <c r="E4407" s="3" t="s">
        <v>49552</v>
      </c>
      <c r="F4407" s="3" t="s">
        <v>49553</v>
      </c>
      <c r="G4407" s="4">
        <f t="shared" si="136"/>
        <v>9.5399299999999992E-2</v>
      </c>
      <c r="H4407" s="4">
        <f t="shared" si="137"/>
        <v>-5.5040749999999999E-2</v>
      </c>
    </row>
    <row r="4408" spans="1:8">
      <c r="A4408" s="3" t="s">
        <v>5124</v>
      </c>
      <c r="B4408" s="3" t="s">
        <v>0</v>
      </c>
      <c r="C4408" s="3" t="s">
        <v>49554</v>
      </c>
      <c r="D4408" s="3" t="s">
        <v>49555</v>
      </c>
      <c r="E4408" s="3" t="s">
        <v>49556</v>
      </c>
      <c r="F4408" s="3" t="s">
        <v>49557</v>
      </c>
      <c r="G4408" s="4">
        <f t="shared" si="136"/>
        <v>9.5354350000000004E-2</v>
      </c>
      <c r="H4408" s="4">
        <f t="shared" si="137"/>
        <v>-5.4809049999999998E-2</v>
      </c>
    </row>
    <row r="4409" spans="1:8">
      <c r="A4409" s="3" t="s">
        <v>5125</v>
      </c>
      <c r="B4409" s="3" t="s">
        <v>0</v>
      </c>
      <c r="C4409" s="3" t="s">
        <v>49558</v>
      </c>
      <c r="D4409" s="3" t="s">
        <v>49559</v>
      </c>
      <c r="E4409" s="3" t="s">
        <v>49560</v>
      </c>
      <c r="F4409" s="3" t="s">
        <v>49561</v>
      </c>
      <c r="G4409" s="4">
        <f t="shared" si="136"/>
        <v>9.5866549999999995E-2</v>
      </c>
      <c r="H4409" s="4">
        <f t="shared" si="137"/>
        <v>-5.4771449999999999E-2</v>
      </c>
    </row>
    <row r="4410" spans="1:8">
      <c r="A4410" s="3" t="s">
        <v>5126</v>
      </c>
      <c r="B4410" s="3" t="s">
        <v>0</v>
      </c>
      <c r="C4410" s="3" t="s">
        <v>49562</v>
      </c>
      <c r="D4410" s="3" t="s">
        <v>49563</v>
      </c>
      <c r="E4410" s="3" t="s">
        <v>49564</v>
      </c>
      <c r="F4410" s="3" t="s">
        <v>49565</v>
      </c>
      <c r="G4410" s="4">
        <f t="shared" si="136"/>
        <v>9.5976050000000007E-2</v>
      </c>
      <c r="H4410" s="4">
        <f t="shared" si="137"/>
        <v>-5.4370099999999998E-2</v>
      </c>
    </row>
    <row r="4411" spans="1:8">
      <c r="A4411" s="3" t="s">
        <v>5127</v>
      </c>
      <c r="B4411" s="3" t="s">
        <v>0</v>
      </c>
      <c r="C4411" s="3" t="s">
        <v>49566</v>
      </c>
      <c r="D4411" s="3" t="s">
        <v>49567</v>
      </c>
      <c r="E4411" s="3" t="s">
        <v>49568</v>
      </c>
      <c r="F4411" s="3" t="s">
        <v>49569</v>
      </c>
      <c r="G4411" s="4">
        <f t="shared" si="136"/>
        <v>9.6640900000000002E-2</v>
      </c>
      <c r="H4411" s="4">
        <f t="shared" si="137"/>
        <v>-5.418005E-2</v>
      </c>
    </row>
    <row r="4412" spans="1:8">
      <c r="A4412" s="3" t="s">
        <v>5128</v>
      </c>
      <c r="B4412" s="3" t="s">
        <v>0</v>
      </c>
      <c r="C4412" s="3" t="s">
        <v>49570</v>
      </c>
      <c r="D4412" s="3" t="s">
        <v>49571</v>
      </c>
      <c r="E4412" s="3" t="s">
        <v>49572</v>
      </c>
      <c r="F4412" s="3" t="s">
        <v>49573</v>
      </c>
      <c r="G4412" s="4">
        <f t="shared" si="136"/>
        <v>9.6700449999999993E-2</v>
      </c>
      <c r="H4412" s="4">
        <f t="shared" si="137"/>
        <v>-5.3534600000000002E-2</v>
      </c>
    </row>
    <row r="4413" spans="1:8">
      <c r="A4413" s="3" t="s">
        <v>5129</v>
      </c>
      <c r="B4413" s="3" t="s">
        <v>0</v>
      </c>
      <c r="C4413" s="3" t="s">
        <v>49574</v>
      </c>
      <c r="D4413" s="3" t="s">
        <v>49575</v>
      </c>
      <c r="E4413" s="3" t="s">
        <v>49576</v>
      </c>
      <c r="F4413" s="3" t="s">
        <v>49577</v>
      </c>
      <c r="G4413" s="4">
        <f t="shared" si="136"/>
        <v>9.7375949999999989E-2</v>
      </c>
      <c r="H4413" s="4">
        <f t="shared" si="137"/>
        <v>-5.3124450000000004E-2</v>
      </c>
    </row>
    <row r="4414" spans="1:8">
      <c r="A4414" s="3" t="s">
        <v>5130</v>
      </c>
      <c r="B4414" s="3" t="s">
        <v>0</v>
      </c>
      <c r="C4414" s="3" t="s">
        <v>49578</v>
      </c>
      <c r="D4414" s="3" t="s">
        <v>49579</v>
      </c>
      <c r="E4414" s="3" t="s">
        <v>49580</v>
      </c>
      <c r="F4414" s="3" t="s">
        <v>49581</v>
      </c>
      <c r="G4414" s="4">
        <f t="shared" si="136"/>
        <v>9.71278E-2</v>
      </c>
      <c r="H4414" s="4">
        <f t="shared" si="137"/>
        <v>-5.208335E-2</v>
      </c>
    </row>
    <row r="4415" spans="1:8">
      <c r="A4415" s="3" t="s">
        <v>5131</v>
      </c>
      <c r="B4415" s="3" t="s">
        <v>0</v>
      </c>
      <c r="C4415" s="3" t="s">
        <v>49582</v>
      </c>
      <c r="D4415" s="3" t="s">
        <v>49583</v>
      </c>
      <c r="E4415" s="3" t="s">
        <v>49584</v>
      </c>
      <c r="F4415" s="3" t="s">
        <v>49585</v>
      </c>
      <c r="G4415" s="4">
        <f t="shared" si="136"/>
        <v>9.7526350000000012E-2</v>
      </c>
      <c r="H4415" s="4">
        <f t="shared" si="137"/>
        <v>-5.1303750000000002E-2</v>
      </c>
    </row>
    <row r="4416" spans="1:8">
      <c r="A4416" s="3" t="s">
        <v>5132</v>
      </c>
      <c r="B4416" s="3" t="s">
        <v>0</v>
      </c>
      <c r="C4416" s="3" t="s">
        <v>49586</v>
      </c>
      <c r="D4416" s="3" t="s">
        <v>49587</v>
      </c>
      <c r="E4416" s="3" t="s">
        <v>49588</v>
      </c>
      <c r="F4416" s="3" t="s">
        <v>49589</v>
      </c>
      <c r="G4416" s="4">
        <f t="shared" si="136"/>
        <v>9.6560800000000002E-2</v>
      </c>
      <c r="H4416" s="4">
        <f t="shared" si="137"/>
        <v>-4.9635200000000004E-2</v>
      </c>
    </row>
    <row r="4417" spans="1:8">
      <c r="A4417" s="3" t="s">
        <v>5133</v>
      </c>
      <c r="B4417" s="3" t="s">
        <v>0</v>
      </c>
      <c r="C4417" s="3" t="s">
        <v>49590</v>
      </c>
      <c r="D4417" s="3" t="s">
        <v>49591</v>
      </c>
      <c r="E4417" s="3" t="s">
        <v>49592</v>
      </c>
      <c r="F4417" s="3" t="s">
        <v>49593</v>
      </c>
      <c r="G4417" s="4">
        <f t="shared" si="136"/>
        <v>9.6059099999999994E-2</v>
      </c>
      <c r="H4417" s="4">
        <f t="shared" si="137"/>
        <v>-4.8225150000000001E-2</v>
      </c>
    </row>
    <row r="4418" spans="1:8">
      <c r="A4418" s="3" t="s">
        <v>5134</v>
      </c>
      <c r="B4418" s="3" t="s">
        <v>0</v>
      </c>
      <c r="C4418" s="3" t="s">
        <v>49594</v>
      </c>
      <c r="D4418" s="3" t="s">
        <v>49595</v>
      </c>
      <c r="E4418" s="3" t="s">
        <v>49596</v>
      </c>
      <c r="F4418" s="3" t="s">
        <v>49597</v>
      </c>
      <c r="G4418" s="4">
        <f t="shared" si="136"/>
        <v>9.3708299999999994E-2</v>
      </c>
      <c r="H4418" s="4">
        <f t="shared" si="137"/>
        <v>-4.5636549999999998E-2</v>
      </c>
    </row>
    <row r="4419" spans="1:8">
      <c r="A4419" s="3" t="s">
        <v>5135</v>
      </c>
      <c r="B4419" s="3" t="s">
        <v>0</v>
      </c>
      <c r="C4419" s="3" t="s">
        <v>49598</v>
      </c>
      <c r="D4419" s="3" t="s">
        <v>49599</v>
      </c>
      <c r="E4419" s="3" t="s">
        <v>49600</v>
      </c>
      <c r="F4419" s="3" t="s">
        <v>49601</v>
      </c>
      <c r="G4419" s="4">
        <f t="shared" ref="G4419:G4482" si="138">(C4419+D4419)/2</f>
        <v>9.0998899999999994E-2</v>
      </c>
      <c r="H4419" s="4">
        <f t="shared" ref="H4419:H4482" si="139">(E4419+F4419)/2</f>
        <v>-4.3208700000000003E-2</v>
      </c>
    </row>
    <row r="4420" spans="1:8">
      <c r="A4420" s="3" t="s">
        <v>5136</v>
      </c>
      <c r="B4420" s="3" t="s">
        <v>0</v>
      </c>
      <c r="C4420" s="3" t="s">
        <v>49602</v>
      </c>
      <c r="D4420" s="3" t="s">
        <v>49603</v>
      </c>
      <c r="E4420" s="3" t="s">
        <v>49604</v>
      </c>
      <c r="F4420" s="3" t="s">
        <v>49605</v>
      </c>
      <c r="G4420" s="4">
        <f t="shared" si="138"/>
        <v>8.6103949999999999E-2</v>
      </c>
      <c r="H4420" s="4">
        <f t="shared" si="139"/>
        <v>-3.9452000000000001E-2</v>
      </c>
    </row>
    <row r="4421" spans="1:8">
      <c r="A4421" s="3" t="s">
        <v>5137</v>
      </c>
      <c r="B4421" s="3" t="s">
        <v>0</v>
      </c>
      <c r="C4421" s="3" t="s">
        <v>49606</v>
      </c>
      <c r="D4421" s="3" t="s">
        <v>49607</v>
      </c>
      <c r="E4421" s="3" t="s">
        <v>49608</v>
      </c>
      <c r="F4421" s="3" t="s">
        <v>49609</v>
      </c>
      <c r="G4421" s="4">
        <f t="shared" si="138"/>
        <v>7.8524449999999996E-2</v>
      </c>
      <c r="H4421" s="4">
        <f t="shared" si="139"/>
        <v>-3.5576700000000003E-2</v>
      </c>
    </row>
    <row r="4422" spans="1:8">
      <c r="A4422" s="3" t="s">
        <v>5138</v>
      </c>
      <c r="B4422" s="3" t="s">
        <v>0</v>
      </c>
      <c r="C4422" s="3" t="s">
        <v>49610</v>
      </c>
      <c r="D4422" s="3" t="s">
        <v>49611</v>
      </c>
      <c r="E4422" s="3" t="s">
        <v>49612</v>
      </c>
      <c r="F4422" s="3" t="s">
        <v>49613</v>
      </c>
      <c r="G4422" s="4">
        <f t="shared" si="138"/>
        <v>6.8369299999999994E-2</v>
      </c>
      <c r="H4422" s="4">
        <f t="shared" si="139"/>
        <v>-3.0358900000000001E-2</v>
      </c>
    </row>
    <row r="4423" spans="1:8">
      <c r="A4423" s="3" t="s">
        <v>5139</v>
      </c>
      <c r="B4423" s="3" t="s">
        <v>0</v>
      </c>
      <c r="C4423" s="3" t="s">
        <v>49614</v>
      </c>
      <c r="D4423" s="3" t="s">
        <v>49615</v>
      </c>
      <c r="E4423" s="3" t="s">
        <v>49616</v>
      </c>
      <c r="F4423" s="3" t="s">
        <v>49617</v>
      </c>
      <c r="G4423" s="4">
        <f t="shared" si="138"/>
        <v>4.9346000000000001E-2</v>
      </c>
      <c r="H4423" s="4">
        <f t="shared" si="139"/>
        <v>-2.4549649999999999E-2</v>
      </c>
    </row>
    <row r="4424" spans="1:8">
      <c r="A4424" s="3" t="s">
        <v>5140</v>
      </c>
      <c r="B4424" s="3" t="s">
        <v>0</v>
      </c>
      <c r="C4424" s="3" t="s">
        <v>49618</v>
      </c>
      <c r="D4424" s="3" t="s">
        <v>49619</v>
      </c>
      <c r="E4424" s="3" t="s">
        <v>49620</v>
      </c>
      <c r="F4424" s="3" t="s">
        <v>49621</v>
      </c>
      <c r="G4424" s="4">
        <f t="shared" si="138"/>
        <v>1.206755E-2</v>
      </c>
      <c r="H4424" s="4">
        <f t="shared" si="139"/>
        <v>-6.6481300000000004E-3</v>
      </c>
    </row>
    <row r="4425" spans="1:8">
      <c r="A4425" s="3" t="s">
        <v>5141</v>
      </c>
      <c r="B4425" s="3" t="s">
        <v>0</v>
      </c>
      <c r="C4425" s="3" t="s">
        <v>49622</v>
      </c>
      <c r="D4425" s="3" t="s">
        <v>49623</v>
      </c>
      <c r="E4425" s="3" t="s">
        <v>49624</v>
      </c>
      <c r="F4425" s="3" t="s">
        <v>49625</v>
      </c>
      <c r="G4425" s="4">
        <f t="shared" si="138"/>
        <v>9.7684850000000004E-2</v>
      </c>
      <c r="H4425" s="4">
        <f t="shared" si="139"/>
        <v>-5.6372999999999999E-2</v>
      </c>
    </row>
    <row r="4426" spans="1:8">
      <c r="A4426" s="3" t="s">
        <v>5142</v>
      </c>
      <c r="B4426" s="3" t="s">
        <v>0</v>
      </c>
      <c r="C4426" s="3" t="s">
        <v>49626</v>
      </c>
      <c r="D4426" s="3" t="s">
        <v>49627</v>
      </c>
      <c r="E4426" s="3" t="s">
        <v>49628</v>
      </c>
      <c r="F4426" s="3" t="s">
        <v>49629</v>
      </c>
      <c r="G4426" s="4">
        <f t="shared" si="138"/>
        <v>9.7369399999999995E-2</v>
      </c>
      <c r="H4426" s="4">
        <f t="shared" si="139"/>
        <v>-5.6172199999999999E-2</v>
      </c>
    </row>
    <row r="4427" spans="1:8">
      <c r="A4427" s="3" t="s">
        <v>5143</v>
      </c>
      <c r="B4427" s="3" t="s">
        <v>0</v>
      </c>
      <c r="C4427" s="3" t="s">
        <v>49630</v>
      </c>
      <c r="D4427" s="3" t="s">
        <v>16368</v>
      </c>
      <c r="E4427" s="3" t="s">
        <v>49631</v>
      </c>
      <c r="F4427" s="3" t="s">
        <v>49632</v>
      </c>
      <c r="G4427" s="4">
        <f t="shared" si="138"/>
        <v>9.7986749999999997E-2</v>
      </c>
      <c r="H4427" s="4">
        <f t="shared" si="139"/>
        <v>-5.6344900000000003E-2</v>
      </c>
    </row>
    <row r="4428" spans="1:8">
      <c r="A4428" s="3" t="s">
        <v>5144</v>
      </c>
      <c r="B4428" s="3" t="s">
        <v>0</v>
      </c>
      <c r="C4428" s="3" t="s">
        <v>49633</v>
      </c>
      <c r="D4428" s="3" t="s">
        <v>49634</v>
      </c>
      <c r="E4428" s="3" t="s">
        <v>49635</v>
      </c>
      <c r="F4428" s="3" t="s">
        <v>49636</v>
      </c>
      <c r="G4428" s="4">
        <f t="shared" si="138"/>
        <v>9.7865099999999997E-2</v>
      </c>
      <c r="H4428" s="4">
        <f t="shared" si="139"/>
        <v>-5.5957850000000003E-2</v>
      </c>
    </row>
    <row r="4429" spans="1:8">
      <c r="A4429" s="3" t="s">
        <v>5145</v>
      </c>
      <c r="B4429" s="3" t="s">
        <v>0</v>
      </c>
      <c r="C4429" s="3" t="s">
        <v>49637</v>
      </c>
      <c r="D4429" s="3" t="s">
        <v>49638</v>
      </c>
      <c r="E4429" s="3" t="s">
        <v>49639</v>
      </c>
      <c r="F4429" s="3" t="s">
        <v>49640</v>
      </c>
      <c r="G4429" s="4">
        <f t="shared" si="138"/>
        <v>9.8347099999999993E-2</v>
      </c>
      <c r="H4429" s="4">
        <f t="shared" si="139"/>
        <v>-5.5814050000000004E-2</v>
      </c>
    </row>
    <row r="4430" spans="1:8">
      <c r="A4430" s="3" t="s">
        <v>5146</v>
      </c>
      <c r="B4430" s="3" t="s">
        <v>0</v>
      </c>
      <c r="C4430" s="3" t="s">
        <v>49641</v>
      </c>
      <c r="D4430" s="3" t="s">
        <v>49642</v>
      </c>
      <c r="E4430" s="3" t="s">
        <v>49643</v>
      </c>
      <c r="F4430" s="3" t="s">
        <v>49644</v>
      </c>
      <c r="G4430" s="4">
        <f t="shared" si="138"/>
        <v>9.8167950000000004E-2</v>
      </c>
      <c r="H4430" s="4">
        <f t="shared" si="139"/>
        <v>-5.5184850000000001E-2</v>
      </c>
    </row>
    <row r="4431" spans="1:8">
      <c r="A4431" s="3" t="s">
        <v>5147</v>
      </c>
      <c r="B4431" s="3" t="s">
        <v>0</v>
      </c>
      <c r="C4431" s="3" t="s">
        <v>49645</v>
      </c>
      <c r="D4431" s="3" t="s">
        <v>49646</v>
      </c>
      <c r="E4431" s="3" t="s">
        <v>49647</v>
      </c>
      <c r="F4431" s="3" t="s">
        <v>49648</v>
      </c>
      <c r="G4431" s="4">
        <f t="shared" si="138"/>
        <v>9.8556500000000005E-2</v>
      </c>
      <c r="H4431" s="4">
        <f t="shared" si="139"/>
        <v>-5.4790450000000004E-2</v>
      </c>
    </row>
    <row r="4432" spans="1:8">
      <c r="A4432" s="3" t="s">
        <v>5148</v>
      </c>
      <c r="B4432" s="3" t="s">
        <v>0</v>
      </c>
      <c r="C4432" s="3" t="s">
        <v>49649</v>
      </c>
      <c r="D4432" s="3" t="s">
        <v>49650</v>
      </c>
      <c r="E4432" s="3" t="s">
        <v>49651</v>
      </c>
      <c r="F4432" s="3" t="s">
        <v>49652</v>
      </c>
      <c r="G4432" s="4">
        <f t="shared" si="138"/>
        <v>9.8047300000000004E-2</v>
      </c>
      <c r="H4432" s="4">
        <f t="shared" si="139"/>
        <v>-5.3784100000000001E-2</v>
      </c>
    </row>
    <row r="4433" spans="1:8">
      <c r="A4433" s="3" t="s">
        <v>5149</v>
      </c>
      <c r="B4433" s="3" t="s">
        <v>0</v>
      </c>
      <c r="C4433" s="3" t="s">
        <v>49653</v>
      </c>
      <c r="D4433" s="3" t="s">
        <v>49654</v>
      </c>
      <c r="E4433" s="3" t="s">
        <v>49655</v>
      </c>
      <c r="F4433" s="3" t="s">
        <v>49656</v>
      </c>
      <c r="G4433" s="4">
        <f t="shared" si="138"/>
        <v>9.8092550000000001E-2</v>
      </c>
      <c r="H4433" s="4">
        <f t="shared" si="139"/>
        <v>-5.3020350000000001E-2</v>
      </c>
    </row>
    <row r="4434" spans="1:8">
      <c r="A4434" s="3" t="s">
        <v>5150</v>
      </c>
      <c r="B4434" s="3" t="s">
        <v>0</v>
      </c>
      <c r="C4434" s="3" t="s">
        <v>49657</v>
      </c>
      <c r="D4434" s="3" t="s">
        <v>49658</v>
      </c>
      <c r="E4434" s="3" t="s">
        <v>49659</v>
      </c>
      <c r="F4434" s="3" t="s">
        <v>49660</v>
      </c>
      <c r="G4434" s="4">
        <f t="shared" si="138"/>
        <v>9.6822999999999992E-2</v>
      </c>
      <c r="H4434" s="4">
        <f t="shared" si="139"/>
        <v>-5.1413150000000005E-2</v>
      </c>
    </row>
    <row r="4435" spans="1:8">
      <c r="A4435" s="3" t="s">
        <v>5151</v>
      </c>
      <c r="B4435" s="3" t="s">
        <v>0</v>
      </c>
      <c r="C4435" s="3" t="s">
        <v>49661</v>
      </c>
      <c r="D4435" s="3" t="s">
        <v>49662</v>
      </c>
      <c r="E4435" s="3" t="s">
        <v>49663</v>
      </c>
      <c r="F4435" s="3" t="s">
        <v>49664</v>
      </c>
      <c r="G4435" s="4">
        <f t="shared" si="138"/>
        <v>9.597725E-2</v>
      </c>
      <c r="H4435" s="4">
        <f t="shared" si="139"/>
        <v>-5.0025100000000003E-2</v>
      </c>
    </row>
    <row r="4436" spans="1:8">
      <c r="A4436" s="3" t="s">
        <v>5152</v>
      </c>
      <c r="B4436" s="3" t="s">
        <v>0</v>
      </c>
      <c r="C4436" s="3" t="s">
        <v>49665</v>
      </c>
      <c r="D4436" s="3" t="s">
        <v>49666</v>
      </c>
      <c r="E4436" s="3" t="s">
        <v>49667</v>
      </c>
      <c r="F4436" s="3" t="s">
        <v>49668</v>
      </c>
      <c r="G4436" s="4">
        <f t="shared" si="138"/>
        <v>9.3293700000000007E-2</v>
      </c>
      <c r="H4436" s="4">
        <f t="shared" si="139"/>
        <v>-4.7524899999999995E-2</v>
      </c>
    </row>
    <row r="4437" spans="1:8">
      <c r="A4437" s="3" t="s">
        <v>5153</v>
      </c>
      <c r="B4437" s="3" t="s">
        <v>0</v>
      </c>
      <c r="C4437" s="3" t="s">
        <v>49669</v>
      </c>
      <c r="D4437" s="3" t="s">
        <v>49670</v>
      </c>
      <c r="E4437" s="3" t="s">
        <v>49671</v>
      </c>
      <c r="F4437" s="3" t="s">
        <v>49672</v>
      </c>
      <c r="G4437" s="4">
        <f t="shared" si="138"/>
        <v>9.0549350000000001E-2</v>
      </c>
      <c r="H4437" s="4">
        <f t="shared" si="139"/>
        <v>-4.511635E-2</v>
      </c>
    </row>
    <row r="4438" spans="1:8">
      <c r="A4438" s="3" t="s">
        <v>5154</v>
      </c>
      <c r="B4438" s="3" t="s">
        <v>0</v>
      </c>
      <c r="C4438" s="3" t="s">
        <v>49673</v>
      </c>
      <c r="D4438" s="3" t="s">
        <v>49674</v>
      </c>
      <c r="E4438" s="3" t="s">
        <v>49675</v>
      </c>
      <c r="F4438" s="3" t="s">
        <v>49676</v>
      </c>
      <c r="G4438" s="4">
        <f t="shared" si="138"/>
        <v>8.5499800000000001E-2</v>
      </c>
      <c r="H4438" s="4">
        <f t="shared" si="139"/>
        <v>-4.1452849999999999E-2</v>
      </c>
    </row>
    <row r="4439" spans="1:8">
      <c r="A4439" s="3" t="s">
        <v>5155</v>
      </c>
      <c r="B4439" s="3" t="s">
        <v>0</v>
      </c>
      <c r="C4439" s="3" t="s">
        <v>49677</v>
      </c>
      <c r="D4439" s="3" t="s">
        <v>49678</v>
      </c>
      <c r="E4439" s="3" t="s">
        <v>49679</v>
      </c>
      <c r="F4439" s="3" t="s">
        <v>49680</v>
      </c>
      <c r="G4439" s="4">
        <f t="shared" si="138"/>
        <v>7.9081750000000006E-2</v>
      </c>
      <c r="H4439" s="4">
        <f t="shared" si="139"/>
        <v>-3.7513150000000002E-2</v>
      </c>
    </row>
    <row r="4440" spans="1:8">
      <c r="A4440" s="3" t="s">
        <v>5156</v>
      </c>
      <c r="B4440" s="3" t="s">
        <v>0</v>
      </c>
      <c r="C4440" s="3" t="s">
        <v>49681</v>
      </c>
      <c r="D4440" s="3" t="s">
        <v>49682</v>
      </c>
      <c r="E4440" s="3" t="s">
        <v>49683</v>
      </c>
      <c r="F4440" s="3" t="s">
        <v>49684</v>
      </c>
      <c r="G4440" s="4">
        <f t="shared" si="138"/>
        <v>7.0229349999999996E-2</v>
      </c>
      <c r="H4440" s="4">
        <f t="shared" si="139"/>
        <v>-3.2662549999999999E-2</v>
      </c>
    </row>
    <row r="4441" spans="1:8">
      <c r="A4441" s="3" t="s">
        <v>5157</v>
      </c>
      <c r="B4441" s="3" t="s">
        <v>0</v>
      </c>
      <c r="C4441" s="3" t="s">
        <v>49685</v>
      </c>
      <c r="D4441" s="3" t="s">
        <v>49686</v>
      </c>
      <c r="E4441" s="3" t="s">
        <v>49687</v>
      </c>
      <c r="F4441" s="3" t="s">
        <v>49688</v>
      </c>
      <c r="G4441" s="4">
        <f t="shared" si="138"/>
        <v>5.65897E-2</v>
      </c>
      <c r="H4441" s="4">
        <f t="shared" si="139"/>
        <v>-2.657255E-2</v>
      </c>
    </row>
    <row r="4442" spans="1:8">
      <c r="A4442" s="3" t="s">
        <v>5158</v>
      </c>
      <c r="B4442" s="3" t="s">
        <v>0</v>
      </c>
      <c r="C4442" s="3" t="s">
        <v>49689</v>
      </c>
      <c r="D4442" s="3" t="s">
        <v>49690</v>
      </c>
      <c r="E4442" s="3" t="s">
        <v>49691</v>
      </c>
      <c r="F4442" s="3" t="s">
        <v>49692</v>
      </c>
      <c r="G4442" s="4">
        <f t="shared" si="138"/>
        <v>4.2173749999999996E-2</v>
      </c>
      <c r="H4442" s="4">
        <f t="shared" si="139"/>
        <v>-2.14103E-2</v>
      </c>
    </row>
    <row r="4443" spans="1:8">
      <c r="A4443" s="3" t="s">
        <v>5159</v>
      </c>
      <c r="B4443" s="3" t="s">
        <v>0</v>
      </c>
      <c r="C4443" s="3" t="s">
        <v>49693</v>
      </c>
      <c r="D4443" s="3" t="s">
        <v>49694</v>
      </c>
      <c r="E4443" s="3" t="s">
        <v>49695</v>
      </c>
      <c r="F4443" s="3" t="s">
        <v>49696</v>
      </c>
      <c r="G4443" s="4">
        <f t="shared" si="138"/>
        <v>2.7354150000000001E-2</v>
      </c>
      <c r="H4443" s="4">
        <f t="shared" si="139"/>
        <v>-1.035929E-2</v>
      </c>
    </row>
    <row r="4444" spans="1:8">
      <c r="A4444" s="3" t="s">
        <v>5160</v>
      </c>
      <c r="B4444" s="3" t="s">
        <v>0</v>
      </c>
      <c r="C4444" s="3" t="s">
        <v>49697</v>
      </c>
      <c r="D4444" s="3" t="s">
        <v>49698</v>
      </c>
      <c r="E4444" s="3" t="s">
        <v>49699</v>
      </c>
      <c r="F4444" s="3" t="s">
        <v>49700</v>
      </c>
      <c r="G4444" s="4">
        <f t="shared" si="138"/>
        <v>8.1690449999999998E-2</v>
      </c>
      <c r="H4444" s="4">
        <f t="shared" si="139"/>
        <v>-4.7142650000000001E-2</v>
      </c>
    </row>
    <row r="4445" spans="1:8">
      <c r="A4445" s="3" t="s">
        <v>5161</v>
      </c>
      <c r="B4445" s="3" t="s">
        <v>0</v>
      </c>
      <c r="C4445" s="3" t="s">
        <v>49701</v>
      </c>
      <c r="D4445" s="3" t="s">
        <v>49702</v>
      </c>
      <c r="E4445" s="3" t="s">
        <v>49703</v>
      </c>
      <c r="F4445" s="3" t="s">
        <v>49704</v>
      </c>
      <c r="G4445" s="4">
        <f t="shared" si="138"/>
        <v>8.0239399999999989E-2</v>
      </c>
      <c r="H4445" s="4">
        <f t="shared" si="139"/>
        <v>-4.6304449999999997E-2</v>
      </c>
    </row>
    <row r="4446" spans="1:8">
      <c r="A4446" s="3" t="s">
        <v>5162</v>
      </c>
      <c r="B4446" s="3" t="s">
        <v>0</v>
      </c>
      <c r="C4446" s="3" t="s">
        <v>49705</v>
      </c>
      <c r="D4446" s="3" t="s">
        <v>49706</v>
      </c>
      <c r="E4446" s="3" t="s">
        <v>49707</v>
      </c>
      <c r="F4446" s="3" t="s">
        <v>49708</v>
      </c>
      <c r="G4446" s="4">
        <f t="shared" si="138"/>
        <v>8.0520349999999991E-2</v>
      </c>
      <c r="H4446" s="4">
        <f t="shared" si="139"/>
        <v>-4.6458100000000002E-2</v>
      </c>
    </row>
    <row r="4447" spans="1:8">
      <c r="A4447" s="3" t="s">
        <v>5163</v>
      </c>
      <c r="B4447" s="3" t="s">
        <v>0</v>
      </c>
      <c r="C4447" s="3" t="s">
        <v>49709</v>
      </c>
      <c r="D4447" s="3" t="s">
        <v>49710</v>
      </c>
      <c r="E4447" s="3" t="s">
        <v>49711</v>
      </c>
      <c r="F4447" s="3" t="s">
        <v>49712</v>
      </c>
      <c r="G4447" s="4">
        <f t="shared" si="138"/>
        <v>8.0209849999999999E-2</v>
      </c>
      <c r="H4447" s="4">
        <f t="shared" si="139"/>
        <v>-4.6266099999999998E-2</v>
      </c>
    </row>
    <row r="4448" spans="1:8">
      <c r="A4448" s="3" t="s">
        <v>5164</v>
      </c>
      <c r="B4448" s="3" t="s">
        <v>0</v>
      </c>
      <c r="C4448" s="3" t="s">
        <v>49713</v>
      </c>
      <c r="D4448" s="3" t="s">
        <v>49714</v>
      </c>
      <c r="E4448" s="3" t="s">
        <v>49715</v>
      </c>
      <c r="F4448" s="3" t="s">
        <v>49716</v>
      </c>
      <c r="G4448" s="4">
        <f t="shared" si="138"/>
        <v>8.0377850000000001E-2</v>
      </c>
      <c r="H4448" s="4">
        <f t="shared" si="139"/>
        <v>-4.6341550000000002E-2</v>
      </c>
    </row>
    <row r="4449" spans="1:8">
      <c r="A4449" s="3" t="s">
        <v>5165</v>
      </c>
      <c r="B4449" s="3" t="s">
        <v>0</v>
      </c>
      <c r="C4449" s="3" t="s">
        <v>49717</v>
      </c>
      <c r="D4449" s="3" t="s">
        <v>49718</v>
      </c>
      <c r="E4449" s="3" t="s">
        <v>49719</v>
      </c>
      <c r="F4449" s="3" t="s">
        <v>49720</v>
      </c>
      <c r="G4449" s="4">
        <f t="shared" si="138"/>
        <v>8.0329750000000005E-2</v>
      </c>
      <c r="H4449" s="4">
        <f t="shared" si="139"/>
        <v>-4.6288999999999997E-2</v>
      </c>
    </row>
    <row r="4450" spans="1:8">
      <c r="A4450" s="3" t="s">
        <v>5166</v>
      </c>
      <c r="B4450" s="3" t="s">
        <v>0</v>
      </c>
      <c r="C4450" s="3" t="s">
        <v>49721</v>
      </c>
      <c r="D4450" s="3" t="s">
        <v>49722</v>
      </c>
      <c r="E4450" s="3" t="s">
        <v>49723</v>
      </c>
      <c r="F4450" s="3" t="s">
        <v>49724</v>
      </c>
      <c r="G4450" s="4">
        <f t="shared" si="138"/>
        <v>8.0413000000000012E-2</v>
      </c>
      <c r="H4450" s="4">
        <f t="shared" si="139"/>
        <v>-4.6303650000000002E-2</v>
      </c>
    </row>
    <row r="4451" spans="1:8">
      <c r="A4451" s="3" t="s">
        <v>5167</v>
      </c>
      <c r="B4451" s="3" t="s">
        <v>0</v>
      </c>
      <c r="C4451" s="3" t="s">
        <v>49725</v>
      </c>
      <c r="D4451" s="3" t="s">
        <v>49726</v>
      </c>
      <c r="E4451" s="3" t="s">
        <v>49727</v>
      </c>
      <c r="F4451" s="3" t="s">
        <v>49728</v>
      </c>
      <c r="G4451" s="4">
        <f t="shared" si="138"/>
        <v>8.0496850000000009E-2</v>
      </c>
      <c r="H4451" s="4">
        <f t="shared" si="139"/>
        <v>-4.6315450000000001E-2</v>
      </c>
    </row>
    <row r="4452" spans="1:8">
      <c r="A4452" s="3" t="s">
        <v>5168</v>
      </c>
      <c r="B4452" s="3" t="s">
        <v>0</v>
      </c>
      <c r="C4452" s="3" t="s">
        <v>49729</v>
      </c>
      <c r="D4452" s="3" t="s">
        <v>49730</v>
      </c>
      <c r="E4452" s="3" t="s">
        <v>49731</v>
      </c>
      <c r="F4452" s="3" t="s">
        <v>49732</v>
      </c>
      <c r="G4452" s="4">
        <f t="shared" si="138"/>
        <v>8.0528800000000011E-2</v>
      </c>
      <c r="H4452" s="4">
        <f t="shared" si="139"/>
        <v>-4.6287750000000003E-2</v>
      </c>
    </row>
    <row r="4453" spans="1:8">
      <c r="A4453" s="3" t="s">
        <v>5169</v>
      </c>
      <c r="B4453" s="3" t="s">
        <v>0</v>
      </c>
      <c r="C4453" s="3" t="s">
        <v>49733</v>
      </c>
      <c r="D4453" s="3" t="s">
        <v>49734</v>
      </c>
      <c r="E4453" s="3" t="s">
        <v>49735</v>
      </c>
      <c r="F4453" s="3" t="s">
        <v>49736</v>
      </c>
      <c r="G4453" s="4">
        <f t="shared" si="138"/>
        <v>8.0766250000000012E-2</v>
      </c>
      <c r="H4453" s="4">
        <f t="shared" si="139"/>
        <v>-4.6378699999999995E-2</v>
      </c>
    </row>
    <row r="4454" spans="1:8">
      <c r="A4454" s="3" t="s">
        <v>5170</v>
      </c>
      <c r="B4454" s="3" t="s">
        <v>0</v>
      </c>
      <c r="C4454" s="3" t="s">
        <v>49737</v>
      </c>
      <c r="D4454" s="3" t="s">
        <v>49738</v>
      </c>
      <c r="E4454" s="3" t="s">
        <v>49739</v>
      </c>
      <c r="F4454" s="3" t="s">
        <v>49740</v>
      </c>
      <c r="G4454" s="4">
        <f t="shared" si="138"/>
        <v>8.069585E-2</v>
      </c>
      <c r="H4454" s="4">
        <f t="shared" si="139"/>
        <v>-4.6276150000000002E-2</v>
      </c>
    </row>
    <row r="4455" spans="1:8">
      <c r="A4455" s="3" t="s">
        <v>5171</v>
      </c>
      <c r="B4455" s="3" t="s">
        <v>0</v>
      </c>
      <c r="C4455" s="3" t="s">
        <v>49741</v>
      </c>
      <c r="D4455" s="3" t="s">
        <v>26622</v>
      </c>
      <c r="E4455" s="3" t="s">
        <v>49742</v>
      </c>
      <c r="F4455" s="3" t="s">
        <v>49743</v>
      </c>
      <c r="G4455" s="4">
        <f t="shared" si="138"/>
        <v>8.1263050000000003E-2</v>
      </c>
      <c r="H4455" s="4">
        <f t="shared" si="139"/>
        <v>-4.65555E-2</v>
      </c>
    </row>
    <row r="4456" spans="1:8">
      <c r="A4456" s="3" t="s">
        <v>5172</v>
      </c>
      <c r="B4456" s="3" t="s">
        <v>0</v>
      </c>
      <c r="C4456" s="3" t="s">
        <v>49744</v>
      </c>
      <c r="D4456" s="3" t="s">
        <v>49745</v>
      </c>
      <c r="E4456" s="3" t="s">
        <v>49746</v>
      </c>
      <c r="F4456" s="3" t="s">
        <v>49747</v>
      </c>
      <c r="G4456" s="4">
        <f t="shared" si="138"/>
        <v>8.0903799999999998E-2</v>
      </c>
      <c r="H4456" s="4">
        <f t="shared" si="139"/>
        <v>-4.626185E-2</v>
      </c>
    </row>
    <row r="4457" spans="1:8">
      <c r="A4457" s="3" t="s">
        <v>5173</v>
      </c>
      <c r="B4457" s="3" t="s">
        <v>0</v>
      </c>
      <c r="C4457" s="3" t="s">
        <v>49748</v>
      </c>
      <c r="D4457" s="3" t="s">
        <v>49749</v>
      </c>
      <c r="E4457" s="3" t="s">
        <v>49750</v>
      </c>
      <c r="F4457" s="3" t="s">
        <v>49751</v>
      </c>
      <c r="G4457" s="4">
        <f t="shared" si="138"/>
        <v>8.2323449999999992E-2</v>
      </c>
      <c r="H4457" s="4">
        <f t="shared" si="139"/>
        <v>-4.7060299999999999E-2</v>
      </c>
    </row>
    <row r="4458" spans="1:8">
      <c r="A4458" s="3" t="s">
        <v>5174</v>
      </c>
      <c r="B4458" s="3" t="s">
        <v>0</v>
      </c>
      <c r="C4458" s="3" t="s">
        <v>49752</v>
      </c>
      <c r="D4458" s="3" t="s">
        <v>49753</v>
      </c>
      <c r="E4458" s="3" t="s">
        <v>49754</v>
      </c>
      <c r="F4458" s="3" t="s">
        <v>49755</v>
      </c>
      <c r="G4458" s="4">
        <f t="shared" si="138"/>
        <v>8.097879999999999E-2</v>
      </c>
      <c r="H4458" s="4">
        <f t="shared" si="139"/>
        <v>-4.6158950000000004E-2</v>
      </c>
    </row>
    <row r="4459" spans="1:8">
      <c r="A4459" s="3" t="s">
        <v>5175</v>
      </c>
      <c r="B4459" s="3" t="s">
        <v>0</v>
      </c>
      <c r="C4459" s="3" t="s">
        <v>49756</v>
      </c>
      <c r="D4459" s="3" t="s">
        <v>49757</v>
      </c>
      <c r="E4459" s="3" t="s">
        <v>46935</v>
      </c>
      <c r="F4459" s="3" t="s">
        <v>49758</v>
      </c>
      <c r="G4459" s="4">
        <f t="shared" si="138"/>
        <v>8.3849400000000004E-2</v>
      </c>
      <c r="H4459" s="4">
        <f t="shared" si="139"/>
        <v>-4.7896400000000006E-2</v>
      </c>
    </row>
    <row r="4460" spans="1:8">
      <c r="A4460" s="3" t="s">
        <v>5176</v>
      </c>
      <c r="B4460" s="3" t="s">
        <v>0</v>
      </c>
      <c r="C4460" s="3" t="s">
        <v>49759</v>
      </c>
      <c r="D4460" s="3" t="s">
        <v>49760</v>
      </c>
      <c r="E4460" s="3" t="s">
        <v>49761</v>
      </c>
      <c r="F4460" s="3" t="s">
        <v>49762</v>
      </c>
      <c r="G4460" s="4">
        <f t="shared" si="138"/>
        <v>7.6952450000000006E-2</v>
      </c>
      <c r="H4460" s="4">
        <f t="shared" si="139"/>
        <v>-4.3430099999999999E-2</v>
      </c>
    </row>
    <row r="4461" spans="1:8">
      <c r="A4461" s="3" t="s">
        <v>5177</v>
      </c>
      <c r="B4461" s="3" t="s">
        <v>0</v>
      </c>
      <c r="C4461" s="3" t="s">
        <v>49763</v>
      </c>
      <c r="D4461" s="3" t="s">
        <v>49764</v>
      </c>
      <c r="E4461" s="3" t="s">
        <v>49765</v>
      </c>
      <c r="F4461" s="3" t="s">
        <v>49766</v>
      </c>
      <c r="G4461" s="4">
        <f t="shared" si="138"/>
        <v>7.8822749999999997E-2</v>
      </c>
      <c r="H4461" s="4">
        <f t="shared" si="139"/>
        <v>-4.3566550000000002E-2</v>
      </c>
    </row>
    <row r="4462" spans="1:8">
      <c r="A4462" s="3" t="s">
        <v>5178</v>
      </c>
      <c r="B4462" s="3" t="s">
        <v>0</v>
      </c>
      <c r="C4462" s="3" t="s">
        <v>49767</v>
      </c>
      <c r="D4462" s="3" t="s">
        <v>49768</v>
      </c>
      <c r="E4462" s="3" t="s">
        <v>49769</v>
      </c>
      <c r="F4462" s="3" t="s">
        <v>49770</v>
      </c>
      <c r="G4462" s="4">
        <f t="shared" si="138"/>
        <v>8.8228000000000001E-2</v>
      </c>
      <c r="H4462" s="4">
        <f t="shared" si="139"/>
        <v>-2.6450399999999999E-2</v>
      </c>
    </row>
    <row r="4463" spans="1:8">
      <c r="A4463" s="3" t="s">
        <v>5179</v>
      </c>
      <c r="B4463" s="3" t="s">
        <v>0</v>
      </c>
      <c r="C4463" s="3" t="s">
        <v>49771</v>
      </c>
      <c r="D4463" s="3" t="s">
        <v>49772</v>
      </c>
      <c r="E4463" s="3" t="s">
        <v>49773</v>
      </c>
      <c r="F4463" s="3" t="s">
        <v>49774</v>
      </c>
      <c r="G4463" s="4">
        <f t="shared" si="138"/>
        <v>8.0463950000000006E-2</v>
      </c>
      <c r="H4463" s="4">
        <f t="shared" si="139"/>
        <v>-4.6449500000000005E-2</v>
      </c>
    </row>
    <row r="4464" spans="1:8">
      <c r="A4464" s="3" t="s">
        <v>5180</v>
      </c>
      <c r="B4464" s="3" t="s">
        <v>0</v>
      </c>
      <c r="C4464" s="3" t="s">
        <v>49775</v>
      </c>
      <c r="D4464" s="3" t="s">
        <v>49776</v>
      </c>
      <c r="E4464" s="3" t="s">
        <v>49777</v>
      </c>
      <c r="F4464" s="3" t="s">
        <v>49778</v>
      </c>
      <c r="G4464" s="4">
        <f t="shared" si="138"/>
        <v>8.0841350000000006E-2</v>
      </c>
      <c r="H4464" s="4">
        <f t="shared" si="139"/>
        <v>-4.6668599999999998E-2</v>
      </c>
    </row>
    <row r="4465" spans="1:8">
      <c r="A4465" s="3" t="s">
        <v>5181</v>
      </c>
      <c r="B4465" s="3" t="s">
        <v>0</v>
      </c>
      <c r="C4465" s="3" t="s">
        <v>49779</v>
      </c>
      <c r="D4465" s="3" t="s">
        <v>49780</v>
      </c>
      <c r="E4465" s="3" t="s">
        <v>49781</v>
      </c>
      <c r="F4465" s="3" t="s">
        <v>49782</v>
      </c>
      <c r="G4465" s="4">
        <f t="shared" si="138"/>
        <v>8.0764249999999996E-2</v>
      </c>
      <c r="H4465" s="4">
        <f t="shared" si="139"/>
        <v>-4.6618949999999999E-2</v>
      </c>
    </row>
    <row r="4466" spans="1:8">
      <c r="A4466" s="3" t="s">
        <v>5182</v>
      </c>
      <c r="B4466" s="3" t="s">
        <v>0</v>
      </c>
      <c r="C4466" s="3" t="s">
        <v>49783</v>
      </c>
      <c r="D4466" s="3" t="s">
        <v>49784</v>
      </c>
      <c r="E4466" s="3" t="s">
        <v>49785</v>
      </c>
      <c r="F4466" s="3" t="s">
        <v>49786</v>
      </c>
      <c r="G4466" s="4">
        <f t="shared" si="138"/>
        <v>8.0934649999999997E-2</v>
      </c>
      <c r="H4466" s="4">
        <f t="shared" si="139"/>
        <v>-4.6700150000000003E-2</v>
      </c>
    </row>
    <row r="4467" spans="1:8">
      <c r="A4467" s="3" t="s">
        <v>5183</v>
      </c>
      <c r="B4467" s="3" t="s">
        <v>0</v>
      </c>
      <c r="C4467" s="3" t="s">
        <v>49787</v>
      </c>
      <c r="D4467" s="3" t="s">
        <v>49788</v>
      </c>
      <c r="E4467" s="3" t="s">
        <v>49789</v>
      </c>
      <c r="F4467" s="3" t="s">
        <v>49790</v>
      </c>
      <c r="G4467" s="4">
        <f t="shared" si="138"/>
        <v>8.0906299999999987E-2</v>
      </c>
      <c r="H4467" s="4">
        <f t="shared" si="139"/>
        <v>-4.666675E-2</v>
      </c>
    </row>
    <row r="4468" spans="1:8">
      <c r="A4468" s="3" t="s">
        <v>5184</v>
      </c>
      <c r="B4468" s="3" t="s">
        <v>0</v>
      </c>
      <c r="C4468" s="3" t="s">
        <v>49791</v>
      </c>
      <c r="D4468" s="3" t="s">
        <v>49792</v>
      </c>
      <c r="E4468" s="3" t="s">
        <v>49793</v>
      </c>
      <c r="F4468" s="3" t="s">
        <v>49794</v>
      </c>
      <c r="G4468" s="4">
        <f t="shared" si="138"/>
        <v>8.0984050000000002E-2</v>
      </c>
      <c r="H4468" s="4">
        <f t="shared" si="139"/>
        <v>-4.6682899999999999E-2</v>
      </c>
    </row>
    <row r="4469" spans="1:8">
      <c r="A4469" s="3" t="s">
        <v>5185</v>
      </c>
      <c r="B4469" s="3" t="s">
        <v>0</v>
      </c>
      <c r="C4469" s="3" t="s">
        <v>49795</v>
      </c>
      <c r="D4469" s="3" t="s">
        <v>49796</v>
      </c>
      <c r="E4469" s="3" t="s">
        <v>49797</v>
      </c>
      <c r="F4469" s="3" t="s">
        <v>49798</v>
      </c>
      <c r="G4469" s="4">
        <f t="shared" si="138"/>
        <v>8.1022150000000001E-2</v>
      </c>
      <c r="H4469" s="4">
        <f t="shared" si="139"/>
        <v>-4.667545E-2</v>
      </c>
    </row>
    <row r="4470" spans="1:8">
      <c r="A4470" s="3" t="s">
        <v>5186</v>
      </c>
      <c r="B4470" s="3" t="s">
        <v>0</v>
      </c>
      <c r="C4470" s="3" t="s">
        <v>49799</v>
      </c>
      <c r="D4470" s="3" t="s">
        <v>49800</v>
      </c>
      <c r="E4470" s="3" t="s">
        <v>49801</v>
      </c>
      <c r="F4470" s="3" t="s">
        <v>49802</v>
      </c>
      <c r="G4470" s="4">
        <f t="shared" si="138"/>
        <v>8.1089149999999999E-2</v>
      </c>
      <c r="H4470" s="4">
        <f t="shared" si="139"/>
        <v>-4.6672950000000005E-2</v>
      </c>
    </row>
    <row r="4471" spans="1:8">
      <c r="A4471" s="3" t="s">
        <v>5187</v>
      </c>
      <c r="B4471" s="3" t="s">
        <v>0</v>
      </c>
      <c r="C4471" s="3" t="s">
        <v>49803</v>
      </c>
      <c r="D4471" s="3" t="s">
        <v>49804</v>
      </c>
      <c r="E4471" s="3" t="s">
        <v>49805</v>
      </c>
      <c r="F4471" s="3" t="s">
        <v>49806</v>
      </c>
      <c r="G4471" s="4">
        <f t="shared" si="138"/>
        <v>8.1188850000000007E-2</v>
      </c>
      <c r="H4471" s="4">
        <f t="shared" si="139"/>
        <v>-4.6690750000000003E-2</v>
      </c>
    </row>
    <row r="4472" spans="1:8">
      <c r="A4472" s="3" t="s">
        <v>5188</v>
      </c>
      <c r="B4472" s="3" t="s">
        <v>0</v>
      </c>
      <c r="C4472" s="3" t="s">
        <v>49807</v>
      </c>
      <c r="D4472" s="3" t="s">
        <v>49808</v>
      </c>
      <c r="E4472" s="3" t="s">
        <v>49809</v>
      </c>
      <c r="F4472" s="3" t="s">
        <v>49810</v>
      </c>
      <c r="G4472" s="4">
        <f t="shared" si="138"/>
        <v>8.1248600000000004E-2</v>
      </c>
      <c r="H4472" s="4">
        <f t="shared" si="139"/>
        <v>-4.6667649999999998E-2</v>
      </c>
    </row>
    <row r="4473" spans="1:8">
      <c r="A4473" s="3" t="s">
        <v>5189</v>
      </c>
      <c r="B4473" s="3" t="s">
        <v>0</v>
      </c>
      <c r="C4473" s="3" t="s">
        <v>49811</v>
      </c>
      <c r="D4473" s="3" t="s">
        <v>49812</v>
      </c>
      <c r="E4473" s="3" t="s">
        <v>49813</v>
      </c>
      <c r="F4473" s="3" t="s">
        <v>49814</v>
      </c>
      <c r="G4473" s="4">
        <f t="shared" si="138"/>
        <v>8.1432599999999994E-2</v>
      </c>
      <c r="H4473" s="4">
        <f t="shared" si="139"/>
        <v>-4.6730800000000003E-2</v>
      </c>
    </row>
    <row r="4474" spans="1:8">
      <c r="A4474" s="3" t="s">
        <v>5190</v>
      </c>
      <c r="B4474" s="3" t="s">
        <v>0</v>
      </c>
      <c r="C4474" s="3" t="s">
        <v>49815</v>
      </c>
      <c r="D4474" s="3" t="s">
        <v>49816</v>
      </c>
      <c r="E4474" s="3" t="s">
        <v>49817</v>
      </c>
      <c r="F4474" s="3" t="s">
        <v>49818</v>
      </c>
      <c r="G4474" s="4">
        <f t="shared" si="138"/>
        <v>8.1458050000000004E-2</v>
      </c>
      <c r="H4474" s="4">
        <f t="shared" si="139"/>
        <v>-4.6658850000000002E-2</v>
      </c>
    </row>
    <row r="4475" spans="1:8">
      <c r="A4475" s="3" t="s">
        <v>5191</v>
      </c>
      <c r="B4475" s="3" t="s">
        <v>0</v>
      </c>
      <c r="C4475" s="3" t="s">
        <v>49819</v>
      </c>
      <c r="D4475" s="3" t="s">
        <v>49820</v>
      </c>
      <c r="E4475" s="3" t="s">
        <v>49821</v>
      </c>
      <c r="F4475" s="3" t="s">
        <v>49822</v>
      </c>
      <c r="G4475" s="4">
        <f t="shared" si="138"/>
        <v>8.1830850000000011E-2</v>
      </c>
      <c r="H4475" s="4">
        <f t="shared" si="139"/>
        <v>-4.6850049999999997E-2</v>
      </c>
    </row>
    <row r="4476" spans="1:8">
      <c r="A4476" s="3" t="s">
        <v>5192</v>
      </c>
      <c r="B4476" s="3" t="s">
        <v>0</v>
      </c>
      <c r="C4476" s="3" t="s">
        <v>49823</v>
      </c>
      <c r="D4476" s="3" t="s">
        <v>49824</v>
      </c>
      <c r="E4476" s="3" t="s">
        <v>49825</v>
      </c>
      <c r="F4476" s="3" t="s">
        <v>49826</v>
      </c>
      <c r="G4476" s="4">
        <f t="shared" si="138"/>
        <v>8.1820199999999996E-2</v>
      </c>
      <c r="H4476" s="4">
        <f t="shared" si="139"/>
        <v>-4.6690700000000002E-2</v>
      </c>
    </row>
    <row r="4477" spans="1:8">
      <c r="A4477" s="3" t="s">
        <v>5193</v>
      </c>
      <c r="B4477" s="3" t="s">
        <v>0</v>
      </c>
      <c r="C4477" s="3" t="s">
        <v>49827</v>
      </c>
      <c r="D4477" s="3" t="s">
        <v>49828</v>
      </c>
      <c r="E4477" s="3" t="s">
        <v>49829</v>
      </c>
      <c r="F4477" s="3" t="s">
        <v>49830</v>
      </c>
      <c r="G4477" s="4">
        <f t="shared" si="138"/>
        <v>8.295255E-2</v>
      </c>
      <c r="H4477" s="4">
        <f t="shared" si="139"/>
        <v>-4.7421350000000001E-2</v>
      </c>
    </row>
    <row r="4478" spans="1:8">
      <c r="A4478" s="3" t="s">
        <v>5194</v>
      </c>
      <c r="B4478" s="3" t="s">
        <v>0</v>
      </c>
      <c r="C4478" s="3" t="s">
        <v>49831</v>
      </c>
      <c r="D4478" s="3" t="s">
        <v>49832</v>
      </c>
      <c r="E4478" s="3" t="s">
        <v>49833</v>
      </c>
      <c r="F4478" s="3" t="s">
        <v>49834</v>
      </c>
      <c r="G4478" s="4">
        <f t="shared" si="138"/>
        <v>8.3444699999999997E-2</v>
      </c>
      <c r="H4478" s="4">
        <f t="shared" si="139"/>
        <v>-4.7401499999999999E-2</v>
      </c>
    </row>
    <row r="4479" spans="1:8">
      <c r="A4479" s="3" t="s">
        <v>5195</v>
      </c>
      <c r="B4479" s="3" t="s">
        <v>0</v>
      </c>
      <c r="C4479" s="3" t="s">
        <v>49835</v>
      </c>
      <c r="D4479" s="3" t="s">
        <v>49836</v>
      </c>
      <c r="E4479" s="3" t="s">
        <v>49837</v>
      </c>
      <c r="F4479" s="3" t="s">
        <v>49838</v>
      </c>
      <c r="G4479" s="4">
        <f t="shared" si="138"/>
        <v>8.6132500000000001E-2</v>
      </c>
      <c r="H4479" s="4">
        <f t="shared" si="139"/>
        <v>-4.93093E-2</v>
      </c>
    </row>
    <row r="4480" spans="1:8">
      <c r="A4480" s="3" t="s">
        <v>5196</v>
      </c>
      <c r="B4480" s="3" t="s">
        <v>0</v>
      </c>
      <c r="C4480" s="3" t="s">
        <v>49839</v>
      </c>
      <c r="D4480" s="3" t="s">
        <v>49840</v>
      </c>
      <c r="E4480" s="3" t="s">
        <v>49841</v>
      </c>
      <c r="F4480" s="3" t="s">
        <v>49842</v>
      </c>
      <c r="G4480" s="4">
        <f t="shared" si="138"/>
        <v>8.0145500000000008E-2</v>
      </c>
      <c r="H4480" s="4">
        <f t="shared" si="139"/>
        <v>-4.4194449999999996E-2</v>
      </c>
    </row>
    <row r="4481" spans="1:8">
      <c r="A4481" s="3" t="s">
        <v>5197</v>
      </c>
      <c r="B4481" s="3" t="s">
        <v>0</v>
      </c>
      <c r="C4481" s="3" t="s">
        <v>49843</v>
      </c>
      <c r="D4481" s="3" t="s">
        <v>49844</v>
      </c>
      <c r="E4481" s="3" t="s">
        <v>49845</v>
      </c>
      <c r="F4481" s="3" t="s">
        <v>49846</v>
      </c>
      <c r="G4481" s="4">
        <f t="shared" si="138"/>
        <v>4.46767E-2</v>
      </c>
      <c r="H4481" s="4">
        <f t="shared" si="139"/>
        <v>-1.5443399999999999E-2</v>
      </c>
    </row>
    <row r="4482" spans="1:8">
      <c r="A4482" s="3" t="s">
        <v>5198</v>
      </c>
      <c r="B4482" s="3" t="s">
        <v>0</v>
      </c>
      <c r="C4482" s="3" t="s">
        <v>49847</v>
      </c>
      <c r="D4482" s="3" t="s">
        <v>49848</v>
      </c>
      <c r="E4482" s="3" t="s">
        <v>49849</v>
      </c>
      <c r="F4482" s="3" t="s">
        <v>49850</v>
      </c>
      <c r="G4482" s="4">
        <f t="shared" si="138"/>
        <v>8.0863699999999997E-2</v>
      </c>
      <c r="H4482" s="4">
        <f t="shared" si="139"/>
        <v>-4.6684299999999998E-2</v>
      </c>
    </row>
    <row r="4483" spans="1:8">
      <c r="A4483" s="3" t="s">
        <v>5199</v>
      </c>
      <c r="B4483" s="3" t="s">
        <v>0</v>
      </c>
      <c r="C4483" s="3" t="s">
        <v>49851</v>
      </c>
      <c r="D4483" s="3" t="s">
        <v>49852</v>
      </c>
      <c r="E4483" s="3" t="s">
        <v>49853</v>
      </c>
      <c r="F4483" s="3" t="s">
        <v>49854</v>
      </c>
      <c r="G4483" s="4">
        <f t="shared" ref="G4483:G4546" si="140">(C4483+D4483)/2</f>
        <v>8.1268099999999996E-2</v>
      </c>
      <c r="H4483" s="4">
        <f t="shared" ref="H4483:H4546" si="141">(E4483+F4483)/2</f>
        <v>-4.6917449999999999E-2</v>
      </c>
    </row>
    <row r="4484" spans="1:8">
      <c r="A4484" s="3" t="s">
        <v>5200</v>
      </c>
      <c r="B4484" s="3" t="s">
        <v>0</v>
      </c>
      <c r="C4484" s="3" t="s">
        <v>49855</v>
      </c>
      <c r="D4484" s="3" t="s">
        <v>49856</v>
      </c>
      <c r="E4484" s="3" t="s">
        <v>49857</v>
      </c>
      <c r="F4484" s="3" t="s">
        <v>49858</v>
      </c>
      <c r="G4484" s="4">
        <f t="shared" si="140"/>
        <v>8.1275349999999996E-2</v>
      </c>
      <c r="H4484" s="4">
        <f t="shared" si="141"/>
        <v>-4.6910350000000003E-2</v>
      </c>
    </row>
    <row r="4485" spans="1:8">
      <c r="A4485" s="3" t="s">
        <v>5201</v>
      </c>
      <c r="B4485" s="3" t="s">
        <v>0</v>
      </c>
      <c r="C4485" s="3" t="s">
        <v>49859</v>
      </c>
      <c r="D4485" s="3" t="s">
        <v>49860</v>
      </c>
      <c r="E4485" s="3" t="s">
        <v>49861</v>
      </c>
      <c r="F4485" s="3" t="s">
        <v>49862</v>
      </c>
      <c r="G4485" s="4">
        <f t="shared" si="140"/>
        <v>8.1471199999999994E-2</v>
      </c>
      <c r="H4485" s="4">
        <f t="shared" si="141"/>
        <v>-4.7013650000000004E-2</v>
      </c>
    </row>
    <row r="4486" spans="1:8">
      <c r="A4486" s="3" t="s">
        <v>5202</v>
      </c>
      <c r="B4486" s="3" t="s">
        <v>0</v>
      </c>
      <c r="C4486" s="3" t="s">
        <v>49863</v>
      </c>
      <c r="D4486" s="3" t="s">
        <v>49864</v>
      </c>
      <c r="E4486" s="3" t="s">
        <v>49865</v>
      </c>
      <c r="F4486" s="3" t="s">
        <v>49866</v>
      </c>
      <c r="G4486" s="4">
        <f t="shared" si="140"/>
        <v>8.1473199999999996E-2</v>
      </c>
      <c r="H4486" s="4">
        <f t="shared" si="141"/>
        <v>-4.6991900000000003E-2</v>
      </c>
    </row>
    <row r="4487" spans="1:8">
      <c r="A4487" s="3" t="s">
        <v>5203</v>
      </c>
      <c r="B4487" s="3" t="s">
        <v>0</v>
      </c>
      <c r="C4487" s="3" t="s">
        <v>49867</v>
      </c>
      <c r="D4487" s="3" t="s">
        <v>49868</v>
      </c>
      <c r="E4487" s="3" t="s">
        <v>49869</v>
      </c>
      <c r="F4487" s="3" t="s">
        <v>49870</v>
      </c>
      <c r="G4487" s="4">
        <f t="shared" si="140"/>
        <v>8.1552249999999993E-2</v>
      </c>
      <c r="H4487" s="4">
        <f t="shared" si="141"/>
        <v>-4.7014449999999999E-2</v>
      </c>
    </row>
    <row r="4488" spans="1:8">
      <c r="A4488" s="3" t="s">
        <v>5204</v>
      </c>
      <c r="B4488" s="3" t="s">
        <v>0</v>
      </c>
      <c r="C4488" s="3" t="s">
        <v>49871</v>
      </c>
      <c r="D4488" s="3" t="s">
        <v>49872</v>
      </c>
      <c r="E4488" s="3" t="s">
        <v>48322</v>
      </c>
      <c r="F4488" s="3" t="s">
        <v>49873</v>
      </c>
      <c r="G4488" s="4">
        <f t="shared" si="140"/>
        <v>8.1601950000000006E-2</v>
      </c>
      <c r="H4488" s="4">
        <f t="shared" si="141"/>
        <v>-4.7008649999999999E-2</v>
      </c>
    </row>
    <row r="4489" spans="1:8">
      <c r="A4489" s="3" t="s">
        <v>5205</v>
      </c>
      <c r="B4489" s="3" t="s">
        <v>0</v>
      </c>
      <c r="C4489" s="3" t="s">
        <v>49874</v>
      </c>
      <c r="D4489" s="3" t="s">
        <v>49875</v>
      </c>
      <c r="E4489" s="3" t="s">
        <v>49876</v>
      </c>
      <c r="F4489" s="3" t="s">
        <v>49877</v>
      </c>
      <c r="G4489" s="4">
        <f t="shared" si="140"/>
        <v>8.1654050000000006E-2</v>
      </c>
      <c r="H4489" s="4">
        <f t="shared" si="141"/>
        <v>-4.7003900000000001E-2</v>
      </c>
    </row>
    <row r="4490" spans="1:8">
      <c r="A4490" s="3" t="s">
        <v>5206</v>
      </c>
      <c r="B4490" s="3" t="s">
        <v>0</v>
      </c>
      <c r="C4490" s="3" t="s">
        <v>49878</v>
      </c>
      <c r="D4490" s="3" t="s">
        <v>49879</v>
      </c>
      <c r="E4490" s="3" t="s">
        <v>49880</v>
      </c>
      <c r="F4490" s="3" t="s">
        <v>49881</v>
      </c>
      <c r="G4490" s="4">
        <f t="shared" si="140"/>
        <v>8.1756250000000003E-2</v>
      </c>
      <c r="H4490" s="4">
        <f t="shared" si="141"/>
        <v>-4.7014750000000001E-2</v>
      </c>
    </row>
    <row r="4491" spans="1:8">
      <c r="A4491" s="3" t="s">
        <v>5207</v>
      </c>
      <c r="B4491" s="3" t="s">
        <v>0</v>
      </c>
      <c r="C4491" s="3" t="s">
        <v>49882</v>
      </c>
      <c r="D4491" s="3" t="s">
        <v>49883</v>
      </c>
      <c r="E4491" s="3" t="s">
        <v>49884</v>
      </c>
      <c r="F4491" s="3" t="s">
        <v>49885</v>
      </c>
      <c r="G4491" s="4">
        <f t="shared" si="140"/>
        <v>8.1767350000000003E-2</v>
      </c>
      <c r="H4491" s="4">
        <f t="shared" si="141"/>
        <v>-4.6978300000000001E-2</v>
      </c>
    </row>
    <row r="4492" spans="1:8">
      <c r="A4492" s="3" t="s">
        <v>5208</v>
      </c>
      <c r="B4492" s="3" t="s">
        <v>0</v>
      </c>
      <c r="C4492" s="3" t="s">
        <v>49886</v>
      </c>
      <c r="D4492" s="3" t="s">
        <v>49887</v>
      </c>
      <c r="E4492" s="3" t="s">
        <v>49888</v>
      </c>
      <c r="F4492" s="3" t="s">
        <v>49889</v>
      </c>
      <c r="G4492" s="4">
        <f t="shared" si="140"/>
        <v>8.1955399999999998E-2</v>
      </c>
      <c r="H4492" s="4">
        <f t="shared" si="141"/>
        <v>-4.701835E-2</v>
      </c>
    </row>
    <row r="4493" spans="1:8">
      <c r="A4493" s="3" t="s">
        <v>5209</v>
      </c>
      <c r="B4493" s="3" t="s">
        <v>0</v>
      </c>
      <c r="C4493" s="3" t="s">
        <v>49890</v>
      </c>
      <c r="D4493" s="3" t="s">
        <v>49891</v>
      </c>
      <c r="E4493" s="3" t="s">
        <v>49892</v>
      </c>
      <c r="F4493" s="3" t="s">
        <v>49893</v>
      </c>
      <c r="G4493" s="4">
        <f t="shared" si="140"/>
        <v>8.1832099999999991E-2</v>
      </c>
      <c r="H4493" s="4">
        <f t="shared" si="141"/>
        <v>-4.6907749999999998E-2</v>
      </c>
    </row>
    <row r="4494" spans="1:8">
      <c r="A4494" s="3" t="s">
        <v>5210</v>
      </c>
      <c r="B4494" s="3" t="s">
        <v>0</v>
      </c>
      <c r="C4494" s="3" t="s">
        <v>49894</v>
      </c>
      <c r="D4494" s="3" t="s">
        <v>49895</v>
      </c>
      <c r="E4494" s="3" t="s">
        <v>49896</v>
      </c>
      <c r="F4494" s="3" t="s">
        <v>49897</v>
      </c>
      <c r="G4494" s="4">
        <f t="shared" si="140"/>
        <v>8.2241499999999995E-2</v>
      </c>
      <c r="H4494" s="4">
        <f t="shared" si="141"/>
        <v>-4.7033000000000005E-2</v>
      </c>
    </row>
    <row r="4495" spans="1:8">
      <c r="A4495" s="3" t="s">
        <v>5211</v>
      </c>
      <c r="B4495" s="3" t="s">
        <v>0</v>
      </c>
      <c r="C4495" s="3" t="s">
        <v>49898</v>
      </c>
      <c r="D4495" s="3" t="s">
        <v>49899</v>
      </c>
      <c r="E4495" s="3" t="s">
        <v>49900</v>
      </c>
      <c r="F4495" s="3" t="s">
        <v>49901</v>
      </c>
      <c r="G4495" s="4">
        <f t="shared" si="140"/>
        <v>8.1794699999999998E-2</v>
      </c>
      <c r="H4495" s="4">
        <f t="shared" si="141"/>
        <v>-4.6772649999999999E-2</v>
      </c>
    </row>
    <row r="4496" spans="1:8">
      <c r="A4496" s="3" t="s">
        <v>5212</v>
      </c>
      <c r="B4496" s="3" t="s">
        <v>0</v>
      </c>
      <c r="C4496" s="3" t="s">
        <v>49902</v>
      </c>
      <c r="D4496" s="3" t="s">
        <v>49903</v>
      </c>
      <c r="E4496" s="3" t="s">
        <v>49904</v>
      </c>
      <c r="F4496" s="3" t="s">
        <v>49905</v>
      </c>
      <c r="G4496" s="4">
        <f t="shared" si="140"/>
        <v>8.3151000000000003E-2</v>
      </c>
      <c r="H4496" s="4">
        <f t="shared" si="141"/>
        <v>-4.731635E-2</v>
      </c>
    </row>
    <row r="4497" spans="1:8">
      <c r="A4497" s="3" t="s">
        <v>5213</v>
      </c>
      <c r="B4497" s="3" t="s">
        <v>0</v>
      </c>
      <c r="C4497" s="3" t="s">
        <v>49906</v>
      </c>
      <c r="D4497" s="3" t="s">
        <v>49907</v>
      </c>
      <c r="E4497" s="3" t="s">
        <v>49908</v>
      </c>
      <c r="F4497" s="3" t="s">
        <v>49909</v>
      </c>
      <c r="G4497" s="4">
        <f t="shared" si="140"/>
        <v>8.2380350000000005E-2</v>
      </c>
      <c r="H4497" s="4">
        <f t="shared" si="141"/>
        <v>-4.6991950000000005E-2</v>
      </c>
    </row>
    <row r="4498" spans="1:8">
      <c r="A4498" s="3" t="s">
        <v>5214</v>
      </c>
      <c r="B4498" s="3" t="s">
        <v>0</v>
      </c>
      <c r="C4498" s="3" t="s">
        <v>49910</v>
      </c>
      <c r="D4498" s="3" t="s">
        <v>49911</v>
      </c>
      <c r="E4498" s="3" t="s">
        <v>49912</v>
      </c>
      <c r="F4498" s="3" t="s">
        <v>49913</v>
      </c>
      <c r="G4498" s="4">
        <f t="shared" si="140"/>
        <v>8.6468450000000002E-2</v>
      </c>
      <c r="H4498" s="4">
        <f t="shared" si="141"/>
        <v>-4.8665600000000003E-2</v>
      </c>
    </row>
    <row r="4499" spans="1:8">
      <c r="A4499" s="3" t="s">
        <v>5215</v>
      </c>
      <c r="B4499" s="3" t="s">
        <v>0</v>
      </c>
      <c r="C4499" s="3" t="s">
        <v>49914</v>
      </c>
      <c r="D4499" s="3" t="s">
        <v>49915</v>
      </c>
      <c r="E4499" s="3" t="s">
        <v>49916</v>
      </c>
      <c r="F4499" s="3" t="s">
        <v>49917</v>
      </c>
      <c r="G4499" s="4">
        <f t="shared" si="140"/>
        <v>7.293659999999999E-2</v>
      </c>
      <c r="H4499" s="4">
        <f t="shared" si="141"/>
        <v>-4.152985E-2</v>
      </c>
    </row>
    <row r="4500" spans="1:8">
      <c r="A4500" s="3" t="s">
        <v>5216</v>
      </c>
      <c r="B4500" s="3" t="s">
        <v>0</v>
      </c>
      <c r="C4500" s="3" t="s">
        <v>49918</v>
      </c>
      <c r="D4500" s="3" t="s">
        <v>49919</v>
      </c>
      <c r="E4500" s="3" t="s">
        <v>49920</v>
      </c>
      <c r="F4500" s="3" t="s">
        <v>49921</v>
      </c>
      <c r="G4500" s="4">
        <f t="shared" si="140"/>
        <v>2.6967850000000002E-2</v>
      </c>
      <c r="H4500" s="4">
        <f t="shared" si="141"/>
        <v>-1.5272500000000001E-2</v>
      </c>
    </row>
    <row r="4501" spans="1:8">
      <c r="A4501" s="3" t="s">
        <v>5217</v>
      </c>
      <c r="B4501" s="3" t="s">
        <v>0</v>
      </c>
      <c r="C4501" s="3" t="s">
        <v>49922</v>
      </c>
      <c r="D4501" s="3" t="s">
        <v>49923</v>
      </c>
      <c r="E4501" s="3" t="s">
        <v>49924</v>
      </c>
      <c r="F4501" s="3" t="s">
        <v>49925</v>
      </c>
      <c r="G4501" s="4">
        <f t="shared" si="140"/>
        <v>8.2823399999999991E-2</v>
      </c>
      <c r="H4501" s="4">
        <f t="shared" si="141"/>
        <v>-4.7798800000000002E-2</v>
      </c>
    </row>
    <row r="4502" spans="1:8">
      <c r="A4502" s="3" t="s">
        <v>5218</v>
      </c>
      <c r="B4502" s="3" t="s">
        <v>0</v>
      </c>
      <c r="C4502" s="3" t="s">
        <v>49926</v>
      </c>
      <c r="D4502" s="3" t="s">
        <v>49879</v>
      </c>
      <c r="E4502" s="3" t="s">
        <v>49927</v>
      </c>
      <c r="F4502" s="3" t="s">
        <v>49928</v>
      </c>
      <c r="G4502" s="4">
        <f t="shared" si="140"/>
        <v>8.1653649999999994E-2</v>
      </c>
      <c r="H4502" s="4">
        <f t="shared" si="141"/>
        <v>-4.7120300000000004E-2</v>
      </c>
    </row>
    <row r="4503" spans="1:8">
      <c r="A4503" s="3" t="s">
        <v>5219</v>
      </c>
      <c r="B4503" s="3" t="s">
        <v>0</v>
      </c>
      <c r="C4503" s="3" t="s">
        <v>49929</v>
      </c>
      <c r="D4503" s="3" t="s">
        <v>49930</v>
      </c>
      <c r="E4503" s="3" t="s">
        <v>49931</v>
      </c>
      <c r="F4503" s="3" t="s">
        <v>49932</v>
      </c>
      <c r="G4503" s="4">
        <f t="shared" si="140"/>
        <v>8.2072649999999997E-2</v>
      </c>
      <c r="H4503" s="4">
        <f t="shared" si="141"/>
        <v>-4.7357200000000002E-2</v>
      </c>
    </row>
    <row r="4504" spans="1:8">
      <c r="A4504" s="3" t="s">
        <v>5220</v>
      </c>
      <c r="B4504" s="3" t="s">
        <v>0</v>
      </c>
      <c r="C4504" s="3" t="s">
        <v>49933</v>
      </c>
      <c r="D4504" s="3" t="s">
        <v>49934</v>
      </c>
      <c r="E4504" s="3" t="s">
        <v>49935</v>
      </c>
      <c r="F4504" s="3" t="s">
        <v>49936</v>
      </c>
      <c r="G4504" s="4">
        <f t="shared" si="140"/>
        <v>8.1865550000000009E-2</v>
      </c>
      <c r="H4504" s="4">
        <f t="shared" si="141"/>
        <v>-4.7221949999999999E-2</v>
      </c>
    </row>
    <row r="4505" spans="1:8">
      <c r="A4505" s="3" t="s">
        <v>5221</v>
      </c>
      <c r="B4505" s="3" t="s">
        <v>0</v>
      </c>
      <c r="C4505" s="3" t="s">
        <v>49937</v>
      </c>
      <c r="D4505" s="3" t="s">
        <v>49938</v>
      </c>
      <c r="E4505" s="3" t="s">
        <v>49939</v>
      </c>
      <c r="F4505" s="3" t="s">
        <v>49940</v>
      </c>
      <c r="G4505" s="4">
        <f t="shared" si="140"/>
        <v>8.2079250000000006E-2</v>
      </c>
      <c r="H4505" s="4">
        <f t="shared" si="141"/>
        <v>-4.7327750000000002E-2</v>
      </c>
    </row>
    <row r="4506" spans="1:8">
      <c r="A4506" s="3" t="s">
        <v>5222</v>
      </c>
      <c r="B4506" s="3" t="s">
        <v>0</v>
      </c>
      <c r="C4506" s="3" t="s">
        <v>49941</v>
      </c>
      <c r="D4506" s="3" t="s">
        <v>49942</v>
      </c>
      <c r="E4506" s="3" t="s">
        <v>49943</v>
      </c>
      <c r="F4506" s="3" t="s">
        <v>49944</v>
      </c>
      <c r="G4506" s="4">
        <f t="shared" si="140"/>
        <v>8.2061899999999993E-2</v>
      </c>
      <c r="H4506" s="4">
        <f t="shared" si="141"/>
        <v>-4.7290850000000002E-2</v>
      </c>
    </row>
    <row r="4507" spans="1:8">
      <c r="A4507" s="3" t="s">
        <v>5223</v>
      </c>
      <c r="B4507" s="3" t="s">
        <v>0</v>
      </c>
      <c r="C4507" s="3" t="s">
        <v>49945</v>
      </c>
      <c r="D4507" s="3" t="s">
        <v>49946</v>
      </c>
      <c r="E4507" s="3" t="s">
        <v>49947</v>
      </c>
      <c r="F4507" s="3" t="s">
        <v>49948</v>
      </c>
      <c r="G4507" s="4">
        <f t="shared" si="140"/>
        <v>8.2147100000000001E-2</v>
      </c>
      <c r="H4507" s="4">
        <f t="shared" si="141"/>
        <v>-4.7310000000000005E-2</v>
      </c>
    </row>
    <row r="4508" spans="1:8">
      <c r="A4508" s="3" t="s">
        <v>5224</v>
      </c>
      <c r="B4508" s="3" t="s">
        <v>0</v>
      </c>
      <c r="C4508" s="3" t="s">
        <v>49949</v>
      </c>
      <c r="D4508" s="3" t="s">
        <v>49950</v>
      </c>
      <c r="E4508" s="3" t="s">
        <v>49951</v>
      </c>
      <c r="F4508" s="3" t="s">
        <v>49952</v>
      </c>
      <c r="G4508" s="4">
        <f t="shared" si="140"/>
        <v>8.2224500000000006E-2</v>
      </c>
      <c r="H4508" s="4">
        <f t="shared" si="141"/>
        <v>-4.7315900000000001E-2</v>
      </c>
    </row>
    <row r="4509" spans="1:8">
      <c r="A4509" s="3" t="s">
        <v>5225</v>
      </c>
      <c r="B4509" s="3" t="s">
        <v>0</v>
      </c>
      <c r="C4509" s="3" t="s">
        <v>49953</v>
      </c>
      <c r="D4509" s="3" t="s">
        <v>49954</v>
      </c>
      <c r="E4509" s="3" t="s">
        <v>49955</v>
      </c>
      <c r="F4509" s="3" t="s">
        <v>49956</v>
      </c>
      <c r="G4509" s="4">
        <f t="shared" si="140"/>
        <v>8.2217850000000009E-2</v>
      </c>
      <c r="H4509" s="4">
        <f t="shared" si="141"/>
        <v>-4.727075E-2</v>
      </c>
    </row>
    <row r="4510" spans="1:8">
      <c r="A4510" s="3" t="s">
        <v>5226</v>
      </c>
      <c r="B4510" s="3" t="s">
        <v>0</v>
      </c>
      <c r="C4510" s="3" t="s">
        <v>49957</v>
      </c>
      <c r="D4510" s="3" t="s">
        <v>49958</v>
      </c>
      <c r="E4510" s="3" t="s">
        <v>49959</v>
      </c>
      <c r="F4510" s="3" t="s">
        <v>49960</v>
      </c>
      <c r="G4510" s="4">
        <f t="shared" si="140"/>
        <v>8.2406950000000007E-2</v>
      </c>
      <c r="H4510" s="4">
        <f t="shared" si="141"/>
        <v>-4.7328149999999999E-2</v>
      </c>
    </row>
    <row r="4511" spans="1:8">
      <c r="A4511" s="3" t="s">
        <v>5227</v>
      </c>
      <c r="B4511" s="3" t="s">
        <v>0</v>
      </c>
      <c r="C4511" s="3" t="s">
        <v>49961</v>
      </c>
      <c r="D4511" s="3" t="s">
        <v>49962</v>
      </c>
      <c r="E4511" s="3" t="s">
        <v>49963</v>
      </c>
      <c r="F4511" s="3" t="s">
        <v>49964</v>
      </c>
      <c r="G4511" s="4">
        <f t="shared" si="140"/>
        <v>8.2214349999999992E-2</v>
      </c>
      <c r="H4511" s="4">
        <f t="shared" si="141"/>
        <v>-4.7167349999999997E-2</v>
      </c>
    </row>
    <row r="4512" spans="1:8">
      <c r="A4512" s="3" t="s">
        <v>5228</v>
      </c>
      <c r="B4512" s="3" t="s">
        <v>0</v>
      </c>
      <c r="C4512" s="3" t="s">
        <v>49965</v>
      </c>
      <c r="D4512" s="3" t="s">
        <v>49966</v>
      </c>
      <c r="E4512" s="3" t="s">
        <v>49967</v>
      </c>
      <c r="F4512" s="3" t="s">
        <v>49968</v>
      </c>
      <c r="G4512" s="4">
        <f t="shared" si="140"/>
        <v>8.2648150000000004E-2</v>
      </c>
      <c r="H4512" s="4">
        <f t="shared" si="141"/>
        <v>-4.7348799999999996E-2</v>
      </c>
    </row>
    <row r="4513" spans="1:8">
      <c r="A4513" s="3" t="s">
        <v>5229</v>
      </c>
      <c r="B4513" s="3" t="s">
        <v>0</v>
      </c>
      <c r="C4513" s="3" t="s">
        <v>49969</v>
      </c>
      <c r="D4513" s="3" t="s">
        <v>49970</v>
      </c>
      <c r="E4513" s="3" t="s">
        <v>49971</v>
      </c>
      <c r="F4513" s="3" t="s">
        <v>49972</v>
      </c>
      <c r="G4513" s="4">
        <f t="shared" si="140"/>
        <v>8.1945650000000009E-2</v>
      </c>
      <c r="H4513" s="4">
        <f t="shared" si="141"/>
        <v>-4.6893000000000004E-2</v>
      </c>
    </row>
    <row r="4514" spans="1:8">
      <c r="A4514" s="3" t="s">
        <v>5230</v>
      </c>
      <c r="B4514" s="3" t="s">
        <v>0</v>
      </c>
      <c r="C4514" s="3" t="s">
        <v>49973</v>
      </c>
      <c r="D4514" s="3" t="s">
        <v>49974</v>
      </c>
      <c r="E4514" s="3" t="s">
        <v>49975</v>
      </c>
      <c r="F4514" s="3" t="s">
        <v>49976</v>
      </c>
      <c r="G4514" s="4">
        <f t="shared" si="140"/>
        <v>8.3049299999999993E-2</v>
      </c>
      <c r="H4514" s="4">
        <f t="shared" si="141"/>
        <v>-4.7425700000000001E-2</v>
      </c>
    </row>
    <row r="4515" spans="1:8">
      <c r="A4515" s="3" t="s">
        <v>5231</v>
      </c>
      <c r="B4515" s="3" t="s">
        <v>0</v>
      </c>
      <c r="C4515" s="3" t="s">
        <v>49977</v>
      </c>
      <c r="D4515" s="3" t="s">
        <v>49978</v>
      </c>
      <c r="E4515" s="3" t="s">
        <v>49979</v>
      </c>
      <c r="F4515" s="3" t="s">
        <v>49980</v>
      </c>
      <c r="G4515" s="4">
        <f t="shared" si="140"/>
        <v>8.0765150000000008E-2</v>
      </c>
      <c r="H4515" s="4">
        <f t="shared" si="141"/>
        <v>-4.6065399999999999E-2</v>
      </c>
    </row>
    <row r="4516" spans="1:8">
      <c r="A4516" s="3" t="s">
        <v>5232</v>
      </c>
      <c r="B4516" s="3" t="s">
        <v>0</v>
      </c>
      <c r="C4516" s="3" t="s">
        <v>49981</v>
      </c>
      <c r="D4516" s="3" t="s">
        <v>49982</v>
      </c>
      <c r="E4516" s="3" t="s">
        <v>49983</v>
      </c>
      <c r="F4516" s="3" t="s">
        <v>49984</v>
      </c>
      <c r="G4516" s="4">
        <f t="shared" si="140"/>
        <v>8.2980999999999999E-2</v>
      </c>
      <c r="H4516" s="4">
        <f t="shared" si="141"/>
        <v>-4.7134899999999993E-2</v>
      </c>
    </row>
    <row r="4517" spans="1:8">
      <c r="A4517" s="3" t="s">
        <v>5233</v>
      </c>
      <c r="B4517" s="3" t="s">
        <v>0</v>
      </c>
      <c r="C4517" s="3" t="s">
        <v>49985</v>
      </c>
      <c r="D4517" s="3" t="s">
        <v>49986</v>
      </c>
      <c r="E4517" s="3" t="s">
        <v>49987</v>
      </c>
      <c r="F4517" s="3" t="s">
        <v>49988</v>
      </c>
      <c r="G4517" s="4">
        <f t="shared" si="140"/>
        <v>7.280325E-2</v>
      </c>
      <c r="H4517" s="4">
        <f t="shared" si="141"/>
        <v>-4.1333499999999995E-2</v>
      </c>
    </row>
    <row r="4518" spans="1:8">
      <c r="A4518" s="3" t="s">
        <v>5234</v>
      </c>
      <c r="B4518" s="3" t="s">
        <v>0</v>
      </c>
      <c r="C4518" s="3" t="s">
        <v>49989</v>
      </c>
      <c r="D4518" s="3" t="s">
        <v>49990</v>
      </c>
      <c r="E4518" s="3" t="s">
        <v>49991</v>
      </c>
      <c r="F4518" s="3" t="s">
        <v>49992</v>
      </c>
      <c r="G4518" s="4">
        <f t="shared" si="140"/>
        <v>6.8698399999999993E-2</v>
      </c>
      <c r="H4518" s="4">
        <f t="shared" si="141"/>
        <v>-3.9377549999999997E-2</v>
      </c>
    </row>
    <row r="4519" spans="1:8">
      <c r="A4519" s="3" t="s">
        <v>5235</v>
      </c>
      <c r="B4519" s="3" t="s">
        <v>0</v>
      </c>
      <c r="C4519" s="3" t="s">
        <v>49993</v>
      </c>
      <c r="D4519" s="3" t="s">
        <v>49994</v>
      </c>
      <c r="E4519" s="3" t="s">
        <v>49995</v>
      </c>
      <c r="F4519" s="3" t="s">
        <v>49996</v>
      </c>
      <c r="G4519" s="4">
        <f t="shared" si="140"/>
        <v>5.5576100000000003E-2</v>
      </c>
      <c r="H4519" s="4">
        <f t="shared" si="141"/>
        <v>-2.1491349999999999E-2</v>
      </c>
    </row>
    <row r="4520" spans="1:8">
      <c r="A4520" s="3" t="s">
        <v>5236</v>
      </c>
      <c r="B4520" s="3" t="s">
        <v>0</v>
      </c>
      <c r="C4520" s="3" t="s">
        <v>49997</v>
      </c>
      <c r="D4520" s="3" t="s">
        <v>49998</v>
      </c>
      <c r="E4520" s="3" t="s">
        <v>49999</v>
      </c>
      <c r="F4520" s="3" t="s">
        <v>50000</v>
      </c>
      <c r="G4520" s="4">
        <f t="shared" si="140"/>
        <v>5.7567300000000007E-4</v>
      </c>
      <c r="H4520" s="4">
        <f t="shared" si="141"/>
        <v>-3.11446E-4</v>
      </c>
    </row>
    <row r="4521" spans="1:8">
      <c r="A4521" s="3" t="s">
        <v>5237</v>
      </c>
      <c r="B4521" s="3" t="s">
        <v>0</v>
      </c>
      <c r="C4521" s="3" t="s">
        <v>50001</v>
      </c>
      <c r="D4521" s="3" t="s">
        <v>50002</v>
      </c>
      <c r="E4521" s="3" t="s">
        <v>50003</v>
      </c>
      <c r="F4521" s="3" t="s">
        <v>50004</v>
      </c>
      <c r="G4521" s="4">
        <f t="shared" si="140"/>
        <v>5.9347099999999993E-4</v>
      </c>
      <c r="H4521" s="4">
        <f t="shared" si="141"/>
        <v>-3.33209E-4</v>
      </c>
    </row>
    <row r="4522" spans="1:8">
      <c r="A4522" s="3" t="s">
        <v>5238</v>
      </c>
      <c r="B4522" s="3" t="s">
        <v>0</v>
      </c>
      <c r="C4522" s="3" t="s">
        <v>50005</v>
      </c>
      <c r="D4522" s="3" t="s">
        <v>50006</v>
      </c>
      <c r="E4522" s="3" t="s">
        <v>50007</v>
      </c>
      <c r="F4522" s="3" t="s">
        <v>50008</v>
      </c>
      <c r="G4522" s="4">
        <f t="shared" si="140"/>
        <v>5.8562999999999996E-4</v>
      </c>
      <c r="H4522" s="4">
        <f t="shared" si="141"/>
        <v>-3.2963399999999998E-4</v>
      </c>
    </row>
    <row r="4523" spans="1:8">
      <c r="A4523" s="3" t="s">
        <v>5239</v>
      </c>
      <c r="B4523" s="3" t="s">
        <v>0</v>
      </c>
      <c r="C4523" s="3" t="s">
        <v>50009</v>
      </c>
      <c r="D4523" s="3" t="s">
        <v>50010</v>
      </c>
      <c r="E4523" s="3" t="s">
        <v>50011</v>
      </c>
      <c r="F4523" s="3" t="s">
        <v>50012</v>
      </c>
      <c r="G4523" s="4">
        <f t="shared" si="140"/>
        <v>5.9934099999999998E-4</v>
      </c>
      <c r="H4523" s="4">
        <f t="shared" si="141"/>
        <v>-3.35454E-4</v>
      </c>
    </row>
    <row r="4524" spans="1:8">
      <c r="A4524" s="3" t="s">
        <v>5240</v>
      </c>
      <c r="B4524" s="3" t="s">
        <v>0</v>
      </c>
      <c r="C4524" s="3" t="s">
        <v>50013</v>
      </c>
      <c r="D4524" s="3" t="s">
        <v>50014</v>
      </c>
      <c r="E4524" s="3" t="s">
        <v>50015</v>
      </c>
      <c r="F4524" s="3" t="s">
        <v>50016</v>
      </c>
      <c r="G4524" s="4">
        <f t="shared" si="140"/>
        <v>6.00506E-4</v>
      </c>
      <c r="H4524" s="4">
        <f t="shared" si="141"/>
        <v>-3.3361649999999997E-4</v>
      </c>
    </row>
    <row r="4525" spans="1:8">
      <c r="A4525" s="3" t="s">
        <v>5241</v>
      </c>
      <c r="B4525" s="3" t="s">
        <v>0</v>
      </c>
      <c r="C4525" s="3" t="s">
        <v>50017</v>
      </c>
      <c r="D4525" s="3" t="s">
        <v>50018</v>
      </c>
      <c r="E4525" s="3" t="s">
        <v>50019</v>
      </c>
      <c r="F4525" s="3" t="s">
        <v>50020</v>
      </c>
      <c r="G4525" s="4">
        <f t="shared" si="140"/>
        <v>6.1099099999999996E-4</v>
      </c>
      <c r="H4525" s="4">
        <f t="shared" si="141"/>
        <v>-3.36029E-4</v>
      </c>
    </row>
    <row r="4526" spans="1:8">
      <c r="A4526" s="3" t="s">
        <v>5242</v>
      </c>
      <c r="B4526" s="3" t="s">
        <v>0</v>
      </c>
      <c r="C4526" s="3" t="s">
        <v>50021</v>
      </c>
      <c r="D4526" s="3" t="s">
        <v>50022</v>
      </c>
      <c r="E4526" s="3" t="s">
        <v>50023</v>
      </c>
      <c r="F4526" s="3" t="s">
        <v>50024</v>
      </c>
      <c r="G4526" s="4">
        <f t="shared" si="140"/>
        <v>6.1749950000000004E-4</v>
      </c>
      <c r="H4526" s="4">
        <f t="shared" si="141"/>
        <v>-3.35743E-4</v>
      </c>
    </row>
    <row r="4527" spans="1:8">
      <c r="A4527" s="3" t="s">
        <v>5243</v>
      </c>
      <c r="B4527" s="3" t="s">
        <v>0</v>
      </c>
      <c r="C4527" s="3" t="s">
        <v>50025</v>
      </c>
      <c r="D4527" s="3" t="s">
        <v>50026</v>
      </c>
      <c r="E4527" s="3" t="s">
        <v>50027</v>
      </c>
      <c r="F4527" s="3" t="s">
        <v>50028</v>
      </c>
      <c r="G4527" s="4">
        <f t="shared" si="140"/>
        <v>6.2829250000000008E-4</v>
      </c>
      <c r="H4527" s="4">
        <f t="shared" si="141"/>
        <v>-3.3710800000000003E-4</v>
      </c>
    </row>
    <row r="4528" spans="1:8">
      <c r="A4528" s="3" t="s">
        <v>5244</v>
      </c>
      <c r="B4528" s="3" t="s">
        <v>0</v>
      </c>
      <c r="C4528" s="3" t="s">
        <v>50029</v>
      </c>
      <c r="D4528" s="3" t="s">
        <v>50030</v>
      </c>
      <c r="E4528" s="3" t="s">
        <v>50031</v>
      </c>
      <c r="F4528" s="3" t="s">
        <v>50032</v>
      </c>
      <c r="G4528" s="4">
        <f t="shared" si="140"/>
        <v>6.3864E-4</v>
      </c>
      <c r="H4528" s="4">
        <f t="shared" si="141"/>
        <v>-3.37743E-4</v>
      </c>
    </row>
    <row r="4529" spans="1:8">
      <c r="A4529" s="3" t="s">
        <v>5245</v>
      </c>
      <c r="B4529" s="3" t="s">
        <v>0</v>
      </c>
      <c r="C4529" s="3" t="s">
        <v>50033</v>
      </c>
      <c r="D4529" s="3" t="s">
        <v>50034</v>
      </c>
      <c r="E4529" s="3" t="s">
        <v>50035</v>
      </c>
      <c r="F4529" s="3" t="s">
        <v>50036</v>
      </c>
      <c r="G4529" s="4">
        <f t="shared" si="140"/>
        <v>6.5162499999999997E-4</v>
      </c>
      <c r="H4529" s="4">
        <f t="shared" si="141"/>
        <v>-3.3929149999999998E-4</v>
      </c>
    </row>
    <row r="4530" spans="1:8">
      <c r="A4530" s="3" t="s">
        <v>5246</v>
      </c>
      <c r="B4530" s="3" t="s">
        <v>0</v>
      </c>
      <c r="C4530" s="3" t="s">
        <v>50037</v>
      </c>
      <c r="D4530" s="3" t="s">
        <v>50038</v>
      </c>
      <c r="E4530" s="3" t="s">
        <v>50039</v>
      </c>
      <c r="F4530" s="3" t="s">
        <v>50040</v>
      </c>
      <c r="G4530" s="4">
        <f t="shared" si="140"/>
        <v>6.6477050000000003E-4</v>
      </c>
      <c r="H4530" s="4">
        <f t="shared" si="141"/>
        <v>-3.4056449999999997E-4</v>
      </c>
    </row>
    <row r="4531" spans="1:8">
      <c r="A4531" s="3" t="s">
        <v>5247</v>
      </c>
      <c r="B4531" s="3" t="s">
        <v>0</v>
      </c>
      <c r="C4531" s="3" t="s">
        <v>50041</v>
      </c>
      <c r="D4531" s="3" t="s">
        <v>50042</v>
      </c>
      <c r="E4531" s="3" t="s">
        <v>50043</v>
      </c>
      <c r="F4531" s="3" t="s">
        <v>50044</v>
      </c>
      <c r="G4531" s="4">
        <f t="shared" si="140"/>
        <v>6.799795E-4</v>
      </c>
      <c r="H4531" s="4">
        <f t="shared" si="141"/>
        <v>-3.4260599999999997E-4</v>
      </c>
    </row>
    <row r="4532" spans="1:8">
      <c r="A4532" s="3" t="s">
        <v>5248</v>
      </c>
      <c r="B4532" s="3" t="s">
        <v>0</v>
      </c>
      <c r="C4532" s="3" t="s">
        <v>50045</v>
      </c>
      <c r="D4532" s="3" t="s">
        <v>50046</v>
      </c>
      <c r="E4532" s="3" t="s">
        <v>50047</v>
      </c>
      <c r="F4532" s="3" t="s">
        <v>50048</v>
      </c>
      <c r="G4532" s="4">
        <f t="shared" si="140"/>
        <v>6.9451600000000006E-4</v>
      </c>
      <c r="H4532" s="4">
        <f t="shared" si="141"/>
        <v>-3.4398350000000002E-4</v>
      </c>
    </row>
    <row r="4533" spans="1:8">
      <c r="A4533" s="3" t="s">
        <v>5249</v>
      </c>
      <c r="B4533" s="3" t="s">
        <v>0</v>
      </c>
      <c r="C4533" s="3" t="s">
        <v>50049</v>
      </c>
      <c r="D4533" s="3" t="s">
        <v>50050</v>
      </c>
      <c r="E4533" s="3" t="s">
        <v>50051</v>
      </c>
      <c r="F4533" s="3" t="s">
        <v>50052</v>
      </c>
      <c r="G4533" s="4">
        <f t="shared" si="140"/>
        <v>7.1045700000000006E-4</v>
      </c>
      <c r="H4533" s="4">
        <f t="shared" si="141"/>
        <v>-3.4570650000000005E-4</v>
      </c>
    </row>
    <row r="4534" spans="1:8">
      <c r="A4534" s="3" t="s">
        <v>5250</v>
      </c>
      <c r="B4534" s="3" t="s">
        <v>0</v>
      </c>
      <c r="C4534" s="3" t="s">
        <v>50053</v>
      </c>
      <c r="D4534" s="3" t="s">
        <v>50054</v>
      </c>
      <c r="E4534" s="3" t="s">
        <v>50055</v>
      </c>
      <c r="F4534" s="3" t="s">
        <v>50056</v>
      </c>
      <c r="G4534" s="4">
        <f t="shared" si="140"/>
        <v>7.2337050000000004E-4</v>
      </c>
      <c r="H4534" s="4">
        <f t="shared" si="141"/>
        <v>-3.4453450000000003E-4</v>
      </c>
    </row>
    <row r="4535" spans="1:8">
      <c r="A4535" s="3" t="s">
        <v>5251</v>
      </c>
      <c r="B4535" s="3" t="s">
        <v>0</v>
      </c>
      <c r="C4535" s="3" t="s">
        <v>50057</v>
      </c>
      <c r="D4535" s="3" t="s">
        <v>50058</v>
      </c>
      <c r="E4535" s="3" t="s">
        <v>50059</v>
      </c>
      <c r="F4535" s="3" t="s">
        <v>50060</v>
      </c>
      <c r="G4535" s="4">
        <f t="shared" si="140"/>
        <v>7.3817549999999994E-4</v>
      </c>
      <c r="H4535" s="4">
        <f t="shared" si="141"/>
        <v>-3.42832E-4</v>
      </c>
    </row>
    <row r="4536" spans="1:8">
      <c r="A4536" s="3" t="s">
        <v>5252</v>
      </c>
      <c r="B4536" s="3" t="s">
        <v>0</v>
      </c>
      <c r="C4536" s="3" t="s">
        <v>50061</v>
      </c>
      <c r="D4536" s="3" t="s">
        <v>50062</v>
      </c>
      <c r="E4536" s="3" t="s">
        <v>50063</v>
      </c>
      <c r="F4536" s="3" t="s">
        <v>50064</v>
      </c>
      <c r="G4536" s="4">
        <f t="shared" si="140"/>
        <v>7.473855E-4</v>
      </c>
      <c r="H4536" s="4">
        <f t="shared" si="141"/>
        <v>-3.2986149999999999E-4</v>
      </c>
    </row>
    <row r="4537" spans="1:8">
      <c r="A4537" s="3" t="s">
        <v>5253</v>
      </c>
      <c r="B4537" s="3" t="s">
        <v>0</v>
      </c>
      <c r="C4537" s="3" t="s">
        <v>50065</v>
      </c>
      <c r="D4537" s="3" t="s">
        <v>50066</v>
      </c>
      <c r="E4537" s="3" t="s">
        <v>50067</v>
      </c>
      <c r="F4537" s="3" t="s">
        <v>50068</v>
      </c>
      <c r="G4537" s="4">
        <f t="shared" si="140"/>
        <v>7.760585E-4</v>
      </c>
      <c r="H4537" s="4">
        <f t="shared" si="141"/>
        <v>-3.2134299999999998E-4</v>
      </c>
    </row>
    <row r="4538" spans="1:8">
      <c r="A4538" s="3" t="s">
        <v>5254</v>
      </c>
      <c r="B4538" s="3" t="s">
        <v>0</v>
      </c>
      <c r="C4538" s="3" t="s">
        <v>50069</v>
      </c>
      <c r="D4538" s="3" t="s">
        <v>50070</v>
      </c>
      <c r="E4538" s="3" t="s">
        <v>50071</v>
      </c>
      <c r="F4538" s="3" t="s">
        <v>50072</v>
      </c>
      <c r="G4538" s="4">
        <f t="shared" si="140"/>
        <v>8.2290949999999999E-4</v>
      </c>
      <c r="H4538" s="4">
        <f t="shared" si="141"/>
        <v>-2.7704650000000004E-4</v>
      </c>
    </row>
    <row r="4539" spans="1:8">
      <c r="A4539" s="3" t="s">
        <v>5255</v>
      </c>
      <c r="B4539" s="3" t="s">
        <v>0</v>
      </c>
      <c r="C4539" s="3" t="s">
        <v>50073</v>
      </c>
      <c r="D4539" s="3" t="s">
        <v>50074</v>
      </c>
      <c r="E4539" s="3" t="s">
        <v>50075</v>
      </c>
      <c r="F4539" s="3" t="s">
        <v>50076</v>
      </c>
      <c r="G4539" s="4">
        <f t="shared" si="140"/>
        <v>6.2981050000000002E-4</v>
      </c>
      <c r="H4539" s="4">
        <f t="shared" si="141"/>
        <v>-3.6238299999999998E-4</v>
      </c>
    </row>
    <row r="4540" spans="1:8">
      <c r="A4540" s="3" t="s">
        <v>5256</v>
      </c>
      <c r="B4540" s="3" t="s">
        <v>0</v>
      </c>
      <c r="C4540" s="3" t="s">
        <v>50077</v>
      </c>
      <c r="D4540" s="3" t="s">
        <v>50078</v>
      </c>
      <c r="E4540" s="3" t="s">
        <v>50079</v>
      </c>
      <c r="F4540" s="3" t="s">
        <v>50080</v>
      </c>
      <c r="G4540" s="4">
        <f t="shared" si="140"/>
        <v>6.0214749999999999E-4</v>
      </c>
      <c r="H4540" s="4">
        <f t="shared" si="141"/>
        <v>-3.43796E-4</v>
      </c>
    </row>
    <row r="4541" spans="1:8">
      <c r="A4541" s="3" t="s">
        <v>5257</v>
      </c>
      <c r="B4541" s="3" t="s">
        <v>0</v>
      </c>
      <c r="C4541" s="3" t="s">
        <v>50081</v>
      </c>
      <c r="D4541" s="3" t="s">
        <v>50082</v>
      </c>
      <c r="E4541" s="3" t="s">
        <v>50083</v>
      </c>
      <c r="F4541" s="3" t="s">
        <v>50084</v>
      </c>
      <c r="G4541" s="4">
        <f t="shared" si="140"/>
        <v>6.1065550000000005E-4</v>
      </c>
      <c r="H4541" s="4">
        <f t="shared" si="141"/>
        <v>-3.471905E-4</v>
      </c>
    </row>
    <row r="4542" spans="1:8">
      <c r="A4542" s="3" t="s">
        <v>5258</v>
      </c>
      <c r="B4542" s="3" t="s">
        <v>0</v>
      </c>
      <c r="C4542" s="3" t="s">
        <v>50085</v>
      </c>
      <c r="D4542" s="3" t="s">
        <v>50086</v>
      </c>
      <c r="E4542" s="3" t="s">
        <v>50087</v>
      </c>
      <c r="F4542" s="3" t="s">
        <v>50088</v>
      </c>
      <c r="G4542" s="4">
        <f t="shared" si="140"/>
        <v>6.0923750000000006E-4</v>
      </c>
      <c r="H4542" s="4">
        <f t="shared" si="141"/>
        <v>-3.4457499999999996E-4</v>
      </c>
    </row>
    <row r="4543" spans="1:8">
      <c r="A4543" s="3" t="s">
        <v>5259</v>
      </c>
      <c r="B4543" s="3" t="s">
        <v>0</v>
      </c>
      <c r="C4543" s="3" t="s">
        <v>50089</v>
      </c>
      <c r="D4543" s="3" t="s">
        <v>50090</v>
      </c>
      <c r="E4543" s="3" t="s">
        <v>50091</v>
      </c>
      <c r="F4543" s="3" t="s">
        <v>50092</v>
      </c>
      <c r="G4543" s="4">
        <f t="shared" si="140"/>
        <v>6.18251E-4</v>
      </c>
      <c r="H4543" s="4">
        <f t="shared" si="141"/>
        <v>-3.4649300000000002E-4</v>
      </c>
    </row>
    <row r="4544" spans="1:8">
      <c r="A4544" s="3" t="s">
        <v>5260</v>
      </c>
      <c r="B4544" s="3" t="s">
        <v>0</v>
      </c>
      <c r="C4544" s="3" t="s">
        <v>50093</v>
      </c>
      <c r="D4544" s="3" t="s">
        <v>50094</v>
      </c>
      <c r="E4544" s="3" t="s">
        <v>50095</v>
      </c>
      <c r="F4544" s="3" t="s">
        <v>50096</v>
      </c>
      <c r="G4544" s="4">
        <f t="shared" si="140"/>
        <v>6.2311950000000006E-4</v>
      </c>
      <c r="H4544" s="4">
        <f t="shared" si="141"/>
        <v>-3.4602999999999999E-4</v>
      </c>
    </row>
    <row r="4545" spans="1:8">
      <c r="A4545" s="3" t="s">
        <v>5261</v>
      </c>
      <c r="B4545" s="3" t="s">
        <v>0</v>
      </c>
      <c r="C4545" s="3" t="s">
        <v>50097</v>
      </c>
      <c r="D4545" s="3" t="s">
        <v>50098</v>
      </c>
      <c r="E4545" s="3" t="s">
        <v>50099</v>
      </c>
      <c r="F4545" s="3" t="s">
        <v>50100</v>
      </c>
      <c r="G4545" s="4">
        <f t="shared" si="140"/>
        <v>6.3214099999999991E-4</v>
      </c>
      <c r="H4545" s="4">
        <f t="shared" si="141"/>
        <v>-3.46771E-4</v>
      </c>
    </row>
    <row r="4546" spans="1:8">
      <c r="A4546" s="3" t="s">
        <v>5262</v>
      </c>
      <c r="B4546" s="3" t="s">
        <v>0</v>
      </c>
      <c r="C4546" s="3" t="s">
        <v>50101</v>
      </c>
      <c r="D4546" s="3" t="s">
        <v>50102</v>
      </c>
      <c r="E4546" s="3" t="s">
        <v>50103</v>
      </c>
      <c r="F4546" s="3" t="s">
        <v>50104</v>
      </c>
      <c r="G4546" s="4">
        <f t="shared" si="140"/>
        <v>6.4115850000000002E-4</v>
      </c>
      <c r="H4546" s="4">
        <f t="shared" si="141"/>
        <v>-3.4714149999999998E-4</v>
      </c>
    </row>
    <row r="4547" spans="1:8">
      <c r="A4547" s="3" t="s">
        <v>5263</v>
      </c>
      <c r="B4547" s="3" t="s">
        <v>0</v>
      </c>
      <c r="C4547" s="3" t="s">
        <v>50105</v>
      </c>
      <c r="D4547" s="3" t="s">
        <v>50106</v>
      </c>
      <c r="E4547" s="3" t="s">
        <v>50107</v>
      </c>
      <c r="F4547" s="3" t="s">
        <v>50108</v>
      </c>
      <c r="G4547" s="4">
        <f t="shared" ref="G4547:G4610" si="142">(C4547+D4547)/2</f>
        <v>6.5255399999999996E-4</v>
      </c>
      <c r="H4547" s="4">
        <f t="shared" ref="H4547:H4610" si="143">(E4547+F4547)/2</f>
        <v>-3.4809499999999998E-4</v>
      </c>
    </row>
    <row r="4548" spans="1:8">
      <c r="A4548" s="3" t="s">
        <v>5264</v>
      </c>
      <c r="B4548" s="3" t="s">
        <v>0</v>
      </c>
      <c r="C4548" s="3" t="s">
        <v>50109</v>
      </c>
      <c r="D4548" s="3" t="s">
        <v>50110</v>
      </c>
      <c r="E4548" s="3" t="s">
        <v>50111</v>
      </c>
      <c r="F4548" s="3" t="s">
        <v>50112</v>
      </c>
      <c r="G4548" s="4">
        <f t="shared" si="142"/>
        <v>6.6467200000000005E-4</v>
      </c>
      <c r="H4548" s="4">
        <f t="shared" si="143"/>
        <v>-3.4902000000000002E-4</v>
      </c>
    </row>
    <row r="4549" spans="1:8">
      <c r="A4549" s="3" t="s">
        <v>5265</v>
      </c>
      <c r="B4549" s="3" t="s">
        <v>0</v>
      </c>
      <c r="C4549" s="3" t="s">
        <v>50113</v>
      </c>
      <c r="D4549" s="3" t="s">
        <v>50114</v>
      </c>
      <c r="E4549" s="3" t="s">
        <v>50115</v>
      </c>
      <c r="F4549" s="3" t="s">
        <v>50116</v>
      </c>
      <c r="G4549" s="4">
        <f t="shared" si="142"/>
        <v>6.7883900000000009E-4</v>
      </c>
      <c r="H4549" s="4">
        <f t="shared" si="143"/>
        <v>-3.5065900000000002E-4</v>
      </c>
    </row>
    <row r="4550" spans="1:8">
      <c r="A4550" s="3" t="s">
        <v>5266</v>
      </c>
      <c r="B4550" s="3" t="s">
        <v>0</v>
      </c>
      <c r="C4550" s="3" t="s">
        <v>50117</v>
      </c>
      <c r="D4550" s="3" t="s">
        <v>50118</v>
      </c>
      <c r="E4550" s="3" t="s">
        <v>50119</v>
      </c>
      <c r="F4550" s="3" t="s">
        <v>50120</v>
      </c>
      <c r="G4550" s="4">
        <f t="shared" si="142"/>
        <v>6.9362900000000008E-4</v>
      </c>
      <c r="H4550" s="4">
        <f t="shared" si="143"/>
        <v>-3.5231450000000001E-4</v>
      </c>
    </row>
    <row r="4551" spans="1:8">
      <c r="A4551" s="3" t="s">
        <v>5267</v>
      </c>
      <c r="B4551" s="3" t="s">
        <v>0</v>
      </c>
      <c r="C4551" s="3" t="s">
        <v>50121</v>
      </c>
      <c r="D4551" s="3" t="s">
        <v>50122</v>
      </c>
      <c r="E4551" s="3" t="s">
        <v>50123</v>
      </c>
      <c r="F4551" s="3" t="s">
        <v>50124</v>
      </c>
      <c r="G4551" s="4">
        <f t="shared" si="142"/>
        <v>7.1017900000000002E-4</v>
      </c>
      <c r="H4551" s="4">
        <f t="shared" si="143"/>
        <v>-3.5487600000000001E-4</v>
      </c>
    </row>
    <row r="4552" spans="1:8">
      <c r="A4552" s="3" t="s">
        <v>5268</v>
      </c>
      <c r="B4552" s="3" t="s">
        <v>0</v>
      </c>
      <c r="C4552" s="3" t="s">
        <v>50125</v>
      </c>
      <c r="D4552" s="3" t="s">
        <v>50126</v>
      </c>
      <c r="E4552" s="3" t="s">
        <v>50127</v>
      </c>
      <c r="F4552" s="3" t="s">
        <v>50128</v>
      </c>
      <c r="G4552" s="4">
        <f t="shared" si="142"/>
        <v>7.2719350000000006E-4</v>
      </c>
      <c r="H4552" s="4">
        <f t="shared" si="143"/>
        <v>-3.573305E-4</v>
      </c>
    </row>
    <row r="4553" spans="1:8">
      <c r="A4553" s="3" t="s">
        <v>5269</v>
      </c>
      <c r="B4553" s="3" t="s">
        <v>0</v>
      </c>
      <c r="C4553" s="3" t="s">
        <v>50129</v>
      </c>
      <c r="D4553" s="3" t="s">
        <v>50130</v>
      </c>
      <c r="E4553" s="3" t="s">
        <v>50131</v>
      </c>
      <c r="F4553" s="3" t="s">
        <v>50132</v>
      </c>
      <c r="G4553" s="4">
        <f t="shared" si="142"/>
        <v>7.4422500000000005E-4</v>
      </c>
      <c r="H4553" s="4">
        <f t="shared" si="143"/>
        <v>-3.6008500000000001E-4</v>
      </c>
    </row>
    <row r="4554" spans="1:8">
      <c r="A4554" s="3" t="s">
        <v>5270</v>
      </c>
      <c r="B4554" s="3" t="s">
        <v>0</v>
      </c>
      <c r="C4554" s="3" t="s">
        <v>50133</v>
      </c>
      <c r="D4554" s="3" t="s">
        <v>50134</v>
      </c>
      <c r="E4554" s="3" t="s">
        <v>50135</v>
      </c>
      <c r="F4554" s="3" t="s">
        <v>50136</v>
      </c>
      <c r="G4554" s="4">
        <f t="shared" si="142"/>
        <v>7.6366600000000008E-4</v>
      </c>
      <c r="H4554" s="4">
        <f t="shared" si="143"/>
        <v>-3.6155699999999998E-4</v>
      </c>
    </row>
    <row r="4555" spans="1:8">
      <c r="A4555" s="3" t="s">
        <v>5271</v>
      </c>
      <c r="B4555" s="3" t="s">
        <v>0</v>
      </c>
      <c r="C4555" s="3" t="s">
        <v>50137</v>
      </c>
      <c r="D4555" s="3" t="s">
        <v>50138</v>
      </c>
      <c r="E4555" s="3" t="s">
        <v>50139</v>
      </c>
      <c r="F4555" s="3" t="s">
        <v>50140</v>
      </c>
      <c r="G4555" s="4">
        <f t="shared" si="142"/>
        <v>7.77088E-4</v>
      </c>
      <c r="H4555" s="4">
        <f t="shared" si="143"/>
        <v>-3.5944350000000004E-4</v>
      </c>
    </row>
    <row r="4556" spans="1:8">
      <c r="A4556" s="3" t="s">
        <v>5272</v>
      </c>
      <c r="B4556" s="3" t="s">
        <v>0</v>
      </c>
      <c r="C4556" s="3" t="s">
        <v>50141</v>
      </c>
      <c r="D4556" s="3" t="s">
        <v>50142</v>
      </c>
      <c r="E4556" s="3" t="s">
        <v>50143</v>
      </c>
      <c r="F4556" s="3" t="s">
        <v>50144</v>
      </c>
      <c r="G4556" s="4">
        <f t="shared" si="142"/>
        <v>8.0900450000000006E-4</v>
      </c>
      <c r="H4556" s="4">
        <f t="shared" si="143"/>
        <v>-3.49167E-4</v>
      </c>
    </row>
    <row r="4557" spans="1:8">
      <c r="A4557" s="3" t="s">
        <v>5273</v>
      </c>
      <c r="B4557" s="3" t="s">
        <v>0</v>
      </c>
      <c r="C4557" s="3" t="s">
        <v>50145</v>
      </c>
      <c r="D4557" s="3" t="s">
        <v>50146</v>
      </c>
      <c r="E4557" s="3" t="s">
        <v>50147</v>
      </c>
      <c r="F4557" s="3" t="s">
        <v>50148</v>
      </c>
      <c r="G4557" s="4">
        <f t="shared" si="142"/>
        <v>8.3021950000000005E-4</v>
      </c>
      <c r="H4557" s="4">
        <f t="shared" si="143"/>
        <v>-3.2610449999999997E-4</v>
      </c>
    </row>
    <row r="4558" spans="1:8">
      <c r="A4558" s="3" t="s">
        <v>5274</v>
      </c>
      <c r="B4558" s="3" t="s">
        <v>0</v>
      </c>
      <c r="C4558" s="3" t="s">
        <v>50102</v>
      </c>
      <c r="D4558" s="3" t="s">
        <v>50149</v>
      </c>
      <c r="E4558" s="3" t="s">
        <v>50150</v>
      </c>
      <c r="F4558" s="3" t="s">
        <v>50151</v>
      </c>
      <c r="G4558" s="4">
        <f t="shared" si="142"/>
        <v>6.0297749999999994E-4</v>
      </c>
      <c r="H4558" s="4">
        <f t="shared" si="143"/>
        <v>-3.4745200000000005E-4</v>
      </c>
    </row>
    <row r="4559" spans="1:8">
      <c r="A4559" s="3" t="s">
        <v>5275</v>
      </c>
      <c r="B4559" s="3" t="s">
        <v>0</v>
      </c>
      <c r="C4559" s="3" t="s">
        <v>50152</v>
      </c>
      <c r="D4559" s="3" t="s">
        <v>50153</v>
      </c>
      <c r="E4559" s="3" t="s">
        <v>50154</v>
      </c>
      <c r="F4559" s="3" t="s">
        <v>50155</v>
      </c>
      <c r="G4559" s="4">
        <f t="shared" si="142"/>
        <v>6.3466450000000002E-4</v>
      </c>
      <c r="H4559" s="4">
        <f t="shared" si="143"/>
        <v>-3.6555650000000002E-4</v>
      </c>
    </row>
    <row r="4560" spans="1:8">
      <c r="A4560" s="3" t="s">
        <v>5276</v>
      </c>
      <c r="B4560" s="3" t="s">
        <v>0</v>
      </c>
      <c r="C4560" s="3" t="s">
        <v>50156</v>
      </c>
      <c r="D4560" s="3" t="s">
        <v>50157</v>
      </c>
      <c r="E4560" s="3" t="s">
        <v>50158</v>
      </c>
      <c r="F4560" s="3" t="s">
        <v>50159</v>
      </c>
      <c r="G4560" s="4">
        <f t="shared" si="142"/>
        <v>6.2230300000000005E-4</v>
      </c>
      <c r="H4560" s="4">
        <f t="shared" si="143"/>
        <v>-3.5622550000000001E-4</v>
      </c>
    </row>
    <row r="4561" spans="1:8">
      <c r="A4561" s="3" t="s">
        <v>5277</v>
      </c>
      <c r="B4561" s="3" t="s">
        <v>0</v>
      </c>
      <c r="C4561" s="3" t="s">
        <v>50160</v>
      </c>
      <c r="D4561" s="3" t="s">
        <v>50161</v>
      </c>
      <c r="E4561" s="3" t="s">
        <v>50162</v>
      </c>
      <c r="F4561" s="3" t="s">
        <v>50163</v>
      </c>
      <c r="G4561" s="4">
        <f t="shared" si="142"/>
        <v>6.3007899999999997E-4</v>
      </c>
      <c r="H4561" s="4">
        <f t="shared" si="143"/>
        <v>-3.5813450000000003E-4</v>
      </c>
    </row>
    <row r="4562" spans="1:8">
      <c r="A4562" s="3" t="s">
        <v>5278</v>
      </c>
      <c r="B4562" s="3" t="s">
        <v>0</v>
      </c>
      <c r="C4562" s="3" t="s">
        <v>50164</v>
      </c>
      <c r="D4562" s="3" t="s">
        <v>50165</v>
      </c>
      <c r="E4562" s="3" t="s">
        <v>50166</v>
      </c>
      <c r="F4562" s="3" t="s">
        <v>50167</v>
      </c>
      <c r="G4562" s="4">
        <f t="shared" si="142"/>
        <v>6.32601E-4</v>
      </c>
      <c r="H4562" s="4">
        <f t="shared" si="143"/>
        <v>-3.56969E-4</v>
      </c>
    </row>
    <row r="4563" spans="1:8">
      <c r="A4563" s="3" t="s">
        <v>5279</v>
      </c>
      <c r="B4563" s="3" t="s">
        <v>0</v>
      </c>
      <c r="C4563" s="3" t="s">
        <v>50168</v>
      </c>
      <c r="D4563" s="3" t="s">
        <v>50169</v>
      </c>
      <c r="E4563" s="3" t="s">
        <v>50170</v>
      </c>
      <c r="F4563" s="3" t="s">
        <v>50171</v>
      </c>
      <c r="G4563" s="4">
        <f t="shared" si="142"/>
        <v>6.3849450000000004E-4</v>
      </c>
      <c r="H4563" s="4">
        <f t="shared" si="143"/>
        <v>-3.5651599999999997E-4</v>
      </c>
    </row>
    <row r="4564" spans="1:8">
      <c r="A4564" s="3" t="s">
        <v>5280</v>
      </c>
      <c r="B4564" s="3" t="s">
        <v>0</v>
      </c>
      <c r="C4564" s="3" t="s">
        <v>50172</v>
      </c>
      <c r="D4564" s="3" t="s">
        <v>50173</v>
      </c>
      <c r="E4564" s="3" t="s">
        <v>50174</v>
      </c>
      <c r="F4564" s="3" t="s">
        <v>50175</v>
      </c>
      <c r="G4564" s="4">
        <f t="shared" si="142"/>
        <v>6.4630450000000006E-4</v>
      </c>
      <c r="H4564" s="4">
        <f t="shared" si="143"/>
        <v>-3.5680550000000003E-4</v>
      </c>
    </row>
    <row r="4565" spans="1:8">
      <c r="A4565" s="3" t="s">
        <v>5281</v>
      </c>
      <c r="B4565" s="3" t="s">
        <v>0</v>
      </c>
      <c r="C4565" s="3" t="s">
        <v>50176</v>
      </c>
      <c r="D4565" s="3" t="s">
        <v>50177</v>
      </c>
      <c r="E4565" s="3" t="s">
        <v>50178</v>
      </c>
      <c r="F4565" s="3" t="s">
        <v>50179</v>
      </c>
      <c r="G4565" s="4">
        <f t="shared" si="142"/>
        <v>6.5520149999999996E-4</v>
      </c>
      <c r="H4565" s="4">
        <f t="shared" si="143"/>
        <v>-3.5682849999999996E-4</v>
      </c>
    </row>
    <row r="4566" spans="1:8">
      <c r="A4566" s="3" t="s">
        <v>5282</v>
      </c>
      <c r="B4566" s="3" t="s">
        <v>0</v>
      </c>
      <c r="C4566" s="3" t="s">
        <v>50180</v>
      </c>
      <c r="D4566" s="3" t="s">
        <v>50181</v>
      </c>
      <c r="E4566" s="3" t="s">
        <v>50182</v>
      </c>
      <c r="F4566" s="3" t="s">
        <v>50183</v>
      </c>
      <c r="G4566" s="4">
        <f t="shared" si="142"/>
        <v>6.6595049999999996E-4</v>
      </c>
      <c r="H4566" s="4">
        <f t="shared" si="143"/>
        <v>-3.5740799999999998E-4</v>
      </c>
    </row>
    <row r="4567" spans="1:8">
      <c r="A4567" s="3" t="s">
        <v>5283</v>
      </c>
      <c r="B4567" s="3" t="s">
        <v>0</v>
      </c>
      <c r="C4567" s="3" t="s">
        <v>50184</v>
      </c>
      <c r="D4567" s="3" t="s">
        <v>50185</v>
      </c>
      <c r="E4567" s="3" t="s">
        <v>50186</v>
      </c>
      <c r="F4567" s="3" t="s">
        <v>50187</v>
      </c>
      <c r="G4567" s="4">
        <f t="shared" si="142"/>
        <v>6.7806500000000005E-4</v>
      </c>
      <c r="H4567" s="4">
        <f t="shared" si="143"/>
        <v>-3.58184E-4</v>
      </c>
    </row>
    <row r="4568" spans="1:8">
      <c r="A4568" s="3" t="s">
        <v>5284</v>
      </c>
      <c r="B4568" s="3" t="s">
        <v>0</v>
      </c>
      <c r="C4568" s="3" t="s">
        <v>50188</v>
      </c>
      <c r="D4568" s="3" t="s">
        <v>50189</v>
      </c>
      <c r="E4568" s="3" t="s">
        <v>50190</v>
      </c>
      <c r="F4568" s="3" t="s">
        <v>50191</v>
      </c>
      <c r="G4568" s="4">
        <f t="shared" si="142"/>
        <v>6.9176250000000002E-4</v>
      </c>
      <c r="H4568" s="4">
        <f t="shared" si="143"/>
        <v>-3.5933150000000001E-4</v>
      </c>
    </row>
    <row r="4569" spans="1:8">
      <c r="A4569" s="3" t="s">
        <v>5285</v>
      </c>
      <c r="B4569" s="3" t="s">
        <v>0</v>
      </c>
      <c r="C4569" s="3" t="s">
        <v>50192</v>
      </c>
      <c r="D4569" s="3" t="s">
        <v>50193</v>
      </c>
      <c r="E4569" s="3" t="s">
        <v>50194</v>
      </c>
      <c r="F4569" s="3" t="s">
        <v>50195</v>
      </c>
      <c r="G4569" s="4">
        <f t="shared" si="142"/>
        <v>7.0716349999999997E-4</v>
      </c>
      <c r="H4569" s="4">
        <f t="shared" si="143"/>
        <v>-3.6122349999999999E-4</v>
      </c>
    </row>
    <row r="4570" spans="1:8">
      <c r="A4570" s="3" t="s">
        <v>5286</v>
      </c>
      <c r="B4570" s="3" t="s">
        <v>0</v>
      </c>
      <c r="C4570" s="3" t="s">
        <v>50196</v>
      </c>
      <c r="D4570" s="3" t="s">
        <v>50197</v>
      </c>
      <c r="E4570" s="3" t="s">
        <v>50198</v>
      </c>
      <c r="F4570" s="3" t="s">
        <v>50199</v>
      </c>
      <c r="G4570" s="4">
        <f t="shared" si="142"/>
        <v>7.2479599999999999E-4</v>
      </c>
      <c r="H4570" s="4">
        <f t="shared" si="143"/>
        <v>-3.6392900000000003E-4</v>
      </c>
    </row>
    <row r="4571" spans="1:8">
      <c r="A4571" s="3" t="s">
        <v>5287</v>
      </c>
      <c r="B4571" s="3" t="s">
        <v>0</v>
      </c>
      <c r="C4571" s="3" t="s">
        <v>50200</v>
      </c>
      <c r="D4571" s="3" t="s">
        <v>50201</v>
      </c>
      <c r="E4571" s="3" t="s">
        <v>50202</v>
      </c>
      <c r="F4571" s="3" t="s">
        <v>50203</v>
      </c>
      <c r="G4571" s="4">
        <f t="shared" si="142"/>
        <v>7.4330149999999998E-4</v>
      </c>
      <c r="H4571" s="4">
        <f t="shared" si="143"/>
        <v>-3.6743300000000002E-4</v>
      </c>
    </row>
    <row r="4572" spans="1:8">
      <c r="A4572" s="3" t="s">
        <v>5288</v>
      </c>
      <c r="B4572" s="3" t="s">
        <v>0</v>
      </c>
      <c r="C4572" s="3" t="s">
        <v>50204</v>
      </c>
      <c r="D4572" s="3" t="s">
        <v>50205</v>
      </c>
      <c r="E4572" s="3" t="s">
        <v>50206</v>
      </c>
      <c r="F4572" s="3" t="s">
        <v>50207</v>
      </c>
      <c r="G4572" s="4">
        <f t="shared" si="142"/>
        <v>7.6723000000000004E-4</v>
      </c>
      <c r="H4572" s="4">
        <f t="shared" si="143"/>
        <v>-3.7329300000000002E-4</v>
      </c>
    </row>
    <row r="4573" spans="1:8">
      <c r="A4573" s="3" t="s">
        <v>5289</v>
      </c>
      <c r="B4573" s="3" t="s">
        <v>0</v>
      </c>
      <c r="C4573" s="3" t="s">
        <v>50208</v>
      </c>
      <c r="D4573" s="3" t="s">
        <v>50209</v>
      </c>
      <c r="E4573" s="3" t="s">
        <v>50210</v>
      </c>
      <c r="F4573" s="3" t="s">
        <v>50211</v>
      </c>
      <c r="G4573" s="4">
        <f t="shared" si="142"/>
        <v>7.8446950000000005E-4</v>
      </c>
      <c r="H4573" s="4">
        <f t="shared" si="143"/>
        <v>-3.7596199999999998E-4</v>
      </c>
    </row>
    <row r="4574" spans="1:8">
      <c r="A4574" s="3" t="s">
        <v>5290</v>
      </c>
      <c r="B4574" s="3" t="s">
        <v>0</v>
      </c>
      <c r="C4574" s="3" t="s">
        <v>50212</v>
      </c>
      <c r="D4574" s="3" t="s">
        <v>50213</v>
      </c>
      <c r="E4574" s="3" t="s">
        <v>50214</v>
      </c>
      <c r="F4574" s="3" t="s">
        <v>50215</v>
      </c>
      <c r="G4574" s="4">
        <f t="shared" si="142"/>
        <v>8.1800199999999997E-4</v>
      </c>
      <c r="H4574" s="4">
        <f t="shared" si="143"/>
        <v>-3.8336050000000002E-4</v>
      </c>
    </row>
    <row r="4575" spans="1:8">
      <c r="A4575" s="3" t="s">
        <v>5291</v>
      </c>
      <c r="B4575" s="3" t="s">
        <v>0</v>
      </c>
      <c r="C4575" s="3" t="s">
        <v>50216</v>
      </c>
      <c r="D4575" s="3" t="s">
        <v>50217</v>
      </c>
      <c r="E4575" s="3" t="s">
        <v>50218</v>
      </c>
      <c r="F4575" s="3" t="s">
        <v>50219</v>
      </c>
      <c r="G4575" s="4">
        <f t="shared" si="142"/>
        <v>8.0868349999999999E-4</v>
      </c>
      <c r="H4575" s="4">
        <f t="shared" si="143"/>
        <v>-3.6326749999999997E-4</v>
      </c>
    </row>
    <row r="4576" spans="1:8">
      <c r="A4576" s="3" t="s">
        <v>5292</v>
      </c>
      <c r="B4576" s="3" t="s">
        <v>0</v>
      </c>
      <c r="C4576" s="3" t="s">
        <v>50220</v>
      </c>
      <c r="D4576" s="3" t="s">
        <v>50221</v>
      </c>
      <c r="E4576" s="3" t="s">
        <v>50222</v>
      </c>
      <c r="F4576" s="3" t="s">
        <v>50223</v>
      </c>
      <c r="G4576" s="4">
        <f t="shared" si="142"/>
        <v>8.5862250000000003E-4</v>
      </c>
      <c r="H4576" s="4">
        <f t="shared" si="143"/>
        <v>-3.4190700000000002E-4</v>
      </c>
    </row>
    <row r="4577" spans="1:8">
      <c r="A4577" s="3" t="s">
        <v>5293</v>
      </c>
      <c r="B4577" s="3" t="s">
        <v>0</v>
      </c>
      <c r="C4577" s="3" t="s">
        <v>50224</v>
      </c>
      <c r="D4577" s="3" t="s">
        <v>50225</v>
      </c>
      <c r="E4577" s="3" t="s">
        <v>50226</v>
      </c>
      <c r="F4577" s="3" t="s">
        <v>50227</v>
      </c>
      <c r="G4577" s="4">
        <f t="shared" si="142"/>
        <v>6.4900649999999999E-4</v>
      </c>
      <c r="H4577" s="4">
        <f t="shared" si="143"/>
        <v>-3.7456350000000002E-4</v>
      </c>
    </row>
    <row r="4578" spans="1:8">
      <c r="A4578" s="3" t="s">
        <v>5294</v>
      </c>
      <c r="B4578" s="3" t="s">
        <v>0</v>
      </c>
      <c r="C4578" s="3" t="s">
        <v>50228</v>
      </c>
      <c r="D4578" s="3" t="s">
        <v>50229</v>
      </c>
      <c r="E4578" s="3" t="s">
        <v>50230</v>
      </c>
      <c r="F4578" s="3" t="s">
        <v>50231</v>
      </c>
      <c r="G4578" s="4">
        <f t="shared" si="142"/>
        <v>6.263734999999999E-4</v>
      </c>
      <c r="H4578" s="4">
        <f t="shared" si="143"/>
        <v>-3.6074449999999998E-4</v>
      </c>
    </row>
    <row r="4579" spans="1:8">
      <c r="A4579" s="3" t="s">
        <v>5295</v>
      </c>
      <c r="B4579" s="3" t="s">
        <v>0</v>
      </c>
      <c r="C4579" s="3" t="s">
        <v>50232</v>
      </c>
      <c r="D4579" s="3" t="s">
        <v>50233</v>
      </c>
      <c r="E4579" s="3" t="s">
        <v>50234</v>
      </c>
      <c r="F4579" s="3" t="s">
        <v>50235</v>
      </c>
      <c r="G4579" s="4">
        <f t="shared" si="142"/>
        <v>6.49637E-4</v>
      </c>
      <c r="H4579" s="4">
        <f t="shared" si="143"/>
        <v>-3.7270599999999999E-4</v>
      </c>
    </row>
    <row r="4580" spans="1:8">
      <c r="A4580" s="3" t="s">
        <v>5296</v>
      </c>
      <c r="B4580" s="3" t="s">
        <v>0</v>
      </c>
      <c r="C4580" s="3" t="s">
        <v>50236</v>
      </c>
      <c r="D4580" s="3" t="s">
        <v>50237</v>
      </c>
      <c r="E4580" s="3" t="s">
        <v>50238</v>
      </c>
      <c r="F4580" s="3" t="s">
        <v>50239</v>
      </c>
      <c r="G4580" s="4">
        <f t="shared" si="142"/>
        <v>6.4562300000000001E-4</v>
      </c>
      <c r="H4580" s="4">
        <f t="shared" si="143"/>
        <v>-3.6821750000000001E-4</v>
      </c>
    </row>
    <row r="4581" spans="1:8">
      <c r="A4581" s="3" t="s">
        <v>5297</v>
      </c>
      <c r="B4581" s="3" t="s">
        <v>0</v>
      </c>
      <c r="C4581" s="3" t="s">
        <v>50240</v>
      </c>
      <c r="D4581" s="3" t="s">
        <v>50241</v>
      </c>
      <c r="E4581" s="3" t="s">
        <v>50242</v>
      </c>
      <c r="F4581" s="3" t="s">
        <v>50243</v>
      </c>
      <c r="G4581" s="4">
        <f t="shared" si="142"/>
        <v>6.4883550000000001E-4</v>
      </c>
      <c r="H4581" s="4">
        <f t="shared" si="143"/>
        <v>-3.6710650000000003E-4</v>
      </c>
    </row>
    <row r="4582" spans="1:8">
      <c r="A4582" s="3" t="s">
        <v>5298</v>
      </c>
      <c r="B4582" s="3" t="s">
        <v>0</v>
      </c>
      <c r="C4582" s="3" t="s">
        <v>50244</v>
      </c>
      <c r="D4582" s="3" t="s">
        <v>50245</v>
      </c>
      <c r="E4582" s="3" t="s">
        <v>50246</v>
      </c>
      <c r="F4582" s="3" t="s">
        <v>50247</v>
      </c>
      <c r="G4582" s="4">
        <f t="shared" si="142"/>
        <v>6.5509199999999991E-4</v>
      </c>
      <c r="H4582" s="4">
        <f t="shared" si="143"/>
        <v>-3.6707349999999999E-4</v>
      </c>
    </row>
    <row r="4583" spans="1:8">
      <c r="A4583" s="3" t="s">
        <v>5299</v>
      </c>
      <c r="B4583" s="3" t="s">
        <v>0</v>
      </c>
      <c r="C4583" s="3" t="s">
        <v>50248</v>
      </c>
      <c r="D4583" s="3" t="s">
        <v>50249</v>
      </c>
      <c r="E4583" s="3" t="s">
        <v>50250</v>
      </c>
      <c r="F4583" s="3" t="s">
        <v>50251</v>
      </c>
      <c r="G4583" s="4">
        <f t="shared" si="142"/>
        <v>6.6107999999999998E-4</v>
      </c>
      <c r="H4583" s="4">
        <f t="shared" si="143"/>
        <v>-3.6616350000000003E-4</v>
      </c>
    </row>
    <row r="4584" spans="1:8">
      <c r="A4584" s="3" t="s">
        <v>5300</v>
      </c>
      <c r="B4584" s="3" t="s">
        <v>0</v>
      </c>
      <c r="C4584" s="3" t="s">
        <v>50252</v>
      </c>
      <c r="D4584" s="3" t="s">
        <v>50253</v>
      </c>
      <c r="E4584" s="3" t="s">
        <v>50254</v>
      </c>
      <c r="F4584" s="3" t="s">
        <v>50255</v>
      </c>
      <c r="G4584" s="4">
        <f t="shared" si="142"/>
        <v>6.70343E-4</v>
      </c>
      <c r="H4584" s="4">
        <f t="shared" si="143"/>
        <v>-3.6648650000000002E-4</v>
      </c>
    </row>
    <row r="4585" spans="1:8">
      <c r="A4585" s="3" t="s">
        <v>5301</v>
      </c>
      <c r="B4585" s="3" t="s">
        <v>0</v>
      </c>
      <c r="C4585" s="3" t="s">
        <v>50256</v>
      </c>
      <c r="D4585" s="3" t="s">
        <v>50257</v>
      </c>
      <c r="E4585" s="3" t="s">
        <v>50258</v>
      </c>
      <c r="F4585" s="3" t="s">
        <v>50259</v>
      </c>
      <c r="G4585" s="4">
        <f t="shared" si="142"/>
        <v>6.7978400000000001E-4</v>
      </c>
      <c r="H4585" s="4">
        <f t="shared" si="143"/>
        <v>-3.6629849999999999E-4</v>
      </c>
    </row>
    <row r="4586" spans="1:8">
      <c r="A4586" s="3" t="s">
        <v>5302</v>
      </c>
      <c r="B4586" s="3" t="s">
        <v>0</v>
      </c>
      <c r="C4586" s="3" t="s">
        <v>50260</v>
      </c>
      <c r="D4586" s="3" t="s">
        <v>50261</v>
      </c>
      <c r="E4586" s="3" t="s">
        <v>50262</v>
      </c>
      <c r="F4586" s="3" t="s">
        <v>50263</v>
      </c>
      <c r="G4586" s="4">
        <f t="shared" si="142"/>
        <v>6.9150149999999992E-4</v>
      </c>
      <c r="H4586" s="4">
        <f t="shared" si="143"/>
        <v>-3.6673350000000001E-4</v>
      </c>
    </row>
    <row r="4587" spans="1:8">
      <c r="A4587" s="3" t="s">
        <v>5303</v>
      </c>
      <c r="B4587" s="3" t="s">
        <v>0</v>
      </c>
      <c r="C4587" s="3" t="s">
        <v>50264</v>
      </c>
      <c r="D4587" s="3" t="s">
        <v>50265</v>
      </c>
      <c r="E4587" s="3" t="s">
        <v>50266</v>
      </c>
      <c r="F4587" s="3" t="s">
        <v>50267</v>
      </c>
      <c r="G4587" s="4">
        <f t="shared" si="142"/>
        <v>7.0413650000000002E-4</v>
      </c>
      <c r="H4587" s="4">
        <f t="shared" si="143"/>
        <v>-3.6727599999999998E-4</v>
      </c>
    </row>
    <row r="4588" spans="1:8">
      <c r="A4588" s="3" t="s">
        <v>5304</v>
      </c>
      <c r="B4588" s="3" t="s">
        <v>0</v>
      </c>
      <c r="C4588" s="3" t="s">
        <v>50268</v>
      </c>
      <c r="D4588" s="3" t="s">
        <v>50269</v>
      </c>
      <c r="E4588" s="3" t="s">
        <v>50270</v>
      </c>
      <c r="F4588" s="3" t="s">
        <v>50271</v>
      </c>
      <c r="G4588" s="4">
        <f t="shared" si="142"/>
        <v>7.1934400000000002E-4</v>
      </c>
      <c r="H4588" s="4">
        <f t="shared" si="143"/>
        <v>-3.685545E-4</v>
      </c>
    </row>
    <row r="4589" spans="1:8">
      <c r="A4589" s="3" t="s">
        <v>5305</v>
      </c>
      <c r="B4589" s="3" t="s">
        <v>0</v>
      </c>
      <c r="C4589" s="3" t="s">
        <v>50272</v>
      </c>
      <c r="D4589" s="3" t="s">
        <v>50273</v>
      </c>
      <c r="E4589" s="3" t="s">
        <v>50274</v>
      </c>
      <c r="F4589" s="3" t="s">
        <v>50275</v>
      </c>
      <c r="G4589" s="4">
        <f t="shared" si="142"/>
        <v>7.3555549999999999E-4</v>
      </c>
      <c r="H4589" s="4">
        <f t="shared" si="143"/>
        <v>-3.7028850000000004E-4</v>
      </c>
    </row>
    <row r="4590" spans="1:8">
      <c r="A4590" s="3" t="s">
        <v>5306</v>
      </c>
      <c r="B4590" s="3" t="s">
        <v>0</v>
      </c>
      <c r="C4590" s="3" t="s">
        <v>50276</v>
      </c>
      <c r="D4590" s="3" t="s">
        <v>50277</v>
      </c>
      <c r="E4590" s="3" t="s">
        <v>50278</v>
      </c>
      <c r="F4590" s="3" t="s">
        <v>50279</v>
      </c>
      <c r="G4590" s="4">
        <f t="shared" si="142"/>
        <v>7.5678300000000002E-4</v>
      </c>
      <c r="H4590" s="4">
        <f t="shared" si="143"/>
        <v>-3.7415799999999998E-4</v>
      </c>
    </row>
    <row r="4591" spans="1:8">
      <c r="A4591" s="3" t="s">
        <v>5307</v>
      </c>
      <c r="B4591" s="3" t="s">
        <v>0</v>
      </c>
      <c r="C4591" s="3" t="s">
        <v>50280</v>
      </c>
      <c r="D4591" s="3" t="s">
        <v>50281</v>
      </c>
      <c r="E4591" s="3" t="s">
        <v>50282</v>
      </c>
      <c r="F4591" s="3" t="s">
        <v>50283</v>
      </c>
      <c r="G4591" s="4">
        <f t="shared" si="142"/>
        <v>7.7567299999999994E-4</v>
      </c>
      <c r="H4591" s="4">
        <f t="shared" si="143"/>
        <v>-3.7673199999999996E-4</v>
      </c>
    </row>
    <row r="4592" spans="1:8">
      <c r="A4592" s="3" t="s">
        <v>5308</v>
      </c>
      <c r="B4592" s="3" t="s">
        <v>0</v>
      </c>
      <c r="C4592" s="3" t="s">
        <v>50284</v>
      </c>
      <c r="D4592" s="3" t="s">
        <v>50285</v>
      </c>
      <c r="E4592" s="3" t="s">
        <v>50286</v>
      </c>
      <c r="F4592" s="3" t="s">
        <v>50287</v>
      </c>
      <c r="G4592" s="4">
        <f t="shared" si="142"/>
        <v>8.0562799999999996E-4</v>
      </c>
      <c r="H4592" s="4">
        <f t="shared" si="143"/>
        <v>-3.8503149999999999E-4</v>
      </c>
    </row>
    <row r="4593" spans="1:8">
      <c r="A4593" s="3" t="s">
        <v>5309</v>
      </c>
      <c r="B4593" s="3" t="s">
        <v>0</v>
      </c>
      <c r="C4593" s="3" t="s">
        <v>50288</v>
      </c>
      <c r="D4593" s="3" t="s">
        <v>50289</v>
      </c>
      <c r="E4593" s="3" t="s">
        <v>50290</v>
      </c>
      <c r="F4593" s="3" t="s">
        <v>50291</v>
      </c>
      <c r="G4593" s="4">
        <f t="shared" si="142"/>
        <v>8.122025000000001E-4</v>
      </c>
      <c r="H4593" s="4">
        <f t="shared" si="143"/>
        <v>-3.7782850000000004E-4</v>
      </c>
    </row>
    <row r="4594" spans="1:8">
      <c r="A4594" s="3" t="s">
        <v>5310</v>
      </c>
      <c r="B4594" s="3" t="s">
        <v>0</v>
      </c>
      <c r="C4594" s="3" t="s">
        <v>50292</v>
      </c>
      <c r="D4594" s="3" t="s">
        <v>50293</v>
      </c>
      <c r="E4594" s="3" t="s">
        <v>50294</v>
      </c>
      <c r="F4594" s="3" t="s">
        <v>50295</v>
      </c>
      <c r="G4594" s="4">
        <f t="shared" si="142"/>
        <v>8.3702350000000006E-4</v>
      </c>
      <c r="H4594" s="4">
        <f t="shared" si="143"/>
        <v>-3.7996649999999998E-4</v>
      </c>
    </row>
    <row r="4595" spans="1:8">
      <c r="A4595" s="3" t="s">
        <v>5311</v>
      </c>
      <c r="B4595" s="3" t="s">
        <v>0</v>
      </c>
      <c r="C4595" s="3" t="s">
        <v>50296</v>
      </c>
      <c r="D4595" s="3" t="s">
        <v>50297</v>
      </c>
      <c r="E4595" s="3" t="s">
        <v>50298</v>
      </c>
      <c r="F4595" s="3" t="s">
        <v>50299</v>
      </c>
      <c r="G4595" s="4">
        <f t="shared" si="142"/>
        <v>7.4948250000000005E-4</v>
      </c>
      <c r="H4595" s="4">
        <f t="shared" si="143"/>
        <v>-2.9406799999999998E-4</v>
      </c>
    </row>
    <row r="4596" spans="1:8">
      <c r="A4596" s="3" t="s">
        <v>5312</v>
      </c>
      <c r="B4596" s="3" t="s">
        <v>0</v>
      </c>
      <c r="C4596" s="3" t="s">
        <v>50300</v>
      </c>
      <c r="D4596" s="3" t="s">
        <v>50301</v>
      </c>
      <c r="E4596" s="3" t="s">
        <v>50302</v>
      </c>
      <c r="F4596" s="3" t="s">
        <v>50303</v>
      </c>
      <c r="G4596" s="4">
        <f t="shared" si="142"/>
        <v>6.3633200000000009E-4</v>
      </c>
      <c r="H4596" s="4">
        <f t="shared" si="143"/>
        <v>-3.6701750000000003E-4</v>
      </c>
    </row>
    <row r="4597" spans="1:8">
      <c r="A4597" s="3" t="s">
        <v>5313</v>
      </c>
      <c r="B4597" s="3" t="s">
        <v>0</v>
      </c>
      <c r="C4597" s="3" t="s">
        <v>50304</v>
      </c>
      <c r="D4597" s="3" t="s">
        <v>50305</v>
      </c>
      <c r="E4597" s="3" t="s">
        <v>50306</v>
      </c>
      <c r="F4597" s="3" t="s">
        <v>50307</v>
      </c>
      <c r="G4597" s="4">
        <f t="shared" si="142"/>
        <v>6.7255400000000001E-4</v>
      </c>
      <c r="H4597" s="4">
        <f t="shared" si="143"/>
        <v>-3.8710000000000003E-4</v>
      </c>
    </row>
    <row r="4598" spans="1:8">
      <c r="A4598" s="3" t="s">
        <v>5314</v>
      </c>
      <c r="B4598" s="3" t="s">
        <v>0</v>
      </c>
      <c r="C4598" s="3" t="s">
        <v>50308</v>
      </c>
      <c r="D4598" s="3" t="s">
        <v>50309</v>
      </c>
      <c r="E4598" s="3" t="s">
        <v>50310</v>
      </c>
      <c r="F4598" s="3" t="s">
        <v>50311</v>
      </c>
      <c r="G4598" s="4">
        <f t="shared" si="142"/>
        <v>6.5803699999999999E-4</v>
      </c>
      <c r="H4598" s="4">
        <f t="shared" si="143"/>
        <v>-3.7736099999999999E-4</v>
      </c>
    </row>
    <row r="4599" spans="1:8">
      <c r="A4599" s="3" t="s">
        <v>5315</v>
      </c>
      <c r="B4599" s="3" t="s">
        <v>0</v>
      </c>
      <c r="C4599" s="3" t="s">
        <v>50312</v>
      </c>
      <c r="D4599" s="3" t="s">
        <v>50313</v>
      </c>
      <c r="E4599" s="3" t="s">
        <v>50314</v>
      </c>
      <c r="F4599" s="3" t="s">
        <v>50315</v>
      </c>
      <c r="G4599" s="4">
        <f t="shared" si="142"/>
        <v>6.6341899999999994E-4</v>
      </c>
      <c r="H4599" s="4">
        <f t="shared" si="143"/>
        <v>-3.7838599999999998E-4</v>
      </c>
    </row>
    <row r="4600" spans="1:8">
      <c r="A4600" s="3" t="s">
        <v>5316</v>
      </c>
      <c r="B4600" s="3" t="s">
        <v>0</v>
      </c>
      <c r="C4600" s="3" t="s">
        <v>50316</v>
      </c>
      <c r="D4600" s="3" t="s">
        <v>50317</v>
      </c>
      <c r="E4600" s="3" t="s">
        <v>50318</v>
      </c>
      <c r="F4600" s="3" t="s">
        <v>50319</v>
      </c>
      <c r="G4600" s="4">
        <f t="shared" si="142"/>
        <v>6.6660700000000005E-4</v>
      </c>
      <c r="H4600" s="4">
        <f t="shared" si="143"/>
        <v>-3.7721200000000003E-4</v>
      </c>
    </row>
    <row r="4601" spans="1:8">
      <c r="A4601" s="3" t="s">
        <v>5317</v>
      </c>
      <c r="B4601" s="3" t="s">
        <v>0</v>
      </c>
      <c r="C4601" s="3" t="s">
        <v>50320</v>
      </c>
      <c r="D4601" s="3" t="s">
        <v>50321</v>
      </c>
      <c r="E4601" s="3" t="s">
        <v>50322</v>
      </c>
      <c r="F4601" s="3" t="s">
        <v>50323</v>
      </c>
      <c r="G4601" s="4">
        <f t="shared" si="142"/>
        <v>6.7093449999999994E-4</v>
      </c>
      <c r="H4601" s="4">
        <f t="shared" si="143"/>
        <v>-3.7626350000000001E-4</v>
      </c>
    </row>
    <row r="4602" spans="1:8">
      <c r="A4602" s="3" t="s">
        <v>5318</v>
      </c>
      <c r="B4602" s="3" t="s">
        <v>0</v>
      </c>
      <c r="C4602" s="3" t="s">
        <v>50324</v>
      </c>
      <c r="D4602" s="3" t="s">
        <v>50325</v>
      </c>
      <c r="E4602" s="3" t="s">
        <v>50326</v>
      </c>
      <c r="F4602" s="3" t="s">
        <v>50327</v>
      </c>
      <c r="G4602" s="4">
        <f t="shared" si="142"/>
        <v>6.7839850000000004E-4</v>
      </c>
      <c r="H4602" s="4">
        <f t="shared" si="143"/>
        <v>-3.7622899999999995E-4</v>
      </c>
    </row>
    <row r="4603" spans="1:8">
      <c r="A4603" s="3" t="s">
        <v>5319</v>
      </c>
      <c r="B4603" s="3" t="s">
        <v>0</v>
      </c>
      <c r="C4603" s="3" t="s">
        <v>50328</v>
      </c>
      <c r="D4603" s="3" t="s">
        <v>50329</v>
      </c>
      <c r="E4603" s="3" t="s">
        <v>50330</v>
      </c>
      <c r="F4603" s="3" t="s">
        <v>50331</v>
      </c>
      <c r="G4603" s="4">
        <f t="shared" si="142"/>
        <v>6.8546600000000003E-4</v>
      </c>
      <c r="H4603" s="4">
        <f t="shared" si="143"/>
        <v>-3.7548600000000002E-4</v>
      </c>
    </row>
    <row r="4604" spans="1:8">
      <c r="A4604" s="3" t="s">
        <v>5320</v>
      </c>
      <c r="B4604" s="3" t="s">
        <v>0</v>
      </c>
      <c r="C4604" s="3" t="s">
        <v>50332</v>
      </c>
      <c r="D4604" s="3" t="s">
        <v>50333</v>
      </c>
      <c r="E4604" s="3" t="s">
        <v>50334</v>
      </c>
      <c r="F4604" s="3" t="s">
        <v>50335</v>
      </c>
      <c r="G4604" s="4">
        <f t="shared" si="142"/>
        <v>6.9504050000000002E-4</v>
      </c>
      <c r="H4604" s="4">
        <f t="shared" si="143"/>
        <v>-3.7538649999999997E-4</v>
      </c>
    </row>
    <row r="4605" spans="1:8">
      <c r="A4605" s="3" t="s">
        <v>5321</v>
      </c>
      <c r="B4605" s="3" t="s">
        <v>0</v>
      </c>
      <c r="C4605" s="3" t="s">
        <v>50336</v>
      </c>
      <c r="D4605" s="3" t="s">
        <v>50337</v>
      </c>
      <c r="E4605" s="3" t="s">
        <v>50338</v>
      </c>
      <c r="F4605" s="3" t="s">
        <v>50339</v>
      </c>
      <c r="G4605" s="4">
        <f t="shared" si="142"/>
        <v>7.0467750000000008E-4</v>
      </c>
      <c r="H4605" s="4">
        <f t="shared" si="143"/>
        <v>-3.74834E-4</v>
      </c>
    </row>
    <row r="4606" spans="1:8">
      <c r="A4606" s="3" t="s">
        <v>5322</v>
      </c>
      <c r="B4606" s="3" t="s">
        <v>0</v>
      </c>
      <c r="C4606" s="3" t="s">
        <v>50340</v>
      </c>
      <c r="D4606" s="3" t="s">
        <v>50341</v>
      </c>
      <c r="E4606" s="3" t="s">
        <v>50342</v>
      </c>
      <c r="F4606" s="3" t="s">
        <v>50343</v>
      </c>
      <c r="G4606" s="4">
        <f t="shared" si="142"/>
        <v>7.1659549999999995E-4</v>
      </c>
      <c r="H4606" s="4">
        <f t="shared" si="143"/>
        <v>-3.7475050000000004E-4</v>
      </c>
    </row>
    <row r="4607" spans="1:8">
      <c r="A4607" s="3" t="s">
        <v>5323</v>
      </c>
      <c r="B4607" s="3" t="s">
        <v>0</v>
      </c>
      <c r="C4607" s="3" t="s">
        <v>50344</v>
      </c>
      <c r="D4607" s="3" t="s">
        <v>50345</v>
      </c>
      <c r="E4607" s="3" t="s">
        <v>50346</v>
      </c>
      <c r="F4607" s="3" t="s">
        <v>50347</v>
      </c>
      <c r="G4607" s="4">
        <f t="shared" si="142"/>
        <v>7.2864999999999996E-4</v>
      </c>
      <c r="H4607" s="4">
        <f t="shared" si="143"/>
        <v>-3.7432999999999998E-4</v>
      </c>
    </row>
    <row r="4608" spans="1:8">
      <c r="A4608" s="3" t="s">
        <v>5324</v>
      </c>
      <c r="B4608" s="3" t="s">
        <v>0</v>
      </c>
      <c r="C4608" s="3" t="s">
        <v>50348</v>
      </c>
      <c r="D4608" s="3" t="s">
        <v>50349</v>
      </c>
      <c r="E4608" s="3" t="s">
        <v>50350</v>
      </c>
      <c r="F4608" s="3" t="s">
        <v>50351</v>
      </c>
      <c r="G4608" s="4">
        <f t="shared" si="142"/>
        <v>7.441565E-4</v>
      </c>
      <c r="H4608" s="4">
        <f t="shared" si="143"/>
        <v>-3.7488300000000001E-4</v>
      </c>
    </row>
    <row r="4609" spans="1:8">
      <c r="A4609" s="3" t="s">
        <v>5325</v>
      </c>
      <c r="B4609" s="3" t="s">
        <v>0</v>
      </c>
      <c r="C4609" s="3" t="s">
        <v>50352</v>
      </c>
      <c r="D4609" s="3" t="s">
        <v>50353</v>
      </c>
      <c r="E4609" s="3" t="s">
        <v>50354</v>
      </c>
      <c r="F4609" s="3" t="s">
        <v>50355</v>
      </c>
      <c r="G4609" s="4">
        <f t="shared" si="142"/>
        <v>7.5860899999999993E-4</v>
      </c>
      <c r="H4609" s="4">
        <f t="shared" si="143"/>
        <v>-3.7435600000000001E-4</v>
      </c>
    </row>
    <row r="4610" spans="1:8">
      <c r="A4610" s="3" t="s">
        <v>5326</v>
      </c>
      <c r="B4610" s="3" t="s">
        <v>0</v>
      </c>
      <c r="C4610" s="3" t="s">
        <v>50356</v>
      </c>
      <c r="D4610" s="3" t="s">
        <v>50357</v>
      </c>
      <c r="E4610" s="3" t="s">
        <v>50358</v>
      </c>
      <c r="F4610" s="3" t="s">
        <v>50359</v>
      </c>
      <c r="G4610" s="4">
        <f t="shared" si="142"/>
        <v>7.7906799999999995E-4</v>
      </c>
      <c r="H4610" s="4">
        <f t="shared" si="143"/>
        <v>-3.7648299999999999E-4</v>
      </c>
    </row>
    <row r="4611" spans="1:8">
      <c r="A4611" s="3" t="s">
        <v>5327</v>
      </c>
      <c r="B4611" s="3" t="s">
        <v>0</v>
      </c>
      <c r="C4611" s="3" t="s">
        <v>50360</v>
      </c>
      <c r="D4611" s="3" t="s">
        <v>50361</v>
      </c>
      <c r="E4611" s="3" t="s">
        <v>50362</v>
      </c>
      <c r="F4611" s="3" t="s">
        <v>50363</v>
      </c>
      <c r="G4611" s="4">
        <f t="shared" ref="G4611:G4674" si="144">(C4611+D4611)/2</f>
        <v>7.91356E-4</v>
      </c>
      <c r="H4611" s="4">
        <f t="shared" ref="H4611:H4674" si="145">(E4611+F4611)/2</f>
        <v>-3.720695E-4</v>
      </c>
    </row>
    <row r="4612" spans="1:8">
      <c r="A4612" s="3" t="s">
        <v>5328</v>
      </c>
      <c r="B4612" s="3" t="s">
        <v>0</v>
      </c>
      <c r="C4612" s="3" t="s">
        <v>50364</v>
      </c>
      <c r="D4612" s="3" t="s">
        <v>50365</v>
      </c>
      <c r="E4612" s="3" t="s">
        <v>50366</v>
      </c>
      <c r="F4612" s="3" t="s">
        <v>50367</v>
      </c>
      <c r="G4612" s="4">
        <f t="shared" si="144"/>
        <v>8.0756999999999997E-4</v>
      </c>
      <c r="H4612" s="4">
        <f t="shared" si="145"/>
        <v>-3.727305E-4</v>
      </c>
    </row>
    <row r="4613" spans="1:8">
      <c r="A4613" s="3" t="s">
        <v>5329</v>
      </c>
      <c r="B4613" s="3" t="s">
        <v>0</v>
      </c>
      <c r="C4613" s="3" t="s">
        <v>50368</v>
      </c>
      <c r="D4613" s="3" t="s">
        <v>50369</v>
      </c>
      <c r="E4613" s="3" t="s">
        <v>50370</v>
      </c>
      <c r="F4613" s="3" t="s">
        <v>50371</v>
      </c>
      <c r="G4613" s="4">
        <f t="shared" si="144"/>
        <v>7.8400799999999999E-4</v>
      </c>
      <c r="H4613" s="4">
        <f t="shared" si="145"/>
        <v>-3.405805E-4</v>
      </c>
    </row>
    <row r="4614" spans="1:8">
      <c r="A4614" s="3" t="s">
        <v>5330</v>
      </c>
      <c r="B4614" s="3" t="s">
        <v>0</v>
      </c>
      <c r="C4614" s="3" t="s">
        <v>50372</v>
      </c>
      <c r="D4614" s="3" t="s">
        <v>50373</v>
      </c>
      <c r="E4614" s="3" t="s">
        <v>50374</v>
      </c>
      <c r="F4614" s="3" t="s">
        <v>50375</v>
      </c>
      <c r="G4614" s="4">
        <f t="shared" si="144"/>
        <v>7.078125E-4</v>
      </c>
      <c r="H4614" s="4">
        <f t="shared" si="145"/>
        <v>-3.0481799999999999E-4</v>
      </c>
    </row>
    <row r="4615" spans="1:8">
      <c r="A4615" s="3" t="s">
        <v>5331</v>
      </c>
      <c r="B4615" s="3" t="s">
        <v>0</v>
      </c>
      <c r="C4615" s="3" t="s">
        <v>50376</v>
      </c>
      <c r="D4615" s="3" t="s">
        <v>50377</v>
      </c>
      <c r="E4615" s="3" t="s">
        <v>50378</v>
      </c>
      <c r="F4615" s="3" t="s">
        <v>50379</v>
      </c>
      <c r="G4615" s="4">
        <f t="shared" si="144"/>
        <v>7.105805E-4</v>
      </c>
      <c r="H4615" s="4">
        <f t="shared" si="145"/>
        <v>-4.0752949999999996E-4</v>
      </c>
    </row>
    <row r="4616" spans="1:8">
      <c r="A4616" s="3" t="s">
        <v>5332</v>
      </c>
      <c r="B4616" s="3" t="s">
        <v>0</v>
      </c>
      <c r="C4616" s="3" t="s">
        <v>50380</v>
      </c>
      <c r="D4616" s="3" t="s">
        <v>50381</v>
      </c>
      <c r="E4616" s="3" t="s">
        <v>50382</v>
      </c>
      <c r="F4616" s="3" t="s">
        <v>50383</v>
      </c>
      <c r="G4616" s="4">
        <f t="shared" si="144"/>
        <v>6.7389399999999997E-4</v>
      </c>
      <c r="H4616" s="4">
        <f t="shared" si="145"/>
        <v>-3.8566350000000002E-4</v>
      </c>
    </row>
    <row r="4617" spans="1:8">
      <c r="A4617" s="3" t="s">
        <v>5333</v>
      </c>
      <c r="B4617" s="3" t="s">
        <v>0</v>
      </c>
      <c r="C4617" s="3" t="s">
        <v>50384</v>
      </c>
      <c r="D4617" s="3" t="s">
        <v>50385</v>
      </c>
      <c r="E4617" s="3" t="s">
        <v>50386</v>
      </c>
      <c r="F4617" s="3" t="s">
        <v>50387</v>
      </c>
      <c r="G4617" s="4">
        <f t="shared" si="144"/>
        <v>6.7948950000000009E-4</v>
      </c>
      <c r="H4617" s="4">
        <f t="shared" si="145"/>
        <v>-3.8827749999999998E-4</v>
      </c>
    </row>
    <row r="4618" spans="1:8">
      <c r="A4618" s="3" t="s">
        <v>5334</v>
      </c>
      <c r="B4618" s="3" t="s">
        <v>0</v>
      </c>
      <c r="C4618" s="3" t="s">
        <v>50388</v>
      </c>
      <c r="D4618" s="3" t="s">
        <v>50389</v>
      </c>
      <c r="E4618" s="3" t="s">
        <v>50390</v>
      </c>
      <c r="F4618" s="3" t="s">
        <v>50391</v>
      </c>
      <c r="G4618" s="4">
        <f t="shared" si="144"/>
        <v>6.7843799999999996E-4</v>
      </c>
      <c r="H4618" s="4">
        <f t="shared" si="145"/>
        <v>-3.8572599999999997E-4</v>
      </c>
    </row>
    <row r="4619" spans="1:8">
      <c r="A4619" s="3" t="s">
        <v>5335</v>
      </c>
      <c r="B4619" s="3" t="s">
        <v>0</v>
      </c>
      <c r="C4619" s="3" t="s">
        <v>50392</v>
      </c>
      <c r="D4619" s="3" t="s">
        <v>50393</v>
      </c>
      <c r="E4619" s="3" t="s">
        <v>50394</v>
      </c>
      <c r="F4619" s="3" t="s">
        <v>50395</v>
      </c>
      <c r="G4619" s="4">
        <f t="shared" si="144"/>
        <v>6.8488149999999999E-4</v>
      </c>
      <c r="H4619" s="4">
        <f t="shared" si="145"/>
        <v>-3.868675E-4</v>
      </c>
    </row>
    <row r="4620" spans="1:8">
      <c r="A4620" s="3" t="s">
        <v>5336</v>
      </c>
      <c r="B4620" s="3" t="s">
        <v>0</v>
      </c>
      <c r="C4620" s="3" t="s">
        <v>50396</v>
      </c>
      <c r="D4620" s="3" t="s">
        <v>50397</v>
      </c>
      <c r="E4620" s="3" t="s">
        <v>50398</v>
      </c>
      <c r="F4620" s="3" t="s">
        <v>50399</v>
      </c>
      <c r="G4620" s="4">
        <f t="shared" si="144"/>
        <v>6.8954400000000005E-4</v>
      </c>
      <c r="H4620" s="4">
        <f t="shared" si="145"/>
        <v>-3.8605699999999998E-4</v>
      </c>
    </row>
    <row r="4621" spans="1:8">
      <c r="A4621" s="3" t="s">
        <v>5337</v>
      </c>
      <c r="B4621" s="3" t="s">
        <v>0</v>
      </c>
      <c r="C4621" s="3" t="s">
        <v>50400</v>
      </c>
      <c r="D4621" s="3" t="s">
        <v>50401</v>
      </c>
      <c r="E4621" s="3" t="s">
        <v>50402</v>
      </c>
      <c r="F4621" s="3" t="s">
        <v>50403</v>
      </c>
      <c r="G4621" s="4">
        <f t="shared" si="144"/>
        <v>6.957005E-4</v>
      </c>
      <c r="H4621" s="4">
        <f t="shared" si="145"/>
        <v>-3.8571699999999999E-4</v>
      </c>
    </row>
    <row r="4622" spans="1:8">
      <c r="A4622" s="3" t="s">
        <v>5338</v>
      </c>
      <c r="B4622" s="3" t="s">
        <v>0</v>
      </c>
      <c r="C4622" s="3" t="s">
        <v>50404</v>
      </c>
      <c r="D4622" s="3" t="s">
        <v>50405</v>
      </c>
      <c r="E4622" s="3" t="s">
        <v>50406</v>
      </c>
      <c r="F4622" s="3" t="s">
        <v>50407</v>
      </c>
      <c r="G4622" s="4">
        <f t="shared" si="144"/>
        <v>7.0305400000000005E-4</v>
      </c>
      <c r="H4622" s="4">
        <f t="shared" si="145"/>
        <v>-3.851905E-4</v>
      </c>
    </row>
    <row r="4623" spans="1:8">
      <c r="A4623" s="3" t="s">
        <v>5339</v>
      </c>
      <c r="B4623" s="3" t="s">
        <v>0</v>
      </c>
      <c r="C4623" s="3" t="s">
        <v>50408</v>
      </c>
      <c r="D4623" s="3" t="s">
        <v>50409</v>
      </c>
      <c r="E4623" s="3" t="s">
        <v>50410</v>
      </c>
      <c r="F4623" s="3" t="s">
        <v>50411</v>
      </c>
      <c r="G4623" s="4">
        <f t="shared" si="144"/>
        <v>7.1057450000000001E-4</v>
      </c>
      <c r="H4623" s="4">
        <f t="shared" si="145"/>
        <v>-3.84285E-4</v>
      </c>
    </row>
    <row r="4624" spans="1:8">
      <c r="A4624" s="3" t="s">
        <v>5340</v>
      </c>
      <c r="B4624" s="3" t="s">
        <v>0</v>
      </c>
      <c r="C4624" s="3" t="s">
        <v>50412</v>
      </c>
      <c r="D4624" s="3" t="s">
        <v>50413</v>
      </c>
      <c r="E4624" s="3" t="s">
        <v>50414</v>
      </c>
      <c r="F4624" s="3" t="s">
        <v>50415</v>
      </c>
      <c r="G4624" s="4">
        <f t="shared" si="144"/>
        <v>7.1969349999999994E-4</v>
      </c>
      <c r="H4624" s="4">
        <f t="shared" si="145"/>
        <v>-3.8351249999999998E-4</v>
      </c>
    </row>
    <row r="4625" spans="1:8">
      <c r="A4625" s="3" t="s">
        <v>5341</v>
      </c>
      <c r="B4625" s="3" t="s">
        <v>0</v>
      </c>
      <c r="C4625" s="3" t="s">
        <v>50416</v>
      </c>
      <c r="D4625" s="3" t="s">
        <v>50417</v>
      </c>
      <c r="E4625" s="3" t="s">
        <v>50418</v>
      </c>
      <c r="F4625" s="3" t="s">
        <v>50419</v>
      </c>
      <c r="G4625" s="4">
        <f t="shared" si="144"/>
        <v>7.2831950000000001E-4</v>
      </c>
      <c r="H4625" s="4">
        <f t="shared" si="145"/>
        <v>-3.8191799999999997E-4</v>
      </c>
    </row>
    <row r="4626" spans="1:8">
      <c r="A4626" s="3" t="s">
        <v>5342</v>
      </c>
      <c r="B4626" s="3" t="s">
        <v>0</v>
      </c>
      <c r="C4626" s="3" t="s">
        <v>50420</v>
      </c>
      <c r="D4626" s="3" t="s">
        <v>50421</v>
      </c>
      <c r="E4626" s="3" t="s">
        <v>50422</v>
      </c>
      <c r="F4626" s="3" t="s">
        <v>50423</v>
      </c>
      <c r="G4626" s="4">
        <f t="shared" si="144"/>
        <v>7.3893900000000009E-4</v>
      </c>
      <c r="H4626" s="4">
        <f t="shared" si="145"/>
        <v>-3.8056549999999998E-4</v>
      </c>
    </row>
    <row r="4627" spans="1:8">
      <c r="A4627" s="3" t="s">
        <v>5343</v>
      </c>
      <c r="B4627" s="3" t="s">
        <v>0</v>
      </c>
      <c r="C4627" s="3" t="s">
        <v>50424</v>
      </c>
      <c r="D4627" s="3" t="s">
        <v>50425</v>
      </c>
      <c r="E4627" s="3" t="s">
        <v>50426</v>
      </c>
      <c r="F4627" s="3" t="s">
        <v>50427</v>
      </c>
      <c r="G4627" s="4">
        <f t="shared" si="144"/>
        <v>7.4770999999999995E-4</v>
      </c>
      <c r="H4627" s="4">
        <f t="shared" si="145"/>
        <v>-3.7750100000000003E-4</v>
      </c>
    </row>
    <row r="4628" spans="1:8">
      <c r="A4628" s="3" t="s">
        <v>5344</v>
      </c>
      <c r="B4628" s="3" t="s">
        <v>0</v>
      </c>
      <c r="C4628" s="3" t="s">
        <v>50428</v>
      </c>
      <c r="D4628" s="3" t="s">
        <v>50429</v>
      </c>
      <c r="E4628" s="3" t="s">
        <v>50430</v>
      </c>
      <c r="F4628" s="3" t="s">
        <v>50431</v>
      </c>
      <c r="G4628" s="4">
        <f t="shared" si="144"/>
        <v>7.5887999999999997E-4</v>
      </c>
      <c r="H4628" s="4">
        <f t="shared" si="145"/>
        <v>-3.7472850000000002E-4</v>
      </c>
    </row>
    <row r="4629" spans="1:8">
      <c r="A4629" s="3" t="s">
        <v>5345</v>
      </c>
      <c r="B4629" s="3" t="s">
        <v>0</v>
      </c>
      <c r="C4629" s="3" t="s">
        <v>50432</v>
      </c>
      <c r="D4629" s="3" t="s">
        <v>50433</v>
      </c>
      <c r="E4629" s="3" t="s">
        <v>50434</v>
      </c>
      <c r="F4629" s="3" t="s">
        <v>50435</v>
      </c>
      <c r="G4629" s="4">
        <f t="shared" si="144"/>
        <v>7.6487350000000007E-4</v>
      </c>
      <c r="H4629" s="4">
        <f t="shared" si="145"/>
        <v>-3.6767400000000002E-4</v>
      </c>
    </row>
    <row r="4630" spans="1:8">
      <c r="A4630" s="3" t="s">
        <v>5346</v>
      </c>
      <c r="B4630" s="3" t="s">
        <v>0</v>
      </c>
      <c r="C4630" s="3" t="s">
        <v>50436</v>
      </c>
      <c r="D4630" s="3" t="s">
        <v>50437</v>
      </c>
      <c r="E4630" s="3" t="s">
        <v>50438</v>
      </c>
      <c r="F4630" s="3" t="s">
        <v>50439</v>
      </c>
      <c r="G4630" s="4">
        <f t="shared" si="144"/>
        <v>7.6948100000000003E-4</v>
      </c>
      <c r="H4630" s="4">
        <f t="shared" si="145"/>
        <v>-3.6007249999999997E-4</v>
      </c>
    </row>
    <row r="4631" spans="1:8">
      <c r="A4631" s="3" t="s">
        <v>5347</v>
      </c>
      <c r="B4631" s="3" t="s">
        <v>0</v>
      </c>
      <c r="C4631" s="3" t="s">
        <v>50440</v>
      </c>
      <c r="D4631" s="3" t="s">
        <v>50441</v>
      </c>
      <c r="E4631" s="3" t="s">
        <v>50442</v>
      </c>
      <c r="F4631" s="3" t="s">
        <v>50443</v>
      </c>
      <c r="G4631" s="4">
        <f t="shared" si="144"/>
        <v>7.6094849999999996E-4</v>
      </c>
      <c r="H4631" s="4">
        <f t="shared" si="145"/>
        <v>-3.4085050000000003E-4</v>
      </c>
    </row>
    <row r="4632" spans="1:8">
      <c r="A4632" s="3" t="s">
        <v>5348</v>
      </c>
      <c r="B4632" s="3" t="s">
        <v>0</v>
      </c>
      <c r="C4632" s="3" t="s">
        <v>50444</v>
      </c>
      <c r="D4632" s="3" t="s">
        <v>50445</v>
      </c>
      <c r="E4632" s="3" t="s">
        <v>50446</v>
      </c>
      <c r="F4632" s="3" t="s">
        <v>50447</v>
      </c>
      <c r="G4632" s="4">
        <f t="shared" si="144"/>
        <v>7.1739950000000003E-4</v>
      </c>
      <c r="H4632" s="4">
        <f t="shared" si="145"/>
        <v>-3.1421849999999996E-4</v>
      </c>
    </row>
    <row r="4633" spans="1:8">
      <c r="A4633" s="3" t="s">
        <v>5349</v>
      </c>
      <c r="B4633" s="3" t="s">
        <v>0</v>
      </c>
      <c r="C4633" s="3" t="s">
        <v>50448</v>
      </c>
      <c r="D4633" s="3" t="s">
        <v>50449</v>
      </c>
      <c r="E4633" s="3" t="s">
        <v>50450</v>
      </c>
      <c r="F4633" s="3" t="s">
        <v>50451</v>
      </c>
      <c r="G4633" s="4">
        <f t="shared" si="144"/>
        <v>6.4524349999999994E-4</v>
      </c>
      <c r="H4633" s="4">
        <f t="shared" si="145"/>
        <v>-2.6392899999999999E-4</v>
      </c>
    </row>
    <row r="4634" spans="1:8">
      <c r="A4634" s="3" t="s">
        <v>5350</v>
      </c>
      <c r="B4634" s="3" t="s">
        <v>0</v>
      </c>
      <c r="C4634" s="3" t="s">
        <v>50452</v>
      </c>
      <c r="D4634" s="3" t="s">
        <v>50453</v>
      </c>
      <c r="E4634" s="3" t="s">
        <v>50454</v>
      </c>
      <c r="F4634" s="3" t="s">
        <v>50455</v>
      </c>
      <c r="G4634" s="4">
        <f t="shared" si="144"/>
        <v>6.7987249999999994E-4</v>
      </c>
      <c r="H4634" s="4">
        <f t="shared" si="145"/>
        <v>-3.6980800000000001E-4</v>
      </c>
    </row>
    <row r="4635" spans="1:8">
      <c r="A4635" s="3" t="s">
        <v>5351</v>
      </c>
      <c r="B4635" s="3" t="s">
        <v>0</v>
      </c>
      <c r="C4635" s="3" t="s">
        <v>50456</v>
      </c>
      <c r="D4635" s="3" t="s">
        <v>50457</v>
      </c>
      <c r="E4635" s="3" t="s">
        <v>50458</v>
      </c>
      <c r="F4635" s="3" t="s">
        <v>50459</v>
      </c>
      <c r="G4635" s="4">
        <f t="shared" si="144"/>
        <v>6.98823E-4</v>
      </c>
      <c r="H4635" s="4">
        <f t="shared" si="145"/>
        <v>-3.9533199999999998E-4</v>
      </c>
    </row>
    <row r="4636" spans="1:8">
      <c r="A4636" s="3" t="s">
        <v>5352</v>
      </c>
      <c r="B4636" s="3" t="s">
        <v>0</v>
      </c>
      <c r="C4636" s="3" t="s">
        <v>50460</v>
      </c>
      <c r="D4636" s="3" t="s">
        <v>50461</v>
      </c>
      <c r="E4636" s="3" t="s">
        <v>50462</v>
      </c>
      <c r="F4636" s="3" t="s">
        <v>50463</v>
      </c>
      <c r="G4636" s="4">
        <f t="shared" si="144"/>
        <v>6.8984350000000005E-4</v>
      </c>
      <c r="H4636" s="4">
        <f t="shared" si="145"/>
        <v>-3.9156E-4</v>
      </c>
    </row>
    <row r="4637" spans="1:8">
      <c r="A4637" s="3" t="s">
        <v>5353</v>
      </c>
      <c r="B4637" s="3" t="s">
        <v>0</v>
      </c>
      <c r="C4637" s="3" t="s">
        <v>50464</v>
      </c>
      <c r="D4637" s="3" t="s">
        <v>50465</v>
      </c>
      <c r="E4637" s="3" t="s">
        <v>50466</v>
      </c>
      <c r="F4637" s="3" t="s">
        <v>50467</v>
      </c>
      <c r="G4637" s="4">
        <f t="shared" si="144"/>
        <v>7.0183349999999997E-4</v>
      </c>
      <c r="H4637" s="4">
        <f t="shared" si="145"/>
        <v>-3.9708500000000004E-4</v>
      </c>
    </row>
    <row r="4638" spans="1:8">
      <c r="A4638" s="3" t="s">
        <v>5354</v>
      </c>
      <c r="B4638" s="3" t="s">
        <v>0</v>
      </c>
      <c r="C4638" s="3" t="s">
        <v>50468</v>
      </c>
      <c r="D4638" s="3" t="s">
        <v>50469</v>
      </c>
      <c r="E4638" s="3" t="s">
        <v>50470</v>
      </c>
      <c r="F4638" s="3" t="s">
        <v>50471</v>
      </c>
      <c r="G4638" s="4">
        <f t="shared" si="144"/>
        <v>7.0227050000000002E-4</v>
      </c>
      <c r="H4638" s="4">
        <f t="shared" si="145"/>
        <v>-3.9500400000000001E-4</v>
      </c>
    </row>
    <row r="4639" spans="1:8">
      <c r="A4639" s="3" t="s">
        <v>5355</v>
      </c>
      <c r="B4639" s="3" t="s">
        <v>0</v>
      </c>
      <c r="C4639" s="3" t="s">
        <v>50472</v>
      </c>
      <c r="D4639" s="3" t="s">
        <v>50473</v>
      </c>
      <c r="E4639" s="3" t="s">
        <v>50474</v>
      </c>
      <c r="F4639" s="3" t="s">
        <v>50475</v>
      </c>
      <c r="G4639" s="4">
        <f t="shared" si="144"/>
        <v>7.09882E-4</v>
      </c>
      <c r="H4639" s="4">
        <f t="shared" si="145"/>
        <v>-3.9635499999999998E-4</v>
      </c>
    </row>
    <row r="4640" spans="1:8">
      <c r="A4640" s="3" t="s">
        <v>5356</v>
      </c>
      <c r="B4640" s="3" t="s">
        <v>0</v>
      </c>
      <c r="C4640" s="3" t="s">
        <v>50476</v>
      </c>
      <c r="D4640" s="3" t="s">
        <v>50477</v>
      </c>
      <c r="E4640" s="3" t="s">
        <v>50478</v>
      </c>
      <c r="F4640" s="3" t="s">
        <v>50479</v>
      </c>
      <c r="G4640" s="4">
        <f t="shared" si="144"/>
        <v>7.1456899999999997E-4</v>
      </c>
      <c r="H4640" s="4">
        <f t="shared" si="145"/>
        <v>-3.9527799999999999E-4</v>
      </c>
    </row>
    <row r="4641" spans="1:8">
      <c r="A4641" s="3" t="s">
        <v>5357</v>
      </c>
      <c r="B4641" s="3" t="s">
        <v>0</v>
      </c>
      <c r="C4641" s="3" t="s">
        <v>50480</v>
      </c>
      <c r="D4641" s="3" t="s">
        <v>50481</v>
      </c>
      <c r="E4641" s="3" t="s">
        <v>50482</v>
      </c>
      <c r="F4641" s="3" t="s">
        <v>50483</v>
      </c>
      <c r="G4641" s="4">
        <f t="shared" si="144"/>
        <v>7.2127749999999994E-4</v>
      </c>
      <c r="H4641" s="4">
        <f t="shared" si="145"/>
        <v>-3.9480899999999998E-4</v>
      </c>
    </row>
    <row r="4642" spans="1:8">
      <c r="A4642" s="3" t="s">
        <v>5358</v>
      </c>
      <c r="B4642" s="3" t="s">
        <v>0</v>
      </c>
      <c r="C4642" s="3" t="s">
        <v>50484</v>
      </c>
      <c r="D4642" s="3" t="s">
        <v>50485</v>
      </c>
      <c r="E4642" s="3" t="s">
        <v>50486</v>
      </c>
      <c r="F4642" s="3" t="s">
        <v>50487</v>
      </c>
      <c r="G4642" s="4">
        <f t="shared" si="144"/>
        <v>7.2818949999999992E-4</v>
      </c>
      <c r="H4642" s="4">
        <f t="shared" si="145"/>
        <v>-3.9382250000000001E-4</v>
      </c>
    </row>
    <row r="4643" spans="1:8">
      <c r="A4643" s="3" t="s">
        <v>5359</v>
      </c>
      <c r="B4643" s="3" t="s">
        <v>0</v>
      </c>
      <c r="C4643" s="3" t="s">
        <v>50488</v>
      </c>
      <c r="D4643" s="3" t="s">
        <v>50489</v>
      </c>
      <c r="E4643" s="3" t="s">
        <v>50490</v>
      </c>
      <c r="F4643" s="3" t="s">
        <v>50491</v>
      </c>
      <c r="G4643" s="4">
        <f t="shared" si="144"/>
        <v>7.3506750000000001E-4</v>
      </c>
      <c r="H4643" s="4">
        <f t="shared" si="145"/>
        <v>-3.9219100000000001E-4</v>
      </c>
    </row>
    <row r="4644" spans="1:8">
      <c r="A4644" s="3" t="s">
        <v>5360</v>
      </c>
      <c r="B4644" s="3" t="s">
        <v>0</v>
      </c>
      <c r="C4644" s="3" t="s">
        <v>50492</v>
      </c>
      <c r="D4644" s="3" t="s">
        <v>50493</v>
      </c>
      <c r="E4644" s="3" t="s">
        <v>50494</v>
      </c>
      <c r="F4644" s="3" t="s">
        <v>50495</v>
      </c>
      <c r="G4644" s="4">
        <f t="shared" si="144"/>
        <v>7.4291849999999992E-4</v>
      </c>
      <c r="H4644" s="4">
        <f t="shared" si="145"/>
        <v>-3.905235E-4</v>
      </c>
    </row>
    <row r="4645" spans="1:8">
      <c r="A4645" s="3" t="s">
        <v>5361</v>
      </c>
      <c r="B4645" s="3" t="s">
        <v>0</v>
      </c>
      <c r="C4645" s="3" t="s">
        <v>50496</v>
      </c>
      <c r="D4645" s="3" t="s">
        <v>50497</v>
      </c>
      <c r="E4645" s="3" t="s">
        <v>50498</v>
      </c>
      <c r="F4645" s="3" t="s">
        <v>50499</v>
      </c>
      <c r="G4645" s="4">
        <f t="shared" si="144"/>
        <v>7.4884699999999997E-4</v>
      </c>
      <c r="H4645" s="4">
        <f t="shared" si="145"/>
        <v>-3.8703200000000004E-4</v>
      </c>
    </row>
    <row r="4646" spans="1:8">
      <c r="A4646" s="3" t="s">
        <v>5362</v>
      </c>
      <c r="B4646" s="3" t="s">
        <v>0</v>
      </c>
      <c r="C4646" s="3" t="s">
        <v>50500</v>
      </c>
      <c r="D4646" s="3" t="s">
        <v>50501</v>
      </c>
      <c r="E4646" s="3" t="s">
        <v>50502</v>
      </c>
      <c r="F4646" s="3" t="s">
        <v>50503</v>
      </c>
      <c r="G4646" s="4">
        <f t="shared" si="144"/>
        <v>7.5536799999999997E-4</v>
      </c>
      <c r="H4646" s="4">
        <f t="shared" si="145"/>
        <v>-3.8326350000000001E-4</v>
      </c>
    </row>
    <row r="4647" spans="1:8">
      <c r="A4647" s="3" t="s">
        <v>5363</v>
      </c>
      <c r="B4647" s="3" t="s">
        <v>0</v>
      </c>
      <c r="C4647" s="3" t="s">
        <v>50504</v>
      </c>
      <c r="D4647" s="3" t="s">
        <v>50505</v>
      </c>
      <c r="E4647" s="3" t="s">
        <v>50506</v>
      </c>
      <c r="F4647" s="3" t="s">
        <v>50507</v>
      </c>
      <c r="G4647" s="4">
        <f t="shared" si="144"/>
        <v>7.562755E-4</v>
      </c>
      <c r="H4647" s="4">
        <f t="shared" si="145"/>
        <v>-3.753575E-4</v>
      </c>
    </row>
    <row r="4648" spans="1:8">
      <c r="A4648" s="3" t="s">
        <v>5364</v>
      </c>
      <c r="B4648" s="3" t="s">
        <v>0</v>
      </c>
      <c r="C4648" s="3" t="s">
        <v>50508</v>
      </c>
      <c r="D4648" s="3" t="s">
        <v>50509</v>
      </c>
      <c r="E4648" s="3" t="s">
        <v>50510</v>
      </c>
      <c r="F4648" s="3" t="s">
        <v>50511</v>
      </c>
      <c r="G4648" s="4">
        <f t="shared" si="144"/>
        <v>7.5402400000000006E-4</v>
      </c>
      <c r="H4648" s="4">
        <f t="shared" si="145"/>
        <v>-3.6527399999999996E-4</v>
      </c>
    </row>
    <row r="4649" spans="1:8">
      <c r="A4649" s="3" t="s">
        <v>5365</v>
      </c>
      <c r="B4649" s="3" t="s">
        <v>0</v>
      </c>
      <c r="C4649" s="3" t="s">
        <v>50512</v>
      </c>
      <c r="D4649" s="3" t="s">
        <v>50513</v>
      </c>
      <c r="E4649" s="3" t="s">
        <v>50514</v>
      </c>
      <c r="F4649" s="3" t="s">
        <v>50515</v>
      </c>
      <c r="G4649" s="4">
        <f t="shared" si="144"/>
        <v>7.3888399999999998E-4</v>
      </c>
      <c r="H4649" s="4">
        <f t="shared" si="145"/>
        <v>-3.4685100000000002E-4</v>
      </c>
    </row>
    <row r="4650" spans="1:8">
      <c r="A4650" s="3" t="s">
        <v>5366</v>
      </c>
      <c r="B4650" s="3" t="s">
        <v>0</v>
      </c>
      <c r="C4650" s="3" t="s">
        <v>50516</v>
      </c>
      <c r="D4650" s="3" t="s">
        <v>50517</v>
      </c>
      <c r="E4650" s="3" t="s">
        <v>50518</v>
      </c>
      <c r="F4650" s="3" t="s">
        <v>50519</v>
      </c>
      <c r="G4650" s="4">
        <f t="shared" si="144"/>
        <v>7.0211850000000001E-4</v>
      </c>
      <c r="H4650" s="4">
        <f t="shared" si="145"/>
        <v>-3.1855299999999996E-4</v>
      </c>
    </row>
    <row r="4651" spans="1:8">
      <c r="A4651" s="3" t="s">
        <v>5367</v>
      </c>
      <c r="B4651" s="3" t="s">
        <v>0</v>
      </c>
      <c r="C4651" s="3" t="s">
        <v>50520</v>
      </c>
      <c r="D4651" s="3" t="s">
        <v>50521</v>
      </c>
      <c r="E4651" s="3" t="s">
        <v>50522</v>
      </c>
      <c r="F4651" s="3" t="s">
        <v>50523</v>
      </c>
      <c r="G4651" s="4">
        <f t="shared" si="144"/>
        <v>6.4511949999999994E-4</v>
      </c>
      <c r="H4651" s="4">
        <f t="shared" si="145"/>
        <v>-2.8138149999999999E-4</v>
      </c>
    </row>
    <row r="4652" spans="1:8">
      <c r="A4652" s="3" t="s">
        <v>5368</v>
      </c>
      <c r="B4652" s="3" t="s">
        <v>0</v>
      </c>
      <c r="C4652" s="3" t="s">
        <v>50524</v>
      </c>
      <c r="D4652" s="3" t="s">
        <v>50525</v>
      </c>
      <c r="E4652" s="3" t="s">
        <v>50526</v>
      </c>
      <c r="F4652" s="3" t="s">
        <v>50527</v>
      </c>
      <c r="G4652" s="4">
        <f t="shared" si="144"/>
        <v>5.0130849999999996E-4</v>
      </c>
      <c r="H4652" s="4">
        <f t="shared" si="145"/>
        <v>-2.126385E-4</v>
      </c>
    </row>
    <row r="4653" spans="1:8">
      <c r="A4653" s="3" t="s">
        <v>5369</v>
      </c>
      <c r="B4653" s="3" t="s">
        <v>0</v>
      </c>
      <c r="C4653" s="3" t="s">
        <v>50528</v>
      </c>
      <c r="D4653" s="3" t="s">
        <v>50529</v>
      </c>
      <c r="E4653" s="3" t="s">
        <v>50530</v>
      </c>
      <c r="F4653" s="3" t="s">
        <v>50531</v>
      </c>
      <c r="G4653" s="4">
        <f t="shared" si="144"/>
        <v>0.10025555</v>
      </c>
      <c r="H4653" s="4">
        <f t="shared" si="145"/>
        <v>4.811555E-2</v>
      </c>
    </row>
    <row r="4654" spans="1:8">
      <c r="A4654" s="3" t="s">
        <v>5370</v>
      </c>
      <c r="B4654" s="3" t="s">
        <v>0</v>
      </c>
      <c r="C4654" s="3" t="s">
        <v>50532</v>
      </c>
      <c r="D4654" s="3" t="s">
        <v>50533</v>
      </c>
      <c r="E4654" s="3" t="s">
        <v>50534</v>
      </c>
      <c r="F4654" s="3" t="s">
        <v>50535</v>
      </c>
      <c r="G4654" s="4">
        <f t="shared" si="144"/>
        <v>0.110873</v>
      </c>
      <c r="H4654" s="4">
        <f t="shared" si="145"/>
        <v>5.2941600000000005E-2</v>
      </c>
    </row>
    <row r="4655" spans="1:8">
      <c r="A4655" s="3" t="s">
        <v>5371</v>
      </c>
      <c r="B4655" s="3" t="s">
        <v>0</v>
      </c>
      <c r="C4655" s="3" t="s">
        <v>21526</v>
      </c>
      <c r="D4655" s="3" t="s">
        <v>50536</v>
      </c>
      <c r="E4655" s="3" t="s">
        <v>50537</v>
      </c>
      <c r="F4655" s="3" t="s">
        <v>50538</v>
      </c>
      <c r="G4655" s="4">
        <f t="shared" si="144"/>
        <v>0.119023</v>
      </c>
      <c r="H4655" s="4">
        <f t="shared" si="145"/>
        <v>5.3958550000000001E-2</v>
      </c>
    </row>
    <row r="4656" spans="1:8">
      <c r="A4656" s="3" t="s">
        <v>5372</v>
      </c>
      <c r="B4656" s="3" t="s">
        <v>0</v>
      </c>
      <c r="C4656" s="3" t="s">
        <v>50539</v>
      </c>
      <c r="D4656" s="3" t="s">
        <v>50540</v>
      </c>
      <c r="E4656" s="3" t="s">
        <v>50541</v>
      </c>
      <c r="F4656" s="3" t="s">
        <v>50542</v>
      </c>
      <c r="G4656" s="4">
        <f t="shared" si="144"/>
        <v>0.12938749999999999</v>
      </c>
      <c r="H4656" s="4">
        <f t="shared" si="145"/>
        <v>5.5851499999999998E-2</v>
      </c>
    </row>
    <row r="4657" spans="1:8">
      <c r="A4657" s="3" t="s">
        <v>5373</v>
      </c>
      <c r="B4657" s="3" t="s">
        <v>0</v>
      </c>
      <c r="C4657" s="3" t="s">
        <v>50543</v>
      </c>
      <c r="D4657" s="3" t="s">
        <v>50544</v>
      </c>
      <c r="E4657" s="3" t="s">
        <v>50545</v>
      </c>
      <c r="F4657" s="3" t="s">
        <v>50546</v>
      </c>
      <c r="G4657" s="4">
        <f t="shared" si="144"/>
        <v>0.138345</v>
      </c>
      <c r="H4657" s="4">
        <f t="shared" si="145"/>
        <v>5.5617650000000005E-2</v>
      </c>
    </row>
    <row r="4658" spans="1:8">
      <c r="A4658" s="3" t="s">
        <v>5374</v>
      </c>
      <c r="B4658" s="3" t="s">
        <v>0</v>
      </c>
      <c r="C4658" s="3" t="s">
        <v>50547</v>
      </c>
      <c r="D4658" s="3" t="s">
        <v>43525</v>
      </c>
      <c r="E4658" s="3" t="s">
        <v>50548</v>
      </c>
      <c r="F4658" s="3" t="s">
        <v>45113</v>
      </c>
      <c r="G4658" s="4">
        <f t="shared" si="144"/>
        <v>0.14842449999999999</v>
      </c>
      <c r="H4658" s="4">
        <f t="shared" si="145"/>
        <v>5.6020650000000005E-2</v>
      </c>
    </row>
    <row r="4659" spans="1:8">
      <c r="A4659" s="3" t="s">
        <v>5375</v>
      </c>
      <c r="B4659" s="3" t="s">
        <v>0</v>
      </c>
      <c r="C4659" s="3" t="s">
        <v>50549</v>
      </c>
      <c r="D4659" s="3" t="s">
        <v>50550</v>
      </c>
      <c r="E4659" s="3" t="s">
        <v>50551</v>
      </c>
      <c r="F4659" s="3" t="s">
        <v>50552</v>
      </c>
      <c r="G4659" s="4">
        <f t="shared" si="144"/>
        <v>0.1580685</v>
      </c>
      <c r="H4659" s="4">
        <f t="shared" si="145"/>
        <v>5.537305E-2</v>
      </c>
    </row>
    <row r="4660" spans="1:8">
      <c r="A4660" s="3" t="s">
        <v>5376</v>
      </c>
      <c r="B4660" s="3" t="s">
        <v>0</v>
      </c>
      <c r="C4660" s="3" t="s">
        <v>50553</v>
      </c>
      <c r="D4660" s="3" t="s">
        <v>50554</v>
      </c>
      <c r="E4660" s="3" t="s">
        <v>50555</v>
      </c>
      <c r="F4660" s="3" t="s">
        <v>50556</v>
      </c>
      <c r="G4660" s="4">
        <f t="shared" si="144"/>
        <v>0.16823450000000001</v>
      </c>
      <c r="H4660" s="4">
        <f t="shared" si="145"/>
        <v>5.5010150000000001E-2</v>
      </c>
    </row>
    <row r="4661" spans="1:8">
      <c r="A4661" s="3" t="s">
        <v>5377</v>
      </c>
      <c r="B4661" s="3" t="s">
        <v>0</v>
      </c>
      <c r="C4661" s="3" t="s">
        <v>50557</v>
      </c>
      <c r="D4661" s="3" t="s">
        <v>50558</v>
      </c>
      <c r="E4661" s="3" t="s">
        <v>50559</v>
      </c>
      <c r="F4661" s="3" t="s">
        <v>50560</v>
      </c>
      <c r="G4661" s="4">
        <f t="shared" si="144"/>
        <v>0.1781595</v>
      </c>
      <c r="H4661" s="4">
        <f t="shared" si="145"/>
        <v>5.394935E-2</v>
      </c>
    </row>
    <row r="4662" spans="1:8">
      <c r="A4662" s="3" t="s">
        <v>5378</v>
      </c>
      <c r="B4662" s="3" t="s">
        <v>0</v>
      </c>
      <c r="C4662" s="3" t="s">
        <v>50561</v>
      </c>
      <c r="D4662" s="3" t="s">
        <v>50562</v>
      </c>
      <c r="E4662" s="3" t="s">
        <v>50563</v>
      </c>
      <c r="F4662" s="3" t="s">
        <v>50564</v>
      </c>
      <c r="G4662" s="4">
        <f t="shared" si="144"/>
        <v>0.18822949999999999</v>
      </c>
      <c r="H4662" s="4">
        <f t="shared" si="145"/>
        <v>5.2844000000000002E-2</v>
      </c>
    </row>
    <row r="4663" spans="1:8">
      <c r="A4663" s="3" t="s">
        <v>5379</v>
      </c>
      <c r="B4663" s="3" t="s">
        <v>0</v>
      </c>
      <c r="C4663" s="3" t="s">
        <v>50565</v>
      </c>
      <c r="D4663" s="3" t="s">
        <v>50566</v>
      </c>
      <c r="E4663" s="3" t="s">
        <v>50567</v>
      </c>
      <c r="F4663" s="3" t="s">
        <v>50568</v>
      </c>
      <c r="G4663" s="4">
        <f t="shared" si="144"/>
        <v>0.19785150000000001</v>
      </c>
      <c r="H4663" s="4">
        <f t="shared" si="145"/>
        <v>5.0956250000000002E-2</v>
      </c>
    </row>
    <row r="4664" spans="1:8">
      <c r="A4664" s="3" t="s">
        <v>5380</v>
      </c>
      <c r="B4664" s="3" t="s">
        <v>0</v>
      </c>
      <c r="C4664" s="3" t="s">
        <v>50569</v>
      </c>
      <c r="D4664" s="3" t="s">
        <v>50570</v>
      </c>
      <c r="E4664" s="3" t="s">
        <v>50571</v>
      </c>
      <c r="F4664" s="3" t="s">
        <v>50572</v>
      </c>
      <c r="G4664" s="4">
        <f t="shared" si="144"/>
        <v>0.20736549999999998</v>
      </c>
      <c r="H4664" s="4">
        <f t="shared" si="145"/>
        <v>4.8705449999999997E-2</v>
      </c>
    </row>
    <row r="4665" spans="1:8">
      <c r="A4665" s="3" t="s">
        <v>5381</v>
      </c>
      <c r="B4665" s="3" t="s">
        <v>0</v>
      </c>
      <c r="C4665" s="3" t="s">
        <v>50573</v>
      </c>
      <c r="D4665" s="3" t="s">
        <v>50574</v>
      </c>
      <c r="E4665" s="3" t="s">
        <v>50575</v>
      </c>
      <c r="F4665" s="3" t="s">
        <v>50576</v>
      </c>
      <c r="G4665" s="4">
        <f t="shared" si="144"/>
        <v>0.21592549999999999</v>
      </c>
      <c r="H4665" s="4">
        <f t="shared" si="145"/>
        <v>4.5133449999999999E-2</v>
      </c>
    </row>
    <row r="4666" spans="1:8">
      <c r="A4666" s="3" t="s">
        <v>5382</v>
      </c>
      <c r="B4666" s="3" t="s">
        <v>0</v>
      </c>
      <c r="C4666" s="3" t="s">
        <v>50577</v>
      </c>
      <c r="D4666" s="3" t="s">
        <v>50578</v>
      </c>
      <c r="E4666" s="3" t="s">
        <v>50579</v>
      </c>
      <c r="F4666" s="3" t="s">
        <v>50580</v>
      </c>
      <c r="G4666" s="4">
        <f t="shared" si="144"/>
        <v>0.224082</v>
      </c>
      <c r="H4666" s="4">
        <f t="shared" si="145"/>
        <v>4.0763549999999996E-2</v>
      </c>
    </row>
    <row r="4667" spans="1:8">
      <c r="A4667" s="3" t="s">
        <v>5383</v>
      </c>
      <c r="B4667" s="3" t="s">
        <v>0</v>
      </c>
      <c r="C4667" s="3" t="s">
        <v>50581</v>
      </c>
      <c r="D4667" s="3" t="s">
        <v>50582</v>
      </c>
      <c r="E4667" s="3" t="s">
        <v>50583</v>
      </c>
      <c r="F4667" s="3" t="s">
        <v>50584</v>
      </c>
      <c r="G4667" s="4">
        <f t="shared" si="144"/>
        <v>0.230962</v>
      </c>
      <c r="H4667" s="4">
        <f t="shared" si="145"/>
        <v>3.4037049999999999E-2</v>
      </c>
    </row>
    <row r="4668" spans="1:8">
      <c r="A4668" s="3" t="s">
        <v>5384</v>
      </c>
      <c r="B4668" s="3" t="s">
        <v>0</v>
      </c>
      <c r="C4668" s="3" t="s">
        <v>50585</v>
      </c>
      <c r="D4668" s="3" t="s">
        <v>50586</v>
      </c>
      <c r="E4668" s="3" t="s">
        <v>50587</v>
      </c>
      <c r="F4668" s="3" t="s">
        <v>50588</v>
      </c>
      <c r="G4668" s="4">
        <f t="shared" si="144"/>
        <v>0.23546149999999999</v>
      </c>
      <c r="H4668" s="4">
        <f t="shared" si="145"/>
        <v>2.4993000000000001E-2</v>
      </c>
    </row>
    <row r="4669" spans="1:8">
      <c r="A4669" s="3" t="s">
        <v>5385</v>
      </c>
      <c r="B4669" s="3" t="s">
        <v>0</v>
      </c>
      <c r="C4669" s="3" t="s">
        <v>50589</v>
      </c>
      <c r="D4669" s="3" t="s">
        <v>50590</v>
      </c>
      <c r="E4669" s="3" t="s">
        <v>50591</v>
      </c>
      <c r="F4669" s="3" t="s">
        <v>50592</v>
      </c>
      <c r="G4669" s="4">
        <f t="shared" si="144"/>
        <v>0.24342349999999999</v>
      </c>
      <c r="H4669" s="4">
        <f t="shared" si="145"/>
        <v>1.5092299999999999E-2</v>
      </c>
    </row>
    <row r="4670" spans="1:8">
      <c r="A4670" s="3" t="s">
        <v>5386</v>
      </c>
      <c r="B4670" s="3" t="s">
        <v>0</v>
      </c>
      <c r="C4670" s="3" t="s">
        <v>50593</v>
      </c>
      <c r="D4670" s="3" t="s">
        <v>50594</v>
      </c>
      <c r="E4670" s="3" t="s">
        <v>50595</v>
      </c>
      <c r="F4670" s="3" t="s">
        <v>50596</v>
      </c>
      <c r="G4670" s="4">
        <f t="shared" si="144"/>
        <v>0.24461450000000001</v>
      </c>
      <c r="H4670" s="4">
        <f t="shared" si="145"/>
        <v>-5.2871649999999999E-3</v>
      </c>
    </row>
    <row r="4671" spans="1:8">
      <c r="A4671" s="3" t="s">
        <v>5387</v>
      </c>
      <c r="B4671" s="3" t="s">
        <v>0</v>
      </c>
      <c r="C4671" s="3" t="s">
        <v>50597</v>
      </c>
      <c r="D4671" s="3" t="s">
        <v>50598</v>
      </c>
      <c r="E4671" s="3" t="s">
        <v>50599</v>
      </c>
      <c r="F4671" s="3" t="s">
        <v>50600</v>
      </c>
      <c r="G4671" s="4">
        <f t="shared" si="144"/>
        <v>0.30013800000000002</v>
      </c>
      <c r="H4671" s="4">
        <f t="shared" si="145"/>
        <v>-1.0819595E-2</v>
      </c>
    </row>
    <row r="4672" spans="1:8">
      <c r="A4672" s="3" t="s">
        <v>5388</v>
      </c>
      <c r="B4672" s="3" t="s">
        <v>0</v>
      </c>
      <c r="C4672" s="3" t="s">
        <v>50601</v>
      </c>
      <c r="D4672" s="3" t="s">
        <v>50602</v>
      </c>
      <c r="E4672" s="3" t="s">
        <v>50603</v>
      </c>
      <c r="F4672" s="3" t="s">
        <v>50604</v>
      </c>
      <c r="G4672" s="4">
        <f t="shared" si="144"/>
        <v>9.6884499999999998E-2</v>
      </c>
      <c r="H4672" s="4">
        <f t="shared" si="145"/>
        <v>4.7803600000000002E-2</v>
      </c>
    </row>
    <row r="4673" spans="1:8">
      <c r="A4673" s="3" t="s">
        <v>5389</v>
      </c>
      <c r="B4673" s="3" t="s">
        <v>0</v>
      </c>
      <c r="C4673" s="3" t="s">
        <v>50605</v>
      </c>
      <c r="D4673" s="3" t="s">
        <v>50606</v>
      </c>
      <c r="E4673" s="3" t="s">
        <v>50607</v>
      </c>
      <c r="F4673" s="3" t="s">
        <v>50608</v>
      </c>
      <c r="G4673" s="4">
        <f t="shared" si="144"/>
        <v>0.10546749999999999</v>
      </c>
      <c r="H4673" s="4">
        <f t="shared" si="145"/>
        <v>4.9813300000000005E-2</v>
      </c>
    </row>
    <row r="4674" spans="1:8">
      <c r="A4674" s="3" t="s">
        <v>5390</v>
      </c>
      <c r="B4674" s="3" t="s">
        <v>0</v>
      </c>
      <c r="C4674" s="3" t="s">
        <v>50609</v>
      </c>
      <c r="D4674" s="3" t="s">
        <v>50610</v>
      </c>
      <c r="E4674" s="3" t="s">
        <v>50611</v>
      </c>
      <c r="F4674" s="3" t="s">
        <v>50612</v>
      </c>
      <c r="G4674" s="4">
        <f t="shared" si="144"/>
        <v>0.11488100000000001</v>
      </c>
      <c r="H4674" s="4">
        <f t="shared" si="145"/>
        <v>5.1788600000000004E-2</v>
      </c>
    </row>
    <row r="4675" spans="1:8">
      <c r="A4675" s="3" t="s">
        <v>5391</v>
      </c>
      <c r="B4675" s="3" t="s">
        <v>0</v>
      </c>
      <c r="C4675" s="3" t="s">
        <v>50613</v>
      </c>
      <c r="D4675" s="3" t="s">
        <v>50614</v>
      </c>
      <c r="E4675" s="3" t="s">
        <v>50615</v>
      </c>
      <c r="F4675" s="3" t="s">
        <v>50616</v>
      </c>
      <c r="G4675" s="4">
        <f t="shared" ref="G4675:G4738" si="146">(C4675+D4675)/2</f>
        <v>0.1237215</v>
      </c>
      <c r="H4675" s="4">
        <f t="shared" ref="H4675:H4738" si="147">(E4675+F4675)/2</f>
        <v>5.14067E-2</v>
      </c>
    </row>
    <row r="4676" spans="1:8">
      <c r="A4676" s="3" t="s">
        <v>5392</v>
      </c>
      <c r="B4676" s="3" t="s">
        <v>0</v>
      </c>
      <c r="C4676" s="3" t="s">
        <v>50617</v>
      </c>
      <c r="D4676" s="3" t="s">
        <v>50618</v>
      </c>
      <c r="E4676" s="3" t="s">
        <v>50619</v>
      </c>
      <c r="F4676" s="3" t="s">
        <v>50620</v>
      </c>
      <c r="G4676" s="4">
        <f t="shared" si="146"/>
        <v>0.133468</v>
      </c>
      <c r="H4676" s="4">
        <f t="shared" si="147"/>
        <v>5.1803500000000002E-2</v>
      </c>
    </row>
    <row r="4677" spans="1:8">
      <c r="A4677" s="3" t="s">
        <v>5393</v>
      </c>
      <c r="B4677" s="3" t="s">
        <v>0</v>
      </c>
      <c r="C4677" s="3" t="s">
        <v>50621</v>
      </c>
      <c r="D4677" s="3" t="s">
        <v>50622</v>
      </c>
      <c r="E4677" s="3" t="s">
        <v>50623</v>
      </c>
      <c r="F4677" s="3" t="s">
        <v>50624</v>
      </c>
      <c r="G4677" s="4">
        <f t="shared" si="146"/>
        <v>0.14360050000000002</v>
      </c>
      <c r="H4677" s="4">
        <f t="shared" si="147"/>
        <v>5.1289799999999997E-2</v>
      </c>
    </row>
    <row r="4678" spans="1:8">
      <c r="A4678" s="3" t="s">
        <v>5394</v>
      </c>
      <c r="B4678" s="3" t="s">
        <v>0</v>
      </c>
      <c r="C4678" s="3" t="s">
        <v>50625</v>
      </c>
      <c r="D4678" s="3" t="s">
        <v>50626</v>
      </c>
      <c r="E4678" s="3" t="s">
        <v>50627</v>
      </c>
      <c r="F4678" s="3" t="s">
        <v>50628</v>
      </c>
      <c r="G4678" s="4">
        <f t="shared" si="146"/>
        <v>0.1540395</v>
      </c>
      <c r="H4678" s="4">
        <f t="shared" si="147"/>
        <v>5.1185300000000003E-2</v>
      </c>
    </row>
    <row r="4679" spans="1:8">
      <c r="A4679" s="3" t="s">
        <v>5395</v>
      </c>
      <c r="B4679" s="3" t="s">
        <v>0</v>
      </c>
      <c r="C4679" s="3" t="s">
        <v>50629</v>
      </c>
      <c r="D4679" s="3" t="s">
        <v>50630</v>
      </c>
      <c r="E4679" s="3" t="s">
        <v>50631</v>
      </c>
      <c r="F4679" s="3" t="s">
        <v>50632</v>
      </c>
      <c r="G4679" s="4">
        <f t="shared" si="146"/>
        <v>0.16481399999999999</v>
      </c>
      <c r="H4679" s="4">
        <f t="shared" si="147"/>
        <v>5.0568600000000005E-2</v>
      </c>
    </row>
    <row r="4680" spans="1:8">
      <c r="A4680" s="3" t="s">
        <v>5396</v>
      </c>
      <c r="B4680" s="3" t="s">
        <v>0</v>
      </c>
      <c r="C4680" s="3" t="s">
        <v>50633</v>
      </c>
      <c r="D4680" s="3" t="s">
        <v>50634</v>
      </c>
      <c r="E4680" s="3" t="s">
        <v>50635</v>
      </c>
      <c r="F4680" s="3" t="s">
        <v>19823</v>
      </c>
      <c r="G4680" s="4">
        <f t="shared" si="146"/>
        <v>0.17571900000000001</v>
      </c>
      <c r="H4680" s="4">
        <f t="shared" si="147"/>
        <v>5.0048450000000001E-2</v>
      </c>
    </row>
    <row r="4681" spans="1:8">
      <c r="A4681" s="3" t="s">
        <v>5397</v>
      </c>
      <c r="B4681" s="3" t="s">
        <v>0</v>
      </c>
      <c r="C4681" s="3" t="s">
        <v>50636</v>
      </c>
      <c r="D4681" s="3" t="s">
        <v>50637</v>
      </c>
      <c r="E4681" s="3" t="s">
        <v>50638</v>
      </c>
      <c r="F4681" s="3" t="s">
        <v>50639</v>
      </c>
      <c r="G4681" s="4">
        <f t="shared" si="146"/>
        <v>0.18673600000000001</v>
      </c>
      <c r="H4681" s="4">
        <f t="shared" si="147"/>
        <v>4.9072400000000002E-2</v>
      </c>
    </row>
    <row r="4682" spans="1:8">
      <c r="A4682" s="3" t="s">
        <v>5398</v>
      </c>
      <c r="B4682" s="3" t="s">
        <v>0</v>
      </c>
      <c r="C4682" s="3" t="s">
        <v>50640</v>
      </c>
      <c r="D4682" s="3" t="s">
        <v>48072</v>
      </c>
      <c r="E4682" s="3" t="s">
        <v>50641</v>
      </c>
      <c r="F4682" s="3" t="s">
        <v>50642</v>
      </c>
      <c r="G4682" s="4">
        <f t="shared" si="146"/>
        <v>0.1978685</v>
      </c>
      <c r="H4682" s="4">
        <f t="shared" si="147"/>
        <v>4.793795E-2</v>
      </c>
    </row>
    <row r="4683" spans="1:8">
      <c r="A4683" s="3" t="s">
        <v>5399</v>
      </c>
      <c r="B4683" s="3" t="s">
        <v>0</v>
      </c>
      <c r="C4683" s="3" t="s">
        <v>50643</v>
      </c>
      <c r="D4683" s="3" t="s">
        <v>50644</v>
      </c>
      <c r="E4683" s="3" t="s">
        <v>50645</v>
      </c>
      <c r="F4683" s="3" t="s">
        <v>50646</v>
      </c>
      <c r="G4683" s="4">
        <f t="shared" si="146"/>
        <v>0.2087995</v>
      </c>
      <c r="H4683" s="4">
        <f t="shared" si="147"/>
        <v>4.6157950000000003E-2</v>
      </c>
    </row>
    <row r="4684" spans="1:8">
      <c r="A4684" s="3" t="s">
        <v>5400</v>
      </c>
      <c r="B4684" s="3" t="s">
        <v>0</v>
      </c>
      <c r="C4684" s="3" t="s">
        <v>50647</v>
      </c>
      <c r="D4684" s="3" t="s">
        <v>50648</v>
      </c>
      <c r="E4684" s="3" t="s">
        <v>50649</v>
      </c>
      <c r="F4684" s="3" t="s">
        <v>50650</v>
      </c>
      <c r="G4684" s="4">
        <f t="shared" si="146"/>
        <v>0.21998050000000002</v>
      </c>
      <c r="H4684" s="4">
        <f t="shared" si="147"/>
        <v>4.4001350000000002E-2</v>
      </c>
    </row>
    <row r="4685" spans="1:8">
      <c r="A4685" s="3" t="s">
        <v>5401</v>
      </c>
      <c r="B4685" s="3" t="s">
        <v>0</v>
      </c>
      <c r="C4685" s="3" t="s">
        <v>50651</v>
      </c>
      <c r="D4685" s="3" t="s">
        <v>50652</v>
      </c>
      <c r="E4685" s="3" t="s">
        <v>50653</v>
      </c>
      <c r="F4685" s="3" t="s">
        <v>50654</v>
      </c>
      <c r="G4685" s="4">
        <f t="shared" si="146"/>
        <v>0.23071849999999999</v>
      </c>
      <c r="H4685" s="4">
        <f t="shared" si="147"/>
        <v>4.0491650000000004E-2</v>
      </c>
    </row>
    <row r="4686" spans="1:8">
      <c r="A4686" s="3" t="s">
        <v>5402</v>
      </c>
      <c r="B4686" s="3" t="s">
        <v>0</v>
      </c>
      <c r="C4686" s="3" t="s">
        <v>50655</v>
      </c>
      <c r="D4686" s="3" t="s">
        <v>50656</v>
      </c>
      <c r="E4686" s="3" t="s">
        <v>50657</v>
      </c>
      <c r="F4686" s="3" t="s">
        <v>50658</v>
      </c>
      <c r="G4686" s="4">
        <f t="shared" si="146"/>
        <v>0.24129699999999998</v>
      </c>
      <c r="H4686" s="4">
        <f t="shared" si="147"/>
        <v>3.6609799999999998E-2</v>
      </c>
    </row>
    <row r="4687" spans="1:8">
      <c r="A4687" s="3" t="s">
        <v>5403</v>
      </c>
      <c r="B4687" s="3" t="s">
        <v>0</v>
      </c>
      <c r="C4687" s="3" t="s">
        <v>50659</v>
      </c>
      <c r="D4687" s="3" t="s">
        <v>50660</v>
      </c>
      <c r="E4687" s="3" t="s">
        <v>50661</v>
      </c>
      <c r="F4687" s="3" t="s">
        <v>50662</v>
      </c>
      <c r="G4687" s="4">
        <f t="shared" si="146"/>
        <v>0.25370150000000002</v>
      </c>
      <c r="H4687" s="4">
        <f t="shared" si="147"/>
        <v>2.8914299999999997E-2</v>
      </c>
    </row>
    <row r="4688" spans="1:8">
      <c r="A4688" s="3" t="s">
        <v>5404</v>
      </c>
      <c r="B4688" s="3" t="s">
        <v>0</v>
      </c>
      <c r="C4688" s="3" t="s">
        <v>50663</v>
      </c>
      <c r="D4688" s="3" t="s">
        <v>50664</v>
      </c>
      <c r="E4688" s="3" t="s">
        <v>50665</v>
      </c>
      <c r="F4688" s="3" t="s">
        <v>50666</v>
      </c>
      <c r="G4688" s="4">
        <f t="shared" si="146"/>
        <v>0.25801049999999998</v>
      </c>
      <c r="H4688" s="4">
        <f t="shared" si="147"/>
        <v>2.1773500000000001E-2</v>
      </c>
    </row>
    <row r="4689" spans="1:8">
      <c r="A4689" s="3" t="s">
        <v>5405</v>
      </c>
      <c r="B4689" s="3" t="s">
        <v>0</v>
      </c>
      <c r="C4689" s="3" t="s">
        <v>50667</v>
      </c>
      <c r="D4689" s="3" t="s">
        <v>50668</v>
      </c>
      <c r="E4689" s="3" t="s">
        <v>50669</v>
      </c>
      <c r="F4689" s="3" t="s">
        <v>50670</v>
      </c>
      <c r="G4689" s="4">
        <f t="shared" si="146"/>
        <v>0.28743000000000002</v>
      </c>
      <c r="H4689" s="4">
        <f t="shared" si="147"/>
        <v>1.060847E-2</v>
      </c>
    </row>
    <row r="4690" spans="1:8">
      <c r="A4690" s="3" t="s">
        <v>5406</v>
      </c>
      <c r="B4690" s="3" t="s">
        <v>0</v>
      </c>
      <c r="C4690" s="3" t="s">
        <v>50671</v>
      </c>
      <c r="D4690" s="3" t="s">
        <v>50672</v>
      </c>
      <c r="E4690" s="3" t="s">
        <v>50673</v>
      </c>
      <c r="F4690" s="3" t="s">
        <v>50674</v>
      </c>
      <c r="G4690" s="4">
        <f t="shared" si="146"/>
        <v>0.28173349999999997</v>
      </c>
      <c r="H4690" s="4">
        <f t="shared" si="147"/>
        <v>3.2239299999999999E-2</v>
      </c>
    </row>
    <row r="4691" spans="1:8">
      <c r="A4691" s="3" t="s">
        <v>5407</v>
      </c>
      <c r="B4691" s="3" t="s">
        <v>0</v>
      </c>
      <c r="C4691" s="3" t="s">
        <v>50675</v>
      </c>
      <c r="D4691" s="3" t="s">
        <v>50676</v>
      </c>
      <c r="E4691" s="3" t="s">
        <v>50677</v>
      </c>
      <c r="F4691" s="3" t="s">
        <v>50678</v>
      </c>
      <c r="G4691" s="4">
        <f t="shared" si="146"/>
        <v>9.1499150000000001E-2</v>
      </c>
      <c r="H4691" s="4">
        <f t="shared" si="147"/>
        <v>4.4903399999999996E-2</v>
      </c>
    </row>
    <row r="4692" spans="1:8">
      <c r="A4692" s="3" t="s">
        <v>5408</v>
      </c>
      <c r="B4692" s="3" t="s">
        <v>0</v>
      </c>
      <c r="C4692" s="3" t="s">
        <v>50679</v>
      </c>
      <c r="D4692" s="3" t="s">
        <v>50680</v>
      </c>
      <c r="E4692" s="3" t="s">
        <v>50681</v>
      </c>
      <c r="F4692" s="3" t="s">
        <v>18535</v>
      </c>
      <c r="G4692" s="4">
        <f t="shared" si="146"/>
        <v>0.10186495000000001</v>
      </c>
      <c r="H4692" s="4">
        <f t="shared" si="147"/>
        <v>4.8246949999999997E-2</v>
      </c>
    </row>
    <row r="4693" spans="1:8">
      <c r="A4693" s="3" t="s">
        <v>5409</v>
      </c>
      <c r="B4693" s="3" t="s">
        <v>0</v>
      </c>
      <c r="C4693" s="3" t="s">
        <v>50682</v>
      </c>
      <c r="D4693" s="3" t="s">
        <v>50683</v>
      </c>
      <c r="E4693" s="3" t="s">
        <v>50684</v>
      </c>
      <c r="F4693" s="3" t="s">
        <v>50685</v>
      </c>
      <c r="G4693" s="4">
        <f t="shared" si="146"/>
        <v>0.1106825</v>
      </c>
      <c r="H4693" s="4">
        <f t="shared" si="147"/>
        <v>4.802095E-2</v>
      </c>
    </row>
    <row r="4694" spans="1:8">
      <c r="A4694" s="3" t="s">
        <v>5410</v>
      </c>
      <c r="B4694" s="3" t="s">
        <v>0</v>
      </c>
      <c r="C4694" s="3" t="s">
        <v>50686</v>
      </c>
      <c r="D4694" s="3" t="s">
        <v>50687</v>
      </c>
      <c r="E4694" s="3" t="s">
        <v>50688</v>
      </c>
      <c r="F4694" s="3" t="s">
        <v>50689</v>
      </c>
      <c r="G4694" s="4">
        <f t="shared" si="146"/>
        <v>0.11910999999999999</v>
      </c>
      <c r="H4694" s="4">
        <f t="shared" si="147"/>
        <v>4.7997749999999999E-2</v>
      </c>
    </row>
    <row r="4695" spans="1:8">
      <c r="A4695" s="3" t="s">
        <v>5411</v>
      </c>
      <c r="B4695" s="3" t="s">
        <v>0</v>
      </c>
      <c r="C4695" s="3" t="s">
        <v>50690</v>
      </c>
      <c r="D4695" s="3" t="s">
        <v>50691</v>
      </c>
      <c r="E4695" s="3" t="s">
        <v>50692</v>
      </c>
      <c r="F4695" s="3" t="s">
        <v>50693</v>
      </c>
      <c r="G4695" s="4">
        <f t="shared" si="146"/>
        <v>0.12921949999999999</v>
      </c>
      <c r="H4695" s="4">
        <f t="shared" si="147"/>
        <v>4.7428250000000005E-2</v>
      </c>
    </row>
    <row r="4696" spans="1:8">
      <c r="A4696" s="3" t="s">
        <v>5412</v>
      </c>
      <c r="B4696" s="3" t="s">
        <v>0</v>
      </c>
      <c r="C4696" s="3" t="s">
        <v>50694</v>
      </c>
      <c r="D4696" s="3" t="s">
        <v>50695</v>
      </c>
      <c r="E4696" s="3" t="s">
        <v>50696</v>
      </c>
      <c r="F4696" s="3" t="s">
        <v>50697</v>
      </c>
      <c r="G4696" s="4">
        <f t="shared" si="146"/>
        <v>0.13925850000000001</v>
      </c>
      <c r="H4696" s="4">
        <f t="shared" si="147"/>
        <v>4.7236299999999995E-2</v>
      </c>
    </row>
    <row r="4697" spans="1:8">
      <c r="A4697" s="3" t="s">
        <v>5413</v>
      </c>
      <c r="B4697" s="3" t="s">
        <v>0</v>
      </c>
      <c r="C4697" s="3" t="s">
        <v>50698</v>
      </c>
      <c r="D4697" s="3" t="s">
        <v>50699</v>
      </c>
      <c r="E4697" s="3" t="s">
        <v>50700</v>
      </c>
      <c r="F4697" s="3" t="s">
        <v>50701</v>
      </c>
      <c r="G4697" s="4">
        <f t="shared" si="146"/>
        <v>0.15049499999999999</v>
      </c>
      <c r="H4697" s="4">
        <f t="shared" si="147"/>
        <v>4.6915499999999999E-2</v>
      </c>
    </row>
    <row r="4698" spans="1:8">
      <c r="A4698" s="3" t="s">
        <v>5414</v>
      </c>
      <c r="B4698" s="3" t="s">
        <v>0</v>
      </c>
      <c r="C4698" s="3" t="s">
        <v>50702</v>
      </c>
      <c r="D4698" s="3" t="s">
        <v>50703</v>
      </c>
      <c r="E4698" s="3" t="s">
        <v>50704</v>
      </c>
      <c r="F4698" s="3" t="s">
        <v>50705</v>
      </c>
      <c r="G4698" s="4">
        <f t="shared" si="146"/>
        <v>0.16165550000000001</v>
      </c>
      <c r="H4698" s="4">
        <f t="shared" si="147"/>
        <v>4.6740650000000002E-2</v>
      </c>
    </row>
    <row r="4699" spans="1:8">
      <c r="A4699" s="3" t="s">
        <v>5415</v>
      </c>
      <c r="B4699" s="3" t="s">
        <v>0</v>
      </c>
      <c r="C4699" s="3" t="s">
        <v>50706</v>
      </c>
      <c r="D4699" s="3" t="s">
        <v>50707</v>
      </c>
      <c r="E4699" s="3" t="s">
        <v>50708</v>
      </c>
      <c r="F4699" s="3" t="s">
        <v>50709</v>
      </c>
      <c r="G4699" s="4">
        <f t="shared" si="146"/>
        <v>0.173482</v>
      </c>
      <c r="H4699" s="4">
        <f t="shared" si="147"/>
        <v>4.6450949999999998E-2</v>
      </c>
    </row>
    <row r="4700" spans="1:8">
      <c r="A4700" s="3" t="s">
        <v>5416</v>
      </c>
      <c r="B4700" s="3" t="s">
        <v>0</v>
      </c>
      <c r="C4700" s="3" t="s">
        <v>50710</v>
      </c>
      <c r="D4700" s="3" t="s">
        <v>50711</v>
      </c>
      <c r="E4700" s="3" t="s">
        <v>50712</v>
      </c>
      <c r="F4700" s="3" t="s">
        <v>50713</v>
      </c>
      <c r="G4700" s="4">
        <f t="shared" si="146"/>
        <v>0.1853505</v>
      </c>
      <c r="H4700" s="4">
        <f t="shared" si="147"/>
        <v>4.6149049999999997E-2</v>
      </c>
    </row>
    <row r="4701" spans="1:8">
      <c r="A4701" s="3" t="s">
        <v>5417</v>
      </c>
      <c r="B4701" s="3" t="s">
        <v>0</v>
      </c>
      <c r="C4701" s="3" t="s">
        <v>50714</v>
      </c>
      <c r="D4701" s="3" t="s">
        <v>50715</v>
      </c>
      <c r="E4701" s="3" t="s">
        <v>50716</v>
      </c>
      <c r="F4701" s="3" t="s">
        <v>50717</v>
      </c>
      <c r="G4701" s="4">
        <f t="shared" si="146"/>
        <v>0.197573</v>
      </c>
      <c r="H4701" s="4">
        <f t="shared" si="147"/>
        <v>4.5705200000000001E-2</v>
      </c>
    </row>
    <row r="4702" spans="1:8">
      <c r="A4702" s="3" t="s">
        <v>5418</v>
      </c>
      <c r="B4702" s="3" t="s">
        <v>0</v>
      </c>
      <c r="C4702" s="3" t="s">
        <v>50718</v>
      </c>
      <c r="D4702" s="3" t="s">
        <v>50719</v>
      </c>
      <c r="E4702" s="3" t="s">
        <v>50720</v>
      </c>
      <c r="F4702" s="3" t="s">
        <v>50721</v>
      </c>
      <c r="G4702" s="4">
        <f t="shared" si="146"/>
        <v>0.21006649999999999</v>
      </c>
      <c r="H4702" s="4">
        <f t="shared" si="147"/>
        <v>4.5156200000000001E-2</v>
      </c>
    </row>
    <row r="4703" spans="1:8">
      <c r="A4703" s="3" t="s">
        <v>5419</v>
      </c>
      <c r="B4703" s="3" t="s">
        <v>0</v>
      </c>
      <c r="C4703" s="3" t="s">
        <v>50722</v>
      </c>
      <c r="D4703" s="3" t="s">
        <v>50723</v>
      </c>
      <c r="E4703" s="3" t="s">
        <v>50724</v>
      </c>
      <c r="F4703" s="3" t="s">
        <v>50725</v>
      </c>
      <c r="G4703" s="4">
        <f t="shared" si="146"/>
        <v>0.2227035</v>
      </c>
      <c r="H4703" s="4">
        <f t="shared" si="147"/>
        <v>4.4269000000000003E-2</v>
      </c>
    </row>
    <row r="4704" spans="1:8">
      <c r="A4704" s="3" t="s">
        <v>5420</v>
      </c>
      <c r="B4704" s="3" t="s">
        <v>0</v>
      </c>
      <c r="C4704" s="3" t="s">
        <v>50726</v>
      </c>
      <c r="D4704" s="3" t="s">
        <v>50727</v>
      </c>
      <c r="E4704" s="3" t="s">
        <v>50728</v>
      </c>
      <c r="F4704" s="3" t="s">
        <v>50729</v>
      </c>
      <c r="G4704" s="4">
        <f t="shared" si="146"/>
        <v>0.23615649999999999</v>
      </c>
      <c r="H4704" s="4">
        <f t="shared" si="147"/>
        <v>4.3557699999999998E-2</v>
      </c>
    </row>
    <row r="4705" spans="1:8">
      <c r="A4705" s="3" t="s">
        <v>5421</v>
      </c>
      <c r="B4705" s="3" t="s">
        <v>0</v>
      </c>
      <c r="C4705" s="3" t="s">
        <v>50730</v>
      </c>
      <c r="D4705" s="3" t="s">
        <v>50731</v>
      </c>
      <c r="E4705" s="3" t="s">
        <v>50732</v>
      </c>
      <c r="F4705" s="3" t="s">
        <v>50733</v>
      </c>
      <c r="G4705" s="4">
        <f t="shared" si="146"/>
        <v>0.24969</v>
      </c>
      <c r="H4705" s="4">
        <f t="shared" si="147"/>
        <v>4.0997749999999999E-2</v>
      </c>
    </row>
    <row r="4706" spans="1:8">
      <c r="A4706" s="3" t="s">
        <v>5422</v>
      </c>
      <c r="B4706" s="3" t="s">
        <v>0</v>
      </c>
      <c r="C4706" s="3" t="s">
        <v>50734</v>
      </c>
      <c r="D4706" s="3" t="s">
        <v>50735</v>
      </c>
      <c r="E4706" s="3" t="s">
        <v>50736</v>
      </c>
      <c r="F4706" s="3" t="s">
        <v>50737</v>
      </c>
      <c r="G4706" s="4">
        <f t="shared" si="146"/>
        <v>0.26497150000000003</v>
      </c>
      <c r="H4706" s="4">
        <f t="shared" si="147"/>
        <v>4.1243200000000001E-2</v>
      </c>
    </row>
    <row r="4707" spans="1:8">
      <c r="A4707" s="3" t="s">
        <v>5423</v>
      </c>
      <c r="B4707" s="3" t="s">
        <v>0</v>
      </c>
      <c r="C4707" s="3" t="s">
        <v>50738</v>
      </c>
      <c r="D4707" s="3" t="s">
        <v>50739</v>
      </c>
      <c r="E4707" s="3" t="s">
        <v>50740</v>
      </c>
      <c r="F4707" s="3" t="s">
        <v>50741</v>
      </c>
      <c r="G4707" s="4">
        <f t="shared" si="146"/>
        <v>0.2824545</v>
      </c>
      <c r="H4707" s="4">
        <f t="shared" si="147"/>
        <v>3.1469049999999998E-2</v>
      </c>
    </row>
    <row r="4708" spans="1:8">
      <c r="A4708" s="3" t="s">
        <v>5424</v>
      </c>
      <c r="B4708" s="3" t="s">
        <v>0</v>
      </c>
      <c r="C4708" s="3" t="s">
        <v>50742</v>
      </c>
      <c r="D4708" s="3" t="s">
        <v>50743</v>
      </c>
      <c r="E4708" s="3" t="s">
        <v>50744</v>
      </c>
      <c r="F4708" s="3" t="s">
        <v>50745</v>
      </c>
      <c r="G4708" s="4">
        <f t="shared" si="146"/>
        <v>0.28926949999999996</v>
      </c>
      <c r="H4708" s="4">
        <f t="shared" si="147"/>
        <v>4.0478899999999998E-2</v>
      </c>
    </row>
    <row r="4709" spans="1:8">
      <c r="A4709" s="3" t="s">
        <v>5425</v>
      </c>
      <c r="B4709" s="3" t="s">
        <v>0</v>
      </c>
      <c r="C4709" s="3" t="s">
        <v>50746</v>
      </c>
      <c r="D4709" s="3" t="s">
        <v>50747</v>
      </c>
      <c r="E4709" s="3" t="s">
        <v>50748</v>
      </c>
      <c r="F4709" s="3" t="s">
        <v>50749</v>
      </c>
      <c r="G4709" s="4">
        <f t="shared" si="146"/>
        <v>0.27371049999999997</v>
      </c>
      <c r="H4709" s="4">
        <f t="shared" si="147"/>
        <v>3.4077200000000002E-2</v>
      </c>
    </row>
    <row r="4710" spans="1:8">
      <c r="A4710" s="3" t="s">
        <v>5426</v>
      </c>
      <c r="B4710" s="3" t="s">
        <v>0</v>
      </c>
      <c r="C4710" s="3" t="s">
        <v>50750</v>
      </c>
      <c r="D4710" s="3" t="s">
        <v>50751</v>
      </c>
      <c r="E4710" s="3" t="s">
        <v>50752</v>
      </c>
      <c r="F4710" s="3" t="s">
        <v>50753</v>
      </c>
      <c r="G4710" s="4">
        <f t="shared" si="146"/>
        <v>8.3835949999999992E-2</v>
      </c>
      <c r="H4710" s="4">
        <f t="shared" si="147"/>
        <v>4.1580099999999995E-2</v>
      </c>
    </row>
    <row r="4711" spans="1:8">
      <c r="A4711" s="3" t="s">
        <v>5427</v>
      </c>
      <c r="B4711" s="3" t="s">
        <v>0</v>
      </c>
      <c r="C4711" s="3" t="s">
        <v>50754</v>
      </c>
      <c r="D4711" s="3" t="s">
        <v>50755</v>
      </c>
      <c r="E4711" s="3" t="s">
        <v>50756</v>
      </c>
      <c r="F4711" s="3" t="s">
        <v>50757</v>
      </c>
      <c r="G4711" s="4">
        <f t="shared" si="146"/>
        <v>9.6662100000000001E-2</v>
      </c>
      <c r="H4711" s="4">
        <f t="shared" si="147"/>
        <v>4.3574050000000003E-2</v>
      </c>
    </row>
    <row r="4712" spans="1:8">
      <c r="A4712" s="3" t="s">
        <v>5428</v>
      </c>
      <c r="B4712" s="3" t="s">
        <v>0</v>
      </c>
      <c r="C4712" s="3" t="s">
        <v>50758</v>
      </c>
      <c r="D4712" s="3" t="s">
        <v>50759</v>
      </c>
      <c r="E4712" s="3" t="s">
        <v>50760</v>
      </c>
      <c r="F4712" s="3" t="s">
        <v>50761</v>
      </c>
      <c r="G4712" s="4">
        <f t="shared" si="146"/>
        <v>0.1046005</v>
      </c>
      <c r="H4712" s="4">
        <f t="shared" si="147"/>
        <v>4.3644349999999998E-2</v>
      </c>
    </row>
    <row r="4713" spans="1:8">
      <c r="A4713" s="3" t="s">
        <v>5429</v>
      </c>
      <c r="B4713" s="3" t="s">
        <v>0</v>
      </c>
      <c r="C4713" s="3" t="s">
        <v>16837</v>
      </c>
      <c r="D4713" s="3" t="s">
        <v>50762</v>
      </c>
      <c r="E4713" s="3" t="s">
        <v>50763</v>
      </c>
      <c r="F4713" s="3" t="s">
        <v>50764</v>
      </c>
      <c r="G4713" s="4">
        <f t="shared" si="146"/>
        <v>0.1150195</v>
      </c>
      <c r="H4713" s="4">
        <f t="shared" si="147"/>
        <v>4.3438749999999998E-2</v>
      </c>
    </row>
    <row r="4714" spans="1:8">
      <c r="A4714" s="3" t="s">
        <v>5430</v>
      </c>
      <c r="B4714" s="3" t="s">
        <v>0</v>
      </c>
      <c r="C4714" s="3" t="s">
        <v>22674</v>
      </c>
      <c r="D4714" s="3" t="s">
        <v>50765</v>
      </c>
      <c r="E4714" s="3" t="s">
        <v>50766</v>
      </c>
      <c r="F4714" s="3" t="s">
        <v>50767</v>
      </c>
      <c r="G4714" s="4">
        <f t="shared" si="146"/>
        <v>0.124226</v>
      </c>
      <c r="H4714" s="4">
        <f t="shared" si="147"/>
        <v>4.2984649999999999E-2</v>
      </c>
    </row>
    <row r="4715" spans="1:8">
      <c r="A4715" s="3" t="s">
        <v>5431</v>
      </c>
      <c r="B4715" s="3" t="s">
        <v>0</v>
      </c>
      <c r="C4715" s="3" t="s">
        <v>50768</v>
      </c>
      <c r="D4715" s="3" t="s">
        <v>50769</v>
      </c>
      <c r="E4715" s="3" t="s">
        <v>32650</v>
      </c>
      <c r="F4715" s="3" t="s">
        <v>50770</v>
      </c>
      <c r="G4715" s="4">
        <f t="shared" si="146"/>
        <v>0.13561200000000001</v>
      </c>
      <c r="H4715" s="4">
        <f t="shared" si="147"/>
        <v>4.290675E-2</v>
      </c>
    </row>
    <row r="4716" spans="1:8">
      <c r="A4716" s="3" t="s">
        <v>5432</v>
      </c>
      <c r="B4716" s="3" t="s">
        <v>0</v>
      </c>
      <c r="C4716" s="3" t="s">
        <v>50771</v>
      </c>
      <c r="D4716" s="3" t="s">
        <v>50772</v>
      </c>
      <c r="E4716" s="3" t="s">
        <v>50773</v>
      </c>
      <c r="F4716" s="3" t="s">
        <v>50774</v>
      </c>
      <c r="G4716" s="4">
        <f t="shared" si="146"/>
        <v>0.14655850000000001</v>
      </c>
      <c r="H4716" s="4">
        <f t="shared" si="147"/>
        <v>4.2794249999999999E-2</v>
      </c>
    </row>
    <row r="4717" spans="1:8">
      <c r="A4717" s="3" t="s">
        <v>5433</v>
      </c>
      <c r="B4717" s="3" t="s">
        <v>0</v>
      </c>
      <c r="C4717" s="3" t="s">
        <v>50775</v>
      </c>
      <c r="D4717" s="3" t="s">
        <v>50776</v>
      </c>
      <c r="E4717" s="3" t="s">
        <v>50777</v>
      </c>
      <c r="F4717" s="3" t="s">
        <v>50778</v>
      </c>
      <c r="G4717" s="4">
        <f t="shared" si="146"/>
        <v>0.15872350000000002</v>
      </c>
      <c r="H4717" s="4">
        <f t="shared" si="147"/>
        <v>4.2942300000000003E-2</v>
      </c>
    </row>
    <row r="4718" spans="1:8">
      <c r="A4718" s="3" t="s">
        <v>5434</v>
      </c>
      <c r="B4718" s="3" t="s">
        <v>0</v>
      </c>
      <c r="C4718" s="3" t="s">
        <v>50779</v>
      </c>
      <c r="D4718" s="3" t="s">
        <v>50780</v>
      </c>
      <c r="E4718" s="3" t="s">
        <v>50781</v>
      </c>
      <c r="F4718" s="3" t="s">
        <v>50782</v>
      </c>
      <c r="G4718" s="4">
        <f t="shared" si="146"/>
        <v>0.17073549999999998</v>
      </c>
      <c r="H4718" s="4">
        <f t="shared" si="147"/>
        <v>4.3085899999999996E-2</v>
      </c>
    </row>
    <row r="4719" spans="1:8">
      <c r="A4719" s="3" t="s">
        <v>5435</v>
      </c>
      <c r="B4719" s="3" t="s">
        <v>0</v>
      </c>
      <c r="C4719" s="3" t="s">
        <v>50783</v>
      </c>
      <c r="D4719" s="3" t="s">
        <v>50784</v>
      </c>
      <c r="E4719" s="3" t="s">
        <v>50785</v>
      </c>
      <c r="F4719" s="3" t="s">
        <v>50786</v>
      </c>
      <c r="G4719" s="4">
        <f t="shared" si="146"/>
        <v>0.18345600000000001</v>
      </c>
      <c r="H4719" s="4">
        <f t="shared" si="147"/>
        <v>4.3438900000000003E-2</v>
      </c>
    </row>
    <row r="4720" spans="1:8">
      <c r="A4720" s="3" t="s">
        <v>5436</v>
      </c>
      <c r="B4720" s="3" t="s">
        <v>0</v>
      </c>
      <c r="C4720" s="3" t="s">
        <v>50787</v>
      </c>
      <c r="D4720" s="3" t="s">
        <v>50788</v>
      </c>
      <c r="E4720" s="3" t="s">
        <v>50789</v>
      </c>
      <c r="F4720" s="3" t="s">
        <v>50790</v>
      </c>
      <c r="G4720" s="4">
        <f t="shared" si="146"/>
        <v>0.19625799999999999</v>
      </c>
      <c r="H4720" s="4">
        <f t="shared" si="147"/>
        <v>4.3843800000000002E-2</v>
      </c>
    </row>
    <row r="4721" spans="1:8">
      <c r="A4721" s="3" t="s">
        <v>5437</v>
      </c>
      <c r="B4721" s="3" t="s">
        <v>0</v>
      </c>
      <c r="C4721" s="3" t="s">
        <v>50791</v>
      </c>
      <c r="D4721" s="3" t="s">
        <v>34849</v>
      </c>
      <c r="E4721" s="3" t="s">
        <v>50792</v>
      </c>
      <c r="F4721" s="3" t="s">
        <v>50793</v>
      </c>
      <c r="G4721" s="4">
        <f t="shared" si="146"/>
        <v>0.20958100000000002</v>
      </c>
      <c r="H4721" s="4">
        <f t="shared" si="147"/>
        <v>4.4498650000000001E-2</v>
      </c>
    </row>
    <row r="4722" spans="1:8">
      <c r="A4722" s="3" t="s">
        <v>5438</v>
      </c>
      <c r="B4722" s="3" t="s">
        <v>0</v>
      </c>
      <c r="C4722" s="3" t="s">
        <v>50794</v>
      </c>
      <c r="D4722" s="3" t="s">
        <v>50795</v>
      </c>
      <c r="E4722" s="3" t="s">
        <v>50796</v>
      </c>
      <c r="F4722" s="3" t="s">
        <v>50797</v>
      </c>
      <c r="G4722" s="4">
        <f t="shared" si="146"/>
        <v>0.22338799999999998</v>
      </c>
      <c r="H4722" s="4">
        <f t="shared" si="147"/>
        <v>4.5434000000000002E-2</v>
      </c>
    </row>
    <row r="4723" spans="1:8">
      <c r="A4723" s="3" t="s">
        <v>5439</v>
      </c>
      <c r="B4723" s="3" t="s">
        <v>0</v>
      </c>
      <c r="C4723" s="3" t="s">
        <v>50798</v>
      </c>
      <c r="D4723" s="3" t="s">
        <v>50799</v>
      </c>
      <c r="E4723" s="3" t="s">
        <v>50800</v>
      </c>
      <c r="F4723" s="3" t="s">
        <v>50801</v>
      </c>
      <c r="G4723" s="4">
        <f t="shared" si="146"/>
        <v>0.237456</v>
      </c>
      <c r="H4723" s="4">
        <f t="shared" si="147"/>
        <v>4.6377550000000003E-2</v>
      </c>
    </row>
    <row r="4724" spans="1:8">
      <c r="A4724" s="3" t="s">
        <v>5440</v>
      </c>
      <c r="B4724" s="3" t="s">
        <v>0</v>
      </c>
      <c r="C4724" s="3" t="s">
        <v>50802</v>
      </c>
      <c r="D4724" s="3" t="s">
        <v>50803</v>
      </c>
      <c r="E4724" s="3" t="s">
        <v>50804</v>
      </c>
      <c r="F4724" s="3" t="s">
        <v>50805</v>
      </c>
      <c r="G4724" s="4">
        <f t="shared" si="146"/>
        <v>0.25396649999999998</v>
      </c>
      <c r="H4724" s="4">
        <f t="shared" si="147"/>
        <v>4.9051449999999996E-2</v>
      </c>
    </row>
    <row r="4725" spans="1:8">
      <c r="A4725" s="3" t="s">
        <v>5441</v>
      </c>
      <c r="B4725" s="3" t="s">
        <v>0</v>
      </c>
      <c r="C4725" s="3" t="s">
        <v>50806</v>
      </c>
      <c r="D4725" s="3" t="s">
        <v>50807</v>
      </c>
      <c r="E4725" s="3" t="s">
        <v>50808</v>
      </c>
      <c r="F4725" s="3" t="s">
        <v>50809</v>
      </c>
      <c r="G4725" s="4">
        <f t="shared" si="146"/>
        <v>0.26828299999999999</v>
      </c>
      <c r="H4725" s="4">
        <f t="shared" si="147"/>
        <v>4.8956449999999999E-2</v>
      </c>
    </row>
    <row r="4726" spans="1:8">
      <c r="A4726" s="3" t="s">
        <v>5442</v>
      </c>
      <c r="B4726" s="3" t="s">
        <v>0</v>
      </c>
      <c r="C4726" s="3" t="s">
        <v>50810</v>
      </c>
      <c r="D4726" s="3" t="s">
        <v>50811</v>
      </c>
      <c r="E4726" s="3" t="s">
        <v>50812</v>
      </c>
      <c r="F4726" s="3" t="s">
        <v>50813</v>
      </c>
      <c r="G4726" s="4">
        <f t="shared" si="146"/>
        <v>0.29492350000000001</v>
      </c>
      <c r="H4726" s="4">
        <f t="shared" si="147"/>
        <v>5.8158799999999997E-2</v>
      </c>
    </row>
    <row r="4727" spans="1:8">
      <c r="A4727" s="3" t="s">
        <v>5443</v>
      </c>
      <c r="B4727" s="3" t="s">
        <v>0</v>
      </c>
      <c r="C4727" s="3" t="s">
        <v>50814</v>
      </c>
      <c r="D4727" s="3" t="s">
        <v>50815</v>
      </c>
      <c r="E4727" s="3" t="s">
        <v>50816</v>
      </c>
      <c r="F4727" s="3" t="s">
        <v>50817</v>
      </c>
      <c r="G4727" s="4">
        <f t="shared" si="146"/>
        <v>0.29415150000000001</v>
      </c>
      <c r="H4727" s="4">
        <f t="shared" si="147"/>
        <v>4.4941950000000001E-2</v>
      </c>
    </row>
    <row r="4728" spans="1:8">
      <c r="A4728" s="3" t="s">
        <v>5444</v>
      </c>
      <c r="B4728" s="3" t="s">
        <v>0</v>
      </c>
      <c r="C4728" s="3" t="s">
        <v>50818</v>
      </c>
      <c r="D4728" s="3" t="s">
        <v>50819</v>
      </c>
      <c r="E4728" s="3" t="s">
        <v>50820</v>
      </c>
      <c r="F4728" s="3" t="s">
        <v>50821</v>
      </c>
      <c r="G4728" s="4">
        <f t="shared" si="146"/>
        <v>0.28367150000000002</v>
      </c>
      <c r="H4728" s="4">
        <f t="shared" si="147"/>
        <v>4.3016150000000003E-2</v>
      </c>
    </row>
    <row r="4729" spans="1:8">
      <c r="A4729" s="3" t="s">
        <v>5445</v>
      </c>
      <c r="B4729" s="3" t="s">
        <v>0</v>
      </c>
      <c r="C4729" s="3" t="s">
        <v>50822</v>
      </c>
      <c r="D4729" s="3" t="s">
        <v>50823</v>
      </c>
      <c r="E4729" s="3" t="s">
        <v>50824</v>
      </c>
      <c r="F4729" s="3" t="s">
        <v>50825</v>
      </c>
      <c r="G4729" s="4">
        <f t="shared" si="146"/>
        <v>7.4555700000000003E-2</v>
      </c>
      <c r="H4729" s="4">
        <f t="shared" si="147"/>
        <v>3.4897299999999999E-2</v>
      </c>
    </row>
    <row r="4730" spans="1:8">
      <c r="A4730" s="3" t="s">
        <v>5446</v>
      </c>
      <c r="B4730" s="3" t="s">
        <v>0</v>
      </c>
      <c r="C4730" s="3" t="s">
        <v>50826</v>
      </c>
      <c r="D4730" s="3" t="s">
        <v>50827</v>
      </c>
      <c r="E4730" s="3" t="s">
        <v>50828</v>
      </c>
      <c r="F4730" s="3" t="s">
        <v>50829</v>
      </c>
      <c r="G4730" s="4">
        <f t="shared" si="146"/>
        <v>8.605560000000001E-2</v>
      </c>
      <c r="H4730" s="4">
        <f t="shared" si="147"/>
        <v>3.65551E-2</v>
      </c>
    </row>
    <row r="4731" spans="1:8">
      <c r="A4731" s="3" t="s">
        <v>5447</v>
      </c>
      <c r="B4731" s="3" t="s">
        <v>0</v>
      </c>
      <c r="C4731" s="3" t="s">
        <v>46170</v>
      </c>
      <c r="D4731" s="3" t="s">
        <v>50830</v>
      </c>
      <c r="E4731" s="3" t="s">
        <v>50831</v>
      </c>
      <c r="F4731" s="3" t="s">
        <v>50832</v>
      </c>
      <c r="G4731" s="4">
        <f t="shared" si="146"/>
        <v>9.915004999999999E-2</v>
      </c>
      <c r="H4731" s="4">
        <f t="shared" si="147"/>
        <v>3.808545E-2</v>
      </c>
    </row>
    <row r="4732" spans="1:8">
      <c r="A4732" s="3" t="s">
        <v>5448</v>
      </c>
      <c r="B4732" s="3" t="s">
        <v>0</v>
      </c>
      <c r="C4732" s="3" t="s">
        <v>50833</v>
      </c>
      <c r="D4732" s="3" t="s">
        <v>50834</v>
      </c>
      <c r="E4732" s="3" t="s">
        <v>50835</v>
      </c>
      <c r="F4732" s="3" t="s">
        <v>50836</v>
      </c>
      <c r="G4732" s="4">
        <f t="shared" si="146"/>
        <v>0.1083485</v>
      </c>
      <c r="H4732" s="4">
        <f t="shared" si="147"/>
        <v>3.7757199999999998E-2</v>
      </c>
    </row>
    <row r="4733" spans="1:8">
      <c r="A4733" s="3" t="s">
        <v>5449</v>
      </c>
      <c r="B4733" s="3" t="s">
        <v>0</v>
      </c>
      <c r="C4733" s="3" t="s">
        <v>50837</v>
      </c>
      <c r="D4733" s="3" t="s">
        <v>50838</v>
      </c>
      <c r="E4733" s="3" t="s">
        <v>50839</v>
      </c>
      <c r="F4733" s="3" t="s">
        <v>50840</v>
      </c>
      <c r="G4733" s="4">
        <f t="shared" si="146"/>
        <v>0.1201615</v>
      </c>
      <c r="H4733" s="4">
        <f t="shared" si="147"/>
        <v>3.8280399999999999E-2</v>
      </c>
    </row>
    <row r="4734" spans="1:8">
      <c r="A4734" s="3" t="s">
        <v>5450</v>
      </c>
      <c r="B4734" s="3" t="s">
        <v>0</v>
      </c>
      <c r="C4734" s="3" t="s">
        <v>50841</v>
      </c>
      <c r="D4734" s="3" t="s">
        <v>50842</v>
      </c>
      <c r="E4734" s="3" t="s">
        <v>50843</v>
      </c>
      <c r="F4734" s="3" t="s">
        <v>50844</v>
      </c>
      <c r="G4734" s="4">
        <f t="shared" si="146"/>
        <v>0.13082149999999998</v>
      </c>
      <c r="H4734" s="4">
        <f t="shared" si="147"/>
        <v>3.8136150000000001E-2</v>
      </c>
    </row>
    <row r="4735" spans="1:8">
      <c r="A4735" s="3" t="s">
        <v>5451</v>
      </c>
      <c r="B4735" s="3" t="s">
        <v>0</v>
      </c>
      <c r="C4735" s="3" t="s">
        <v>50845</v>
      </c>
      <c r="D4735" s="3" t="s">
        <v>50846</v>
      </c>
      <c r="E4735" s="3" t="s">
        <v>50847</v>
      </c>
      <c r="F4735" s="3" t="s">
        <v>50848</v>
      </c>
      <c r="G4735" s="4">
        <f t="shared" si="146"/>
        <v>0.14307700000000001</v>
      </c>
      <c r="H4735" s="4">
        <f t="shared" si="147"/>
        <v>3.8613800000000004E-2</v>
      </c>
    </row>
    <row r="4736" spans="1:8">
      <c r="A4736" s="3" t="s">
        <v>5452</v>
      </c>
      <c r="B4736" s="3" t="s">
        <v>0</v>
      </c>
      <c r="C4736" s="3" t="s">
        <v>50849</v>
      </c>
      <c r="D4736" s="3" t="s">
        <v>50850</v>
      </c>
      <c r="E4736" s="3" t="s">
        <v>50851</v>
      </c>
      <c r="F4736" s="3" t="s">
        <v>50852</v>
      </c>
      <c r="G4736" s="4">
        <f t="shared" si="146"/>
        <v>0.15493299999999999</v>
      </c>
      <c r="H4736" s="4">
        <f t="shared" si="147"/>
        <v>3.8871250000000003E-2</v>
      </c>
    </row>
    <row r="4737" spans="1:8">
      <c r="A4737" s="3" t="s">
        <v>5453</v>
      </c>
      <c r="B4737" s="3" t="s">
        <v>0</v>
      </c>
      <c r="C4737" s="3" t="s">
        <v>43355</v>
      </c>
      <c r="D4737" s="3" t="s">
        <v>50853</v>
      </c>
      <c r="E4737" s="3" t="s">
        <v>50854</v>
      </c>
      <c r="F4737" s="3" t="s">
        <v>50855</v>
      </c>
      <c r="G4737" s="4">
        <f t="shared" si="146"/>
        <v>0.16767799999999999</v>
      </c>
      <c r="H4737" s="4">
        <f t="shared" si="147"/>
        <v>3.960615E-2</v>
      </c>
    </row>
    <row r="4738" spans="1:8">
      <c r="A4738" s="3" t="s">
        <v>5454</v>
      </c>
      <c r="B4738" s="3" t="s">
        <v>0</v>
      </c>
      <c r="C4738" s="3" t="s">
        <v>50856</v>
      </c>
      <c r="D4738" s="3" t="s">
        <v>50857</v>
      </c>
      <c r="E4738" s="3" t="s">
        <v>50858</v>
      </c>
      <c r="F4738" s="3" t="s">
        <v>50859</v>
      </c>
      <c r="G4738" s="4">
        <f t="shared" si="146"/>
        <v>0.1803215</v>
      </c>
      <c r="H4738" s="4">
        <f t="shared" si="147"/>
        <v>4.0388300000000002E-2</v>
      </c>
    </row>
    <row r="4739" spans="1:8">
      <c r="A4739" s="3" t="s">
        <v>5455</v>
      </c>
      <c r="B4739" s="3" t="s">
        <v>0</v>
      </c>
      <c r="C4739" s="3" t="s">
        <v>50860</v>
      </c>
      <c r="D4739" s="3" t="s">
        <v>50861</v>
      </c>
      <c r="E4739" s="3" t="s">
        <v>50862</v>
      </c>
      <c r="F4739" s="3" t="s">
        <v>50863</v>
      </c>
      <c r="G4739" s="4">
        <f t="shared" ref="G4739:G4802" si="148">(C4739+D4739)/2</f>
        <v>0.19355250000000002</v>
      </c>
      <c r="H4739" s="4">
        <f t="shared" ref="H4739:H4802" si="149">(E4739+F4739)/2</f>
        <v>4.1682900000000002E-2</v>
      </c>
    </row>
    <row r="4740" spans="1:8">
      <c r="A4740" s="3" t="s">
        <v>5456</v>
      </c>
      <c r="B4740" s="3" t="s">
        <v>0</v>
      </c>
      <c r="C4740" s="3" t="s">
        <v>50864</v>
      </c>
      <c r="D4740" s="3" t="s">
        <v>50865</v>
      </c>
      <c r="E4740" s="3" t="s">
        <v>50866</v>
      </c>
      <c r="F4740" s="3" t="s">
        <v>50867</v>
      </c>
      <c r="G4740" s="4">
        <f t="shared" si="148"/>
        <v>0.20689200000000002</v>
      </c>
      <c r="H4740" s="4">
        <f t="shared" si="149"/>
        <v>4.33283E-2</v>
      </c>
    </row>
    <row r="4741" spans="1:8">
      <c r="A4741" s="3" t="s">
        <v>5457</v>
      </c>
      <c r="B4741" s="3" t="s">
        <v>0</v>
      </c>
      <c r="C4741" s="3" t="s">
        <v>50868</v>
      </c>
      <c r="D4741" s="3" t="s">
        <v>50869</v>
      </c>
      <c r="E4741" s="3" t="s">
        <v>50870</v>
      </c>
      <c r="F4741" s="3" t="s">
        <v>50871</v>
      </c>
      <c r="G4741" s="4">
        <f t="shared" si="148"/>
        <v>0.220748</v>
      </c>
      <c r="H4741" s="4">
        <f t="shared" si="149"/>
        <v>4.5654550000000002E-2</v>
      </c>
    </row>
    <row r="4742" spans="1:8">
      <c r="A4742" s="3" t="s">
        <v>5458</v>
      </c>
      <c r="B4742" s="3" t="s">
        <v>0</v>
      </c>
      <c r="C4742" s="3" t="s">
        <v>8024</v>
      </c>
      <c r="D4742" s="3" t="s">
        <v>50872</v>
      </c>
      <c r="E4742" s="3" t="s">
        <v>50873</v>
      </c>
      <c r="F4742" s="3" t="s">
        <v>50874</v>
      </c>
      <c r="G4742" s="4">
        <f t="shared" si="148"/>
        <v>0.2353855</v>
      </c>
      <c r="H4742" s="4">
        <f t="shared" si="149"/>
        <v>4.8983399999999996E-2</v>
      </c>
    </row>
    <row r="4743" spans="1:8">
      <c r="A4743" s="3" t="s">
        <v>5459</v>
      </c>
      <c r="B4743" s="3" t="s">
        <v>0</v>
      </c>
      <c r="C4743" s="3" t="s">
        <v>50875</v>
      </c>
      <c r="D4743" s="3" t="s">
        <v>50876</v>
      </c>
      <c r="E4743" s="3" t="s">
        <v>50877</v>
      </c>
      <c r="F4743" s="3" t="s">
        <v>50878</v>
      </c>
      <c r="G4743" s="4">
        <f t="shared" si="148"/>
        <v>0.2496815</v>
      </c>
      <c r="H4743" s="4">
        <f t="shared" si="149"/>
        <v>5.3025299999999997E-2</v>
      </c>
    </row>
    <row r="4744" spans="1:8">
      <c r="A4744" s="3" t="s">
        <v>5460</v>
      </c>
      <c r="B4744" s="3" t="s">
        <v>0</v>
      </c>
      <c r="C4744" s="3" t="s">
        <v>50879</v>
      </c>
      <c r="D4744" s="3" t="s">
        <v>50880</v>
      </c>
      <c r="E4744" s="3" t="s">
        <v>50881</v>
      </c>
      <c r="F4744" s="3" t="s">
        <v>50882</v>
      </c>
      <c r="G4744" s="4">
        <f t="shared" si="148"/>
        <v>0.26949000000000001</v>
      </c>
      <c r="H4744" s="4">
        <f t="shared" si="149"/>
        <v>6.0147149999999996E-2</v>
      </c>
    </row>
    <row r="4745" spans="1:8">
      <c r="A4745" s="3" t="s">
        <v>5461</v>
      </c>
      <c r="B4745" s="3" t="s">
        <v>0</v>
      </c>
      <c r="C4745" s="3" t="s">
        <v>50883</v>
      </c>
      <c r="D4745" s="3" t="s">
        <v>50884</v>
      </c>
      <c r="E4745" s="3" t="s">
        <v>50885</v>
      </c>
      <c r="F4745" s="3" t="s">
        <v>50886</v>
      </c>
      <c r="G4745" s="4">
        <f t="shared" si="148"/>
        <v>0.28009249999999997</v>
      </c>
      <c r="H4745" s="4">
        <f t="shared" si="149"/>
        <v>6.6433850000000003E-2</v>
      </c>
    </row>
    <row r="4746" spans="1:8">
      <c r="A4746" s="3" t="s">
        <v>5462</v>
      </c>
      <c r="B4746" s="3" t="s">
        <v>0</v>
      </c>
      <c r="C4746" s="3" t="s">
        <v>50887</v>
      </c>
      <c r="D4746" s="3" t="s">
        <v>50888</v>
      </c>
      <c r="E4746" s="3" t="s">
        <v>50889</v>
      </c>
      <c r="F4746" s="3" t="s">
        <v>50890</v>
      </c>
      <c r="G4746" s="4">
        <f t="shared" si="148"/>
        <v>0.32170299999999996</v>
      </c>
      <c r="H4746" s="4">
        <f t="shared" si="149"/>
        <v>7.6296799999999998E-2</v>
      </c>
    </row>
    <row r="4747" spans="1:8">
      <c r="A4747" s="3" t="s">
        <v>5463</v>
      </c>
      <c r="B4747" s="3" t="s">
        <v>0</v>
      </c>
      <c r="C4747" s="3" t="s">
        <v>50891</v>
      </c>
      <c r="D4747" s="3" t="s">
        <v>50892</v>
      </c>
      <c r="E4747" s="3" t="s">
        <v>50893</v>
      </c>
      <c r="F4747" s="3" t="s">
        <v>50894</v>
      </c>
      <c r="G4747" s="4">
        <f t="shared" si="148"/>
        <v>0.30103950000000002</v>
      </c>
      <c r="H4747" s="4">
        <f t="shared" si="149"/>
        <v>4.9095750000000001E-2</v>
      </c>
    </row>
    <row r="4748" spans="1:8">
      <c r="A4748" s="3" t="s">
        <v>5464</v>
      </c>
      <c r="B4748" s="3" t="s">
        <v>0</v>
      </c>
      <c r="C4748" s="3" t="s">
        <v>50895</v>
      </c>
      <c r="D4748" s="3" t="s">
        <v>50896</v>
      </c>
      <c r="E4748" s="3" t="s">
        <v>50897</v>
      </c>
      <c r="F4748" s="3" t="s">
        <v>50898</v>
      </c>
      <c r="G4748" s="4">
        <f t="shared" si="148"/>
        <v>5.7764349999999999E-2</v>
      </c>
      <c r="H4748" s="4">
        <f t="shared" si="149"/>
        <v>2.5310850000000003E-2</v>
      </c>
    </row>
    <row r="4749" spans="1:8">
      <c r="A4749" s="3" t="s">
        <v>5465</v>
      </c>
      <c r="B4749" s="3" t="s">
        <v>0</v>
      </c>
      <c r="C4749" s="3" t="s">
        <v>50899</v>
      </c>
      <c r="D4749" s="3" t="s">
        <v>50900</v>
      </c>
      <c r="E4749" s="3" t="s">
        <v>50901</v>
      </c>
      <c r="F4749" s="3" t="s">
        <v>50902</v>
      </c>
      <c r="G4749" s="4">
        <f t="shared" si="148"/>
        <v>7.7696100000000004E-2</v>
      </c>
      <c r="H4749" s="4">
        <f t="shared" si="149"/>
        <v>3.012345E-2</v>
      </c>
    </row>
    <row r="4750" spans="1:8">
      <c r="A4750" s="3" t="s">
        <v>5466</v>
      </c>
      <c r="B4750" s="3" t="s">
        <v>0</v>
      </c>
      <c r="C4750" s="3" t="s">
        <v>50903</v>
      </c>
      <c r="D4750" s="3" t="s">
        <v>50904</v>
      </c>
      <c r="E4750" s="3" t="s">
        <v>50905</v>
      </c>
      <c r="F4750" s="3" t="s">
        <v>50906</v>
      </c>
      <c r="G4750" s="4">
        <f t="shared" si="148"/>
        <v>8.9787249999999999E-2</v>
      </c>
      <c r="H4750" s="4">
        <f t="shared" si="149"/>
        <v>3.0793299999999999E-2</v>
      </c>
    </row>
    <row r="4751" spans="1:8">
      <c r="A4751" s="3" t="s">
        <v>5467</v>
      </c>
      <c r="B4751" s="3" t="s">
        <v>0</v>
      </c>
      <c r="C4751" s="3" t="s">
        <v>8608</v>
      </c>
      <c r="D4751" s="3" t="s">
        <v>50907</v>
      </c>
      <c r="E4751" s="3" t="s">
        <v>50908</v>
      </c>
      <c r="F4751" s="3" t="s">
        <v>50909</v>
      </c>
      <c r="G4751" s="4">
        <f t="shared" si="148"/>
        <v>0.10327799999999999</v>
      </c>
      <c r="H4751" s="4">
        <f t="shared" si="149"/>
        <v>3.2652550000000002E-2</v>
      </c>
    </row>
    <row r="4752" spans="1:8">
      <c r="A4752" s="3" t="s">
        <v>5468</v>
      </c>
      <c r="B4752" s="3" t="s">
        <v>0</v>
      </c>
      <c r="C4752" s="3" t="s">
        <v>50910</v>
      </c>
      <c r="D4752" s="3" t="s">
        <v>50911</v>
      </c>
      <c r="E4752" s="3" t="s">
        <v>50912</v>
      </c>
      <c r="F4752" s="3" t="s">
        <v>50913</v>
      </c>
      <c r="G4752" s="4">
        <f t="shared" si="148"/>
        <v>0.114397</v>
      </c>
      <c r="H4752" s="4">
        <f t="shared" si="149"/>
        <v>3.2668849999999999E-2</v>
      </c>
    </row>
    <row r="4753" spans="1:8">
      <c r="A4753" s="3" t="s">
        <v>5469</v>
      </c>
      <c r="B4753" s="3" t="s">
        <v>0</v>
      </c>
      <c r="C4753" s="3" t="s">
        <v>50914</v>
      </c>
      <c r="D4753" s="3" t="s">
        <v>50915</v>
      </c>
      <c r="E4753" s="3" t="s">
        <v>50916</v>
      </c>
      <c r="F4753" s="3" t="s">
        <v>50917</v>
      </c>
      <c r="G4753" s="4">
        <f t="shared" si="148"/>
        <v>0.12684499999999999</v>
      </c>
      <c r="H4753" s="4">
        <f t="shared" si="149"/>
        <v>3.3561099999999996E-2</v>
      </c>
    </row>
    <row r="4754" spans="1:8">
      <c r="A4754" s="3" t="s">
        <v>5470</v>
      </c>
      <c r="B4754" s="3" t="s">
        <v>0</v>
      </c>
      <c r="C4754" s="3" t="s">
        <v>42690</v>
      </c>
      <c r="D4754" s="3" t="s">
        <v>50918</v>
      </c>
      <c r="E4754" s="3" t="s">
        <v>50919</v>
      </c>
      <c r="F4754" s="3" t="s">
        <v>50920</v>
      </c>
      <c r="G4754" s="4">
        <f t="shared" si="148"/>
        <v>0.13860600000000001</v>
      </c>
      <c r="H4754" s="4">
        <f t="shared" si="149"/>
        <v>3.3758099999999999E-2</v>
      </c>
    </row>
    <row r="4755" spans="1:8">
      <c r="A4755" s="3" t="s">
        <v>5471</v>
      </c>
      <c r="B4755" s="3" t="s">
        <v>0</v>
      </c>
      <c r="C4755" s="3" t="s">
        <v>50921</v>
      </c>
      <c r="D4755" s="3" t="s">
        <v>50922</v>
      </c>
      <c r="E4755" s="3" t="s">
        <v>50923</v>
      </c>
      <c r="F4755" s="3" t="s">
        <v>50924</v>
      </c>
      <c r="G4755" s="4">
        <f t="shared" si="148"/>
        <v>0.15118599999999999</v>
      </c>
      <c r="H4755" s="4">
        <f t="shared" si="149"/>
        <v>3.4631999999999996E-2</v>
      </c>
    </row>
    <row r="4756" spans="1:8">
      <c r="A4756" s="3" t="s">
        <v>5472</v>
      </c>
      <c r="B4756" s="3" t="s">
        <v>0</v>
      </c>
      <c r="C4756" s="3" t="s">
        <v>50925</v>
      </c>
      <c r="D4756" s="3" t="s">
        <v>50926</v>
      </c>
      <c r="E4756" s="3" t="s">
        <v>50927</v>
      </c>
      <c r="F4756" s="3" t="s">
        <v>50928</v>
      </c>
      <c r="G4756" s="4">
        <f t="shared" si="148"/>
        <v>0.16354099999999999</v>
      </c>
      <c r="H4756" s="4">
        <f t="shared" si="149"/>
        <v>3.5368449999999996E-2</v>
      </c>
    </row>
    <row r="4757" spans="1:8">
      <c r="A4757" s="3" t="s">
        <v>5473</v>
      </c>
      <c r="B4757" s="3" t="s">
        <v>0</v>
      </c>
      <c r="C4757" s="3" t="s">
        <v>50929</v>
      </c>
      <c r="D4757" s="3" t="s">
        <v>50930</v>
      </c>
      <c r="E4757" s="3" t="s">
        <v>50931</v>
      </c>
      <c r="F4757" s="3" t="s">
        <v>50932</v>
      </c>
      <c r="G4757" s="4">
        <f t="shared" si="148"/>
        <v>0.17634900000000001</v>
      </c>
      <c r="H4757" s="4">
        <f t="shared" si="149"/>
        <v>3.6738099999999996E-2</v>
      </c>
    </row>
    <row r="4758" spans="1:8">
      <c r="A4758" s="3" t="s">
        <v>5474</v>
      </c>
      <c r="B4758" s="3" t="s">
        <v>0</v>
      </c>
      <c r="C4758" s="3" t="s">
        <v>50933</v>
      </c>
      <c r="D4758" s="3" t="s">
        <v>50934</v>
      </c>
      <c r="E4758" s="3" t="s">
        <v>50935</v>
      </c>
      <c r="F4758" s="3" t="s">
        <v>50936</v>
      </c>
      <c r="G4758" s="4">
        <f t="shared" si="148"/>
        <v>0.189081</v>
      </c>
      <c r="H4758" s="4">
        <f t="shared" si="149"/>
        <v>3.838975E-2</v>
      </c>
    </row>
    <row r="4759" spans="1:8">
      <c r="A4759" s="3" t="s">
        <v>5475</v>
      </c>
      <c r="B4759" s="3" t="s">
        <v>0</v>
      </c>
      <c r="C4759" s="3" t="s">
        <v>50937</v>
      </c>
      <c r="D4759" s="3" t="s">
        <v>50938</v>
      </c>
      <c r="E4759" s="3" t="s">
        <v>50939</v>
      </c>
      <c r="F4759" s="3" t="s">
        <v>50940</v>
      </c>
      <c r="G4759" s="4">
        <f t="shared" si="148"/>
        <v>0.20209949999999999</v>
      </c>
      <c r="H4759" s="4">
        <f t="shared" si="149"/>
        <v>4.0817599999999996E-2</v>
      </c>
    </row>
    <row r="4760" spans="1:8">
      <c r="A4760" s="3" t="s">
        <v>5476</v>
      </c>
      <c r="B4760" s="3" t="s">
        <v>0</v>
      </c>
      <c r="C4760" s="3" t="s">
        <v>50941</v>
      </c>
      <c r="D4760" s="3" t="s">
        <v>50942</v>
      </c>
      <c r="E4760" s="3" t="s">
        <v>50943</v>
      </c>
      <c r="F4760" s="3" t="s">
        <v>50944</v>
      </c>
      <c r="G4760" s="4">
        <f t="shared" si="148"/>
        <v>0.21518599999999999</v>
      </c>
      <c r="H4760" s="4">
        <f t="shared" si="149"/>
        <v>4.40889E-2</v>
      </c>
    </row>
    <row r="4761" spans="1:8">
      <c r="A4761" s="3" t="s">
        <v>5477</v>
      </c>
      <c r="B4761" s="3" t="s">
        <v>0</v>
      </c>
      <c r="C4761" s="3" t="s">
        <v>50945</v>
      </c>
      <c r="D4761" s="3" t="s">
        <v>50946</v>
      </c>
      <c r="E4761" s="3" t="s">
        <v>50947</v>
      </c>
      <c r="F4761" s="3" t="s">
        <v>50948</v>
      </c>
      <c r="G4761" s="4">
        <f t="shared" si="148"/>
        <v>0.22852250000000002</v>
      </c>
      <c r="H4761" s="4">
        <f t="shared" si="149"/>
        <v>4.8523549999999999E-2</v>
      </c>
    </row>
    <row r="4762" spans="1:8">
      <c r="A4762" s="3" t="s">
        <v>5478</v>
      </c>
      <c r="B4762" s="3" t="s">
        <v>0</v>
      </c>
      <c r="C4762" s="3" t="s">
        <v>50949</v>
      </c>
      <c r="D4762" s="3" t="s">
        <v>50950</v>
      </c>
      <c r="E4762" s="3" t="s">
        <v>50951</v>
      </c>
      <c r="F4762" s="3" t="s">
        <v>50952</v>
      </c>
      <c r="G4762" s="4">
        <f t="shared" si="148"/>
        <v>0.24255650000000001</v>
      </c>
      <c r="H4762" s="4">
        <f t="shared" si="149"/>
        <v>5.4522600000000004E-2</v>
      </c>
    </row>
    <row r="4763" spans="1:8">
      <c r="A4763" s="3" t="s">
        <v>5479</v>
      </c>
      <c r="B4763" s="3" t="s">
        <v>0</v>
      </c>
      <c r="C4763" s="3" t="s">
        <v>50953</v>
      </c>
      <c r="D4763" s="3" t="s">
        <v>50954</v>
      </c>
      <c r="E4763" s="3" t="s">
        <v>50955</v>
      </c>
      <c r="F4763" s="3" t="s">
        <v>50956</v>
      </c>
      <c r="G4763" s="4">
        <f t="shared" si="148"/>
        <v>0.25656800000000002</v>
      </c>
      <c r="H4763" s="4">
        <f t="shared" si="149"/>
        <v>6.3148499999999996E-2</v>
      </c>
    </row>
    <row r="4764" spans="1:8">
      <c r="A4764" s="3" t="s">
        <v>5480</v>
      </c>
      <c r="B4764" s="3" t="s">
        <v>0</v>
      </c>
      <c r="C4764" s="3" t="s">
        <v>50957</v>
      </c>
      <c r="D4764" s="3" t="s">
        <v>50958</v>
      </c>
      <c r="E4764" s="3" t="s">
        <v>50959</v>
      </c>
      <c r="F4764" s="3" t="s">
        <v>50960</v>
      </c>
      <c r="G4764" s="4">
        <f t="shared" si="148"/>
        <v>0.27430900000000003</v>
      </c>
      <c r="H4764" s="4">
        <f t="shared" si="149"/>
        <v>7.1040850000000003E-2</v>
      </c>
    </row>
    <row r="4765" spans="1:8">
      <c r="A4765" s="3" t="s">
        <v>5481</v>
      </c>
      <c r="B4765" s="3" t="s">
        <v>0</v>
      </c>
      <c r="C4765" s="3" t="s">
        <v>50961</v>
      </c>
      <c r="D4765" s="3" t="s">
        <v>50962</v>
      </c>
      <c r="E4765" s="3" t="s">
        <v>50963</v>
      </c>
      <c r="F4765" s="3" t="s">
        <v>50964</v>
      </c>
      <c r="G4765" s="4">
        <f t="shared" si="148"/>
        <v>0.296074</v>
      </c>
      <c r="H4765" s="4">
        <f t="shared" si="149"/>
        <v>9.0748999999999996E-2</v>
      </c>
    </row>
    <row r="4766" spans="1:8">
      <c r="A4766" s="3" t="s">
        <v>5482</v>
      </c>
      <c r="B4766" s="3" t="s">
        <v>0</v>
      </c>
      <c r="C4766" s="3" t="s">
        <v>50965</v>
      </c>
      <c r="D4766" s="3" t="s">
        <v>50966</v>
      </c>
      <c r="E4766" s="3" t="s">
        <v>50967</v>
      </c>
      <c r="F4766" s="3" t="s">
        <v>50968</v>
      </c>
      <c r="G4766" s="4">
        <f t="shared" si="148"/>
        <v>0.35768449999999996</v>
      </c>
      <c r="H4766" s="4">
        <f t="shared" si="149"/>
        <v>8.7764700000000001E-2</v>
      </c>
    </row>
    <row r="4767" spans="1:8">
      <c r="A4767" s="3" t="s">
        <v>5483</v>
      </c>
      <c r="B4767" s="3" t="s">
        <v>0</v>
      </c>
      <c r="C4767" s="3" t="s">
        <v>50969</v>
      </c>
      <c r="D4767" s="3" t="s">
        <v>50970</v>
      </c>
      <c r="E4767" s="3" t="s">
        <v>50971</v>
      </c>
      <c r="F4767" s="3" t="s">
        <v>50972</v>
      </c>
      <c r="G4767" s="4">
        <f t="shared" si="148"/>
        <v>1.4280649999999999E-2</v>
      </c>
      <c r="H4767" s="4">
        <f t="shared" si="149"/>
        <v>7.7759600000000002E-3</v>
      </c>
    </row>
    <row r="4768" spans="1:8">
      <c r="A4768" s="3" t="s">
        <v>5484</v>
      </c>
      <c r="B4768" s="3" t="s">
        <v>0</v>
      </c>
      <c r="C4768" s="3" t="s">
        <v>50973</v>
      </c>
      <c r="D4768" s="3" t="s">
        <v>7482</v>
      </c>
      <c r="E4768" s="3" t="s">
        <v>50971</v>
      </c>
      <c r="F4768" s="3" t="s">
        <v>50974</v>
      </c>
      <c r="G4768" s="4">
        <f t="shared" si="148"/>
        <v>2.384845E-2</v>
      </c>
      <c r="H4768" s="4">
        <f t="shared" si="149"/>
        <v>7.7759550000000002E-3</v>
      </c>
    </row>
    <row r="4769" spans="1:8">
      <c r="A4769" s="3" t="s">
        <v>5485</v>
      </c>
      <c r="B4769" s="3" t="s">
        <v>0</v>
      </c>
      <c r="C4769" s="3" t="s">
        <v>50975</v>
      </c>
      <c r="D4769" s="3" t="s">
        <v>50976</v>
      </c>
      <c r="E4769" s="3" t="s">
        <v>50971</v>
      </c>
      <c r="F4769" s="3" t="s">
        <v>50974</v>
      </c>
      <c r="G4769" s="4">
        <f t="shared" si="148"/>
        <v>3.71762E-2</v>
      </c>
      <c r="H4769" s="4">
        <f t="shared" si="149"/>
        <v>7.7759550000000002E-3</v>
      </c>
    </row>
    <row r="4770" spans="1:8">
      <c r="A4770" s="3" t="s">
        <v>5486</v>
      </c>
      <c r="B4770" s="3" t="s">
        <v>0</v>
      </c>
      <c r="C4770" s="3" t="s">
        <v>50977</v>
      </c>
      <c r="D4770" s="3" t="s">
        <v>50978</v>
      </c>
      <c r="E4770" s="3" t="s">
        <v>50971</v>
      </c>
      <c r="F4770" s="3" t="s">
        <v>50972</v>
      </c>
      <c r="G4770" s="4">
        <f t="shared" si="148"/>
        <v>5.1418100000000001E-2</v>
      </c>
      <c r="H4770" s="4">
        <f t="shared" si="149"/>
        <v>7.7759600000000002E-3</v>
      </c>
    </row>
    <row r="4771" spans="1:8">
      <c r="A4771" s="3" t="s">
        <v>5487</v>
      </c>
      <c r="B4771" s="3" t="s">
        <v>0</v>
      </c>
      <c r="C4771" s="3" t="s">
        <v>50979</v>
      </c>
      <c r="D4771" s="3" t="s">
        <v>15536</v>
      </c>
      <c r="E4771" s="3" t="s">
        <v>50971</v>
      </c>
      <c r="F4771" s="3" t="s">
        <v>50972</v>
      </c>
      <c r="G4771" s="4">
        <f t="shared" si="148"/>
        <v>6.598445E-2</v>
      </c>
      <c r="H4771" s="4">
        <f t="shared" si="149"/>
        <v>7.7759600000000002E-3</v>
      </c>
    </row>
    <row r="4772" spans="1:8">
      <c r="A4772" s="3" t="s">
        <v>5488</v>
      </c>
      <c r="B4772" s="3" t="s">
        <v>0</v>
      </c>
      <c r="C4772" s="3" t="s">
        <v>50980</v>
      </c>
      <c r="D4772" s="3" t="s">
        <v>50981</v>
      </c>
      <c r="E4772" s="3" t="s">
        <v>50971</v>
      </c>
      <c r="F4772" s="3" t="s">
        <v>50974</v>
      </c>
      <c r="G4772" s="4">
        <f t="shared" si="148"/>
        <v>8.0699750000000001E-2</v>
      </c>
      <c r="H4772" s="4">
        <f t="shared" si="149"/>
        <v>7.7759550000000002E-3</v>
      </c>
    </row>
    <row r="4773" spans="1:8">
      <c r="A4773" s="3" t="s">
        <v>5489</v>
      </c>
      <c r="B4773" s="3" t="s">
        <v>0</v>
      </c>
      <c r="C4773" s="3" t="s">
        <v>50982</v>
      </c>
      <c r="D4773" s="3" t="s">
        <v>50983</v>
      </c>
      <c r="E4773" s="3" t="s">
        <v>50971</v>
      </c>
      <c r="F4773" s="3" t="s">
        <v>50972</v>
      </c>
      <c r="G4773" s="4">
        <f t="shared" si="148"/>
        <v>9.5495099999999999E-2</v>
      </c>
      <c r="H4773" s="4">
        <f t="shared" si="149"/>
        <v>7.7759600000000002E-3</v>
      </c>
    </row>
    <row r="4774" spans="1:8">
      <c r="A4774" s="3" t="s">
        <v>5490</v>
      </c>
      <c r="B4774" s="3" t="s">
        <v>0</v>
      </c>
      <c r="C4774" s="3" t="s">
        <v>50984</v>
      </c>
      <c r="D4774" s="3" t="s">
        <v>25093</v>
      </c>
      <c r="E4774" s="3" t="s">
        <v>50971</v>
      </c>
      <c r="F4774" s="3" t="s">
        <v>50974</v>
      </c>
      <c r="G4774" s="4">
        <f t="shared" si="148"/>
        <v>0.11033850000000001</v>
      </c>
      <c r="H4774" s="4">
        <f t="shared" si="149"/>
        <v>7.7759550000000002E-3</v>
      </c>
    </row>
    <row r="4775" spans="1:8">
      <c r="A4775" s="3" t="s">
        <v>5491</v>
      </c>
      <c r="B4775" s="3" t="s">
        <v>0</v>
      </c>
      <c r="C4775" s="3" t="s">
        <v>50985</v>
      </c>
      <c r="D4775" s="3" t="s">
        <v>50986</v>
      </c>
      <c r="E4775" s="3" t="s">
        <v>50971</v>
      </c>
      <c r="F4775" s="3" t="s">
        <v>50972</v>
      </c>
      <c r="G4775" s="4">
        <f t="shared" si="148"/>
        <v>0.1252125</v>
      </c>
      <c r="H4775" s="4">
        <f t="shared" si="149"/>
        <v>7.7759600000000002E-3</v>
      </c>
    </row>
    <row r="4776" spans="1:8">
      <c r="A4776" s="3" t="s">
        <v>5492</v>
      </c>
      <c r="B4776" s="3" t="s">
        <v>0</v>
      </c>
      <c r="C4776" s="3" t="s">
        <v>9171</v>
      </c>
      <c r="D4776" s="3" t="s">
        <v>50987</v>
      </c>
      <c r="E4776" s="3" t="s">
        <v>50971</v>
      </c>
      <c r="F4776" s="3" t="s">
        <v>50972</v>
      </c>
      <c r="G4776" s="4">
        <f t="shared" si="148"/>
        <v>0.1401075</v>
      </c>
      <c r="H4776" s="4">
        <f t="shared" si="149"/>
        <v>7.7759600000000002E-3</v>
      </c>
    </row>
    <row r="4777" spans="1:8">
      <c r="A4777" s="3" t="s">
        <v>5493</v>
      </c>
      <c r="B4777" s="3" t="s">
        <v>0</v>
      </c>
      <c r="C4777" s="3" t="s">
        <v>50988</v>
      </c>
      <c r="D4777" s="3" t="s">
        <v>50989</v>
      </c>
      <c r="E4777" s="3" t="s">
        <v>50971</v>
      </c>
      <c r="F4777" s="3" t="s">
        <v>50972</v>
      </c>
      <c r="G4777" s="4">
        <f t="shared" si="148"/>
        <v>0.1550175</v>
      </c>
      <c r="H4777" s="4">
        <f t="shared" si="149"/>
        <v>7.7759600000000002E-3</v>
      </c>
    </row>
    <row r="4778" spans="1:8">
      <c r="A4778" s="3" t="s">
        <v>5494</v>
      </c>
      <c r="B4778" s="3" t="s">
        <v>0</v>
      </c>
      <c r="C4778" s="3" t="s">
        <v>50990</v>
      </c>
      <c r="D4778" s="3" t="s">
        <v>50991</v>
      </c>
      <c r="E4778" s="3" t="s">
        <v>50971</v>
      </c>
      <c r="F4778" s="3" t="s">
        <v>50972</v>
      </c>
      <c r="G4778" s="4">
        <f t="shared" si="148"/>
        <v>0.16993849999999999</v>
      </c>
      <c r="H4778" s="4">
        <f t="shared" si="149"/>
        <v>7.7759600000000002E-3</v>
      </c>
    </row>
    <row r="4779" spans="1:8">
      <c r="A4779" s="3" t="s">
        <v>5495</v>
      </c>
      <c r="B4779" s="3" t="s">
        <v>0</v>
      </c>
      <c r="C4779" s="3" t="s">
        <v>50992</v>
      </c>
      <c r="D4779" s="3" t="s">
        <v>50993</v>
      </c>
      <c r="E4779" s="3" t="s">
        <v>50971</v>
      </c>
      <c r="F4779" s="3" t="s">
        <v>50974</v>
      </c>
      <c r="G4779" s="4">
        <f t="shared" si="148"/>
        <v>0.184868</v>
      </c>
      <c r="H4779" s="4">
        <f t="shared" si="149"/>
        <v>7.7759550000000002E-3</v>
      </c>
    </row>
    <row r="4780" spans="1:8">
      <c r="A4780" s="3" t="s">
        <v>5496</v>
      </c>
      <c r="B4780" s="3" t="s">
        <v>0</v>
      </c>
      <c r="C4780" s="3" t="s">
        <v>50994</v>
      </c>
      <c r="D4780" s="3" t="s">
        <v>50995</v>
      </c>
      <c r="E4780" s="3" t="s">
        <v>50971</v>
      </c>
      <c r="F4780" s="3" t="s">
        <v>50972</v>
      </c>
      <c r="G4780" s="4">
        <f t="shared" si="148"/>
        <v>0.19980399999999998</v>
      </c>
      <c r="H4780" s="4">
        <f t="shared" si="149"/>
        <v>7.7759600000000002E-3</v>
      </c>
    </row>
    <row r="4781" spans="1:8">
      <c r="A4781" s="3" t="s">
        <v>5497</v>
      </c>
      <c r="B4781" s="3" t="s">
        <v>0</v>
      </c>
      <c r="C4781" s="3" t="s">
        <v>50996</v>
      </c>
      <c r="D4781" s="3" t="s">
        <v>50997</v>
      </c>
      <c r="E4781" s="3" t="s">
        <v>50971</v>
      </c>
      <c r="F4781" s="3" t="s">
        <v>50974</v>
      </c>
      <c r="G4781" s="4">
        <f t="shared" si="148"/>
        <v>0.21474500000000002</v>
      </c>
      <c r="H4781" s="4">
        <f t="shared" si="149"/>
        <v>7.7759550000000002E-3</v>
      </c>
    </row>
    <row r="4782" spans="1:8">
      <c r="A4782" s="3" t="s">
        <v>5498</v>
      </c>
      <c r="B4782" s="3" t="s">
        <v>0</v>
      </c>
      <c r="C4782" s="3" t="s">
        <v>50998</v>
      </c>
      <c r="D4782" s="3" t="s">
        <v>50999</v>
      </c>
      <c r="E4782" s="3" t="s">
        <v>50971</v>
      </c>
      <c r="F4782" s="3" t="s">
        <v>50972</v>
      </c>
      <c r="G4782" s="4">
        <f t="shared" si="148"/>
        <v>0.22969000000000001</v>
      </c>
      <c r="H4782" s="4">
        <f t="shared" si="149"/>
        <v>7.7759600000000002E-3</v>
      </c>
    </row>
    <row r="4783" spans="1:8">
      <c r="A4783" s="3" t="s">
        <v>5499</v>
      </c>
      <c r="B4783" s="3" t="s">
        <v>0</v>
      </c>
      <c r="C4783" s="3" t="s">
        <v>51000</v>
      </c>
      <c r="D4783" s="3" t="s">
        <v>51001</v>
      </c>
      <c r="E4783" s="3" t="s">
        <v>50971</v>
      </c>
      <c r="F4783" s="3" t="s">
        <v>50972</v>
      </c>
      <c r="G4783" s="4">
        <f t="shared" si="148"/>
        <v>0.24463849999999998</v>
      </c>
      <c r="H4783" s="4">
        <f t="shared" si="149"/>
        <v>7.7759600000000002E-3</v>
      </c>
    </row>
    <row r="4784" spans="1:8">
      <c r="A4784" s="3" t="s">
        <v>5500</v>
      </c>
      <c r="B4784" s="3" t="s">
        <v>0</v>
      </c>
      <c r="C4784" s="3" t="s">
        <v>51002</v>
      </c>
      <c r="D4784" s="3" t="s">
        <v>51003</v>
      </c>
      <c r="E4784" s="3" t="s">
        <v>50971</v>
      </c>
      <c r="F4784" s="3" t="s">
        <v>50972</v>
      </c>
      <c r="G4784" s="4">
        <f t="shared" si="148"/>
        <v>0.25958999999999999</v>
      </c>
      <c r="H4784" s="4">
        <f t="shared" si="149"/>
        <v>7.7759600000000002E-3</v>
      </c>
    </row>
    <row r="4785" spans="1:8">
      <c r="A4785" s="3" t="s">
        <v>5501</v>
      </c>
      <c r="B4785" s="3" t="s">
        <v>0</v>
      </c>
      <c r="C4785" s="3" t="s">
        <v>51004</v>
      </c>
      <c r="D4785" s="3" t="s">
        <v>51005</v>
      </c>
      <c r="E4785" s="3" t="s">
        <v>50971</v>
      </c>
      <c r="F4785" s="3" t="s">
        <v>50972</v>
      </c>
      <c r="G4785" s="4">
        <f t="shared" si="148"/>
        <v>0.27454400000000001</v>
      </c>
      <c r="H4785" s="4">
        <f t="shared" si="149"/>
        <v>7.7759600000000002E-3</v>
      </c>
    </row>
    <row r="4786" spans="1:8">
      <c r="A4786" s="3" t="s">
        <v>5502</v>
      </c>
      <c r="B4786" s="3" t="s">
        <v>0</v>
      </c>
      <c r="C4786" s="3" t="s">
        <v>51006</v>
      </c>
      <c r="D4786" s="3" t="s">
        <v>51007</v>
      </c>
      <c r="E4786" s="3" t="s">
        <v>51008</v>
      </c>
      <c r="F4786" s="3" t="s">
        <v>51009</v>
      </c>
      <c r="G4786" s="4">
        <f t="shared" si="148"/>
        <v>0.10148509999999999</v>
      </c>
      <c r="H4786" s="4">
        <f t="shared" si="149"/>
        <v>3.4064499999999998E-2</v>
      </c>
    </row>
    <row r="4787" spans="1:8">
      <c r="A4787" s="3" t="s">
        <v>5503</v>
      </c>
      <c r="B4787" s="3" t="s">
        <v>0</v>
      </c>
      <c r="C4787" s="3" t="s">
        <v>51010</v>
      </c>
      <c r="D4787" s="3" t="s">
        <v>51011</v>
      </c>
      <c r="E4787" s="3" t="s">
        <v>51012</v>
      </c>
      <c r="F4787" s="3" t="s">
        <v>51013</v>
      </c>
      <c r="G4787" s="4">
        <f t="shared" si="148"/>
        <v>9.6045800000000001E-2</v>
      </c>
      <c r="H4787" s="4">
        <f t="shared" si="149"/>
        <v>4.5791250000000006E-2</v>
      </c>
    </row>
    <row r="4788" spans="1:8">
      <c r="A4788" s="3" t="s">
        <v>5504</v>
      </c>
      <c r="B4788" s="3" t="s">
        <v>0</v>
      </c>
      <c r="C4788" s="3" t="s">
        <v>51014</v>
      </c>
      <c r="D4788" s="3" t="s">
        <v>51015</v>
      </c>
      <c r="E4788" s="3" t="s">
        <v>51016</v>
      </c>
      <c r="F4788" s="3" t="s">
        <v>51017</v>
      </c>
      <c r="G4788" s="4">
        <f t="shared" si="148"/>
        <v>7.2350849999999994E-2</v>
      </c>
      <c r="H4788" s="4">
        <f t="shared" si="149"/>
        <v>2.416695E-2</v>
      </c>
    </row>
    <row r="4789" spans="1:8">
      <c r="A4789" s="3" t="s">
        <v>5505</v>
      </c>
      <c r="B4789" s="3" t="s">
        <v>0</v>
      </c>
      <c r="C4789" s="3" t="s">
        <v>51018</v>
      </c>
      <c r="D4789" s="3" t="s">
        <v>51019</v>
      </c>
      <c r="E4789" s="3" t="s">
        <v>51020</v>
      </c>
      <c r="F4789" s="3" t="s">
        <v>51021</v>
      </c>
      <c r="G4789" s="4">
        <f t="shared" si="148"/>
        <v>9.0233100000000011E-2</v>
      </c>
      <c r="H4789" s="4">
        <f t="shared" si="149"/>
        <v>4.2495249999999998E-2</v>
      </c>
    </row>
    <row r="4790" spans="1:8">
      <c r="A4790" s="3" t="s">
        <v>5506</v>
      </c>
      <c r="B4790" s="3" t="s">
        <v>0</v>
      </c>
      <c r="C4790" s="3" t="s">
        <v>51022</v>
      </c>
      <c r="D4790" s="3" t="s">
        <v>51023</v>
      </c>
      <c r="E4790" s="3" t="s">
        <v>51024</v>
      </c>
      <c r="F4790" s="3" t="s">
        <v>51025</v>
      </c>
      <c r="G4790" s="4">
        <f t="shared" si="148"/>
        <v>4.2497900000000005E-2</v>
      </c>
      <c r="H4790" s="4">
        <f t="shared" si="149"/>
        <v>1.3975100000000001E-2</v>
      </c>
    </row>
    <row r="4791" spans="1:8">
      <c r="A4791" s="3" t="s">
        <v>5507</v>
      </c>
      <c r="B4791" s="3" t="s">
        <v>0</v>
      </c>
      <c r="C4791" s="3" t="s">
        <v>51026</v>
      </c>
      <c r="D4791" s="3" t="s">
        <v>51027</v>
      </c>
      <c r="E4791" s="3" t="s">
        <v>51028</v>
      </c>
      <c r="F4791" s="3" t="s">
        <v>51029</v>
      </c>
      <c r="G4791" s="4">
        <f t="shared" si="148"/>
        <v>7.1640750000000003E-2</v>
      </c>
      <c r="H4791" s="4">
        <f t="shared" si="149"/>
        <v>3.4142649999999997E-2</v>
      </c>
    </row>
    <row r="4792" spans="1:8">
      <c r="A4792" s="3" t="s">
        <v>5508</v>
      </c>
      <c r="B4792" s="3" t="s">
        <v>0</v>
      </c>
      <c r="C4792" s="3" t="s">
        <v>51030</v>
      </c>
      <c r="D4792" s="3" t="s">
        <v>51031</v>
      </c>
      <c r="E4792" s="3" t="s">
        <v>51032</v>
      </c>
      <c r="F4792" s="3" t="s">
        <v>51033</v>
      </c>
      <c r="G4792" s="4">
        <f t="shared" si="148"/>
        <v>1.8366300000000002E-2</v>
      </c>
      <c r="H4792" s="4">
        <f t="shared" si="149"/>
        <v>7.8319749999999997E-3</v>
      </c>
    </row>
    <row r="4793" spans="1:8">
      <c r="A4793" s="3" t="s">
        <v>5509</v>
      </c>
      <c r="B4793" s="3" t="s">
        <v>0</v>
      </c>
      <c r="C4793" s="3" t="s">
        <v>51034</v>
      </c>
      <c r="D4793" s="3" t="s">
        <v>51035</v>
      </c>
      <c r="E4793" s="3" t="s">
        <v>51036</v>
      </c>
      <c r="F4793" s="3" t="s">
        <v>51037</v>
      </c>
      <c r="G4793" s="4">
        <f t="shared" si="148"/>
        <v>5.6599150000000001E-2</v>
      </c>
      <c r="H4793" s="4">
        <f t="shared" si="149"/>
        <v>2.9140949999999999E-2</v>
      </c>
    </row>
    <row r="4794" spans="1:8">
      <c r="A4794" s="3" t="s">
        <v>5510</v>
      </c>
      <c r="B4794" s="3" t="s">
        <v>0</v>
      </c>
      <c r="C4794" s="3" t="s">
        <v>51038</v>
      </c>
      <c r="D4794" s="3" t="s">
        <v>51039</v>
      </c>
      <c r="E4794" s="3" t="s">
        <v>51040</v>
      </c>
      <c r="F4794" s="3" t="s">
        <v>51041</v>
      </c>
      <c r="G4794" s="4">
        <f t="shared" si="148"/>
        <v>2.680925E-2</v>
      </c>
      <c r="H4794" s="4">
        <f t="shared" si="149"/>
        <v>5.5058900000000003E-3</v>
      </c>
    </row>
    <row r="4795" spans="1:8">
      <c r="A4795" s="3" t="s">
        <v>5511</v>
      </c>
      <c r="B4795" s="3" t="s">
        <v>0</v>
      </c>
      <c r="C4795" s="3" t="s">
        <v>51042</v>
      </c>
      <c r="D4795" s="3" t="s">
        <v>51043</v>
      </c>
      <c r="E4795" s="3" t="s">
        <v>51044</v>
      </c>
      <c r="F4795" s="3" t="s">
        <v>51045</v>
      </c>
      <c r="G4795" s="4">
        <f t="shared" si="148"/>
        <v>5.4186850000000002E-2</v>
      </c>
      <c r="H4795" s="4">
        <f t="shared" si="149"/>
        <v>3.0547149999999999E-2</v>
      </c>
    </row>
    <row r="4796" spans="1:8">
      <c r="A4796" s="3" t="s">
        <v>5512</v>
      </c>
      <c r="B4796" s="3" t="s">
        <v>0</v>
      </c>
      <c r="C4796" s="3" t="s">
        <v>51046</v>
      </c>
      <c r="D4796" s="3" t="s">
        <v>51047</v>
      </c>
      <c r="E4796" s="3" t="s">
        <v>51048</v>
      </c>
      <c r="F4796" s="3" t="s">
        <v>51049</v>
      </c>
      <c r="G4796" s="4">
        <f t="shared" si="148"/>
        <v>5.7077050000000004E-2</v>
      </c>
      <c r="H4796" s="4">
        <f t="shared" si="149"/>
        <v>8.261184999999999E-3</v>
      </c>
    </row>
    <row r="4797" spans="1:8">
      <c r="A4797" s="3" t="s">
        <v>5513</v>
      </c>
      <c r="B4797" s="3" t="s">
        <v>0</v>
      </c>
      <c r="C4797" s="3" t="s">
        <v>51050</v>
      </c>
      <c r="D4797" s="3" t="s">
        <v>51051</v>
      </c>
      <c r="E4797" s="3" t="s">
        <v>51052</v>
      </c>
      <c r="F4797" s="3" t="s">
        <v>51053</v>
      </c>
      <c r="G4797" s="4">
        <f t="shared" si="148"/>
        <v>4.45884E-2</v>
      </c>
      <c r="H4797" s="4">
        <f t="shared" si="149"/>
        <v>2.4109949999999998E-2</v>
      </c>
    </row>
    <row r="4798" spans="1:8">
      <c r="A4798" s="3" t="s">
        <v>5514</v>
      </c>
      <c r="B4798" s="3" t="s">
        <v>0</v>
      </c>
      <c r="C4798" s="3" t="s">
        <v>51054</v>
      </c>
      <c r="D4798" s="3" t="s">
        <v>51055</v>
      </c>
      <c r="E4798" s="3" t="s">
        <v>50971</v>
      </c>
      <c r="F4798" s="3" t="s">
        <v>50972</v>
      </c>
      <c r="G4798" s="4">
        <f t="shared" si="148"/>
        <v>2.9021199999999997E-2</v>
      </c>
      <c r="H4798" s="4">
        <f t="shared" si="149"/>
        <v>7.7759600000000002E-3</v>
      </c>
    </row>
    <row r="4799" spans="1:8">
      <c r="A4799" s="3" t="s">
        <v>5515</v>
      </c>
      <c r="B4799" s="3" t="s">
        <v>0</v>
      </c>
      <c r="C4799" s="3" t="s">
        <v>51056</v>
      </c>
      <c r="D4799" s="3" t="s">
        <v>51057</v>
      </c>
      <c r="E4799" s="3" t="s">
        <v>50971</v>
      </c>
      <c r="F4799" s="3" t="s">
        <v>50972</v>
      </c>
      <c r="G4799" s="4">
        <f t="shared" si="148"/>
        <v>1.7037749999999997E-2</v>
      </c>
      <c r="H4799" s="4">
        <f t="shared" si="149"/>
        <v>7.7759600000000002E-3</v>
      </c>
    </row>
    <row r="4800" spans="1:8">
      <c r="A4800" s="3" t="s">
        <v>5516</v>
      </c>
      <c r="B4800" s="3" t="s">
        <v>0</v>
      </c>
      <c r="C4800" s="3" t="s">
        <v>51058</v>
      </c>
      <c r="D4800" s="3" t="s">
        <v>51059</v>
      </c>
      <c r="E4800" s="3" t="s">
        <v>51060</v>
      </c>
      <c r="F4800" s="3" t="s">
        <v>51061</v>
      </c>
      <c r="G4800" s="4">
        <f t="shared" si="148"/>
        <v>9.7989500000000016E-4</v>
      </c>
      <c r="H4800" s="4">
        <f t="shared" si="149"/>
        <v>-2.8136250000000002E-4</v>
      </c>
    </row>
    <row r="4801" spans="1:8">
      <c r="A4801" s="3" t="s">
        <v>5517</v>
      </c>
      <c r="B4801" s="3" t="s">
        <v>0</v>
      </c>
      <c r="C4801" s="3" t="s">
        <v>51062</v>
      </c>
      <c r="D4801" s="3" t="s">
        <v>51063</v>
      </c>
      <c r="E4801" s="3" t="s">
        <v>51064</v>
      </c>
      <c r="F4801" s="3" t="s">
        <v>51065</v>
      </c>
      <c r="G4801" s="4">
        <f t="shared" si="148"/>
        <v>1.55152E-3</v>
      </c>
      <c r="H4801" s="4">
        <f t="shared" si="149"/>
        <v>-1.3064399999999999E-4</v>
      </c>
    </row>
    <row r="4802" spans="1:8">
      <c r="A4802" s="3" t="s">
        <v>5518</v>
      </c>
      <c r="B4802" s="3" t="s">
        <v>0</v>
      </c>
      <c r="C4802" s="3" t="s">
        <v>51066</v>
      </c>
      <c r="D4802" s="3" t="s">
        <v>51067</v>
      </c>
      <c r="E4802" s="3" t="s">
        <v>51068</v>
      </c>
      <c r="F4802" s="3" t="s">
        <v>51069</v>
      </c>
      <c r="G4802" s="4">
        <f t="shared" si="148"/>
        <v>1.03009E-3</v>
      </c>
      <c r="H4802" s="4">
        <f t="shared" si="149"/>
        <v>-2.8770050000000001E-4</v>
      </c>
    </row>
    <row r="4803" spans="1:8">
      <c r="A4803" s="3" t="s">
        <v>5519</v>
      </c>
      <c r="B4803" s="3" t="s">
        <v>0</v>
      </c>
      <c r="C4803" s="3" t="s">
        <v>51070</v>
      </c>
      <c r="D4803" s="3" t="s">
        <v>51071</v>
      </c>
      <c r="E4803" s="3" t="s">
        <v>51072</v>
      </c>
      <c r="F4803" s="3" t="s">
        <v>51073</v>
      </c>
      <c r="G4803" s="4">
        <f t="shared" ref="G4803:G4866" si="150">(C4803+D4803)/2</f>
        <v>1.19932E-3</v>
      </c>
      <c r="H4803" s="4">
        <f t="shared" ref="H4803:H4866" si="151">(E4803+F4803)/2</f>
        <v>-2.054354E-5</v>
      </c>
    </row>
    <row r="4804" spans="1:8">
      <c r="A4804" s="3" t="s">
        <v>5520</v>
      </c>
      <c r="B4804" s="3" t="s">
        <v>0</v>
      </c>
      <c r="C4804" s="3" t="s">
        <v>51074</v>
      </c>
      <c r="D4804" s="3" t="s">
        <v>51075</v>
      </c>
      <c r="E4804" s="3" t="s">
        <v>51076</v>
      </c>
      <c r="F4804" s="3" t="s">
        <v>51077</v>
      </c>
      <c r="G4804" s="4">
        <f t="shared" si="150"/>
        <v>8.2748900000000005E-4</v>
      </c>
      <c r="H4804" s="4">
        <f t="shared" si="151"/>
        <v>-1.8582050000000001E-4</v>
      </c>
    </row>
    <row r="4805" spans="1:8">
      <c r="A4805" s="3" t="s">
        <v>5521</v>
      </c>
      <c r="B4805" s="3" t="s">
        <v>0</v>
      </c>
      <c r="C4805" s="3" t="s">
        <v>51078</v>
      </c>
      <c r="D4805" s="3" t="s">
        <v>51079</v>
      </c>
      <c r="E4805" s="3" t="s">
        <v>51080</v>
      </c>
      <c r="F4805" s="3" t="s">
        <v>51081</v>
      </c>
      <c r="G4805" s="4">
        <f t="shared" si="150"/>
        <v>9.0211250000000001E-4</v>
      </c>
      <c r="H4805" s="4">
        <f t="shared" si="151"/>
        <v>6.0010850000000002E-5</v>
      </c>
    </row>
    <row r="4806" spans="1:8">
      <c r="A4806" s="3" t="s">
        <v>5522</v>
      </c>
      <c r="B4806" s="3" t="s">
        <v>0</v>
      </c>
      <c r="C4806" s="3" t="s">
        <v>51082</v>
      </c>
      <c r="D4806" s="3" t="s">
        <v>51083</v>
      </c>
      <c r="E4806" s="3" t="s">
        <v>51084</v>
      </c>
      <c r="F4806" s="3" t="s">
        <v>51085</v>
      </c>
      <c r="G4806" s="4">
        <f t="shared" si="150"/>
        <v>6.3839449999999998E-4</v>
      </c>
      <c r="H4806" s="4">
        <f t="shared" si="151"/>
        <v>-1.5491650000000001E-4</v>
      </c>
    </row>
    <row r="4807" spans="1:8">
      <c r="A4807" s="3" t="s">
        <v>5523</v>
      </c>
      <c r="B4807" s="3" t="s">
        <v>0</v>
      </c>
      <c r="C4807" s="3" t="s">
        <v>51086</v>
      </c>
      <c r="D4807" s="3" t="s">
        <v>51087</v>
      </c>
      <c r="E4807" s="3" t="s">
        <v>51088</v>
      </c>
      <c r="F4807" s="3" t="s">
        <v>51089</v>
      </c>
      <c r="G4807" s="4">
        <f t="shared" si="150"/>
        <v>6.2385900000000005E-4</v>
      </c>
      <c r="H4807" s="4">
        <f t="shared" si="151"/>
        <v>9.9199799999999998E-5</v>
      </c>
    </row>
    <row r="4808" spans="1:8">
      <c r="A4808" s="3" t="s">
        <v>5524</v>
      </c>
      <c r="B4808" s="3" t="s">
        <v>0</v>
      </c>
      <c r="C4808" s="3" t="s">
        <v>51090</v>
      </c>
      <c r="D4808" s="3" t="s">
        <v>51091</v>
      </c>
      <c r="E4808" s="3" t="s">
        <v>51092</v>
      </c>
      <c r="F4808" s="3" t="s">
        <v>51093</v>
      </c>
      <c r="G4808" s="4">
        <f t="shared" si="150"/>
        <v>4.6111649999999998E-4</v>
      </c>
      <c r="H4808" s="4">
        <f t="shared" si="151"/>
        <v>-1.4311E-4</v>
      </c>
    </row>
    <row r="4809" spans="1:8">
      <c r="A4809" s="3" t="s">
        <v>5525</v>
      </c>
      <c r="B4809" s="3" t="s">
        <v>0</v>
      </c>
      <c r="C4809" s="3" t="s">
        <v>51094</v>
      </c>
      <c r="D4809" s="3" t="s">
        <v>51095</v>
      </c>
      <c r="E4809" s="3" t="s">
        <v>51096</v>
      </c>
      <c r="F4809" s="3" t="s">
        <v>51097</v>
      </c>
      <c r="G4809" s="4">
        <f t="shared" si="150"/>
        <v>3.5278700000000002E-4</v>
      </c>
      <c r="H4809" s="4">
        <f t="shared" si="151"/>
        <v>1.0594865E-4</v>
      </c>
    </row>
    <row r="4810" spans="1:8">
      <c r="A4810" s="3" t="s">
        <v>5526</v>
      </c>
      <c r="B4810" s="3" t="s">
        <v>0</v>
      </c>
      <c r="C4810" s="3" t="s">
        <v>51098</v>
      </c>
      <c r="D4810" s="3" t="s">
        <v>51099</v>
      </c>
      <c r="E4810" s="3" t="s">
        <v>51100</v>
      </c>
      <c r="F4810" s="3" t="s">
        <v>51101</v>
      </c>
      <c r="G4810" s="4">
        <f t="shared" si="150"/>
        <v>4.0968649999999999E-4</v>
      </c>
      <c r="H4810" s="4">
        <f t="shared" si="151"/>
        <v>-1.9689250000000001E-4</v>
      </c>
    </row>
    <row r="4811" spans="1:8">
      <c r="A4811" s="3" t="s">
        <v>5527</v>
      </c>
      <c r="B4811" s="3" t="s">
        <v>0</v>
      </c>
      <c r="C4811" s="3" t="s">
        <v>51102</v>
      </c>
      <c r="D4811" s="3" t="s">
        <v>51103</v>
      </c>
      <c r="E4811" s="3" t="s">
        <v>51104</v>
      </c>
      <c r="F4811" s="3" t="s">
        <v>51105</v>
      </c>
      <c r="G4811" s="4">
        <f t="shared" si="150"/>
        <v>1.6710450000000001E-4</v>
      </c>
      <c r="H4811" s="4">
        <f t="shared" si="151"/>
        <v>7.8304600000000002E-5</v>
      </c>
    </row>
    <row r="4812" spans="1:8">
      <c r="A4812" s="3" t="s">
        <v>5528</v>
      </c>
      <c r="B4812" s="3" t="s">
        <v>0</v>
      </c>
      <c r="C4812" s="3" t="s">
        <v>51106</v>
      </c>
      <c r="D4812" s="3" t="s">
        <v>51107</v>
      </c>
      <c r="E4812" s="3" t="s">
        <v>51108</v>
      </c>
      <c r="F4812" s="3" t="s">
        <v>51109</v>
      </c>
      <c r="G4812" s="4">
        <f t="shared" si="150"/>
        <v>3.6034000000000001E-4</v>
      </c>
      <c r="H4812" s="4">
        <f t="shared" si="151"/>
        <v>-1.6545900000000002E-4</v>
      </c>
    </row>
    <row r="4813" spans="1:8">
      <c r="A4813" s="3" t="s">
        <v>5529</v>
      </c>
      <c r="B4813" s="3" t="s">
        <v>0</v>
      </c>
      <c r="C4813" s="3" t="s">
        <v>51110</v>
      </c>
      <c r="D4813" s="3" t="s">
        <v>51111</v>
      </c>
      <c r="E4813" s="3" t="s">
        <v>51112</v>
      </c>
      <c r="F4813" s="3" t="s">
        <v>51113</v>
      </c>
      <c r="G4813" s="4">
        <f t="shared" si="150"/>
        <v>3.9930299999999994E-4</v>
      </c>
      <c r="H4813" s="4">
        <f t="shared" si="151"/>
        <v>1.0777629999999999E-5</v>
      </c>
    </row>
    <row r="4814" spans="1:8">
      <c r="A4814" s="3" t="s">
        <v>5530</v>
      </c>
      <c r="B4814" s="3" t="s">
        <v>0</v>
      </c>
      <c r="C4814" s="3" t="s">
        <v>51114</v>
      </c>
      <c r="D4814" s="3" t="s">
        <v>51115</v>
      </c>
      <c r="E4814" s="3" t="s">
        <v>51116</v>
      </c>
      <c r="F4814" s="3" t="s">
        <v>51117</v>
      </c>
      <c r="G4814" s="4">
        <f t="shared" si="150"/>
        <v>0.18430099999999999</v>
      </c>
      <c r="H4814" s="4">
        <f t="shared" si="151"/>
        <v>-3.3422649999999998E-2</v>
      </c>
    </row>
    <row r="4815" spans="1:8">
      <c r="A4815" s="3" t="s">
        <v>5531</v>
      </c>
      <c r="B4815" s="3" t="s">
        <v>0</v>
      </c>
      <c r="C4815" s="3" t="s">
        <v>51118</v>
      </c>
      <c r="D4815" s="3" t="s">
        <v>51119</v>
      </c>
      <c r="E4815" s="3" t="s">
        <v>51120</v>
      </c>
      <c r="F4815" s="3" t="s">
        <v>51121</v>
      </c>
      <c r="G4815" s="4">
        <f t="shared" si="150"/>
        <v>0.20029649999999999</v>
      </c>
      <c r="H4815" s="4">
        <f t="shared" si="151"/>
        <v>-4.9436400000000005E-2</v>
      </c>
    </row>
    <row r="4816" spans="1:8">
      <c r="A4816" s="3" t="s">
        <v>5532</v>
      </c>
      <c r="B4816" s="3" t="s">
        <v>0</v>
      </c>
      <c r="C4816" s="3" t="s">
        <v>51122</v>
      </c>
      <c r="D4816" s="3" t="s">
        <v>51123</v>
      </c>
      <c r="E4816" s="3" t="s">
        <v>51124</v>
      </c>
      <c r="F4816" s="3" t="s">
        <v>51125</v>
      </c>
      <c r="G4816" s="4">
        <f t="shared" si="150"/>
        <v>0.21379049999999999</v>
      </c>
      <c r="H4816" s="4">
        <f t="shared" si="151"/>
        <v>-4.8426700000000003E-2</v>
      </c>
    </row>
    <row r="4817" spans="1:8">
      <c r="A4817" s="3" t="s">
        <v>5533</v>
      </c>
      <c r="B4817" s="3" t="s">
        <v>0</v>
      </c>
      <c r="C4817" s="3" t="s">
        <v>51126</v>
      </c>
      <c r="D4817" s="3" t="s">
        <v>51127</v>
      </c>
      <c r="E4817" s="3" t="s">
        <v>51128</v>
      </c>
      <c r="F4817" s="3" t="s">
        <v>51129</v>
      </c>
      <c r="G4817" s="4">
        <f t="shared" si="150"/>
        <v>0.20426450000000002</v>
      </c>
      <c r="H4817" s="4">
        <f t="shared" si="151"/>
        <v>-4.86988E-2</v>
      </c>
    </row>
    <row r="4818" spans="1:8">
      <c r="A4818" s="3" t="s">
        <v>5534</v>
      </c>
      <c r="B4818" s="3" t="s">
        <v>0</v>
      </c>
      <c r="C4818" s="3" t="s">
        <v>51130</v>
      </c>
      <c r="D4818" s="3" t="s">
        <v>51131</v>
      </c>
      <c r="E4818" s="3" t="s">
        <v>51132</v>
      </c>
      <c r="F4818" s="3" t="s">
        <v>51133</v>
      </c>
      <c r="G4818" s="4">
        <f t="shared" si="150"/>
        <v>0.20120300000000002</v>
      </c>
      <c r="H4818" s="4">
        <f t="shared" si="151"/>
        <v>-4.8253199999999996E-2</v>
      </c>
    </row>
    <row r="4819" spans="1:8">
      <c r="A4819" s="3" t="s">
        <v>5535</v>
      </c>
      <c r="B4819" s="3" t="s">
        <v>0</v>
      </c>
      <c r="C4819" s="3" t="s">
        <v>51134</v>
      </c>
      <c r="D4819" s="3" t="s">
        <v>51135</v>
      </c>
      <c r="E4819" s="3" t="s">
        <v>51136</v>
      </c>
      <c r="F4819" s="3" t="s">
        <v>51137</v>
      </c>
      <c r="G4819" s="4">
        <f t="shared" si="150"/>
        <v>0.20155050000000002</v>
      </c>
      <c r="H4819" s="4">
        <f t="shared" si="151"/>
        <v>-4.9450899999999999E-2</v>
      </c>
    </row>
    <row r="4820" spans="1:8">
      <c r="A4820" s="3" t="s">
        <v>5536</v>
      </c>
      <c r="B4820" s="3" t="s">
        <v>0</v>
      </c>
      <c r="C4820" s="3" t="s">
        <v>51138</v>
      </c>
      <c r="D4820" s="3" t="s">
        <v>51139</v>
      </c>
      <c r="E4820" s="3" t="s">
        <v>51140</v>
      </c>
      <c r="F4820" s="3" t="s">
        <v>51141</v>
      </c>
      <c r="G4820" s="4">
        <f t="shared" si="150"/>
        <v>0.18082799999999999</v>
      </c>
      <c r="H4820" s="4">
        <f t="shared" si="151"/>
        <v>-4.5683799999999997E-2</v>
      </c>
    </row>
    <row r="4821" spans="1:8">
      <c r="A4821" s="3" t="s">
        <v>5537</v>
      </c>
      <c r="B4821" s="3" t="s">
        <v>0</v>
      </c>
      <c r="C4821" s="3" t="s">
        <v>51142</v>
      </c>
      <c r="D4821" s="3" t="s">
        <v>51143</v>
      </c>
      <c r="E4821" s="3" t="s">
        <v>51144</v>
      </c>
      <c r="F4821" s="3" t="s">
        <v>51145</v>
      </c>
      <c r="G4821" s="4">
        <f t="shared" si="150"/>
        <v>0.15999950000000002</v>
      </c>
      <c r="H4821" s="4">
        <f t="shared" si="151"/>
        <v>-2.995345E-2</v>
      </c>
    </row>
    <row r="4822" spans="1:8">
      <c r="A4822" s="3" t="s">
        <v>5538</v>
      </c>
      <c r="B4822" s="3" t="s">
        <v>0</v>
      </c>
      <c r="C4822" s="3" t="s">
        <v>51146</v>
      </c>
      <c r="D4822" s="3" t="s">
        <v>51147</v>
      </c>
      <c r="E4822" s="3" t="s">
        <v>51148</v>
      </c>
      <c r="F4822" s="3" t="s">
        <v>51149</v>
      </c>
      <c r="G4822" s="4">
        <f t="shared" si="150"/>
        <v>0.17194199999999998</v>
      </c>
      <c r="H4822" s="4">
        <f t="shared" si="151"/>
        <v>-4.1501049999999998E-2</v>
      </c>
    </row>
    <row r="4823" spans="1:8">
      <c r="A4823" s="3" t="s">
        <v>5539</v>
      </c>
      <c r="B4823" s="3" t="s">
        <v>0</v>
      </c>
      <c r="C4823" s="3" t="s">
        <v>51150</v>
      </c>
      <c r="D4823" s="3" t="s">
        <v>51151</v>
      </c>
      <c r="E4823" s="3" t="s">
        <v>51152</v>
      </c>
      <c r="F4823" s="3" t="s">
        <v>51153</v>
      </c>
      <c r="G4823" s="4">
        <f t="shared" si="150"/>
        <v>0.17826900000000001</v>
      </c>
      <c r="H4823" s="4">
        <f t="shared" si="151"/>
        <v>-4.1433700000000004E-2</v>
      </c>
    </row>
    <row r="4824" spans="1:8">
      <c r="A4824" s="3" t="s">
        <v>5540</v>
      </c>
      <c r="B4824" s="3" t="s">
        <v>0</v>
      </c>
      <c r="C4824" s="3" t="s">
        <v>51154</v>
      </c>
      <c r="D4824" s="3" t="s">
        <v>51155</v>
      </c>
      <c r="E4824" s="3" t="s">
        <v>51156</v>
      </c>
      <c r="F4824" s="3" t="s">
        <v>51157</v>
      </c>
      <c r="G4824" s="4">
        <f t="shared" si="150"/>
        <v>0.16862250000000001</v>
      </c>
      <c r="H4824" s="4">
        <f t="shared" si="151"/>
        <v>-4.1466650000000001E-2</v>
      </c>
    </row>
    <row r="4825" spans="1:8">
      <c r="A4825" s="3" t="s">
        <v>5541</v>
      </c>
      <c r="B4825" s="3" t="s">
        <v>0</v>
      </c>
      <c r="C4825" s="3" t="s">
        <v>51158</v>
      </c>
      <c r="D4825" s="3" t="s">
        <v>51159</v>
      </c>
      <c r="E4825" s="3" t="s">
        <v>51160</v>
      </c>
      <c r="F4825" s="3" t="s">
        <v>51161</v>
      </c>
      <c r="G4825" s="4">
        <f t="shared" si="150"/>
        <v>0.15686650000000002</v>
      </c>
      <c r="H4825" s="4">
        <f t="shared" si="151"/>
        <v>-4.1522299999999998E-2</v>
      </c>
    </row>
    <row r="4826" spans="1:8">
      <c r="A4826" s="3" t="s">
        <v>5542</v>
      </c>
      <c r="B4826" s="3" t="s">
        <v>0</v>
      </c>
      <c r="C4826" s="3" t="s">
        <v>51162</v>
      </c>
      <c r="D4826" s="3" t="s">
        <v>51163</v>
      </c>
      <c r="E4826" s="3" t="s">
        <v>51164</v>
      </c>
      <c r="F4826" s="3" t="s">
        <v>51165</v>
      </c>
      <c r="G4826" s="4">
        <f t="shared" si="150"/>
        <v>0.1567125</v>
      </c>
      <c r="H4826" s="4">
        <f t="shared" si="151"/>
        <v>-4.2921550000000003E-2</v>
      </c>
    </row>
    <row r="4827" spans="1:8">
      <c r="A4827" s="3" t="s">
        <v>5543</v>
      </c>
      <c r="B4827" s="3" t="s">
        <v>0</v>
      </c>
      <c r="C4827" s="3" t="s">
        <v>51166</v>
      </c>
      <c r="D4827" s="3" t="s">
        <v>51167</v>
      </c>
      <c r="E4827" s="3" t="s">
        <v>51168</v>
      </c>
      <c r="F4827" s="3" t="s">
        <v>51169</v>
      </c>
      <c r="G4827" s="4">
        <f t="shared" si="150"/>
        <v>0.13568750000000002</v>
      </c>
      <c r="H4827" s="4">
        <f t="shared" si="151"/>
        <v>-3.9385799999999999E-2</v>
      </c>
    </row>
    <row r="4828" spans="1:8">
      <c r="A4828" s="3" t="s">
        <v>5544</v>
      </c>
      <c r="B4828" s="3" t="s">
        <v>0</v>
      </c>
      <c r="C4828" s="3" t="s">
        <v>51170</v>
      </c>
      <c r="D4828" s="3" t="s">
        <v>51171</v>
      </c>
      <c r="E4828" s="3" t="s">
        <v>51172</v>
      </c>
      <c r="F4828" s="3" t="s">
        <v>51173</v>
      </c>
      <c r="G4828" s="4">
        <f t="shared" si="150"/>
        <v>0.131824</v>
      </c>
      <c r="H4828" s="4">
        <f t="shared" si="151"/>
        <v>-2.4704150000000001E-2</v>
      </c>
    </row>
    <row r="4829" spans="1:8">
      <c r="A4829" s="3" t="s">
        <v>5545</v>
      </c>
      <c r="B4829" s="3" t="s">
        <v>0</v>
      </c>
      <c r="C4829" s="3" t="s">
        <v>51174</v>
      </c>
      <c r="D4829" s="3" t="s">
        <v>25402</v>
      </c>
      <c r="E4829" s="3" t="s">
        <v>51175</v>
      </c>
      <c r="F4829" s="3" t="s">
        <v>51176</v>
      </c>
      <c r="G4829" s="4">
        <f t="shared" si="150"/>
        <v>0.13801750000000002</v>
      </c>
      <c r="H4829" s="4">
        <f t="shared" si="151"/>
        <v>-3.0724099999999997E-2</v>
      </c>
    </row>
    <row r="4830" spans="1:8">
      <c r="A4830" s="3" t="s">
        <v>5546</v>
      </c>
      <c r="B4830" s="3" t="s">
        <v>0</v>
      </c>
      <c r="C4830" s="3" t="s">
        <v>51177</v>
      </c>
      <c r="D4830" s="3" t="s">
        <v>51178</v>
      </c>
      <c r="E4830" s="3" t="s">
        <v>51179</v>
      </c>
      <c r="F4830" s="3" t="s">
        <v>51180</v>
      </c>
      <c r="G4830" s="4">
        <f t="shared" si="150"/>
        <v>0.13936750000000001</v>
      </c>
      <c r="H4830" s="4">
        <f t="shared" si="151"/>
        <v>-2.87684E-2</v>
      </c>
    </row>
    <row r="4831" spans="1:8">
      <c r="A4831" s="3" t="s">
        <v>5547</v>
      </c>
      <c r="B4831" s="3" t="s">
        <v>0</v>
      </c>
      <c r="C4831" s="3" t="s">
        <v>51181</v>
      </c>
      <c r="D4831" s="3" t="s">
        <v>51182</v>
      </c>
      <c r="E4831" s="3" t="s">
        <v>51183</v>
      </c>
      <c r="F4831" s="3" t="s">
        <v>51184</v>
      </c>
      <c r="G4831" s="4">
        <f t="shared" si="150"/>
        <v>0.123555</v>
      </c>
      <c r="H4831" s="4">
        <f t="shared" si="151"/>
        <v>-2.9494300000000001E-2</v>
      </c>
    </row>
    <row r="4832" spans="1:8">
      <c r="A4832" s="3" t="s">
        <v>5548</v>
      </c>
      <c r="B4832" s="3" t="s">
        <v>0</v>
      </c>
      <c r="C4832" s="3" t="s">
        <v>51185</v>
      </c>
      <c r="D4832" s="3" t="s">
        <v>51186</v>
      </c>
      <c r="E4832" s="3" t="s">
        <v>51187</v>
      </c>
      <c r="F4832" s="3" t="s">
        <v>51188</v>
      </c>
      <c r="G4832" s="4">
        <f t="shared" si="150"/>
        <v>0.111622</v>
      </c>
      <c r="H4832" s="4">
        <f t="shared" si="151"/>
        <v>-3.0261150000000001E-2</v>
      </c>
    </row>
    <row r="4833" spans="1:8">
      <c r="A4833" s="3" t="s">
        <v>5549</v>
      </c>
      <c r="B4833" s="3" t="s">
        <v>0</v>
      </c>
      <c r="C4833" s="3" t="s">
        <v>51189</v>
      </c>
      <c r="D4833" s="3" t="s">
        <v>51190</v>
      </c>
      <c r="E4833" s="3" t="s">
        <v>51191</v>
      </c>
      <c r="F4833" s="3" t="s">
        <v>51192</v>
      </c>
      <c r="G4833" s="4">
        <f t="shared" si="150"/>
        <v>0.10533234999999999</v>
      </c>
      <c r="H4833" s="4">
        <f t="shared" si="151"/>
        <v>-3.2392649999999995E-2</v>
      </c>
    </row>
    <row r="4834" spans="1:8">
      <c r="A4834" s="3" t="s">
        <v>5550</v>
      </c>
      <c r="B4834" s="3" t="s">
        <v>0</v>
      </c>
      <c r="C4834" s="3" t="s">
        <v>51193</v>
      </c>
      <c r="D4834" s="3" t="s">
        <v>51194</v>
      </c>
      <c r="E4834" s="3" t="s">
        <v>51195</v>
      </c>
      <c r="F4834" s="3" t="s">
        <v>51196</v>
      </c>
      <c r="G4834" s="4">
        <f t="shared" si="150"/>
        <v>8.7673849999999998E-2</v>
      </c>
      <c r="H4834" s="4">
        <f t="shared" si="151"/>
        <v>-2.902325E-2</v>
      </c>
    </row>
    <row r="4835" spans="1:8">
      <c r="A4835" s="3" t="s">
        <v>5551</v>
      </c>
      <c r="B4835" s="3" t="s">
        <v>0</v>
      </c>
      <c r="C4835" s="3" t="s">
        <v>51197</v>
      </c>
      <c r="D4835" s="3" t="s">
        <v>51198</v>
      </c>
      <c r="E4835" s="3" t="s">
        <v>51199</v>
      </c>
      <c r="F4835" s="3" t="s">
        <v>51200</v>
      </c>
      <c r="G4835" s="4">
        <f t="shared" si="150"/>
        <v>0.1016995</v>
      </c>
      <c r="H4835" s="4">
        <f t="shared" si="151"/>
        <v>-1.8032550000000001E-2</v>
      </c>
    </row>
    <row r="4836" spans="1:8">
      <c r="A4836" s="3" t="s">
        <v>5552</v>
      </c>
      <c r="B4836" s="3" t="s">
        <v>0</v>
      </c>
      <c r="C4836" s="3" t="s">
        <v>51201</v>
      </c>
      <c r="D4836" s="3" t="s">
        <v>51202</v>
      </c>
      <c r="E4836" s="3" t="s">
        <v>51203</v>
      </c>
      <c r="F4836" s="3" t="s">
        <v>51204</v>
      </c>
      <c r="G4836" s="4">
        <f t="shared" si="150"/>
        <v>0.10165399999999999</v>
      </c>
      <c r="H4836" s="4">
        <f t="shared" si="151"/>
        <v>-1.3512049999999999E-2</v>
      </c>
    </row>
    <row r="4837" spans="1:8">
      <c r="A4837" s="3" t="s">
        <v>5553</v>
      </c>
      <c r="B4837" s="3" t="s">
        <v>0</v>
      </c>
      <c r="C4837" s="3" t="s">
        <v>51205</v>
      </c>
      <c r="D4837" s="3" t="s">
        <v>51206</v>
      </c>
      <c r="E4837" s="3" t="s">
        <v>51207</v>
      </c>
      <c r="F4837" s="3" t="s">
        <v>51208</v>
      </c>
      <c r="G4837" s="4">
        <f t="shared" si="150"/>
        <v>9.5418000000000003E-2</v>
      </c>
      <c r="H4837" s="4">
        <f t="shared" si="151"/>
        <v>-1.399865E-2</v>
      </c>
    </row>
    <row r="4838" spans="1:8">
      <c r="A4838" s="3" t="s">
        <v>5554</v>
      </c>
      <c r="B4838" s="3" t="s">
        <v>0</v>
      </c>
      <c r="C4838" s="3" t="s">
        <v>51209</v>
      </c>
      <c r="D4838" s="3" t="s">
        <v>51210</v>
      </c>
      <c r="E4838" s="3" t="s">
        <v>51211</v>
      </c>
      <c r="F4838" s="3" t="s">
        <v>51212</v>
      </c>
      <c r="G4838" s="4">
        <f t="shared" si="150"/>
        <v>8.4484149999999994E-2</v>
      </c>
      <c r="H4838" s="4">
        <f t="shared" si="151"/>
        <v>-1.52234E-2</v>
      </c>
    </row>
    <row r="4839" spans="1:8">
      <c r="A4839" s="3" t="s">
        <v>5555</v>
      </c>
      <c r="B4839" s="3" t="s">
        <v>0</v>
      </c>
      <c r="C4839" s="3" t="s">
        <v>51213</v>
      </c>
      <c r="D4839" s="3" t="s">
        <v>51214</v>
      </c>
      <c r="E4839" s="3" t="s">
        <v>51215</v>
      </c>
      <c r="F4839" s="3" t="s">
        <v>51216</v>
      </c>
      <c r="G4839" s="4">
        <f t="shared" si="150"/>
        <v>6.3774250000000005E-2</v>
      </c>
      <c r="H4839" s="4">
        <f t="shared" si="151"/>
        <v>-1.4243749999999999E-2</v>
      </c>
    </row>
    <row r="4840" spans="1:8">
      <c r="A4840" s="3" t="s">
        <v>5556</v>
      </c>
      <c r="B4840" s="3" t="s">
        <v>0</v>
      </c>
      <c r="C4840" s="3" t="s">
        <v>51217</v>
      </c>
      <c r="D4840" s="3" t="s">
        <v>51218</v>
      </c>
      <c r="E4840" s="3" t="s">
        <v>51219</v>
      </c>
      <c r="F4840" s="3" t="s">
        <v>51220</v>
      </c>
      <c r="G4840" s="4">
        <f t="shared" si="150"/>
        <v>5.23536E-2</v>
      </c>
      <c r="H4840" s="4">
        <f t="shared" si="151"/>
        <v>-1.51507E-2</v>
      </c>
    </row>
    <row r="4841" spans="1:8">
      <c r="A4841" s="3" t="s">
        <v>5557</v>
      </c>
      <c r="B4841" s="3" t="s">
        <v>0</v>
      </c>
      <c r="C4841" s="3" t="s">
        <v>51221</v>
      </c>
      <c r="D4841" s="3" t="s">
        <v>51222</v>
      </c>
      <c r="E4841" s="3" t="s">
        <v>51223</v>
      </c>
      <c r="F4841" s="3" t="s">
        <v>51224</v>
      </c>
      <c r="G4841" s="4">
        <f t="shared" si="150"/>
        <v>2.8762700000000002E-2</v>
      </c>
      <c r="H4841" s="4">
        <f t="shared" si="151"/>
        <v>-1.019251E-2</v>
      </c>
    </row>
    <row r="4842" spans="1:8">
      <c r="A4842" s="3" t="s">
        <v>5558</v>
      </c>
      <c r="B4842" s="3" t="s">
        <v>0</v>
      </c>
      <c r="C4842" s="3" t="s">
        <v>51225</v>
      </c>
      <c r="D4842" s="3" t="s">
        <v>51226</v>
      </c>
      <c r="E4842" s="3" t="s">
        <v>51227</v>
      </c>
      <c r="F4842" s="3" t="s">
        <v>51228</v>
      </c>
      <c r="G4842" s="4">
        <f t="shared" si="150"/>
        <v>7.1844149999999996E-2</v>
      </c>
      <c r="H4842" s="4">
        <f t="shared" si="151"/>
        <v>-1.039325E-2</v>
      </c>
    </row>
    <row r="4843" spans="1:8">
      <c r="A4843" s="3" t="s">
        <v>5559</v>
      </c>
      <c r="B4843" s="3" t="s">
        <v>0</v>
      </c>
      <c r="C4843" s="3" t="s">
        <v>51229</v>
      </c>
      <c r="D4843" s="3" t="s">
        <v>51230</v>
      </c>
      <c r="E4843" s="3" t="s">
        <v>51231</v>
      </c>
      <c r="F4843" s="3" t="s">
        <v>51232</v>
      </c>
      <c r="G4843" s="4">
        <f t="shared" si="150"/>
        <v>7.1497050000000006E-2</v>
      </c>
      <c r="H4843" s="4">
        <f t="shared" si="151"/>
        <v>-8.1698199999999995E-4</v>
      </c>
    </row>
    <row r="4844" spans="1:8">
      <c r="A4844" s="3" t="s">
        <v>5560</v>
      </c>
      <c r="B4844" s="3" t="s">
        <v>0</v>
      </c>
      <c r="C4844" s="3" t="s">
        <v>51233</v>
      </c>
      <c r="D4844" s="3" t="s">
        <v>51234</v>
      </c>
      <c r="E4844" s="3" t="s">
        <v>51235</v>
      </c>
      <c r="F4844" s="3" t="s">
        <v>51236</v>
      </c>
      <c r="G4844" s="4">
        <f t="shared" si="150"/>
        <v>7.16117E-2</v>
      </c>
      <c r="H4844" s="4">
        <f t="shared" si="151"/>
        <v>1.95371E-3</v>
      </c>
    </row>
    <row r="4845" spans="1:8">
      <c r="A4845" s="3" t="s">
        <v>5561</v>
      </c>
      <c r="B4845" s="3" t="s">
        <v>0</v>
      </c>
      <c r="C4845" s="3" t="s">
        <v>51237</v>
      </c>
      <c r="D4845" s="3" t="s">
        <v>51238</v>
      </c>
      <c r="E4845" s="3" t="s">
        <v>51239</v>
      </c>
      <c r="F4845" s="3" t="s">
        <v>51240</v>
      </c>
      <c r="G4845" s="4">
        <f t="shared" si="150"/>
        <v>5.4185150000000001E-2</v>
      </c>
      <c r="H4845" s="4">
        <f t="shared" si="151"/>
        <v>6.3401399999999993E-3</v>
      </c>
    </row>
    <row r="4846" spans="1:8">
      <c r="A4846" s="3" t="s">
        <v>5562</v>
      </c>
      <c r="B4846" s="3" t="s">
        <v>0</v>
      </c>
      <c r="C4846" s="3" t="s">
        <v>51241</v>
      </c>
      <c r="D4846" s="3" t="s">
        <v>51242</v>
      </c>
      <c r="E4846" s="3" t="s">
        <v>51243</v>
      </c>
      <c r="F4846" s="3" t="s">
        <v>51244</v>
      </c>
      <c r="G4846" s="4">
        <f t="shared" si="150"/>
        <v>2.91341E-2</v>
      </c>
      <c r="H4846" s="4">
        <f t="shared" si="151"/>
        <v>9.2291549999999993E-3</v>
      </c>
    </row>
    <row r="4847" spans="1:8">
      <c r="A4847" s="3" t="s">
        <v>5563</v>
      </c>
      <c r="B4847" s="3" t="s">
        <v>0</v>
      </c>
      <c r="C4847" s="3" t="s">
        <v>51245</v>
      </c>
      <c r="D4847" s="3" t="s">
        <v>51246</v>
      </c>
      <c r="E4847" s="3" t="s">
        <v>51247</v>
      </c>
      <c r="F4847" s="3" t="s">
        <v>51248</v>
      </c>
      <c r="G4847" s="4">
        <f t="shared" si="150"/>
        <v>2.4297599999999999E-2</v>
      </c>
      <c r="H4847" s="4">
        <f t="shared" si="151"/>
        <v>9.8092050000000014E-3</v>
      </c>
    </row>
    <row r="4848" spans="1:8">
      <c r="A4848" s="3" t="s">
        <v>5564</v>
      </c>
      <c r="B4848" s="3" t="s">
        <v>0</v>
      </c>
      <c r="C4848" s="3" t="s">
        <v>15058</v>
      </c>
      <c r="D4848" s="3" t="s">
        <v>51249</v>
      </c>
      <c r="E4848" s="3" t="s">
        <v>51250</v>
      </c>
      <c r="F4848" s="3" t="s">
        <v>51251</v>
      </c>
      <c r="G4848" s="4">
        <f t="shared" si="150"/>
        <v>3.7067200000000002E-2</v>
      </c>
      <c r="H4848" s="4">
        <f t="shared" si="151"/>
        <v>1.44352E-2</v>
      </c>
    </row>
    <row r="4849" spans="1:8">
      <c r="A4849" s="3" t="s">
        <v>5565</v>
      </c>
      <c r="B4849" s="3" t="s">
        <v>0</v>
      </c>
      <c r="C4849" s="3" t="s">
        <v>51252</v>
      </c>
      <c r="D4849" s="3" t="s">
        <v>51253</v>
      </c>
      <c r="E4849" s="3" t="s">
        <v>51254</v>
      </c>
      <c r="F4849" s="3" t="s">
        <v>51255</v>
      </c>
      <c r="G4849" s="4">
        <f t="shared" si="150"/>
        <v>4.5021900000000004E-2</v>
      </c>
      <c r="H4849" s="4">
        <f t="shared" si="151"/>
        <v>-2.30686E-3</v>
      </c>
    </row>
    <row r="4850" spans="1:8">
      <c r="A4850" s="3" t="s">
        <v>5566</v>
      </c>
      <c r="B4850" s="3" t="s">
        <v>0</v>
      </c>
      <c r="C4850" s="3" t="s">
        <v>51256</v>
      </c>
      <c r="D4850" s="3" t="s">
        <v>51257</v>
      </c>
      <c r="E4850" s="3" t="s">
        <v>51258</v>
      </c>
      <c r="F4850" s="3" t="s">
        <v>51259</v>
      </c>
      <c r="G4850" s="4">
        <f t="shared" si="150"/>
        <v>9.4866699999999998E-2</v>
      </c>
      <c r="H4850" s="4">
        <f t="shared" si="151"/>
        <v>2.469095E-2</v>
      </c>
    </row>
    <row r="4851" spans="1:8">
      <c r="A4851" s="3" t="s">
        <v>5567</v>
      </c>
      <c r="B4851" s="3" t="s">
        <v>0</v>
      </c>
      <c r="C4851" s="3" t="s">
        <v>51260</v>
      </c>
      <c r="D4851" s="3" t="s">
        <v>51261</v>
      </c>
      <c r="E4851" s="3" t="s">
        <v>51262</v>
      </c>
      <c r="F4851" s="3" t="s">
        <v>51263</v>
      </c>
      <c r="G4851" s="4">
        <f t="shared" si="150"/>
        <v>7.8527750000000007E-2</v>
      </c>
      <c r="H4851" s="4">
        <f t="shared" si="151"/>
        <v>3.3821500000000004E-2</v>
      </c>
    </row>
    <row r="4852" spans="1:8">
      <c r="A4852" s="3" t="s">
        <v>5568</v>
      </c>
      <c r="B4852" s="3" t="s">
        <v>0</v>
      </c>
      <c r="C4852" s="3" t="s">
        <v>51264</v>
      </c>
      <c r="D4852" s="3" t="s">
        <v>51265</v>
      </c>
      <c r="E4852" s="3" t="s">
        <v>51266</v>
      </c>
      <c r="F4852" s="3" t="s">
        <v>51267</v>
      </c>
      <c r="G4852" s="4">
        <f t="shared" si="150"/>
        <v>6.3362100000000005E-2</v>
      </c>
      <c r="H4852" s="4">
        <f t="shared" si="151"/>
        <v>3.5046999999999995E-2</v>
      </c>
    </row>
    <row r="4853" spans="1:8">
      <c r="A4853" s="3" t="s">
        <v>5569</v>
      </c>
      <c r="B4853" s="3" t="s">
        <v>0</v>
      </c>
      <c r="C4853" s="3" t="s">
        <v>51268</v>
      </c>
      <c r="D4853" s="3" t="s">
        <v>51269</v>
      </c>
      <c r="E4853" s="3" t="s">
        <v>51270</v>
      </c>
      <c r="F4853" s="3" t="s">
        <v>51271</v>
      </c>
      <c r="G4853" s="4">
        <f t="shared" si="150"/>
        <v>6.8328799999999995E-2</v>
      </c>
      <c r="H4853" s="4">
        <f t="shared" si="151"/>
        <v>3.7889050000000001E-2</v>
      </c>
    </row>
    <row r="4854" spans="1:8">
      <c r="A4854" s="3" t="s">
        <v>5570</v>
      </c>
      <c r="B4854" s="3" t="s">
        <v>0</v>
      </c>
      <c r="C4854" s="3" t="s">
        <v>51272</v>
      </c>
      <c r="D4854" s="3" t="s">
        <v>51273</v>
      </c>
      <c r="E4854" s="3" t="s">
        <v>51274</v>
      </c>
      <c r="F4854" s="3" t="s">
        <v>51275</v>
      </c>
      <c r="G4854" s="4">
        <f t="shared" si="150"/>
        <v>9.0530100000000002E-2</v>
      </c>
      <c r="H4854" s="4">
        <f t="shared" si="151"/>
        <v>4.4508449999999998E-2</v>
      </c>
    </row>
    <row r="4855" spans="1:8">
      <c r="A4855" s="3" t="s">
        <v>5571</v>
      </c>
      <c r="B4855" s="3" t="s">
        <v>0</v>
      </c>
      <c r="C4855" s="3" t="s">
        <v>51276</v>
      </c>
      <c r="D4855" s="3" t="s">
        <v>51277</v>
      </c>
      <c r="E4855" s="3" t="s">
        <v>51278</v>
      </c>
      <c r="F4855" s="3" t="s">
        <v>51279</v>
      </c>
      <c r="G4855" s="4">
        <f t="shared" si="150"/>
        <v>0.10903650000000001</v>
      </c>
      <c r="H4855" s="4">
        <f t="shared" si="151"/>
        <v>4.3702950000000004E-2</v>
      </c>
    </row>
    <row r="4856" spans="1:8">
      <c r="A4856" s="3" t="s">
        <v>5628</v>
      </c>
      <c r="B4856" s="3" t="s">
        <v>0</v>
      </c>
      <c r="C4856" s="3" t="s">
        <v>50069</v>
      </c>
      <c r="D4856" s="3" t="s">
        <v>50070</v>
      </c>
      <c r="E4856" s="3" t="s">
        <v>50071</v>
      </c>
      <c r="F4856" s="3" t="s">
        <v>50072</v>
      </c>
      <c r="G4856" s="4">
        <f t="shared" si="150"/>
        <v>8.2290949999999999E-4</v>
      </c>
      <c r="H4856" s="4">
        <f t="shared" si="151"/>
        <v>-2.7704650000000004E-4</v>
      </c>
    </row>
    <row r="4857" spans="1:8">
      <c r="A4857" s="3" t="s">
        <v>5629</v>
      </c>
      <c r="B4857" s="3" t="s">
        <v>0</v>
      </c>
      <c r="C4857" s="3" t="s">
        <v>50065</v>
      </c>
      <c r="D4857" s="3" t="s">
        <v>50066</v>
      </c>
      <c r="E4857" s="3" t="s">
        <v>50067</v>
      </c>
      <c r="F4857" s="3" t="s">
        <v>50068</v>
      </c>
      <c r="G4857" s="4">
        <f t="shared" si="150"/>
        <v>7.760585E-4</v>
      </c>
      <c r="H4857" s="4">
        <f t="shared" si="151"/>
        <v>-3.2134299999999998E-4</v>
      </c>
    </row>
    <row r="4858" spans="1:8">
      <c r="A4858" s="3" t="s">
        <v>5630</v>
      </c>
      <c r="B4858" s="3" t="s">
        <v>0</v>
      </c>
      <c r="C4858" s="3" t="s">
        <v>50061</v>
      </c>
      <c r="D4858" s="3" t="s">
        <v>50062</v>
      </c>
      <c r="E4858" s="3" t="s">
        <v>50063</v>
      </c>
      <c r="F4858" s="3" t="s">
        <v>50064</v>
      </c>
      <c r="G4858" s="4">
        <f t="shared" si="150"/>
        <v>7.473855E-4</v>
      </c>
      <c r="H4858" s="4">
        <f t="shared" si="151"/>
        <v>-3.2986149999999999E-4</v>
      </c>
    </row>
    <row r="4859" spans="1:8">
      <c r="A4859" s="3" t="s">
        <v>5631</v>
      </c>
      <c r="B4859" s="3" t="s">
        <v>0</v>
      </c>
      <c r="C4859" s="3" t="s">
        <v>50057</v>
      </c>
      <c r="D4859" s="3" t="s">
        <v>50058</v>
      </c>
      <c r="E4859" s="3" t="s">
        <v>50059</v>
      </c>
      <c r="F4859" s="3" t="s">
        <v>50060</v>
      </c>
      <c r="G4859" s="4">
        <f t="shared" si="150"/>
        <v>7.3817549999999994E-4</v>
      </c>
      <c r="H4859" s="4">
        <f t="shared" si="151"/>
        <v>-3.42832E-4</v>
      </c>
    </row>
    <row r="4860" spans="1:8">
      <c r="A4860" s="3" t="s">
        <v>5632</v>
      </c>
      <c r="B4860" s="3" t="s">
        <v>0</v>
      </c>
      <c r="C4860" s="3" t="s">
        <v>50053</v>
      </c>
      <c r="D4860" s="3" t="s">
        <v>50054</v>
      </c>
      <c r="E4860" s="3" t="s">
        <v>50055</v>
      </c>
      <c r="F4860" s="3" t="s">
        <v>50056</v>
      </c>
      <c r="G4860" s="4">
        <f t="shared" si="150"/>
        <v>7.2337050000000004E-4</v>
      </c>
      <c r="H4860" s="4">
        <f t="shared" si="151"/>
        <v>-3.4453450000000003E-4</v>
      </c>
    </row>
    <row r="4861" spans="1:8">
      <c r="A4861" s="3" t="s">
        <v>5633</v>
      </c>
      <c r="B4861" s="3" t="s">
        <v>0</v>
      </c>
      <c r="C4861" s="3" t="s">
        <v>50049</v>
      </c>
      <c r="D4861" s="3" t="s">
        <v>50050</v>
      </c>
      <c r="E4861" s="3" t="s">
        <v>50051</v>
      </c>
      <c r="F4861" s="3" t="s">
        <v>50052</v>
      </c>
      <c r="G4861" s="4">
        <f t="shared" si="150"/>
        <v>7.1045700000000006E-4</v>
      </c>
      <c r="H4861" s="4">
        <f t="shared" si="151"/>
        <v>-3.4570650000000005E-4</v>
      </c>
    </row>
    <row r="4862" spans="1:8">
      <c r="A4862" s="3" t="s">
        <v>5634</v>
      </c>
      <c r="B4862" s="3" t="s">
        <v>0</v>
      </c>
      <c r="C4862" s="3" t="s">
        <v>50045</v>
      </c>
      <c r="D4862" s="3" t="s">
        <v>50046</v>
      </c>
      <c r="E4862" s="3" t="s">
        <v>50047</v>
      </c>
      <c r="F4862" s="3" t="s">
        <v>50048</v>
      </c>
      <c r="G4862" s="4">
        <f t="shared" si="150"/>
        <v>6.9451600000000006E-4</v>
      </c>
      <c r="H4862" s="4">
        <f t="shared" si="151"/>
        <v>-3.4398350000000002E-4</v>
      </c>
    </row>
    <row r="4863" spans="1:8">
      <c r="A4863" s="3" t="s">
        <v>5635</v>
      </c>
      <c r="B4863" s="3" t="s">
        <v>0</v>
      </c>
      <c r="C4863" s="3" t="s">
        <v>50041</v>
      </c>
      <c r="D4863" s="3" t="s">
        <v>50042</v>
      </c>
      <c r="E4863" s="3" t="s">
        <v>50043</v>
      </c>
      <c r="F4863" s="3" t="s">
        <v>50044</v>
      </c>
      <c r="G4863" s="4">
        <f t="shared" si="150"/>
        <v>6.799795E-4</v>
      </c>
      <c r="H4863" s="4">
        <f t="shared" si="151"/>
        <v>-3.4260599999999997E-4</v>
      </c>
    </row>
    <row r="4864" spans="1:8">
      <c r="A4864" s="3" t="s">
        <v>5636</v>
      </c>
      <c r="B4864" s="3" t="s">
        <v>0</v>
      </c>
      <c r="C4864" s="3" t="s">
        <v>50037</v>
      </c>
      <c r="D4864" s="3" t="s">
        <v>50038</v>
      </c>
      <c r="E4864" s="3" t="s">
        <v>50039</v>
      </c>
      <c r="F4864" s="3" t="s">
        <v>50040</v>
      </c>
      <c r="G4864" s="4">
        <f t="shared" si="150"/>
        <v>6.6477050000000003E-4</v>
      </c>
      <c r="H4864" s="4">
        <f t="shared" si="151"/>
        <v>-3.4056449999999997E-4</v>
      </c>
    </row>
    <row r="4865" spans="1:8">
      <c r="A4865" s="3" t="s">
        <v>5637</v>
      </c>
      <c r="B4865" s="3" t="s">
        <v>0</v>
      </c>
      <c r="C4865" s="3" t="s">
        <v>50033</v>
      </c>
      <c r="D4865" s="3" t="s">
        <v>50034</v>
      </c>
      <c r="E4865" s="3" t="s">
        <v>50035</v>
      </c>
      <c r="F4865" s="3" t="s">
        <v>50036</v>
      </c>
      <c r="G4865" s="4">
        <f t="shared" si="150"/>
        <v>6.5162499999999997E-4</v>
      </c>
      <c r="H4865" s="4">
        <f t="shared" si="151"/>
        <v>-3.3929149999999998E-4</v>
      </c>
    </row>
    <row r="4866" spans="1:8">
      <c r="A4866" s="3" t="s">
        <v>5638</v>
      </c>
      <c r="B4866" s="3" t="s">
        <v>0</v>
      </c>
      <c r="C4866" s="3" t="s">
        <v>50029</v>
      </c>
      <c r="D4866" s="3" t="s">
        <v>50030</v>
      </c>
      <c r="E4866" s="3" t="s">
        <v>50031</v>
      </c>
      <c r="F4866" s="3" t="s">
        <v>50032</v>
      </c>
      <c r="G4866" s="4">
        <f t="shared" si="150"/>
        <v>6.3864E-4</v>
      </c>
      <c r="H4866" s="4">
        <f t="shared" si="151"/>
        <v>-3.37743E-4</v>
      </c>
    </row>
    <row r="4867" spans="1:8">
      <c r="A4867" s="3" t="s">
        <v>5639</v>
      </c>
      <c r="B4867" s="3" t="s">
        <v>0</v>
      </c>
      <c r="C4867" s="3" t="s">
        <v>50025</v>
      </c>
      <c r="D4867" s="3" t="s">
        <v>50026</v>
      </c>
      <c r="E4867" s="3" t="s">
        <v>50027</v>
      </c>
      <c r="F4867" s="3" t="s">
        <v>50028</v>
      </c>
      <c r="G4867" s="4">
        <f t="shared" ref="G4867:G4930" si="152">(C4867+D4867)/2</f>
        <v>6.2829250000000008E-4</v>
      </c>
      <c r="H4867" s="4">
        <f t="shared" ref="H4867:H4930" si="153">(E4867+F4867)/2</f>
        <v>-3.3710800000000003E-4</v>
      </c>
    </row>
    <row r="4868" spans="1:8">
      <c r="A4868" s="3" t="s">
        <v>5640</v>
      </c>
      <c r="B4868" s="3" t="s">
        <v>0</v>
      </c>
      <c r="C4868" s="3" t="s">
        <v>50021</v>
      </c>
      <c r="D4868" s="3" t="s">
        <v>50022</v>
      </c>
      <c r="E4868" s="3" t="s">
        <v>50023</v>
      </c>
      <c r="F4868" s="3" t="s">
        <v>50024</v>
      </c>
      <c r="G4868" s="4">
        <f t="shared" si="152"/>
        <v>6.1749950000000004E-4</v>
      </c>
      <c r="H4868" s="4">
        <f t="shared" si="153"/>
        <v>-3.35743E-4</v>
      </c>
    </row>
    <row r="4869" spans="1:8">
      <c r="A4869" s="3" t="s">
        <v>5641</v>
      </c>
      <c r="B4869" s="3" t="s">
        <v>0</v>
      </c>
      <c r="C4869" s="3" t="s">
        <v>50017</v>
      </c>
      <c r="D4869" s="3" t="s">
        <v>50018</v>
      </c>
      <c r="E4869" s="3" t="s">
        <v>50019</v>
      </c>
      <c r="F4869" s="3" t="s">
        <v>50020</v>
      </c>
      <c r="G4869" s="4">
        <f t="shared" si="152"/>
        <v>6.1099099999999996E-4</v>
      </c>
      <c r="H4869" s="4">
        <f t="shared" si="153"/>
        <v>-3.36029E-4</v>
      </c>
    </row>
    <row r="4870" spans="1:8">
      <c r="A4870" s="3" t="s">
        <v>5642</v>
      </c>
      <c r="B4870" s="3" t="s">
        <v>0</v>
      </c>
      <c r="C4870" s="3" t="s">
        <v>50013</v>
      </c>
      <c r="D4870" s="3" t="s">
        <v>50014</v>
      </c>
      <c r="E4870" s="3" t="s">
        <v>50015</v>
      </c>
      <c r="F4870" s="3" t="s">
        <v>50016</v>
      </c>
      <c r="G4870" s="4">
        <f t="shared" si="152"/>
        <v>6.00506E-4</v>
      </c>
      <c r="H4870" s="4">
        <f t="shared" si="153"/>
        <v>-3.3361649999999997E-4</v>
      </c>
    </row>
    <row r="4871" spans="1:8">
      <c r="A4871" s="3" t="s">
        <v>5643</v>
      </c>
      <c r="B4871" s="3" t="s">
        <v>0</v>
      </c>
      <c r="C4871" s="3" t="s">
        <v>50009</v>
      </c>
      <c r="D4871" s="3" t="s">
        <v>50010</v>
      </c>
      <c r="E4871" s="3" t="s">
        <v>50011</v>
      </c>
      <c r="F4871" s="3" t="s">
        <v>50012</v>
      </c>
      <c r="G4871" s="4">
        <f t="shared" si="152"/>
        <v>5.9934099999999998E-4</v>
      </c>
      <c r="H4871" s="4">
        <f t="shared" si="153"/>
        <v>-3.35454E-4</v>
      </c>
    </row>
    <row r="4872" spans="1:8">
      <c r="A4872" s="3" t="s">
        <v>5644</v>
      </c>
      <c r="B4872" s="3" t="s">
        <v>0</v>
      </c>
      <c r="C4872" s="3" t="s">
        <v>50005</v>
      </c>
      <c r="D4872" s="3" t="s">
        <v>50006</v>
      </c>
      <c r="E4872" s="3" t="s">
        <v>50007</v>
      </c>
      <c r="F4872" s="3" t="s">
        <v>50008</v>
      </c>
      <c r="G4872" s="4">
        <f t="shared" si="152"/>
        <v>5.8562999999999996E-4</v>
      </c>
      <c r="H4872" s="4">
        <f t="shared" si="153"/>
        <v>-3.2963399999999998E-4</v>
      </c>
    </row>
    <row r="4873" spans="1:8">
      <c r="A4873" s="3" t="s">
        <v>5645</v>
      </c>
      <c r="B4873" s="3" t="s">
        <v>0</v>
      </c>
      <c r="C4873" s="3" t="s">
        <v>50001</v>
      </c>
      <c r="D4873" s="3" t="s">
        <v>50002</v>
      </c>
      <c r="E4873" s="3" t="s">
        <v>50003</v>
      </c>
      <c r="F4873" s="3" t="s">
        <v>50004</v>
      </c>
      <c r="G4873" s="4">
        <f t="shared" si="152"/>
        <v>5.9347099999999993E-4</v>
      </c>
      <c r="H4873" s="4">
        <f t="shared" si="153"/>
        <v>-3.33209E-4</v>
      </c>
    </row>
    <row r="4874" spans="1:8">
      <c r="A4874" s="3" t="s">
        <v>5646</v>
      </c>
      <c r="B4874" s="3" t="s">
        <v>0</v>
      </c>
      <c r="C4874" s="3" t="s">
        <v>49997</v>
      </c>
      <c r="D4874" s="3" t="s">
        <v>49998</v>
      </c>
      <c r="E4874" s="3" t="s">
        <v>49999</v>
      </c>
      <c r="F4874" s="3" t="s">
        <v>50000</v>
      </c>
      <c r="G4874" s="4">
        <f t="shared" si="152"/>
        <v>5.7567300000000007E-4</v>
      </c>
      <c r="H4874" s="4">
        <f t="shared" si="153"/>
        <v>-3.11446E-4</v>
      </c>
    </row>
    <row r="4875" spans="1:8">
      <c r="A4875" s="3" t="s">
        <v>5647</v>
      </c>
      <c r="B4875" s="3" t="s">
        <v>0</v>
      </c>
      <c r="C4875" s="3" t="s">
        <v>50145</v>
      </c>
      <c r="D4875" s="3" t="s">
        <v>50146</v>
      </c>
      <c r="E4875" s="3" t="s">
        <v>50147</v>
      </c>
      <c r="F4875" s="3" t="s">
        <v>50148</v>
      </c>
      <c r="G4875" s="4">
        <f t="shared" si="152"/>
        <v>8.3021950000000005E-4</v>
      </c>
      <c r="H4875" s="4">
        <f t="shared" si="153"/>
        <v>-3.2610449999999997E-4</v>
      </c>
    </row>
    <row r="4876" spans="1:8">
      <c r="A4876" s="3" t="s">
        <v>5648</v>
      </c>
      <c r="B4876" s="3" t="s">
        <v>0</v>
      </c>
      <c r="C4876" s="3" t="s">
        <v>50141</v>
      </c>
      <c r="D4876" s="3" t="s">
        <v>50142</v>
      </c>
      <c r="E4876" s="3" t="s">
        <v>50143</v>
      </c>
      <c r="F4876" s="3" t="s">
        <v>50144</v>
      </c>
      <c r="G4876" s="4">
        <f t="shared" si="152"/>
        <v>8.0900450000000006E-4</v>
      </c>
      <c r="H4876" s="4">
        <f t="shared" si="153"/>
        <v>-3.49167E-4</v>
      </c>
    </row>
    <row r="4877" spans="1:8">
      <c r="A4877" s="3" t="s">
        <v>5649</v>
      </c>
      <c r="B4877" s="3" t="s">
        <v>0</v>
      </c>
      <c r="C4877" s="3" t="s">
        <v>50137</v>
      </c>
      <c r="D4877" s="3" t="s">
        <v>50138</v>
      </c>
      <c r="E4877" s="3" t="s">
        <v>50139</v>
      </c>
      <c r="F4877" s="3" t="s">
        <v>50140</v>
      </c>
      <c r="G4877" s="4">
        <f t="shared" si="152"/>
        <v>7.77088E-4</v>
      </c>
      <c r="H4877" s="4">
        <f t="shared" si="153"/>
        <v>-3.5944350000000004E-4</v>
      </c>
    </row>
    <row r="4878" spans="1:8">
      <c r="A4878" s="3" t="s">
        <v>5650</v>
      </c>
      <c r="B4878" s="3" t="s">
        <v>0</v>
      </c>
      <c r="C4878" s="3" t="s">
        <v>50133</v>
      </c>
      <c r="D4878" s="3" t="s">
        <v>50134</v>
      </c>
      <c r="E4878" s="3" t="s">
        <v>50135</v>
      </c>
      <c r="F4878" s="3" t="s">
        <v>50136</v>
      </c>
      <c r="G4878" s="4">
        <f t="shared" si="152"/>
        <v>7.6366600000000008E-4</v>
      </c>
      <c r="H4878" s="4">
        <f t="shared" si="153"/>
        <v>-3.6155699999999998E-4</v>
      </c>
    </row>
    <row r="4879" spans="1:8">
      <c r="A4879" s="3" t="s">
        <v>5651</v>
      </c>
      <c r="B4879" s="3" t="s">
        <v>0</v>
      </c>
      <c r="C4879" s="3" t="s">
        <v>50129</v>
      </c>
      <c r="D4879" s="3" t="s">
        <v>50130</v>
      </c>
      <c r="E4879" s="3" t="s">
        <v>50131</v>
      </c>
      <c r="F4879" s="3" t="s">
        <v>50132</v>
      </c>
      <c r="G4879" s="4">
        <f t="shared" si="152"/>
        <v>7.4422500000000005E-4</v>
      </c>
      <c r="H4879" s="4">
        <f t="shared" si="153"/>
        <v>-3.6008500000000001E-4</v>
      </c>
    </row>
    <row r="4880" spans="1:8">
      <c r="A4880" s="3" t="s">
        <v>5652</v>
      </c>
      <c r="B4880" s="3" t="s">
        <v>0</v>
      </c>
      <c r="C4880" s="3" t="s">
        <v>50125</v>
      </c>
      <c r="D4880" s="3" t="s">
        <v>50126</v>
      </c>
      <c r="E4880" s="3" t="s">
        <v>50127</v>
      </c>
      <c r="F4880" s="3" t="s">
        <v>50128</v>
      </c>
      <c r="G4880" s="4">
        <f t="shared" si="152"/>
        <v>7.2719350000000006E-4</v>
      </c>
      <c r="H4880" s="4">
        <f t="shared" si="153"/>
        <v>-3.573305E-4</v>
      </c>
    </row>
    <row r="4881" spans="1:8">
      <c r="A4881" s="3" t="s">
        <v>5653</v>
      </c>
      <c r="B4881" s="3" t="s">
        <v>0</v>
      </c>
      <c r="C4881" s="3" t="s">
        <v>50121</v>
      </c>
      <c r="D4881" s="3" t="s">
        <v>50122</v>
      </c>
      <c r="E4881" s="3" t="s">
        <v>50123</v>
      </c>
      <c r="F4881" s="3" t="s">
        <v>50124</v>
      </c>
      <c r="G4881" s="4">
        <f t="shared" si="152"/>
        <v>7.1017900000000002E-4</v>
      </c>
      <c r="H4881" s="4">
        <f t="shared" si="153"/>
        <v>-3.5487600000000001E-4</v>
      </c>
    </row>
    <row r="4882" spans="1:8">
      <c r="A4882" s="3" t="s">
        <v>5654</v>
      </c>
      <c r="B4882" s="3" t="s">
        <v>0</v>
      </c>
      <c r="C4882" s="3" t="s">
        <v>50117</v>
      </c>
      <c r="D4882" s="3" t="s">
        <v>50118</v>
      </c>
      <c r="E4882" s="3" t="s">
        <v>50119</v>
      </c>
      <c r="F4882" s="3" t="s">
        <v>50120</v>
      </c>
      <c r="G4882" s="4">
        <f t="shared" si="152"/>
        <v>6.9362900000000008E-4</v>
      </c>
      <c r="H4882" s="4">
        <f t="shared" si="153"/>
        <v>-3.5231450000000001E-4</v>
      </c>
    </row>
    <row r="4883" spans="1:8">
      <c r="A4883" s="3" t="s">
        <v>5655</v>
      </c>
      <c r="B4883" s="3" t="s">
        <v>0</v>
      </c>
      <c r="C4883" s="3" t="s">
        <v>50113</v>
      </c>
      <c r="D4883" s="3" t="s">
        <v>50114</v>
      </c>
      <c r="E4883" s="3" t="s">
        <v>50115</v>
      </c>
      <c r="F4883" s="3" t="s">
        <v>50116</v>
      </c>
      <c r="G4883" s="4">
        <f t="shared" si="152"/>
        <v>6.7883900000000009E-4</v>
      </c>
      <c r="H4883" s="4">
        <f t="shared" si="153"/>
        <v>-3.5065900000000002E-4</v>
      </c>
    </row>
    <row r="4884" spans="1:8">
      <c r="A4884" s="3" t="s">
        <v>5656</v>
      </c>
      <c r="B4884" s="3" t="s">
        <v>0</v>
      </c>
      <c r="C4884" s="3" t="s">
        <v>50109</v>
      </c>
      <c r="D4884" s="3" t="s">
        <v>50110</v>
      </c>
      <c r="E4884" s="3" t="s">
        <v>50111</v>
      </c>
      <c r="F4884" s="3" t="s">
        <v>50112</v>
      </c>
      <c r="G4884" s="4">
        <f t="shared" si="152"/>
        <v>6.6467200000000005E-4</v>
      </c>
      <c r="H4884" s="4">
        <f t="shared" si="153"/>
        <v>-3.4902000000000002E-4</v>
      </c>
    </row>
    <row r="4885" spans="1:8">
      <c r="A4885" s="3" t="s">
        <v>5657</v>
      </c>
      <c r="B4885" s="3" t="s">
        <v>0</v>
      </c>
      <c r="C4885" s="3" t="s">
        <v>50105</v>
      </c>
      <c r="D4885" s="3" t="s">
        <v>50106</v>
      </c>
      <c r="E4885" s="3" t="s">
        <v>50107</v>
      </c>
      <c r="F4885" s="3" t="s">
        <v>50108</v>
      </c>
      <c r="G4885" s="4">
        <f t="shared" si="152"/>
        <v>6.5255399999999996E-4</v>
      </c>
      <c r="H4885" s="4">
        <f t="shared" si="153"/>
        <v>-3.4809499999999998E-4</v>
      </c>
    </row>
    <row r="4886" spans="1:8">
      <c r="A4886" s="3" t="s">
        <v>5658</v>
      </c>
      <c r="B4886" s="3" t="s">
        <v>0</v>
      </c>
      <c r="C4886" s="3" t="s">
        <v>50101</v>
      </c>
      <c r="D4886" s="3" t="s">
        <v>50102</v>
      </c>
      <c r="E4886" s="3" t="s">
        <v>50103</v>
      </c>
      <c r="F4886" s="3" t="s">
        <v>50104</v>
      </c>
      <c r="G4886" s="4">
        <f t="shared" si="152"/>
        <v>6.4115850000000002E-4</v>
      </c>
      <c r="H4886" s="4">
        <f t="shared" si="153"/>
        <v>-3.4714149999999998E-4</v>
      </c>
    </row>
    <row r="4887" spans="1:8">
      <c r="A4887" s="3" t="s">
        <v>5659</v>
      </c>
      <c r="B4887" s="3" t="s">
        <v>0</v>
      </c>
      <c r="C4887" s="3" t="s">
        <v>50097</v>
      </c>
      <c r="D4887" s="3" t="s">
        <v>50098</v>
      </c>
      <c r="E4887" s="3" t="s">
        <v>50099</v>
      </c>
      <c r="F4887" s="3" t="s">
        <v>50100</v>
      </c>
      <c r="G4887" s="4">
        <f t="shared" si="152"/>
        <v>6.3214099999999991E-4</v>
      </c>
      <c r="H4887" s="4">
        <f t="shared" si="153"/>
        <v>-3.46771E-4</v>
      </c>
    </row>
    <row r="4888" spans="1:8">
      <c r="A4888" s="3" t="s">
        <v>5660</v>
      </c>
      <c r="B4888" s="3" t="s">
        <v>0</v>
      </c>
      <c r="C4888" s="3" t="s">
        <v>50093</v>
      </c>
      <c r="D4888" s="3" t="s">
        <v>50094</v>
      </c>
      <c r="E4888" s="3" t="s">
        <v>50095</v>
      </c>
      <c r="F4888" s="3" t="s">
        <v>50096</v>
      </c>
      <c r="G4888" s="4">
        <f t="shared" si="152"/>
        <v>6.2311950000000006E-4</v>
      </c>
      <c r="H4888" s="4">
        <f t="shared" si="153"/>
        <v>-3.4602999999999999E-4</v>
      </c>
    </row>
    <row r="4889" spans="1:8">
      <c r="A4889" s="3" t="s">
        <v>5661</v>
      </c>
      <c r="B4889" s="3" t="s">
        <v>0</v>
      </c>
      <c r="C4889" s="3" t="s">
        <v>50089</v>
      </c>
      <c r="D4889" s="3" t="s">
        <v>50090</v>
      </c>
      <c r="E4889" s="3" t="s">
        <v>50091</v>
      </c>
      <c r="F4889" s="3" t="s">
        <v>50092</v>
      </c>
      <c r="G4889" s="4">
        <f t="shared" si="152"/>
        <v>6.18251E-4</v>
      </c>
      <c r="H4889" s="4">
        <f t="shared" si="153"/>
        <v>-3.4649300000000002E-4</v>
      </c>
    </row>
    <row r="4890" spans="1:8">
      <c r="A4890" s="3" t="s">
        <v>5662</v>
      </c>
      <c r="B4890" s="3" t="s">
        <v>0</v>
      </c>
      <c r="C4890" s="3" t="s">
        <v>50085</v>
      </c>
      <c r="D4890" s="3" t="s">
        <v>50086</v>
      </c>
      <c r="E4890" s="3" t="s">
        <v>50087</v>
      </c>
      <c r="F4890" s="3" t="s">
        <v>50088</v>
      </c>
      <c r="G4890" s="4">
        <f t="shared" si="152"/>
        <v>6.0923750000000006E-4</v>
      </c>
      <c r="H4890" s="4">
        <f t="shared" si="153"/>
        <v>-3.4457499999999996E-4</v>
      </c>
    </row>
    <row r="4891" spans="1:8">
      <c r="A4891" s="3" t="s">
        <v>5663</v>
      </c>
      <c r="B4891" s="3" t="s">
        <v>0</v>
      </c>
      <c r="C4891" s="3" t="s">
        <v>50081</v>
      </c>
      <c r="D4891" s="3" t="s">
        <v>50082</v>
      </c>
      <c r="E4891" s="3" t="s">
        <v>50083</v>
      </c>
      <c r="F4891" s="3" t="s">
        <v>50084</v>
      </c>
      <c r="G4891" s="4">
        <f t="shared" si="152"/>
        <v>6.1065550000000005E-4</v>
      </c>
      <c r="H4891" s="4">
        <f t="shared" si="153"/>
        <v>-3.471905E-4</v>
      </c>
    </row>
    <row r="4892" spans="1:8">
      <c r="A4892" s="3" t="s">
        <v>5664</v>
      </c>
      <c r="B4892" s="3" t="s">
        <v>0</v>
      </c>
      <c r="C4892" s="3" t="s">
        <v>50077</v>
      </c>
      <c r="D4892" s="3" t="s">
        <v>50078</v>
      </c>
      <c r="E4892" s="3" t="s">
        <v>50079</v>
      </c>
      <c r="F4892" s="3" t="s">
        <v>50080</v>
      </c>
      <c r="G4892" s="4">
        <f t="shared" si="152"/>
        <v>6.0214749999999999E-4</v>
      </c>
      <c r="H4892" s="4">
        <f t="shared" si="153"/>
        <v>-3.43796E-4</v>
      </c>
    </row>
    <row r="4893" spans="1:8">
      <c r="A4893" s="3" t="s">
        <v>5665</v>
      </c>
      <c r="B4893" s="3" t="s">
        <v>0</v>
      </c>
      <c r="C4893" s="3" t="s">
        <v>50073</v>
      </c>
      <c r="D4893" s="3" t="s">
        <v>50074</v>
      </c>
      <c r="E4893" s="3" t="s">
        <v>50075</v>
      </c>
      <c r="F4893" s="3" t="s">
        <v>50076</v>
      </c>
      <c r="G4893" s="4">
        <f t="shared" si="152"/>
        <v>6.2981050000000002E-4</v>
      </c>
      <c r="H4893" s="4">
        <f t="shared" si="153"/>
        <v>-3.6238299999999998E-4</v>
      </c>
    </row>
    <row r="4894" spans="1:8">
      <c r="A4894" s="3" t="s">
        <v>5666</v>
      </c>
      <c r="B4894" s="3" t="s">
        <v>0</v>
      </c>
      <c r="C4894" s="3" t="s">
        <v>50220</v>
      </c>
      <c r="D4894" s="3" t="s">
        <v>50221</v>
      </c>
      <c r="E4894" s="3" t="s">
        <v>50222</v>
      </c>
      <c r="F4894" s="3" t="s">
        <v>50223</v>
      </c>
      <c r="G4894" s="4">
        <f t="shared" si="152"/>
        <v>8.5862250000000003E-4</v>
      </c>
      <c r="H4894" s="4">
        <f t="shared" si="153"/>
        <v>-3.4190700000000002E-4</v>
      </c>
    </row>
    <row r="4895" spans="1:8">
      <c r="A4895" s="3" t="s">
        <v>5667</v>
      </c>
      <c r="B4895" s="3" t="s">
        <v>0</v>
      </c>
      <c r="C4895" s="3" t="s">
        <v>50216</v>
      </c>
      <c r="D4895" s="3" t="s">
        <v>50217</v>
      </c>
      <c r="E4895" s="3" t="s">
        <v>50218</v>
      </c>
      <c r="F4895" s="3" t="s">
        <v>50219</v>
      </c>
      <c r="G4895" s="4">
        <f t="shared" si="152"/>
        <v>8.0868349999999999E-4</v>
      </c>
      <c r="H4895" s="4">
        <f t="shared" si="153"/>
        <v>-3.6326749999999997E-4</v>
      </c>
    </row>
    <row r="4896" spans="1:8">
      <c r="A4896" s="3" t="s">
        <v>5668</v>
      </c>
      <c r="B4896" s="3" t="s">
        <v>0</v>
      </c>
      <c r="C4896" s="3" t="s">
        <v>50212</v>
      </c>
      <c r="D4896" s="3" t="s">
        <v>50213</v>
      </c>
      <c r="E4896" s="3" t="s">
        <v>50214</v>
      </c>
      <c r="F4896" s="3" t="s">
        <v>50215</v>
      </c>
      <c r="G4896" s="4">
        <f t="shared" si="152"/>
        <v>8.1800199999999997E-4</v>
      </c>
      <c r="H4896" s="4">
        <f t="shared" si="153"/>
        <v>-3.8336050000000002E-4</v>
      </c>
    </row>
    <row r="4897" spans="1:8">
      <c r="A4897" s="3" t="s">
        <v>5669</v>
      </c>
      <c r="B4897" s="3" t="s">
        <v>0</v>
      </c>
      <c r="C4897" s="3" t="s">
        <v>50208</v>
      </c>
      <c r="D4897" s="3" t="s">
        <v>50209</v>
      </c>
      <c r="E4897" s="3" t="s">
        <v>50210</v>
      </c>
      <c r="F4897" s="3" t="s">
        <v>50211</v>
      </c>
      <c r="G4897" s="4">
        <f t="shared" si="152"/>
        <v>7.8446950000000005E-4</v>
      </c>
      <c r="H4897" s="4">
        <f t="shared" si="153"/>
        <v>-3.7596199999999998E-4</v>
      </c>
    </row>
    <row r="4898" spans="1:8">
      <c r="A4898" s="3" t="s">
        <v>5670</v>
      </c>
      <c r="B4898" s="3" t="s">
        <v>0</v>
      </c>
      <c r="C4898" s="3" t="s">
        <v>50204</v>
      </c>
      <c r="D4898" s="3" t="s">
        <v>50205</v>
      </c>
      <c r="E4898" s="3" t="s">
        <v>50206</v>
      </c>
      <c r="F4898" s="3" t="s">
        <v>50207</v>
      </c>
      <c r="G4898" s="4">
        <f t="shared" si="152"/>
        <v>7.6723000000000004E-4</v>
      </c>
      <c r="H4898" s="4">
        <f t="shared" si="153"/>
        <v>-3.7329300000000002E-4</v>
      </c>
    </row>
    <row r="4899" spans="1:8">
      <c r="A4899" s="3" t="s">
        <v>5671</v>
      </c>
      <c r="B4899" s="3" t="s">
        <v>0</v>
      </c>
      <c r="C4899" s="3" t="s">
        <v>50200</v>
      </c>
      <c r="D4899" s="3" t="s">
        <v>50201</v>
      </c>
      <c r="E4899" s="3" t="s">
        <v>50202</v>
      </c>
      <c r="F4899" s="3" t="s">
        <v>50203</v>
      </c>
      <c r="G4899" s="4">
        <f t="shared" si="152"/>
        <v>7.4330149999999998E-4</v>
      </c>
      <c r="H4899" s="4">
        <f t="shared" si="153"/>
        <v>-3.6743300000000002E-4</v>
      </c>
    </row>
    <row r="4900" spans="1:8">
      <c r="A4900" s="3" t="s">
        <v>5672</v>
      </c>
      <c r="B4900" s="3" t="s">
        <v>0</v>
      </c>
      <c r="C4900" s="3" t="s">
        <v>50196</v>
      </c>
      <c r="D4900" s="3" t="s">
        <v>50197</v>
      </c>
      <c r="E4900" s="3" t="s">
        <v>50198</v>
      </c>
      <c r="F4900" s="3" t="s">
        <v>50199</v>
      </c>
      <c r="G4900" s="4">
        <f t="shared" si="152"/>
        <v>7.2479599999999999E-4</v>
      </c>
      <c r="H4900" s="4">
        <f t="shared" si="153"/>
        <v>-3.6392900000000003E-4</v>
      </c>
    </row>
    <row r="4901" spans="1:8">
      <c r="A4901" s="3" t="s">
        <v>5673</v>
      </c>
      <c r="B4901" s="3" t="s">
        <v>0</v>
      </c>
      <c r="C4901" s="3" t="s">
        <v>50192</v>
      </c>
      <c r="D4901" s="3" t="s">
        <v>50193</v>
      </c>
      <c r="E4901" s="3" t="s">
        <v>50194</v>
      </c>
      <c r="F4901" s="3" t="s">
        <v>50195</v>
      </c>
      <c r="G4901" s="4">
        <f t="shared" si="152"/>
        <v>7.0716349999999997E-4</v>
      </c>
      <c r="H4901" s="4">
        <f t="shared" si="153"/>
        <v>-3.6122349999999999E-4</v>
      </c>
    </row>
    <row r="4902" spans="1:8">
      <c r="A4902" s="3" t="s">
        <v>5674</v>
      </c>
      <c r="B4902" s="3" t="s">
        <v>0</v>
      </c>
      <c r="C4902" s="3" t="s">
        <v>50188</v>
      </c>
      <c r="D4902" s="3" t="s">
        <v>50189</v>
      </c>
      <c r="E4902" s="3" t="s">
        <v>50190</v>
      </c>
      <c r="F4902" s="3" t="s">
        <v>50191</v>
      </c>
      <c r="G4902" s="4">
        <f t="shared" si="152"/>
        <v>6.9176250000000002E-4</v>
      </c>
      <c r="H4902" s="4">
        <f t="shared" si="153"/>
        <v>-3.5933150000000001E-4</v>
      </c>
    </row>
    <row r="4903" spans="1:8">
      <c r="A4903" s="3" t="s">
        <v>5675</v>
      </c>
      <c r="B4903" s="3" t="s">
        <v>0</v>
      </c>
      <c r="C4903" s="3" t="s">
        <v>50184</v>
      </c>
      <c r="D4903" s="3" t="s">
        <v>50185</v>
      </c>
      <c r="E4903" s="3" t="s">
        <v>50186</v>
      </c>
      <c r="F4903" s="3" t="s">
        <v>50187</v>
      </c>
      <c r="G4903" s="4">
        <f t="shared" si="152"/>
        <v>6.7806500000000005E-4</v>
      </c>
      <c r="H4903" s="4">
        <f t="shared" si="153"/>
        <v>-3.58184E-4</v>
      </c>
    </row>
    <row r="4904" spans="1:8">
      <c r="A4904" s="3" t="s">
        <v>5676</v>
      </c>
      <c r="B4904" s="3" t="s">
        <v>0</v>
      </c>
      <c r="C4904" s="3" t="s">
        <v>50180</v>
      </c>
      <c r="D4904" s="3" t="s">
        <v>50181</v>
      </c>
      <c r="E4904" s="3" t="s">
        <v>50182</v>
      </c>
      <c r="F4904" s="3" t="s">
        <v>50183</v>
      </c>
      <c r="G4904" s="4">
        <f t="shared" si="152"/>
        <v>6.6595049999999996E-4</v>
      </c>
      <c r="H4904" s="4">
        <f t="shared" si="153"/>
        <v>-3.5740799999999998E-4</v>
      </c>
    </row>
    <row r="4905" spans="1:8">
      <c r="A4905" s="3" t="s">
        <v>5677</v>
      </c>
      <c r="B4905" s="3" t="s">
        <v>0</v>
      </c>
      <c r="C4905" s="3" t="s">
        <v>50176</v>
      </c>
      <c r="D4905" s="3" t="s">
        <v>50177</v>
      </c>
      <c r="E4905" s="3" t="s">
        <v>50178</v>
      </c>
      <c r="F4905" s="3" t="s">
        <v>50179</v>
      </c>
      <c r="G4905" s="4">
        <f t="shared" si="152"/>
        <v>6.5520149999999996E-4</v>
      </c>
      <c r="H4905" s="4">
        <f t="shared" si="153"/>
        <v>-3.5682849999999996E-4</v>
      </c>
    </row>
    <row r="4906" spans="1:8">
      <c r="A4906" s="3" t="s">
        <v>5678</v>
      </c>
      <c r="B4906" s="3" t="s">
        <v>0</v>
      </c>
      <c r="C4906" s="3" t="s">
        <v>50172</v>
      </c>
      <c r="D4906" s="3" t="s">
        <v>50173</v>
      </c>
      <c r="E4906" s="3" t="s">
        <v>50174</v>
      </c>
      <c r="F4906" s="3" t="s">
        <v>50175</v>
      </c>
      <c r="G4906" s="4">
        <f t="shared" si="152"/>
        <v>6.4630450000000006E-4</v>
      </c>
      <c r="H4906" s="4">
        <f t="shared" si="153"/>
        <v>-3.5680550000000003E-4</v>
      </c>
    </row>
    <row r="4907" spans="1:8">
      <c r="A4907" s="3" t="s">
        <v>5679</v>
      </c>
      <c r="B4907" s="3" t="s">
        <v>0</v>
      </c>
      <c r="C4907" s="3" t="s">
        <v>50168</v>
      </c>
      <c r="D4907" s="3" t="s">
        <v>50169</v>
      </c>
      <c r="E4907" s="3" t="s">
        <v>50170</v>
      </c>
      <c r="F4907" s="3" t="s">
        <v>50171</v>
      </c>
      <c r="G4907" s="4">
        <f t="shared" si="152"/>
        <v>6.3849450000000004E-4</v>
      </c>
      <c r="H4907" s="4">
        <f t="shared" si="153"/>
        <v>-3.5651599999999997E-4</v>
      </c>
    </row>
    <row r="4908" spans="1:8">
      <c r="A4908" s="3" t="s">
        <v>5680</v>
      </c>
      <c r="B4908" s="3" t="s">
        <v>0</v>
      </c>
      <c r="C4908" s="3" t="s">
        <v>50164</v>
      </c>
      <c r="D4908" s="3" t="s">
        <v>50165</v>
      </c>
      <c r="E4908" s="3" t="s">
        <v>50166</v>
      </c>
      <c r="F4908" s="3" t="s">
        <v>50167</v>
      </c>
      <c r="G4908" s="4">
        <f t="shared" si="152"/>
        <v>6.32601E-4</v>
      </c>
      <c r="H4908" s="4">
        <f t="shared" si="153"/>
        <v>-3.56969E-4</v>
      </c>
    </row>
    <row r="4909" spans="1:8">
      <c r="A4909" s="3" t="s">
        <v>5681</v>
      </c>
      <c r="B4909" s="3" t="s">
        <v>0</v>
      </c>
      <c r="C4909" s="3" t="s">
        <v>50160</v>
      </c>
      <c r="D4909" s="3" t="s">
        <v>50161</v>
      </c>
      <c r="E4909" s="3" t="s">
        <v>50162</v>
      </c>
      <c r="F4909" s="3" t="s">
        <v>50163</v>
      </c>
      <c r="G4909" s="4">
        <f t="shared" si="152"/>
        <v>6.3007899999999997E-4</v>
      </c>
      <c r="H4909" s="4">
        <f t="shared" si="153"/>
        <v>-3.5813450000000003E-4</v>
      </c>
    </row>
    <row r="4910" spans="1:8">
      <c r="A4910" s="3" t="s">
        <v>5682</v>
      </c>
      <c r="B4910" s="3" t="s">
        <v>0</v>
      </c>
      <c r="C4910" s="3" t="s">
        <v>50156</v>
      </c>
      <c r="D4910" s="3" t="s">
        <v>50157</v>
      </c>
      <c r="E4910" s="3" t="s">
        <v>50158</v>
      </c>
      <c r="F4910" s="3" t="s">
        <v>50159</v>
      </c>
      <c r="G4910" s="4">
        <f t="shared" si="152"/>
        <v>6.2230300000000005E-4</v>
      </c>
      <c r="H4910" s="4">
        <f t="shared" si="153"/>
        <v>-3.5622550000000001E-4</v>
      </c>
    </row>
    <row r="4911" spans="1:8">
      <c r="A4911" s="3" t="s">
        <v>5683</v>
      </c>
      <c r="B4911" s="3" t="s">
        <v>0</v>
      </c>
      <c r="C4911" s="3" t="s">
        <v>50152</v>
      </c>
      <c r="D4911" s="3" t="s">
        <v>50153</v>
      </c>
      <c r="E4911" s="3" t="s">
        <v>50154</v>
      </c>
      <c r="F4911" s="3" t="s">
        <v>50155</v>
      </c>
      <c r="G4911" s="4">
        <f t="shared" si="152"/>
        <v>6.3466450000000002E-4</v>
      </c>
      <c r="H4911" s="4">
        <f t="shared" si="153"/>
        <v>-3.6555650000000002E-4</v>
      </c>
    </row>
    <row r="4912" spans="1:8">
      <c r="A4912" s="3" t="s">
        <v>5684</v>
      </c>
      <c r="B4912" s="3" t="s">
        <v>0</v>
      </c>
      <c r="C4912" s="3" t="s">
        <v>50102</v>
      </c>
      <c r="D4912" s="3" t="s">
        <v>50149</v>
      </c>
      <c r="E4912" s="3" t="s">
        <v>50150</v>
      </c>
      <c r="F4912" s="3" t="s">
        <v>50151</v>
      </c>
      <c r="G4912" s="4">
        <f t="shared" si="152"/>
        <v>6.0297749999999994E-4</v>
      </c>
      <c r="H4912" s="4">
        <f t="shared" si="153"/>
        <v>-3.4745200000000005E-4</v>
      </c>
    </row>
    <row r="4913" spans="1:8">
      <c r="A4913" s="3" t="s">
        <v>5685</v>
      </c>
      <c r="B4913" s="3" t="s">
        <v>0</v>
      </c>
      <c r="C4913" s="3" t="s">
        <v>50296</v>
      </c>
      <c r="D4913" s="3" t="s">
        <v>50297</v>
      </c>
      <c r="E4913" s="3" t="s">
        <v>50298</v>
      </c>
      <c r="F4913" s="3" t="s">
        <v>50299</v>
      </c>
      <c r="G4913" s="4">
        <f t="shared" si="152"/>
        <v>7.4948250000000005E-4</v>
      </c>
      <c r="H4913" s="4">
        <f t="shared" si="153"/>
        <v>-2.9406799999999998E-4</v>
      </c>
    </row>
    <row r="4914" spans="1:8">
      <c r="A4914" s="3" t="s">
        <v>5686</v>
      </c>
      <c r="B4914" s="3" t="s">
        <v>0</v>
      </c>
      <c r="C4914" s="3" t="s">
        <v>50292</v>
      </c>
      <c r="D4914" s="3" t="s">
        <v>50293</v>
      </c>
      <c r="E4914" s="3" t="s">
        <v>50294</v>
      </c>
      <c r="F4914" s="3" t="s">
        <v>50295</v>
      </c>
      <c r="G4914" s="4">
        <f t="shared" si="152"/>
        <v>8.3702350000000006E-4</v>
      </c>
      <c r="H4914" s="4">
        <f t="shared" si="153"/>
        <v>-3.7996649999999998E-4</v>
      </c>
    </row>
    <row r="4915" spans="1:8">
      <c r="A4915" s="3" t="s">
        <v>5687</v>
      </c>
      <c r="B4915" s="3" t="s">
        <v>0</v>
      </c>
      <c r="C4915" s="3" t="s">
        <v>50288</v>
      </c>
      <c r="D4915" s="3" t="s">
        <v>50289</v>
      </c>
      <c r="E4915" s="3" t="s">
        <v>50290</v>
      </c>
      <c r="F4915" s="3" t="s">
        <v>50291</v>
      </c>
      <c r="G4915" s="4">
        <f t="shared" si="152"/>
        <v>8.122025000000001E-4</v>
      </c>
      <c r="H4915" s="4">
        <f t="shared" si="153"/>
        <v>-3.7782850000000004E-4</v>
      </c>
    </row>
    <row r="4916" spans="1:8">
      <c r="A4916" s="3" t="s">
        <v>5688</v>
      </c>
      <c r="B4916" s="3" t="s">
        <v>0</v>
      </c>
      <c r="C4916" s="3" t="s">
        <v>50284</v>
      </c>
      <c r="D4916" s="3" t="s">
        <v>50285</v>
      </c>
      <c r="E4916" s="3" t="s">
        <v>50286</v>
      </c>
      <c r="F4916" s="3" t="s">
        <v>50287</v>
      </c>
      <c r="G4916" s="4">
        <f t="shared" si="152"/>
        <v>8.0562799999999996E-4</v>
      </c>
      <c r="H4916" s="4">
        <f t="shared" si="153"/>
        <v>-3.8503149999999999E-4</v>
      </c>
    </row>
    <row r="4917" spans="1:8">
      <c r="A4917" s="3" t="s">
        <v>5689</v>
      </c>
      <c r="B4917" s="3" t="s">
        <v>0</v>
      </c>
      <c r="C4917" s="3" t="s">
        <v>50280</v>
      </c>
      <c r="D4917" s="3" t="s">
        <v>50281</v>
      </c>
      <c r="E4917" s="3" t="s">
        <v>50282</v>
      </c>
      <c r="F4917" s="3" t="s">
        <v>50283</v>
      </c>
      <c r="G4917" s="4">
        <f t="shared" si="152"/>
        <v>7.7567299999999994E-4</v>
      </c>
      <c r="H4917" s="4">
        <f t="shared" si="153"/>
        <v>-3.7673199999999996E-4</v>
      </c>
    </row>
    <row r="4918" spans="1:8">
      <c r="A4918" s="3" t="s">
        <v>5690</v>
      </c>
      <c r="B4918" s="3" t="s">
        <v>0</v>
      </c>
      <c r="C4918" s="3" t="s">
        <v>50276</v>
      </c>
      <c r="D4918" s="3" t="s">
        <v>50277</v>
      </c>
      <c r="E4918" s="3" t="s">
        <v>50278</v>
      </c>
      <c r="F4918" s="3" t="s">
        <v>50279</v>
      </c>
      <c r="G4918" s="4">
        <f t="shared" si="152"/>
        <v>7.5678300000000002E-4</v>
      </c>
      <c r="H4918" s="4">
        <f t="shared" si="153"/>
        <v>-3.7415799999999998E-4</v>
      </c>
    </row>
    <row r="4919" spans="1:8">
      <c r="A4919" s="3" t="s">
        <v>5691</v>
      </c>
      <c r="B4919" s="3" t="s">
        <v>0</v>
      </c>
      <c r="C4919" s="3" t="s">
        <v>50272</v>
      </c>
      <c r="D4919" s="3" t="s">
        <v>50273</v>
      </c>
      <c r="E4919" s="3" t="s">
        <v>50274</v>
      </c>
      <c r="F4919" s="3" t="s">
        <v>50275</v>
      </c>
      <c r="G4919" s="4">
        <f t="shared" si="152"/>
        <v>7.3555549999999999E-4</v>
      </c>
      <c r="H4919" s="4">
        <f t="shared" si="153"/>
        <v>-3.7028850000000004E-4</v>
      </c>
    </row>
    <row r="4920" spans="1:8">
      <c r="A4920" s="3" t="s">
        <v>5692</v>
      </c>
      <c r="B4920" s="3" t="s">
        <v>0</v>
      </c>
      <c r="C4920" s="3" t="s">
        <v>50268</v>
      </c>
      <c r="D4920" s="3" t="s">
        <v>50269</v>
      </c>
      <c r="E4920" s="3" t="s">
        <v>50270</v>
      </c>
      <c r="F4920" s="3" t="s">
        <v>50271</v>
      </c>
      <c r="G4920" s="4">
        <f t="shared" si="152"/>
        <v>7.1934400000000002E-4</v>
      </c>
      <c r="H4920" s="4">
        <f t="shared" si="153"/>
        <v>-3.685545E-4</v>
      </c>
    </row>
    <row r="4921" spans="1:8">
      <c r="A4921" s="3" t="s">
        <v>5693</v>
      </c>
      <c r="B4921" s="3" t="s">
        <v>0</v>
      </c>
      <c r="C4921" s="3" t="s">
        <v>50264</v>
      </c>
      <c r="D4921" s="3" t="s">
        <v>50265</v>
      </c>
      <c r="E4921" s="3" t="s">
        <v>50266</v>
      </c>
      <c r="F4921" s="3" t="s">
        <v>50267</v>
      </c>
      <c r="G4921" s="4">
        <f t="shared" si="152"/>
        <v>7.0413650000000002E-4</v>
      </c>
      <c r="H4921" s="4">
        <f t="shared" si="153"/>
        <v>-3.6727599999999998E-4</v>
      </c>
    </row>
    <row r="4922" spans="1:8">
      <c r="A4922" s="3" t="s">
        <v>5694</v>
      </c>
      <c r="B4922" s="3" t="s">
        <v>0</v>
      </c>
      <c r="C4922" s="3" t="s">
        <v>50260</v>
      </c>
      <c r="D4922" s="3" t="s">
        <v>50261</v>
      </c>
      <c r="E4922" s="3" t="s">
        <v>50262</v>
      </c>
      <c r="F4922" s="3" t="s">
        <v>50263</v>
      </c>
      <c r="G4922" s="4">
        <f t="shared" si="152"/>
        <v>6.9150149999999992E-4</v>
      </c>
      <c r="H4922" s="4">
        <f t="shared" si="153"/>
        <v>-3.6673350000000001E-4</v>
      </c>
    </row>
    <row r="4923" spans="1:8">
      <c r="A4923" s="3" t="s">
        <v>5695</v>
      </c>
      <c r="B4923" s="3" t="s">
        <v>0</v>
      </c>
      <c r="C4923" s="3" t="s">
        <v>50256</v>
      </c>
      <c r="D4923" s="3" t="s">
        <v>50257</v>
      </c>
      <c r="E4923" s="3" t="s">
        <v>50258</v>
      </c>
      <c r="F4923" s="3" t="s">
        <v>50259</v>
      </c>
      <c r="G4923" s="4">
        <f t="shared" si="152"/>
        <v>6.7978400000000001E-4</v>
      </c>
      <c r="H4923" s="4">
        <f t="shared" si="153"/>
        <v>-3.6629849999999999E-4</v>
      </c>
    </row>
    <row r="4924" spans="1:8">
      <c r="A4924" s="3" t="s">
        <v>5696</v>
      </c>
      <c r="B4924" s="3" t="s">
        <v>0</v>
      </c>
      <c r="C4924" s="3" t="s">
        <v>50252</v>
      </c>
      <c r="D4924" s="3" t="s">
        <v>50253</v>
      </c>
      <c r="E4924" s="3" t="s">
        <v>50254</v>
      </c>
      <c r="F4924" s="3" t="s">
        <v>50255</v>
      </c>
      <c r="G4924" s="4">
        <f t="shared" si="152"/>
        <v>6.70343E-4</v>
      </c>
      <c r="H4924" s="4">
        <f t="shared" si="153"/>
        <v>-3.6648650000000002E-4</v>
      </c>
    </row>
    <row r="4925" spans="1:8">
      <c r="A4925" s="3" t="s">
        <v>5697</v>
      </c>
      <c r="B4925" s="3" t="s">
        <v>0</v>
      </c>
      <c r="C4925" s="3" t="s">
        <v>50248</v>
      </c>
      <c r="D4925" s="3" t="s">
        <v>50249</v>
      </c>
      <c r="E4925" s="3" t="s">
        <v>50250</v>
      </c>
      <c r="F4925" s="3" t="s">
        <v>50251</v>
      </c>
      <c r="G4925" s="4">
        <f t="shared" si="152"/>
        <v>6.6107999999999998E-4</v>
      </c>
      <c r="H4925" s="4">
        <f t="shared" si="153"/>
        <v>-3.6616350000000003E-4</v>
      </c>
    </row>
    <row r="4926" spans="1:8">
      <c r="A4926" s="3" t="s">
        <v>5698</v>
      </c>
      <c r="B4926" s="3" t="s">
        <v>0</v>
      </c>
      <c r="C4926" s="3" t="s">
        <v>50244</v>
      </c>
      <c r="D4926" s="3" t="s">
        <v>50245</v>
      </c>
      <c r="E4926" s="3" t="s">
        <v>50246</v>
      </c>
      <c r="F4926" s="3" t="s">
        <v>50247</v>
      </c>
      <c r="G4926" s="4">
        <f t="shared" si="152"/>
        <v>6.5509199999999991E-4</v>
      </c>
      <c r="H4926" s="4">
        <f t="shared" si="153"/>
        <v>-3.6707349999999999E-4</v>
      </c>
    </row>
    <row r="4927" spans="1:8">
      <c r="A4927" s="3" t="s">
        <v>5699</v>
      </c>
      <c r="B4927" s="3" t="s">
        <v>0</v>
      </c>
      <c r="C4927" s="3" t="s">
        <v>50240</v>
      </c>
      <c r="D4927" s="3" t="s">
        <v>50241</v>
      </c>
      <c r="E4927" s="3" t="s">
        <v>50242</v>
      </c>
      <c r="F4927" s="3" t="s">
        <v>50243</v>
      </c>
      <c r="G4927" s="4">
        <f t="shared" si="152"/>
        <v>6.4883550000000001E-4</v>
      </c>
      <c r="H4927" s="4">
        <f t="shared" si="153"/>
        <v>-3.6710650000000003E-4</v>
      </c>
    </row>
    <row r="4928" spans="1:8">
      <c r="A4928" s="3" t="s">
        <v>5700</v>
      </c>
      <c r="B4928" s="3" t="s">
        <v>0</v>
      </c>
      <c r="C4928" s="3" t="s">
        <v>50236</v>
      </c>
      <c r="D4928" s="3" t="s">
        <v>50237</v>
      </c>
      <c r="E4928" s="3" t="s">
        <v>50238</v>
      </c>
      <c r="F4928" s="3" t="s">
        <v>50239</v>
      </c>
      <c r="G4928" s="4">
        <f t="shared" si="152"/>
        <v>6.4562300000000001E-4</v>
      </c>
      <c r="H4928" s="4">
        <f t="shared" si="153"/>
        <v>-3.6821750000000001E-4</v>
      </c>
    </row>
    <row r="4929" spans="1:8">
      <c r="A4929" s="3" t="s">
        <v>5701</v>
      </c>
      <c r="B4929" s="3" t="s">
        <v>0</v>
      </c>
      <c r="C4929" s="3" t="s">
        <v>50232</v>
      </c>
      <c r="D4929" s="3" t="s">
        <v>50233</v>
      </c>
      <c r="E4929" s="3" t="s">
        <v>50234</v>
      </c>
      <c r="F4929" s="3" t="s">
        <v>50235</v>
      </c>
      <c r="G4929" s="4">
        <f t="shared" si="152"/>
        <v>6.49637E-4</v>
      </c>
      <c r="H4929" s="4">
        <f t="shared" si="153"/>
        <v>-3.7270599999999999E-4</v>
      </c>
    </row>
    <row r="4930" spans="1:8">
      <c r="A4930" s="3" t="s">
        <v>5702</v>
      </c>
      <c r="B4930" s="3" t="s">
        <v>0</v>
      </c>
      <c r="C4930" s="3" t="s">
        <v>50228</v>
      </c>
      <c r="D4930" s="3" t="s">
        <v>50229</v>
      </c>
      <c r="E4930" s="3" t="s">
        <v>50230</v>
      </c>
      <c r="F4930" s="3" t="s">
        <v>50231</v>
      </c>
      <c r="G4930" s="4">
        <f t="shared" si="152"/>
        <v>6.263734999999999E-4</v>
      </c>
      <c r="H4930" s="4">
        <f t="shared" si="153"/>
        <v>-3.6074449999999998E-4</v>
      </c>
    </row>
    <row r="4931" spans="1:8">
      <c r="A4931" s="3" t="s">
        <v>5703</v>
      </c>
      <c r="B4931" s="3" t="s">
        <v>0</v>
      </c>
      <c r="C4931" s="3" t="s">
        <v>50224</v>
      </c>
      <c r="D4931" s="3" t="s">
        <v>50225</v>
      </c>
      <c r="E4931" s="3" t="s">
        <v>50226</v>
      </c>
      <c r="F4931" s="3" t="s">
        <v>50227</v>
      </c>
      <c r="G4931" s="4">
        <f t="shared" ref="G4931:G4994" si="154">(C4931+D4931)/2</f>
        <v>6.4900649999999999E-4</v>
      </c>
      <c r="H4931" s="4">
        <f t="shared" ref="H4931:H4994" si="155">(E4931+F4931)/2</f>
        <v>-3.7456350000000002E-4</v>
      </c>
    </row>
    <row r="4932" spans="1:8">
      <c r="A4932" s="3" t="s">
        <v>5704</v>
      </c>
      <c r="B4932" s="3" t="s">
        <v>0</v>
      </c>
      <c r="C4932" s="3" t="s">
        <v>50372</v>
      </c>
      <c r="D4932" s="3" t="s">
        <v>50373</v>
      </c>
      <c r="E4932" s="3" t="s">
        <v>50374</v>
      </c>
      <c r="F4932" s="3" t="s">
        <v>50375</v>
      </c>
      <c r="G4932" s="4">
        <f t="shared" si="154"/>
        <v>7.078125E-4</v>
      </c>
      <c r="H4932" s="4">
        <f t="shared" si="155"/>
        <v>-3.0481799999999999E-4</v>
      </c>
    </row>
    <row r="4933" spans="1:8">
      <c r="A4933" s="3" t="s">
        <v>5705</v>
      </c>
      <c r="B4933" s="3" t="s">
        <v>0</v>
      </c>
      <c r="C4933" s="3" t="s">
        <v>50368</v>
      </c>
      <c r="D4933" s="3" t="s">
        <v>50369</v>
      </c>
      <c r="E4933" s="3" t="s">
        <v>50370</v>
      </c>
      <c r="F4933" s="3" t="s">
        <v>50371</v>
      </c>
      <c r="G4933" s="4">
        <f t="shared" si="154"/>
        <v>7.8400799999999999E-4</v>
      </c>
      <c r="H4933" s="4">
        <f t="shared" si="155"/>
        <v>-3.405805E-4</v>
      </c>
    </row>
    <row r="4934" spans="1:8">
      <c r="A4934" s="3" t="s">
        <v>5706</v>
      </c>
      <c r="B4934" s="3" t="s">
        <v>0</v>
      </c>
      <c r="C4934" s="3" t="s">
        <v>50364</v>
      </c>
      <c r="D4934" s="3" t="s">
        <v>50365</v>
      </c>
      <c r="E4934" s="3" t="s">
        <v>50366</v>
      </c>
      <c r="F4934" s="3" t="s">
        <v>50367</v>
      </c>
      <c r="G4934" s="4">
        <f t="shared" si="154"/>
        <v>8.0756999999999997E-4</v>
      </c>
      <c r="H4934" s="4">
        <f t="shared" si="155"/>
        <v>-3.727305E-4</v>
      </c>
    </row>
    <row r="4935" spans="1:8">
      <c r="A4935" s="3" t="s">
        <v>5707</v>
      </c>
      <c r="B4935" s="3" t="s">
        <v>0</v>
      </c>
      <c r="C4935" s="3" t="s">
        <v>50360</v>
      </c>
      <c r="D4935" s="3" t="s">
        <v>50361</v>
      </c>
      <c r="E4935" s="3" t="s">
        <v>50362</v>
      </c>
      <c r="F4935" s="3" t="s">
        <v>50363</v>
      </c>
      <c r="G4935" s="4">
        <f t="shared" si="154"/>
        <v>7.91356E-4</v>
      </c>
      <c r="H4935" s="4">
        <f t="shared" si="155"/>
        <v>-3.720695E-4</v>
      </c>
    </row>
    <row r="4936" spans="1:8">
      <c r="A4936" s="3" t="s">
        <v>5708</v>
      </c>
      <c r="B4936" s="3" t="s">
        <v>0</v>
      </c>
      <c r="C4936" s="3" t="s">
        <v>50356</v>
      </c>
      <c r="D4936" s="3" t="s">
        <v>50357</v>
      </c>
      <c r="E4936" s="3" t="s">
        <v>50358</v>
      </c>
      <c r="F4936" s="3" t="s">
        <v>50359</v>
      </c>
      <c r="G4936" s="4">
        <f t="shared" si="154"/>
        <v>7.7906799999999995E-4</v>
      </c>
      <c r="H4936" s="4">
        <f t="shared" si="155"/>
        <v>-3.7648299999999999E-4</v>
      </c>
    </row>
    <row r="4937" spans="1:8">
      <c r="A4937" s="3" t="s">
        <v>5709</v>
      </c>
      <c r="B4937" s="3" t="s">
        <v>0</v>
      </c>
      <c r="C4937" s="3" t="s">
        <v>50352</v>
      </c>
      <c r="D4937" s="3" t="s">
        <v>50353</v>
      </c>
      <c r="E4937" s="3" t="s">
        <v>50354</v>
      </c>
      <c r="F4937" s="3" t="s">
        <v>50355</v>
      </c>
      <c r="G4937" s="4">
        <f t="shared" si="154"/>
        <v>7.5860899999999993E-4</v>
      </c>
      <c r="H4937" s="4">
        <f t="shared" si="155"/>
        <v>-3.7435600000000001E-4</v>
      </c>
    </row>
    <row r="4938" spans="1:8">
      <c r="A4938" s="3" t="s">
        <v>5710</v>
      </c>
      <c r="B4938" s="3" t="s">
        <v>0</v>
      </c>
      <c r="C4938" s="3" t="s">
        <v>50348</v>
      </c>
      <c r="D4938" s="3" t="s">
        <v>50349</v>
      </c>
      <c r="E4938" s="3" t="s">
        <v>50350</v>
      </c>
      <c r="F4938" s="3" t="s">
        <v>50351</v>
      </c>
      <c r="G4938" s="4">
        <f t="shared" si="154"/>
        <v>7.441565E-4</v>
      </c>
      <c r="H4938" s="4">
        <f t="shared" si="155"/>
        <v>-3.7488300000000001E-4</v>
      </c>
    </row>
    <row r="4939" spans="1:8">
      <c r="A4939" s="3" t="s">
        <v>5711</v>
      </c>
      <c r="B4939" s="3" t="s">
        <v>0</v>
      </c>
      <c r="C4939" s="3" t="s">
        <v>50344</v>
      </c>
      <c r="D4939" s="3" t="s">
        <v>50345</v>
      </c>
      <c r="E4939" s="3" t="s">
        <v>50346</v>
      </c>
      <c r="F4939" s="3" t="s">
        <v>50347</v>
      </c>
      <c r="G4939" s="4">
        <f t="shared" si="154"/>
        <v>7.2864999999999996E-4</v>
      </c>
      <c r="H4939" s="4">
        <f t="shared" si="155"/>
        <v>-3.7432999999999998E-4</v>
      </c>
    </row>
    <row r="4940" spans="1:8">
      <c r="A4940" s="3" t="s">
        <v>5712</v>
      </c>
      <c r="B4940" s="3" t="s">
        <v>0</v>
      </c>
      <c r="C4940" s="3" t="s">
        <v>50340</v>
      </c>
      <c r="D4940" s="3" t="s">
        <v>50341</v>
      </c>
      <c r="E4940" s="3" t="s">
        <v>50342</v>
      </c>
      <c r="F4940" s="3" t="s">
        <v>50343</v>
      </c>
      <c r="G4940" s="4">
        <f t="shared" si="154"/>
        <v>7.1659549999999995E-4</v>
      </c>
      <c r="H4940" s="4">
        <f t="shared" si="155"/>
        <v>-3.7475050000000004E-4</v>
      </c>
    </row>
    <row r="4941" spans="1:8">
      <c r="A4941" s="3" t="s">
        <v>5713</v>
      </c>
      <c r="B4941" s="3" t="s">
        <v>0</v>
      </c>
      <c r="C4941" s="3" t="s">
        <v>50336</v>
      </c>
      <c r="D4941" s="3" t="s">
        <v>50337</v>
      </c>
      <c r="E4941" s="3" t="s">
        <v>50338</v>
      </c>
      <c r="F4941" s="3" t="s">
        <v>50339</v>
      </c>
      <c r="G4941" s="4">
        <f t="shared" si="154"/>
        <v>7.0467750000000008E-4</v>
      </c>
      <c r="H4941" s="4">
        <f t="shared" si="155"/>
        <v>-3.74834E-4</v>
      </c>
    </row>
    <row r="4942" spans="1:8">
      <c r="A4942" s="3" t="s">
        <v>5714</v>
      </c>
      <c r="B4942" s="3" t="s">
        <v>0</v>
      </c>
      <c r="C4942" s="3" t="s">
        <v>50332</v>
      </c>
      <c r="D4942" s="3" t="s">
        <v>50333</v>
      </c>
      <c r="E4942" s="3" t="s">
        <v>50334</v>
      </c>
      <c r="F4942" s="3" t="s">
        <v>50335</v>
      </c>
      <c r="G4942" s="4">
        <f t="shared" si="154"/>
        <v>6.9504050000000002E-4</v>
      </c>
      <c r="H4942" s="4">
        <f t="shared" si="155"/>
        <v>-3.7538649999999997E-4</v>
      </c>
    </row>
    <row r="4943" spans="1:8">
      <c r="A4943" s="3" t="s">
        <v>5715</v>
      </c>
      <c r="B4943" s="3" t="s">
        <v>0</v>
      </c>
      <c r="C4943" s="3" t="s">
        <v>50328</v>
      </c>
      <c r="D4943" s="3" t="s">
        <v>50329</v>
      </c>
      <c r="E4943" s="3" t="s">
        <v>50330</v>
      </c>
      <c r="F4943" s="3" t="s">
        <v>50331</v>
      </c>
      <c r="G4943" s="4">
        <f t="shared" si="154"/>
        <v>6.8546600000000003E-4</v>
      </c>
      <c r="H4943" s="4">
        <f t="shared" si="155"/>
        <v>-3.7548600000000002E-4</v>
      </c>
    </row>
    <row r="4944" spans="1:8">
      <c r="A4944" s="3" t="s">
        <v>5716</v>
      </c>
      <c r="B4944" s="3" t="s">
        <v>0</v>
      </c>
      <c r="C4944" s="3" t="s">
        <v>50324</v>
      </c>
      <c r="D4944" s="3" t="s">
        <v>50325</v>
      </c>
      <c r="E4944" s="3" t="s">
        <v>50326</v>
      </c>
      <c r="F4944" s="3" t="s">
        <v>50327</v>
      </c>
      <c r="G4944" s="4">
        <f t="shared" si="154"/>
        <v>6.7839850000000004E-4</v>
      </c>
      <c r="H4944" s="4">
        <f t="shared" si="155"/>
        <v>-3.7622899999999995E-4</v>
      </c>
    </row>
    <row r="4945" spans="1:8">
      <c r="A4945" s="3" t="s">
        <v>5717</v>
      </c>
      <c r="B4945" s="3" t="s">
        <v>0</v>
      </c>
      <c r="C4945" s="3" t="s">
        <v>50320</v>
      </c>
      <c r="D4945" s="3" t="s">
        <v>50321</v>
      </c>
      <c r="E4945" s="3" t="s">
        <v>50322</v>
      </c>
      <c r="F4945" s="3" t="s">
        <v>50323</v>
      </c>
      <c r="G4945" s="4">
        <f t="shared" si="154"/>
        <v>6.7093449999999994E-4</v>
      </c>
      <c r="H4945" s="4">
        <f t="shared" si="155"/>
        <v>-3.7626350000000001E-4</v>
      </c>
    </row>
    <row r="4946" spans="1:8">
      <c r="A4946" s="3" t="s">
        <v>5718</v>
      </c>
      <c r="B4946" s="3" t="s">
        <v>0</v>
      </c>
      <c r="C4946" s="3" t="s">
        <v>50316</v>
      </c>
      <c r="D4946" s="3" t="s">
        <v>50317</v>
      </c>
      <c r="E4946" s="3" t="s">
        <v>50318</v>
      </c>
      <c r="F4946" s="3" t="s">
        <v>50319</v>
      </c>
      <c r="G4946" s="4">
        <f t="shared" si="154"/>
        <v>6.6660700000000005E-4</v>
      </c>
      <c r="H4946" s="4">
        <f t="shared" si="155"/>
        <v>-3.7721200000000003E-4</v>
      </c>
    </row>
    <row r="4947" spans="1:8">
      <c r="A4947" s="3" t="s">
        <v>5719</v>
      </c>
      <c r="B4947" s="3" t="s">
        <v>0</v>
      </c>
      <c r="C4947" s="3" t="s">
        <v>50312</v>
      </c>
      <c r="D4947" s="3" t="s">
        <v>50313</v>
      </c>
      <c r="E4947" s="3" t="s">
        <v>50314</v>
      </c>
      <c r="F4947" s="3" t="s">
        <v>50315</v>
      </c>
      <c r="G4947" s="4">
        <f t="shared" si="154"/>
        <v>6.6341899999999994E-4</v>
      </c>
      <c r="H4947" s="4">
        <f t="shared" si="155"/>
        <v>-3.7838599999999998E-4</v>
      </c>
    </row>
    <row r="4948" spans="1:8">
      <c r="A4948" s="3" t="s">
        <v>5720</v>
      </c>
      <c r="B4948" s="3" t="s">
        <v>0</v>
      </c>
      <c r="C4948" s="3" t="s">
        <v>50308</v>
      </c>
      <c r="D4948" s="3" t="s">
        <v>50309</v>
      </c>
      <c r="E4948" s="3" t="s">
        <v>50310</v>
      </c>
      <c r="F4948" s="3" t="s">
        <v>50311</v>
      </c>
      <c r="G4948" s="4">
        <f t="shared" si="154"/>
        <v>6.5803699999999999E-4</v>
      </c>
      <c r="H4948" s="4">
        <f t="shared" si="155"/>
        <v>-3.7736099999999999E-4</v>
      </c>
    </row>
    <row r="4949" spans="1:8">
      <c r="A4949" s="3" t="s">
        <v>5721</v>
      </c>
      <c r="B4949" s="3" t="s">
        <v>0</v>
      </c>
      <c r="C4949" s="3" t="s">
        <v>50304</v>
      </c>
      <c r="D4949" s="3" t="s">
        <v>50305</v>
      </c>
      <c r="E4949" s="3" t="s">
        <v>50306</v>
      </c>
      <c r="F4949" s="3" t="s">
        <v>50307</v>
      </c>
      <c r="G4949" s="4">
        <f t="shared" si="154"/>
        <v>6.7255400000000001E-4</v>
      </c>
      <c r="H4949" s="4">
        <f t="shared" si="155"/>
        <v>-3.8710000000000003E-4</v>
      </c>
    </row>
    <row r="4950" spans="1:8">
      <c r="A4950" s="3" t="s">
        <v>5722</v>
      </c>
      <c r="B4950" s="3" t="s">
        <v>0</v>
      </c>
      <c r="C4950" s="3" t="s">
        <v>50300</v>
      </c>
      <c r="D4950" s="3" t="s">
        <v>50301</v>
      </c>
      <c r="E4950" s="3" t="s">
        <v>50302</v>
      </c>
      <c r="F4950" s="3" t="s">
        <v>50303</v>
      </c>
      <c r="G4950" s="4">
        <f t="shared" si="154"/>
        <v>6.3633200000000009E-4</v>
      </c>
      <c r="H4950" s="4">
        <f t="shared" si="155"/>
        <v>-3.6701750000000003E-4</v>
      </c>
    </row>
    <row r="4951" spans="1:8">
      <c r="A4951" s="3" t="s">
        <v>5723</v>
      </c>
      <c r="B4951" s="3" t="s">
        <v>0</v>
      </c>
      <c r="C4951" s="3" t="s">
        <v>50448</v>
      </c>
      <c r="D4951" s="3" t="s">
        <v>50449</v>
      </c>
      <c r="E4951" s="3" t="s">
        <v>50450</v>
      </c>
      <c r="F4951" s="3" t="s">
        <v>50451</v>
      </c>
      <c r="G4951" s="4">
        <f t="shared" si="154"/>
        <v>6.4524349999999994E-4</v>
      </c>
      <c r="H4951" s="4">
        <f t="shared" si="155"/>
        <v>-2.6392899999999999E-4</v>
      </c>
    </row>
    <row r="4952" spans="1:8">
      <c r="A4952" s="3" t="s">
        <v>5724</v>
      </c>
      <c r="B4952" s="3" t="s">
        <v>0</v>
      </c>
      <c r="C4952" s="3" t="s">
        <v>50444</v>
      </c>
      <c r="D4952" s="3" t="s">
        <v>50445</v>
      </c>
      <c r="E4952" s="3" t="s">
        <v>50446</v>
      </c>
      <c r="F4952" s="3" t="s">
        <v>50447</v>
      </c>
      <c r="G4952" s="4">
        <f t="shared" si="154"/>
        <v>7.1739950000000003E-4</v>
      </c>
      <c r="H4952" s="4">
        <f t="shared" si="155"/>
        <v>-3.1421849999999996E-4</v>
      </c>
    </row>
    <row r="4953" spans="1:8">
      <c r="A4953" s="3" t="s">
        <v>5725</v>
      </c>
      <c r="B4953" s="3" t="s">
        <v>0</v>
      </c>
      <c r="C4953" s="3" t="s">
        <v>50440</v>
      </c>
      <c r="D4953" s="3" t="s">
        <v>50441</v>
      </c>
      <c r="E4953" s="3" t="s">
        <v>50442</v>
      </c>
      <c r="F4953" s="3" t="s">
        <v>50443</v>
      </c>
      <c r="G4953" s="4">
        <f t="shared" si="154"/>
        <v>7.6094849999999996E-4</v>
      </c>
      <c r="H4953" s="4">
        <f t="shared" si="155"/>
        <v>-3.4085050000000003E-4</v>
      </c>
    </row>
    <row r="4954" spans="1:8">
      <c r="A4954" s="3" t="s">
        <v>5726</v>
      </c>
      <c r="B4954" s="3" t="s">
        <v>0</v>
      </c>
      <c r="C4954" s="3" t="s">
        <v>50436</v>
      </c>
      <c r="D4954" s="3" t="s">
        <v>50437</v>
      </c>
      <c r="E4954" s="3" t="s">
        <v>50438</v>
      </c>
      <c r="F4954" s="3" t="s">
        <v>50439</v>
      </c>
      <c r="G4954" s="4">
        <f t="shared" si="154"/>
        <v>7.6948100000000003E-4</v>
      </c>
      <c r="H4954" s="4">
        <f t="shared" si="155"/>
        <v>-3.6007249999999997E-4</v>
      </c>
    </row>
    <row r="4955" spans="1:8">
      <c r="A4955" s="3" t="s">
        <v>5727</v>
      </c>
      <c r="B4955" s="3" t="s">
        <v>0</v>
      </c>
      <c r="C4955" s="3" t="s">
        <v>50432</v>
      </c>
      <c r="D4955" s="3" t="s">
        <v>50433</v>
      </c>
      <c r="E4955" s="3" t="s">
        <v>50434</v>
      </c>
      <c r="F4955" s="3" t="s">
        <v>50435</v>
      </c>
      <c r="G4955" s="4">
        <f t="shared" si="154"/>
        <v>7.6487350000000007E-4</v>
      </c>
      <c r="H4955" s="4">
        <f t="shared" si="155"/>
        <v>-3.6767400000000002E-4</v>
      </c>
    </row>
    <row r="4956" spans="1:8">
      <c r="A4956" s="3" t="s">
        <v>5728</v>
      </c>
      <c r="B4956" s="3" t="s">
        <v>0</v>
      </c>
      <c r="C4956" s="3" t="s">
        <v>50428</v>
      </c>
      <c r="D4956" s="3" t="s">
        <v>50429</v>
      </c>
      <c r="E4956" s="3" t="s">
        <v>50430</v>
      </c>
      <c r="F4956" s="3" t="s">
        <v>50431</v>
      </c>
      <c r="G4956" s="4">
        <f t="shared" si="154"/>
        <v>7.5887999999999997E-4</v>
      </c>
      <c r="H4956" s="4">
        <f t="shared" si="155"/>
        <v>-3.7472850000000002E-4</v>
      </c>
    </row>
    <row r="4957" spans="1:8">
      <c r="A4957" s="3" t="s">
        <v>5729</v>
      </c>
      <c r="B4957" s="3" t="s">
        <v>0</v>
      </c>
      <c r="C4957" s="3" t="s">
        <v>50424</v>
      </c>
      <c r="D4957" s="3" t="s">
        <v>50425</v>
      </c>
      <c r="E4957" s="3" t="s">
        <v>50426</v>
      </c>
      <c r="F4957" s="3" t="s">
        <v>50427</v>
      </c>
      <c r="G4957" s="4">
        <f t="shared" si="154"/>
        <v>7.4770999999999995E-4</v>
      </c>
      <c r="H4957" s="4">
        <f t="shared" si="155"/>
        <v>-3.7750100000000003E-4</v>
      </c>
    </row>
    <row r="4958" spans="1:8">
      <c r="A4958" s="3" t="s">
        <v>5730</v>
      </c>
      <c r="B4958" s="3" t="s">
        <v>0</v>
      </c>
      <c r="C4958" s="3" t="s">
        <v>50420</v>
      </c>
      <c r="D4958" s="3" t="s">
        <v>50421</v>
      </c>
      <c r="E4958" s="3" t="s">
        <v>50422</v>
      </c>
      <c r="F4958" s="3" t="s">
        <v>50423</v>
      </c>
      <c r="G4958" s="4">
        <f t="shared" si="154"/>
        <v>7.3893900000000009E-4</v>
      </c>
      <c r="H4958" s="4">
        <f t="shared" si="155"/>
        <v>-3.8056549999999998E-4</v>
      </c>
    </row>
    <row r="4959" spans="1:8">
      <c r="A4959" s="3" t="s">
        <v>5731</v>
      </c>
      <c r="B4959" s="3" t="s">
        <v>0</v>
      </c>
      <c r="C4959" s="3" t="s">
        <v>50416</v>
      </c>
      <c r="D4959" s="3" t="s">
        <v>50417</v>
      </c>
      <c r="E4959" s="3" t="s">
        <v>50418</v>
      </c>
      <c r="F4959" s="3" t="s">
        <v>50419</v>
      </c>
      <c r="G4959" s="4">
        <f t="shared" si="154"/>
        <v>7.2831950000000001E-4</v>
      </c>
      <c r="H4959" s="4">
        <f t="shared" si="155"/>
        <v>-3.8191799999999997E-4</v>
      </c>
    </row>
    <row r="4960" spans="1:8">
      <c r="A4960" s="3" t="s">
        <v>5732</v>
      </c>
      <c r="B4960" s="3" t="s">
        <v>0</v>
      </c>
      <c r="C4960" s="3" t="s">
        <v>50412</v>
      </c>
      <c r="D4960" s="3" t="s">
        <v>50413</v>
      </c>
      <c r="E4960" s="3" t="s">
        <v>50414</v>
      </c>
      <c r="F4960" s="3" t="s">
        <v>50415</v>
      </c>
      <c r="G4960" s="4">
        <f t="shared" si="154"/>
        <v>7.1969349999999994E-4</v>
      </c>
      <c r="H4960" s="4">
        <f t="shared" si="155"/>
        <v>-3.8351249999999998E-4</v>
      </c>
    </row>
    <row r="4961" spans="1:8">
      <c r="A4961" s="3" t="s">
        <v>5733</v>
      </c>
      <c r="B4961" s="3" t="s">
        <v>0</v>
      </c>
      <c r="C4961" s="3" t="s">
        <v>50408</v>
      </c>
      <c r="D4961" s="3" t="s">
        <v>50409</v>
      </c>
      <c r="E4961" s="3" t="s">
        <v>50410</v>
      </c>
      <c r="F4961" s="3" t="s">
        <v>50411</v>
      </c>
      <c r="G4961" s="4">
        <f t="shared" si="154"/>
        <v>7.1057450000000001E-4</v>
      </c>
      <c r="H4961" s="4">
        <f t="shared" si="155"/>
        <v>-3.84285E-4</v>
      </c>
    </row>
    <row r="4962" spans="1:8">
      <c r="A4962" s="3" t="s">
        <v>5734</v>
      </c>
      <c r="B4962" s="3" t="s">
        <v>0</v>
      </c>
      <c r="C4962" s="3" t="s">
        <v>50404</v>
      </c>
      <c r="D4962" s="3" t="s">
        <v>50405</v>
      </c>
      <c r="E4962" s="3" t="s">
        <v>50406</v>
      </c>
      <c r="F4962" s="3" t="s">
        <v>50407</v>
      </c>
      <c r="G4962" s="4">
        <f t="shared" si="154"/>
        <v>7.0305400000000005E-4</v>
      </c>
      <c r="H4962" s="4">
        <f t="shared" si="155"/>
        <v>-3.851905E-4</v>
      </c>
    </row>
    <row r="4963" spans="1:8">
      <c r="A4963" s="3" t="s">
        <v>5735</v>
      </c>
      <c r="B4963" s="3" t="s">
        <v>0</v>
      </c>
      <c r="C4963" s="3" t="s">
        <v>50400</v>
      </c>
      <c r="D4963" s="3" t="s">
        <v>50401</v>
      </c>
      <c r="E4963" s="3" t="s">
        <v>50402</v>
      </c>
      <c r="F4963" s="3" t="s">
        <v>50403</v>
      </c>
      <c r="G4963" s="4">
        <f t="shared" si="154"/>
        <v>6.957005E-4</v>
      </c>
      <c r="H4963" s="4">
        <f t="shared" si="155"/>
        <v>-3.8571699999999999E-4</v>
      </c>
    </row>
    <row r="4964" spans="1:8">
      <c r="A4964" s="3" t="s">
        <v>5736</v>
      </c>
      <c r="B4964" s="3" t="s">
        <v>0</v>
      </c>
      <c r="C4964" s="3" t="s">
        <v>50396</v>
      </c>
      <c r="D4964" s="3" t="s">
        <v>50397</v>
      </c>
      <c r="E4964" s="3" t="s">
        <v>50398</v>
      </c>
      <c r="F4964" s="3" t="s">
        <v>50399</v>
      </c>
      <c r="G4964" s="4">
        <f t="shared" si="154"/>
        <v>6.8954400000000005E-4</v>
      </c>
      <c r="H4964" s="4">
        <f t="shared" si="155"/>
        <v>-3.8605699999999998E-4</v>
      </c>
    </row>
    <row r="4965" spans="1:8">
      <c r="A4965" s="3" t="s">
        <v>5737</v>
      </c>
      <c r="B4965" s="3" t="s">
        <v>0</v>
      </c>
      <c r="C4965" s="3" t="s">
        <v>50392</v>
      </c>
      <c r="D4965" s="3" t="s">
        <v>50393</v>
      </c>
      <c r="E4965" s="3" t="s">
        <v>50394</v>
      </c>
      <c r="F4965" s="3" t="s">
        <v>50395</v>
      </c>
      <c r="G4965" s="4">
        <f t="shared" si="154"/>
        <v>6.8488149999999999E-4</v>
      </c>
      <c r="H4965" s="4">
        <f t="shared" si="155"/>
        <v>-3.868675E-4</v>
      </c>
    </row>
    <row r="4966" spans="1:8">
      <c r="A4966" s="3" t="s">
        <v>5738</v>
      </c>
      <c r="B4966" s="3" t="s">
        <v>0</v>
      </c>
      <c r="C4966" s="3" t="s">
        <v>50388</v>
      </c>
      <c r="D4966" s="3" t="s">
        <v>50389</v>
      </c>
      <c r="E4966" s="3" t="s">
        <v>50390</v>
      </c>
      <c r="F4966" s="3" t="s">
        <v>50391</v>
      </c>
      <c r="G4966" s="4">
        <f t="shared" si="154"/>
        <v>6.7843799999999996E-4</v>
      </c>
      <c r="H4966" s="4">
        <f t="shared" si="155"/>
        <v>-3.8572599999999997E-4</v>
      </c>
    </row>
    <row r="4967" spans="1:8">
      <c r="A4967" s="3" t="s">
        <v>5739</v>
      </c>
      <c r="B4967" s="3" t="s">
        <v>0</v>
      </c>
      <c r="C4967" s="3" t="s">
        <v>50384</v>
      </c>
      <c r="D4967" s="3" t="s">
        <v>50385</v>
      </c>
      <c r="E4967" s="3" t="s">
        <v>50386</v>
      </c>
      <c r="F4967" s="3" t="s">
        <v>50387</v>
      </c>
      <c r="G4967" s="4">
        <f t="shared" si="154"/>
        <v>6.7948950000000009E-4</v>
      </c>
      <c r="H4967" s="4">
        <f t="shared" si="155"/>
        <v>-3.8827749999999998E-4</v>
      </c>
    </row>
    <row r="4968" spans="1:8">
      <c r="A4968" s="3" t="s">
        <v>5740</v>
      </c>
      <c r="B4968" s="3" t="s">
        <v>0</v>
      </c>
      <c r="C4968" s="3" t="s">
        <v>50380</v>
      </c>
      <c r="D4968" s="3" t="s">
        <v>50381</v>
      </c>
      <c r="E4968" s="3" t="s">
        <v>50382</v>
      </c>
      <c r="F4968" s="3" t="s">
        <v>50383</v>
      </c>
      <c r="G4968" s="4">
        <f t="shared" si="154"/>
        <v>6.7389399999999997E-4</v>
      </c>
      <c r="H4968" s="4">
        <f t="shared" si="155"/>
        <v>-3.8566350000000002E-4</v>
      </c>
    </row>
    <row r="4969" spans="1:8">
      <c r="A4969" s="3" t="s">
        <v>5741</v>
      </c>
      <c r="B4969" s="3" t="s">
        <v>0</v>
      </c>
      <c r="C4969" s="3" t="s">
        <v>50376</v>
      </c>
      <c r="D4969" s="3" t="s">
        <v>50377</v>
      </c>
      <c r="E4969" s="3" t="s">
        <v>50378</v>
      </c>
      <c r="F4969" s="3" t="s">
        <v>50379</v>
      </c>
      <c r="G4969" s="4">
        <f t="shared" si="154"/>
        <v>7.105805E-4</v>
      </c>
      <c r="H4969" s="4">
        <f t="shared" si="155"/>
        <v>-4.0752949999999996E-4</v>
      </c>
    </row>
    <row r="4970" spans="1:8">
      <c r="A4970" s="3" t="s">
        <v>5742</v>
      </c>
      <c r="B4970" s="3" t="s">
        <v>0</v>
      </c>
      <c r="C4970" s="3" t="s">
        <v>50524</v>
      </c>
      <c r="D4970" s="3" t="s">
        <v>50525</v>
      </c>
      <c r="E4970" s="3" t="s">
        <v>50526</v>
      </c>
      <c r="F4970" s="3" t="s">
        <v>50527</v>
      </c>
      <c r="G4970" s="4">
        <f t="shared" si="154"/>
        <v>5.0130849999999996E-4</v>
      </c>
      <c r="H4970" s="4">
        <f t="shared" si="155"/>
        <v>-2.126385E-4</v>
      </c>
    </row>
    <row r="4971" spans="1:8">
      <c r="A4971" s="3" t="s">
        <v>5743</v>
      </c>
      <c r="B4971" s="3" t="s">
        <v>0</v>
      </c>
      <c r="C4971" s="3" t="s">
        <v>50520</v>
      </c>
      <c r="D4971" s="3" t="s">
        <v>50521</v>
      </c>
      <c r="E4971" s="3" t="s">
        <v>50522</v>
      </c>
      <c r="F4971" s="3" t="s">
        <v>50523</v>
      </c>
      <c r="G4971" s="4">
        <f t="shared" si="154"/>
        <v>6.4511949999999994E-4</v>
      </c>
      <c r="H4971" s="4">
        <f t="shared" si="155"/>
        <v>-2.8138149999999999E-4</v>
      </c>
    </row>
    <row r="4972" spans="1:8">
      <c r="A4972" s="3" t="s">
        <v>5744</v>
      </c>
      <c r="B4972" s="3" t="s">
        <v>0</v>
      </c>
      <c r="C4972" s="3" t="s">
        <v>50516</v>
      </c>
      <c r="D4972" s="3" t="s">
        <v>50517</v>
      </c>
      <c r="E4972" s="3" t="s">
        <v>50518</v>
      </c>
      <c r="F4972" s="3" t="s">
        <v>50519</v>
      </c>
      <c r="G4972" s="4">
        <f t="shared" si="154"/>
        <v>7.0211850000000001E-4</v>
      </c>
      <c r="H4972" s="4">
        <f t="shared" si="155"/>
        <v>-3.1855299999999996E-4</v>
      </c>
    </row>
    <row r="4973" spans="1:8">
      <c r="A4973" s="3" t="s">
        <v>5745</v>
      </c>
      <c r="B4973" s="3" t="s">
        <v>0</v>
      </c>
      <c r="C4973" s="3" t="s">
        <v>50512</v>
      </c>
      <c r="D4973" s="3" t="s">
        <v>50513</v>
      </c>
      <c r="E4973" s="3" t="s">
        <v>50514</v>
      </c>
      <c r="F4973" s="3" t="s">
        <v>50515</v>
      </c>
      <c r="G4973" s="4">
        <f t="shared" si="154"/>
        <v>7.3888399999999998E-4</v>
      </c>
      <c r="H4973" s="4">
        <f t="shared" si="155"/>
        <v>-3.4685100000000002E-4</v>
      </c>
    </row>
    <row r="4974" spans="1:8">
      <c r="A4974" s="3" t="s">
        <v>5746</v>
      </c>
      <c r="B4974" s="3" t="s">
        <v>0</v>
      </c>
      <c r="C4974" s="3" t="s">
        <v>50508</v>
      </c>
      <c r="D4974" s="3" t="s">
        <v>50509</v>
      </c>
      <c r="E4974" s="3" t="s">
        <v>50510</v>
      </c>
      <c r="F4974" s="3" t="s">
        <v>50511</v>
      </c>
      <c r="G4974" s="4">
        <f t="shared" si="154"/>
        <v>7.5402400000000006E-4</v>
      </c>
      <c r="H4974" s="4">
        <f t="shared" si="155"/>
        <v>-3.6527399999999996E-4</v>
      </c>
    </row>
    <row r="4975" spans="1:8">
      <c r="A4975" s="3" t="s">
        <v>5747</v>
      </c>
      <c r="B4975" s="3" t="s">
        <v>0</v>
      </c>
      <c r="C4975" s="3" t="s">
        <v>50504</v>
      </c>
      <c r="D4975" s="3" t="s">
        <v>50505</v>
      </c>
      <c r="E4975" s="3" t="s">
        <v>50506</v>
      </c>
      <c r="F4975" s="3" t="s">
        <v>50507</v>
      </c>
      <c r="G4975" s="4">
        <f t="shared" si="154"/>
        <v>7.562755E-4</v>
      </c>
      <c r="H4975" s="4">
        <f t="shared" si="155"/>
        <v>-3.753575E-4</v>
      </c>
    </row>
    <row r="4976" spans="1:8">
      <c r="A4976" s="3" t="s">
        <v>5748</v>
      </c>
      <c r="B4976" s="3" t="s">
        <v>0</v>
      </c>
      <c r="C4976" s="3" t="s">
        <v>50500</v>
      </c>
      <c r="D4976" s="3" t="s">
        <v>50501</v>
      </c>
      <c r="E4976" s="3" t="s">
        <v>50502</v>
      </c>
      <c r="F4976" s="3" t="s">
        <v>50503</v>
      </c>
      <c r="G4976" s="4">
        <f t="shared" si="154"/>
        <v>7.5536799999999997E-4</v>
      </c>
      <c r="H4976" s="4">
        <f t="shared" si="155"/>
        <v>-3.8326350000000001E-4</v>
      </c>
    </row>
    <row r="4977" spans="1:8">
      <c r="A4977" s="3" t="s">
        <v>5749</v>
      </c>
      <c r="B4977" s="3" t="s">
        <v>0</v>
      </c>
      <c r="C4977" s="3" t="s">
        <v>50496</v>
      </c>
      <c r="D4977" s="3" t="s">
        <v>50497</v>
      </c>
      <c r="E4977" s="3" t="s">
        <v>50498</v>
      </c>
      <c r="F4977" s="3" t="s">
        <v>50499</v>
      </c>
      <c r="G4977" s="4">
        <f t="shared" si="154"/>
        <v>7.4884699999999997E-4</v>
      </c>
      <c r="H4977" s="4">
        <f t="shared" si="155"/>
        <v>-3.8703200000000004E-4</v>
      </c>
    </row>
    <row r="4978" spans="1:8">
      <c r="A4978" s="3" t="s">
        <v>5750</v>
      </c>
      <c r="B4978" s="3" t="s">
        <v>0</v>
      </c>
      <c r="C4978" s="3" t="s">
        <v>50492</v>
      </c>
      <c r="D4978" s="3" t="s">
        <v>50493</v>
      </c>
      <c r="E4978" s="3" t="s">
        <v>50494</v>
      </c>
      <c r="F4978" s="3" t="s">
        <v>50495</v>
      </c>
      <c r="G4978" s="4">
        <f t="shared" si="154"/>
        <v>7.4291849999999992E-4</v>
      </c>
      <c r="H4978" s="4">
        <f t="shared" si="155"/>
        <v>-3.905235E-4</v>
      </c>
    </row>
    <row r="4979" spans="1:8">
      <c r="A4979" s="3" t="s">
        <v>5751</v>
      </c>
      <c r="B4979" s="3" t="s">
        <v>0</v>
      </c>
      <c r="C4979" s="3" t="s">
        <v>50488</v>
      </c>
      <c r="D4979" s="3" t="s">
        <v>50489</v>
      </c>
      <c r="E4979" s="3" t="s">
        <v>50490</v>
      </c>
      <c r="F4979" s="3" t="s">
        <v>50491</v>
      </c>
      <c r="G4979" s="4">
        <f t="shared" si="154"/>
        <v>7.3506750000000001E-4</v>
      </c>
      <c r="H4979" s="4">
        <f t="shared" si="155"/>
        <v>-3.9219100000000001E-4</v>
      </c>
    </row>
    <row r="4980" spans="1:8">
      <c r="A4980" s="3" t="s">
        <v>5752</v>
      </c>
      <c r="B4980" s="3" t="s">
        <v>0</v>
      </c>
      <c r="C4980" s="3" t="s">
        <v>50484</v>
      </c>
      <c r="D4980" s="3" t="s">
        <v>50485</v>
      </c>
      <c r="E4980" s="3" t="s">
        <v>50486</v>
      </c>
      <c r="F4980" s="3" t="s">
        <v>50487</v>
      </c>
      <c r="G4980" s="4">
        <f t="shared" si="154"/>
        <v>7.2818949999999992E-4</v>
      </c>
      <c r="H4980" s="4">
        <f t="shared" si="155"/>
        <v>-3.9382250000000001E-4</v>
      </c>
    </row>
    <row r="4981" spans="1:8">
      <c r="A4981" s="3" t="s">
        <v>5753</v>
      </c>
      <c r="B4981" s="3" t="s">
        <v>0</v>
      </c>
      <c r="C4981" s="3" t="s">
        <v>50480</v>
      </c>
      <c r="D4981" s="3" t="s">
        <v>50481</v>
      </c>
      <c r="E4981" s="3" t="s">
        <v>50482</v>
      </c>
      <c r="F4981" s="3" t="s">
        <v>50483</v>
      </c>
      <c r="G4981" s="4">
        <f t="shared" si="154"/>
        <v>7.2127749999999994E-4</v>
      </c>
      <c r="H4981" s="4">
        <f t="shared" si="155"/>
        <v>-3.9480899999999998E-4</v>
      </c>
    </row>
    <row r="4982" spans="1:8">
      <c r="A4982" s="3" t="s">
        <v>5754</v>
      </c>
      <c r="B4982" s="3" t="s">
        <v>0</v>
      </c>
      <c r="C4982" s="3" t="s">
        <v>50476</v>
      </c>
      <c r="D4982" s="3" t="s">
        <v>50477</v>
      </c>
      <c r="E4982" s="3" t="s">
        <v>50478</v>
      </c>
      <c r="F4982" s="3" t="s">
        <v>50479</v>
      </c>
      <c r="G4982" s="4">
        <f t="shared" si="154"/>
        <v>7.1456899999999997E-4</v>
      </c>
      <c r="H4982" s="4">
        <f t="shared" si="155"/>
        <v>-3.9527799999999999E-4</v>
      </c>
    </row>
    <row r="4983" spans="1:8">
      <c r="A4983" s="3" t="s">
        <v>5755</v>
      </c>
      <c r="B4983" s="3" t="s">
        <v>0</v>
      </c>
      <c r="C4983" s="3" t="s">
        <v>50472</v>
      </c>
      <c r="D4983" s="3" t="s">
        <v>50473</v>
      </c>
      <c r="E4983" s="3" t="s">
        <v>50474</v>
      </c>
      <c r="F4983" s="3" t="s">
        <v>50475</v>
      </c>
      <c r="G4983" s="4">
        <f t="shared" si="154"/>
        <v>7.09882E-4</v>
      </c>
      <c r="H4983" s="4">
        <f t="shared" si="155"/>
        <v>-3.9635499999999998E-4</v>
      </c>
    </row>
    <row r="4984" spans="1:8">
      <c r="A4984" s="3" t="s">
        <v>5756</v>
      </c>
      <c r="B4984" s="3" t="s">
        <v>0</v>
      </c>
      <c r="C4984" s="3" t="s">
        <v>50468</v>
      </c>
      <c r="D4984" s="3" t="s">
        <v>50469</v>
      </c>
      <c r="E4984" s="3" t="s">
        <v>50470</v>
      </c>
      <c r="F4984" s="3" t="s">
        <v>50471</v>
      </c>
      <c r="G4984" s="4">
        <f t="shared" si="154"/>
        <v>7.0227050000000002E-4</v>
      </c>
      <c r="H4984" s="4">
        <f t="shared" si="155"/>
        <v>-3.9500400000000001E-4</v>
      </c>
    </row>
    <row r="4985" spans="1:8">
      <c r="A4985" s="3" t="s">
        <v>5757</v>
      </c>
      <c r="B4985" s="3" t="s">
        <v>0</v>
      </c>
      <c r="C4985" s="3" t="s">
        <v>50464</v>
      </c>
      <c r="D4985" s="3" t="s">
        <v>50465</v>
      </c>
      <c r="E4985" s="3" t="s">
        <v>50466</v>
      </c>
      <c r="F4985" s="3" t="s">
        <v>50467</v>
      </c>
      <c r="G4985" s="4">
        <f t="shared" si="154"/>
        <v>7.0183349999999997E-4</v>
      </c>
      <c r="H4985" s="4">
        <f t="shared" si="155"/>
        <v>-3.9708500000000004E-4</v>
      </c>
    </row>
    <row r="4986" spans="1:8">
      <c r="A4986" s="3" t="s">
        <v>5758</v>
      </c>
      <c r="B4986" s="3" t="s">
        <v>0</v>
      </c>
      <c r="C4986" s="3" t="s">
        <v>50460</v>
      </c>
      <c r="D4986" s="3" t="s">
        <v>50461</v>
      </c>
      <c r="E4986" s="3" t="s">
        <v>50462</v>
      </c>
      <c r="F4986" s="3" t="s">
        <v>50463</v>
      </c>
      <c r="G4986" s="4">
        <f t="shared" si="154"/>
        <v>6.8984350000000005E-4</v>
      </c>
      <c r="H4986" s="4">
        <f t="shared" si="155"/>
        <v>-3.9156E-4</v>
      </c>
    </row>
    <row r="4987" spans="1:8">
      <c r="A4987" s="3" t="s">
        <v>5759</v>
      </c>
      <c r="B4987" s="3" t="s">
        <v>0</v>
      </c>
      <c r="C4987" s="3" t="s">
        <v>50456</v>
      </c>
      <c r="D4987" s="3" t="s">
        <v>50457</v>
      </c>
      <c r="E4987" s="3" t="s">
        <v>50458</v>
      </c>
      <c r="F4987" s="3" t="s">
        <v>50459</v>
      </c>
      <c r="G4987" s="4">
        <f t="shared" si="154"/>
        <v>6.98823E-4</v>
      </c>
      <c r="H4987" s="4">
        <f t="shared" si="155"/>
        <v>-3.9533199999999998E-4</v>
      </c>
    </row>
    <row r="4988" spans="1:8">
      <c r="A4988" s="3" t="s">
        <v>5760</v>
      </c>
      <c r="B4988" s="3" t="s">
        <v>0</v>
      </c>
      <c r="C4988" s="3" t="s">
        <v>50452</v>
      </c>
      <c r="D4988" s="3" t="s">
        <v>50453</v>
      </c>
      <c r="E4988" s="3" t="s">
        <v>50454</v>
      </c>
      <c r="F4988" s="3" t="s">
        <v>50455</v>
      </c>
      <c r="G4988" s="4">
        <f t="shared" si="154"/>
        <v>6.7987249999999994E-4</v>
      </c>
      <c r="H4988" s="4">
        <f t="shared" si="155"/>
        <v>-3.6980800000000001E-4</v>
      </c>
    </row>
    <row r="4989" spans="1:8">
      <c r="A4989" s="3" t="s">
        <v>5761</v>
      </c>
      <c r="B4989" s="3" t="s">
        <v>0</v>
      </c>
      <c r="C4989" s="3" t="s">
        <v>51280</v>
      </c>
      <c r="D4989" s="3" t="s">
        <v>51281</v>
      </c>
      <c r="E4989" s="3" t="s">
        <v>51282</v>
      </c>
      <c r="F4989" s="3" t="s">
        <v>51283</v>
      </c>
      <c r="G4989" s="4">
        <f t="shared" si="154"/>
        <v>0.40591500000000003</v>
      </c>
      <c r="H4989" s="4">
        <f t="shared" si="155"/>
        <v>6.4135749999999991E-2</v>
      </c>
    </row>
    <row r="4990" spans="1:8">
      <c r="A4990" s="3" t="s">
        <v>5762</v>
      </c>
      <c r="B4990" s="3" t="s">
        <v>0</v>
      </c>
      <c r="C4990" s="3" t="s">
        <v>51284</v>
      </c>
      <c r="D4990" s="3" t="s">
        <v>51285</v>
      </c>
      <c r="E4990" s="3" t="s">
        <v>51286</v>
      </c>
      <c r="F4990" s="3" t="s">
        <v>51287</v>
      </c>
      <c r="G4990" s="4">
        <f t="shared" si="154"/>
        <v>0.2865685</v>
      </c>
      <c r="H4990" s="4">
        <f t="shared" si="155"/>
        <v>7.6108449999999994E-2</v>
      </c>
    </row>
    <row r="4991" spans="1:8">
      <c r="A4991" s="3" t="s">
        <v>5763</v>
      </c>
      <c r="B4991" s="3" t="s">
        <v>0</v>
      </c>
      <c r="C4991" s="3" t="s">
        <v>51288</v>
      </c>
      <c r="D4991" s="3" t="s">
        <v>51289</v>
      </c>
      <c r="E4991" s="3" t="s">
        <v>51290</v>
      </c>
      <c r="F4991" s="3" t="s">
        <v>51291</v>
      </c>
      <c r="G4991" s="4">
        <f t="shared" si="154"/>
        <v>0.24099100000000001</v>
      </c>
      <c r="H4991" s="4">
        <f t="shared" si="155"/>
        <v>5.6444800000000003E-2</v>
      </c>
    </row>
    <row r="4992" spans="1:8">
      <c r="A4992" s="3" t="s">
        <v>5764</v>
      </c>
      <c r="B4992" s="3" t="s">
        <v>0</v>
      </c>
      <c r="C4992" s="3" t="s">
        <v>51292</v>
      </c>
      <c r="D4992" s="3" t="s">
        <v>51293</v>
      </c>
      <c r="E4992" s="3" t="s">
        <v>51294</v>
      </c>
      <c r="F4992" s="3" t="s">
        <v>51295</v>
      </c>
      <c r="G4992" s="4">
        <f t="shared" si="154"/>
        <v>0.20946500000000001</v>
      </c>
      <c r="H4992" s="4">
        <f t="shared" si="155"/>
        <v>5.6523699999999996E-2</v>
      </c>
    </row>
    <row r="4993" spans="1:8">
      <c r="A4993" s="3" t="s">
        <v>5765</v>
      </c>
      <c r="B4993" s="3" t="s">
        <v>0</v>
      </c>
      <c r="C4993" s="3" t="s">
        <v>51296</v>
      </c>
      <c r="D4993" s="3" t="s">
        <v>51297</v>
      </c>
      <c r="E4993" s="3" t="s">
        <v>51298</v>
      </c>
      <c r="F4993" s="3" t="s">
        <v>51299</v>
      </c>
      <c r="G4993" s="4">
        <f t="shared" si="154"/>
        <v>0.18331049999999999</v>
      </c>
      <c r="H4993" s="4">
        <f t="shared" si="155"/>
        <v>4.8693500000000001E-2</v>
      </c>
    </row>
    <row r="4994" spans="1:8">
      <c r="A4994" s="3" t="s">
        <v>5766</v>
      </c>
      <c r="B4994" s="3" t="s">
        <v>0</v>
      </c>
      <c r="C4994" s="3" t="s">
        <v>51300</v>
      </c>
      <c r="D4994" s="3" t="s">
        <v>51301</v>
      </c>
      <c r="E4994" s="3" t="s">
        <v>51302</v>
      </c>
      <c r="F4994" s="3" t="s">
        <v>51303</v>
      </c>
      <c r="G4994" s="4">
        <f t="shared" si="154"/>
        <v>0.1623115</v>
      </c>
      <c r="H4994" s="4">
        <f t="shared" si="155"/>
        <v>4.7321849999999999E-2</v>
      </c>
    </row>
    <row r="4995" spans="1:8">
      <c r="A4995" s="3" t="s">
        <v>5767</v>
      </c>
      <c r="B4995" s="3" t="s">
        <v>0</v>
      </c>
      <c r="C4995" s="3" t="s">
        <v>51304</v>
      </c>
      <c r="D4995" s="3" t="s">
        <v>51305</v>
      </c>
      <c r="E4995" s="3" t="s">
        <v>51306</v>
      </c>
      <c r="F4995" s="3" t="s">
        <v>51307</v>
      </c>
      <c r="G4995" s="4">
        <f t="shared" ref="G4995:G5058" si="156">(C4995+D4995)/2</f>
        <v>0.14198100000000002</v>
      </c>
      <c r="H4995" s="4">
        <f t="shared" ref="H4995:H5058" si="157">(E4995+F4995)/2</f>
        <v>4.2975050000000001E-2</v>
      </c>
    </row>
    <row r="4996" spans="1:8">
      <c r="A4996" s="3" t="s">
        <v>5768</v>
      </c>
      <c r="B4996" s="3" t="s">
        <v>0</v>
      </c>
      <c r="C4996" s="3" t="s">
        <v>51308</v>
      </c>
      <c r="D4996" s="3" t="s">
        <v>51309</v>
      </c>
      <c r="E4996" s="3" t="s">
        <v>51310</v>
      </c>
      <c r="F4996" s="3" t="s">
        <v>51311</v>
      </c>
      <c r="G4996" s="4">
        <f t="shared" si="156"/>
        <v>0.1242785</v>
      </c>
      <c r="H4996" s="4">
        <f t="shared" si="157"/>
        <v>4.1507749999999996E-2</v>
      </c>
    </row>
    <row r="4997" spans="1:8">
      <c r="A4997" s="3" t="s">
        <v>5769</v>
      </c>
      <c r="B4997" s="3" t="s">
        <v>0</v>
      </c>
      <c r="C4997" s="3" t="s">
        <v>51312</v>
      </c>
      <c r="D4997" s="3" t="s">
        <v>51313</v>
      </c>
      <c r="E4997" s="3" t="s">
        <v>51314</v>
      </c>
      <c r="F4997" s="3" t="s">
        <v>51315</v>
      </c>
      <c r="G4997" s="4">
        <f t="shared" si="156"/>
        <v>0.1068185</v>
      </c>
      <c r="H4997" s="4">
        <f t="shared" si="157"/>
        <v>3.8878250000000003E-2</v>
      </c>
    </row>
    <row r="4998" spans="1:8">
      <c r="A4998" s="3" t="s">
        <v>5770</v>
      </c>
      <c r="B4998" s="3" t="s">
        <v>0</v>
      </c>
      <c r="C4998" s="3" t="s">
        <v>51316</v>
      </c>
      <c r="D4998" s="3" t="s">
        <v>51317</v>
      </c>
      <c r="E4998" s="3" t="s">
        <v>51318</v>
      </c>
      <c r="F4998" s="3" t="s">
        <v>51319</v>
      </c>
      <c r="G4998" s="4">
        <f t="shared" si="156"/>
        <v>9.1800500000000007E-2</v>
      </c>
      <c r="H4998" s="4">
        <f t="shared" si="157"/>
        <v>3.7913349999999998E-2</v>
      </c>
    </row>
    <row r="4999" spans="1:8">
      <c r="A4999" s="3" t="s">
        <v>5771</v>
      </c>
      <c r="B4999" s="3" t="s">
        <v>0</v>
      </c>
      <c r="C4999" s="3" t="s">
        <v>51320</v>
      </c>
      <c r="D4999" s="3" t="s">
        <v>51321</v>
      </c>
      <c r="E4999" s="3" t="s">
        <v>51322</v>
      </c>
      <c r="F4999" s="3" t="s">
        <v>51323</v>
      </c>
      <c r="G4999" s="4">
        <f t="shared" si="156"/>
        <v>7.8072150000000007E-2</v>
      </c>
      <c r="H4999" s="4">
        <f t="shared" si="157"/>
        <v>3.6533300000000005E-2</v>
      </c>
    </row>
    <row r="5000" spans="1:8">
      <c r="A5000" s="3" t="s">
        <v>5772</v>
      </c>
      <c r="B5000" s="3" t="s">
        <v>0</v>
      </c>
      <c r="C5000" s="3" t="s">
        <v>51324</v>
      </c>
      <c r="D5000" s="3" t="s">
        <v>51325</v>
      </c>
      <c r="E5000" s="3" t="s">
        <v>51326</v>
      </c>
      <c r="F5000" s="3" t="s">
        <v>51327</v>
      </c>
      <c r="G5000" s="4">
        <f t="shared" si="156"/>
        <v>6.8548250000000005E-2</v>
      </c>
      <c r="H5000" s="4">
        <f t="shared" si="157"/>
        <v>3.6352599999999999E-2</v>
      </c>
    </row>
    <row r="5001" spans="1:8">
      <c r="A5001" s="3" t="s">
        <v>5773</v>
      </c>
      <c r="B5001" s="3" t="s">
        <v>0</v>
      </c>
      <c r="C5001" s="3" t="s">
        <v>51328</v>
      </c>
      <c r="D5001" s="3" t="s">
        <v>51329</v>
      </c>
      <c r="E5001" s="3" t="s">
        <v>51330</v>
      </c>
      <c r="F5001" s="3" t="s">
        <v>51331</v>
      </c>
      <c r="G5001" s="4">
        <f t="shared" si="156"/>
        <v>6.3067499999999999E-2</v>
      </c>
      <c r="H5001" s="4">
        <f t="shared" si="157"/>
        <v>3.6070699999999997E-2</v>
      </c>
    </row>
    <row r="5002" spans="1:8">
      <c r="A5002" s="3" t="s">
        <v>5774</v>
      </c>
      <c r="B5002" s="3" t="s">
        <v>0</v>
      </c>
      <c r="C5002" s="3" t="s">
        <v>51332</v>
      </c>
      <c r="D5002" s="3" t="s">
        <v>51333</v>
      </c>
      <c r="E5002" s="3" t="s">
        <v>31723</v>
      </c>
      <c r="F5002" s="3" t="s">
        <v>51334</v>
      </c>
      <c r="G5002" s="4">
        <f t="shared" si="156"/>
        <v>6.4593100000000001E-2</v>
      </c>
      <c r="H5002" s="4">
        <f t="shared" si="157"/>
        <v>3.6840849999999994E-2</v>
      </c>
    </row>
    <row r="5003" spans="1:8">
      <c r="A5003" s="3" t="s">
        <v>5775</v>
      </c>
      <c r="B5003" s="3" t="s">
        <v>0</v>
      </c>
      <c r="C5003" s="3" t="s">
        <v>51335</v>
      </c>
      <c r="D5003" s="3" t="s">
        <v>15555</v>
      </c>
      <c r="E5003" s="3" t="s">
        <v>51336</v>
      </c>
      <c r="F5003" s="3" t="s">
        <v>51337</v>
      </c>
      <c r="G5003" s="4">
        <f t="shared" si="156"/>
        <v>7.1105250000000009E-2</v>
      </c>
      <c r="H5003" s="4">
        <f t="shared" si="157"/>
        <v>3.7575549999999999E-2</v>
      </c>
    </row>
    <row r="5004" spans="1:8">
      <c r="A5004" s="3" t="s">
        <v>5776</v>
      </c>
      <c r="B5004" s="3" t="s">
        <v>0</v>
      </c>
      <c r="C5004" s="3" t="s">
        <v>51338</v>
      </c>
      <c r="D5004" s="3" t="s">
        <v>51339</v>
      </c>
      <c r="E5004" s="3" t="s">
        <v>51340</v>
      </c>
      <c r="F5004" s="3" t="s">
        <v>51341</v>
      </c>
      <c r="G5004" s="4">
        <f t="shared" si="156"/>
        <v>8.3111950000000004E-2</v>
      </c>
      <c r="H5004" s="4">
        <f t="shared" si="157"/>
        <v>3.9515999999999996E-2</v>
      </c>
    </row>
    <row r="5005" spans="1:8">
      <c r="A5005" s="3" t="s">
        <v>5777</v>
      </c>
      <c r="B5005" s="3" t="s">
        <v>0</v>
      </c>
      <c r="C5005" s="3" t="s">
        <v>51342</v>
      </c>
      <c r="D5005" s="3" t="s">
        <v>51343</v>
      </c>
      <c r="E5005" s="3" t="s">
        <v>51344</v>
      </c>
      <c r="F5005" s="3" t="s">
        <v>51345</v>
      </c>
      <c r="G5005" s="4">
        <f t="shared" si="156"/>
        <v>9.7269149999999999E-2</v>
      </c>
      <c r="H5005" s="4">
        <f t="shared" si="157"/>
        <v>4.113965E-2</v>
      </c>
    </row>
    <row r="5006" spans="1:8">
      <c r="A5006" s="3" t="s">
        <v>5778</v>
      </c>
      <c r="B5006" s="3" t="s">
        <v>0</v>
      </c>
      <c r="C5006" s="3" t="s">
        <v>51346</v>
      </c>
      <c r="D5006" s="3" t="s">
        <v>51347</v>
      </c>
      <c r="E5006" s="3" t="s">
        <v>51348</v>
      </c>
      <c r="F5006" s="3" t="s">
        <v>51349</v>
      </c>
      <c r="G5006" s="4">
        <f t="shared" si="156"/>
        <v>0.115041</v>
      </c>
      <c r="H5006" s="4">
        <f t="shared" si="157"/>
        <v>4.4803450000000002E-2</v>
      </c>
    </row>
    <row r="5007" spans="1:8">
      <c r="A5007" s="3" t="s">
        <v>5779</v>
      </c>
      <c r="B5007" s="3" t="s">
        <v>0</v>
      </c>
      <c r="C5007" s="3" t="s">
        <v>16917</v>
      </c>
      <c r="D5007" s="3" t="s">
        <v>51350</v>
      </c>
      <c r="E5007" s="3" t="s">
        <v>51351</v>
      </c>
      <c r="F5007" s="3" t="s">
        <v>51352</v>
      </c>
      <c r="G5007" s="4">
        <f t="shared" si="156"/>
        <v>0.13376749999999998</v>
      </c>
      <c r="H5007" s="4">
        <f t="shared" si="157"/>
        <v>4.6930150000000004E-2</v>
      </c>
    </row>
    <row r="5008" spans="1:8">
      <c r="A5008" s="3" t="s">
        <v>5780</v>
      </c>
      <c r="B5008" s="3" t="s">
        <v>0</v>
      </c>
      <c r="C5008" s="3" t="s">
        <v>51353</v>
      </c>
      <c r="D5008" s="3" t="s">
        <v>51354</v>
      </c>
      <c r="E5008" s="3" t="s">
        <v>51355</v>
      </c>
      <c r="F5008" s="3" t="s">
        <v>51356</v>
      </c>
      <c r="G5008" s="4">
        <f t="shared" si="156"/>
        <v>0.33198749999999999</v>
      </c>
      <c r="H5008" s="4">
        <f t="shared" si="157"/>
        <v>1.5663099999999999E-2</v>
      </c>
    </row>
    <row r="5009" spans="1:8">
      <c r="A5009" s="3" t="s">
        <v>5781</v>
      </c>
      <c r="B5009" s="3" t="s">
        <v>0</v>
      </c>
      <c r="C5009" s="3" t="s">
        <v>51357</v>
      </c>
      <c r="D5009" s="3" t="s">
        <v>51358</v>
      </c>
      <c r="E5009" s="3" t="s">
        <v>51359</v>
      </c>
      <c r="F5009" s="3" t="s">
        <v>51360</v>
      </c>
      <c r="G5009" s="4">
        <f t="shared" si="156"/>
        <v>0.31670199999999998</v>
      </c>
      <c r="H5009" s="4">
        <f t="shared" si="157"/>
        <v>6.4154600000000006E-2</v>
      </c>
    </row>
    <row r="5010" spans="1:8">
      <c r="A5010" s="3" t="s">
        <v>5782</v>
      </c>
      <c r="B5010" s="3" t="s">
        <v>0</v>
      </c>
      <c r="C5010" s="3" t="s">
        <v>51361</v>
      </c>
      <c r="D5010" s="3" t="s">
        <v>51362</v>
      </c>
      <c r="E5010" s="3" t="s">
        <v>51363</v>
      </c>
      <c r="F5010" s="3" t="s">
        <v>51364</v>
      </c>
      <c r="G5010" s="4">
        <f t="shared" si="156"/>
        <v>0.24741849999999999</v>
      </c>
      <c r="H5010" s="4">
        <f t="shared" si="157"/>
        <v>6.292600000000001E-2</v>
      </c>
    </row>
    <row r="5011" spans="1:8">
      <c r="A5011" s="3" t="s">
        <v>5783</v>
      </c>
      <c r="B5011" s="3" t="s">
        <v>0</v>
      </c>
      <c r="C5011" s="3" t="s">
        <v>51365</v>
      </c>
      <c r="D5011" s="3" t="s">
        <v>51366</v>
      </c>
      <c r="E5011" s="3" t="s">
        <v>51367</v>
      </c>
      <c r="F5011" s="3" t="s">
        <v>51368</v>
      </c>
      <c r="G5011" s="4">
        <f t="shared" si="156"/>
        <v>0.2227925</v>
      </c>
      <c r="H5011" s="4">
        <f t="shared" si="157"/>
        <v>5.7969350000000003E-2</v>
      </c>
    </row>
    <row r="5012" spans="1:8">
      <c r="A5012" s="3" t="s">
        <v>5784</v>
      </c>
      <c r="B5012" s="3" t="s">
        <v>0</v>
      </c>
      <c r="C5012" s="3" t="s">
        <v>51369</v>
      </c>
      <c r="D5012" s="3" t="s">
        <v>51370</v>
      </c>
      <c r="E5012" s="3" t="s">
        <v>51371</v>
      </c>
      <c r="F5012" s="3" t="s">
        <v>51372</v>
      </c>
      <c r="G5012" s="4">
        <f t="shared" si="156"/>
        <v>0.19277650000000002</v>
      </c>
      <c r="H5012" s="4">
        <f t="shared" si="157"/>
        <v>5.5982000000000004E-2</v>
      </c>
    </row>
    <row r="5013" spans="1:8">
      <c r="A5013" s="3" t="s">
        <v>5785</v>
      </c>
      <c r="B5013" s="3" t="s">
        <v>0</v>
      </c>
      <c r="C5013" s="3" t="s">
        <v>29036</v>
      </c>
      <c r="D5013" s="3" t="s">
        <v>51373</v>
      </c>
      <c r="E5013" s="3" t="s">
        <v>51374</v>
      </c>
      <c r="F5013" s="3" t="s">
        <v>51375</v>
      </c>
      <c r="G5013" s="4">
        <f t="shared" si="156"/>
        <v>0.1720795</v>
      </c>
      <c r="H5013" s="4">
        <f t="shared" si="157"/>
        <v>5.1511749999999995E-2</v>
      </c>
    </row>
    <row r="5014" spans="1:8">
      <c r="A5014" s="3" t="s">
        <v>5786</v>
      </c>
      <c r="B5014" s="3" t="s">
        <v>0</v>
      </c>
      <c r="C5014" s="3" t="s">
        <v>51376</v>
      </c>
      <c r="D5014" s="3" t="s">
        <v>51377</v>
      </c>
      <c r="E5014" s="3" t="s">
        <v>51378</v>
      </c>
      <c r="F5014" s="3" t="s">
        <v>51379</v>
      </c>
      <c r="G5014" s="4">
        <f t="shared" si="156"/>
        <v>0.151002</v>
      </c>
      <c r="H5014" s="4">
        <f t="shared" si="157"/>
        <v>4.9551200000000004E-2</v>
      </c>
    </row>
    <row r="5015" spans="1:8">
      <c r="A5015" s="3" t="s">
        <v>5787</v>
      </c>
      <c r="B5015" s="3" t="s">
        <v>0</v>
      </c>
      <c r="C5015" s="3" t="s">
        <v>51380</v>
      </c>
      <c r="D5015" s="3" t="s">
        <v>51381</v>
      </c>
      <c r="E5015" s="3" t="s">
        <v>51382</v>
      </c>
      <c r="F5015" s="3" t="s">
        <v>51383</v>
      </c>
      <c r="G5015" s="4">
        <f t="shared" si="156"/>
        <v>0.13273400000000002</v>
      </c>
      <c r="H5015" s="4">
        <f t="shared" si="157"/>
        <v>4.6499250000000006E-2</v>
      </c>
    </row>
    <row r="5016" spans="1:8">
      <c r="A5016" s="3" t="s">
        <v>5788</v>
      </c>
      <c r="B5016" s="3" t="s">
        <v>0</v>
      </c>
      <c r="C5016" s="3" t="s">
        <v>51384</v>
      </c>
      <c r="D5016" s="3" t="s">
        <v>51385</v>
      </c>
      <c r="E5016" s="3" t="s">
        <v>51386</v>
      </c>
      <c r="F5016" s="3" t="s">
        <v>51387</v>
      </c>
      <c r="G5016" s="4">
        <f t="shared" si="156"/>
        <v>0.11554449999999999</v>
      </c>
      <c r="H5016" s="4">
        <f t="shared" si="157"/>
        <v>4.5084150000000003E-2</v>
      </c>
    </row>
    <row r="5017" spans="1:8">
      <c r="A5017" s="3" t="s">
        <v>5789</v>
      </c>
      <c r="B5017" s="3" t="s">
        <v>0</v>
      </c>
      <c r="C5017" s="3" t="s">
        <v>51388</v>
      </c>
      <c r="D5017" s="3" t="s">
        <v>51389</v>
      </c>
      <c r="E5017" s="3" t="s">
        <v>51390</v>
      </c>
      <c r="F5017" s="3" t="s">
        <v>51391</v>
      </c>
      <c r="G5017" s="4">
        <f t="shared" si="156"/>
        <v>0.10004355000000001</v>
      </c>
      <c r="H5017" s="4">
        <f t="shared" si="157"/>
        <v>4.3246099999999996E-2</v>
      </c>
    </row>
    <row r="5018" spans="1:8">
      <c r="A5018" s="3" t="s">
        <v>5790</v>
      </c>
      <c r="B5018" s="3" t="s">
        <v>0</v>
      </c>
      <c r="C5018" s="3" t="s">
        <v>51392</v>
      </c>
      <c r="D5018" s="3" t="s">
        <v>51393</v>
      </c>
      <c r="E5018" s="3" t="s">
        <v>51394</v>
      </c>
      <c r="F5018" s="3" t="s">
        <v>27482</v>
      </c>
      <c r="G5018" s="4">
        <f t="shared" si="156"/>
        <v>8.7296750000000006E-2</v>
      </c>
      <c r="H5018" s="4">
        <f t="shared" si="157"/>
        <v>4.2595099999999997E-2</v>
      </c>
    </row>
    <row r="5019" spans="1:8">
      <c r="A5019" s="3" t="s">
        <v>5791</v>
      </c>
      <c r="B5019" s="3" t="s">
        <v>0</v>
      </c>
      <c r="C5019" s="3" t="s">
        <v>51395</v>
      </c>
      <c r="D5019" s="3" t="s">
        <v>51396</v>
      </c>
      <c r="E5019" s="3" t="s">
        <v>51397</v>
      </c>
      <c r="F5019" s="3" t="s">
        <v>51398</v>
      </c>
      <c r="G5019" s="4">
        <f t="shared" si="156"/>
        <v>7.7536949999999993E-2</v>
      </c>
      <c r="H5019" s="4">
        <f t="shared" si="157"/>
        <v>4.1835200000000003E-2</v>
      </c>
    </row>
    <row r="5020" spans="1:8">
      <c r="A5020" s="3" t="s">
        <v>5792</v>
      </c>
      <c r="B5020" s="3" t="s">
        <v>0</v>
      </c>
      <c r="C5020" s="3" t="s">
        <v>51399</v>
      </c>
      <c r="D5020" s="3" t="s">
        <v>15719</v>
      </c>
      <c r="E5020" s="3" t="s">
        <v>51400</v>
      </c>
      <c r="F5020" s="3" t="s">
        <v>51401</v>
      </c>
      <c r="G5020" s="4">
        <f t="shared" si="156"/>
        <v>7.3275449999999992E-2</v>
      </c>
      <c r="H5020" s="4">
        <f t="shared" si="157"/>
        <v>4.2035249999999996E-2</v>
      </c>
    </row>
    <row r="5021" spans="1:8">
      <c r="A5021" s="3" t="s">
        <v>5793</v>
      </c>
      <c r="B5021" s="3" t="s">
        <v>0</v>
      </c>
      <c r="C5021" s="3" t="s">
        <v>51402</v>
      </c>
      <c r="D5021" s="3" t="s">
        <v>51403</v>
      </c>
      <c r="E5021" s="3" t="s">
        <v>51404</v>
      </c>
      <c r="F5021" s="3" t="s">
        <v>51405</v>
      </c>
      <c r="G5021" s="4">
        <f t="shared" si="156"/>
        <v>7.4135549999999995E-2</v>
      </c>
      <c r="H5021" s="4">
        <f t="shared" si="157"/>
        <v>4.2289199999999999E-2</v>
      </c>
    </row>
    <row r="5022" spans="1:8">
      <c r="A5022" s="3" t="s">
        <v>5794</v>
      </c>
      <c r="B5022" s="3" t="s">
        <v>0</v>
      </c>
      <c r="C5022" s="3" t="s">
        <v>51406</v>
      </c>
      <c r="D5022" s="3" t="s">
        <v>51407</v>
      </c>
      <c r="E5022" s="3" t="s">
        <v>51408</v>
      </c>
      <c r="F5022" s="3" t="s">
        <v>51409</v>
      </c>
      <c r="G5022" s="4">
        <f t="shared" si="156"/>
        <v>8.1214750000000002E-2</v>
      </c>
      <c r="H5022" s="4">
        <f t="shared" si="157"/>
        <v>4.3430250000000004E-2</v>
      </c>
    </row>
    <row r="5023" spans="1:8">
      <c r="A5023" s="3" t="s">
        <v>5795</v>
      </c>
      <c r="B5023" s="3" t="s">
        <v>0</v>
      </c>
      <c r="C5023" s="3" t="s">
        <v>51410</v>
      </c>
      <c r="D5023" s="3" t="s">
        <v>51411</v>
      </c>
      <c r="E5023" s="3" t="s">
        <v>51412</v>
      </c>
      <c r="F5023" s="3" t="s">
        <v>51413</v>
      </c>
      <c r="G5023" s="4">
        <f t="shared" si="156"/>
        <v>9.2378299999999997E-2</v>
      </c>
      <c r="H5023" s="4">
        <f t="shared" si="157"/>
        <v>4.46632E-2</v>
      </c>
    </row>
    <row r="5024" spans="1:8">
      <c r="A5024" s="3" t="s">
        <v>5796</v>
      </c>
      <c r="B5024" s="3" t="s">
        <v>0</v>
      </c>
      <c r="C5024" s="3" t="s">
        <v>51414</v>
      </c>
      <c r="D5024" s="3" t="s">
        <v>51415</v>
      </c>
      <c r="E5024" s="3" t="s">
        <v>51416</v>
      </c>
      <c r="F5024" s="3" t="s">
        <v>51417</v>
      </c>
      <c r="G5024" s="4">
        <f t="shared" si="156"/>
        <v>0.106957</v>
      </c>
      <c r="H5024" s="4">
        <f t="shared" si="157"/>
        <v>4.6889399999999998E-2</v>
      </c>
    </row>
    <row r="5025" spans="1:8">
      <c r="A5025" s="3" t="s">
        <v>5797</v>
      </c>
      <c r="B5025" s="3" t="s">
        <v>0</v>
      </c>
      <c r="C5025" s="3" t="s">
        <v>51418</v>
      </c>
      <c r="D5025" s="3" t="s">
        <v>51419</v>
      </c>
      <c r="E5025" s="3" t="s">
        <v>51420</v>
      </c>
      <c r="F5025" s="3" t="s">
        <v>51421</v>
      </c>
      <c r="G5025" s="4">
        <f t="shared" si="156"/>
        <v>0.12470100000000001</v>
      </c>
      <c r="H5025" s="4">
        <f t="shared" si="157"/>
        <v>4.903975E-2</v>
      </c>
    </row>
    <row r="5026" spans="1:8">
      <c r="A5026" s="3" t="s">
        <v>5798</v>
      </c>
      <c r="B5026" s="3" t="s">
        <v>0</v>
      </c>
      <c r="C5026" s="3" t="s">
        <v>51422</v>
      </c>
      <c r="D5026" s="3" t="s">
        <v>51423</v>
      </c>
      <c r="E5026" s="3" t="s">
        <v>51424</v>
      </c>
      <c r="F5026" s="3" t="s">
        <v>51425</v>
      </c>
      <c r="G5026" s="4">
        <f t="shared" si="156"/>
        <v>0.14307999999999998</v>
      </c>
      <c r="H5026" s="4">
        <f t="shared" si="157"/>
        <v>5.2369850000000003E-2</v>
      </c>
    </row>
    <row r="5027" spans="1:8">
      <c r="A5027" s="3" t="s">
        <v>5799</v>
      </c>
      <c r="B5027" s="3" t="s">
        <v>0</v>
      </c>
      <c r="C5027" s="3" t="s">
        <v>51426</v>
      </c>
      <c r="D5027" s="3" t="s">
        <v>51427</v>
      </c>
      <c r="E5027" s="3" t="s">
        <v>51428</v>
      </c>
      <c r="F5027" s="3" t="s">
        <v>51429</v>
      </c>
      <c r="G5027" s="4">
        <f t="shared" si="156"/>
        <v>0.2907785</v>
      </c>
      <c r="H5027" s="4">
        <f t="shared" si="157"/>
        <v>1.3972450000000001E-2</v>
      </c>
    </row>
    <row r="5028" spans="1:8">
      <c r="A5028" s="3" t="s">
        <v>5800</v>
      </c>
      <c r="B5028" s="3" t="s">
        <v>0</v>
      </c>
      <c r="C5028" s="3" t="s">
        <v>51430</v>
      </c>
      <c r="D5028" s="3" t="s">
        <v>51431</v>
      </c>
      <c r="E5028" s="3" t="s">
        <v>51432</v>
      </c>
      <c r="F5028" s="3" t="s">
        <v>51433</v>
      </c>
      <c r="G5028" s="4">
        <f t="shared" si="156"/>
        <v>0.2793255</v>
      </c>
      <c r="H5028" s="4">
        <f t="shared" si="157"/>
        <v>3.3922550000000003E-2</v>
      </c>
    </row>
    <row r="5029" spans="1:8">
      <c r="A5029" s="3" t="s">
        <v>5801</v>
      </c>
      <c r="B5029" s="3" t="s">
        <v>0</v>
      </c>
      <c r="C5029" s="3" t="s">
        <v>51434</v>
      </c>
      <c r="D5029" s="3" t="s">
        <v>51435</v>
      </c>
      <c r="E5029" s="3" t="s">
        <v>51436</v>
      </c>
      <c r="F5029" s="3" t="s">
        <v>51437</v>
      </c>
      <c r="G5029" s="4">
        <f t="shared" si="156"/>
        <v>0.26339699999999999</v>
      </c>
      <c r="H5029" s="4">
        <f t="shared" si="157"/>
        <v>5.8133049999999999E-2</v>
      </c>
    </row>
    <row r="5030" spans="1:8">
      <c r="A5030" s="3" t="s">
        <v>5802</v>
      </c>
      <c r="B5030" s="3" t="s">
        <v>0</v>
      </c>
      <c r="C5030" s="3" t="s">
        <v>51438</v>
      </c>
      <c r="D5030" s="3" t="s">
        <v>51439</v>
      </c>
      <c r="E5030" s="3" t="s">
        <v>51440</v>
      </c>
      <c r="F5030" s="3" t="s">
        <v>51441</v>
      </c>
      <c r="G5030" s="4">
        <f t="shared" si="156"/>
        <v>0.22217049999999999</v>
      </c>
      <c r="H5030" s="4">
        <f t="shared" si="157"/>
        <v>5.7218400000000003E-2</v>
      </c>
    </row>
    <row r="5031" spans="1:8">
      <c r="A5031" s="3" t="s">
        <v>5803</v>
      </c>
      <c r="B5031" s="3" t="s">
        <v>0</v>
      </c>
      <c r="C5031" s="3" t="s">
        <v>51442</v>
      </c>
      <c r="D5031" s="3" t="s">
        <v>51443</v>
      </c>
      <c r="E5031" s="3" t="s">
        <v>51444</v>
      </c>
      <c r="F5031" s="3" t="s">
        <v>51445</v>
      </c>
      <c r="G5031" s="4">
        <f t="shared" si="156"/>
        <v>0.2039425</v>
      </c>
      <c r="H5031" s="4">
        <f t="shared" si="157"/>
        <v>5.7380550000000002E-2</v>
      </c>
    </row>
    <row r="5032" spans="1:8">
      <c r="A5032" s="3" t="s">
        <v>5804</v>
      </c>
      <c r="B5032" s="3" t="s">
        <v>0</v>
      </c>
      <c r="C5032" s="3" t="s">
        <v>51446</v>
      </c>
      <c r="D5032" s="3" t="s">
        <v>51447</v>
      </c>
      <c r="E5032" s="3" t="s">
        <v>51448</v>
      </c>
      <c r="F5032" s="3" t="s">
        <v>51449</v>
      </c>
      <c r="G5032" s="4">
        <f t="shared" si="156"/>
        <v>0.177734</v>
      </c>
      <c r="H5032" s="4">
        <f t="shared" si="157"/>
        <v>5.50941E-2</v>
      </c>
    </row>
    <row r="5033" spans="1:8">
      <c r="A5033" s="3" t="s">
        <v>5805</v>
      </c>
      <c r="B5033" s="3" t="s">
        <v>0</v>
      </c>
      <c r="C5033" s="3" t="s">
        <v>51450</v>
      </c>
      <c r="D5033" s="3" t="s">
        <v>51451</v>
      </c>
      <c r="E5033" s="3" t="s">
        <v>51452</v>
      </c>
      <c r="F5033" s="3" t="s">
        <v>51453</v>
      </c>
      <c r="G5033" s="4">
        <f t="shared" si="156"/>
        <v>0.1595895</v>
      </c>
      <c r="H5033" s="4">
        <f t="shared" si="157"/>
        <v>5.2872250000000003E-2</v>
      </c>
    </row>
    <row r="5034" spans="1:8">
      <c r="A5034" s="3" t="s">
        <v>5806</v>
      </c>
      <c r="B5034" s="3" t="s">
        <v>0</v>
      </c>
      <c r="C5034" s="3" t="s">
        <v>22462</v>
      </c>
      <c r="D5034" s="3" t="s">
        <v>51454</v>
      </c>
      <c r="E5034" s="3" t="s">
        <v>51455</v>
      </c>
      <c r="F5034" s="3" t="s">
        <v>51456</v>
      </c>
      <c r="G5034" s="4">
        <f t="shared" si="156"/>
        <v>0.13950699999999999</v>
      </c>
      <c r="H5034" s="4">
        <f t="shared" si="157"/>
        <v>5.0987850000000001E-2</v>
      </c>
    </row>
    <row r="5035" spans="1:8">
      <c r="A5035" s="3" t="s">
        <v>5807</v>
      </c>
      <c r="B5035" s="3" t="s">
        <v>0</v>
      </c>
      <c r="C5035" s="3" t="s">
        <v>51457</v>
      </c>
      <c r="D5035" s="3" t="s">
        <v>48405</v>
      </c>
      <c r="E5035" s="3" t="s">
        <v>51458</v>
      </c>
      <c r="F5035" s="3" t="s">
        <v>51459</v>
      </c>
      <c r="G5035" s="4">
        <f t="shared" si="156"/>
        <v>0.122903</v>
      </c>
      <c r="H5035" s="4">
        <f t="shared" si="157"/>
        <v>4.9115400000000003E-2</v>
      </c>
    </row>
    <row r="5036" spans="1:8">
      <c r="A5036" s="3" t="s">
        <v>5808</v>
      </c>
      <c r="B5036" s="3" t="s">
        <v>0</v>
      </c>
      <c r="C5036" s="3" t="s">
        <v>51460</v>
      </c>
      <c r="D5036" s="3" t="s">
        <v>51461</v>
      </c>
      <c r="E5036" s="3" t="s">
        <v>51462</v>
      </c>
      <c r="F5036" s="3" t="s">
        <v>51463</v>
      </c>
      <c r="G5036" s="4">
        <f t="shared" si="156"/>
        <v>0.10725</v>
      </c>
      <c r="H5036" s="4">
        <f t="shared" si="157"/>
        <v>4.8013399999999998E-2</v>
      </c>
    </row>
    <row r="5037" spans="1:8">
      <c r="A5037" s="3" t="s">
        <v>5809</v>
      </c>
      <c r="B5037" s="3" t="s">
        <v>0</v>
      </c>
      <c r="C5037" s="3" t="s">
        <v>51464</v>
      </c>
      <c r="D5037" s="3" t="s">
        <v>51465</v>
      </c>
      <c r="E5037" s="3" t="s">
        <v>51466</v>
      </c>
      <c r="F5037" s="3" t="s">
        <v>51467</v>
      </c>
      <c r="G5037" s="4">
        <f t="shared" si="156"/>
        <v>9.4509050000000011E-2</v>
      </c>
      <c r="H5037" s="4">
        <f t="shared" si="157"/>
        <v>4.6951599999999996E-2</v>
      </c>
    </row>
    <row r="5038" spans="1:8">
      <c r="A5038" s="3" t="s">
        <v>5810</v>
      </c>
      <c r="B5038" s="3" t="s">
        <v>0</v>
      </c>
      <c r="C5038" s="3" t="s">
        <v>51468</v>
      </c>
      <c r="D5038" s="3" t="s">
        <v>51469</v>
      </c>
      <c r="E5038" s="3" t="s">
        <v>51470</v>
      </c>
      <c r="F5038" s="3" t="s">
        <v>51471</v>
      </c>
      <c r="G5038" s="4">
        <f t="shared" si="156"/>
        <v>8.5424E-2</v>
      </c>
      <c r="H5038" s="4">
        <f t="shared" si="157"/>
        <v>4.6640749999999995E-2</v>
      </c>
    </row>
    <row r="5039" spans="1:8">
      <c r="A5039" s="3" t="s">
        <v>5811</v>
      </c>
      <c r="B5039" s="3" t="s">
        <v>0</v>
      </c>
      <c r="C5039" s="3" t="s">
        <v>51472</v>
      </c>
      <c r="D5039" s="3" t="s">
        <v>51473</v>
      </c>
      <c r="E5039" s="3" t="s">
        <v>51474</v>
      </c>
      <c r="F5039" s="3" t="s">
        <v>51475</v>
      </c>
      <c r="G5039" s="4">
        <f t="shared" si="156"/>
        <v>8.0885849999999995E-2</v>
      </c>
      <c r="H5039" s="4">
        <f t="shared" si="157"/>
        <v>4.6458800000000001E-2</v>
      </c>
    </row>
    <row r="5040" spans="1:8">
      <c r="A5040" s="3" t="s">
        <v>5812</v>
      </c>
      <c r="B5040" s="3" t="s">
        <v>0</v>
      </c>
      <c r="C5040" s="3" t="s">
        <v>51476</v>
      </c>
      <c r="D5040" s="3" t="s">
        <v>51477</v>
      </c>
      <c r="E5040" s="3" t="s">
        <v>51478</v>
      </c>
      <c r="F5040" s="3" t="s">
        <v>51479</v>
      </c>
      <c r="G5040" s="4">
        <f t="shared" si="156"/>
        <v>8.2234349999999998E-2</v>
      </c>
      <c r="H5040" s="4">
        <f t="shared" si="157"/>
        <v>4.6902550000000001E-2</v>
      </c>
    </row>
    <row r="5041" spans="1:8">
      <c r="A5041" s="3" t="s">
        <v>5813</v>
      </c>
      <c r="B5041" s="3" t="s">
        <v>0</v>
      </c>
      <c r="C5041" s="3" t="s">
        <v>51480</v>
      </c>
      <c r="D5041" s="3" t="s">
        <v>51481</v>
      </c>
      <c r="E5041" s="3" t="s">
        <v>51482</v>
      </c>
      <c r="F5041" s="3" t="s">
        <v>51483</v>
      </c>
      <c r="G5041" s="4">
        <f t="shared" si="156"/>
        <v>8.8845199999999999E-2</v>
      </c>
      <c r="H5041" s="4">
        <f t="shared" si="157"/>
        <v>4.7624349999999996E-2</v>
      </c>
    </row>
    <row r="5042" spans="1:8">
      <c r="A5042" s="3" t="s">
        <v>5814</v>
      </c>
      <c r="B5042" s="3" t="s">
        <v>0</v>
      </c>
      <c r="C5042" s="3" t="s">
        <v>51484</v>
      </c>
      <c r="D5042" s="3" t="s">
        <v>51485</v>
      </c>
      <c r="E5042" s="3" t="s">
        <v>15181</v>
      </c>
      <c r="F5042" s="3" t="s">
        <v>51486</v>
      </c>
      <c r="G5042" s="4">
        <f t="shared" si="156"/>
        <v>9.9704049999999989E-2</v>
      </c>
      <c r="H5042" s="4">
        <f t="shared" si="157"/>
        <v>4.8764450000000001E-2</v>
      </c>
    </row>
    <row r="5043" spans="1:8">
      <c r="A5043" s="3" t="s">
        <v>5815</v>
      </c>
      <c r="B5043" s="3" t="s">
        <v>0</v>
      </c>
      <c r="C5043" s="3" t="s">
        <v>51487</v>
      </c>
      <c r="D5043" s="3" t="s">
        <v>51488</v>
      </c>
      <c r="E5043" s="3" t="s">
        <v>51489</v>
      </c>
      <c r="F5043" s="3" t="s">
        <v>51490</v>
      </c>
      <c r="G5043" s="4">
        <f t="shared" si="156"/>
        <v>0.11472450000000001</v>
      </c>
      <c r="H5043" s="4">
        <f t="shared" si="157"/>
        <v>5.0373599999999998E-2</v>
      </c>
    </row>
    <row r="5044" spans="1:8">
      <c r="A5044" s="3" t="s">
        <v>5816</v>
      </c>
      <c r="B5044" s="3" t="s">
        <v>0</v>
      </c>
      <c r="C5044" s="3" t="s">
        <v>51491</v>
      </c>
      <c r="D5044" s="3" t="s">
        <v>51492</v>
      </c>
      <c r="E5044" s="3" t="s">
        <v>51493</v>
      </c>
      <c r="F5044" s="3" t="s">
        <v>51494</v>
      </c>
      <c r="G5044" s="4">
        <f t="shared" si="156"/>
        <v>0.130332</v>
      </c>
      <c r="H5044" s="4">
        <f t="shared" si="157"/>
        <v>5.175225E-2</v>
      </c>
    </row>
    <row r="5045" spans="1:8">
      <c r="A5045" s="3" t="s">
        <v>5817</v>
      </c>
      <c r="B5045" s="3" t="s">
        <v>0</v>
      </c>
      <c r="C5045" s="3" t="s">
        <v>51495</v>
      </c>
      <c r="D5045" s="3" t="s">
        <v>51377</v>
      </c>
      <c r="E5045" s="3" t="s">
        <v>51496</v>
      </c>
      <c r="F5045" s="3" t="s">
        <v>51497</v>
      </c>
      <c r="G5045" s="4">
        <f t="shared" si="156"/>
        <v>0.151555</v>
      </c>
      <c r="H5045" s="4">
        <f t="shared" si="157"/>
        <v>5.3942150000000001E-2</v>
      </c>
    </row>
    <row r="5046" spans="1:8">
      <c r="A5046" s="3" t="s">
        <v>5818</v>
      </c>
      <c r="B5046" s="3" t="s">
        <v>0</v>
      </c>
      <c r="C5046" s="3" t="s">
        <v>51498</v>
      </c>
      <c r="D5046" s="3" t="s">
        <v>51499</v>
      </c>
      <c r="E5046" s="3" t="s">
        <v>51500</v>
      </c>
      <c r="F5046" s="3" t="s">
        <v>51501</v>
      </c>
      <c r="G5046" s="4">
        <f t="shared" si="156"/>
        <v>0.269451</v>
      </c>
      <c r="H5046" s="4">
        <f t="shared" si="157"/>
        <v>9.4239700000000003E-3</v>
      </c>
    </row>
    <row r="5047" spans="1:8">
      <c r="A5047" s="3" t="s">
        <v>5819</v>
      </c>
      <c r="B5047" s="3" t="s">
        <v>0</v>
      </c>
      <c r="C5047" s="3" t="s">
        <v>51502</v>
      </c>
      <c r="D5047" s="3" t="s">
        <v>51503</v>
      </c>
      <c r="E5047" s="3" t="s">
        <v>51504</v>
      </c>
      <c r="F5047" s="3" t="s">
        <v>51505</v>
      </c>
      <c r="G5047" s="4">
        <f t="shared" si="156"/>
        <v>0.26044800000000001</v>
      </c>
      <c r="H5047" s="4">
        <f t="shared" si="157"/>
        <v>3.2240199999999997E-2</v>
      </c>
    </row>
    <row r="5048" spans="1:8">
      <c r="A5048" s="3" t="s">
        <v>5820</v>
      </c>
      <c r="B5048" s="3" t="s">
        <v>0</v>
      </c>
      <c r="C5048" s="3" t="s">
        <v>51506</v>
      </c>
      <c r="D5048" s="3" t="s">
        <v>51507</v>
      </c>
      <c r="E5048" s="3" t="s">
        <v>51508</v>
      </c>
      <c r="F5048" s="3" t="s">
        <v>51509</v>
      </c>
      <c r="G5048" s="4">
        <f t="shared" si="156"/>
        <v>0.24374099999999999</v>
      </c>
      <c r="H5048" s="4">
        <f t="shared" si="157"/>
        <v>4.2523199999999997E-2</v>
      </c>
    </row>
    <row r="5049" spans="1:8">
      <c r="A5049" s="3" t="s">
        <v>5821</v>
      </c>
      <c r="B5049" s="3" t="s">
        <v>0</v>
      </c>
      <c r="C5049" s="3" t="s">
        <v>51510</v>
      </c>
      <c r="D5049" s="3" t="s">
        <v>51511</v>
      </c>
      <c r="E5049" s="3" t="s">
        <v>51512</v>
      </c>
      <c r="F5049" s="3" t="s">
        <v>51513</v>
      </c>
      <c r="G5049" s="4">
        <f t="shared" si="156"/>
        <v>0.23049399999999998</v>
      </c>
      <c r="H5049" s="4">
        <f t="shared" si="157"/>
        <v>5.576975E-2</v>
      </c>
    </row>
    <row r="5050" spans="1:8">
      <c r="A5050" s="3" t="s">
        <v>5822</v>
      </c>
      <c r="B5050" s="3" t="s">
        <v>0</v>
      </c>
      <c r="C5050" s="3" t="s">
        <v>51514</v>
      </c>
      <c r="D5050" s="3" t="s">
        <v>51515</v>
      </c>
      <c r="E5050" s="3" t="s">
        <v>51516</v>
      </c>
      <c r="F5050" s="3" t="s">
        <v>51517</v>
      </c>
      <c r="G5050" s="4">
        <f t="shared" si="156"/>
        <v>0.2020315</v>
      </c>
      <c r="H5050" s="4">
        <f t="shared" si="157"/>
        <v>5.4971249999999999E-2</v>
      </c>
    </row>
    <row r="5051" spans="1:8">
      <c r="A5051" s="3" t="s">
        <v>5823</v>
      </c>
      <c r="B5051" s="3" t="s">
        <v>0</v>
      </c>
      <c r="C5051" s="3" t="s">
        <v>51518</v>
      </c>
      <c r="D5051" s="3" t="s">
        <v>51519</v>
      </c>
      <c r="E5051" s="3" t="s">
        <v>51520</v>
      </c>
      <c r="F5051" s="3" t="s">
        <v>51521</v>
      </c>
      <c r="G5051" s="4">
        <f t="shared" si="156"/>
        <v>0.18569249999999998</v>
      </c>
      <c r="H5051" s="4">
        <f t="shared" si="157"/>
        <v>5.6413400000000002E-2</v>
      </c>
    </row>
    <row r="5052" spans="1:8">
      <c r="A5052" s="3" t="s">
        <v>5824</v>
      </c>
      <c r="B5052" s="3" t="s">
        <v>0</v>
      </c>
      <c r="C5052" s="3" t="s">
        <v>51522</v>
      </c>
      <c r="D5052" s="3" t="s">
        <v>51523</v>
      </c>
      <c r="E5052" s="3" t="s">
        <v>43994</v>
      </c>
      <c r="F5052" s="3" t="s">
        <v>51524</v>
      </c>
      <c r="G5052" s="4">
        <f t="shared" si="156"/>
        <v>0.16281899999999999</v>
      </c>
      <c r="H5052" s="4">
        <f t="shared" si="157"/>
        <v>5.4474800000000004E-2</v>
      </c>
    </row>
    <row r="5053" spans="1:8">
      <c r="A5053" s="3" t="s">
        <v>5825</v>
      </c>
      <c r="B5053" s="3" t="s">
        <v>0</v>
      </c>
      <c r="C5053" s="3" t="s">
        <v>51525</v>
      </c>
      <c r="D5053" s="3" t="s">
        <v>51526</v>
      </c>
      <c r="E5053" s="3" t="s">
        <v>51527</v>
      </c>
      <c r="F5053" s="3" t="s">
        <v>51528</v>
      </c>
      <c r="G5053" s="4">
        <f t="shared" si="156"/>
        <v>0.14602999999999999</v>
      </c>
      <c r="H5053" s="4">
        <f t="shared" si="157"/>
        <v>5.3591799999999995E-2</v>
      </c>
    </row>
    <row r="5054" spans="1:8">
      <c r="A5054" s="3" t="s">
        <v>5826</v>
      </c>
      <c r="B5054" s="3" t="s">
        <v>0</v>
      </c>
      <c r="C5054" s="3" t="s">
        <v>51529</v>
      </c>
      <c r="D5054" s="3" t="s">
        <v>51530</v>
      </c>
      <c r="E5054" s="3" t="s">
        <v>51531</v>
      </c>
      <c r="F5054" s="3" t="s">
        <v>51532</v>
      </c>
      <c r="G5054" s="4">
        <f t="shared" si="156"/>
        <v>0.12774950000000002</v>
      </c>
      <c r="H5054" s="4">
        <f t="shared" si="157"/>
        <v>5.2210949999999999E-2</v>
      </c>
    </row>
    <row r="5055" spans="1:8">
      <c r="A5055" s="3" t="s">
        <v>5827</v>
      </c>
      <c r="B5055" s="3" t="s">
        <v>0</v>
      </c>
      <c r="C5055" s="3" t="s">
        <v>51533</v>
      </c>
      <c r="D5055" s="3" t="s">
        <v>51534</v>
      </c>
      <c r="E5055" s="3" t="s">
        <v>51535</v>
      </c>
      <c r="F5055" s="3" t="s">
        <v>51536</v>
      </c>
      <c r="G5055" s="4">
        <f t="shared" si="156"/>
        <v>0.1131875</v>
      </c>
      <c r="H5055" s="4">
        <f t="shared" si="157"/>
        <v>5.1284949999999996E-2</v>
      </c>
    </row>
    <row r="5056" spans="1:8">
      <c r="A5056" s="3" t="s">
        <v>5828</v>
      </c>
      <c r="B5056" s="3" t="s">
        <v>0</v>
      </c>
      <c r="C5056" s="3" t="s">
        <v>51537</v>
      </c>
      <c r="D5056" s="3" t="s">
        <v>51538</v>
      </c>
      <c r="E5056" s="3" t="s">
        <v>51539</v>
      </c>
      <c r="F5056" s="3" t="s">
        <v>51540</v>
      </c>
      <c r="G5056" s="4">
        <f t="shared" si="156"/>
        <v>0.10028870000000001</v>
      </c>
      <c r="H5056" s="4">
        <f t="shared" si="157"/>
        <v>5.0609149999999999E-2</v>
      </c>
    </row>
    <row r="5057" spans="1:8">
      <c r="A5057" s="3" t="s">
        <v>5829</v>
      </c>
      <c r="B5057" s="3" t="s">
        <v>0</v>
      </c>
      <c r="C5057" s="3" t="s">
        <v>51541</v>
      </c>
      <c r="D5057" s="3" t="s">
        <v>51542</v>
      </c>
      <c r="E5057" s="3" t="s">
        <v>51543</v>
      </c>
      <c r="F5057" s="3" t="s">
        <v>51544</v>
      </c>
      <c r="G5057" s="4">
        <f t="shared" si="156"/>
        <v>9.1481199999999999E-2</v>
      </c>
      <c r="H5057" s="4">
        <f t="shared" si="157"/>
        <v>5.0195450000000003E-2</v>
      </c>
    </row>
    <row r="5058" spans="1:8">
      <c r="A5058" s="3" t="s">
        <v>5830</v>
      </c>
      <c r="B5058" s="3" t="s">
        <v>0</v>
      </c>
      <c r="C5058" s="3" t="s">
        <v>51545</v>
      </c>
      <c r="D5058" s="3" t="s">
        <v>51546</v>
      </c>
      <c r="E5058" s="3" t="s">
        <v>51547</v>
      </c>
      <c r="F5058" s="3" t="s">
        <v>51548</v>
      </c>
      <c r="G5058" s="4">
        <f t="shared" si="156"/>
        <v>8.7173500000000001E-2</v>
      </c>
      <c r="H5058" s="4">
        <f t="shared" si="157"/>
        <v>5.012055E-2</v>
      </c>
    </row>
    <row r="5059" spans="1:8">
      <c r="A5059" s="3" t="s">
        <v>5831</v>
      </c>
      <c r="B5059" s="3" t="s">
        <v>0</v>
      </c>
      <c r="C5059" s="3" t="s">
        <v>51549</v>
      </c>
      <c r="D5059" s="3" t="s">
        <v>51550</v>
      </c>
      <c r="E5059" s="3" t="s">
        <v>51551</v>
      </c>
      <c r="F5059" s="3" t="s">
        <v>51552</v>
      </c>
      <c r="G5059" s="4">
        <f t="shared" ref="G5059:G5122" si="158">(C5059+D5059)/2</f>
        <v>8.8345499999999993E-2</v>
      </c>
      <c r="H5059" s="4">
        <f t="shared" ref="H5059:H5122" si="159">(E5059+F5059)/2</f>
        <v>5.0367499999999996E-2</v>
      </c>
    </row>
    <row r="5060" spans="1:8">
      <c r="A5060" s="3" t="s">
        <v>5832</v>
      </c>
      <c r="B5060" s="3" t="s">
        <v>0</v>
      </c>
      <c r="C5060" s="3" t="s">
        <v>51553</v>
      </c>
      <c r="D5060" s="3" t="s">
        <v>51554</v>
      </c>
      <c r="E5060" s="3" t="s">
        <v>51555</v>
      </c>
      <c r="F5060" s="3" t="s">
        <v>51556</v>
      </c>
      <c r="G5060" s="4">
        <f t="shared" si="158"/>
        <v>9.4446050000000004E-2</v>
      </c>
      <c r="H5060" s="4">
        <f t="shared" si="159"/>
        <v>5.0739199999999998E-2</v>
      </c>
    </row>
    <row r="5061" spans="1:8">
      <c r="A5061" s="3" t="s">
        <v>5833</v>
      </c>
      <c r="B5061" s="3" t="s">
        <v>0</v>
      </c>
      <c r="C5061" s="3" t="s">
        <v>51557</v>
      </c>
      <c r="D5061" s="3" t="s">
        <v>51558</v>
      </c>
      <c r="E5061" s="3" t="s">
        <v>51559</v>
      </c>
      <c r="F5061" s="3" t="s">
        <v>51560</v>
      </c>
      <c r="G5061" s="4">
        <f t="shared" si="158"/>
        <v>0.105569</v>
      </c>
      <c r="H5061" s="4">
        <f t="shared" si="159"/>
        <v>5.1697850000000004E-2</v>
      </c>
    </row>
    <row r="5062" spans="1:8">
      <c r="A5062" s="3" t="s">
        <v>5834</v>
      </c>
      <c r="B5062" s="3" t="s">
        <v>0</v>
      </c>
      <c r="C5062" s="3" t="s">
        <v>51561</v>
      </c>
      <c r="D5062" s="3" t="s">
        <v>51562</v>
      </c>
      <c r="E5062" s="3" t="s">
        <v>51563</v>
      </c>
      <c r="F5062" s="3" t="s">
        <v>51564</v>
      </c>
      <c r="G5062" s="4">
        <f t="shared" si="158"/>
        <v>0.118531</v>
      </c>
      <c r="H5062" s="4">
        <f t="shared" si="159"/>
        <v>5.2119449999999998E-2</v>
      </c>
    </row>
    <row r="5063" spans="1:8">
      <c r="A5063" s="3" t="s">
        <v>5835</v>
      </c>
      <c r="B5063" s="3" t="s">
        <v>0</v>
      </c>
      <c r="C5063" s="3" t="s">
        <v>51565</v>
      </c>
      <c r="D5063" s="3" t="s">
        <v>51566</v>
      </c>
      <c r="E5063" s="3" t="s">
        <v>51567</v>
      </c>
      <c r="F5063" s="3" t="s">
        <v>51568</v>
      </c>
      <c r="G5063" s="4">
        <f t="shared" si="158"/>
        <v>0.135796</v>
      </c>
      <c r="H5063" s="4">
        <f t="shared" si="159"/>
        <v>5.346265E-2</v>
      </c>
    </row>
    <row r="5064" spans="1:8">
      <c r="A5064" s="3" t="s">
        <v>5836</v>
      </c>
      <c r="B5064" s="3" t="s">
        <v>0</v>
      </c>
      <c r="C5064" s="3" t="s">
        <v>47055</v>
      </c>
      <c r="D5064" s="3" t="s">
        <v>51569</v>
      </c>
      <c r="E5064" s="3" t="s">
        <v>51570</v>
      </c>
      <c r="F5064" s="3" t="s">
        <v>51571</v>
      </c>
      <c r="G5064" s="4">
        <f t="shared" si="158"/>
        <v>0.15103749999999999</v>
      </c>
      <c r="H5064" s="4">
        <f t="shared" si="159"/>
        <v>5.2178600000000006E-2</v>
      </c>
    </row>
    <row r="5065" spans="1:8">
      <c r="A5065" s="3" t="s">
        <v>5837</v>
      </c>
      <c r="B5065" s="3" t="s">
        <v>0</v>
      </c>
      <c r="C5065" s="3" t="s">
        <v>51572</v>
      </c>
      <c r="D5065" s="3" t="s">
        <v>51573</v>
      </c>
      <c r="E5065" s="3" t="s">
        <v>51574</v>
      </c>
      <c r="F5065" s="3" t="s">
        <v>51575</v>
      </c>
      <c r="G5065" s="4">
        <f t="shared" si="158"/>
        <v>0.24731400000000001</v>
      </c>
      <c r="H5065" s="4">
        <f t="shared" si="159"/>
        <v>1.0093270000000001E-2</v>
      </c>
    </row>
    <row r="5066" spans="1:8">
      <c r="A5066" s="3" t="s">
        <v>5838</v>
      </c>
      <c r="B5066" s="3" t="s">
        <v>0</v>
      </c>
      <c r="C5066" s="3" t="s">
        <v>51576</v>
      </c>
      <c r="D5066" s="3" t="s">
        <v>51577</v>
      </c>
      <c r="E5066" s="3" t="s">
        <v>51578</v>
      </c>
      <c r="F5066" s="3" t="s">
        <v>51579</v>
      </c>
      <c r="G5066" s="4">
        <f t="shared" si="158"/>
        <v>0.24356349999999999</v>
      </c>
      <c r="H5066" s="4">
        <f t="shared" si="159"/>
        <v>2.5355599999999999E-2</v>
      </c>
    </row>
    <row r="5067" spans="1:8">
      <c r="A5067" s="3" t="s">
        <v>5839</v>
      </c>
      <c r="B5067" s="3" t="s">
        <v>0</v>
      </c>
      <c r="C5067" s="3" t="s">
        <v>51580</v>
      </c>
      <c r="D5067" s="3" t="s">
        <v>51581</v>
      </c>
      <c r="E5067" s="3" t="s">
        <v>51582</v>
      </c>
      <c r="F5067" s="3" t="s">
        <v>51583</v>
      </c>
      <c r="G5067" s="4">
        <f t="shared" si="158"/>
        <v>0.23594500000000002</v>
      </c>
      <c r="H5067" s="4">
        <f t="shared" si="159"/>
        <v>4.2042650000000001E-2</v>
      </c>
    </row>
    <row r="5068" spans="1:8">
      <c r="A5068" s="3" t="s">
        <v>5840</v>
      </c>
      <c r="B5068" s="3" t="s">
        <v>0</v>
      </c>
      <c r="C5068" s="3" t="s">
        <v>51584</v>
      </c>
      <c r="D5068" s="3" t="s">
        <v>51585</v>
      </c>
      <c r="E5068" s="3" t="s">
        <v>51586</v>
      </c>
      <c r="F5068" s="3" t="s">
        <v>51587</v>
      </c>
      <c r="G5068" s="4">
        <f t="shared" si="158"/>
        <v>0.21942049999999999</v>
      </c>
      <c r="H5068" s="4">
        <f t="shared" si="159"/>
        <v>4.6716800000000003E-2</v>
      </c>
    </row>
    <row r="5069" spans="1:8">
      <c r="A5069" s="3" t="s">
        <v>5841</v>
      </c>
      <c r="B5069" s="3" t="s">
        <v>0</v>
      </c>
      <c r="C5069" s="3" t="s">
        <v>51588</v>
      </c>
      <c r="D5069" s="3" t="s">
        <v>51589</v>
      </c>
      <c r="E5069" s="3" t="s">
        <v>51590</v>
      </c>
      <c r="F5069" s="3" t="s">
        <v>51591</v>
      </c>
      <c r="G5069" s="4">
        <f t="shared" si="158"/>
        <v>0.20630399999999999</v>
      </c>
      <c r="H5069" s="4">
        <f t="shared" si="159"/>
        <v>5.4652850000000003E-2</v>
      </c>
    </row>
    <row r="5070" spans="1:8">
      <c r="A5070" s="3" t="s">
        <v>5842</v>
      </c>
      <c r="B5070" s="3" t="s">
        <v>0</v>
      </c>
      <c r="C5070" s="3" t="s">
        <v>51592</v>
      </c>
      <c r="D5070" s="3" t="s">
        <v>51593</v>
      </c>
      <c r="E5070" s="3" t="s">
        <v>51594</v>
      </c>
      <c r="F5070" s="3" t="s">
        <v>51595</v>
      </c>
      <c r="G5070" s="4">
        <f t="shared" si="158"/>
        <v>0.18355549999999998</v>
      </c>
      <c r="H5070" s="4">
        <f t="shared" si="159"/>
        <v>5.386175E-2</v>
      </c>
    </row>
    <row r="5071" spans="1:8">
      <c r="A5071" s="3" t="s">
        <v>5843</v>
      </c>
      <c r="B5071" s="3" t="s">
        <v>0</v>
      </c>
      <c r="C5071" s="3" t="s">
        <v>22646</v>
      </c>
      <c r="D5071" s="3" t="s">
        <v>51596</v>
      </c>
      <c r="E5071" s="3" t="s">
        <v>51597</v>
      </c>
      <c r="F5071" s="3" t="s">
        <v>51598</v>
      </c>
      <c r="G5071" s="4">
        <f t="shared" si="158"/>
        <v>0.16761400000000001</v>
      </c>
      <c r="H5071" s="4">
        <f t="shared" si="159"/>
        <v>5.554485E-2</v>
      </c>
    </row>
    <row r="5072" spans="1:8">
      <c r="A5072" s="3" t="s">
        <v>5844</v>
      </c>
      <c r="B5072" s="3" t="s">
        <v>0</v>
      </c>
      <c r="C5072" s="3" t="s">
        <v>51599</v>
      </c>
      <c r="D5072" s="3" t="s">
        <v>51600</v>
      </c>
      <c r="E5072" s="3" t="s">
        <v>51601</v>
      </c>
      <c r="F5072" s="3" t="s">
        <v>51602</v>
      </c>
      <c r="G5072" s="4">
        <f t="shared" si="158"/>
        <v>0.14764450000000001</v>
      </c>
      <c r="H5072" s="4">
        <f t="shared" si="159"/>
        <v>5.4386999999999998E-2</v>
      </c>
    </row>
    <row r="5073" spans="1:8">
      <c r="A5073" s="3" t="s">
        <v>5845</v>
      </c>
      <c r="B5073" s="3" t="s">
        <v>0</v>
      </c>
      <c r="C5073" s="3" t="s">
        <v>51603</v>
      </c>
      <c r="D5073" s="3" t="s">
        <v>51604</v>
      </c>
      <c r="E5073" s="3" t="s">
        <v>51605</v>
      </c>
      <c r="F5073" s="3" t="s">
        <v>51606</v>
      </c>
      <c r="G5073" s="4">
        <f t="shared" si="158"/>
        <v>0.132359</v>
      </c>
      <c r="H5073" s="4">
        <f t="shared" si="159"/>
        <v>5.4365950000000003E-2</v>
      </c>
    </row>
    <row r="5074" spans="1:8">
      <c r="A5074" s="3" t="s">
        <v>5846</v>
      </c>
      <c r="B5074" s="3" t="s">
        <v>0</v>
      </c>
      <c r="C5074" s="3" t="s">
        <v>51607</v>
      </c>
      <c r="D5074" s="3" t="s">
        <v>51608</v>
      </c>
      <c r="E5074" s="3" t="s">
        <v>51609</v>
      </c>
      <c r="F5074" s="3" t="s">
        <v>51610</v>
      </c>
      <c r="G5074" s="4">
        <f t="shared" si="158"/>
        <v>0.11672349999999999</v>
      </c>
      <c r="H5074" s="4">
        <f t="shared" si="159"/>
        <v>5.3623549999999999E-2</v>
      </c>
    </row>
    <row r="5075" spans="1:8">
      <c r="A5075" s="3" t="s">
        <v>5847</v>
      </c>
      <c r="B5075" s="3" t="s">
        <v>0</v>
      </c>
      <c r="C5075" s="3" t="s">
        <v>51611</v>
      </c>
      <c r="D5075" s="3" t="s">
        <v>51612</v>
      </c>
      <c r="E5075" s="3" t="s">
        <v>51613</v>
      </c>
      <c r="F5075" s="3" t="s">
        <v>51614</v>
      </c>
      <c r="G5075" s="4">
        <f t="shared" si="158"/>
        <v>0.10514399999999999</v>
      </c>
      <c r="H5075" s="4">
        <f t="shared" si="159"/>
        <v>5.3392049999999996E-2</v>
      </c>
    </row>
    <row r="5076" spans="1:8">
      <c r="A5076" s="3" t="s">
        <v>5848</v>
      </c>
      <c r="B5076" s="3" t="s">
        <v>0</v>
      </c>
      <c r="C5076" s="3" t="s">
        <v>51615</v>
      </c>
      <c r="D5076" s="3" t="s">
        <v>51616</v>
      </c>
      <c r="E5076" s="3" t="s">
        <v>51617</v>
      </c>
      <c r="F5076" s="3" t="s">
        <v>51618</v>
      </c>
      <c r="G5076" s="4">
        <f t="shared" si="158"/>
        <v>9.6177349999999995E-2</v>
      </c>
      <c r="H5076" s="4">
        <f t="shared" si="159"/>
        <v>5.3052450000000001E-2</v>
      </c>
    </row>
    <row r="5077" spans="1:8">
      <c r="A5077" s="3" t="s">
        <v>5849</v>
      </c>
      <c r="B5077" s="3" t="s">
        <v>0</v>
      </c>
      <c r="C5077" s="3" t="s">
        <v>51619</v>
      </c>
      <c r="D5077" s="3" t="s">
        <v>51620</v>
      </c>
      <c r="E5077" s="3" t="s">
        <v>51621</v>
      </c>
      <c r="F5077" s="3" t="s">
        <v>51622</v>
      </c>
      <c r="G5077" s="4">
        <f t="shared" si="158"/>
        <v>9.2255649999999995E-2</v>
      </c>
      <c r="H5077" s="4">
        <f t="shared" si="159"/>
        <v>5.3054650000000002E-2</v>
      </c>
    </row>
    <row r="5078" spans="1:8">
      <c r="A5078" s="3" t="s">
        <v>5850</v>
      </c>
      <c r="B5078" s="3" t="s">
        <v>0</v>
      </c>
      <c r="C5078" s="3" t="s">
        <v>51623</v>
      </c>
      <c r="D5078" s="3" t="s">
        <v>51624</v>
      </c>
      <c r="E5078" s="3" t="s">
        <v>51625</v>
      </c>
      <c r="F5078" s="3" t="s">
        <v>51626</v>
      </c>
      <c r="G5078" s="4">
        <f t="shared" si="158"/>
        <v>9.2889600000000003E-2</v>
      </c>
      <c r="H5078" s="4">
        <f t="shared" si="159"/>
        <v>5.294985E-2</v>
      </c>
    </row>
    <row r="5079" spans="1:8">
      <c r="A5079" s="3" t="s">
        <v>5851</v>
      </c>
      <c r="B5079" s="3" t="s">
        <v>0</v>
      </c>
      <c r="C5079" s="3" t="s">
        <v>51627</v>
      </c>
      <c r="D5079" s="3" t="s">
        <v>51628</v>
      </c>
      <c r="E5079" s="3" t="s">
        <v>51629</v>
      </c>
      <c r="F5079" s="3" t="s">
        <v>51630</v>
      </c>
      <c r="G5079" s="4">
        <f t="shared" si="158"/>
        <v>9.9024000000000001E-2</v>
      </c>
      <c r="H5079" s="4">
        <f t="shared" si="159"/>
        <v>5.3324949999999996E-2</v>
      </c>
    </row>
    <row r="5080" spans="1:8">
      <c r="A5080" s="3" t="s">
        <v>5852</v>
      </c>
      <c r="B5080" s="3" t="s">
        <v>0</v>
      </c>
      <c r="C5080" s="3" t="s">
        <v>51631</v>
      </c>
      <c r="D5080" s="3" t="s">
        <v>39888</v>
      </c>
      <c r="E5080" s="3" t="s">
        <v>51632</v>
      </c>
      <c r="F5080" s="3" t="s">
        <v>51633</v>
      </c>
      <c r="G5080" s="4">
        <f t="shared" si="158"/>
        <v>0.10838349999999999</v>
      </c>
      <c r="H5080" s="4">
        <f t="shared" si="159"/>
        <v>5.3143700000000002E-2</v>
      </c>
    </row>
    <row r="5081" spans="1:8">
      <c r="A5081" s="3" t="s">
        <v>5853</v>
      </c>
      <c r="B5081" s="3" t="s">
        <v>0</v>
      </c>
      <c r="C5081" s="3" t="s">
        <v>51634</v>
      </c>
      <c r="D5081" s="3" t="s">
        <v>22452</v>
      </c>
      <c r="E5081" s="3" t="s">
        <v>51635</v>
      </c>
      <c r="F5081" s="3" t="s">
        <v>51636</v>
      </c>
      <c r="G5081" s="4">
        <f t="shared" si="158"/>
        <v>0.122139</v>
      </c>
      <c r="H5081" s="4">
        <f t="shared" si="159"/>
        <v>5.3830099999999999E-2</v>
      </c>
    </row>
    <row r="5082" spans="1:8">
      <c r="A5082" s="3" t="s">
        <v>5854</v>
      </c>
      <c r="B5082" s="3" t="s">
        <v>0</v>
      </c>
      <c r="C5082" s="3" t="s">
        <v>51637</v>
      </c>
      <c r="D5082" s="3" t="s">
        <v>51638</v>
      </c>
      <c r="E5082" s="3" t="s">
        <v>51639</v>
      </c>
      <c r="F5082" s="3" t="s">
        <v>51640</v>
      </c>
      <c r="G5082" s="4">
        <f t="shared" si="158"/>
        <v>0.13589649999999998</v>
      </c>
      <c r="H5082" s="4">
        <f t="shared" si="159"/>
        <v>5.2829650000000006E-2</v>
      </c>
    </row>
    <row r="5083" spans="1:8">
      <c r="A5083" s="3" t="s">
        <v>5855</v>
      </c>
      <c r="B5083" s="3" t="s">
        <v>0</v>
      </c>
      <c r="C5083" s="3" t="s">
        <v>30651</v>
      </c>
      <c r="D5083" s="3" t="s">
        <v>51641</v>
      </c>
      <c r="E5083" s="3" t="s">
        <v>51642</v>
      </c>
      <c r="F5083" s="3" t="s">
        <v>51643</v>
      </c>
      <c r="G5083" s="4">
        <f t="shared" si="158"/>
        <v>0.151395</v>
      </c>
      <c r="H5083" s="4">
        <f t="shared" si="159"/>
        <v>5.2439150000000004E-2</v>
      </c>
    </row>
    <row r="5084" spans="1:8">
      <c r="A5084" s="3" t="s">
        <v>5856</v>
      </c>
      <c r="B5084" s="3" t="s">
        <v>0</v>
      </c>
      <c r="C5084" s="3" t="s">
        <v>51644</v>
      </c>
      <c r="D5084" s="3" t="s">
        <v>51645</v>
      </c>
      <c r="E5084" s="3" t="s">
        <v>51646</v>
      </c>
      <c r="F5084" s="3" t="s">
        <v>51647</v>
      </c>
      <c r="G5084" s="4">
        <f t="shared" si="158"/>
        <v>0.23051199999999999</v>
      </c>
      <c r="H5084" s="4">
        <f t="shared" si="159"/>
        <v>9.6331950000000006E-3</v>
      </c>
    </row>
    <row r="5085" spans="1:8">
      <c r="A5085" s="3" t="s">
        <v>5857</v>
      </c>
      <c r="B5085" s="3" t="s">
        <v>0</v>
      </c>
      <c r="C5085" s="3" t="s">
        <v>51648</v>
      </c>
      <c r="D5085" s="3" t="s">
        <v>51649</v>
      </c>
      <c r="E5085" s="3" t="s">
        <v>51650</v>
      </c>
      <c r="F5085" s="3" t="s">
        <v>51651</v>
      </c>
      <c r="G5085" s="4">
        <f t="shared" si="158"/>
        <v>0.22894999999999999</v>
      </c>
      <c r="H5085" s="4">
        <f t="shared" si="159"/>
        <v>2.6547850000000001E-2</v>
      </c>
    </row>
    <row r="5086" spans="1:8">
      <c r="A5086" s="3" t="s">
        <v>5858</v>
      </c>
      <c r="B5086" s="3" t="s">
        <v>0</v>
      </c>
      <c r="C5086" s="3" t="s">
        <v>51652</v>
      </c>
      <c r="D5086" s="3" t="s">
        <v>51653</v>
      </c>
      <c r="E5086" s="3" t="s">
        <v>51654</v>
      </c>
      <c r="F5086" s="3" t="s">
        <v>51655</v>
      </c>
      <c r="G5086" s="4">
        <f t="shared" si="158"/>
        <v>0.22403800000000001</v>
      </c>
      <c r="H5086" s="4">
        <f t="shared" si="159"/>
        <v>3.5202700000000003E-2</v>
      </c>
    </row>
    <row r="5087" spans="1:8">
      <c r="A5087" s="3" t="s">
        <v>5859</v>
      </c>
      <c r="B5087" s="3" t="s">
        <v>0</v>
      </c>
      <c r="C5087" s="3" t="s">
        <v>51656</v>
      </c>
      <c r="D5087" s="3" t="s">
        <v>51657</v>
      </c>
      <c r="E5087" s="3" t="s">
        <v>51658</v>
      </c>
      <c r="F5087" s="3" t="s">
        <v>51659</v>
      </c>
      <c r="G5087" s="4">
        <f t="shared" si="158"/>
        <v>0.2152985</v>
      </c>
      <c r="H5087" s="4">
        <f t="shared" si="159"/>
        <v>4.6459449999999999E-2</v>
      </c>
    </row>
    <row r="5088" spans="1:8">
      <c r="A5088" s="3" t="s">
        <v>5860</v>
      </c>
      <c r="B5088" s="3" t="s">
        <v>0</v>
      </c>
      <c r="C5088" s="3" t="s">
        <v>51660</v>
      </c>
      <c r="D5088" s="3" t="s">
        <v>51661</v>
      </c>
      <c r="E5088" s="3" t="s">
        <v>51662</v>
      </c>
      <c r="F5088" s="3" t="s">
        <v>51663</v>
      </c>
      <c r="G5088" s="4">
        <f t="shared" si="158"/>
        <v>0.198938</v>
      </c>
      <c r="H5088" s="4">
        <f t="shared" si="159"/>
        <v>4.8284900000000006E-2</v>
      </c>
    </row>
    <row r="5089" spans="1:8">
      <c r="A5089" s="3" t="s">
        <v>5861</v>
      </c>
      <c r="B5089" s="3" t="s">
        <v>0</v>
      </c>
      <c r="C5089" s="3" t="s">
        <v>51664</v>
      </c>
      <c r="D5089" s="3" t="s">
        <v>51665</v>
      </c>
      <c r="E5089" s="3" t="s">
        <v>51666</v>
      </c>
      <c r="F5089" s="3" t="s">
        <v>51667</v>
      </c>
      <c r="G5089" s="4">
        <f t="shared" si="158"/>
        <v>0.184499</v>
      </c>
      <c r="H5089" s="4">
        <f t="shared" si="159"/>
        <v>5.363395E-2</v>
      </c>
    </row>
    <row r="5090" spans="1:8">
      <c r="A5090" s="3" t="s">
        <v>5862</v>
      </c>
      <c r="B5090" s="3" t="s">
        <v>0</v>
      </c>
      <c r="C5090" s="3" t="s">
        <v>51668</v>
      </c>
      <c r="D5090" s="3" t="s">
        <v>51669</v>
      </c>
      <c r="E5090" s="3" t="s">
        <v>51670</v>
      </c>
      <c r="F5090" s="3" t="s">
        <v>51671</v>
      </c>
      <c r="G5090" s="4">
        <f t="shared" si="158"/>
        <v>0.16519400000000001</v>
      </c>
      <c r="H5090" s="4">
        <f t="shared" si="159"/>
        <v>5.36137E-2</v>
      </c>
    </row>
    <row r="5091" spans="1:8">
      <c r="A5091" s="3" t="s">
        <v>5863</v>
      </c>
      <c r="B5091" s="3" t="s">
        <v>0</v>
      </c>
      <c r="C5091" s="3" t="s">
        <v>51672</v>
      </c>
      <c r="D5091" s="3" t="s">
        <v>43596</v>
      </c>
      <c r="E5091" s="3" t="s">
        <v>51673</v>
      </c>
      <c r="F5091" s="3" t="s">
        <v>51674</v>
      </c>
      <c r="G5091" s="4">
        <f t="shared" si="158"/>
        <v>0.15015099999999998</v>
      </c>
      <c r="H5091" s="4">
        <f t="shared" si="159"/>
        <v>5.5441450000000003E-2</v>
      </c>
    </row>
    <row r="5092" spans="1:8">
      <c r="A5092" s="3" t="s">
        <v>5864</v>
      </c>
      <c r="B5092" s="3" t="s">
        <v>0</v>
      </c>
      <c r="C5092" s="3" t="s">
        <v>17676</v>
      </c>
      <c r="D5092" s="3" t="s">
        <v>51675</v>
      </c>
      <c r="E5092" s="3" t="s">
        <v>51676</v>
      </c>
      <c r="F5092" s="3" t="s">
        <v>51677</v>
      </c>
      <c r="G5092" s="4">
        <f t="shared" si="158"/>
        <v>0.133213</v>
      </c>
      <c r="H5092" s="4">
        <f t="shared" si="159"/>
        <v>5.5162950000000002E-2</v>
      </c>
    </row>
    <row r="5093" spans="1:8">
      <c r="A5093" s="3" t="s">
        <v>5865</v>
      </c>
      <c r="B5093" s="3" t="s">
        <v>0</v>
      </c>
      <c r="C5093" s="3" t="s">
        <v>51678</v>
      </c>
      <c r="D5093" s="3" t="s">
        <v>51679</v>
      </c>
      <c r="E5093" s="3" t="s">
        <v>51680</v>
      </c>
      <c r="F5093" s="3" t="s">
        <v>51681</v>
      </c>
      <c r="G5093" s="4">
        <f t="shared" si="158"/>
        <v>0.1203275</v>
      </c>
      <c r="H5093" s="4">
        <f t="shared" si="159"/>
        <v>5.57174E-2</v>
      </c>
    </row>
    <row r="5094" spans="1:8">
      <c r="A5094" s="3" t="s">
        <v>5866</v>
      </c>
      <c r="B5094" s="3" t="s">
        <v>0</v>
      </c>
      <c r="C5094" s="3" t="s">
        <v>51682</v>
      </c>
      <c r="D5094" s="3" t="s">
        <v>51683</v>
      </c>
      <c r="E5094" s="3" t="s">
        <v>51684</v>
      </c>
      <c r="F5094" s="3" t="s">
        <v>51685</v>
      </c>
      <c r="G5094" s="4">
        <f t="shared" si="158"/>
        <v>0.10824300000000001</v>
      </c>
      <c r="H5094" s="4">
        <f t="shared" si="159"/>
        <v>5.5478200000000005E-2</v>
      </c>
    </row>
    <row r="5095" spans="1:8">
      <c r="A5095" s="3" t="s">
        <v>5867</v>
      </c>
      <c r="B5095" s="3" t="s">
        <v>0</v>
      </c>
      <c r="C5095" s="3" t="s">
        <v>51686</v>
      </c>
      <c r="D5095" s="3" t="s">
        <v>51687</v>
      </c>
      <c r="E5095" s="3" t="s">
        <v>51688</v>
      </c>
      <c r="F5095" s="3" t="s">
        <v>51689</v>
      </c>
      <c r="G5095" s="4">
        <f t="shared" si="158"/>
        <v>0.100645</v>
      </c>
      <c r="H5095" s="4">
        <f t="shared" si="159"/>
        <v>5.5642949999999997E-2</v>
      </c>
    </row>
    <row r="5096" spans="1:8">
      <c r="A5096" s="3" t="s">
        <v>5868</v>
      </c>
      <c r="B5096" s="3" t="s">
        <v>0</v>
      </c>
      <c r="C5096" s="3" t="s">
        <v>51690</v>
      </c>
      <c r="D5096" s="3" t="s">
        <v>51691</v>
      </c>
      <c r="E5096" s="3" t="s">
        <v>51692</v>
      </c>
      <c r="F5096" s="3" t="s">
        <v>51693</v>
      </c>
      <c r="G5096" s="4">
        <f t="shared" si="158"/>
        <v>9.6245350000000007E-2</v>
      </c>
      <c r="H5096" s="4">
        <f t="shared" si="159"/>
        <v>5.5378200000000002E-2</v>
      </c>
    </row>
    <row r="5097" spans="1:8">
      <c r="A5097" s="3" t="s">
        <v>5869</v>
      </c>
      <c r="B5097" s="3" t="s">
        <v>0</v>
      </c>
      <c r="C5097" s="3" t="s">
        <v>51694</v>
      </c>
      <c r="D5097" s="3" t="s">
        <v>51695</v>
      </c>
      <c r="E5097" s="3" t="s">
        <v>51696</v>
      </c>
      <c r="F5097" s="3" t="s">
        <v>51697</v>
      </c>
      <c r="G5097" s="4">
        <f t="shared" si="158"/>
        <v>9.7135849999999996E-2</v>
      </c>
      <c r="H5097" s="4">
        <f t="shared" si="159"/>
        <v>5.5445950000000001E-2</v>
      </c>
    </row>
    <row r="5098" spans="1:8">
      <c r="A5098" s="3" t="s">
        <v>5870</v>
      </c>
      <c r="B5098" s="3" t="s">
        <v>0</v>
      </c>
      <c r="C5098" s="3" t="s">
        <v>38094</v>
      </c>
      <c r="D5098" s="3" t="s">
        <v>51698</v>
      </c>
      <c r="E5098" s="3" t="s">
        <v>51699</v>
      </c>
      <c r="F5098" s="3" t="s">
        <v>51700</v>
      </c>
      <c r="G5098" s="4">
        <f t="shared" si="158"/>
        <v>0.101768</v>
      </c>
      <c r="H5098" s="4">
        <f t="shared" si="159"/>
        <v>5.4936849999999995E-2</v>
      </c>
    </row>
    <row r="5099" spans="1:8">
      <c r="A5099" s="3" t="s">
        <v>5871</v>
      </c>
      <c r="B5099" s="3" t="s">
        <v>0</v>
      </c>
      <c r="C5099" s="3" t="s">
        <v>51701</v>
      </c>
      <c r="D5099" s="3" t="s">
        <v>51702</v>
      </c>
      <c r="E5099" s="3" t="s">
        <v>51703</v>
      </c>
      <c r="F5099" s="3" t="s">
        <v>51704</v>
      </c>
      <c r="G5099" s="4">
        <f t="shared" si="158"/>
        <v>0.11107300000000001</v>
      </c>
      <c r="H5099" s="4">
        <f t="shared" si="159"/>
        <v>5.4965649999999998E-2</v>
      </c>
    </row>
    <row r="5100" spans="1:8">
      <c r="A5100" s="3" t="s">
        <v>5872</v>
      </c>
      <c r="B5100" s="3" t="s">
        <v>0</v>
      </c>
      <c r="C5100" s="3" t="s">
        <v>8892</v>
      </c>
      <c r="D5100" s="3" t="s">
        <v>51705</v>
      </c>
      <c r="E5100" s="3" t="s">
        <v>51706</v>
      </c>
      <c r="F5100" s="3" t="s">
        <v>51707</v>
      </c>
      <c r="G5100" s="4">
        <f t="shared" si="158"/>
        <v>0.12227450000000001</v>
      </c>
      <c r="H5100" s="4">
        <f t="shared" si="159"/>
        <v>5.3802000000000003E-2</v>
      </c>
    </row>
    <row r="5101" spans="1:8">
      <c r="A5101" s="3" t="s">
        <v>5873</v>
      </c>
      <c r="B5101" s="3" t="s">
        <v>0</v>
      </c>
      <c r="C5101" s="3" t="s">
        <v>51708</v>
      </c>
      <c r="D5101" s="3" t="s">
        <v>51709</v>
      </c>
      <c r="E5101" s="3" t="s">
        <v>51710</v>
      </c>
      <c r="F5101" s="3" t="s">
        <v>51711</v>
      </c>
      <c r="G5101" s="4">
        <f t="shared" si="158"/>
        <v>0.13634649999999998</v>
      </c>
      <c r="H5101" s="4">
        <f t="shared" si="159"/>
        <v>5.3587300000000004E-2</v>
      </c>
    </row>
    <row r="5102" spans="1:8">
      <c r="A5102" s="3" t="s">
        <v>5874</v>
      </c>
      <c r="B5102" s="3" t="s">
        <v>0</v>
      </c>
      <c r="C5102" s="3" t="s">
        <v>51712</v>
      </c>
      <c r="D5102" s="3" t="s">
        <v>51713</v>
      </c>
      <c r="E5102" s="3" t="s">
        <v>51714</v>
      </c>
      <c r="F5102" s="3" t="s">
        <v>51715</v>
      </c>
      <c r="G5102" s="4">
        <f t="shared" si="158"/>
        <v>0.14983750000000001</v>
      </c>
      <c r="H5102" s="4">
        <f t="shared" si="159"/>
        <v>5.161835E-2</v>
      </c>
    </row>
    <row r="5103" spans="1:8">
      <c r="A5103" s="3" t="s">
        <v>5875</v>
      </c>
      <c r="B5103" s="3" t="s">
        <v>0</v>
      </c>
      <c r="C5103" s="3" t="s">
        <v>51716</v>
      </c>
      <c r="D5103" s="3" t="s">
        <v>51717</v>
      </c>
      <c r="E5103" s="3" t="s">
        <v>51718</v>
      </c>
      <c r="F5103" s="3" t="s">
        <v>51719</v>
      </c>
      <c r="G5103" s="4">
        <f t="shared" si="158"/>
        <v>0.21318949999999998</v>
      </c>
      <c r="H5103" s="4">
        <f t="shared" si="159"/>
        <v>1.11124E-2</v>
      </c>
    </row>
    <row r="5104" spans="1:8">
      <c r="A5104" s="3" t="s">
        <v>5876</v>
      </c>
      <c r="B5104" s="3" t="s">
        <v>0</v>
      </c>
      <c r="C5104" s="3" t="s">
        <v>51720</v>
      </c>
      <c r="D5104" s="3" t="s">
        <v>51721</v>
      </c>
      <c r="E5104" s="3" t="s">
        <v>51722</v>
      </c>
      <c r="F5104" s="3" t="s">
        <v>51723</v>
      </c>
      <c r="G5104" s="4">
        <f t="shared" si="158"/>
        <v>0.216527</v>
      </c>
      <c r="H5104" s="4">
        <f t="shared" si="159"/>
        <v>2.3331249999999998E-2</v>
      </c>
    </row>
    <row r="5105" spans="1:8">
      <c r="A5105" s="3" t="s">
        <v>5877</v>
      </c>
      <c r="B5105" s="3" t="s">
        <v>0</v>
      </c>
      <c r="C5105" s="3" t="s">
        <v>51724</v>
      </c>
      <c r="D5105" s="3" t="s">
        <v>51725</v>
      </c>
      <c r="E5105" s="3" t="s">
        <v>51726</v>
      </c>
      <c r="F5105" s="3" t="s">
        <v>51727</v>
      </c>
      <c r="G5105" s="4">
        <f t="shared" si="158"/>
        <v>0.21458250000000001</v>
      </c>
      <c r="H5105" s="4">
        <f t="shared" si="159"/>
        <v>3.5799999999999998E-2</v>
      </c>
    </row>
    <row r="5106" spans="1:8">
      <c r="A5106" s="3" t="s">
        <v>5878</v>
      </c>
      <c r="B5106" s="3" t="s">
        <v>0</v>
      </c>
      <c r="C5106" s="3" t="s">
        <v>51728</v>
      </c>
      <c r="D5106" s="3" t="s">
        <v>51729</v>
      </c>
      <c r="E5106" s="3" t="s">
        <v>51730</v>
      </c>
      <c r="F5106" s="3" t="s">
        <v>51731</v>
      </c>
      <c r="G5106" s="4">
        <f t="shared" si="158"/>
        <v>0.20627800000000002</v>
      </c>
      <c r="H5106" s="4">
        <f t="shared" si="159"/>
        <v>3.9347099999999996E-2</v>
      </c>
    </row>
    <row r="5107" spans="1:8">
      <c r="A5107" s="3" t="s">
        <v>5879</v>
      </c>
      <c r="B5107" s="3" t="s">
        <v>0</v>
      </c>
      <c r="C5107" s="3" t="s">
        <v>51732</v>
      </c>
      <c r="D5107" s="3" t="s">
        <v>51733</v>
      </c>
      <c r="E5107" s="3" t="s">
        <v>51734</v>
      </c>
      <c r="F5107" s="3" t="s">
        <v>51735</v>
      </c>
      <c r="G5107" s="4">
        <f t="shared" si="158"/>
        <v>0.19341950000000002</v>
      </c>
      <c r="H5107" s="4">
        <f t="shared" si="159"/>
        <v>4.7307149999999999E-2</v>
      </c>
    </row>
    <row r="5108" spans="1:8">
      <c r="A5108" s="3" t="s">
        <v>5880</v>
      </c>
      <c r="B5108" s="3" t="s">
        <v>0</v>
      </c>
      <c r="C5108" s="3" t="s">
        <v>51736</v>
      </c>
      <c r="D5108" s="3" t="s">
        <v>51737</v>
      </c>
      <c r="E5108" s="3" t="s">
        <v>51738</v>
      </c>
      <c r="F5108" s="3" t="s">
        <v>51739</v>
      </c>
      <c r="G5108" s="4">
        <f t="shared" si="158"/>
        <v>0.17818500000000001</v>
      </c>
      <c r="H5108" s="4">
        <f t="shared" si="159"/>
        <v>4.9464049999999996E-2</v>
      </c>
    </row>
    <row r="5109" spans="1:8">
      <c r="A5109" s="3" t="s">
        <v>5881</v>
      </c>
      <c r="B5109" s="3" t="s">
        <v>0</v>
      </c>
      <c r="C5109" s="3" t="s">
        <v>51740</v>
      </c>
      <c r="D5109" s="3" t="s">
        <v>51741</v>
      </c>
      <c r="E5109" s="3" t="s">
        <v>51742</v>
      </c>
      <c r="F5109" s="3" t="s">
        <v>51743</v>
      </c>
      <c r="G5109" s="4">
        <f t="shared" si="158"/>
        <v>0.164103</v>
      </c>
      <c r="H5109" s="4">
        <f t="shared" si="159"/>
        <v>5.3744399999999998E-2</v>
      </c>
    </row>
    <row r="5110" spans="1:8">
      <c r="A5110" s="3" t="s">
        <v>5882</v>
      </c>
      <c r="B5110" s="3" t="s">
        <v>0</v>
      </c>
      <c r="C5110" s="3" t="s">
        <v>51744</v>
      </c>
      <c r="D5110" s="3" t="s">
        <v>51745</v>
      </c>
      <c r="E5110" s="3" t="s">
        <v>51746</v>
      </c>
      <c r="F5110" s="3" t="s">
        <v>51747</v>
      </c>
      <c r="G5110" s="4">
        <f t="shared" si="158"/>
        <v>0.14790599999999998</v>
      </c>
      <c r="H5110" s="4">
        <f t="shared" si="159"/>
        <v>5.47039E-2</v>
      </c>
    </row>
    <row r="5111" spans="1:8">
      <c r="A5111" s="3" t="s">
        <v>5883</v>
      </c>
      <c r="B5111" s="3" t="s">
        <v>0</v>
      </c>
      <c r="C5111" s="3" t="s">
        <v>51748</v>
      </c>
      <c r="D5111" s="3" t="s">
        <v>51749</v>
      </c>
      <c r="E5111" s="3" t="s">
        <v>51750</v>
      </c>
      <c r="F5111" s="3" t="s">
        <v>51751</v>
      </c>
      <c r="G5111" s="4">
        <f t="shared" si="158"/>
        <v>0.13499650000000002</v>
      </c>
      <c r="H5111" s="4">
        <f t="shared" si="159"/>
        <v>5.6700100000000003E-2</v>
      </c>
    </row>
    <row r="5112" spans="1:8">
      <c r="A5112" s="3" t="s">
        <v>5884</v>
      </c>
      <c r="B5112" s="3" t="s">
        <v>0</v>
      </c>
      <c r="C5112" s="3" t="s">
        <v>51752</v>
      </c>
      <c r="D5112" s="3" t="s">
        <v>51753</v>
      </c>
      <c r="E5112" s="3" t="s">
        <v>51754</v>
      </c>
      <c r="F5112" s="3" t="s">
        <v>51755</v>
      </c>
      <c r="G5112" s="4">
        <f t="shared" si="158"/>
        <v>0.121599</v>
      </c>
      <c r="H5112" s="4">
        <f t="shared" si="159"/>
        <v>5.7067649999999998E-2</v>
      </c>
    </row>
    <row r="5113" spans="1:8">
      <c r="A5113" s="3" t="s">
        <v>5885</v>
      </c>
      <c r="B5113" s="3" t="s">
        <v>0</v>
      </c>
      <c r="C5113" s="3" t="s">
        <v>51756</v>
      </c>
      <c r="D5113" s="3" t="s">
        <v>51757</v>
      </c>
      <c r="E5113" s="3" t="s">
        <v>51758</v>
      </c>
      <c r="F5113" s="3" t="s">
        <v>51759</v>
      </c>
      <c r="G5113" s="4">
        <f t="shared" si="158"/>
        <v>0.11211599999999999</v>
      </c>
      <c r="H5113" s="4">
        <f t="shared" si="159"/>
        <v>5.79135E-2</v>
      </c>
    </row>
    <row r="5114" spans="1:8">
      <c r="A5114" s="3" t="s">
        <v>5886</v>
      </c>
      <c r="B5114" s="3" t="s">
        <v>0</v>
      </c>
      <c r="C5114" s="3" t="s">
        <v>51760</v>
      </c>
      <c r="D5114" s="3" t="s">
        <v>51761</v>
      </c>
      <c r="E5114" s="3" t="s">
        <v>51762</v>
      </c>
      <c r="F5114" s="3" t="s">
        <v>51763</v>
      </c>
      <c r="G5114" s="4">
        <f t="shared" si="158"/>
        <v>0.104209</v>
      </c>
      <c r="H5114" s="4">
        <f t="shared" si="159"/>
        <v>5.7862449999999996E-2</v>
      </c>
    </row>
    <row r="5115" spans="1:8">
      <c r="A5115" s="3" t="s">
        <v>5887</v>
      </c>
      <c r="B5115" s="3" t="s">
        <v>0</v>
      </c>
      <c r="C5115" s="3" t="s">
        <v>51764</v>
      </c>
      <c r="D5115" s="3" t="s">
        <v>7909</v>
      </c>
      <c r="E5115" s="3" t="s">
        <v>51765</v>
      </c>
      <c r="F5115" s="3" t="s">
        <v>51766</v>
      </c>
      <c r="G5115" s="4">
        <f t="shared" si="158"/>
        <v>0.1008975</v>
      </c>
      <c r="H5115" s="4">
        <f t="shared" si="159"/>
        <v>5.8051999999999999E-2</v>
      </c>
    </row>
    <row r="5116" spans="1:8">
      <c r="A5116" s="3" t="s">
        <v>5888</v>
      </c>
      <c r="B5116" s="3" t="s">
        <v>0</v>
      </c>
      <c r="C5116" s="3" t="s">
        <v>51767</v>
      </c>
      <c r="D5116" s="3" t="s">
        <v>51768</v>
      </c>
      <c r="E5116" s="3" t="s">
        <v>51769</v>
      </c>
      <c r="F5116" s="3" t="s">
        <v>51770</v>
      </c>
      <c r="G5116" s="4">
        <f t="shared" si="158"/>
        <v>0.10065099999999999</v>
      </c>
      <c r="H5116" s="4">
        <f t="shared" si="159"/>
        <v>5.7512800000000003E-2</v>
      </c>
    </row>
    <row r="5117" spans="1:8">
      <c r="A5117" s="3" t="s">
        <v>5889</v>
      </c>
      <c r="B5117" s="3" t="s">
        <v>0</v>
      </c>
      <c r="C5117" s="3" t="s">
        <v>51771</v>
      </c>
      <c r="D5117" s="3" t="s">
        <v>51772</v>
      </c>
      <c r="E5117" s="3" t="s">
        <v>51773</v>
      </c>
      <c r="F5117" s="3" t="s">
        <v>51774</v>
      </c>
      <c r="G5117" s="4">
        <f t="shared" si="158"/>
        <v>0.104993</v>
      </c>
      <c r="H5117" s="4">
        <f t="shared" si="159"/>
        <v>5.7185050000000001E-2</v>
      </c>
    </row>
    <row r="5118" spans="1:8">
      <c r="A5118" s="3" t="s">
        <v>5890</v>
      </c>
      <c r="B5118" s="3" t="s">
        <v>0</v>
      </c>
      <c r="C5118" s="3" t="s">
        <v>51775</v>
      </c>
      <c r="D5118" s="3" t="s">
        <v>51776</v>
      </c>
      <c r="E5118" s="3" t="s">
        <v>51777</v>
      </c>
      <c r="F5118" s="3" t="s">
        <v>51778</v>
      </c>
      <c r="G5118" s="4">
        <f t="shared" si="158"/>
        <v>0.112126</v>
      </c>
      <c r="H5118" s="4">
        <f t="shared" si="159"/>
        <v>5.5921749999999999E-2</v>
      </c>
    </row>
    <row r="5119" spans="1:8">
      <c r="A5119" s="3" t="s">
        <v>5891</v>
      </c>
      <c r="B5119" s="3" t="s">
        <v>0</v>
      </c>
      <c r="C5119" s="3" t="s">
        <v>51779</v>
      </c>
      <c r="D5119" s="3" t="s">
        <v>51780</v>
      </c>
      <c r="E5119" s="3" t="s">
        <v>51781</v>
      </c>
      <c r="F5119" s="3" t="s">
        <v>51782</v>
      </c>
      <c r="G5119" s="4">
        <f t="shared" si="158"/>
        <v>0.12243499999999999</v>
      </c>
      <c r="H5119" s="4">
        <f t="shared" si="159"/>
        <v>5.5051700000000002E-2</v>
      </c>
    </row>
    <row r="5120" spans="1:8">
      <c r="A5120" s="3" t="s">
        <v>5892</v>
      </c>
      <c r="B5120" s="3" t="s">
        <v>0</v>
      </c>
      <c r="C5120" s="3" t="s">
        <v>51783</v>
      </c>
      <c r="D5120" s="3" t="s">
        <v>51784</v>
      </c>
      <c r="E5120" s="3" t="s">
        <v>51785</v>
      </c>
      <c r="F5120" s="3" t="s">
        <v>51786</v>
      </c>
      <c r="G5120" s="4">
        <f t="shared" si="158"/>
        <v>0.1344485</v>
      </c>
      <c r="H5120" s="4">
        <f t="shared" si="159"/>
        <v>5.2826899999999996E-2</v>
      </c>
    </row>
    <row r="5121" spans="1:8">
      <c r="A5121" s="3" t="s">
        <v>5893</v>
      </c>
      <c r="B5121" s="3" t="s">
        <v>0</v>
      </c>
      <c r="C5121" s="3" t="s">
        <v>51787</v>
      </c>
      <c r="D5121" s="3" t="s">
        <v>51788</v>
      </c>
      <c r="E5121" s="3" t="s">
        <v>51789</v>
      </c>
      <c r="F5121" s="3" t="s">
        <v>51790</v>
      </c>
      <c r="G5121" s="4">
        <f t="shared" si="158"/>
        <v>0.14820850000000002</v>
      </c>
      <c r="H5121" s="4">
        <f t="shared" si="159"/>
        <v>5.1975399999999998E-2</v>
      </c>
    </row>
    <row r="5122" spans="1:8">
      <c r="A5122" s="3" t="s">
        <v>5894</v>
      </c>
      <c r="B5122" s="3" t="s">
        <v>0</v>
      </c>
      <c r="C5122" s="3" t="s">
        <v>51791</v>
      </c>
      <c r="D5122" s="3" t="s">
        <v>51792</v>
      </c>
      <c r="E5122" s="3" t="s">
        <v>51793</v>
      </c>
      <c r="F5122" s="3" t="s">
        <v>51794</v>
      </c>
      <c r="G5122" s="4">
        <f t="shared" si="158"/>
        <v>0.19613849999999999</v>
      </c>
      <c r="H5122" s="4">
        <f t="shared" si="159"/>
        <v>1.024075E-2</v>
      </c>
    </row>
    <row r="5123" spans="1:8">
      <c r="A5123" s="3" t="s">
        <v>5895</v>
      </c>
      <c r="B5123" s="3" t="s">
        <v>0</v>
      </c>
      <c r="C5123" s="3" t="s">
        <v>51795</v>
      </c>
      <c r="D5123" s="3" t="s">
        <v>51796</v>
      </c>
      <c r="E5123" s="3" t="s">
        <v>51797</v>
      </c>
      <c r="F5123" s="3" t="s">
        <v>51798</v>
      </c>
      <c r="G5123" s="4">
        <f t="shared" ref="G5123:G5186" si="160">(C5123+D5123)/2</f>
        <v>0.2055825</v>
      </c>
      <c r="H5123" s="4">
        <f t="shared" ref="H5123:H5186" si="161">(E5123+F5123)/2</f>
        <v>2.4795899999999999E-2</v>
      </c>
    </row>
    <row r="5124" spans="1:8">
      <c r="A5124" s="3" t="s">
        <v>5896</v>
      </c>
      <c r="B5124" s="3" t="s">
        <v>0</v>
      </c>
      <c r="C5124" s="3" t="s">
        <v>51799</v>
      </c>
      <c r="D5124" s="3" t="s">
        <v>51800</v>
      </c>
      <c r="E5124" s="3" t="s">
        <v>51801</v>
      </c>
      <c r="F5124" s="3" t="s">
        <v>51802</v>
      </c>
      <c r="G5124" s="4">
        <f t="shared" si="160"/>
        <v>0.20544750000000001</v>
      </c>
      <c r="H5124" s="4">
        <f t="shared" si="161"/>
        <v>2.7967949999999998E-2</v>
      </c>
    </row>
    <row r="5125" spans="1:8">
      <c r="A5125" s="3" t="s">
        <v>5897</v>
      </c>
      <c r="B5125" s="3" t="s">
        <v>0</v>
      </c>
      <c r="C5125" s="3" t="s">
        <v>51803</v>
      </c>
      <c r="D5125" s="3" t="s">
        <v>51804</v>
      </c>
      <c r="E5125" s="3" t="s">
        <v>51805</v>
      </c>
      <c r="F5125" s="3" t="s">
        <v>51806</v>
      </c>
      <c r="G5125" s="4">
        <f t="shared" si="160"/>
        <v>0.19357350000000001</v>
      </c>
      <c r="H5125" s="4">
        <f t="shared" si="161"/>
        <v>3.7458950000000005E-2</v>
      </c>
    </row>
    <row r="5126" spans="1:8">
      <c r="A5126" s="3" t="s">
        <v>5898</v>
      </c>
      <c r="B5126" s="3" t="s">
        <v>0</v>
      </c>
      <c r="C5126" s="3" t="s">
        <v>51807</v>
      </c>
      <c r="D5126" s="3" t="s">
        <v>51808</v>
      </c>
      <c r="E5126" s="3" t="s">
        <v>51809</v>
      </c>
      <c r="F5126" s="3" t="s">
        <v>51810</v>
      </c>
      <c r="G5126" s="4">
        <f t="shared" si="160"/>
        <v>0.18431750000000002</v>
      </c>
      <c r="H5126" s="4">
        <f t="shared" si="161"/>
        <v>4.2431499999999997E-2</v>
      </c>
    </row>
    <row r="5127" spans="1:8">
      <c r="A5127" s="3" t="s">
        <v>5899</v>
      </c>
      <c r="B5127" s="3" t="s">
        <v>0</v>
      </c>
      <c r="C5127" s="3" t="s">
        <v>51811</v>
      </c>
      <c r="D5127" s="3" t="s">
        <v>51812</v>
      </c>
      <c r="E5127" s="3" t="s">
        <v>51813</v>
      </c>
      <c r="F5127" s="3" t="s">
        <v>51814</v>
      </c>
      <c r="G5127" s="4">
        <f t="shared" si="160"/>
        <v>0.17182749999999999</v>
      </c>
      <c r="H5127" s="4">
        <f t="shared" si="161"/>
        <v>4.8960050000000005E-2</v>
      </c>
    </row>
    <row r="5128" spans="1:8">
      <c r="A5128" s="3" t="s">
        <v>5900</v>
      </c>
      <c r="B5128" s="3" t="s">
        <v>0</v>
      </c>
      <c r="C5128" s="3" t="s">
        <v>51815</v>
      </c>
      <c r="D5128" s="3" t="s">
        <v>51816</v>
      </c>
      <c r="E5128" s="3" t="s">
        <v>51817</v>
      </c>
      <c r="F5128" s="3" t="s">
        <v>51818</v>
      </c>
      <c r="G5128" s="4">
        <f t="shared" si="160"/>
        <v>0.15872849999999999</v>
      </c>
      <c r="H5128" s="4">
        <f t="shared" si="161"/>
        <v>5.2044649999999998E-2</v>
      </c>
    </row>
    <row r="5129" spans="1:8">
      <c r="A5129" s="3" t="s">
        <v>5901</v>
      </c>
      <c r="B5129" s="3" t="s">
        <v>0</v>
      </c>
      <c r="C5129" s="3" t="s">
        <v>51819</v>
      </c>
      <c r="D5129" s="3" t="s">
        <v>51820</v>
      </c>
      <c r="E5129" s="3" t="s">
        <v>51821</v>
      </c>
      <c r="F5129" s="3" t="s">
        <v>51822</v>
      </c>
      <c r="G5129" s="4">
        <f t="shared" si="160"/>
        <v>0.14695449999999999</v>
      </c>
      <c r="H5129" s="4">
        <f t="shared" si="161"/>
        <v>5.5946700000000002E-2</v>
      </c>
    </row>
    <row r="5130" spans="1:8">
      <c r="A5130" s="3" t="s">
        <v>5902</v>
      </c>
      <c r="B5130" s="3" t="s">
        <v>0</v>
      </c>
      <c r="C5130" s="3" t="s">
        <v>51823</v>
      </c>
      <c r="D5130" s="3" t="s">
        <v>18689</v>
      </c>
      <c r="E5130" s="3" t="s">
        <v>51824</v>
      </c>
      <c r="F5130" s="3" t="s">
        <v>51825</v>
      </c>
      <c r="G5130" s="4">
        <f t="shared" si="160"/>
        <v>0.13422249999999999</v>
      </c>
      <c r="H5130" s="4">
        <f t="shared" si="161"/>
        <v>5.7546750000000001E-2</v>
      </c>
    </row>
    <row r="5131" spans="1:8">
      <c r="A5131" s="3" t="s">
        <v>5903</v>
      </c>
      <c r="B5131" s="3" t="s">
        <v>0</v>
      </c>
      <c r="C5131" s="3" t="s">
        <v>51826</v>
      </c>
      <c r="D5131" s="3" t="s">
        <v>51827</v>
      </c>
      <c r="E5131" s="3" t="s">
        <v>51828</v>
      </c>
      <c r="F5131" s="3" t="s">
        <v>51829</v>
      </c>
      <c r="G5131" s="4">
        <f t="shared" si="160"/>
        <v>0.12453900000000001</v>
      </c>
      <c r="H5131" s="4">
        <f t="shared" si="161"/>
        <v>5.9592300000000001E-2</v>
      </c>
    </row>
    <row r="5132" spans="1:8">
      <c r="A5132" s="3" t="s">
        <v>5904</v>
      </c>
      <c r="B5132" s="3" t="s">
        <v>0</v>
      </c>
      <c r="C5132" s="3" t="s">
        <v>51830</v>
      </c>
      <c r="D5132" s="3" t="s">
        <v>32181</v>
      </c>
      <c r="E5132" s="3" t="s">
        <v>51831</v>
      </c>
      <c r="F5132" s="3" t="s">
        <v>51832</v>
      </c>
      <c r="G5132" s="4">
        <f t="shared" si="160"/>
        <v>0.115108</v>
      </c>
      <c r="H5132" s="4">
        <f t="shared" si="161"/>
        <v>6.0189399999999997E-2</v>
      </c>
    </row>
    <row r="5133" spans="1:8">
      <c r="A5133" s="3" t="s">
        <v>5905</v>
      </c>
      <c r="B5133" s="3" t="s">
        <v>0</v>
      </c>
      <c r="C5133" s="3" t="s">
        <v>51833</v>
      </c>
      <c r="D5133" s="3" t="s">
        <v>51834</v>
      </c>
      <c r="E5133" s="3" t="s">
        <v>51835</v>
      </c>
      <c r="F5133" s="3" t="s">
        <v>51836</v>
      </c>
      <c r="G5133" s="4">
        <f t="shared" si="160"/>
        <v>0.109444</v>
      </c>
      <c r="H5133" s="4">
        <f t="shared" si="161"/>
        <v>6.0980450000000005E-2</v>
      </c>
    </row>
    <row r="5134" spans="1:8">
      <c r="A5134" s="3" t="s">
        <v>5906</v>
      </c>
      <c r="B5134" s="3" t="s">
        <v>0</v>
      </c>
      <c r="C5134" s="3" t="s">
        <v>51837</v>
      </c>
      <c r="D5134" s="3" t="s">
        <v>51838</v>
      </c>
      <c r="E5134" s="3" t="s">
        <v>51839</v>
      </c>
      <c r="F5134" s="3" t="s">
        <v>51840</v>
      </c>
      <c r="G5134" s="4">
        <f t="shared" si="160"/>
        <v>0.105521</v>
      </c>
      <c r="H5134" s="4">
        <f t="shared" si="161"/>
        <v>6.0737849999999996E-2</v>
      </c>
    </row>
    <row r="5135" spans="1:8">
      <c r="A5135" s="3" t="s">
        <v>5907</v>
      </c>
      <c r="B5135" s="3" t="s">
        <v>0</v>
      </c>
      <c r="C5135" s="3" t="s">
        <v>51841</v>
      </c>
      <c r="D5135" s="3" t="s">
        <v>51842</v>
      </c>
      <c r="E5135" s="3" t="s">
        <v>51843</v>
      </c>
      <c r="F5135" s="3" t="s">
        <v>51844</v>
      </c>
      <c r="G5135" s="4">
        <f t="shared" si="160"/>
        <v>0.105611</v>
      </c>
      <c r="H5135" s="4">
        <f t="shared" si="161"/>
        <v>6.0523450000000006E-2</v>
      </c>
    </row>
    <row r="5136" spans="1:8">
      <c r="A5136" s="3" t="s">
        <v>5908</v>
      </c>
      <c r="B5136" s="3" t="s">
        <v>0</v>
      </c>
      <c r="C5136" s="3" t="s">
        <v>51845</v>
      </c>
      <c r="D5136" s="3" t="s">
        <v>51846</v>
      </c>
      <c r="E5136" s="3" t="s">
        <v>51847</v>
      </c>
      <c r="F5136" s="3" t="s">
        <v>51848</v>
      </c>
      <c r="G5136" s="4">
        <f t="shared" si="160"/>
        <v>0.10817299999999999</v>
      </c>
      <c r="H5136" s="4">
        <f t="shared" si="161"/>
        <v>5.9379649999999999E-2</v>
      </c>
    </row>
    <row r="5137" spans="1:8">
      <c r="A5137" s="3" t="s">
        <v>5909</v>
      </c>
      <c r="B5137" s="3" t="s">
        <v>0</v>
      </c>
      <c r="C5137" s="3" t="s">
        <v>51849</v>
      </c>
      <c r="D5137" s="3" t="s">
        <v>51850</v>
      </c>
      <c r="E5137" s="3" t="s">
        <v>51851</v>
      </c>
      <c r="F5137" s="3" t="s">
        <v>51852</v>
      </c>
      <c r="G5137" s="4">
        <f t="shared" si="160"/>
        <v>0.11392050000000001</v>
      </c>
      <c r="H5137" s="4">
        <f t="shared" si="161"/>
        <v>5.814685E-2</v>
      </c>
    </row>
    <row r="5138" spans="1:8">
      <c r="A5138" s="3" t="s">
        <v>5910</v>
      </c>
      <c r="B5138" s="3" t="s">
        <v>0</v>
      </c>
      <c r="C5138" s="3" t="s">
        <v>51853</v>
      </c>
      <c r="D5138" s="3" t="s">
        <v>51854</v>
      </c>
      <c r="E5138" s="3" t="s">
        <v>51855</v>
      </c>
      <c r="F5138" s="3" t="s">
        <v>51856</v>
      </c>
      <c r="G5138" s="4">
        <f t="shared" si="160"/>
        <v>0.1220675</v>
      </c>
      <c r="H5138" s="4">
        <f t="shared" si="161"/>
        <v>5.5921899999999997E-2</v>
      </c>
    </row>
    <row r="5139" spans="1:8">
      <c r="A5139" s="3" t="s">
        <v>5911</v>
      </c>
      <c r="B5139" s="3" t="s">
        <v>0</v>
      </c>
      <c r="C5139" s="3" t="s">
        <v>51857</v>
      </c>
      <c r="D5139" s="3" t="s">
        <v>51858</v>
      </c>
      <c r="E5139" s="3" t="s">
        <v>51859</v>
      </c>
      <c r="F5139" s="3" t="s">
        <v>51860</v>
      </c>
      <c r="G5139" s="4">
        <f t="shared" si="160"/>
        <v>0.13165350000000001</v>
      </c>
      <c r="H5139" s="4">
        <f t="shared" si="161"/>
        <v>5.3712999999999997E-2</v>
      </c>
    </row>
    <row r="5140" spans="1:8">
      <c r="A5140" s="3" t="s">
        <v>5912</v>
      </c>
      <c r="B5140" s="3" t="s">
        <v>0</v>
      </c>
      <c r="C5140" s="3" t="s">
        <v>51861</v>
      </c>
      <c r="D5140" s="3" t="s">
        <v>51862</v>
      </c>
      <c r="E5140" s="3" t="s">
        <v>51863</v>
      </c>
      <c r="F5140" s="3" t="s">
        <v>51864</v>
      </c>
      <c r="G5140" s="4">
        <f t="shared" si="160"/>
        <v>0.143985</v>
      </c>
      <c r="H5140" s="4">
        <f t="shared" si="161"/>
        <v>5.0256300000000004E-2</v>
      </c>
    </row>
    <row r="5141" spans="1:8">
      <c r="A5141" s="3" t="s">
        <v>5913</v>
      </c>
      <c r="B5141" s="3" t="s">
        <v>0</v>
      </c>
      <c r="C5141" s="3" t="s">
        <v>51865</v>
      </c>
      <c r="D5141" s="3" t="s">
        <v>51866</v>
      </c>
      <c r="E5141" s="3" t="s">
        <v>51867</v>
      </c>
      <c r="F5141" s="3" t="s">
        <v>51868</v>
      </c>
      <c r="G5141" s="4">
        <f t="shared" si="160"/>
        <v>0.18411</v>
      </c>
      <c r="H5141" s="4">
        <f t="shared" si="161"/>
        <v>1.1787300000000001E-2</v>
      </c>
    </row>
    <row r="5142" spans="1:8">
      <c r="A5142" s="3" t="s">
        <v>5914</v>
      </c>
      <c r="B5142" s="3" t="s">
        <v>0</v>
      </c>
      <c r="C5142" s="3" t="s">
        <v>51869</v>
      </c>
      <c r="D5142" s="3" t="s">
        <v>51870</v>
      </c>
      <c r="E5142" s="3" t="s">
        <v>51871</v>
      </c>
      <c r="F5142" s="3" t="s">
        <v>51872</v>
      </c>
      <c r="G5142" s="4">
        <f t="shared" si="160"/>
        <v>0.19726100000000002</v>
      </c>
      <c r="H5142" s="4">
        <f t="shared" si="161"/>
        <v>1.2745650000000001E-2</v>
      </c>
    </row>
    <row r="5143" spans="1:8">
      <c r="A5143" s="3" t="s">
        <v>5915</v>
      </c>
      <c r="B5143" s="3" t="s">
        <v>0</v>
      </c>
      <c r="C5143" s="3" t="s">
        <v>51873</v>
      </c>
      <c r="D5143" s="3" t="s">
        <v>51874</v>
      </c>
      <c r="E5143" s="3" t="s">
        <v>51875</v>
      </c>
      <c r="F5143" s="3" t="s">
        <v>51876</v>
      </c>
      <c r="G5143" s="4">
        <f t="shared" si="160"/>
        <v>0.18396799999999999</v>
      </c>
      <c r="H5143" s="4">
        <f t="shared" si="161"/>
        <v>2.36993E-2</v>
      </c>
    </row>
    <row r="5144" spans="1:8">
      <c r="A5144" s="3" t="s">
        <v>5916</v>
      </c>
      <c r="B5144" s="3" t="s">
        <v>0</v>
      </c>
      <c r="C5144" s="3" t="s">
        <v>51877</v>
      </c>
      <c r="D5144" s="3" t="s">
        <v>51878</v>
      </c>
      <c r="E5144" s="3" t="s">
        <v>51879</v>
      </c>
      <c r="F5144" s="3" t="s">
        <v>51880</v>
      </c>
      <c r="G5144" s="4">
        <f t="shared" si="160"/>
        <v>0.18152400000000002</v>
      </c>
      <c r="H5144" s="4">
        <f t="shared" si="161"/>
        <v>3.2925499999999996E-2</v>
      </c>
    </row>
    <row r="5145" spans="1:8">
      <c r="A5145" s="3" t="s">
        <v>5917</v>
      </c>
      <c r="B5145" s="3" t="s">
        <v>0</v>
      </c>
      <c r="C5145" s="3" t="s">
        <v>51881</v>
      </c>
      <c r="D5145" s="3" t="s">
        <v>51882</v>
      </c>
      <c r="E5145" s="3" t="s">
        <v>51883</v>
      </c>
      <c r="F5145" s="3" t="s">
        <v>51884</v>
      </c>
      <c r="G5145" s="4">
        <f t="shared" si="160"/>
        <v>0.171852</v>
      </c>
      <c r="H5145" s="4">
        <f t="shared" si="161"/>
        <v>4.1429850000000004E-2</v>
      </c>
    </row>
    <row r="5146" spans="1:8">
      <c r="A5146" s="3" t="s">
        <v>5918</v>
      </c>
      <c r="B5146" s="3" t="s">
        <v>0</v>
      </c>
      <c r="C5146" s="3" t="s">
        <v>51885</v>
      </c>
      <c r="D5146" s="3" t="s">
        <v>51886</v>
      </c>
      <c r="E5146" s="3" t="s">
        <v>51887</v>
      </c>
      <c r="F5146" s="3" t="s">
        <v>51888</v>
      </c>
      <c r="G5146" s="4">
        <f t="shared" si="160"/>
        <v>0.1636195</v>
      </c>
      <c r="H5146" s="4">
        <f t="shared" si="161"/>
        <v>4.7490050000000006E-2</v>
      </c>
    </row>
    <row r="5147" spans="1:8">
      <c r="A5147" s="3" t="s">
        <v>5919</v>
      </c>
      <c r="B5147" s="3" t="s">
        <v>0</v>
      </c>
      <c r="C5147" s="3" t="s">
        <v>51889</v>
      </c>
      <c r="D5147" s="3" t="s">
        <v>51890</v>
      </c>
      <c r="E5147" s="3" t="s">
        <v>51891</v>
      </c>
      <c r="F5147" s="3" t="s">
        <v>51892</v>
      </c>
      <c r="G5147" s="4">
        <f t="shared" si="160"/>
        <v>0.154331</v>
      </c>
      <c r="H5147" s="4">
        <f t="shared" si="161"/>
        <v>5.3439250000000001E-2</v>
      </c>
    </row>
    <row r="5148" spans="1:8">
      <c r="A5148" s="3" t="s">
        <v>5920</v>
      </c>
      <c r="B5148" s="3" t="s">
        <v>0</v>
      </c>
      <c r="C5148" s="3" t="s">
        <v>51893</v>
      </c>
      <c r="D5148" s="3" t="s">
        <v>51894</v>
      </c>
      <c r="E5148" s="3" t="s">
        <v>51895</v>
      </c>
      <c r="F5148" s="3" t="s">
        <v>51896</v>
      </c>
      <c r="G5148" s="4">
        <f t="shared" si="160"/>
        <v>0.14422299999999999</v>
      </c>
      <c r="H5148" s="4">
        <f t="shared" si="161"/>
        <v>5.69133E-2</v>
      </c>
    </row>
    <row r="5149" spans="1:8">
      <c r="A5149" s="3" t="s">
        <v>5921</v>
      </c>
      <c r="B5149" s="3" t="s">
        <v>0</v>
      </c>
      <c r="C5149" s="3" t="s">
        <v>51897</v>
      </c>
      <c r="D5149" s="3" t="s">
        <v>51898</v>
      </c>
      <c r="E5149" s="3" t="s">
        <v>51899</v>
      </c>
      <c r="F5149" s="3" t="s">
        <v>51900</v>
      </c>
      <c r="G5149" s="4">
        <f t="shared" si="160"/>
        <v>0.13588050000000002</v>
      </c>
      <c r="H5149" s="4">
        <f t="shared" si="161"/>
        <v>6.0550350000000003E-2</v>
      </c>
    </row>
    <row r="5150" spans="1:8">
      <c r="A5150" s="3" t="s">
        <v>5922</v>
      </c>
      <c r="B5150" s="3" t="s">
        <v>0</v>
      </c>
      <c r="C5150" s="3" t="s">
        <v>51901</v>
      </c>
      <c r="D5150" s="3" t="s">
        <v>51902</v>
      </c>
      <c r="E5150" s="3" t="s">
        <v>51903</v>
      </c>
      <c r="F5150" s="3" t="s">
        <v>51904</v>
      </c>
      <c r="G5150" s="4">
        <f t="shared" si="160"/>
        <v>0.126884</v>
      </c>
      <c r="H5150" s="4">
        <f t="shared" si="161"/>
        <v>6.2245099999999998E-2</v>
      </c>
    </row>
    <row r="5151" spans="1:8">
      <c r="A5151" s="3" t="s">
        <v>5923</v>
      </c>
      <c r="B5151" s="3" t="s">
        <v>0</v>
      </c>
      <c r="C5151" s="3" t="s">
        <v>42254</v>
      </c>
      <c r="D5151" s="3" t="s">
        <v>51905</v>
      </c>
      <c r="E5151" s="3" t="s">
        <v>51906</v>
      </c>
      <c r="F5151" s="3" t="s">
        <v>51907</v>
      </c>
      <c r="G5151" s="4">
        <f t="shared" si="160"/>
        <v>0.12077</v>
      </c>
      <c r="H5151" s="4">
        <f t="shared" si="161"/>
        <v>6.4067249999999992E-2</v>
      </c>
    </row>
    <row r="5152" spans="1:8">
      <c r="A5152" s="3" t="s">
        <v>5924</v>
      </c>
      <c r="B5152" s="3" t="s">
        <v>0</v>
      </c>
      <c r="C5152" s="3" t="s">
        <v>51908</v>
      </c>
      <c r="D5152" s="3" t="s">
        <v>51909</v>
      </c>
      <c r="E5152" s="3" t="s">
        <v>51910</v>
      </c>
      <c r="F5152" s="3" t="s">
        <v>51911</v>
      </c>
      <c r="G5152" s="4">
        <f t="shared" si="160"/>
        <v>0.11506150000000001</v>
      </c>
      <c r="H5152" s="4">
        <f t="shared" si="161"/>
        <v>6.4451900000000006E-2</v>
      </c>
    </row>
    <row r="5153" spans="1:8">
      <c r="A5153" s="3" t="s">
        <v>5925</v>
      </c>
      <c r="B5153" s="3" t="s">
        <v>0</v>
      </c>
      <c r="C5153" s="3" t="s">
        <v>51912</v>
      </c>
      <c r="D5153" s="3" t="s">
        <v>51913</v>
      </c>
      <c r="E5153" s="3" t="s">
        <v>51914</v>
      </c>
      <c r="F5153" s="3" t="s">
        <v>51915</v>
      </c>
      <c r="G5153" s="4">
        <f t="shared" si="160"/>
        <v>0.11258950000000001</v>
      </c>
      <c r="H5153" s="4">
        <f t="shared" si="161"/>
        <v>6.4808199999999996E-2</v>
      </c>
    </row>
    <row r="5154" spans="1:8">
      <c r="A5154" s="3" t="s">
        <v>5926</v>
      </c>
      <c r="B5154" s="3" t="s">
        <v>0</v>
      </c>
      <c r="C5154" s="3" t="s">
        <v>51916</v>
      </c>
      <c r="D5154" s="3" t="s">
        <v>51917</v>
      </c>
      <c r="E5154" s="3" t="s">
        <v>51918</v>
      </c>
      <c r="F5154" s="3" t="s">
        <v>51919</v>
      </c>
      <c r="G5154" s="4">
        <f t="shared" si="160"/>
        <v>0.111514</v>
      </c>
      <c r="H5154" s="4">
        <f t="shared" si="161"/>
        <v>6.403615E-2</v>
      </c>
    </row>
    <row r="5155" spans="1:8">
      <c r="A5155" s="3" t="s">
        <v>5927</v>
      </c>
      <c r="B5155" s="3" t="s">
        <v>0</v>
      </c>
      <c r="C5155" s="3" t="s">
        <v>51920</v>
      </c>
      <c r="D5155" s="3" t="s">
        <v>51921</v>
      </c>
      <c r="E5155" s="3" t="s">
        <v>51922</v>
      </c>
      <c r="F5155" s="3" t="s">
        <v>51923</v>
      </c>
      <c r="G5155" s="4">
        <f t="shared" si="160"/>
        <v>0.113306</v>
      </c>
      <c r="H5155" s="4">
        <f t="shared" si="161"/>
        <v>6.2998499999999999E-2</v>
      </c>
    </row>
    <row r="5156" spans="1:8">
      <c r="A5156" s="3" t="s">
        <v>5928</v>
      </c>
      <c r="B5156" s="3" t="s">
        <v>0</v>
      </c>
      <c r="C5156" s="3" t="s">
        <v>51924</v>
      </c>
      <c r="D5156" s="3" t="s">
        <v>51925</v>
      </c>
      <c r="E5156" s="3" t="s">
        <v>51926</v>
      </c>
      <c r="F5156" s="3" t="s">
        <v>51927</v>
      </c>
      <c r="G5156" s="4">
        <f t="shared" si="160"/>
        <v>0.11700550000000001</v>
      </c>
      <c r="H5156" s="4">
        <f t="shared" si="161"/>
        <v>6.1018450000000002E-2</v>
      </c>
    </row>
    <row r="5157" spans="1:8">
      <c r="A5157" s="3" t="s">
        <v>5929</v>
      </c>
      <c r="B5157" s="3" t="s">
        <v>0</v>
      </c>
      <c r="C5157" s="3" t="s">
        <v>51928</v>
      </c>
      <c r="D5157" s="3" t="s">
        <v>51929</v>
      </c>
      <c r="E5157" s="3" t="s">
        <v>51930</v>
      </c>
      <c r="F5157" s="3" t="s">
        <v>51931</v>
      </c>
      <c r="G5157" s="4">
        <f t="shared" si="160"/>
        <v>0.1222135</v>
      </c>
      <c r="H5157" s="4">
        <f t="shared" si="161"/>
        <v>5.8406350000000003E-2</v>
      </c>
    </row>
    <row r="5158" spans="1:8">
      <c r="A5158" s="3" t="s">
        <v>5930</v>
      </c>
      <c r="B5158" s="3" t="s">
        <v>0</v>
      </c>
      <c r="C5158" s="3" t="s">
        <v>51932</v>
      </c>
      <c r="D5158" s="3" t="s">
        <v>51933</v>
      </c>
      <c r="E5158" s="3" t="s">
        <v>51934</v>
      </c>
      <c r="F5158" s="3" t="s">
        <v>51935</v>
      </c>
      <c r="G5158" s="4">
        <f t="shared" si="160"/>
        <v>0.13000400000000001</v>
      </c>
      <c r="H5158" s="4">
        <f t="shared" si="161"/>
        <v>5.5071750000000003E-2</v>
      </c>
    </row>
    <row r="5159" spans="1:8">
      <c r="A5159" s="3" t="s">
        <v>5931</v>
      </c>
      <c r="B5159" s="3" t="s">
        <v>0</v>
      </c>
      <c r="C5159" s="3" t="s">
        <v>51936</v>
      </c>
      <c r="D5159" s="3" t="s">
        <v>51937</v>
      </c>
      <c r="E5159" s="3" t="s">
        <v>51938</v>
      </c>
      <c r="F5159" s="3" t="s">
        <v>51939</v>
      </c>
      <c r="G5159" s="4">
        <f t="shared" si="160"/>
        <v>0.1370355</v>
      </c>
      <c r="H5159" s="4">
        <f t="shared" si="161"/>
        <v>5.07086E-2</v>
      </c>
    </row>
    <row r="5160" spans="1:8">
      <c r="A5160" s="3" t="s">
        <v>5932</v>
      </c>
      <c r="B5160" s="3" t="s">
        <v>0</v>
      </c>
      <c r="C5160" s="3" t="s">
        <v>51940</v>
      </c>
      <c r="D5160" s="3" t="s">
        <v>51941</v>
      </c>
      <c r="E5160" s="3" t="s">
        <v>51942</v>
      </c>
      <c r="F5160" s="3" t="s">
        <v>51943</v>
      </c>
      <c r="G5160" s="4">
        <f t="shared" si="160"/>
        <v>0.17891200000000002</v>
      </c>
      <c r="H5160" s="4">
        <f t="shared" si="161"/>
        <v>-9.0096399999999993E-3</v>
      </c>
    </row>
    <row r="5161" spans="1:8">
      <c r="A5161" s="3" t="s">
        <v>5933</v>
      </c>
      <c r="B5161" s="3" t="s">
        <v>0</v>
      </c>
      <c r="C5161" s="3" t="s">
        <v>51944</v>
      </c>
      <c r="D5161" s="3" t="s">
        <v>35168</v>
      </c>
      <c r="E5161" s="3" t="s">
        <v>51945</v>
      </c>
      <c r="F5161" s="3" t="s">
        <v>51946</v>
      </c>
      <c r="G5161" s="4">
        <f t="shared" si="160"/>
        <v>0.163605</v>
      </c>
      <c r="H5161" s="4">
        <f t="shared" si="161"/>
        <v>3.1329000000000001E-3</v>
      </c>
    </row>
    <row r="5162" spans="1:8">
      <c r="A5162" s="3" t="s">
        <v>5934</v>
      </c>
      <c r="B5162" s="3" t="s">
        <v>0</v>
      </c>
      <c r="C5162" s="3" t="s">
        <v>51947</v>
      </c>
      <c r="D5162" s="3" t="s">
        <v>51948</v>
      </c>
      <c r="E5162" s="3" t="s">
        <v>51949</v>
      </c>
      <c r="F5162" s="3" t="s">
        <v>51950</v>
      </c>
      <c r="G5162" s="4">
        <f t="shared" si="160"/>
        <v>0.1670335</v>
      </c>
      <c r="H5162" s="4">
        <f t="shared" si="161"/>
        <v>2.08945E-2</v>
      </c>
    </row>
    <row r="5163" spans="1:8">
      <c r="A5163" s="3" t="s">
        <v>5935</v>
      </c>
      <c r="B5163" s="3" t="s">
        <v>0</v>
      </c>
      <c r="C5163" s="3" t="s">
        <v>51951</v>
      </c>
      <c r="D5163" s="3" t="s">
        <v>51952</v>
      </c>
      <c r="E5163" s="3" t="s">
        <v>51953</v>
      </c>
      <c r="F5163" s="3" t="s">
        <v>51954</v>
      </c>
      <c r="G5163" s="4">
        <f t="shared" si="160"/>
        <v>0.163359</v>
      </c>
      <c r="H5163" s="4">
        <f t="shared" si="161"/>
        <v>3.1610300000000001E-2</v>
      </c>
    </row>
    <row r="5164" spans="1:8">
      <c r="A5164" s="3" t="s">
        <v>5936</v>
      </c>
      <c r="B5164" s="3" t="s">
        <v>0</v>
      </c>
      <c r="C5164" s="3" t="s">
        <v>51955</v>
      </c>
      <c r="D5164" s="3" t="s">
        <v>51956</v>
      </c>
      <c r="E5164" s="3" t="s">
        <v>51957</v>
      </c>
      <c r="F5164" s="3" t="s">
        <v>51958</v>
      </c>
      <c r="G5164" s="4">
        <f t="shared" si="160"/>
        <v>0.1609215</v>
      </c>
      <c r="H5164" s="4">
        <f t="shared" si="161"/>
        <v>4.1615550000000001E-2</v>
      </c>
    </row>
    <row r="5165" spans="1:8">
      <c r="A5165" s="3" t="s">
        <v>5937</v>
      </c>
      <c r="B5165" s="3" t="s">
        <v>0</v>
      </c>
      <c r="C5165" s="3" t="s">
        <v>51959</v>
      </c>
      <c r="D5165" s="3" t="s">
        <v>25684</v>
      </c>
      <c r="E5165" s="3" t="s">
        <v>51960</v>
      </c>
      <c r="F5165" s="3" t="s">
        <v>51961</v>
      </c>
      <c r="G5165" s="4">
        <f t="shared" si="160"/>
        <v>0.156194</v>
      </c>
      <c r="H5165" s="4">
        <f t="shared" si="161"/>
        <v>4.9713599999999997E-2</v>
      </c>
    </row>
    <row r="5166" spans="1:8">
      <c r="A5166" s="3" t="s">
        <v>5938</v>
      </c>
      <c r="B5166" s="3" t="s">
        <v>0</v>
      </c>
      <c r="C5166" s="3" t="s">
        <v>51962</v>
      </c>
      <c r="D5166" s="3" t="s">
        <v>51963</v>
      </c>
      <c r="E5166" s="3" t="s">
        <v>51964</v>
      </c>
      <c r="F5166" s="3" t="s">
        <v>51965</v>
      </c>
      <c r="G5166" s="4">
        <f t="shared" si="160"/>
        <v>0.15023950000000003</v>
      </c>
      <c r="H5166" s="4">
        <f t="shared" si="161"/>
        <v>5.5556350000000004E-2</v>
      </c>
    </row>
    <row r="5167" spans="1:8">
      <c r="A5167" s="3" t="s">
        <v>5939</v>
      </c>
      <c r="B5167" s="3" t="s">
        <v>0</v>
      </c>
      <c r="C5167" s="3" t="s">
        <v>51966</v>
      </c>
      <c r="D5167" s="3" t="s">
        <v>51967</v>
      </c>
      <c r="E5167" s="3" t="s">
        <v>51968</v>
      </c>
      <c r="F5167" s="3" t="s">
        <v>51969</v>
      </c>
      <c r="G5167" s="4">
        <f t="shared" si="160"/>
        <v>0.14482250000000002</v>
      </c>
      <c r="H5167" s="4">
        <f t="shared" si="161"/>
        <v>6.10015E-2</v>
      </c>
    </row>
    <row r="5168" spans="1:8">
      <c r="A5168" s="3" t="s">
        <v>5940</v>
      </c>
      <c r="B5168" s="3" t="s">
        <v>0</v>
      </c>
      <c r="C5168" s="3" t="s">
        <v>51970</v>
      </c>
      <c r="D5168" s="3" t="s">
        <v>51971</v>
      </c>
      <c r="E5168" s="3" t="s">
        <v>51972</v>
      </c>
      <c r="F5168" s="3" t="s">
        <v>51973</v>
      </c>
      <c r="G5168" s="4">
        <f t="shared" si="160"/>
        <v>0.13791249999999999</v>
      </c>
      <c r="H5168" s="4">
        <f t="shared" si="161"/>
        <v>6.4142749999999998E-2</v>
      </c>
    </row>
    <row r="5169" spans="1:8">
      <c r="A5169" s="3" t="s">
        <v>5941</v>
      </c>
      <c r="B5169" s="3" t="s">
        <v>0</v>
      </c>
      <c r="C5169" s="3" t="s">
        <v>51974</v>
      </c>
      <c r="D5169" s="3" t="s">
        <v>51975</v>
      </c>
      <c r="E5169" s="3" t="s">
        <v>51976</v>
      </c>
      <c r="F5169" s="3" t="s">
        <v>51977</v>
      </c>
      <c r="G5169" s="4">
        <f t="shared" si="160"/>
        <v>0.13295650000000001</v>
      </c>
      <c r="H5169" s="4">
        <f t="shared" si="161"/>
        <v>6.7288899999999999E-2</v>
      </c>
    </row>
    <row r="5170" spans="1:8">
      <c r="A5170" s="3" t="s">
        <v>5942</v>
      </c>
      <c r="B5170" s="3" t="s">
        <v>0</v>
      </c>
      <c r="C5170" s="3" t="s">
        <v>51978</v>
      </c>
      <c r="D5170" s="3" t="s">
        <v>51979</v>
      </c>
      <c r="E5170" s="3" t="s">
        <v>51980</v>
      </c>
      <c r="F5170" s="3" t="s">
        <v>51981</v>
      </c>
      <c r="G5170" s="4">
        <f t="shared" si="160"/>
        <v>0.12723950000000001</v>
      </c>
      <c r="H5170" s="4">
        <f t="shared" si="161"/>
        <v>6.8567249999999996E-2</v>
      </c>
    </row>
    <row r="5171" spans="1:8">
      <c r="A5171" s="3" t="s">
        <v>5943</v>
      </c>
      <c r="B5171" s="3" t="s">
        <v>0</v>
      </c>
      <c r="C5171" s="3" t="s">
        <v>42343</v>
      </c>
      <c r="D5171" s="3" t="s">
        <v>51982</v>
      </c>
      <c r="E5171" s="3" t="s">
        <v>51983</v>
      </c>
      <c r="F5171" s="3" t="s">
        <v>51984</v>
      </c>
      <c r="G5171" s="4">
        <f t="shared" si="160"/>
        <v>0.1240135</v>
      </c>
      <c r="H5171" s="4">
        <f t="shared" si="161"/>
        <v>6.9832000000000005E-2</v>
      </c>
    </row>
    <row r="5172" spans="1:8">
      <c r="A5172" s="3" t="s">
        <v>5944</v>
      </c>
      <c r="B5172" s="3" t="s">
        <v>0</v>
      </c>
      <c r="C5172" s="3" t="s">
        <v>51985</v>
      </c>
      <c r="D5172" s="3" t="s">
        <v>51986</v>
      </c>
      <c r="E5172" s="3" t="s">
        <v>51987</v>
      </c>
      <c r="F5172" s="3" t="s">
        <v>51988</v>
      </c>
      <c r="G5172" s="4">
        <f t="shared" si="160"/>
        <v>0.12097150000000001</v>
      </c>
      <c r="H5172" s="4">
        <f t="shared" si="161"/>
        <v>6.9656350000000006E-2</v>
      </c>
    </row>
    <row r="5173" spans="1:8">
      <c r="A5173" s="3" t="s">
        <v>5945</v>
      </c>
      <c r="B5173" s="3" t="s">
        <v>0</v>
      </c>
      <c r="C5173" s="3" t="s">
        <v>51989</v>
      </c>
      <c r="D5173" s="3" t="s">
        <v>51990</v>
      </c>
      <c r="E5173" s="3" t="s">
        <v>51991</v>
      </c>
      <c r="F5173" s="3" t="s">
        <v>51992</v>
      </c>
      <c r="G5173" s="4">
        <f t="shared" si="160"/>
        <v>0.12033050000000001</v>
      </c>
      <c r="H5173" s="4">
        <f t="shared" si="161"/>
        <v>6.9252800000000003E-2</v>
      </c>
    </row>
    <row r="5174" spans="1:8">
      <c r="A5174" s="3" t="s">
        <v>5946</v>
      </c>
      <c r="B5174" s="3" t="s">
        <v>0</v>
      </c>
      <c r="C5174" s="3" t="s">
        <v>47511</v>
      </c>
      <c r="D5174" s="3" t="s">
        <v>51993</v>
      </c>
      <c r="E5174" s="3" t="s">
        <v>51994</v>
      </c>
      <c r="F5174" s="3" t="s">
        <v>51995</v>
      </c>
      <c r="G5174" s="4">
        <f t="shared" si="160"/>
        <v>0.12058099999999999</v>
      </c>
      <c r="H5174" s="4">
        <f t="shared" si="161"/>
        <v>6.7726750000000002E-2</v>
      </c>
    </row>
    <row r="5175" spans="1:8">
      <c r="A5175" s="3" t="s">
        <v>5947</v>
      </c>
      <c r="B5175" s="3" t="s">
        <v>0</v>
      </c>
      <c r="C5175" s="3" t="s">
        <v>51996</v>
      </c>
      <c r="D5175" s="3" t="s">
        <v>51997</v>
      </c>
      <c r="E5175" s="3" t="s">
        <v>51998</v>
      </c>
      <c r="F5175" s="3" t="s">
        <v>51999</v>
      </c>
      <c r="G5175" s="4">
        <f t="shared" si="160"/>
        <v>0.12240899999999999</v>
      </c>
      <c r="H5175" s="4">
        <f t="shared" si="161"/>
        <v>6.555649999999999E-2</v>
      </c>
    </row>
    <row r="5176" spans="1:8">
      <c r="A5176" s="3" t="s">
        <v>5948</v>
      </c>
      <c r="B5176" s="3" t="s">
        <v>0</v>
      </c>
      <c r="C5176" s="3" t="s">
        <v>52000</v>
      </c>
      <c r="D5176" s="3" t="s">
        <v>52001</v>
      </c>
      <c r="E5176" s="3" t="s">
        <v>52002</v>
      </c>
      <c r="F5176" s="3" t="s">
        <v>10635</v>
      </c>
      <c r="G5176" s="4">
        <f t="shared" si="160"/>
        <v>0.12568399999999999</v>
      </c>
      <c r="H5176" s="4">
        <f t="shared" si="161"/>
        <v>6.2608300000000006E-2</v>
      </c>
    </row>
    <row r="5177" spans="1:8">
      <c r="A5177" s="3" t="s">
        <v>5949</v>
      </c>
      <c r="B5177" s="3" t="s">
        <v>0</v>
      </c>
      <c r="C5177" s="3" t="s">
        <v>52003</v>
      </c>
      <c r="D5177" s="3" t="s">
        <v>52004</v>
      </c>
      <c r="E5177" s="3" t="s">
        <v>52005</v>
      </c>
      <c r="F5177" s="3" t="s">
        <v>52006</v>
      </c>
      <c r="G5177" s="4">
        <f t="shared" si="160"/>
        <v>0.12880999999999998</v>
      </c>
      <c r="H5177" s="4">
        <f t="shared" si="161"/>
        <v>5.8169150000000003E-2</v>
      </c>
    </row>
    <row r="5178" spans="1:8">
      <c r="A5178" s="3" t="s">
        <v>5950</v>
      </c>
      <c r="B5178" s="3" t="s">
        <v>0</v>
      </c>
      <c r="C5178" s="3" t="s">
        <v>52007</v>
      </c>
      <c r="D5178" s="3" t="s">
        <v>52008</v>
      </c>
      <c r="E5178" s="3" t="s">
        <v>52009</v>
      </c>
      <c r="F5178" s="3" t="s">
        <v>52010</v>
      </c>
      <c r="G5178" s="4">
        <f t="shared" si="160"/>
        <v>0.13476099999999999</v>
      </c>
      <c r="H5178" s="4">
        <f t="shared" si="161"/>
        <v>5.3687749999999999E-2</v>
      </c>
    </row>
    <row r="5179" spans="1:8">
      <c r="A5179" s="3" t="s">
        <v>5951</v>
      </c>
      <c r="B5179" s="3" t="s">
        <v>0</v>
      </c>
      <c r="C5179" s="3" t="s">
        <v>52011</v>
      </c>
      <c r="D5179" s="3" t="s">
        <v>52012</v>
      </c>
      <c r="E5179" s="3" t="s">
        <v>52013</v>
      </c>
      <c r="F5179" s="3" t="s">
        <v>52014</v>
      </c>
      <c r="G5179" s="4">
        <f t="shared" si="160"/>
        <v>0.30923099999999998</v>
      </c>
      <c r="H5179" s="4">
        <f t="shared" si="161"/>
        <v>5.2481899999999998E-2</v>
      </c>
    </row>
    <row r="5180" spans="1:8">
      <c r="A5180" s="3" t="s">
        <v>5952</v>
      </c>
      <c r="B5180" s="3" t="s">
        <v>0</v>
      </c>
      <c r="C5180" s="3" t="s">
        <v>52015</v>
      </c>
      <c r="D5180" s="3" t="s">
        <v>52016</v>
      </c>
      <c r="E5180" s="3" t="s">
        <v>52017</v>
      </c>
      <c r="F5180" s="3" t="s">
        <v>52018</v>
      </c>
      <c r="G5180" s="4">
        <f t="shared" si="160"/>
        <v>0.21581050000000002</v>
      </c>
      <c r="H5180" s="4">
        <f t="shared" si="161"/>
        <v>6.4517249999999998E-2</v>
      </c>
    </row>
    <row r="5181" spans="1:8">
      <c r="A5181" s="3" t="s">
        <v>5953</v>
      </c>
      <c r="B5181" s="3" t="s">
        <v>0</v>
      </c>
      <c r="C5181" s="3" t="s">
        <v>38074</v>
      </c>
      <c r="D5181" s="3" t="s">
        <v>52019</v>
      </c>
      <c r="E5181" s="3" t="s">
        <v>52020</v>
      </c>
      <c r="F5181" s="3" t="s">
        <v>52021</v>
      </c>
      <c r="G5181" s="4">
        <f t="shared" si="160"/>
        <v>0.179426</v>
      </c>
      <c r="H5181" s="4">
        <f t="shared" si="161"/>
        <v>5.1091750000000005E-2</v>
      </c>
    </row>
    <row r="5182" spans="1:8">
      <c r="A5182" s="3" t="s">
        <v>5954</v>
      </c>
      <c r="B5182" s="3" t="s">
        <v>0</v>
      </c>
      <c r="C5182" s="3" t="s">
        <v>52022</v>
      </c>
      <c r="D5182" s="3" t="s">
        <v>52023</v>
      </c>
      <c r="E5182" s="3" t="s">
        <v>52024</v>
      </c>
      <c r="F5182" s="3" t="s">
        <v>52025</v>
      </c>
      <c r="G5182" s="4">
        <f t="shared" si="160"/>
        <v>0.15765299999999999</v>
      </c>
      <c r="H5182" s="4">
        <f t="shared" si="161"/>
        <v>5.2950399999999995E-2</v>
      </c>
    </row>
    <row r="5183" spans="1:8">
      <c r="A5183" s="3" t="s">
        <v>5955</v>
      </c>
      <c r="B5183" s="3" t="s">
        <v>0</v>
      </c>
      <c r="C5183" s="3" t="s">
        <v>52026</v>
      </c>
      <c r="D5183" s="3" t="s">
        <v>52027</v>
      </c>
      <c r="E5183" s="3" t="s">
        <v>52028</v>
      </c>
      <c r="F5183" s="3" t="s">
        <v>52029</v>
      </c>
      <c r="G5183" s="4">
        <f t="shared" si="160"/>
        <v>0.13885449999999999</v>
      </c>
      <c r="H5183" s="4">
        <f t="shared" si="161"/>
        <v>4.8097750000000002E-2</v>
      </c>
    </row>
    <row r="5184" spans="1:8">
      <c r="A5184" s="3" t="s">
        <v>5956</v>
      </c>
      <c r="B5184" s="3" t="s">
        <v>0</v>
      </c>
      <c r="C5184" s="3" t="s">
        <v>52030</v>
      </c>
      <c r="D5184" s="3" t="s">
        <v>52031</v>
      </c>
      <c r="E5184" s="3" t="s">
        <v>52032</v>
      </c>
      <c r="F5184" s="3" t="s">
        <v>52033</v>
      </c>
      <c r="G5184" s="4">
        <f t="shared" si="160"/>
        <v>0.12608849999999999</v>
      </c>
      <c r="H5184" s="4">
        <f t="shared" si="161"/>
        <v>4.83098E-2</v>
      </c>
    </row>
    <row r="5185" spans="1:8">
      <c r="A5185" s="3" t="s">
        <v>5957</v>
      </c>
      <c r="B5185" s="3" t="s">
        <v>0</v>
      </c>
      <c r="C5185" s="3" t="s">
        <v>52034</v>
      </c>
      <c r="D5185" s="3" t="s">
        <v>52035</v>
      </c>
      <c r="E5185" s="3" t="s">
        <v>52036</v>
      </c>
      <c r="F5185" s="3" t="s">
        <v>52037</v>
      </c>
      <c r="G5185" s="4">
        <f t="shared" si="160"/>
        <v>0.1129935</v>
      </c>
      <c r="H5185" s="4">
        <f t="shared" si="161"/>
        <v>4.5667799999999995E-2</v>
      </c>
    </row>
    <row r="5186" spans="1:8">
      <c r="A5186" s="3" t="s">
        <v>5958</v>
      </c>
      <c r="B5186" s="3" t="s">
        <v>0</v>
      </c>
      <c r="C5186" s="3" t="s">
        <v>49074</v>
      </c>
      <c r="D5186" s="3" t="s">
        <v>52038</v>
      </c>
      <c r="E5186" s="3" t="s">
        <v>52039</v>
      </c>
      <c r="F5186" s="3" t="s">
        <v>52040</v>
      </c>
      <c r="G5186" s="4">
        <f t="shared" si="160"/>
        <v>0.1032555</v>
      </c>
      <c r="H5186" s="4">
        <f t="shared" si="161"/>
        <v>4.5360350000000001E-2</v>
      </c>
    </row>
    <row r="5187" spans="1:8">
      <c r="A5187" s="3" t="s">
        <v>5959</v>
      </c>
      <c r="B5187" s="3" t="s">
        <v>0</v>
      </c>
      <c r="C5187" s="3" t="s">
        <v>52041</v>
      </c>
      <c r="D5187" s="3" t="s">
        <v>52042</v>
      </c>
      <c r="E5187" s="3" t="s">
        <v>52043</v>
      </c>
      <c r="F5187" s="3" t="s">
        <v>52044</v>
      </c>
      <c r="G5187" s="4">
        <f t="shared" ref="G5187:G5250" si="162">(C5187+D5187)/2</f>
        <v>9.3202199999999999E-2</v>
      </c>
      <c r="H5187" s="4">
        <f t="shared" ref="H5187:H5250" si="163">(E5187+F5187)/2</f>
        <v>4.3699749999999996E-2</v>
      </c>
    </row>
    <row r="5188" spans="1:8">
      <c r="A5188" s="3" t="s">
        <v>5960</v>
      </c>
      <c r="B5188" s="3" t="s">
        <v>0</v>
      </c>
      <c r="C5188" s="3" t="s">
        <v>52045</v>
      </c>
      <c r="D5188" s="3" t="s">
        <v>52046</v>
      </c>
      <c r="E5188" s="3" t="s">
        <v>52047</v>
      </c>
      <c r="F5188" s="3" t="s">
        <v>52048</v>
      </c>
      <c r="G5188" s="4">
        <f t="shared" si="162"/>
        <v>8.5945550000000009E-2</v>
      </c>
      <c r="H5188" s="4">
        <f t="shared" si="163"/>
        <v>4.3431049999999999E-2</v>
      </c>
    </row>
    <row r="5189" spans="1:8">
      <c r="A5189" s="3" t="s">
        <v>5961</v>
      </c>
      <c r="B5189" s="3" t="s">
        <v>0</v>
      </c>
      <c r="C5189" s="3" t="s">
        <v>52049</v>
      </c>
      <c r="D5189" s="3" t="s">
        <v>52050</v>
      </c>
      <c r="E5189" s="3" t="s">
        <v>52051</v>
      </c>
      <c r="F5189" s="3" t="s">
        <v>52052</v>
      </c>
      <c r="G5189" s="4">
        <f t="shared" si="162"/>
        <v>7.9172149999999997E-2</v>
      </c>
      <c r="H5189" s="4">
        <f t="shared" si="163"/>
        <v>4.2500349999999999E-2</v>
      </c>
    </row>
    <row r="5190" spans="1:8">
      <c r="A5190" s="3" t="s">
        <v>5962</v>
      </c>
      <c r="B5190" s="3" t="s">
        <v>0</v>
      </c>
      <c r="C5190" s="3" t="s">
        <v>52053</v>
      </c>
      <c r="D5190" s="3" t="s">
        <v>52054</v>
      </c>
      <c r="E5190" s="3" t="s">
        <v>52055</v>
      </c>
      <c r="F5190" s="3" t="s">
        <v>52056</v>
      </c>
      <c r="G5190" s="4">
        <f t="shared" si="162"/>
        <v>7.5572E-2</v>
      </c>
      <c r="H5190" s="4">
        <f t="shared" si="163"/>
        <v>4.2573749999999994E-2</v>
      </c>
    </row>
    <row r="5191" spans="1:8">
      <c r="A5191" s="3" t="s">
        <v>5963</v>
      </c>
      <c r="B5191" s="3" t="s">
        <v>0</v>
      </c>
      <c r="C5191" s="3" t="s">
        <v>52057</v>
      </c>
      <c r="D5191" s="3" t="s">
        <v>52058</v>
      </c>
      <c r="E5191" s="3" t="s">
        <v>52059</v>
      </c>
      <c r="F5191" s="3" t="s">
        <v>52060</v>
      </c>
      <c r="G5191" s="4">
        <f t="shared" si="162"/>
        <v>7.3401149999999998E-2</v>
      </c>
      <c r="H5191" s="4">
        <f t="shared" si="163"/>
        <v>4.2311950000000001E-2</v>
      </c>
    </row>
    <row r="5192" spans="1:8">
      <c r="A5192" s="3" t="s">
        <v>5964</v>
      </c>
      <c r="B5192" s="3" t="s">
        <v>0</v>
      </c>
      <c r="C5192" s="3" t="s">
        <v>52061</v>
      </c>
      <c r="D5192" s="3" t="s">
        <v>52062</v>
      </c>
      <c r="E5192" s="3" t="s">
        <v>52063</v>
      </c>
      <c r="F5192" s="3" t="s">
        <v>52064</v>
      </c>
      <c r="G5192" s="4">
        <f t="shared" si="162"/>
        <v>7.4789300000000003E-2</v>
      </c>
      <c r="H5192" s="4">
        <f t="shared" si="163"/>
        <v>4.2899300000000001E-2</v>
      </c>
    </row>
    <row r="5193" spans="1:8">
      <c r="A5193" s="3" t="s">
        <v>5965</v>
      </c>
      <c r="B5193" s="3" t="s">
        <v>0</v>
      </c>
      <c r="C5193" s="3" t="s">
        <v>52065</v>
      </c>
      <c r="D5193" s="3" t="s">
        <v>52066</v>
      </c>
      <c r="E5193" s="3" t="s">
        <v>52067</v>
      </c>
      <c r="F5193" s="3" t="s">
        <v>52068</v>
      </c>
      <c r="G5193" s="4">
        <f t="shared" si="162"/>
        <v>7.7828900000000006E-2</v>
      </c>
      <c r="H5193" s="4">
        <f t="shared" si="163"/>
        <v>4.324915E-2</v>
      </c>
    </row>
    <row r="5194" spans="1:8">
      <c r="A5194" s="3" t="s">
        <v>5966</v>
      </c>
      <c r="B5194" s="3" t="s">
        <v>0</v>
      </c>
      <c r="C5194" s="3" t="s">
        <v>52069</v>
      </c>
      <c r="D5194" s="3" t="s">
        <v>52070</v>
      </c>
      <c r="E5194" s="3" t="s">
        <v>52071</v>
      </c>
      <c r="F5194" s="3" t="s">
        <v>52072</v>
      </c>
      <c r="G5194" s="4">
        <f t="shared" si="162"/>
        <v>8.4162050000000002E-2</v>
      </c>
      <c r="H5194" s="4">
        <f t="shared" si="163"/>
        <v>4.4514650000000003E-2</v>
      </c>
    </row>
    <row r="5195" spans="1:8">
      <c r="A5195" s="3" t="s">
        <v>5967</v>
      </c>
      <c r="B5195" s="3" t="s">
        <v>0</v>
      </c>
      <c r="C5195" s="3" t="s">
        <v>52073</v>
      </c>
      <c r="D5195" s="3" t="s">
        <v>52074</v>
      </c>
      <c r="E5195" s="3" t="s">
        <v>52075</v>
      </c>
      <c r="F5195" s="3" t="s">
        <v>52076</v>
      </c>
      <c r="G5195" s="4">
        <f t="shared" si="162"/>
        <v>9.1473749999999993E-2</v>
      </c>
      <c r="H5195" s="4">
        <f t="shared" si="163"/>
        <v>4.5348150000000004E-2</v>
      </c>
    </row>
    <row r="5196" spans="1:8">
      <c r="A5196" s="3" t="s">
        <v>5968</v>
      </c>
      <c r="B5196" s="3" t="s">
        <v>0</v>
      </c>
      <c r="C5196" s="3" t="s">
        <v>52077</v>
      </c>
      <c r="D5196" s="3" t="s">
        <v>52078</v>
      </c>
      <c r="E5196" s="3" t="s">
        <v>52079</v>
      </c>
      <c r="F5196" s="3" t="s">
        <v>52080</v>
      </c>
      <c r="G5196" s="4">
        <f t="shared" si="162"/>
        <v>0.10205500000000001</v>
      </c>
      <c r="H5196" s="4">
        <f t="shared" si="163"/>
        <v>4.767855E-2</v>
      </c>
    </row>
    <row r="5197" spans="1:8">
      <c r="A5197" s="3" t="s">
        <v>5969</v>
      </c>
      <c r="B5197" s="3" t="s">
        <v>0</v>
      </c>
      <c r="C5197" s="3" t="s">
        <v>52081</v>
      </c>
      <c r="D5197" s="3" t="s">
        <v>52082</v>
      </c>
      <c r="E5197" s="3" t="s">
        <v>52083</v>
      </c>
      <c r="F5197" s="3" t="s">
        <v>52084</v>
      </c>
      <c r="G5197" s="4">
        <f t="shared" si="162"/>
        <v>0.112985</v>
      </c>
      <c r="H5197" s="4">
        <f t="shared" si="163"/>
        <v>4.8639750000000002E-2</v>
      </c>
    </row>
    <row r="5198" spans="1:8">
      <c r="A5198" s="3" t="s">
        <v>5970</v>
      </c>
      <c r="B5198" s="3" t="s">
        <v>0</v>
      </c>
      <c r="C5198" s="3" t="s">
        <v>52085</v>
      </c>
      <c r="D5198" s="3" t="s">
        <v>52086</v>
      </c>
      <c r="E5198" s="3" t="s">
        <v>52087</v>
      </c>
      <c r="F5198" s="3" t="s">
        <v>52088</v>
      </c>
      <c r="G5198" s="4">
        <f t="shared" si="162"/>
        <v>0.24666549999999998</v>
      </c>
      <c r="H5198" s="4">
        <f t="shared" si="163"/>
        <v>1.5667500000000001E-2</v>
      </c>
    </row>
    <row r="5199" spans="1:8">
      <c r="A5199" s="3" t="s">
        <v>5971</v>
      </c>
      <c r="B5199" s="3" t="s">
        <v>0</v>
      </c>
      <c r="C5199" s="3" t="s">
        <v>52089</v>
      </c>
      <c r="D5199" s="3" t="s">
        <v>52090</v>
      </c>
      <c r="E5199" s="3" t="s">
        <v>52091</v>
      </c>
      <c r="F5199" s="3" t="s">
        <v>52092</v>
      </c>
      <c r="G5199" s="4">
        <f t="shared" si="162"/>
        <v>0.23538700000000001</v>
      </c>
      <c r="H5199" s="4">
        <f t="shared" si="163"/>
        <v>5.6210300000000005E-2</v>
      </c>
    </row>
    <row r="5200" spans="1:8">
      <c r="A5200" s="3" t="s">
        <v>5972</v>
      </c>
      <c r="B5200" s="3" t="s">
        <v>0</v>
      </c>
      <c r="C5200" s="3" t="s">
        <v>52093</v>
      </c>
      <c r="D5200" s="3" t="s">
        <v>52094</v>
      </c>
      <c r="E5200" s="3" t="s">
        <v>52095</v>
      </c>
      <c r="F5200" s="3" t="s">
        <v>52096</v>
      </c>
      <c r="G5200" s="4">
        <f t="shared" si="162"/>
        <v>0.183781</v>
      </c>
      <c r="H5200" s="4">
        <f t="shared" si="163"/>
        <v>5.7012750000000001E-2</v>
      </c>
    </row>
    <row r="5201" spans="1:8">
      <c r="A5201" s="3" t="s">
        <v>5973</v>
      </c>
      <c r="B5201" s="3" t="s">
        <v>0</v>
      </c>
      <c r="C5201" s="3" t="s">
        <v>52097</v>
      </c>
      <c r="D5201" s="3" t="s">
        <v>9142</v>
      </c>
      <c r="E5201" s="3" t="s">
        <v>52098</v>
      </c>
      <c r="F5201" s="3" t="s">
        <v>52099</v>
      </c>
      <c r="G5201" s="4">
        <f t="shared" si="162"/>
        <v>0.16602450000000002</v>
      </c>
      <c r="H5201" s="4">
        <f t="shared" si="163"/>
        <v>5.4423800000000001E-2</v>
      </c>
    </row>
    <row r="5202" spans="1:8">
      <c r="A5202" s="3" t="s">
        <v>5974</v>
      </c>
      <c r="B5202" s="3" t="s">
        <v>0</v>
      </c>
      <c r="C5202" s="3" t="s">
        <v>52100</v>
      </c>
      <c r="D5202" s="3" t="s">
        <v>52101</v>
      </c>
      <c r="E5202" s="3" t="s">
        <v>52102</v>
      </c>
      <c r="F5202" s="3" t="s">
        <v>52103</v>
      </c>
      <c r="G5202" s="4">
        <f t="shared" si="162"/>
        <v>0.14638000000000001</v>
      </c>
      <c r="H5202" s="4">
        <f t="shared" si="163"/>
        <v>5.4187600000000002E-2</v>
      </c>
    </row>
    <row r="5203" spans="1:8">
      <c r="A5203" s="3" t="s">
        <v>5975</v>
      </c>
      <c r="B5203" s="3" t="s">
        <v>0</v>
      </c>
      <c r="C5203" s="3" t="s">
        <v>52104</v>
      </c>
      <c r="D5203" s="3" t="s">
        <v>52105</v>
      </c>
      <c r="E5203" s="3" t="s">
        <v>52106</v>
      </c>
      <c r="F5203" s="3" t="s">
        <v>52107</v>
      </c>
      <c r="G5203" s="4">
        <f t="shared" si="162"/>
        <v>0.13278800000000002</v>
      </c>
      <c r="H5203" s="4">
        <f t="shared" si="163"/>
        <v>5.1478400000000001E-2</v>
      </c>
    </row>
    <row r="5204" spans="1:8">
      <c r="A5204" s="3" t="s">
        <v>5976</v>
      </c>
      <c r="B5204" s="3" t="s">
        <v>0</v>
      </c>
      <c r="C5204" s="3" t="s">
        <v>52108</v>
      </c>
      <c r="D5204" s="3" t="s">
        <v>52109</v>
      </c>
      <c r="E5204" s="3" t="s">
        <v>52110</v>
      </c>
      <c r="F5204" s="3" t="s">
        <v>52111</v>
      </c>
      <c r="G5204" s="4">
        <f t="shared" si="162"/>
        <v>0.12042800000000001</v>
      </c>
      <c r="H5204" s="4">
        <f t="shared" si="163"/>
        <v>5.0841600000000001E-2</v>
      </c>
    </row>
    <row r="5205" spans="1:8">
      <c r="A5205" s="3" t="s">
        <v>5977</v>
      </c>
      <c r="B5205" s="3" t="s">
        <v>0</v>
      </c>
      <c r="C5205" s="3" t="s">
        <v>52112</v>
      </c>
      <c r="D5205" s="3" t="s">
        <v>52113</v>
      </c>
      <c r="E5205" s="3" t="s">
        <v>52114</v>
      </c>
      <c r="F5205" s="3" t="s">
        <v>52115</v>
      </c>
      <c r="G5205" s="4">
        <f t="shared" si="162"/>
        <v>0.10949400000000001</v>
      </c>
      <c r="H5205" s="4">
        <f t="shared" si="163"/>
        <v>4.8883999999999997E-2</v>
      </c>
    </row>
    <row r="5206" spans="1:8">
      <c r="A5206" s="3" t="s">
        <v>5978</v>
      </c>
      <c r="B5206" s="3" t="s">
        <v>0</v>
      </c>
      <c r="C5206" s="3" t="s">
        <v>52116</v>
      </c>
      <c r="D5206" s="3" t="s">
        <v>52117</v>
      </c>
      <c r="E5206" s="3" t="s">
        <v>52118</v>
      </c>
      <c r="F5206" s="3" t="s">
        <v>52119</v>
      </c>
      <c r="G5206" s="4">
        <f t="shared" si="162"/>
        <v>0.1004105</v>
      </c>
      <c r="H5206" s="4">
        <f t="shared" si="163"/>
        <v>4.8320000000000002E-2</v>
      </c>
    </row>
    <row r="5207" spans="1:8">
      <c r="A5207" s="3" t="s">
        <v>5979</v>
      </c>
      <c r="B5207" s="3" t="s">
        <v>0</v>
      </c>
      <c r="C5207" s="3" t="s">
        <v>52120</v>
      </c>
      <c r="D5207" s="3" t="s">
        <v>52121</v>
      </c>
      <c r="E5207" s="3" t="s">
        <v>52122</v>
      </c>
      <c r="F5207" s="3" t="s">
        <v>52123</v>
      </c>
      <c r="G5207" s="4">
        <f t="shared" si="162"/>
        <v>9.2131000000000005E-2</v>
      </c>
      <c r="H5207" s="4">
        <f t="shared" si="163"/>
        <v>4.7078300000000003E-2</v>
      </c>
    </row>
    <row r="5208" spans="1:8">
      <c r="A5208" s="3" t="s">
        <v>5980</v>
      </c>
      <c r="B5208" s="3" t="s">
        <v>0</v>
      </c>
      <c r="C5208" s="3" t="s">
        <v>52124</v>
      </c>
      <c r="D5208" s="3" t="s">
        <v>52125</v>
      </c>
      <c r="E5208" s="3" t="s">
        <v>52126</v>
      </c>
      <c r="F5208" s="3" t="s">
        <v>52127</v>
      </c>
      <c r="G5208" s="4">
        <f t="shared" si="162"/>
        <v>8.6375050000000009E-2</v>
      </c>
      <c r="H5208" s="4">
        <f t="shared" si="163"/>
        <v>4.6852400000000002E-2</v>
      </c>
    </row>
    <row r="5209" spans="1:8">
      <c r="A5209" s="3" t="s">
        <v>5981</v>
      </c>
      <c r="B5209" s="3" t="s">
        <v>0</v>
      </c>
      <c r="C5209" s="3" t="s">
        <v>52128</v>
      </c>
      <c r="D5209" s="3" t="s">
        <v>52129</v>
      </c>
      <c r="E5209" s="3" t="s">
        <v>52130</v>
      </c>
      <c r="F5209" s="3" t="s">
        <v>52131</v>
      </c>
      <c r="G5209" s="4">
        <f t="shared" si="162"/>
        <v>8.1930100000000006E-2</v>
      </c>
      <c r="H5209" s="4">
        <f t="shared" si="163"/>
        <v>4.6290700000000004E-2</v>
      </c>
    </row>
    <row r="5210" spans="1:8">
      <c r="A5210" s="3" t="s">
        <v>5982</v>
      </c>
      <c r="B5210" s="3" t="s">
        <v>0</v>
      </c>
      <c r="C5210" s="3" t="s">
        <v>52132</v>
      </c>
      <c r="D5210" s="3" t="s">
        <v>52133</v>
      </c>
      <c r="E5210" s="3" t="s">
        <v>52134</v>
      </c>
      <c r="F5210" s="3" t="s">
        <v>52135</v>
      </c>
      <c r="G5210" s="4">
        <f t="shared" si="162"/>
        <v>8.0688299999999991E-2</v>
      </c>
      <c r="H5210" s="4">
        <f t="shared" si="163"/>
        <v>4.6532499999999997E-2</v>
      </c>
    </row>
    <row r="5211" spans="1:8">
      <c r="A5211" s="3" t="s">
        <v>5983</v>
      </c>
      <c r="B5211" s="3" t="s">
        <v>0</v>
      </c>
      <c r="C5211" s="3" t="s">
        <v>52136</v>
      </c>
      <c r="D5211" s="3" t="s">
        <v>52137</v>
      </c>
      <c r="E5211" s="3" t="s">
        <v>52138</v>
      </c>
      <c r="F5211" s="3" t="s">
        <v>52139</v>
      </c>
      <c r="G5211" s="4">
        <f t="shared" si="162"/>
        <v>8.1286400000000009E-2</v>
      </c>
      <c r="H5211" s="4">
        <f t="shared" si="163"/>
        <v>4.6619750000000001E-2</v>
      </c>
    </row>
    <row r="5212" spans="1:8">
      <c r="A5212" s="3" t="s">
        <v>5984</v>
      </c>
      <c r="B5212" s="3" t="s">
        <v>0</v>
      </c>
      <c r="C5212" s="3" t="s">
        <v>52140</v>
      </c>
      <c r="D5212" s="3" t="s">
        <v>52141</v>
      </c>
      <c r="E5212" s="3" t="s">
        <v>52142</v>
      </c>
      <c r="F5212" s="3" t="s">
        <v>52143</v>
      </c>
      <c r="G5212" s="4">
        <f t="shared" si="162"/>
        <v>8.5101800000000005E-2</v>
      </c>
      <c r="H5212" s="4">
        <f t="shared" si="163"/>
        <v>4.7413250000000004E-2</v>
      </c>
    </row>
    <row r="5213" spans="1:8">
      <c r="A5213" s="3" t="s">
        <v>5985</v>
      </c>
      <c r="B5213" s="3" t="s">
        <v>0</v>
      </c>
      <c r="C5213" s="3" t="s">
        <v>52144</v>
      </c>
      <c r="D5213" s="3" t="s">
        <v>52145</v>
      </c>
      <c r="E5213" s="3" t="s">
        <v>52146</v>
      </c>
      <c r="F5213" s="3" t="s">
        <v>52147</v>
      </c>
      <c r="G5213" s="4">
        <f t="shared" si="162"/>
        <v>9.0684500000000001E-2</v>
      </c>
      <c r="H5213" s="4">
        <f t="shared" si="163"/>
        <v>4.8105950000000001E-2</v>
      </c>
    </row>
    <row r="5214" spans="1:8">
      <c r="A5214" s="3" t="s">
        <v>5986</v>
      </c>
      <c r="B5214" s="3" t="s">
        <v>0</v>
      </c>
      <c r="C5214" s="3" t="s">
        <v>52148</v>
      </c>
      <c r="D5214" s="3" t="s">
        <v>52149</v>
      </c>
      <c r="E5214" s="3" t="s">
        <v>52150</v>
      </c>
      <c r="F5214" s="3" t="s">
        <v>52151</v>
      </c>
      <c r="G5214" s="4">
        <f t="shared" si="162"/>
        <v>9.8730850000000009E-2</v>
      </c>
      <c r="H5214" s="4">
        <f t="shared" si="163"/>
        <v>4.9535950000000002E-2</v>
      </c>
    </row>
    <row r="5215" spans="1:8">
      <c r="A5215" s="3" t="s">
        <v>5987</v>
      </c>
      <c r="B5215" s="3" t="s">
        <v>0</v>
      </c>
      <c r="C5215" s="3" t="s">
        <v>52152</v>
      </c>
      <c r="D5215" s="3" t="s">
        <v>52153</v>
      </c>
      <c r="E5215" s="3" t="s">
        <v>52154</v>
      </c>
      <c r="F5215" s="3" t="s">
        <v>52155</v>
      </c>
      <c r="G5215" s="4">
        <f t="shared" si="162"/>
        <v>0.108719</v>
      </c>
      <c r="H5215" s="4">
        <f t="shared" si="163"/>
        <v>5.0751299999999999E-2</v>
      </c>
    </row>
    <row r="5216" spans="1:8">
      <c r="A5216" s="3" t="s">
        <v>5988</v>
      </c>
      <c r="B5216" s="3" t="s">
        <v>0</v>
      </c>
      <c r="C5216" s="3" t="s">
        <v>48020</v>
      </c>
      <c r="D5216" s="3" t="s">
        <v>52156</v>
      </c>
      <c r="E5216" s="3" t="s">
        <v>52157</v>
      </c>
      <c r="F5216" s="3" t="s">
        <v>52158</v>
      </c>
      <c r="G5216" s="4">
        <f t="shared" si="162"/>
        <v>0.1199465</v>
      </c>
      <c r="H5216" s="4">
        <f t="shared" si="163"/>
        <v>5.2788849999999998E-2</v>
      </c>
    </row>
    <row r="5217" spans="1:8">
      <c r="A5217" s="3" t="s">
        <v>5989</v>
      </c>
      <c r="B5217" s="3" t="s">
        <v>0</v>
      </c>
      <c r="C5217" s="3" t="s">
        <v>52159</v>
      </c>
      <c r="D5217" s="3" t="s">
        <v>52160</v>
      </c>
      <c r="E5217" s="3" t="s">
        <v>52161</v>
      </c>
      <c r="F5217" s="3" t="s">
        <v>52162</v>
      </c>
      <c r="G5217" s="4">
        <f t="shared" si="162"/>
        <v>0.21027699999999999</v>
      </c>
      <c r="H5217" s="4">
        <f t="shared" si="163"/>
        <v>1.4007E-2</v>
      </c>
    </row>
    <row r="5218" spans="1:8">
      <c r="A5218" s="3" t="s">
        <v>5990</v>
      </c>
      <c r="B5218" s="3" t="s">
        <v>0</v>
      </c>
      <c r="C5218" s="3" t="s">
        <v>52163</v>
      </c>
      <c r="D5218" s="3" t="s">
        <v>52164</v>
      </c>
      <c r="E5218" s="3" t="s">
        <v>52165</v>
      </c>
      <c r="F5218" s="3" t="s">
        <v>52166</v>
      </c>
      <c r="G5218" s="4">
        <f t="shared" si="162"/>
        <v>0.20215650000000002</v>
      </c>
      <c r="H5218" s="4">
        <f t="shared" si="163"/>
        <v>3.3080899999999996E-2</v>
      </c>
    </row>
    <row r="5219" spans="1:8">
      <c r="A5219" s="3" t="s">
        <v>5991</v>
      </c>
      <c r="B5219" s="3" t="s">
        <v>0</v>
      </c>
      <c r="C5219" s="3" t="s">
        <v>52167</v>
      </c>
      <c r="D5219" s="3" t="s">
        <v>52168</v>
      </c>
      <c r="E5219" s="3" t="s">
        <v>52169</v>
      </c>
      <c r="F5219" s="3" t="s">
        <v>52170</v>
      </c>
      <c r="G5219" s="4">
        <f t="shared" si="162"/>
        <v>0.193216</v>
      </c>
      <c r="H5219" s="4">
        <f t="shared" si="163"/>
        <v>5.3780500000000002E-2</v>
      </c>
    </row>
    <row r="5220" spans="1:8">
      <c r="A5220" s="3" t="s">
        <v>5992</v>
      </c>
      <c r="B5220" s="3" t="s">
        <v>0</v>
      </c>
      <c r="C5220" s="3" t="s">
        <v>52171</v>
      </c>
      <c r="D5220" s="3" t="s">
        <v>48575</v>
      </c>
      <c r="E5220" s="3" t="s">
        <v>52172</v>
      </c>
      <c r="F5220" s="3" t="s">
        <v>52173</v>
      </c>
      <c r="G5220" s="4">
        <f t="shared" si="162"/>
        <v>0.16477249999999999</v>
      </c>
      <c r="H5220" s="4">
        <f t="shared" si="163"/>
        <v>5.4598250000000001E-2</v>
      </c>
    </row>
    <row r="5221" spans="1:8">
      <c r="A5221" s="3" t="s">
        <v>5993</v>
      </c>
      <c r="B5221" s="3" t="s">
        <v>0</v>
      </c>
      <c r="C5221" s="3" t="s">
        <v>52174</v>
      </c>
      <c r="D5221" s="3" t="s">
        <v>52175</v>
      </c>
      <c r="E5221" s="3" t="s">
        <v>52176</v>
      </c>
      <c r="F5221" s="3" t="s">
        <v>52177</v>
      </c>
      <c r="G5221" s="4">
        <f t="shared" si="162"/>
        <v>0.15362000000000001</v>
      </c>
      <c r="H5221" s="4">
        <f t="shared" si="163"/>
        <v>5.5567449999999997E-2</v>
      </c>
    </row>
    <row r="5222" spans="1:8">
      <c r="A5222" s="3" t="s">
        <v>5994</v>
      </c>
      <c r="B5222" s="3" t="s">
        <v>0</v>
      </c>
      <c r="C5222" s="3" t="s">
        <v>52178</v>
      </c>
      <c r="D5222" s="3" t="s">
        <v>52179</v>
      </c>
      <c r="E5222" s="3" t="s">
        <v>52180</v>
      </c>
      <c r="F5222" s="3" t="s">
        <v>52181</v>
      </c>
      <c r="G5222" s="4">
        <f t="shared" si="162"/>
        <v>0.13737949999999999</v>
      </c>
      <c r="H5222" s="4">
        <f t="shared" si="163"/>
        <v>5.4752099999999998E-2</v>
      </c>
    </row>
    <row r="5223" spans="1:8">
      <c r="A5223" s="3" t="s">
        <v>5995</v>
      </c>
      <c r="B5223" s="3" t="s">
        <v>0</v>
      </c>
      <c r="C5223" s="3" t="s">
        <v>52182</v>
      </c>
      <c r="D5223" s="3" t="s">
        <v>52183</v>
      </c>
      <c r="E5223" s="3" t="s">
        <v>52184</v>
      </c>
      <c r="F5223" s="3" t="s">
        <v>52185</v>
      </c>
      <c r="G5223" s="4">
        <f t="shared" si="162"/>
        <v>0.12655149999999998</v>
      </c>
      <c r="H5223" s="4">
        <f t="shared" si="163"/>
        <v>5.3420500000000003E-2</v>
      </c>
    </row>
    <row r="5224" spans="1:8">
      <c r="A5224" s="3" t="s">
        <v>5996</v>
      </c>
      <c r="B5224" s="3" t="s">
        <v>0</v>
      </c>
      <c r="C5224" s="3" t="s">
        <v>52186</v>
      </c>
      <c r="D5224" s="3" t="s">
        <v>52187</v>
      </c>
      <c r="E5224" s="3" t="s">
        <v>52188</v>
      </c>
      <c r="F5224" s="3" t="s">
        <v>52189</v>
      </c>
      <c r="G5224" s="4">
        <f t="shared" si="162"/>
        <v>0.1151495</v>
      </c>
      <c r="H5224" s="4">
        <f t="shared" si="163"/>
        <v>5.2506749999999998E-2</v>
      </c>
    </row>
    <row r="5225" spans="1:8">
      <c r="A5225" s="3" t="s">
        <v>5997</v>
      </c>
      <c r="B5225" s="3" t="s">
        <v>0</v>
      </c>
      <c r="C5225" s="3" t="s">
        <v>52190</v>
      </c>
      <c r="D5225" s="3" t="s">
        <v>52191</v>
      </c>
      <c r="E5225" s="3" t="s">
        <v>52192</v>
      </c>
      <c r="F5225" s="3" t="s">
        <v>52193</v>
      </c>
      <c r="G5225" s="4">
        <f t="shared" si="162"/>
        <v>0.105902</v>
      </c>
      <c r="H5225" s="4">
        <f t="shared" si="163"/>
        <v>5.1220149999999999E-2</v>
      </c>
    </row>
    <row r="5226" spans="1:8">
      <c r="A5226" s="3" t="s">
        <v>5998</v>
      </c>
      <c r="B5226" s="3" t="s">
        <v>0</v>
      </c>
      <c r="C5226" s="3" t="s">
        <v>52194</v>
      </c>
      <c r="D5226" s="3" t="s">
        <v>52195</v>
      </c>
      <c r="E5226" s="3" t="s">
        <v>52196</v>
      </c>
      <c r="F5226" s="3" t="s">
        <v>52197</v>
      </c>
      <c r="G5226" s="4">
        <f t="shared" si="162"/>
        <v>9.7963849999999991E-2</v>
      </c>
      <c r="H5226" s="4">
        <f t="shared" si="163"/>
        <v>5.0653299999999998E-2</v>
      </c>
    </row>
    <row r="5227" spans="1:8">
      <c r="A5227" s="3" t="s">
        <v>5999</v>
      </c>
      <c r="B5227" s="3" t="s">
        <v>0</v>
      </c>
      <c r="C5227" s="3" t="s">
        <v>52198</v>
      </c>
      <c r="D5227" s="3" t="s">
        <v>52199</v>
      </c>
      <c r="E5227" s="3" t="s">
        <v>52200</v>
      </c>
      <c r="F5227" s="3" t="s">
        <v>52201</v>
      </c>
      <c r="G5227" s="4">
        <f t="shared" si="162"/>
        <v>9.1653100000000001E-2</v>
      </c>
      <c r="H5227" s="4">
        <f t="shared" si="163"/>
        <v>4.9877099999999994E-2</v>
      </c>
    </row>
    <row r="5228" spans="1:8">
      <c r="A5228" s="3" t="s">
        <v>6000</v>
      </c>
      <c r="B5228" s="3" t="s">
        <v>0</v>
      </c>
      <c r="C5228" s="3" t="s">
        <v>52202</v>
      </c>
      <c r="D5228" s="3" t="s">
        <v>52203</v>
      </c>
      <c r="E5228" s="3" t="s">
        <v>52204</v>
      </c>
      <c r="F5228" s="3" t="s">
        <v>52205</v>
      </c>
      <c r="G5228" s="4">
        <f t="shared" si="162"/>
        <v>8.7827700000000009E-2</v>
      </c>
      <c r="H5228" s="4">
        <f t="shared" si="163"/>
        <v>4.9764900000000001E-2</v>
      </c>
    </row>
    <row r="5229" spans="1:8">
      <c r="A5229" s="3" t="s">
        <v>6001</v>
      </c>
      <c r="B5229" s="3" t="s">
        <v>0</v>
      </c>
      <c r="C5229" s="3" t="s">
        <v>52206</v>
      </c>
      <c r="D5229" s="3" t="s">
        <v>52207</v>
      </c>
      <c r="E5229" s="3" t="s">
        <v>52208</v>
      </c>
      <c r="F5229" s="3" t="s">
        <v>52209</v>
      </c>
      <c r="G5229" s="4">
        <f t="shared" si="162"/>
        <v>8.5968450000000002E-2</v>
      </c>
      <c r="H5229" s="4">
        <f t="shared" si="163"/>
        <v>4.9583200000000001E-2</v>
      </c>
    </row>
    <row r="5230" spans="1:8">
      <c r="A5230" s="3" t="s">
        <v>6002</v>
      </c>
      <c r="B5230" s="3" t="s">
        <v>0</v>
      </c>
      <c r="C5230" s="3" t="s">
        <v>52210</v>
      </c>
      <c r="D5230" s="3" t="s">
        <v>52211</v>
      </c>
      <c r="E5230" s="3" t="s">
        <v>52212</v>
      </c>
      <c r="F5230" s="3" t="s">
        <v>52213</v>
      </c>
      <c r="G5230" s="4">
        <f t="shared" si="162"/>
        <v>8.7090200000000006E-2</v>
      </c>
      <c r="H5230" s="4">
        <f t="shared" si="163"/>
        <v>4.9934300000000001E-2</v>
      </c>
    </row>
    <row r="5231" spans="1:8">
      <c r="A5231" s="3" t="s">
        <v>6003</v>
      </c>
      <c r="B5231" s="3" t="s">
        <v>0</v>
      </c>
      <c r="C5231" s="3" t="s">
        <v>52214</v>
      </c>
      <c r="D5231" s="3" t="s">
        <v>28012</v>
      </c>
      <c r="E5231" s="3" t="s">
        <v>52215</v>
      </c>
      <c r="F5231" s="3" t="s">
        <v>52216</v>
      </c>
      <c r="G5231" s="4">
        <f t="shared" si="162"/>
        <v>9.0410450000000003E-2</v>
      </c>
      <c r="H5231" s="4">
        <f t="shared" si="163"/>
        <v>5.0352399999999999E-2</v>
      </c>
    </row>
    <row r="5232" spans="1:8">
      <c r="A5232" s="3" t="s">
        <v>6004</v>
      </c>
      <c r="B5232" s="3" t="s">
        <v>0</v>
      </c>
      <c r="C5232" s="3" t="s">
        <v>52217</v>
      </c>
      <c r="D5232" s="3" t="s">
        <v>52218</v>
      </c>
      <c r="E5232" s="3" t="s">
        <v>52219</v>
      </c>
      <c r="F5232" s="3" t="s">
        <v>52220</v>
      </c>
      <c r="G5232" s="4">
        <f t="shared" si="162"/>
        <v>9.6075799999999989E-2</v>
      </c>
      <c r="H5232" s="4">
        <f t="shared" si="163"/>
        <v>5.1104999999999998E-2</v>
      </c>
    </row>
    <row r="5233" spans="1:8">
      <c r="A5233" s="3" t="s">
        <v>6005</v>
      </c>
      <c r="B5233" s="3" t="s">
        <v>0</v>
      </c>
      <c r="C5233" s="3" t="s">
        <v>52221</v>
      </c>
      <c r="D5233" s="3" t="s">
        <v>52222</v>
      </c>
      <c r="E5233" s="3" t="s">
        <v>52223</v>
      </c>
      <c r="F5233" s="3" t="s">
        <v>52224</v>
      </c>
      <c r="G5233" s="4">
        <f t="shared" si="162"/>
        <v>0.10410900000000001</v>
      </c>
      <c r="H5233" s="4">
        <f t="shared" si="163"/>
        <v>5.2067349999999998E-2</v>
      </c>
    </row>
    <row r="5234" spans="1:8">
      <c r="A5234" s="3" t="s">
        <v>6006</v>
      </c>
      <c r="B5234" s="3" t="s">
        <v>0</v>
      </c>
      <c r="C5234" s="3" t="s">
        <v>52225</v>
      </c>
      <c r="D5234" s="3" t="s">
        <v>52226</v>
      </c>
      <c r="E5234" s="3" t="s">
        <v>52227</v>
      </c>
      <c r="F5234" s="3" t="s">
        <v>52228</v>
      </c>
      <c r="G5234" s="4">
        <f t="shared" si="162"/>
        <v>0.11272499999999999</v>
      </c>
      <c r="H5234" s="4">
        <f t="shared" si="163"/>
        <v>5.2807400000000004E-2</v>
      </c>
    </row>
    <row r="5235" spans="1:8">
      <c r="A5235" s="3" t="s">
        <v>6007</v>
      </c>
      <c r="B5235" s="3" t="s">
        <v>0</v>
      </c>
      <c r="C5235" s="3" t="s">
        <v>21826</v>
      </c>
      <c r="D5235" s="3" t="s">
        <v>52229</v>
      </c>
      <c r="E5235" s="3" t="s">
        <v>52230</v>
      </c>
      <c r="F5235" s="3" t="s">
        <v>52231</v>
      </c>
      <c r="G5235" s="4">
        <f t="shared" si="162"/>
        <v>0.125307</v>
      </c>
      <c r="H5235" s="4">
        <f t="shared" si="163"/>
        <v>5.4004949999999996E-2</v>
      </c>
    </row>
    <row r="5236" spans="1:8">
      <c r="A5236" s="3" t="s">
        <v>6008</v>
      </c>
      <c r="B5236" s="3" t="s">
        <v>0</v>
      </c>
      <c r="C5236" s="3" t="s">
        <v>52232</v>
      </c>
      <c r="D5236" s="3" t="s">
        <v>52233</v>
      </c>
      <c r="E5236" s="3" t="s">
        <v>52234</v>
      </c>
      <c r="F5236" s="3" t="s">
        <v>52235</v>
      </c>
      <c r="G5236" s="4">
        <f t="shared" si="162"/>
        <v>0.18952849999999999</v>
      </c>
      <c r="H5236" s="4">
        <f t="shared" si="163"/>
        <v>1.0424650000000001E-2</v>
      </c>
    </row>
    <row r="5237" spans="1:8">
      <c r="A5237" s="3" t="s">
        <v>6009</v>
      </c>
      <c r="B5237" s="3" t="s">
        <v>0</v>
      </c>
      <c r="C5237" s="3" t="s">
        <v>52236</v>
      </c>
      <c r="D5237" s="3" t="s">
        <v>52237</v>
      </c>
      <c r="E5237" s="3" t="s">
        <v>52238</v>
      </c>
      <c r="F5237" s="3" t="s">
        <v>52239</v>
      </c>
      <c r="G5237" s="4">
        <f t="shared" si="162"/>
        <v>0.18459</v>
      </c>
      <c r="H5237" s="4">
        <f t="shared" si="163"/>
        <v>3.1466999999999995E-2</v>
      </c>
    </row>
    <row r="5238" spans="1:8">
      <c r="A5238" s="3" t="s">
        <v>6010</v>
      </c>
      <c r="B5238" s="3" t="s">
        <v>0</v>
      </c>
      <c r="C5238" s="3" t="s">
        <v>35159</v>
      </c>
      <c r="D5238" s="3" t="s">
        <v>52240</v>
      </c>
      <c r="E5238" s="3" t="s">
        <v>52241</v>
      </c>
      <c r="F5238" s="3" t="s">
        <v>52242</v>
      </c>
      <c r="G5238" s="4">
        <f t="shared" si="162"/>
        <v>0.17499900000000002</v>
      </c>
      <c r="H5238" s="4">
        <f t="shared" si="163"/>
        <v>4.2120699999999997E-2</v>
      </c>
    </row>
    <row r="5239" spans="1:8">
      <c r="A5239" s="3" t="s">
        <v>6011</v>
      </c>
      <c r="B5239" s="3" t="s">
        <v>0</v>
      </c>
      <c r="C5239" s="3" t="s">
        <v>52243</v>
      </c>
      <c r="D5239" s="3" t="s">
        <v>52244</v>
      </c>
      <c r="E5239" s="3" t="s">
        <v>52245</v>
      </c>
      <c r="F5239" s="3" t="s">
        <v>52246</v>
      </c>
      <c r="G5239" s="4">
        <f t="shared" si="162"/>
        <v>0.169403</v>
      </c>
      <c r="H5239" s="4">
        <f t="shared" si="163"/>
        <v>5.3753350000000005E-2</v>
      </c>
    </row>
    <row r="5240" spans="1:8">
      <c r="A5240" s="3" t="s">
        <v>6012</v>
      </c>
      <c r="B5240" s="3" t="s">
        <v>0</v>
      </c>
      <c r="C5240" s="3" t="s">
        <v>52247</v>
      </c>
      <c r="D5240" s="3" t="s">
        <v>52248</v>
      </c>
      <c r="E5240" s="3" t="s">
        <v>52249</v>
      </c>
      <c r="F5240" s="3" t="s">
        <v>52250</v>
      </c>
      <c r="G5240" s="4">
        <f t="shared" si="162"/>
        <v>0.15159250000000002</v>
      </c>
      <c r="H5240" s="4">
        <f t="shared" si="163"/>
        <v>5.4413199999999995E-2</v>
      </c>
    </row>
    <row r="5241" spans="1:8">
      <c r="A5241" s="3" t="s">
        <v>6013</v>
      </c>
      <c r="B5241" s="3" t="s">
        <v>0</v>
      </c>
      <c r="C5241" s="3" t="s">
        <v>52251</v>
      </c>
      <c r="D5241" s="3" t="s">
        <v>52252</v>
      </c>
      <c r="E5241" s="3" t="s">
        <v>52253</v>
      </c>
      <c r="F5241" s="3" t="s">
        <v>52254</v>
      </c>
      <c r="G5241" s="4">
        <f t="shared" si="162"/>
        <v>0.142813</v>
      </c>
      <c r="H5241" s="4">
        <f t="shared" si="163"/>
        <v>5.5979050000000002E-2</v>
      </c>
    </row>
    <row r="5242" spans="1:8">
      <c r="A5242" s="3" t="s">
        <v>6014</v>
      </c>
      <c r="B5242" s="3" t="s">
        <v>0</v>
      </c>
      <c r="C5242" s="3" t="s">
        <v>52255</v>
      </c>
      <c r="D5242" s="3" t="s">
        <v>52256</v>
      </c>
      <c r="E5242" s="3" t="s">
        <v>52257</v>
      </c>
      <c r="F5242" s="3" t="s">
        <v>52258</v>
      </c>
      <c r="G5242" s="4">
        <f t="shared" si="162"/>
        <v>0.1292615</v>
      </c>
      <c r="H5242" s="4">
        <f t="shared" si="163"/>
        <v>5.5079699999999995E-2</v>
      </c>
    </row>
    <row r="5243" spans="1:8">
      <c r="A5243" s="3" t="s">
        <v>6015</v>
      </c>
      <c r="B5243" s="3" t="s">
        <v>0</v>
      </c>
      <c r="C5243" s="3" t="s">
        <v>52259</v>
      </c>
      <c r="D5243" s="3" t="s">
        <v>52260</v>
      </c>
      <c r="E5243" s="3" t="s">
        <v>52261</v>
      </c>
      <c r="F5243" s="3" t="s">
        <v>52262</v>
      </c>
      <c r="G5243" s="4">
        <f t="shared" si="162"/>
        <v>0.119977</v>
      </c>
      <c r="H5243" s="4">
        <f t="shared" si="163"/>
        <v>5.450895E-2</v>
      </c>
    </row>
    <row r="5244" spans="1:8">
      <c r="A5244" s="3" t="s">
        <v>6016</v>
      </c>
      <c r="B5244" s="3" t="s">
        <v>0</v>
      </c>
      <c r="C5244" s="3" t="s">
        <v>52263</v>
      </c>
      <c r="D5244" s="3" t="s">
        <v>52264</v>
      </c>
      <c r="E5244" s="3" t="s">
        <v>52265</v>
      </c>
      <c r="F5244" s="3" t="s">
        <v>52266</v>
      </c>
      <c r="G5244" s="4">
        <f t="shared" si="162"/>
        <v>0.10994950000000001</v>
      </c>
      <c r="H5244" s="4">
        <f t="shared" si="163"/>
        <v>5.36979E-2</v>
      </c>
    </row>
    <row r="5245" spans="1:8">
      <c r="A5245" s="3" t="s">
        <v>6017</v>
      </c>
      <c r="B5245" s="3" t="s">
        <v>0</v>
      </c>
      <c r="C5245" s="3" t="s">
        <v>52267</v>
      </c>
      <c r="D5245" s="3" t="s">
        <v>27464</v>
      </c>
      <c r="E5245" s="3" t="s">
        <v>52268</v>
      </c>
      <c r="F5245" s="3" t="s">
        <v>45066</v>
      </c>
      <c r="G5245" s="4">
        <f t="shared" si="162"/>
        <v>0.10239999999999999</v>
      </c>
      <c r="H5245" s="4">
        <f t="shared" si="163"/>
        <v>5.2995149999999998E-2</v>
      </c>
    </row>
    <row r="5246" spans="1:8">
      <c r="A5246" s="3" t="s">
        <v>6018</v>
      </c>
      <c r="B5246" s="3" t="s">
        <v>0</v>
      </c>
      <c r="C5246" s="3" t="s">
        <v>52269</v>
      </c>
      <c r="D5246" s="3" t="s">
        <v>52270</v>
      </c>
      <c r="E5246" s="3" t="s">
        <v>52271</v>
      </c>
      <c r="F5246" s="3" t="s">
        <v>52272</v>
      </c>
      <c r="G5246" s="4">
        <f t="shared" si="162"/>
        <v>9.6165250000000008E-2</v>
      </c>
      <c r="H5246" s="4">
        <f t="shared" si="163"/>
        <v>5.2584350000000002E-2</v>
      </c>
    </row>
    <row r="5247" spans="1:8">
      <c r="A5247" s="3" t="s">
        <v>6019</v>
      </c>
      <c r="B5247" s="3" t="s">
        <v>0</v>
      </c>
      <c r="C5247" s="3" t="s">
        <v>52273</v>
      </c>
      <c r="D5247" s="3" t="s">
        <v>52274</v>
      </c>
      <c r="E5247" s="3" t="s">
        <v>52275</v>
      </c>
      <c r="F5247" s="3" t="s">
        <v>52276</v>
      </c>
      <c r="G5247" s="4">
        <f t="shared" si="162"/>
        <v>9.2146900000000004E-2</v>
      </c>
      <c r="H5247" s="4">
        <f t="shared" si="163"/>
        <v>5.2241949999999995E-2</v>
      </c>
    </row>
    <row r="5248" spans="1:8">
      <c r="A5248" s="3" t="s">
        <v>6020</v>
      </c>
      <c r="B5248" s="3" t="s">
        <v>0</v>
      </c>
      <c r="C5248" s="3" t="s">
        <v>52277</v>
      </c>
      <c r="D5248" s="3" t="s">
        <v>52278</v>
      </c>
      <c r="E5248" s="3" t="s">
        <v>52279</v>
      </c>
      <c r="F5248" s="3" t="s">
        <v>52280</v>
      </c>
      <c r="G5248" s="4">
        <f t="shared" si="162"/>
        <v>9.0532649999999992E-2</v>
      </c>
      <c r="H5248" s="4">
        <f t="shared" si="163"/>
        <v>5.2225800000000003E-2</v>
      </c>
    </row>
    <row r="5249" spans="1:8">
      <c r="A5249" s="3" t="s">
        <v>6021</v>
      </c>
      <c r="B5249" s="3" t="s">
        <v>0</v>
      </c>
      <c r="C5249" s="3" t="s">
        <v>52281</v>
      </c>
      <c r="D5249" s="3" t="s">
        <v>52282</v>
      </c>
      <c r="E5249" s="3" t="s">
        <v>52283</v>
      </c>
      <c r="F5249" s="3" t="s">
        <v>52284</v>
      </c>
      <c r="G5249" s="4">
        <f t="shared" si="162"/>
        <v>9.1336349999999997E-2</v>
      </c>
      <c r="H5249" s="4">
        <f t="shared" si="163"/>
        <v>5.2353300000000005E-2</v>
      </c>
    </row>
    <row r="5250" spans="1:8">
      <c r="A5250" s="3" t="s">
        <v>6022</v>
      </c>
      <c r="B5250" s="3" t="s">
        <v>0</v>
      </c>
      <c r="C5250" s="3" t="s">
        <v>52285</v>
      </c>
      <c r="D5250" s="3" t="s">
        <v>52286</v>
      </c>
      <c r="E5250" s="3" t="s">
        <v>52287</v>
      </c>
      <c r="F5250" s="3" t="s">
        <v>52288</v>
      </c>
      <c r="G5250" s="4">
        <f t="shared" si="162"/>
        <v>9.4487750000000009E-2</v>
      </c>
      <c r="H5250" s="4">
        <f t="shared" si="163"/>
        <v>5.26176E-2</v>
      </c>
    </row>
    <row r="5251" spans="1:8">
      <c r="A5251" s="3" t="s">
        <v>6023</v>
      </c>
      <c r="B5251" s="3" t="s">
        <v>0</v>
      </c>
      <c r="C5251" s="3" t="s">
        <v>52289</v>
      </c>
      <c r="D5251" s="3" t="s">
        <v>52290</v>
      </c>
      <c r="E5251" s="3" t="s">
        <v>52291</v>
      </c>
      <c r="F5251" s="3" t="s">
        <v>52292</v>
      </c>
      <c r="G5251" s="4">
        <f t="shared" ref="G5251:G5314" si="164">(C5251+D5251)/2</f>
        <v>0.10018350000000001</v>
      </c>
      <c r="H5251" s="4">
        <f t="shared" ref="H5251:H5314" si="165">(E5251+F5251)/2</f>
        <v>5.3205450000000001E-2</v>
      </c>
    </row>
    <row r="5252" spans="1:8">
      <c r="A5252" s="3" t="s">
        <v>6024</v>
      </c>
      <c r="B5252" s="3" t="s">
        <v>0</v>
      </c>
      <c r="C5252" s="3" t="s">
        <v>52293</v>
      </c>
      <c r="D5252" s="3" t="s">
        <v>52294</v>
      </c>
      <c r="E5252" s="3" t="s">
        <v>52295</v>
      </c>
      <c r="F5252" s="3" t="s">
        <v>52296</v>
      </c>
      <c r="G5252" s="4">
        <f t="shared" si="164"/>
        <v>0.1068215</v>
      </c>
      <c r="H5252" s="4">
        <f t="shared" si="165"/>
        <v>5.3378099999999998E-2</v>
      </c>
    </row>
    <row r="5253" spans="1:8">
      <c r="A5253" s="3" t="s">
        <v>6025</v>
      </c>
      <c r="B5253" s="3" t="s">
        <v>0</v>
      </c>
      <c r="C5253" s="3" t="s">
        <v>52297</v>
      </c>
      <c r="D5253" s="3" t="s">
        <v>52298</v>
      </c>
      <c r="E5253" s="3" t="s">
        <v>52299</v>
      </c>
      <c r="F5253" s="3" t="s">
        <v>52300</v>
      </c>
      <c r="G5253" s="4">
        <f t="shared" si="164"/>
        <v>0.11629049999999999</v>
      </c>
      <c r="H5253" s="4">
        <f t="shared" si="165"/>
        <v>5.4072499999999996E-2</v>
      </c>
    </row>
    <row r="5254" spans="1:8">
      <c r="A5254" s="3" t="s">
        <v>6026</v>
      </c>
      <c r="B5254" s="3" t="s">
        <v>0</v>
      </c>
      <c r="C5254" s="3" t="s">
        <v>52301</v>
      </c>
      <c r="D5254" s="3" t="s">
        <v>52302</v>
      </c>
      <c r="E5254" s="3" t="s">
        <v>52303</v>
      </c>
      <c r="F5254" s="3" t="s">
        <v>52304</v>
      </c>
      <c r="G5254" s="4">
        <f t="shared" si="164"/>
        <v>0.124087</v>
      </c>
      <c r="H5254" s="4">
        <f t="shared" si="165"/>
        <v>5.2658900000000002E-2</v>
      </c>
    </row>
    <row r="5255" spans="1:8">
      <c r="A5255" s="3" t="s">
        <v>6027</v>
      </c>
      <c r="B5255" s="3" t="s">
        <v>0</v>
      </c>
      <c r="C5255" s="3" t="s">
        <v>52305</v>
      </c>
      <c r="D5255" s="3" t="s">
        <v>52306</v>
      </c>
      <c r="E5255" s="3" t="s">
        <v>52307</v>
      </c>
      <c r="F5255" s="3" t="s">
        <v>52308</v>
      </c>
      <c r="G5255" s="4">
        <f t="shared" si="164"/>
        <v>0.1682505</v>
      </c>
      <c r="H5255" s="4">
        <f t="shared" si="165"/>
        <v>1.077175E-2</v>
      </c>
    </row>
    <row r="5256" spans="1:8">
      <c r="A5256" s="3" t="s">
        <v>6028</v>
      </c>
      <c r="B5256" s="3" t="s">
        <v>0</v>
      </c>
      <c r="C5256" s="3" t="s">
        <v>12672</v>
      </c>
      <c r="D5256" s="3" t="s">
        <v>52309</v>
      </c>
      <c r="E5256" s="3" t="s">
        <v>52310</v>
      </c>
      <c r="F5256" s="3" t="s">
        <v>52311</v>
      </c>
      <c r="G5256" s="4">
        <f t="shared" si="164"/>
        <v>0.16834850000000001</v>
      </c>
      <c r="H5256" s="4">
        <f t="shared" si="165"/>
        <v>2.6312749999999999E-2</v>
      </c>
    </row>
    <row r="5257" spans="1:8">
      <c r="A5257" s="3" t="s">
        <v>6029</v>
      </c>
      <c r="B5257" s="3" t="s">
        <v>0</v>
      </c>
      <c r="C5257" s="3" t="s">
        <v>7970</v>
      </c>
      <c r="D5257" s="3" t="s">
        <v>52312</v>
      </c>
      <c r="E5257" s="3" t="s">
        <v>52313</v>
      </c>
      <c r="F5257" s="3" t="s">
        <v>52314</v>
      </c>
      <c r="G5257" s="4">
        <f t="shared" si="164"/>
        <v>0.16715150000000001</v>
      </c>
      <c r="H5257" s="4">
        <f t="shared" si="165"/>
        <v>4.1663499999999999E-2</v>
      </c>
    </row>
    <row r="5258" spans="1:8">
      <c r="A5258" s="3" t="s">
        <v>6030</v>
      </c>
      <c r="B5258" s="3" t="s">
        <v>0</v>
      </c>
      <c r="C5258" s="3" t="s">
        <v>52315</v>
      </c>
      <c r="D5258" s="3" t="s">
        <v>52316</v>
      </c>
      <c r="E5258" s="3" t="s">
        <v>52317</v>
      </c>
      <c r="F5258" s="3" t="s">
        <v>52318</v>
      </c>
      <c r="G5258" s="4">
        <f t="shared" si="164"/>
        <v>0.15908349999999999</v>
      </c>
      <c r="H5258" s="4">
        <f t="shared" si="165"/>
        <v>4.743385E-2</v>
      </c>
    </row>
    <row r="5259" spans="1:8">
      <c r="A5259" s="3" t="s">
        <v>6031</v>
      </c>
      <c r="B5259" s="3" t="s">
        <v>0</v>
      </c>
      <c r="C5259" s="3" t="s">
        <v>18471</v>
      </c>
      <c r="D5259" s="3" t="s">
        <v>52319</v>
      </c>
      <c r="E5259" s="3" t="s">
        <v>52320</v>
      </c>
      <c r="F5259" s="3" t="s">
        <v>52321</v>
      </c>
      <c r="G5259" s="4">
        <f t="shared" si="164"/>
        <v>0.15416350000000001</v>
      </c>
      <c r="H5259" s="4">
        <f t="shared" si="165"/>
        <v>5.4354449999999999E-2</v>
      </c>
    </row>
    <row r="5260" spans="1:8">
      <c r="A5260" s="3" t="s">
        <v>6032</v>
      </c>
      <c r="B5260" s="3" t="s">
        <v>0</v>
      </c>
      <c r="C5260" s="3" t="s">
        <v>52322</v>
      </c>
      <c r="D5260" s="3" t="s">
        <v>52323</v>
      </c>
      <c r="E5260" s="3" t="s">
        <v>52324</v>
      </c>
      <c r="F5260" s="3" t="s">
        <v>52325</v>
      </c>
      <c r="G5260" s="4">
        <f t="shared" si="164"/>
        <v>0.14088149999999999</v>
      </c>
      <c r="H5260" s="4">
        <f t="shared" si="165"/>
        <v>5.4586599999999999E-2</v>
      </c>
    </row>
    <row r="5261" spans="1:8">
      <c r="A5261" s="3" t="s">
        <v>6033</v>
      </c>
      <c r="B5261" s="3" t="s">
        <v>0</v>
      </c>
      <c r="C5261" s="3" t="s">
        <v>52326</v>
      </c>
      <c r="D5261" s="3" t="s">
        <v>52327</v>
      </c>
      <c r="E5261" s="3" t="s">
        <v>52328</v>
      </c>
      <c r="F5261" s="3" t="s">
        <v>52329</v>
      </c>
      <c r="G5261" s="4">
        <f t="shared" si="164"/>
        <v>0.1328095</v>
      </c>
      <c r="H5261" s="4">
        <f t="shared" si="165"/>
        <v>5.5988200000000002E-2</v>
      </c>
    </row>
    <row r="5262" spans="1:8">
      <c r="A5262" s="3" t="s">
        <v>6034</v>
      </c>
      <c r="B5262" s="3" t="s">
        <v>0</v>
      </c>
      <c r="C5262" s="3" t="s">
        <v>50687</v>
      </c>
      <c r="D5262" s="3" t="s">
        <v>52330</v>
      </c>
      <c r="E5262" s="3" t="s">
        <v>52331</v>
      </c>
      <c r="F5262" s="3" t="s">
        <v>52332</v>
      </c>
      <c r="G5262" s="4">
        <f t="shared" si="164"/>
        <v>0.1213895</v>
      </c>
      <c r="H5262" s="4">
        <f t="shared" si="165"/>
        <v>5.5330950000000004E-2</v>
      </c>
    </row>
    <row r="5263" spans="1:8">
      <c r="A5263" s="3" t="s">
        <v>6035</v>
      </c>
      <c r="B5263" s="3" t="s">
        <v>0</v>
      </c>
      <c r="C5263" s="3" t="s">
        <v>52333</v>
      </c>
      <c r="D5263" s="3" t="s">
        <v>52334</v>
      </c>
      <c r="E5263" s="3" t="s">
        <v>52335</v>
      </c>
      <c r="F5263" s="3" t="s">
        <v>52336</v>
      </c>
      <c r="G5263" s="4">
        <f t="shared" si="164"/>
        <v>0.11346149999999999</v>
      </c>
      <c r="H5263" s="4">
        <f t="shared" si="165"/>
        <v>5.5271349999999997E-2</v>
      </c>
    </row>
    <row r="5264" spans="1:8">
      <c r="A5264" s="3" t="s">
        <v>6036</v>
      </c>
      <c r="B5264" s="3" t="s">
        <v>0</v>
      </c>
      <c r="C5264" s="3" t="s">
        <v>52337</v>
      </c>
      <c r="D5264" s="3" t="s">
        <v>52338</v>
      </c>
      <c r="E5264" s="3" t="s">
        <v>52339</v>
      </c>
      <c r="F5264" s="3" t="s">
        <v>52340</v>
      </c>
      <c r="G5264" s="4">
        <f t="shared" si="164"/>
        <v>0.105252</v>
      </c>
      <c r="H5264" s="4">
        <f t="shared" si="165"/>
        <v>5.4751250000000001E-2</v>
      </c>
    </row>
    <row r="5265" spans="1:8">
      <c r="A5265" s="3" t="s">
        <v>6037</v>
      </c>
      <c r="B5265" s="3" t="s">
        <v>0</v>
      </c>
      <c r="C5265" s="3" t="s">
        <v>52341</v>
      </c>
      <c r="D5265" s="3" t="s">
        <v>52342</v>
      </c>
      <c r="E5265" s="3" t="s">
        <v>35587</v>
      </c>
      <c r="F5265" s="3" t="s">
        <v>52343</v>
      </c>
      <c r="G5265" s="4">
        <f t="shared" si="164"/>
        <v>9.9704899999999999E-2</v>
      </c>
      <c r="H5265" s="4">
        <f t="shared" si="165"/>
        <v>5.4526000000000005E-2</v>
      </c>
    </row>
    <row r="5266" spans="1:8">
      <c r="A5266" s="3" t="s">
        <v>6038</v>
      </c>
      <c r="B5266" s="3" t="s">
        <v>0</v>
      </c>
      <c r="C5266" s="3" t="s">
        <v>52344</v>
      </c>
      <c r="D5266" s="3" t="s">
        <v>52345</v>
      </c>
      <c r="E5266" s="3" t="s">
        <v>52346</v>
      </c>
      <c r="F5266" s="3" t="s">
        <v>52347</v>
      </c>
      <c r="G5266" s="4">
        <f t="shared" si="164"/>
        <v>9.5589350000000003E-2</v>
      </c>
      <c r="H5266" s="4">
        <f t="shared" si="165"/>
        <v>5.4279549999999996E-2</v>
      </c>
    </row>
    <row r="5267" spans="1:8">
      <c r="A5267" s="3" t="s">
        <v>6039</v>
      </c>
      <c r="B5267" s="3" t="s">
        <v>0</v>
      </c>
      <c r="C5267" s="3" t="s">
        <v>52348</v>
      </c>
      <c r="D5267" s="3" t="s">
        <v>52349</v>
      </c>
      <c r="E5267" s="3" t="s">
        <v>52350</v>
      </c>
      <c r="F5267" s="3" t="s">
        <v>52351</v>
      </c>
      <c r="G5267" s="4">
        <f t="shared" si="164"/>
        <v>9.4041299999999994E-2</v>
      </c>
      <c r="H5267" s="4">
        <f t="shared" si="165"/>
        <v>5.4247249999999997E-2</v>
      </c>
    </row>
    <row r="5268" spans="1:8">
      <c r="A5268" s="3" t="s">
        <v>6040</v>
      </c>
      <c r="B5268" s="3" t="s">
        <v>0</v>
      </c>
      <c r="C5268" s="3" t="s">
        <v>52352</v>
      </c>
      <c r="D5268" s="3" t="s">
        <v>52353</v>
      </c>
      <c r="E5268" s="3" t="s">
        <v>52354</v>
      </c>
      <c r="F5268" s="3" t="s">
        <v>52355</v>
      </c>
      <c r="G5268" s="4">
        <f t="shared" si="164"/>
        <v>9.4552849999999994E-2</v>
      </c>
      <c r="H5268" s="4">
        <f t="shared" si="165"/>
        <v>5.4178249999999997E-2</v>
      </c>
    </row>
    <row r="5269" spans="1:8">
      <c r="A5269" s="3" t="s">
        <v>6041</v>
      </c>
      <c r="B5269" s="3" t="s">
        <v>0</v>
      </c>
      <c r="C5269" s="3" t="s">
        <v>52356</v>
      </c>
      <c r="D5269" s="3" t="s">
        <v>52357</v>
      </c>
      <c r="E5269" s="3" t="s">
        <v>52358</v>
      </c>
      <c r="F5269" s="3" t="s">
        <v>52359</v>
      </c>
      <c r="G5269" s="4">
        <f t="shared" si="164"/>
        <v>9.768194999999999E-2</v>
      </c>
      <c r="H5269" s="4">
        <f t="shared" si="165"/>
        <v>5.4409799999999994E-2</v>
      </c>
    </row>
    <row r="5270" spans="1:8">
      <c r="A5270" s="3" t="s">
        <v>6042</v>
      </c>
      <c r="B5270" s="3" t="s">
        <v>0</v>
      </c>
      <c r="C5270" s="3" t="s">
        <v>52360</v>
      </c>
      <c r="D5270" s="3" t="s">
        <v>52361</v>
      </c>
      <c r="E5270" s="3" t="s">
        <v>52362</v>
      </c>
      <c r="F5270" s="3" t="s">
        <v>52363</v>
      </c>
      <c r="G5270" s="4">
        <f t="shared" si="164"/>
        <v>0.102218</v>
      </c>
      <c r="H5270" s="4">
        <f t="shared" si="165"/>
        <v>5.42452E-2</v>
      </c>
    </row>
    <row r="5271" spans="1:8">
      <c r="A5271" s="3" t="s">
        <v>6043</v>
      </c>
      <c r="B5271" s="3" t="s">
        <v>0</v>
      </c>
      <c r="C5271" s="3" t="s">
        <v>52364</v>
      </c>
      <c r="D5271" s="3" t="s">
        <v>48822</v>
      </c>
      <c r="E5271" s="3" t="s">
        <v>52365</v>
      </c>
      <c r="F5271" s="3" t="s">
        <v>52366</v>
      </c>
      <c r="G5271" s="4">
        <f t="shared" si="164"/>
        <v>0.109304</v>
      </c>
      <c r="H5271" s="4">
        <f t="shared" si="165"/>
        <v>5.4584750000000001E-2</v>
      </c>
    </row>
    <row r="5272" spans="1:8">
      <c r="A5272" s="3" t="s">
        <v>6044</v>
      </c>
      <c r="B5272" s="3" t="s">
        <v>0</v>
      </c>
      <c r="C5272" s="3" t="s">
        <v>52367</v>
      </c>
      <c r="D5272" s="3" t="s">
        <v>52368</v>
      </c>
      <c r="E5272" s="3" t="s">
        <v>52369</v>
      </c>
      <c r="F5272" s="3" t="s">
        <v>52370</v>
      </c>
      <c r="G5272" s="4">
        <f t="shared" si="164"/>
        <v>0.116005</v>
      </c>
      <c r="H5272" s="4">
        <f t="shared" si="165"/>
        <v>5.3591600000000003E-2</v>
      </c>
    </row>
    <row r="5273" spans="1:8">
      <c r="A5273" s="3" t="s">
        <v>6045</v>
      </c>
      <c r="B5273" s="3" t="s">
        <v>0</v>
      </c>
      <c r="C5273" s="3" t="s">
        <v>52371</v>
      </c>
      <c r="D5273" s="3" t="s">
        <v>52372</v>
      </c>
      <c r="E5273" s="3" t="s">
        <v>52373</v>
      </c>
      <c r="F5273" s="3" t="s">
        <v>52374</v>
      </c>
      <c r="G5273" s="4">
        <f t="shared" si="164"/>
        <v>0.12381800000000001</v>
      </c>
      <c r="H5273" s="4">
        <f t="shared" si="165"/>
        <v>5.2742450000000003E-2</v>
      </c>
    </row>
    <row r="5274" spans="1:8">
      <c r="A5274" s="3" t="s">
        <v>6046</v>
      </c>
      <c r="B5274" s="3" t="s">
        <v>0</v>
      </c>
      <c r="C5274" s="3" t="s">
        <v>52375</v>
      </c>
      <c r="D5274" s="3" t="s">
        <v>52376</v>
      </c>
      <c r="E5274" s="3" t="s">
        <v>52377</v>
      </c>
      <c r="F5274" s="3" t="s">
        <v>8819</v>
      </c>
      <c r="G5274" s="4">
        <f t="shared" si="164"/>
        <v>0.15149200000000002</v>
      </c>
      <c r="H5274" s="4">
        <f t="shared" si="165"/>
        <v>1.0506450000000001E-2</v>
      </c>
    </row>
    <row r="5275" spans="1:8">
      <c r="A5275" s="3" t="s">
        <v>6047</v>
      </c>
      <c r="B5275" s="3" t="s">
        <v>0</v>
      </c>
      <c r="C5275" s="3" t="s">
        <v>52378</v>
      </c>
      <c r="D5275" s="3" t="s">
        <v>52379</v>
      </c>
      <c r="E5275" s="3" t="s">
        <v>52380</v>
      </c>
      <c r="F5275" s="3" t="s">
        <v>52381</v>
      </c>
      <c r="G5275" s="4">
        <f t="shared" si="164"/>
        <v>0.15413749999999998</v>
      </c>
      <c r="H5275" s="4">
        <f t="shared" si="165"/>
        <v>2.715455E-2</v>
      </c>
    </row>
    <row r="5276" spans="1:8">
      <c r="A5276" s="3" t="s">
        <v>6048</v>
      </c>
      <c r="B5276" s="3" t="s">
        <v>0</v>
      </c>
      <c r="C5276" s="3" t="s">
        <v>52382</v>
      </c>
      <c r="D5276" s="3" t="s">
        <v>52383</v>
      </c>
      <c r="E5276" s="3" t="s">
        <v>52384</v>
      </c>
      <c r="F5276" s="3" t="s">
        <v>52385</v>
      </c>
      <c r="G5276" s="4">
        <f t="shared" si="164"/>
        <v>0.15583</v>
      </c>
      <c r="H5276" s="4">
        <f t="shared" si="165"/>
        <v>3.7142099999999997E-2</v>
      </c>
    </row>
    <row r="5277" spans="1:8">
      <c r="A5277" s="3" t="s">
        <v>6049</v>
      </c>
      <c r="B5277" s="3" t="s">
        <v>0</v>
      </c>
      <c r="C5277" s="3" t="s">
        <v>52386</v>
      </c>
      <c r="D5277" s="3" t="s">
        <v>52387</v>
      </c>
      <c r="E5277" s="3" t="s">
        <v>52388</v>
      </c>
      <c r="F5277" s="3" t="s">
        <v>52389</v>
      </c>
      <c r="G5277" s="4">
        <f t="shared" si="164"/>
        <v>0.15532699999999999</v>
      </c>
      <c r="H5277" s="4">
        <f t="shared" si="165"/>
        <v>4.7305750000000001E-2</v>
      </c>
    </row>
    <row r="5278" spans="1:8">
      <c r="A5278" s="3" t="s">
        <v>6050</v>
      </c>
      <c r="B5278" s="3" t="s">
        <v>0</v>
      </c>
      <c r="C5278" s="3" t="s">
        <v>52390</v>
      </c>
      <c r="D5278" s="3" t="s">
        <v>52391</v>
      </c>
      <c r="E5278" s="3" t="s">
        <v>52392</v>
      </c>
      <c r="F5278" s="3" t="s">
        <v>52393</v>
      </c>
      <c r="G5278" s="4">
        <f t="shared" si="164"/>
        <v>0.147564</v>
      </c>
      <c r="H5278" s="4">
        <f t="shared" si="165"/>
        <v>5.01483E-2</v>
      </c>
    </row>
    <row r="5279" spans="1:8">
      <c r="A5279" s="3" t="s">
        <v>6051</v>
      </c>
      <c r="B5279" s="3" t="s">
        <v>0</v>
      </c>
      <c r="C5279" s="3" t="s">
        <v>52394</v>
      </c>
      <c r="D5279" s="3" t="s">
        <v>52395</v>
      </c>
      <c r="E5279" s="3" t="s">
        <v>52396</v>
      </c>
      <c r="F5279" s="3" t="s">
        <v>52397</v>
      </c>
      <c r="G5279" s="4">
        <f t="shared" si="164"/>
        <v>0.14173249999999998</v>
      </c>
      <c r="H5279" s="4">
        <f t="shared" si="165"/>
        <v>5.4473300000000002E-2</v>
      </c>
    </row>
    <row r="5280" spans="1:8">
      <c r="A5280" s="3" t="s">
        <v>6052</v>
      </c>
      <c r="B5280" s="3" t="s">
        <v>0</v>
      </c>
      <c r="C5280" s="3" t="s">
        <v>52398</v>
      </c>
      <c r="D5280" s="3" t="s">
        <v>52399</v>
      </c>
      <c r="E5280" s="3" t="s">
        <v>52400</v>
      </c>
      <c r="F5280" s="3" t="s">
        <v>52401</v>
      </c>
      <c r="G5280" s="4">
        <f t="shared" si="164"/>
        <v>0.130805</v>
      </c>
      <c r="H5280" s="4">
        <f t="shared" si="165"/>
        <v>5.4736850000000004E-2</v>
      </c>
    </row>
    <row r="5281" spans="1:8">
      <c r="A5281" s="3" t="s">
        <v>6053</v>
      </c>
      <c r="B5281" s="3" t="s">
        <v>0</v>
      </c>
      <c r="C5281" s="3" t="s">
        <v>52402</v>
      </c>
      <c r="D5281" s="3" t="s">
        <v>52403</v>
      </c>
      <c r="E5281" s="3" t="s">
        <v>52404</v>
      </c>
      <c r="F5281" s="3" t="s">
        <v>52405</v>
      </c>
      <c r="G5281" s="4">
        <f t="shared" si="164"/>
        <v>0.123463</v>
      </c>
      <c r="H5281" s="4">
        <f t="shared" si="165"/>
        <v>5.6067450000000005E-2</v>
      </c>
    </row>
    <row r="5282" spans="1:8">
      <c r="A5282" s="3" t="s">
        <v>6054</v>
      </c>
      <c r="B5282" s="3" t="s">
        <v>0</v>
      </c>
      <c r="C5282" s="3" t="s">
        <v>52406</v>
      </c>
      <c r="D5282" s="3" t="s">
        <v>48083</v>
      </c>
      <c r="E5282" s="3" t="s">
        <v>52407</v>
      </c>
      <c r="F5282" s="3" t="s">
        <v>52408</v>
      </c>
      <c r="G5282" s="4">
        <f t="shared" si="164"/>
        <v>0.11418499999999999</v>
      </c>
      <c r="H5282" s="4">
        <f t="shared" si="165"/>
        <v>5.5832949999999999E-2</v>
      </c>
    </row>
    <row r="5283" spans="1:8">
      <c r="A5283" s="3" t="s">
        <v>6055</v>
      </c>
      <c r="B5283" s="3" t="s">
        <v>0</v>
      </c>
      <c r="C5283" s="3" t="s">
        <v>52409</v>
      </c>
      <c r="D5283" s="3" t="s">
        <v>52410</v>
      </c>
      <c r="E5283" s="3" t="s">
        <v>52411</v>
      </c>
      <c r="F5283" s="3" t="s">
        <v>52412</v>
      </c>
      <c r="G5283" s="4">
        <f t="shared" si="164"/>
        <v>0.10797599999999999</v>
      </c>
      <c r="H5283" s="4">
        <f t="shared" si="165"/>
        <v>5.6173799999999996E-2</v>
      </c>
    </row>
    <row r="5284" spans="1:8">
      <c r="A5284" s="3" t="s">
        <v>6056</v>
      </c>
      <c r="B5284" s="3" t="s">
        <v>0</v>
      </c>
      <c r="C5284" s="3" t="s">
        <v>52413</v>
      </c>
      <c r="D5284" s="3" t="s">
        <v>51197</v>
      </c>
      <c r="E5284" s="3" t="s">
        <v>52414</v>
      </c>
      <c r="F5284" s="3" t="s">
        <v>52415</v>
      </c>
      <c r="G5284" s="4">
        <f t="shared" si="164"/>
        <v>0.101961</v>
      </c>
      <c r="H5284" s="4">
        <f t="shared" si="165"/>
        <v>5.5937899999999999E-2</v>
      </c>
    </row>
    <row r="5285" spans="1:8">
      <c r="A5285" s="3" t="s">
        <v>6057</v>
      </c>
      <c r="B5285" s="3" t="s">
        <v>0</v>
      </c>
      <c r="C5285" s="3" t="s">
        <v>52416</v>
      </c>
      <c r="D5285" s="3" t="s">
        <v>52417</v>
      </c>
      <c r="E5285" s="3" t="s">
        <v>52418</v>
      </c>
      <c r="F5285" s="3" t="s">
        <v>52419</v>
      </c>
      <c r="G5285" s="4">
        <f t="shared" si="164"/>
        <v>9.8664399999999999E-2</v>
      </c>
      <c r="H5285" s="4">
        <f t="shared" si="165"/>
        <v>5.6023099999999999E-2</v>
      </c>
    </row>
    <row r="5286" spans="1:8">
      <c r="A5286" s="3" t="s">
        <v>6058</v>
      </c>
      <c r="B5286" s="3" t="s">
        <v>0</v>
      </c>
      <c r="C5286" s="3" t="s">
        <v>52420</v>
      </c>
      <c r="D5286" s="3" t="s">
        <v>52421</v>
      </c>
      <c r="E5286" s="3" t="s">
        <v>52422</v>
      </c>
      <c r="F5286" s="3" t="s">
        <v>52423</v>
      </c>
      <c r="G5286" s="4">
        <f t="shared" si="164"/>
        <v>9.6726599999999996E-2</v>
      </c>
      <c r="H5286" s="4">
        <f t="shared" si="165"/>
        <v>5.580355E-2</v>
      </c>
    </row>
    <row r="5287" spans="1:8">
      <c r="A5287" s="3" t="s">
        <v>6059</v>
      </c>
      <c r="B5287" s="3" t="s">
        <v>0</v>
      </c>
      <c r="C5287" s="3" t="s">
        <v>52424</v>
      </c>
      <c r="D5287" s="3" t="s">
        <v>52425</v>
      </c>
      <c r="E5287" s="3" t="s">
        <v>52426</v>
      </c>
      <c r="F5287" s="3" t="s">
        <v>52427</v>
      </c>
      <c r="G5287" s="4">
        <f t="shared" si="164"/>
        <v>9.7401950000000001E-2</v>
      </c>
      <c r="H5287" s="4">
        <f t="shared" si="165"/>
        <v>5.5844499999999998E-2</v>
      </c>
    </row>
    <row r="5288" spans="1:8">
      <c r="A5288" s="3" t="s">
        <v>6060</v>
      </c>
      <c r="B5288" s="3" t="s">
        <v>0</v>
      </c>
      <c r="C5288" s="3" t="s">
        <v>52428</v>
      </c>
      <c r="D5288" s="3" t="s">
        <v>52429</v>
      </c>
      <c r="E5288" s="3" t="s">
        <v>52430</v>
      </c>
      <c r="F5288" s="3" t="s">
        <v>52431</v>
      </c>
      <c r="G5288" s="4">
        <f t="shared" si="164"/>
        <v>9.9556249999999999E-2</v>
      </c>
      <c r="H5288" s="4">
        <f t="shared" si="165"/>
        <v>5.5470199999999997E-2</v>
      </c>
    </row>
    <row r="5289" spans="1:8">
      <c r="A5289" s="3" t="s">
        <v>6061</v>
      </c>
      <c r="B5289" s="3" t="s">
        <v>0</v>
      </c>
      <c r="C5289" s="3" t="s">
        <v>26915</v>
      </c>
      <c r="D5289" s="3" t="s">
        <v>52432</v>
      </c>
      <c r="E5289" s="3" t="s">
        <v>52433</v>
      </c>
      <c r="F5289" s="3" t="s">
        <v>52434</v>
      </c>
      <c r="G5289" s="4">
        <f t="shared" si="164"/>
        <v>0.1041315</v>
      </c>
      <c r="H5289" s="4">
        <f t="shared" si="165"/>
        <v>5.5442199999999997E-2</v>
      </c>
    </row>
    <row r="5290" spans="1:8">
      <c r="A5290" s="3" t="s">
        <v>6062</v>
      </c>
      <c r="B5290" s="3" t="s">
        <v>0</v>
      </c>
      <c r="C5290" s="3" t="s">
        <v>52435</v>
      </c>
      <c r="D5290" s="3" t="s">
        <v>52436</v>
      </c>
      <c r="E5290" s="3" t="s">
        <v>52437</v>
      </c>
      <c r="F5290" s="3" t="s">
        <v>52438</v>
      </c>
      <c r="G5290" s="4">
        <f t="shared" si="164"/>
        <v>0.109324</v>
      </c>
      <c r="H5290" s="4">
        <f t="shared" si="165"/>
        <v>5.4521E-2</v>
      </c>
    </row>
    <row r="5291" spans="1:8">
      <c r="A5291" s="3" t="s">
        <v>6063</v>
      </c>
      <c r="B5291" s="3" t="s">
        <v>0</v>
      </c>
      <c r="C5291" s="3" t="s">
        <v>52439</v>
      </c>
      <c r="D5291" s="3" t="s">
        <v>52440</v>
      </c>
      <c r="E5291" s="3" t="s">
        <v>52441</v>
      </c>
      <c r="F5291" s="3" t="s">
        <v>52442</v>
      </c>
      <c r="G5291" s="4">
        <f t="shared" si="164"/>
        <v>0.1162175</v>
      </c>
      <c r="H5291" s="4">
        <f t="shared" si="165"/>
        <v>5.4054500000000005E-2</v>
      </c>
    </row>
    <row r="5292" spans="1:8">
      <c r="A5292" s="3" t="s">
        <v>6064</v>
      </c>
      <c r="B5292" s="3" t="s">
        <v>0</v>
      </c>
      <c r="C5292" s="3" t="s">
        <v>51928</v>
      </c>
      <c r="D5292" s="3" t="s">
        <v>52443</v>
      </c>
      <c r="E5292" s="3" t="s">
        <v>52444</v>
      </c>
      <c r="F5292" s="3" t="s">
        <v>52445</v>
      </c>
      <c r="G5292" s="4">
        <f t="shared" si="164"/>
        <v>0.122295</v>
      </c>
      <c r="H5292" s="4">
        <f t="shared" si="165"/>
        <v>5.2129450000000001E-2</v>
      </c>
    </row>
    <row r="5293" spans="1:8">
      <c r="A5293" s="3" t="s">
        <v>6065</v>
      </c>
      <c r="B5293" s="3" t="s">
        <v>0</v>
      </c>
      <c r="C5293" s="3" t="s">
        <v>52446</v>
      </c>
      <c r="D5293" s="3" t="s">
        <v>26568</v>
      </c>
      <c r="E5293" s="3" t="s">
        <v>52447</v>
      </c>
      <c r="F5293" s="3" t="s">
        <v>52448</v>
      </c>
      <c r="G5293" s="4">
        <f t="shared" si="164"/>
        <v>0.133602</v>
      </c>
      <c r="H5293" s="4">
        <f t="shared" si="165"/>
        <v>1.1683199999999999E-2</v>
      </c>
    </row>
    <row r="5294" spans="1:8">
      <c r="A5294" s="3" t="s">
        <v>6066</v>
      </c>
      <c r="B5294" s="3" t="s">
        <v>0</v>
      </c>
      <c r="C5294" s="3" t="s">
        <v>52449</v>
      </c>
      <c r="D5294" s="3" t="s">
        <v>52450</v>
      </c>
      <c r="E5294" s="3" t="s">
        <v>52451</v>
      </c>
      <c r="F5294" s="3" t="s">
        <v>15816</v>
      </c>
      <c r="G5294" s="4">
        <f t="shared" si="164"/>
        <v>0.14182700000000001</v>
      </c>
      <c r="H5294" s="4">
        <f t="shared" si="165"/>
        <v>2.5651500000000001E-2</v>
      </c>
    </row>
    <row r="5295" spans="1:8">
      <c r="A5295" s="3" t="s">
        <v>6067</v>
      </c>
      <c r="B5295" s="3" t="s">
        <v>0</v>
      </c>
      <c r="C5295" s="3" t="s">
        <v>52452</v>
      </c>
      <c r="D5295" s="3" t="s">
        <v>52453</v>
      </c>
      <c r="E5295" s="3" t="s">
        <v>52454</v>
      </c>
      <c r="F5295" s="3" t="s">
        <v>52455</v>
      </c>
      <c r="G5295" s="4">
        <f t="shared" si="164"/>
        <v>0.147451</v>
      </c>
      <c r="H5295" s="4">
        <f t="shared" si="165"/>
        <v>3.7769449999999996E-2</v>
      </c>
    </row>
    <row r="5296" spans="1:8">
      <c r="A5296" s="3" t="s">
        <v>6068</v>
      </c>
      <c r="B5296" s="3" t="s">
        <v>0</v>
      </c>
      <c r="C5296" s="3" t="s">
        <v>52456</v>
      </c>
      <c r="D5296" s="3" t="s">
        <v>52457</v>
      </c>
      <c r="E5296" s="3" t="s">
        <v>52458</v>
      </c>
      <c r="F5296" s="3" t="s">
        <v>52459</v>
      </c>
      <c r="G5296" s="4">
        <f t="shared" si="164"/>
        <v>0.1471345</v>
      </c>
      <c r="H5296" s="4">
        <f t="shared" si="165"/>
        <v>4.2928399999999999E-2</v>
      </c>
    </row>
    <row r="5297" spans="1:8">
      <c r="A5297" s="3" t="s">
        <v>6069</v>
      </c>
      <c r="B5297" s="3" t="s">
        <v>0</v>
      </c>
      <c r="C5297" s="3" t="s">
        <v>52460</v>
      </c>
      <c r="D5297" s="3" t="s">
        <v>52461</v>
      </c>
      <c r="E5297" s="3" t="s">
        <v>52462</v>
      </c>
      <c r="F5297" s="3" t="s">
        <v>52463</v>
      </c>
      <c r="G5297" s="4">
        <f t="shared" si="164"/>
        <v>0.14397349999999998</v>
      </c>
      <c r="H5297" s="4">
        <f t="shared" si="165"/>
        <v>4.9424999999999997E-2</v>
      </c>
    </row>
    <row r="5298" spans="1:8">
      <c r="A5298" s="3" t="s">
        <v>6070</v>
      </c>
      <c r="B5298" s="3" t="s">
        <v>0</v>
      </c>
      <c r="C5298" s="3" t="s">
        <v>52464</v>
      </c>
      <c r="D5298" s="3" t="s">
        <v>52465</v>
      </c>
      <c r="E5298" s="3" t="s">
        <v>52466</v>
      </c>
      <c r="F5298" s="3" t="s">
        <v>52467</v>
      </c>
      <c r="G5298" s="4">
        <f t="shared" si="164"/>
        <v>0.1363645</v>
      </c>
      <c r="H5298" s="4">
        <f t="shared" si="165"/>
        <v>5.1461449999999999E-2</v>
      </c>
    </row>
    <row r="5299" spans="1:8">
      <c r="A5299" s="3" t="s">
        <v>6071</v>
      </c>
      <c r="B5299" s="3" t="s">
        <v>0</v>
      </c>
      <c r="C5299" s="3" t="s">
        <v>22935</v>
      </c>
      <c r="D5299" s="3" t="s">
        <v>52468</v>
      </c>
      <c r="E5299" s="3" t="s">
        <v>52469</v>
      </c>
      <c r="F5299" s="3" t="s">
        <v>52470</v>
      </c>
      <c r="G5299" s="4">
        <f t="shared" si="164"/>
        <v>0.13045200000000001</v>
      </c>
      <c r="H5299" s="4">
        <f t="shared" si="165"/>
        <v>5.4702300000000002E-2</v>
      </c>
    </row>
    <row r="5300" spans="1:8">
      <c r="A5300" s="3" t="s">
        <v>6072</v>
      </c>
      <c r="B5300" s="3" t="s">
        <v>0</v>
      </c>
      <c r="C5300" s="3" t="s">
        <v>52471</v>
      </c>
      <c r="D5300" s="3" t="s">
        <v>52472</v>
      </c>
      <c r="E5300" s="3" t="s">
        <v>52473</v>
      </c>
      <c r="F5300" s="3" t="s">
        <v>52474</v>
      </c>
      <c r="G5300" s="4">
        <f t="shared" si="164"/>
        <v>0.12164700000000001</v>
      </c>
      <c r="H5300" s="4">
        <f t="shared" si="165"/>
        <v>5.5352249999999999E-2</v>
      </c>
    </row>
    <row r="5301" spans="1:8">
      <c r="A5301" s="3" t="s">
        <v>6073</v>
      </c>
      <c r="B5301" s="3" t="s">
        <v>0</v>
      </c>
      <c r="C5301" s="3" t="s">
        <v>52475</v>
      </c>
      <c r="D5301" s="3" t="s">
        <v>52476</v>
      </c>
      <c r="E5301" s="3" t="s">
        <v>52477</v>
      </c>
      <c r="F5301" s="3" t="s">
        <v>52478</v>
      </c>
      <c r="G5301" s="4">
        <f t="shared" si="164"/>
        <v>0.115741</v>
      </c>
      <c r="H5301" s="4">
        <f t="shared" si="165"/>
        <v>5.6783349999999996E-2</v>
      </c>
    </row>
    <row r="5302" spans="1:8">
      <c r="A5302" s="3" t="s">
        <v>6074</v>
      </c>
      <c r="B5302" s="3" t="s">
        <v>0</v>
      </c>
      <c r="C5302" s="3" t="s">
        <v>52479</v>
      </c>
      <c r="D5302" s="3" t="s">
        <v>52480</v>
      </c>
      <c r="E5302" s="3" t="s">
        <v>52481</v>
      </c>
      <c r="F5302" s="3" t="s">
        <v>52482</v>
      </c>
      <c r="G5302" s="4">
        <f t="shared" si="164"/>
        <v>0.1088325</v>
      </c>
      <c r="H5302" s="4">
        <f t="shared" si="165"/>
        <v>5.6931250000000003E-2</v>
      </c>
    </row>
    <row r="5303" spans="1:8">
      <c r="A5303" s="3" t="s">
        <v>6075</v>
      </c>
      <c r="B5303" s="3" t="s">
        <v>0</v>
      </c>
      <c r="C5303" s="3" t="s">
        <v>52483</v>
      </c>
      <c r="D5303" s="3" t="s">
        <v>52484</v>
      </c>
      <c r="E5303" s="3" t="s">
        <v>52485</v>
      </c>
      <c r="F5303" s="3" t="s">
        <v>52486</v>
      </c>
      <c r="G5303" s="4">
        <f t="shared" si="164"/>
        <v>0.104699</v>
      </c>
      <c r="H5303" s="4">
        <f t="shared" si="165"/>
        <v>5.7521299999999997E-2</v>
      </c>
    </row>
    <row r="5304" spans="1:8">
      <c r="A5304" s="3" t="s">
        <v>6076</v>
      </c>
      <c r="B5304" s="3" t="s">
        <v>0</v>
      </c>
      <c r="C5304" s="3" t="s">
        <v>52487</v>
      </c>
      <c r="D5304" s="3" t="s">
        <v>48606</v>
      </c>
      <c r="E5304" s="3" t="s">
        <v>52488</v>
      </c>
      <c r="F5304" s="3" t="s">
        <v>52489</v>
      </c>
      <c r="G5304" s="4">
        <f t="shared" si="164"/>
        <v>0.10095</v>
      </c>
      <c r="H5304" s="4">
        <f t="shared" si="165"/>
        <v>5.740265E-2</v>
      </c>
    </row>
    <row r="5305" spans="1:8">
      <c r="A5305" s="3" t="s">
        <v>6077</v>
      </c>
      <c r="B5305" s="3" t="s">
        <v>0</v>
      </c>
      <c r="C5305" s="3" t="s">
        <v>52490</v>
      </c>
      <c r="D5305" s="3" t="s">
        <v>52491</v>
      </c>
      <c r="E5305" s="3" t="s">
        <v>52492</v>
      </c>
      <c r="F5305" s="3" t="s">
        <v>52493</v>
      </c>
      <c r="G5305" s="4">
        <f t="shared" si="164"/>
        <v>9.9751649999999997E-2</v>
      </c>
      <c r="H5305" s="4">
        <f t="shared" si="165"/>
        <v>5.75436E-2</v>
      </c>
    </row>
    <row r="5306" spans="1:8">
      <c r="A5306" s="3" t="s">
        <v>6078</v>
      </c>
      <c r="B5306" s="3" t="s">
        <v>0</v>
      </c>
      <c r="C5306" s="3" t="s">
        <v>52494</v>
      </c>
      <c r="D5306" s="3" t="s">
        <v>52495</v>
      </c>
      <c r="E5306" s="3" t="s">
        <v>52496</v>
      </c>
      <c r="F5306" s="3" t="s">
        <v>52497</v>
      </c>
      <c r="G5306" s="4">
        <f t="shared" si="164"/>
        <v>9.9593000000000001E-2</v>
      </c>
      <c r="H5306" s="4">
        <f t="shared" si="165"/>
        <v>5.71189E-2</v>
      </c>
    </row>
    <row r="5307" spans="1:8">
      <c r="A5307" s="3" t="s">
        <v>6079</v>
      </c>
      <c r="B5307" s="3" t="s">
        <v>0</v>
      </c>
      <c r="C5307" s="3" t="s">
        <v>52498</v>
      </c>
      <c r="D5307" s="3" t="s">
        <v>19240</v>
      </c>
      <c r="E5307" s="3" t="s">
        <v>52499</v>
      </c>
      <c r="F5307" s="3" t="s">
        <v>52500</v>
      </c>
      <c r="G5307" s="4">
        <f t="shared" si="164"/>
        <v>0.10171749999999999</v>
      </c>
      <c r="H5307" s="4">
        <f t="shared" si="165"/>
        <v>5.6890449999999995E-2</v>
      </c>
    </row>
    <row r="5308" spans="1:8">
      <c r="A5308" s="3" t="s">
        <v>6080</v>
      </c>
      <c r="B5308" s="3" t="s">
        <v>0</v>
      </c>
      <c r="C5308" s="3" t="s">
        <v>49369</v>
      </c>
      <c r="D5308" s="3" t="s">
        <v>48468</v>
      </c>
      <c r="E5308" s="3" t="s">
        <v>52501</v>
      </c>
      <c r="F5308" s="3" t="s">
        <v>52502</v>
      </c>
      <c r="G5308" s="4">
        <f t="shared" si="164"/>
        <v>0.10479050000000001</v>
      </c>
      <c r="H5308" s="4">
        <f t="shared" si="165"/>
        <v>5.5953799999999998E-2</v>
      </c>
    </row>
    <row r="5309" spans="1:8">
      <c r="A5309" s="3" t="s">
        <v>6081</v>
      </c>
      <c r="B5309" s="3" t="s">
        <v>0</v>
      </c>
      <c r="C5309" s="3" t="s">
        <v>52503</v>
      </c>
      <c r="D5309" s="3" t="s">
        <v>27771</v>
      </c>
      <c r="E5309" s="3" t="s">
        <v>52504</v>
      </c>
      <c r="F5309" s="3" t="s">
        <v>52505</v>
      </c>
      <c r="G5309" s="4">
        <f t="shared" si="164"/>
        <v>0.1095675</v>
      </c>
      <c r="H5309" s="4">
        <f t="shared" si="165"/>
        <v>5.5233000000000004E-2</v>
      </c>
    </row>
    <row r="5310" spans="1:8">
      <c r="A5310" s="3" t="s">
        <v>6082</v>
      </c>
      <c r="B5310" s="3" t="s">
        <v>0</v>
      </c>
      <c r="C5310" s="3" t="s">
        <v>52506</v>
      </c>
      <c r="D5310" s="3" t="s">
        <v>52507</v>
      </c>
      <c r="E5310" s="3" t="s">
        <v>52508</v>
      </c>
      <c r="F5310" s="3" t="s">
        <v>52509</v>
      </c>
      <c r="G5310" s="4">
        <f t="shared" si="164"/>
        <v>0.114802</v>
      </c>
      <c r="H5310" s="4">
        <f t="shared" si="165"/>
        <v>5.3490250000000003E-2</v>
      </c>
    </row>
    <row r="5311" spans="1:8">
      <c r="A5311" s="3" t="s">
        <v>6083</v>
      </c>
      <c r="B5311" s="3" t="s">
        <v>0</v>
      </c>
      <c r="C5311" s="3" t="s">
        <v>52510</v>
      </c>
      <c r="D5311" s="3" t="s">
        <v>52511</v>
      </c>
      <c r="E5311" s="3" t="s">
        <v>52512</v>
      </c>
      <c r="F5311" s="3" t="s">
        <v>52513</v>
      </c>
      <c r="G5311" s="4">
        <f t="shared" si="164"/>
        <v>0.121017</v>
      </c>
      <c r="H5311" s="4">
        <f t="shared" si="165"/>
        <v>5.2350850000000004E-2</v>
      </c>
    </row>
    <row r="5312" spans="1:8">
      <c r="A5312" s="3" t="s">
        <v>6084</v>
      </c>
      <c r="B5312" s="3" t="s">
        <v>0</v>
      </c>
      <c r="C5312" s="3" t="s">
        <v>52514</v>
      </c>
      <c r="D5312" s="3" t="s">
        <v>52515</v>
      </c>
      <c r="E5312" s="3" t="s">
        <v>52516</v>
      </c>
      <c r="F5312" s="3" t="s">
        <v>52517</v>
      </c>
      <c r="G5312" s="4">
        <f t="shared" si="164"/>
        <v>0.11619750000000001</v>
      </c>
      <c r="H5312" s="4">
        <f t="shared" si="165"/>
        <v>1.1727149999999999E-2</v>
      </c>
    </row>
    <row r="5313" spans="1:8">
      <c r="A5313" s="3" t="s">
        <v>6085</v>
      </c>
      <c r="B5313" s="3" t="s">
        <v>0</v>
      </c>
      <c r="C5313" s="3" t="s">
        <v>52518</v>
      </c>
      <c r="D5313" s="3" t="s">
        <v>52519</v>
      </c>
      <c r="E5313" s="3" t="s">
        <v>52520</v>
      </c>
      <c r="F5313" s="3" t="s">
        <v>42319</v>
      </c>
      <c r="G5313" s="4">
        <f t="shared" si="164"/>
        <v>0.130634</v>
      </c>
      <c r="H5313" s="4">
        <f t="shared" si="165"/>
        <v>2.7220349999999997E-2</v>
      </c>
    </row>
    <row r="5314" spans="1:8">
      <c r="A5314" s="3" t="s">
        <v>6086</v>
      </c>
      <c r="B5314" s="3" t="s">
        <v>0</v>
      </c>
      <c r="C5314" s="3" t="s">
        <v>52521</v>
      </c>
      <c r="D5314" s="3" t="s">
        <v>52522</v>
      </c>
      <c r="E5314" s="3" t="s">
        <v>52523</v>
      </c>
      <c r="F5314" s="3" t="s">
        <v>52524</v>
      </c>
      <c r="G5314" s="4">
        <f t="shared" si="164"/>
        <v>0.13861999999999999</v>
      </c>
      <c r="H5314" s="4">
        <f t="shared" si="165"/>
        <v>3.38841E-2</v>
      </c>
    </row>
    <row r="5315" spans="1:8">
      <c r="A5315" s="3" t="s">
        <v>6087</v>
      </c>
      <c r="B5315" s="3" t="s">
        <v>0</v>
      </c>
      <c r="C5315" s="3" t="s">
        <v>50621</v>
      </c>
      <c r="D5315" s="3" t="s">
        <v>52525</v>
      </c>
      <c r="E5315" s="3" t="s">
        <v>52526</v>
      </c>
      <c r="F5315" s="3" t="s">
        <v>52527</v>
      </c>
      <c r="G5315" s="4">
        <f t="shared" ref="G5315:G5378" si="166">(C5315+D5315)/2</f>
        <v>0.13871549999999999</v>
      </c>
      <c r="H5315" s="4">
        <f t="shared" ref="H5315:H5378" si="167">(E5315+F5315)/2</f>
        <v>4.1635199999999997E-2</v>
      </c>
    </row>
    <row r="5316" spans="1:8">
      <c r="A5316" s="3" t="s">
        <v>6088</v>
      </c>
      <c r="B5316" s="3" t="s">
        <v>0</v>
      </c>
      <c r="C5316" s="3" t="s">
        <v>52528</v>
      </c>
      <c r="D5316" s="3" t="s">
        <v>52529</v>
      </c>
      <c r="E5316" s="3" t="s">
        <v>52530</v>
      </c>
      <c r="F5316" s="3" t="s">
        <v>52531</v>
      </c>
      <c r="G5316" s="4">
        <f t="shared" si="166"/>
        <v>0.13619500000000001</v>
      </c>
      <c r="H5316" s="4">
        <f t="shared" si="167"/>
        <v>4.5804049999999999E-2</v>
      </c>
    </row>
    <row r="5317" spans="1:8">
      <c r="A5317" s="3" t="s">
        <v>6089</v>
      </c>
      <c r="B5317" s="3" t="s">
        <v>0</v>
      </c>
      <c r="C5317" s="3" t="s">
        <v>33443</v>
      </c>
      <c r="D5317" s="3" t="s">
        <v>52532</v>
      </c>
      <c r="E5317" s="3" t="s">
        <v>52533</v>
      </c>
      <c r="F5317" s="3" t="s">
        <v>52534</v>
      </c>
      <c r="G5317" s="4">
        <f t="shared" si="166"/>
        <v>0.13244499999999998</v>
      </c>
      <c r="H5317" s="4">
        <f t="shared" si="167"/>
        <v>5.0858500000000001E-2</v>
      </c>
    </row>
    <row r="5318" spans="1:8">
      <c r="A5318" s="3" t="s">
        <v>6090</v>
      </c>
      <c r="B5318" s="3" t="s">
        <v>0</v>
      </c>
      <c r="C5318" s="3" t="s">
        <v>52535</v>
      </c>
      <c r="D5318" s="3" t="s">
        <v>52536</v>
      </c>
      <c r="E5318" s="3" t="s">
        <v>52537</v>
      </c>
      <c r="F5318" s="3" t="s">
        <v>52538</v>
      </c>
      <c r="G5318" s="4">
        <f t="shared" si="166"/>
        <v>0.126059</v>
      </c>
      <c r="H5318" s="4">
        <f t="shared" si="167"/>
        <v>5.3054550000000006E-2</v>
      </c>
    </row>
    <row r="5319" spans="1:8">
      <c r="A5319" s="3" t="s">
        <v>6091</v>
      </c>
      <c r="B5319" s="3" t="s">
        <v>0</v>
      </c>
      <c r="C5319" s="3" t="s">
        <v>52539</v>
      </c>
      <c r="D5319" s="3" t="s">
        <v>52540</v>
      </c>
      <c r="E5319" s="3" t="s">
        <v>52541</v>
      </c>
      <c r="F5319" s="3" t="s">
        <v>52542</v>
      </c>
      <c r="G5319" s="4">
        <f t="shared" si="166"/>
        <v>0.12144099999999999</v>
      </c>
      <c r="H5319" s="4">
        <f t="shared" si="167"/>
        <v>5.5986899999999999E-2</v>
      </c>
    </row>
    <row r="5320" spans="1:8">
      <c r="A5320" s="3" t="s">
        <v>6092</v>
      </c>
      <c r="B5320" s="3" t="s">
        <v>0</v>
      </c>
      <c r="C5320" s="3" t="s">
        <v>52543</v>
      </c>
      <c r="D5320" s="3" t="s">
        <v>52544</v>
      </c>
      <c r="E5320" s="3" t="s">
        <v>52545</v>
      </c>
      <c r="F5320" s="3" t="s">
        <v>52546</v>
      </c>
      <c r="G5320" s="4">
        <f t="shared" si="166"/>
        <v>0.1150225</v>
      </c>
      <c r="H5320" s="4">
        <f t="shared" si="167"/>
        <v>5.7000300000000004E-2</v>
      </c>
    </row>
    <row r="5321" spans="1:8">
      <c r="A5321" s="3" t="s">
        <v>6093</v>
      </c>
      <c r="B5321" s="3" t="s">
        <v>0</v>
      </c>
      <c r="C5321" s="3" t="s">
        <v>52547</v>
      </c>
      <c r="D5321" s="3" t="s">
        <v>52548</v>
      </c>
      <c r="E5321" s="3" t="s">
        <v>52549</v>
      </c>
      <c r="F5321" s="3" t="s">
        <v>52550</v>
      </c>
      <c r="G5321" s="4">
        <f t="shared" si="166"/>
        <v>0.11110200000000001</v>
      </c>
      <c r="H5321" s="4">
        <f t="shared" si="167"/>
        <v>5.8514049999999998E-2</v>
      </c>
    </row>
    <row r="5322" spans="1:8">
      <c r="A5322" s="3" t="s">
        <v>6094</v>
      </c>
      <c r="B5322" s="3" t="s">
        <v>0</v>
      </c>
      <c r="C5322" s="3" t="s">
        <v>27575</v>
      </c>
      <c r="D5322" s="3" t="s">
        <v>52551</v>
      </c>
      <c r="E5322" s="3" t="s">
        <v>52552</v>
      </c>
      <c r="F5322" s="3" t="s">
        <v>52553</v>
      </c>
      <c r="G5322" s="4">
        <f t="shared" si="166"/>
        <v>0.1065615</v>
      </c>
      <c r="H5322" s="4">
        <f t="shared" si="167"/>
        <v>5.8821249999999999E-2</v>
      </c>
    </row>
    <row r="5323" spans="1:8">
      <c r="A5323" s="3" t="s">
        <v>6095</v>
      </c>
      <c r="B5323" s="3" t="s">
        <v>0</v>
      </c>
      <c r="C5323" s="3" t="s">
        <v>52554</v>
      </c>
      <c r="D5323" s="3" t="s">
        <v>52555</v>
      </c>
      <c r="E5323" s="3" t="s">
        <v>52556</v>
      </c>
      <c r="F5323" s="3" t="s">
        <v>52557</v>
      </c>
      <c r="G5323" s="4">
        <f t="shared" si="166"/>
        <v>0.104426</v>
      </c>
      <c r="H5323" s="4">
        <f t="shared" si="167"/>
        <v>5.9417200000000003E-2</v>
      </c>
    </row>
    <row r="5324" spans="1:8">
      <c r="A5324" s="3" t="s">
        <v>6096</v>
      </c>
      <c r="B5324" s="3" t="s">
        <v>0</v>
      </c>
      <c r="C5324" s="3" t="s">
        <v>52558</v>
      </c>
      <c r="D5324" s="3" t="s">
        <v>52559</v>
      </c>
      <c r="E5324" s="3" t="s">
        <v>52560</v>
      </c>
      <c r="F5324" s="3" t="s">
        <v>52561</v>
      </c>
      <c r="G5324" s="4">
        <f t="shared" si="166"/>
        <v>0.1025445</v>
      </c>
      <c r="H5324" s="4">
        <f t="shared" si="167"/>
        <v>5.91613E-2</v>
      </c>
    </row>
    <row r="5325" spans="1:8">
      <c r="A5325" s="3" t="s">
        <v>6097</v>
      </c>
      <c r="B5325" s="3" t="s">
        <v>0</v>
      </c>
      <c r="C5325" s="3" t="s">
        <v>52562</v>
      </c>
      <c r="D5325" s="3" t="s">
        <v>52563</v>
      </c>
      <c r="E5325" s="3" t="s">
        <v>52564</v>
      </c>
      <c r="F5325" s="3" t="s">
        <v>52565</v>
      </c>
      <c r="G5325" s="4">
        <f t="shared" si="166"/>
        <v>0.102772</v>
      </c>
      <c r="H5325" s="4">
        <f t="shared" si="167"/>
        <v>5.9034900000000001E-2</v>
      </c>
    </row>
    <row r="5326" spans="1:8">
      <c r="A5326" s="3" t="s">
        <v>6098</v>
      </c>
      <c r="B5326" s="3" t="s">
        <v>0</v>
      </c>
      <c r="C5326" s="3" t="s">
        <v>52566</v>
      </c>
      <c r="D5326" s="3" t="s">
        <v>52567</v>
      </c>
      <c r="E5326" s="3" t="s">
        <v>52568</v>
      </c>
      <c r="F5326" s="3" t="s">
        <v>52569</v>
      </c>
      <c r="G5326" s="4">
        <f t="shared" si="166"/>
        <v>0.1036405</v>
      </c>
      <c r="H5326" s="4">
        <f t="shared" si="167"/>
        <v>5.815915E-2</v>
      </c>
    </row>
    <row r="5327" spans="1:8">
      <c r="A5327" s="3" t="s">
        <v>6099</v>
      </c>
      <c r="B5327" s="3" t="s">
        <v>0</v>
      </c>
      <c r="C5327" s="3" t="s">
        <v>52570</v>
      </c>
      <c r="D5327" s="3" t="s">
        <v>52571</v>
      </c>
      <c r="E5327" s="3" t="s">
        <v>52572</v>
      </c>
      <c r="F5327" s="3" t="s">
        <v>52573</v>
      </c>
      <c r="G5327" s="4">
        <f t="shared" si="166"/>
        <v>0.1060905</v>
      </c>
      <c r="H5327" s="4">
        <f t="shared" si="167"/>
        <v>5.7274450000000005E-2</v>
      </c>
    </row>
    <row r="5328" spans="1:8">
      <c r="A5328" s="3" t="s">
        <v>6100</v>
      </c>
      <c r="B5328" s="3" t="s">
        <v>0</v>
      </c>
      <c r="C5328" s="3" t="s">
        <v>8916</v>
      </c>
      <c r="D5328" s="3" t="s">
        <v>52574</v>
      </c>
      <c r="E5328" s="3" t="s">
        <v>52575</v>
      </c>
      <c r="F5328" s="3" t="s">
        <v>52576</v>
      </c>
      <c r="G5328" s="4">
        <f t="shared" si="166"/>
        <v>0.109278</v>
      </c>
      <c r="H5328" s="4">
        <f t="shared" si="167"/>
        <v>5.5608950000000004E-2</v>
      </c>
    </row>
    <row r="5329" spans="1:8">
      <c r="A5329" s="3" t="s">
        <v>6101</v>
      </c>
      <c r="B5329" s="3" t="s">
        <v>0</v>
      </c>
      <c r="C5329" s="3" t="s">
        <v>52577</v>
      </c>
      <c r="D5329" s="3" t="s">
        <v>52578</v>
      </c>
      <c r="E5329" s="3" t="s">
        <v>52579</v>
      </c>
      <c r="F5329" s="3" t="s">
        <v>52580</v>
      </c>
      <c r="G5329" s="4">
        <f t="shared" si="166"/>
        <v>0.113174</v>
      </c>
      <c r="H5329" s="4">
        <f t="shared" si="167"/>
        <v>5.388685E-2</v>
      </c>
    </row>
    <row r="5330" spans="1:8">
      <c r="A5330" s="3" t="s">
        <v>6102</v>
      </c>
      <c r="B5330" s="3" t="s">
        <v>0</v>
      </c>
      <c r="C5330" s="3" t="s">
        <v>52581</v>
      </c>
      <c r="D5330" s="3" t="s">
        <v>52582</v>
      </c>
      <c r="E5330" s="3" t="s">
        <v>52583</v>
      </c>
      <c r="F5330" s="3" t="s">
        <v>52584</v>
      </c>
      <c r="G5330" s="4">
        <f t="shared" si="166"/>
        <v>0.117933</v>
      </c>
      <c r="H5330" s="4">
        <f t="shared" si="167"/>
        <v>5.1226599999999997E-2</v>
      </c>
    </row>
    <row r="5331" spans="1:8">
      <c r="A5331" s="3" t="s">
        <v>6103</v>
      </c>
      <c r="B5331" s="3" t="s">
        <v>0</v>
      </c>
      <c r="C5331" s="3" t="s">
        <v>52585</v>
      </c>
      <c r="D5331" s="3" t="s">
        <v>52586</v>
      </c>
      <c r="E5331" s="3" t="s">
        <v>52587</v>
      </c>
      <c r="F5331" s="3" t="s">
        <v>52588</v>
      </c>
      <c r="G5331" s="4">
        <f t="shared" si="166"/>
        <v>0.10001335</v>
      </c>
      <c r="H5331" s="4">
        <f t="shared" si="167"/>
        <v>1.341235E-2</v>
      </c>
    </row>
    <row r="5332" spans="1:8">
      <c r="A5332" s="3" t="s">
        <v>6104</v>
      </c>
      <c r="B5332" s="3" t="s">
        <v>0</v>
      </c>
      <c r="C5332" s="3" t="s">
        <v>39210</v>
      </c>
      <c r="D5332" s="3" t="s">
        <v>52589</v>
      </c>
      <c r="E5332" s="3" t="s">
        <v>52590</v>
      </c>
      <c r="F5332" s="3" t="s">
        <v>52591</v>
      </c>
      <c r="G5332" s="4">
        <f t="shared" si="166"/>
        <v>0.12017349999999999</v>
      </c>
      <c r="H5332" s="4">
        <f t="shared" si="167"/>
        <v>2.2243200000000001E-2</v>
      </c>
    </row>
    <row r="5333" spans="1:8">
      <c r="A5333" s="3" t="s">
        <v>6105</v>
      </c>
      <c r="B5333" s="3" t="s">
        <v>0</v>
      </c>
      <c r="C5333" s="3" t="s">
        <v>52592</v>
      </c>
      <c r="D5333" s="3" t="s">
        <v>52593</v>
      </c>
      <c r="E5333" s="3" t="s">
        <v>52594</v>
      </c>
      <c r="F5333" s="3" t="s">
        <v>52595</v>
      </c>
      <c r="G5333" s="4">
        <f t="shared" si="166"/>
        <v>0.1245825</v>
      </c>
      <c r="H5333" s="4">
        <f t="shared" si="167"/>
        <v>3.116435E-2</v>
      </c>
    </row>
    <row r="5334" spans="1:8">
      <c r="A5334" s="3" t="s">
        <v>6106</v>
      </c>
      <c r="B5334" s="3" t="s">
        <v>0</v>
      </c>
      <c r="C5334" s="3" t="s">
        <v>52596</v>
      </c>
      <c r="D5334" s="3" t="s">
        <v>11506</v>
      </c>
      <c r="E5334" s="3" t="s">
        <v>52597</v>
      </c>
      <c r="F5334" s="3" t="s">
        <v>52598</v>
      </c>
      <c r="G5334" s="4">
        <f t="shared" si="166"/>
        <v>0.1283435</v>
      </c>
      <c r="H5334" s="4">
        <f t="shared" si="167"/>
        <v>3.8023749999999995E-2</v>
      </c>
    </row>
    <row r="5335" spans="1:8">
      <c r="A5335" s="3" t="s">
        <v>6107</v>
      </c>
      <c r="B5335" s="3" t="s">
        <v>0</v>
      </c>
      <c r="C5335" s="3" t="s">
        <v>52599</v>
      </c>
      <c r="D5335" s="3" t="s">
        <v>52600</v>
      </c>
      <c r="E5335" s="3" t="s">
        <v>52601</v>
      </c>
      <c r="F5335" s="3" t="s">
        <v>52602</v>
      </c>
      <c r="G5335" s="4">
        <f t="shared" si="166"/>
        <v>0.128048</v>
      </c>
      <c r="H5335" s="4">
        <f t="shared" si="167"/>
        <v>4.4776099999999999E-2</v>
      </c>
    </row>
    <row r="5336" spans="1:8">
      <c r="A5336" s="3" t="s">
        <v>6108</v>
      </c>
      <c r="B5336" s="3" t="s">
        <v>0</v>
      </c>
      <c r="C5336" s="3" t="s">
        <v>52603</v>
      </c>
      <c r="D5336" s="3" t="s">
        <v>52604</v>
      </c>
      <c r="E5336" s="3" t="s">
        <v>52605</v>
      </c>
      <c r="F5336" s="3" t="s">
        <v>52606</v>
      </c>
      <c r="G5336" s="4">
        <f t="shared" si="166"/>
        <v>0.125781</v>
      </c>
      <c r="H5336" s="4">
        <f t="shared" si="167"/>
        <v>4.9076649999999999E-2</v>
      </c>
    </row>
    <row r="5337" spans="1:8">
      <c r="A5337" s="3" t="s">
        <v>6109</v>
      </c>
      <c r="B5337" s="3" t="s">
        <v>0</v>
      </c>
      <c r="C5337" s="3" t="s">
        <v>52607</v>
      </c>
      <c r="D5337" s="3" t="s">
        <v>52608</v>
      </c>
      <c r="E5337" s="3" t="s">
        <v>52609</v>
      </c>
      <c r="F5337" s="3" t="s">
        <v>52610</v>
      </c>
      <c r="G5337" s="4">
        <f t="shared" si="166"/>
        <v>0.12360399999999999</v>
      </c>
      <c r="H5337" s="4">
        <f t="shared" si="167"/>
        <v>5.3701650000000004E-2</v>
      </c>
    </row>
    <row r="5338" spans="1:8">
      <c r="A5338" s="3" t="s">
        <v>6110</v>
      </c>
      <c r="B5338" s="3" t="s">
        <v>0</v>
      </c>
      <c r="C5338" s="3" t="s">
        <v>52611</v>
      </c>
      <c r="D5338" s="3" t="s">
        <v>52612</v>
      </c>
      <c r="E5338" s="3" t="s">
        <v>52613</v>
      </c>
      <c r="F5338" s="3" t="s">
        <v>52614</v>
      </c>
      <c r="G5338" s="4">
        <f t="shared" si="166"/>
        <v>0.119257</v>
      </c>
      <c r="H5338" s="4">
        <f t="shared" si="167"/>
        <v>5.6078900000000001E-2</v>
      </c>
    </row>
    <row r="5339" spans="1:8">
      <c r="A5339" s="3" t="s">
        <v>6111</v>
      </c>
      <c r="B5339" s="3" t="s">
        <v>0</v>
      </c>
      <c r="C5339" s="3" t="s">
        <v>52615</v>
      </c>
      <c r="D5339" s="3" t="s">
        <v>52616</v>
      </c>
      <c r="E5339" s="3" t="s">
        <v>52617</v>
      </c>
      <c r="F5339" s="3" t="s">
        <v>52618</v>
      </c>
      <c r="G5339" s="4">
        <f t="shared" si="166"/>
        <v>0.1166605</v>
      </c>
      <c r="H5339" s="4">
        <f t="shared" si="167"/>
        <v>5.8864550000000002E-2</v>
      </c>
    </row>
    <row r="5340" spans="1:8">
      <c r="A5340" s="3" t="s">
        <v>6112</v>
      </c>
      <c r="B5340" s="3" t="s">
        <v>0</v>
      </c>
      <c r="C5340" s="3" t="s">
        <v>52619</v>
      </c>
      <c r="D5340" s="3" t="s">
        <v>52620</v>
      </c>
      <c r="E5340" s="3" t="s">
        <v>52621</v>
      </c>
      <c r="F5340" s="3" t="s">
        <v>52622</v>
      </c>
      <c r="G5340" s="4">
        <f t="shared" si="166"/>
        <v>0.11257</v>
      </c>
      <c r="H5340" s="4">
        <f t="shared" si="167"/>
        <v>5.9954350000000003E-2</v>
      </c>
    </row>
    <row r="5341" spans="1:8">
      <c r="A5341" s="3" t="s">
        <v>6113</v>
      </c>
      <c r="B5341" s="3" t="s">
        <v>0</v>
      </c>
      <c r="C5341" s="3" t="s">
        <v>52623</v>
      </c>
      <c r="D5341" s="3" t="s">
        <v>11810</v>
      </c>
      <c r="E5341" s="3" t="s">
        <v>52624</v>
      </c>
      <c r="F5341" s="3" t="s">
        <v>52625</v>
      </c>
      <c r="G5341" s="4">
        <f t="shared" si="166"/>
        <v>0.110564</v>
      </c>
      <c r="H5341" s="4">
        <f t="shared" si="167"/>
        <v>6.1348949999999999E-2</v>
      </c>
    </row>
    <row r="5342" spans="1:8">
      <c r="A5342" s="3" t="s">
        <v>6114</v>
      </c>
      <c r="B5342" s="3" t="s">
        <v>0</v>
      </c>
      <c r="C5342" s="3" t="s">
        <v>37409</v>
      </c>
      <c r="D5342" s="3" t="s">
        <v>52626</v>
      </c>
      <c r="E5342" s="3" t="s">
        <v>52627</v>
      </c>
      <c r="F5342" s="3" t="s">
        <v>52628</v>
      </c>
      <c r="G5342" s="4">
        <f t="shared" si="166"/>
        <v>0.10791249999999999</v>
      </c>
      <c r="H5342" s="4">
        <f t="shared" si="167"/>
        <v>6.1515349999999996E-2</v>
      </c>
    </row>
    <row r="5343" spans="1:8">
      <c r="A5343" s="3" t="s">
        <v>6115</v>
      </c>
      <c r="B5343" s="3" t="s">
        <v>0</v>
      </c>
      <c r="C5343" s="3" t="s">
        <v>52629</v>
      </c>
      <c r="D5343" s="3" t="s">
        <v>52630</v>
      </c>
      <c r="E5343" s="3" t="s">
        <v>52631</v>
      </c>
      <c r="F5343" s="3" t="s">
        <v>52632</v>
      </c>
      <c r="G5343" s="4">
        <f t="shared" si="166"/>
        <v>0.107159</v>
      </c>
      <c r="H5343" s="4">
        <f t="shared" si="167"/>
        <v>6.1818999999999999E-2</v>
      </c>
    </row>
    <row r="5344" spans="1:8">
      <c r="A5344" s="3" t="s">
        <v>6116</v>
      </c>
      <c r="B5344" s="3" t="s">
        <v>0</v>
      </c>
      <c r="C5344" s="3" t="s">
        <v>52633</v>
      </c>
      <c r="D5344" s="3" t="s">
        <v>52634</v>
      </c>
      <c r="E5344" s="3" t="s">
        <v>52635</v>
      </c>
      <c r="F5344" s="3" t="s">
        <v>52636</v>
      </c>
      <c r="G5344" s="4">
        <f t="shared" si="166"/>
        <v>0.106373</v>
      </c>
      <c r="H5344" s="4">
        <f t="shared" si="167"/>
        <v>6.1171400000000001E-2</v>
      </c>
    </row>
    <row r="5345" spans="1:8">
      <c r="A5345" s="3" t="s">
        <v>6117</v>
      </c>
      <c r="B5345" s="3" t="s">
        <v>0</v>
      </c>
      <c r="C5345" s="3" t="s">
        <v>52637</v>
      </c>
      <c r="D5345" s="3" t="s">
        <v>52638</v>
      </c>
      <c r="E5345" s="3" t="s">
        <v>52639</v>
      </c>
      <c r="F5345" s="3" t="s">
        <v>52640</v>
      </c>
      <c r="G5345" s="4">
        <f t="shared" si="166"/>
        <v>0.1070325</v>
      </c>
      <c r="H5345" s="4">
        <f t="shared" si="167"/>
        <v>6.0449650000000001E-2</v>
      </c>
    </row>
    <row r="5346" spans="1:8">
      <c r="A5346" s="3" t="s">
        <v>6118</v>
      </c>
      <c r="B5346" s="3" t="s">
        <v>0</v>
      </c>
      <c r="C5346" s="3" t="s">
        <v>52641</v>
      </c>
      <c r="D5346" s="3" t="s">
        <v>52642</v>
      </c>
      <c r="E5346" s="3" t="s">
        <v>52643</v>
      </c>
      <c r="F5346" s="3" t="s">
        <v>52644</v>
      </c>
      <c r="G5346" s="4">
        <f t="shared" si="166"/>
        <v>0.1080255</v>
      </c>
      <c r="H5346" s="4">
        <f t="shared" si="167"/>
        <v>5.89277E-2</v>
      </c>
    </row>
    <row r="5347" spans="1:8">
      <c r="A5347" s="3" t="s">
        <v>6119</v>
      </c>
      <c r="B5347" s="3" t="s">
        <v>0</v>
      </c>
      <c r="C5347" s="3" t="s">
        <v>52645</v>
      </c>
      <c r="D5347" s="3" t="s">
        <v>52646</v>
      </c>
      <c r="E5347" s="3" t="s">
        <v>52647</v>
      </c>
      <c r="F5347" s="3" t="s">
        <v>52648</v>
      </c>
      <c r="G5347" s="4">
        <f t="shared" si="166"/>
        <v>0.109648</v>
      </c>
      <c r="H5347" s="4">
        <f t="shared" si="167"/>
        <v>5.7039449999999998E-2</v>
      </c>
    </row>
    <row r="5348" spans="1:8">
      <c r="A5348" s="3" t="s">
        <v>6120</v>
      </c>
      <c r="B5348" s="3" t="s">
        <v>0</v>
      </c>
      <c r="C5348" s="3" t="s">
        <v>52649</v>
      </c>
      <c r="D5348" s="3" t="s">
        <v>52650</v>
      </c>
      <c r="E5348" s="3" t="s">
        <v>52651</v>
      </c>
      <c r="F5348" s="3" t="s">
        <v>52652</v>
      </c>
      <c r="G5348" s="4">
        <f t="shared" si="166"/>
        <v>0.112043</v>
      </c>
      <c r="H5348" s="4">
        <f t="shared" si="167"/>
        <v>5.4498199999999997E-2</v>
      </c>
    </row>
    <row r="5349" spans="1:8">
      <c r="A5349" s="3" t="s">
        <v>6121</v>
      </c>
      <c r="B5349" s="3" t="s">
        <v>0</v>
      </c>
      <c r="C5349" s="3" t="s">
        <v>52653</v>
      </c>
      <c r="D5349" s="3" t="s">
        <v>52654</v>
      </c>
      <c r="E5349" s="3" t="s">
        <v>52655</v>
      </c>
      <c r="F5349" s="3" t="s">
        <v>52656</v>
      </c>
      <c r="G5349" s="4">
        <f t="shared" si="166"/>
        <v>0.11375450000000001</v>
      </c>
      <c r="H5349" s="4">
        <f t="shared" si="167"/>
        <v>5.127665E-2</v>
      </c>
    </row>
    <row r="5350" spans="1:8">
      <c r="A5350" s="3" t="s">
        <v>6122</v>
      </c>
      <c r="B5350" s="3" t="s">
        <v>0</v>
      </c>
      <c r="C5350" s="3" t="s">
        <v>52657</v>
      </c>
      <c r="D5350" s="3" t="s">
        <v>52658</v>
      </c>
      <c r="E5350" s="3" t="s">
        <v>52659</v>
      </c>
      <c r="F5350" s="3" t="s">
        <v>52660</v>
      </c>
      <c r="G5350" s="4">
        <f t="shared" si="166"/>
        <v>8.3730300000000007E-2</v>
      </c>
      <c r="H5350" s="4">
        <f t="shared" si="167"/>
        <v>4.0919800000000003E-3</v>
      </c>
    </row>
    <row r="5351" spans="1:8">
      <c r="A5351" s="3" t="s">
        <v>6123</v>
      </c>
      <c r="B5351" s="3" t="s">
        <v>0</v>
      </c>
      <c r="C5351" s="3" t="s">
        <v>52661</v>
      </c>
      <c r="D5351" s="3" t="s">
        <v>52662</v>
      </c>
      <c r="E5351" s="3" t="s">
        <v>52663</v>
      </c>
      <c r="F5351" s="3" t="s">
        <v>52664</v>
      </c>
      <c r="G5351" s="4">
        <f t="shared" si="166"/>
        <v>9.7898550000000001E-2</v>
      </c>
      <c r="H5351" s="4">
        <f t="shared" si="167"/>
        <v>1.6264299999999999E-2</v>
      </c>
    </row>
    <row r="5352" spans="1:8">
      <c r="A5352" s="3" t="s">
        <v>6124</v>
      </c>
      <c r="B5352" s="3" t="s">
        <v>0</v>
      </c>
      <c r="C5352" s="3" t="s">
        <v>52665</v>
      </c>
      <c r="D5352" s="3" t="s">
        <v>52666</v>
      </c>
      <c r="E5352" s="3" t="s">
        <v>52667</v>
      </c>
      <c r="F5352" s="3" t="s">
        <v>52668</v>
      </c>
      <c r="G5352" s="4">
        <f t="shared" si="166"/>
        <v>0.109987</v>
      </c>
      <c r="H5352" s="4">
        <f t="shared" si="167"/>
        <v>2.77822E-2</v>
      </c>
    </row>
    <row r="5353" spans="1:8">
      <c r="A5353" s="3" t="s">
        <v>6125</v>
      </c>
      <c r="B5353" s="3" t="s">
        <v>0</v>
      </c>
      <c r="C5353" s="3" t="s">
        <v>52669</v>
      </c>
      <c r="D5353" s="3" t="s">
        <v>52670</v>
      </c>
      <c r="E5353" s="3" t="s">
        <v>52671</v>
      </c>
      <c r="F5353" s="3" t="s">
        <v>52672</v>
      </c>
      <c r="G5353" s="4">
        <f t="shared" si="166"/>
        <v>0.11598449999999999</v>
      </c>
      <c r="H5353" s="4">
        <f t="shared" si="167"/>
        <v>3.6730949999999998E-2</v>
      </c>
    </row>
    <row r="5354" spans="1:8">
      <c r="A5354" s="3" t="s">
        <v>6126</v>
      </c>
      <c r="B5354" s="3" t="s">
        <v>0</v>
      </c>
      <c r="C5354" s="3" t="s">
        <v>52673</v>
      </c>
      <c r="D5354" s="3" t="s">
        <v>52674</v>
      </c>
      <c r="E5354" s="3" t="s">
        <v>52675</v>
      </c>
      <c r="F5354" s="3" t="s">
        <v>52676</v>
      </c>
      <c r="G5354" s="4">
        <f t="shared" si="166"/>
        <v>0.119365</v>
      </c>
      <c r="H5354" s="4">
        <f t="shared" si="167"/>
        <v>4.3758649999999996E-2</v>
      </c>
    </row>
    <row r="5355" spans="1:8">
      <c r="A5355" s="3" t="s">
        <v>6127</v>
      </c>
      <c r="B5355" s="3" t="s">
        <v>0</v>
      </c>
      <c r="C5355" s="3" t="s">
        <v>52677</v>
      </c>
      <c r="D5355" s="3" t="s">
        <v>52678</v>
      </c>
      <c r="E5355" s="3" t="s">
        <v>52679</v>
      </c>
      <c r="F5355" s="3" t="s">
        <v>52680</v>
      </c>
      <c r="G5355" s="4">
        <f t="shared" si="166"/>
        <v>0.12136849999999999</v>
      </c>
      <c r="H5355" s="4">
        <f t="shared" si="167"/>
        <v>5.0274849999999996E-2</v>
      </c>
    </row>
    <row r="5356" spans="1:8">
      <c r="A5356" s="3" t="s">
        <v>6128</v>
      </c>
      <c r="B5356" s="3" t="s">
        <v>0</v>
      </c>
      <c r="C5356" s="3" t="s">
        <v>8580</v>
      </c>
      <c r="D5356" s="3" t="s">
        <v>52681</v>
      </c>
      <c r="E5356" s="3" t="s">
        <v>52682</v>
      </c>
      <c r="F5356" s="3" t="s">
        <v>52683</v>
      </c>
      <c r="G5356" s="4">
        <f t="shared" si="166"/>
        <v>0.120546</v>
      </c>
      <c r="H5356" s="4">
        <f t="shared" si="167"/>
        <v>5.4410899999999998E-2</v>
      </c>
    </row>
    <row r="5357" spans="1:8">
      <c r="A5357" s="3" t="s">
        <v>6129</v>
      </c>
      <c r="B5357" s="3" t="s">
        <v>0</v>
      </c>
      <c r="C5357" s="3" t="s">
        <v>52684</v>
      </c>
      <c r="D5357" s="3" t="s">
        <v>52685</v>
      </c>
      <c r="E5357" s="3" t="s">
        <v>52686</v>
      </c>
      <c r="F5357" s="3" t="s">
        <v>52687</v>
      </c>
      <c r="G5357" s="4">
        <f t="shared" si="166"/>
        <v>0.12048800000000001</v>
      </c>
      <c r="H5357" s="4">
        <f t="shared" si="167"/>
        <v>5.8695200000000003E-2</v>
      </c>
    </row>
    <row r="5358" spans="1:8">
      <c r="A5358" s="3" t="s">
        <v>6130</v>
      </c>
      <c r="B5358" s="3" t="s">
        <v>0</v>
      </c>
      <c r="C5358" s="3" t="s">
        <v>52688</v>
      </c>
      <c r="D5358" s="3" t="s">
        <v>52689</v>
      </c>
      <c r="E5358" s="3" t="s">
        <v>52690</v>
      </c>
      <c r="F5358" s="3" t="s">
        <v>52691</v>
      </c>
      <c r="G5358" s="4">
        <f t="shared" si="166"/>
        <v>0.118063</v>
      </c>
      <c r="H5358" s="4">
        <f t="shared" si="167"/>
        <v>6.0859449999999995E-2</v>
      </c>
    </row>
    <row r="5359" spans="1:8">
      <c r="A5359" s="3" t="s">
        <v>6131</v>
      </c>
      <c r="B5359" s="3" t="s">
        <v>0</v>
      </c>
      <c r="C5359" s="3" t="s">
        <v>52692</v>
      </c>
      <c r="D5359" s="3" t="s">
        <v>52693</v>
      </c>
      <c r="E5359" s="3" t="s">
        <v>52694</v>
      </c>
      <c r="F5359" s="3" t="s">
        <v>52695</v>
      </c>
      <c r="G5359" s="4">
        <f t="shared" si="166"/>
        <v>0.1172015</v>
      </c>
      <c r="H5359" s="4">
        <f t="shared" si="167"/>
        <v>6.3305200000000006E-2</v>
      </c>
    </row>
    <row r="5360" spans="1:8">
      <c r="A5360" s="3" t="s">
        <v>6132</v>
      </c>
      <c r="B5360" s="3" t="s">
        <v>0</v>
      </c>
      <c r="C5360" s="3" t="s">
        <v>52696</v>
      </c>
      <c r="D5360" s="3" t="s">
        <v>52697</v>
      </c>
      <c r="E5360" s="3" t="s">
        <v>52698</v>
      </c>
      <c r="F5360" s="3" t="s">
        <v>52699</v>
      </c>
      <c r="G5360" s="4">
        <f t="shared" si="166"/>
        <v>0.11479200000000001</v>
      </c>
      <c r="H5360" s="4">
        <f t="shared" si="167"/>
        <v>6.4113950000000003E-2</v>
      </c>
    </row>
    <row r="5361" spans="1:8">
      <c r="A5361" s="3" t="s">
        <v>6133</v>
      </c>
      <c r="B5361" s="3" t="s">
        <v>0</v>
      </c>
      <c r="C5361" s="3" t="s">
        <v>52700</v>
      </c>
      <c r="D5361" s="3" t="s">
        <v>52701</v>
      </c>
      <c r="E5361" s="3" t="s">
        <v>52702</v>
      </c>
      <c r="F5361" s="3" t="s">
        <v>52703</v>
      </c>
      <c r="G5361" s="4">
        <f t="shared" si="166"/>
        <v>0.1140235</v>
      </c>
      <c r="H5361" s="4">
        <f t="shared" si="167"/>
        <v>6.5111200000000008E-2</v>
      </c>
    </row>
    <row r="5362" spans="1:8">
      <c r="A5362" s="3" t="s">
        <v>6134</v>
      </c>
      <c r="B5362" s="3" t="s">
        <v>0</v>
      </c>
      <c r="C5362" s="3" t="s">
        <v>16399</v>
      </c>
      <c r="D5362" s="3" t="s">
        <v>52704</v>
      </c>
      <c r="E5362" s="3" t="s">
        <v>52705</v>
      </c>
      <c r="F5362" s="3" t="s">
        <v>52706</v>
      </c>
      <c r="G5362" s="4">
        <f t="shared" si="166"/>
        <v>0.11244599999999999</v>
      </c>
      <c r="H5362" s="4">
        <f t="shared" si="167"/>
        <v>6.48725E-2</v>
      </c>
    </row>
    <row r="5363" spans="1:8">
      <c r="A5363" s="3" t="s">
        <v>6135</v>
      </c>
      <c r="B5363" s="3" t="s">
        <v>0</v>
      </c>
      <c r="C5363" s="3" t="s">
        <v>52707</v>
      </c>
      <c r="D5363" s="3" t="s">
        <v>52708</v>
      </c>
      <c r="E5363" s="3" t="s">
        <v>52709</v>
      </c>
      <c r="F5363" s="3" t="s">
        <v>52710</v>
      </c>
      <c r="G5363" s="4">
        <f t="shared" si="166"/>
        <v>0.1122055</v>
      </c>
      <c r="H5363" s="4">
        <f t="shared" si="167"/>
        <v>6.4617800000000003E-2</v>
      </c>
    </row>
    <row r="5364" spans="1:8">
      <c r="A5364" s="3" t="s">
        <v>6136</v>
      </c>
      <c r="B5364" s="3" t="s">
        <v>0</v>
      </c>
      <c r="C5364" s="3" t="s">
        <v>52711</v>
      </c>
      <c r="D5364" s="3" t="s">
        <v>52712</v>
      </c>
      <c r="E5364" s="3" t="s">
        <v>52713</v>
      </c>
      <c r="F5364" s="3" t="s">
        <v>52714</v>
      </c>
      <c r="G5364" s="4">
        <f t="shared" si="166"/>
        <v>0.1116515</v>
      </c>
      <c r="H5364" s="4">
        <f t="shared" si="167"/>
        <v>6.3392699999999996E-2</v>
      </c>
    </row>
    <row r="5365" spans="1:8">
      <c r="A5365" s="3" t="s">
        <v>6137</v>
      </c>
      <c r="B5365" s="3" t="s">
        <v>0</v>
      </c>
      <c r="C5365" s="3" t="s">
        <v>52715</v>
      </c>
      <c r="D5365" s="3" t="s">
        <v>52716</v>
      </c>
      <c r="E5365" s="3" t="s">
        <v>52717</v>
      </c>
      <c r="F5365" s="3" t="s">
        <v>52718</v>
      </c>
      <c r="G5365" s="4">
        <f t="shared" si="166"/>
        <v>0.111789</v>
      </c>
      <c r="H5365" s="4">
        <f t="shared" si="167"/>
        <v>6.1828050000000002E-2</v>
      </c>
    </row>
    <row r="5366" spans="1:8">
      <c r="A5366" s="3" t="s">
        <v>6138</v>
      </c>
      <c r="B5366" s="3" t="s">
        <v>0</v>
      </c>
      <c r="C5366" s="3" t="s">
        <v>52719</v>
      </c>
      <c r="D5366" s="3" t="s">
        <v>52720</v>
      </c>
      <c r="E5366" s="3" t="s">
        <v>52721</v>
      </c>
      <c r="F5366" s="3" t="s">
        <v>52722</v>
      </c>
      <c r="G5366" s="4">
        <f t="shared" si="166"/>
        <v>0.1119865</v>
      </c>
      <c r="H5366" s="4">
        <f t="shared" si="167"/>
        <v>5.952035E-2</v>
      </c>
    </row>
    <row r="5367" spans="1:8">
      <c r="A5367" s="3" t="s">
        <v>6139</v>
      </c>
      <c r="B5367" s="3" t="s">
        <v>0</v>
      </c>
      <c r="C5367" s="3" t="s">
        <v>52723</v>
      </c>
      <c r="D5367" s="3" t="s">
        <v>52724</v>
      </c>
      <c r="E5367" s="3" t="s">
        <v>52725</v>
      </c>
      <c r="F5367" s="3" t="s">
        <v>52726</v>
      </c>
      <c r="G5367" s="4">
        <f t="shared" si="166"/>
        <v>0.111722</v>
      </c>
      <c r="H5367" s="4">
        <f t="shared" si="167"/>
        <v>5.6310249999999999E-2</v>
      </c>
    </row>
    <row r="5368" spans="1:8">
      <c r="A5368" s="3" t="s">
        <v>6140</v>
      </c>
      <c r="B5368" s="3" t="s">
        <v>0</v>
      </c>
      <c r="C5368" s="3" t="s">
        <v>52727</v>
      </c>
      <c r="D5368" s="3" t="s">
        <v>52728</v>
      </c>
      <c r="E5368" s="3" t="s">
        <v>52729</v>
      </c>
      <c r="F5368" s="3" t="s">
        <v>52730</v>
      </c>
      <c r="G5368" s="4">
        <f t="shared" si="166"/>
        <v>0.11219750000000001</v>
      </c>
      <c r="H5368" s="4">
        <f t="shared" si="167"/>
        <v>5.2744250000000006E-2</v>
      </c>
    </row>
    <row r="5369" spans="1:8">
      <c r="A5369" s="3" t="s">
        <v>6141</v>
      </c>
      <c r="B5369" s="3" t="s">
        <v>0</v>
      </c>
      <c r="C5369" s="3" t="s">
        <v>52731</v>
      </c>
      <c r="D5369" s="3" t="s">
        <v>52732</v>
      </c>
      <c r="E5369" s="3" t="s">
        <v>52733</v>
      </c>
      <c r="F5369" s="3" t="s">
        <v>52734</v>
      </c>
      <c r="G5369" s="4">
        <f t="shared" si="166"/>
        <v>0.2147985</v>
      </c>
      <c r="H5369" s="4">
        <f t="shared" si="167"/>
        <v>4.0971800000000003E-2</v>
      </c>
    </row>
    <row r="5370" spans="1:8">
      <c r="A5370" s="3" t="s">
        <v>6142</v>
      </c>
      <c r="B5370" s="3" t="s">
        <v>0</v>
      </c>
      <c r="C5370" s="3" t="s">
        <v>52735</v>
      </c>
      <c r="D5370" s="3" t="s">
        <v>52736</v>
      </c>
      <c r="E5370" s="3" t="s">
        <v>44809</v>
      </c>
      <c r="F5370" s="3" t="s">
        <v>52737</v>
      </c>
      <c r="G5370" s="4">
        <f t="shared" si="166"/>
        <v>0.148199</v>
      </c>
      <c r="H5370" s="4">
        <f t="shared" si="167"/>
        <v>5.2709100000000002E-2</v>
      </c>
    </row>
    <row r="5371" spans="1:8">
      <c r="A5371" s="3" t="s">
        <v>6143</v>
      </c>
      <c r="B5371" s="3" t="s">
        <v>0</v>
      </c>
      <c r="C5371" s="3" t="s">
        <v>52738</v>
      </c>
      <c r="D5371" s="3" t="s">
        <v>52739</v>
      </c>
      <c r="E5371" s="3" t="s">
        <v>52740</v>
      </c>
      <c r="F5371" s="3" t="s">
        <v>52741</v>
      </c>
      <c r="G5371" s="4">
        <f t="shared" si="166"/>
        <v>0.1221685</v>
      </c>
      <c r="H5371" s="4">
        <f t="shared" si="167"/>
        <v>4.5403550000000001E-2</v>
      </c>
    </row>
    <row r="5372" spans="1:8">
      <c r="A5372" s="3" t="s">
        <v>6144</v>
      </c>
      <c r="B5372" s="3" t="s">
        <v>0</v>
      </c>
      <c r="C5372" s="3" t="s">
        <v>52742</v>
      </c>
      <c r="D5372" s="3" t="s">
        <v>52743</v>
      </c>
      <c r="E5372" s="3" t="s">
        <v>52744</v>
      </c>
      <c r="F5372" s="3" t="s">
        <v>52745</v>
      </c>
      <c r="G5372" s="4">
        <f t="shared" si="166"/>
        <v>0.1114835</v>
      </c>
      <c r="H5372" s="4">
        <f t="shared" si="167"/>
        <v>4.8923850000000005E-2</v>
      </c>
    </row>
    <row r="5373" spans="1:8">
      <c r="A5373" s="3" t="s">
        <v>6145</v>
      </c>
      <c r="B5373" s="3" t="s">
        <v>0</v>
      </c>
      <c r="C5373" s="3" t="s">
        <v>52746</v>
      </c>
      <c r="D5373" s="3" t="s">
        <v>52747</v>
      </c>
      <c r="E5373" s="3" t="s">
        <v>52748</v>
      </c>
      <c r="F5373" s="3" t="s">
        <v>52749</v>
      </c>
      <c r="G5373" s="4">
        <f t="shared" si="166"/>
        <v>0.101577</v>
      </c>
      <c r="H5373" s="4">
        <f t="shared" si="167"/>
        <v>4.7258050000000003E-2</v>
      </c>
    </row>
    <row r="5374" spans="1:8">
      <c r="A5374" s="3" t="s">
        <v>6146</v>
      </c>
      <c r="B5374" s="3" t="s">
        <v>0</v>
      </c>
      <c r="C5374" s="3" t="s">
        <v>52750</v>
      </c>
      <c r="D5374" s="3" t="s">
        <v>52751</v>
      </c>
      <c r="E5374" s="3" t="s">
        <v>52752</v>
      </c>
      <c r="F5374" s="3" t="s">
        <v>52753</v>
      </c>
      <c r="G5374" s="4">
        <f t="shared" si="166"/>
        <v>9.81128E-2</v>
      </c>
      <c r="H5374" s="4">
        <f t="shared" si="167"/>
        <v>4.9072499999999998E-2</v>
      </c>
    </row>
    <row r="5375" spans="1:8">
      <c r="A5375" s="3" t="s">
        <v>6147</v>
      </c>
      <c r="B5375" s="3" t="s">
        <v>0</v>
      </c>
      <c r="C5375" s="3" t="s">
        <v>52754</v>
      </c>
      <c r="D5375" s="3" t="s">
        <v>52755</v>
      </c>
      <c r="E5375" s="3" t="s">
        <v>52756</v>
      </c>
      <c r="F5375" s="3" t="s">
        <v>52757</v>
      </c>
      <c r="G5375" s="4">
        <f t="shared" si="166"/>
        <v>9.3332150000000003E-2</v>
      </c>
      <c r="H5375" s="4">
        <f t="shared" si="167"/>
        <v>4.8482449999999996E-2</v>
      </c>
    </row>
    <row r="5376" spans="1:8">
      <c r="A5376" s="3" t="s">
        <v>6148</v>
      </c>
      <c r="B5376" s="3" t="s">
        <v>0</v>
      </c>
      <c r="C5376" s="3" t="s">
        <v>52758</v>
      </c>
      <c r="D5376" s="3" t="s">
        <v>52759</v>
      </c>
      <c r="E5376" s="3" t="s">
        <v>52760</v>
      </c>
      <c r="F5376" s="3" t="s">
        <v>52761</v>
      </c>
      <c r="G5376" s="4">
        <f t="shared" si="166"/>
        <v>9.1669350000000011E-2</v>
      </c>
      <c r="H5376" s="4">
        <f t="shared" si="167"/>
        <v>4.9394199999999999E-2</v>
      </c>
    </row>
    <row r="5377" spans="1:8">
      <c r="A5377" s="3" t="s">
        <v>6149</v>
      </c>
      <c r="B5377" s="3" t="s">
        <v>0</v>
      </c>
      <c r="C5377" s="3" t="s">
        <v>52762</v>
      </c>
      <c r="D5377" s="3" t="s">
        <v>52763</v>
      </c>
      <c r="E5377" s="3" t="s">
        <v>52764</v>
      </c>
      <c r="F5377" s="3" t="s">
        <v>52765</v>
      </c>
      <c r="G5377" s="4">
        <f t="shared" si="166"/>
        <v>8.8841300000000012E-2</v>
      </c>
      <c r="H5377" s="4">
        <f t="shared" si="167"/>
        <v>4.9008099999999999E-2</v>
      </c>
    </row>
    <row r="5378" spans="1:8">
      <c r="A5378" s="3" t="s">
        <v>6150</v>
      </c>
      <c r="B5378" s="3" t="s">
        <v>0</v>
      </c>
      <c r="C5378" s="3" t="s">
        <v>52766</v>
      </c>
      <c r="D5378" s="3" t="s">
        <v>52767</v>
      </c>
      <c r="E5378" s="3" t="s">
        <v>52768</v>
      </c>
      <c r="F5378" s="3" t="s">
        <v>52769</v>
      </c>
      <c r="G5378" s="4">
        <f t="shared" si="166"/>
        <v>8.791365000000001E-2</v>
      </c>
      <c r="H5378" s="4">
        <f t="shared" si="167"/>
        <v>4.947385E-2</v>
      </c>
    </row>
    <row r="5379" spans="1:8">
      <c r="A5379" s="3" t="s">
        <v>6151</v>
      </c>
      <c r="B5379" s="3" t="s">
        <v>0</v>
      </c>
      <c r="C5379" s="3" t="s">
        <v>52770</v>
      </c>
      <c r="D5379" s="3" t="s">
        <v>52771</v>
      </c>
      <c r="E5379" s="3" t="s">
        <v>52772</v>
      </c>
      <c r="F5379" s="3" t="s">
        <v>52773</v>
      </c>
      <c r="G5379" s="4">
        <f t="shared" ref="G5379:G5442" si="168">(C5379+D5379)/2</f>
        <v>8.6210700000000001E-2</v>
      </c>
      <c r="H5379" s="4">
        <f t="shared" ref="H5379:H5442" si="169">(E5379+F5379)/2</f>
        <v>4.9161899999999994E-2</v>
      </c>
    </row>
    <row r="5380" spans="1:8">
      <c r="A5380" s="3" t="s">
        <v>6152</v>
      </c>
      <c r="B5380" s="3" t="s">
        <v>0</v>
      </c>
      <c r="C5380" s="3" t="s">
        <v>52774</v>
      </c>
      <c r="D5380" s="3" t="s">
        <v>21360</v>
      </c>
      <c r="E5380" s="3" t="s">
        <v>36164</v>
      </c>
      <c r="F5380" s="3" t="s">
        <v>52775</v>
      </c>
      <c r="G5380" s="4">
        <f t="shared" si="168"/>
        <v>8.6026450000000004E-2</v>
      </c>
      <c r="H5380" s="4">
        <f t="shared" si="169"/>
        <v>4.9487650000000001E-2</v>
      </c>
    </row>
    <row r="5381" spans="1:8">
      <c r="A5381" s="3" t="s">
        <v>6153</v>
      </c>
      <c r="B5381" s="3" t="s">
        <v>0</v>
      </c>
      <c r="C5381" s="3" t="s">
        <v>52776</v>
      </c>
      <c r="D5381" s="3" t="s">
        <v>52777</v>
      </c>
      <c r="E5381" s="3" t="s">
        <v>52778</v>
      </c>
      <c r="F5381" s="3" t="s">
        <v>52779</v>
      </c>
      <c r="G5381" s="4">
        <f t="shared" si="168"/>
        <v>8.531735E-2</v>
      </c>
      <c r="H5381" s="4">
        <f t="shared" si="169"/>
        <v>4.9252749999999998E-2</v>
      </c>
    </row>
    <row r="5382" spans="1:8">
      <c r="A5382" s="3" t="s">
        <v>6154</v>
      </c>
      <c r="B5382" s="3" t="s">
        <v>0</v>
      </c>
      <c r="C5382" s="3" t="s">
        <v>52780</v>
      </c>
      <c r="D5382" s="3" t="s">
        <v>52781</v>
      </c>
      <c r="E5382" s="3" t="s">
        <v>52782</v>
      </c>
      <c r="F5382" s="3" t="s">
        <v>27694</v>
      </c>
      <c r="G5382" s="4">
        <f t="shared" si="168"/>
        <v>8.6084350000000004E-2</v>
      </c>
      <c r="H5382" s="4">
        <f t="shared" si="169"/>
        <v>4.96196E-2</v>
      </c>
    </row>
    <row r="5383" spans="1:8">
      <c r="A5383" s="3" t="s">
        <v>6155</v>
      </c>
      <c r="B5383" s="3" t="s">
        <v>0</v>
      </c>
      <c r="C5383" s="3" t="s">
        <v>52783</v>
      </c>
      <c r="D5383" s="3" t="s">
        <v>52784</v>
      </c>
      <c r="E5383" s="3" t="s">
        <v>52785</v>
      </c>
      <c r="F5383" s="3" t="s">
        <v>36637</v>
      </c>
      <c r="G5383" s="4">
        <f t="shared" si="168"/>
        <v>8.6355349999999997E-2</v>
      </c>
      <c r="H5383" s="4">
        <f t="shared" si="169"/>
        <v>4.9434350000000002E-2</v>
      </c>
    </row>
    <row r="5384" spans="1:8">
      <c r="A5384" s="3" t="s">
        <v>6156</v>
      </c>
      <c r="B5384" s="3" t="s">
        <v>0</v>
      </c>
      <c r="C5384" s="3" t="s">
        <v>52786</v>
      </c>
      <c r="D5384" s="3" t="s">
        <v>52787</v>
      </c>
      <c r="E5384" s="3" t="s">
        <v>52788</v>
      </c>
      <c r="F5384" s="3" t="s">
        <v>52789</v>
      </c>
      <c r="G5384" s="4">
        <f t="shared" si="168"/>
        <v>8.8316400000000003E-2</v>
      </c>
      <c r="H5384" s="4">
        <f t="shared" si="169"/>
        <v>4.9962649999999997E-2</v>
      </c>
    </row>
    <row r="5385" spans="1:8">
      <c r="A5385" s="3" t="s">
        <v>6157</v>
      </c>
      <c r="B5385" s="3" t="s">
        <v>0</v>
      </c>
      <c r="C5385" s="3" t="s">
        <v>52790</v>
      </c>
      <c r="D5385" s="3" t="s">
        <v>52791</v>
      </c>
      <c r="E5385" s="3" t="s">
        <v>52792</v>
      </c>
      <c r="F5385" s="3" t="s">
        <v>52793</v>
      </c>
      <c r="G5385" s="4">
        <f t="shared" si="168"/>
        <v>8.9605649999999995E-2</v>
      </c>
      <c r="H5385" s="4">
        <f t="shared" si="169"/>
        <v>4.9732800000000001E-2</v>
      </c>
    </row>
    <row r="5386" spans="1:8">
      <c r="A5386" s="3" t="s">
        <v>6158</v>
      </c>
      <c r="B5386" s="3" t="s">
        <v>0</v>
      </c>
      <c r="C5386" s="3" t="s">
        <v>52794</v>
      </c>
      <c r="D5386" s="3" t="s">
        <v>52795</v>
      </c>
      <c r="E5386" s="3" t="s">
        <v>52796</v>
      </c>
      <c r="F5386" s="3" t="s">
        <v>52797</v>
      </c>
      <c r="G5386" s="4">
        <f t="shared" si="168"/>
        <v>9.3359949999999997E-2</v>
      </c>
      <c r="H5386" s="4">
        <f t="shared" si="169"/>
        <v>5.064515E-2</v>
      </c>
    </row>
    <row r="5387" spans="1:8">
      <c r="A5387" s="3" t="s">
        <v>6159</v>
      </c>
      <c r="B5387" s="3" t="s">
        <v>0</v>
      </c>
      <c r="C5387" s="3" t="s">
        <v>52798</v>
      </c>
      <c r="D5387" s="3" t="s">
        <v>52799</v>
      </c>
      <c r="E5387" s="3" t="s">
        <v>52800</v>
      </c>
      <c r="F5387" s="3" t="s">
        <v>52801</v>
      </c>
      <c r="G5387" s="4">
        <f t="shared" si="168"/>
        <v>9.6129999999999993E-2</v>
      </c>
      <c r="H5387" s="4">
        <f t="shared" si="169"/>
        <v>5.0136200000000006E-2</v>
      </c>
    </row>
    <row r="5388" spans="1:8">
      <c r="A5388" s="3" t="s">
        <v>6160</v>
      </c>
      <c r="B5388" s="3" t="s">
        <v>0</v>
      </c>
      <c r="C5388" s="3" t="s">
        <v>52802</v>
      </c>
      <c r="D5388" s="3" t="s">
        <v>52803</v>
      </c>
      <c r="E5388" s="3" t="s">
        <v>52804</v>
      </c>
      <c r="F5388" s="3" t="s">
        <v>52805</v>
      </c>
      <c r="G5388" s="4">
        <f t="shared" si="168"/>
        <v>0.16415350000000001</v>
      </c>
      <c r="H5388" s="4">
        <f t="shared" si="169"/>
        <v>1.5615850000000001E-2</v>
      </c>
    </row>
    <row r="5389" spans="1:8">
      <c r="A5389" s="3" t="s">
        <v>6161</v>
      </c>
      <c r="B5389" s="3" t="s">
        <v>0</v>
      </c>
      <c r="C5389" s="3" t="s">
        <v>52806</v>
      </c>
      <c r="D5389" s="3" t="s">
        <v>52807</v>
      </c>
      <c r="E5389" s="3" t="s">
        <v>52808</v>
      </c>
      <c r="F5389" s="3" t="s">
        <v>52809</v>
      </c>
      <c r="G5389" s="4">
        <f t="shared" si="168"/>
        <v>0.15798899999999999</v>
      </c>
      <c r="H5389" s="4">
        <f t="shared" si="169"/>
        <v>4.793915E-2</v>
      </c>
    </row>
    <row r="5390" spans="1:8">
      <c r="A5390" s="3" t="s">
        <v>6162</v>
      </c>
      <c r="B5390" s="3" t="s">
        <v>0</v>
      </c>
      <c r="C5390" s="3" t="s">
        <v>52810</v>
      </c>
      <c r="D5390" s="3" t="s">
        <v>52811</v>
      </c>
      <c r="E5390" s="3" t="s">
        <v>52812</v>
      </c>
      <c r="F5390" s="3" t="s">
        <v>52813</v>
      </c>
      <c r="G5390" s="4">
        <f t="shared" si="168"/>
        <v>0.12529699999999999</v>
      </c>
      <c r="H5390" s="4">
        <f t="shared" si="169"/>
        <v>5.0577549999999999E-2</v>
      </c>
    </row>
    <row r="5391" spans="1:8">
      <c r="A5391" s="3" t="s">
        <v>6163</v>
      </c>
      <c r="B5391" s="3" t="s">
        <v>0</v>
      </c>
      <c r="C5391" s="3" t="s">
        <v>52814</v>
      </c>
      <c r="D5391" s="3" t="s">
        <v>52815</v>
      </c>
      <c r="E5391" s="3" t="s">
        <v>52816</v>
      </c>
      <c r="F5391" s="3" t="s">
        <v>52817</v>
      </c>
      <c r="G5391" s="4">
        <f t="shared" si="168"/>
        <v>0.11561650000000001</v>
      </c>
      <c r="H5391" s="4">
        <f t="shared" si="169"/>
        <v>5.0492300000000004E-2</v>
      </c>
    </row>
    <row r="5392" spans="1:8">
      <c r="A5392" s="3" t="s">
        <v>6164</v>
      </c>
      <c r="B5392" s="3" t="s">
        <v>0</v>
      </c>
      <c r="C5392" s="3" t="s">
        <v>52818</v>
      </c>
      <c r="D5392" s="3" t="s">
        <v>52819</v>
      </c>
      <c r="E5392" s="3" t="s">
        <v>52820</v>
      </c>
      <c r="F5392" s="3" t="s">
        <v>52821</v>
      </c>
      <c r="G5392" s="4">
        <f t="shared" si="168"/>
        <v>0.1074785</v>
      </c>
      <c r="H5392" s="4">
        <f t="shared" si="169"/>
        <v>5.198875E-2</v>
      </c>
    </row>
    <row r="5393" spans="1:8">
      <c r="A5393" s="3" t="s">
        <v>6165</v>
      </c>
      <c r="B5393" s="3" t="s">
        <v>0</v>
      </c>
      <c r="C5393" s="3" t="s">
        <v>52822</v>
      </c>
      <c r="D5393" s="3" t="s">
        <v>52823</v>
      </c>
      <c r="E5393" s="3" t="s">
        <v>52824</v>
      </c>
      <c r="F5393" s="3" t="s">
        <v>52825</v>
      </c>
      <c r="G5393" s="4">
        <f t="shared" si="168"/>
        <v>0.1020335</v>
      </c>
      <c r="H5393" s="4">
        <f t="shared" si="169"/>
        <v>5.1388500000000004E-2</v>
      </c>
    </row>
    <row r="5394" spans="1:8">
      <c r="A5394" s="3" t="s">
        <v>6166</v>
      </c>
      <c r="B5394" s="3" t="s">
        <v>0</v>
      </c>
      <c r="C5394" s="3" t="s">
        <v>52826</v>
      </c>
      <c r="D5394" s="3" t="s">
        <v>52827</v>
      </c>
      <c r="E5394" s="3" t="s">
        <v>52828</v>
      </c>
      <c r="F5394" s="3" t="s">
        <v>50978</v>
      </c>
      <c r="G5394" s="4">
        <f t="shared" si="168"/>
        <v>9.8810099999999998E-2</v>
      </c>
      <c r="H5394" s="4">
        <f t="shared" si="169"/>
        <v>5.2127300000000001E-2</v>
      </c>
    </row>
    <row r="5395" spans="1:8">
      <c r="A5395" s="3" t="s">
        <v>6167</v>
      </c>
      <c r="B5395" s="3" t="s">
        <v>0</v>
      </c>
      <c r="C5395" s="3" t="s">
        <v>52829</v>
      </c>
      <c r="D5395" s="3" t="s">
        <v>52830</v>
      </c>
      <c r="E5395" s="3" t="s">
        <v>52831</v>
      </c>
      <c r="F5395" s="3" t="s">
        <v>52832</v>
      </c>
      <c r="G5395" s="4">
        <f t="shared" si="168"/>
        <v>9.5409600000000011E-2</v>
      </c>
      <c r="H5395" s="4">
        <f t="shared" si="169"/>
        <v>5.1610050000000005E-2</v>
      </c>
    </row>
    <row r="5396" spans="1:8">
      <c r="A5396" s="3" t="s">
        <v>6168</v>
      </c>
      <c r="B5396" s="3" t="s">
        <v>0</v>
      </c>
      <c r="C5396" s="3" t="s">
        <v>52833</v>
      </c>
      <c r="D5396" s="3" t="s">
        <v>52834</v>
      </c>
      <c r="E5396" s="3" t="s">
        <v>52835</v>
      </c>
      <c r="F5396" s="3" t="s">
        <v>52836</v>
      </c>
      <c r="G5396" s="4">
        <f t="shared" si="168"/>
        <v>9.3657149999999995E-2</v>
      </c>
      <c r="H5396" s="4">
        <f t="shared" si="169"/>
        <v>5.1939449999999998E-2</v>
      </c>
    </row>
    <row r="5397" spans="1:8">
      <c r="A5397" s="3" t="s">
        <v>6169</v>
      </c>
      <c r="B5397" s="3" t="s">
        <v>0</v>
      </c>
      <c r="C5397" s="3" t="s">
        <v>52837</v>
      </c>
      <c r="D5397" s="3" t="s">
        <v>52838</v>
      </c>
      <c r="E5397" s="3" t="s">
        <v>52839</v>
      </c>
      <c r="F5397" s="3" t="s">
        <v>52840</v>
      </c>
      <c r="G5397" s="4">
        <f t="shared" si="168"/>
        <v>9.1420350000000011E-2</v>
      </c>
      <c r="H5397" s="4">
        <f t="shared" si="169"/>
        <v>5.1517449999999999E-2</v>
      </c>
    </row>
    <row r="5398" spans="1:8">
      <c r="A5398" s="3" t="s">
        <v>6170</v>
      </c>
      <c r="B5398" s="3" t="s">
        <v>0</v>
      </c>
      <c r="C5398" s="3" t="s">
        <v>52841</v>
      </c>
      <c r="D5398" s="3" t="s">
        <v>52842</v>
      </c>
      <c r="E5398" s="3" t="s">
        <v>52843</v>
      </c>
      <c r="F5398" s="3" t="s">
        <v>52844</v>
      </c>
      <c r="G5398" s="4">
        <f t="shared" si="168"/>
        <v>9.058830000000001E-2</v>
      </c>
      <c r="H5398" s="4">
        <f t="shared" si="169"/>
        <v>5.1723699999999997E-2</v>
      </c>
    </row>
    <row r="5399" spans="1:8">
      <c r="A5399" s="3" t="s">
        <v>6171</v>
      </c>
      <c r="B5399" s="3" t="s">
        <v>0</v>
      </c>
      <c r="C5399" s="3" t="s">
        <v>52845</v>
      </c>
      <c r="D5399" s="3" t="s">
        <v>52846</v>
      </c>
      <c r="E5399" s="3" t="s">
        <v>52847</v>
      </c>
      <c r="F5399" s="3" t="s">
        <v>52848</v>
      </c>
      <c r="G5399" s="4">
        <f t="shared" si="168"/>
        <v>8.9389250000000003E-2</v>
      </c>
      <c r="H5399" s="4">
        <f t="shared" si="169"/>
        <v>5.1434199999999999E-2</v>
      </c>
    </row>
    <row r="5400" spans="1:8">
      <c r="A5400" s="3" t="s">
        <v>6172</v>
      </c>
      <c r="B5400" s="3" t="s">
        <v>0</v>
      </c>
      <c r="C5400" s="3" t="s">
        <v>52849</v>
      </c>
      <c r="D5400" s="3" t="s">
        <v>52850</v>
      </c>
      <c r="E5400" s="3" t="s">
        <v>52851</v>
      </c>
      <c r="F5400" s="3" t="s">
        <v>52852</v>
      </c>
      <c r="G5400" s="4">
        <f t="shared" si="168"/>
        <v>8.9541950000000009E-2</v>
      </c>
      <c r="H5400" s="4">
        <f t="shared" si="169"/>
        <v>5.1692500000000002E-2</v>
      </c>
    </row>
    <row r="5401" spans="1:8">
      <c r="A5401" s="3" t="s">
        <v>6173</v>
      </c>
      <c r="B5401" s="3" t="s">
        <v>0</v>
      </c>
      <c r="C5401" s="3" t="s">
        <v>52853</v>
      </c>
      <c r="D5401" s="3" t="s">
        <v>46431</v>
      </c>
      <c r="E5401" s="3" t="s">
        <v>52854</v>
      </c>
      <c r="F5401" s="3" t="s">
        <v>52855</v>
      </c>
      <c r="G5401" s="4">
        <f t="shared" si="168"/>
        <v>8.942195E-2</v>
      </c>
      <c r="H5401" s="4">
        <f t="shared" si="169"/>
        <v>5.1541450000000003E-2</v>
      </c>
    </row>
    <row r="5402" spans="1:8">
      <c r="A5402" s="3" t="s">
        <v>6174</v>
      </c>
      <c r="B5402" s="3" t="s">
        <v>0</v>
      </c>
      <c r="C5402" s="3" t="s">
        <v>52856</v>
      </c>
      <c r="D5402" s="3" t="s">
        <v>52857</v>
      </c>
      <c r="E5402" s="3" t="s">
        <v>52858</v>
      </c>
      <c r="F5402" s="3" t="s">
        <v>52859</v>
      </c>
      <c r="G5402" s="4">
        <f t="shared" si="168"/>
        <v>9.0686500000000003E-2</v>
      </c>
      <c r="H5402" s="4">
        <f t="shared" si="169"/>
        <v>5.1940399999999998E-2</v>
      </c>
    </row>
    <row r="5403" spans="1:8">
      <c r="A5403" s="3" t="s">
        <v>6175</v>
      </c>
      <c r="B5403" s="3" t="s">
        <v>0</v>
      </c>
      <c r="C5403" s="3" t="s">
        <v>52860</v>
      </c>
      <c r="D5403" s="3" t="s">
        <v>52861</v>
      </c>
      <c r="E5403" s="3" t="s">
        <v>52862</v>
      </c>
      <c r="F5403" s="3" t="s">
        <v>52863</v>
      </c>
      <c r="G5403" s="4">
        <f t="shared" si="168"/>
        <v>9.1697649999999992E-2</v>
      </c>
      <c r="H5403" s="4">
        <f t="shared" si="169"/>
        <v>5.1882849999999994E-2</v>
      </c>
    </row>
    <row r="5404" spans="1:8">
      <c r="A5404" s="3" t="s">
        <v>6176</v>
      </c>
      <c r="B5404" s="3" t="s">
        <v>0</v>
      </c>
      <c r="C5404" s="3" t="s">
        <v>52864</v>
      </c>
      <c r="D5404" s="3" t="s">
        <v>52865</v>
      </c>
      <c r="E5404" s="3" t="s">
        <v>52866</v>
      </c>
      <c r="F5404" s="3" t="s">
        <v>52867</v>
      </c>
      <c r="G5404" s="4">
        <f t="shared" si="168"/>
        <v>9.4225950000000003E-2</v>
      </c>
      <c r="H5404" s="4">
        <f t="shared" si="169"/>
        <v>5.2462350000000005E-2</v>
      </c>
    </row>
    <row r="5405" spans="1:8">
      <c r="A5405" s="3" t="s">
        <v>6177</v>
      </c>
      <c r="B5405" s="3" t="s">
        <v>0</v>
      </c>
      <c r="C5405" s="3" t="s">
        <v>52868</v>
      </c>
      <c r="D5405" s="3" t="s">
        <v>52869</v>
      </c>
      <c r="E5405" s="3" t="s">
        <v>52870</v>
      </c>
      <c r="F5405" s="3" t="s">
        <v>52871</v>
      </c>
      <c r="G5405" s="4">
        <f t="shared" si="168"/>
        <v>9.6736500000000003E-2</v>
      </c>
      <c r="H5405" s="4">
        <f t="shared" si="169"/>
        <v>5.2430249999999998E-2</v>
      </c>
    </row>
    <row r="5406" spans="1:8">
      <c r="A5406" s="3" t="s">
        <v>6178</v>
      </c>
      <c r="B5406" s="3" t="s">
        <v>0</v>
      </c>
      <c r="C5406" s="3" t="s">
        <v>52872</v>
      </c>
      <c r="D5406" s="3" t="s">
        <v>23346</v>
      </c>
      <c r="E5406" s="3" t="s">
        <v>52873</v>
      </c>
      <c r="F5406" s="3" t="s">
        <v>52874</v>
      </c>
      <c r="G5406" s="4">
        <f t="shared" si="168"/>
        <v>0.100843</v>
      </c>
      <c r="H5406" s="4">
        <f t="shared" si="169"/>
        <v>5.3123299999999998E-2</v>
      </c>
    </row>
    <row r="5407" spans="1:8">
      <c r="A5407" s="3" t="s">
        <v>6179</v>
      </c>
      <c r="B5407" s="3" t="s">
        <v>0</v>
      </c>
      <c r="C5407" s="3" t="s">
        <v>52875</v>
      </c>
      <c r="D5407" s="3" t="s">
        <v>52876</v>
      </c>
      <c r="E5407" s="3" t="s">
        <v>52877</v>
      </c>
      <c r="F5407" s="3" t="s">
        <v>52878</v>
      </c>
      <c r="G5407" s="4">
        <f t="shared" si="168"/>
        <v>0.13336049999999999</v>
      </c>
      <c r="H5407" s="4">
        <f t="shared" si="169"/>
        <v>1.3936049999999998E-2</v>
      </c>
    </row>
    <row r="5408" spans="1:8">
      <c r="A5408" s="3" t="s">
        <v>6180</v>
      </c>
      <c r="B5408" s="3" t="s">
        <v>0</v>
      </c>
      <c r="C5408" s="3" t="s">
        <v>52879</v>
      </c>
      <c r="D5408" s="3" t="s">
        <v>52880</v>
      </c>
      <c r="E5408" s="3" t="s">
        <v>52881</v>
      </c>
      <c r="F5408" s="3" t="s">
        <v>52882</v>
      </c>
      <c r="G5408" s="4">
        <f t="shared" si="168"/>
        <v>0.129166</v>
      </c>
      <c r="H5408" s="4">
        <f t="shared" si="169"/>
        <v>3.1616600000000002E-2</v>
      </c>
    </row>
    <row r="5409" spans="1:8">
      <c r="A5409" s="3" t="s">
        <v>6181</v>
      </c>
      <c r="B5409" s="3" t="s">
        <v>0</v>
      </c>
      <c r="C5409" s="3" t="s">
        <v>52883</v>
      </c>
      <c r="D5409" s="3" t="s">
        <v>52884</v>
      </c>
      <c r="E5409" s="3" t="s">
        <v>52885</v>
      </c>
      <c r="F5409" s="3" t="s">
        <v>52886</v>
      </c>
      <c r="G5409" s="4">
        <f t="shared" si="168"/>
        <v>0.128635</v>
      </c>
      <c r="H5409" s="4">
        <f t="shared" si="169"/>
        <v>4.8802150000000002E-2</v>
      </c>
    </row>
    <row r="5410" spans="1:8">
      <c r="A5410" s="3" t="s">
        <v>6182</v>
      </c>
      <c r="B5410" s="3" t="s">
        <v>0</v>
      </c>
      <c r="C5410" s="3" t="s">
        <v>52887</v>
      </c>
      <c r="D5410" s="3" t="s">
        <v>52888</v>
      </c>
      <c r="E5410" s="3" t="s">
        <v>52889</v>
      </c>
      <c r="F5410" s="3" t="s">
        <v>52890</v>
      </c>
      <c r="G5410" s="4">
        <f t="shared" si="168"/>
        <v>0.1142825</v>
      </c>
      <c r="H5410" s="4">
        <f t="shared" si="169"/>
        <v>5.127205E-2</v>
      </c>
    </row>
    <row r="5411" spans="1:8">
      <c r="A5411" s="3" t="s">
        <v>6183</v>
      </c>
      <c r="B5411" s="3" t="s">
        <v>0</v>
      </c>
      <c r="C5411" s="3" t="s">
        <v>52891</v>
      </c>
      <c r="D5411" s="3" t="s">
        <v>52892</v>
      </c>
      <c r="E5411" s="3" t="s">
        <v>52893</v>
      </c>
      <c r="F5411" s="3" t="s">
        <v>52894</v>
      </c>
      <c r="G5411" s="4">
        <f t="shared" si="168"/>
        <v>0.11125099999999999</v>
      </c>
      <c r="H5411" s="4">
        <f t="shared" si="169"/>
        <v>5.3439199999999999E-2</v>
      </c>
    </row>
    <row r="5412" spans="1:8">
      <c r="A5412" s="3" t="s">
        <v>6184</v>
      </c>
      <c r="B5412" s="3" t="s">
        <v>0</v>
      </c>
      <c r="C5412" s="3" t="s">
        <v>52895</v>
      </c>
      <c r="D5412" s="3" t="s">
        <v>52896</v>
      </c>
      <c r="E5412" s="3" t="s">
        <v>52897</v>
      </c>
      <c r="F5412" s="3" t="s">
        <v>52898</v>
      </c>
      <c r="G5412" s="4">
        <f t="shared" si="168"/>
        <v>0.10574549999999999</v>
      </c>
      <c r="H5412" s="4">
        <f t="shared" si="169"/>
        <v>5.4160300000000001E-2</v>
      </c>
    </row>
    <row r="5413" spans="1:8">
      <c r="A5413" s="3" t="s">
        <v>6185</v>
      </c>
      <c r="B5413" s="3" t="s">
        <v>0</v>
      </c>
      <c r="C5413" s="3" t="s">
        <v>52899</v>
      </c>
      <c r="D5413" s="3" t="s">
        <v>52900</v>
      </c>
      <c r="E5413" s="3" t="s">
        <v>52901</v>
      </c>
      <c r="F5413" s="3" t="s">
        <v>52902</v>
      </c>
      <c r="G5413" s="4">
        <f t="shared" si="168"/>
        <v>0.10266</v>
      </c>
      <c r="H5413" s="4">
        <f t="shared" si="169"/>
        <v>5.4166900000000004E-2</v>
      </c>
    </row>
    <row r="5414" spans="1:8">
      <c r="A5414" s="3" t="s">
        <v>6186</v>
      </c>
      <c r="B5414" s="3" t="s">
        <v>0</v>
      </c>
      <c r="C5414" s="3" t="s">
        <v>52903</v>
      </c>
      <c r="D5414" s="3" t="s">
        <v>52904</v>
      </c>
      <c r="E5414" s="3" t="s">
        <v>52905</v>
      </c>
      <c r="F5414" s="3" t="s">
        <v>38268</v>
      </c>
      <c r="G5414" s="4">
        <f t="shared" si="168"/>
        <v>9.9690349999999997E-2</v>
      </c>
      <c r="H5414" s="4">
        <f t="shared" si="169"/>
        <v>5.4284949999999998E-2</v>
      </c>
    </row>
    <row r="5415" spans="1:8">
      <c r="A5415" s="3" t="s">
        <v>6187</v>
      </c>
      <c r="B5415" s="3" t="s">
        <v>0</v>
      </c>
      <c r="C5415" s="3" t="s">
        <v>52906</v>
      </c>
      <c r="D5415" s="3" t="s">
        <v>52907</v>
      </c>
      <c r="E5415" s="3" t="s">
        <v>52908</v>
      </c>
      <c r="F5415" s="3" t="s">
        <v>52909</v>
      </c>
      <c r="G5415" s="4">
        <f t="shared" si="168"/>
        <v>9.713440000000001E-2</v>
      </c>
      <c r="H5415" s="4">
        <f t="shared" si="169"/>
        <v>5.3885600000000006E-2</v>
      </c>
    </row>
    <row r="5416" spans="1:8">
      <c r="A5416" s="3" t="s">
        <v>6188</v>
      </c>
      <c r="B5416" s="3" t="s">
        <v>0</v>
      </c>
      <c r="C5416" s="3" t="s">
        <v>52910</v>
      </c>
      <c r="D5416" s="3" t="s">
        <v>52911</v>
      </c>
      <c r="E5416" s="3" t="s">
        <v>52912</v>
      </c>
      <c r="F5416" s="3" t="s">
        <v>52913</v>
      </c>
      <c r="G5416" s="4">
        <f t="shared" si="168"/>
        <v>9.540245E-2</v>
      </c>
      <c r="H5416" s="4">
        <f t="shared" si="169"/>
        <v>5.3869550000000002E-2</v>
      </c>
    </row>
    <row r="5417" spans="1:8">
      <c r="A5417" s="3" t="s">
        <v>6189</v>
      </c>
      <c r="B5417" s="3" t="s">
        <v>0</v>
      </c>
      <c r="C5417" s="3" t="s">
        <v>52914</v>
      </c>
      <c r="D5417" s="3" t="s">
        <v>52915</v>
      </c>
      <c r="E5417" s="3" t="s">
        <v>52916</v>
      </c>
      <c r="F5417" s="3" t="s">
        <v>52917</v>
      </c>
      <c r="G5417" s="4">
        <f t="shared" si="168"/>
        <v>9.37056E-2</v>
      </c>
      <c r="H5417" s="4">
        <f t="shared" si="169"/>
        <v>5.3510849999999999E-2</v>
      </c>
    </row>
    <row r="5418" spans="1:8">
      <c r="A5418" s="3" t="s">
        <v>6190</v>
      </c>
      <c r="B5418" s="3" t="s">
        <v>0</v>
      </c>
      <c r="C5418" s="3" t="s">
        <v>52918</v>
      </c>
      <c r="D5418" s="3" t="s">
        <v>52919</v>
      </c>
      <c r="E5418" s="3" t="s">
        <v>52920</v>
      </c>
      <c r="F5418" s="3" t="s">
        <v>52921</v>
      </c>
      <c r="G5418" s="4">
        <f t="shared" si="168"/>
        <v>9.3087599999999993E-2</v>
      </c>
      <c r="H5418" s="4">
        <f t="shared" si="169"/>
        <v>5.3578050000000002E-2</v>
      </c>
    </row>
    <row r="5419" spans="1:8">
      <c r="A5419" s="3" t="s">
        <v>6191</v>
      </c>
      <c r="B5419" s="3" t="s">
        <v>0</v>
      </c>
      <c r="C5419" s="3" t="s">
        <v>52922</v>
      </c>
      <c r="D5419" s="3" t="s">
        <v>52923</v>
      </c>
      <c r="E5419" s="3" t="s">
        <v>52924</v>
      </c>
      <c r="F5419" s="3" t="s">
        <v>52925</v>
      </c>
      <c r="G5419" s="4">
        <f t="shared" si="168"/>
        <v>9.2480649999999998E-2</v>
      </c>
      <c r="H5419" s="4">
        <f t="shared" si="169"/>
        <v>5.3389249999999999E-2</v>
      </c>
    </row>
    <row r="5420" spans="1:8">
      <c r="A5420" s="3" t="s">
        <v>6192</v>
      </c>
      <c r="B5420" s="3" t="s">
        <v>0</v>
      </c>
      <c r="C5420" s="3" t="s">
        <v>52926</v>
      </c>
      <c r="D5420" s="3" t="s">
        <v>52927</v>
      </c>
      <c r="E5420" s="3" t="s">
        <v>52928</v>
      </c>
      <c r="F5420" s="3" t="s">
        <v>52929</v>
      </c>
      <c r="G5420" s="4">
        <f t="shared" si="168"/>
        <v>9.3010549999999997E-2</v>
      </c>
      <c r="H5420" s="4">
        <f t="shared" si="169"/>
        <v>5.3609400000000001E-2</v>
      </c>
    </row>
    <row r="5421" spans="1:8">
      <c r="A5421" s="3" t="s">
        <v>6193</v>
      </c>
      <c r="B5421" s="3" t="s">
        <v>0</v>
      </c>
      <c r="C5421" s="3" t="s">
        <v>52930</v>
      </c>
      <c r="D5421" s="3" t="s">
        <v>52931</v>
      </c>
      <c r="E5421" s="3" t="s">
        <v>52932</v>
      </c>
      <c r="F5421" s="3" t="s">
        <v>52933</v>
      </c>
      <c r="G5421" s="4">
        <f t="shared" si="168"/>
        <v>9.3585649999999992E-2</v>
      </c>
      <c r="H5421" s="4">
        <f t="shared" si="169"/>
        <v>5.3583649999999997E-2</v>
      </c>
    </row>
    <row r="5422" spans="1:8">
      <c r="A5422" s="3" t="s">
        <v>6194</v>
      </c>
      <c r="B5422" s="3" t="s">
        <v>0</v>
      </c>
      <c r="C5422" s="3" t="s">
        <v>52934</v>
      </c>
      <c r="D5422" s="3" t="s">
        <v>52935</v>
      </c>
      <c r="E5422" s="3" t="s">
        <v>52936</v>
      </c>
      <c r="F5422" s="3" t="s">
        <v>52937</v>
      </c>
      <c r="G5422" s="4">
        <f t="shared" si="168"/>
        <v>9.5197150000000008E-2</v>
      </c>
      <c r="H5422" s="4">
        <f t="shared" si="169"/>
        <v>5.3906850000000006E-2</v>
      </c>
    </row>
    <row r="5423" spans="1:8">
      <c r="A5423" s="3" t="s">
        <v>6195</v>
      </c>
      <c r="B5423" s="3" t="s">
        <v>0</v>
      </c>
      <c r="C5423" s="3" t="s">
        <v>52938</v>
      </c>
      <c r="D5423" s="3" t="s">
        <v>52939</v>
      </c>
      <c r="E5423" s="3" t="s">
        <v>52940</v>
      </c>
      <c r="F5423" s="3" t="s">
        <v>52941</v>
      </c>
      <c r="G5423" s="4">
        <f t="shared" si="168"/>
        <v>9.702115E-2</v>
      </c>
      <c r="H5423" s="4">
        <f t="shared" si="169"/>
        <v>5.3937899999999997E-2</v>
      </c>
    </row>
    <row r="5424" spans="1:8">
      <c r="A5424" s="3" t="s">
        <v>6196</v>
      </c>
      <c r="B5424" s="3" t="s">
        <v>0</v>
      </c>
      <c r="C5424" s="3" t="s">
        <v>52942</v>
      </c>
      <c r="D5424" s="3" t="s">
        <v>52943</v>
      </c>
      <c r="E5424" s="3" t="s">
        <v>52944</v>
      </c>
      <c r="F5424" s="3" t="s">
        <v>52945</v>
      </c>
      <c r="G5424" s="4">
        <f t="shared" si="168"/>
        <v>9.941040000000001E-2</v>
      </c>
      <c r="H5424" s="4">
        <f t="shared" si="169"/>
        <v>5.4027800000000001E-2</v>
      </c>
    </row>
    <row r="5425" spans="1:8">
      <c r="A5425" s="3" t="s">
        <v>6197</v>
      </c>
      <c r="B5425" s="3" t="s">
        <v>0</v>
      </c>
      <c r="C5425" s="3" t="s">
        <v>52946</v>
      </c>
      <c r="D5425" s="3" t="s">
        <v>52947</v>
      </c>
      <c r="E5425" s="3" t="s">
        <v>52948</v>
      </c>
      <c r="F5425" s="3" t="s">
        <v>52949</v>
      </c>
      <c r="G5425" s="4">
        <f t="shared" si="168"/>
        <v>0.103004</v>
      </c>
      <c r="H5425" s="4">
        <f t="shared" si="169"/>
        <v>5.385815E-2</v>
      </c>
    </row>
    <row r="5426" spans="1:8">
      <c r="A5426" s="3" t="s">
        <v>6198</v>
      </c>
      <c r="B5426" s="3" t="s">
        <v>0</v>
      </c>
      <c r="C5426" s="3" t="s">
        <v>52950</v>
      </c>
      <c r="D5426" s="3" t="s">
        <v>52951</v>
      </c>
      <c r="E5426" s="3" t="s">
        <v>52952</v>
      </c>
      <c r="F5426" s="3" t="s">
        <v>52953</v>
      </c>
      <c r="G5426" s="4">
        <f t="shared" si="168"/>
        <v>0.11365600000000001</v>
      </c>
      <c r="H5426" s="4">
        <f t="shared" si="169"/>
        <v>1.112635E-2</v>
      </c>
    </row>
    <row r="5427" spans="1:8">
      <c r="A5427" s="3" t="s">
        <v>6199</v>
      </c>
      <c r="B5427" s="3" t="s">
        <v>0</v>
      </c>
      <c r="C5427" s="3" t="s">
        <v>52954</v>
      </c>
      <c r="D5427" s="3" t="s">
        <v>52955</v>
      </c>
      <c r="E5427" s="3" t="s">
        <v>52956</v>
      </c>
      <c r="F5427" s="3" t="s">
        <v>52957</v>
      </c>
      <c r="G5427" s="4">
        <f t="shared" si="168"/>
        <v>0.11369950000000001</v>
      </c>
      <c r="H5427" s="4">
        <f t="shared" si="169"/>
        <v>2.9961099999999997E-2</v>
      </c>
    </row>
    <row r="5428" spans="1:8">
      <c r="A5428" s="3" t="s">
        <v>6200</v>
      </c>
      <c r="B5428" s="3" t="s">
        <v>0</v>
      </c>
      <c r="C5428" s="3" t="s">
        <v>52958</v>
      </c>
      <c r="D5428" s="3" t="s">
        <v>52959</v>
      </c>
      <c r="E5428" s="3" t="s">
        <v>52960</v>
      </c>
      <c r="F5428" s="3" t="s">
        <v>52961</v>
      </c>
      <c r="G5428" s="4">
        <f t="shared" si="168"/>
        <v>0.11212849999999999</v>
      </c>
      <c r="H5428" s="4">
        <f t="shared" si="169"/>
        <v>4.0666999999999995E-2</v>
      </c>
    </row>
    <row r="5429" spans="1:8">
      <c r="A5429" s="3" t="s">
        <v>6201</v>
      </c>
      <c r="B5429" s="3" t="s">
        <v>0</v>
      </c>
      <c r="C5429" s="3" t="s">
        <v>52962</v>
      </c>
      <c r="D5429" s="3" t="s">
        <v>52963</v>
      </c>
      <c r="E5429" s="3" t="s">
        <v>52964</v>
      </c>
      <c r="F5429" s="3" t="s">
        <v>52965</v>
      </c>
      <c r="G5429" s="4">
        <f t="shared" si="168"/>
        <v>0.115579</v>
      </c>
      <c r="H5429" s="4">
        <f t="shared" si="169"/>
        <v>5.1046350000000004E-2</v>
      </c>
    </row>
    <row r="5430" spans="1:8">
      <c r="A5430" s="3" t="s">
        <v>6202</v>
      </c>
      <c r="B5430" s="3" t="s">
        <v>0</v>
      </c>
      <c r="C5430" s="3" t="s">
        <v>52966</v>
      </c>
      <c r="D5430" s="3" t="s">
        <v>52967</v>
      </c>
      <c r="E5430" s="3" t="s">
        <v>52968</v>
      </c>
      <c r="F5430" s="3" t="s">
        <v>52969</v>
      </c>
      <c r="G5430" s="4">
        <f t="shared" si="168"/>
        <v>0.10953550000000001</v>
      </c>
      <c r="H5430" s="4">
        <f t="shared" si="169"/>
        <v>5.3227099999999999E-2</v>
      </c>
    </row>
    <row r="5431" spans="1:8">
      <c r="A5431" s="3" t="s">
        <v>6203</v>
      </c>
      <c r="B5431" s="3" t="s">
        <v>0</v>
      </c>
      <c r="C5431" s="3" t="s">
        <v>52970</v>
      </c>
      <c r="D5431" s="3" t="s">
        <v>52971</v>
      </c>
      <c r="E5431" s="3" t="s">
        <v>52972</v>
      </c>
      <c r="F5431" s="3" t="s">
        <v>52973</v>
      </c>
      <c r="G5431" s="4">
        <f t="shared" si="168"/>
        <v>0.108973</v>
      </c>
      <c r="H5431" s="4">
        <f t="shared" si="169"/>
        <v>5.5524900000000002E-2</v>
      </c>
    </row>
    <row r="5432" spans="1:8">
      <c r="A5432" s="3" t="s">
        <v>6204</v>
      </c>
      <c r="B5432" s="3" t="s">
        <v>0</v>
      </c>
      <c r="C5432" s="3" t="s">
        <v>52974</v>
      </c>
      <c r="D5432" s="3" t="s">
        <v>52975</v>
      </c>
      <c r="E5432" s="3" t="s">
        <v>52976</v>
      </c>
      <c r="F5432" s="3" t="s">
        <v>52977</v>
      </c>
      <c r="G5432" s="4">
        <f t="shared" si="168"/>
        <v>0.10501050000000001</v>
      </c>
      <c r="H5432" s="4">
        <f t="shared" si="169"/>
        <v>5.5764000000000001E-2</v>
      </c>
    </row>
    <row r="5433" spans="1:8">
      <c r="A5433" s="3" t="s">
        <v>6205</v>
      </c>
      <c r="B5433" s="3" t="s">
        <v>0</v>
      </c>
      <c r="C5433" s="3" t="s">
        <v>39970</v>
      </c>
      <c r="D5433" s="3" t="s">
        <v>52978</v>
      </c>
      <c r="E5433" s="3" t="s">
        <v>52979</v>
      </c>
      <c r="F5433" s="3" t="s">
        <v>52980</v>
      </c>
      <c r="G5433" s="4">
        <f t="shared" si="168"/>
        <v>0.1029315</v>
      </c>
      <c r="H5433" s="4">
        <f t="shared" si="169"/>
        <v>5.5933799999999999E-2</v>
      </c>
    </row>
    <row r="5434" spans="1:8">
      <c r="A5434" s="3" t="s">
        <v>6206</v>
      </c>
      <c r="B5434" s="3" t="s">
        <v>0</v>
      </c>
      <c r="C5434" s="3" t="s">
        <v>52981</v>
      </c>
      <c r="D5434" s="3" t="s">
        <v>52982</v>
      </c>
      <c r="E5434" s="3" t="s">
        <v>52983</v>
      </c>
      <c r="F5434" s="3" t="s">
        <v>52984</v>
      </c>
      <c r="G5434" s="4">
        <f t="shared" si="168"/>
        <v>0.10022149999999999</v>
      </c>
      <c r="H5434" s="4">
        <f t="shared" si="169"/>
        <v>5.57244E-2</v>
      </c>
    </row>
    <row r="5435" spans="1:8">
      <c r="A5435" s="3" t="s">
        <v>6207</v>
      </c>
      <c r="B5435" s="3" t="s">
        <v>0</v>
      </c>
      <c r="C5435" s="3" t="s">
        <v>52985</v>
      </c>
      <c r="D5435" s="3" t="s">
        <v>52986</v>
      </c>
      <c r="E5435" s="3" t="s">
        <v>52987</v>
      </c>
      <c r="F5435" s="3" t="s">
        <v>52988</v>
      </c>
      <c r="G5435" s="4">
        <f t="shared" si="168"/>
        <v>9.8250799999999999E-2</v>
      </c>
      <c r="H5435" s="4">
        <f t="shared" si="169"/>
        <v>5.5438000000000001E-2</v>
      </c>
    </row>
    <row r="5436" spans="1:8">
      <c r="A5436" s="3" t="s">
        <v>6208</v>
      </c>
      <c r="B5436" s="3" t="s">
        <v>0</v>
      </c>
      <c r="C5436" s="3" t="s">
        <v>52989</v>
      </c>
      <c r="D5436" s="3" t="s">
        <v>52990</v>
      </c>
      <c r="E5436" s="3" t="s">
        <v>52991</v>
      </c>
      <c r="F5436" s="3" t="s">
        <v>52992</v>
      </c>
      <c r="G5436" s="4">
        <f t="shared" si="168"/>
        <v>9.6740350000000003E-2</v>
      </c>
      <c r="H5436" s="4">
        <f t="shared" si="169"/>
        <v>5.5275500000000005E-2</v>
      </c>
    </row>
    <row r="5437" spans="1:8">
      <c r="A5437" s="3" t="s">
        <v>6209</v>
      </c>
      <c r="B5437" s="3" t="s">
        <v>0</v>
      </c>
      <c r="C5437" s="3" t="s">
        <v>52993</v>
      </c>
      <c r="D5437" s="3" t="s">
        <v>52994</v>
      </c>
      <c r="E5437" s="3" t="s">
        <v>52995</v>
      </c>
      <c r="F5437" s="3" t="s">
        <v>52996</v>
      </c>
      <c r="G5437" s="4">
        <f t="shared" si="168"/>
        <v>9.5641100000000007E-2</v>
      </c>
      <c r="H5437" s="4">
        <f t="shared" si="169"/>
        <v>5.50444E-2</v>
      </c>
    </row>
    <row r="5438" spans="1:8">
      <c r="A5438" s="3" t="s">
        <v>6210</v>
      </c>
      <c r="B5438" s="3" t="s">
        <v>0</v>
      </c>
      <c r="C5438" s="3" t="s">
        <v>52997</v>
      </c>
      <c r="D5438" s="3" t="s">
        <v>52998</v>
      </c>
      <c r="E5438" s="3" t="s">
        <v>52999</v>
      </c>
      <c r="F5438" s="3" t="s">
        <v>53000</v>
      </c>
      <c r="G5438" s="4">
        <f t="shared" si="168"/>
        <v>9.5363149999999994E-2</v>
      </c>
      <c r="H5438" s="4">
        <f t="shared" si="169"/>
        <v>5.5053400000000002E-2</v>
      </c>
    </row>
    <row r="5439" spans="1:8">
      <c r="A5439" s="3" t="s">
        <v>6211</v>
      </c>
      <c r="B5439" s="3" t="s">
        <v>0</v>
      </c>
      <c r="C5439" s="3" t="s">
        <v>53001</v>
      </c>
      <c r="D5439" s="3" t="s">
        <v>53002</v>
      </c>
      <c r="E5439" s="3" t="s">
        <v>53003</v>
      </c>
      <c r="F5439" s="3" t="s">
        <v>53004</v>
      </c>
      <c r="G5439" s="4">
        <f t="shared" si="168"/>
        <v>9.5421900000000004E-2</v>
      </c>
      <c r="H5439" s="4">
        <f t="shared" si="169"/>
        <v>5.4991399999999996E-2</v>
      </c>
    </row>
    <row r="5440" spans="1:8">
      <c r="A5440" s="3" t="s">
        <v>6212</v>
      </c>
      <c r="B5440" s="3" t="s">
        <v>0</v>
      </c>
      <c r="C5440" s="3" t="s">
        <v>53005</v>
      </c>
      <c r="D5440" s="3" t="s">
        <v>53006</v>
      </c>
      <c r="E5440" s="3" t="s">
        <v>53007</v>
      </c>
      <c r="F5440" s="3" t="s">
        <v>53008</v>
      </c>
      <c r="G5440" s="4">
        <f t="shared" si="168"/>
        <v>9.6255900000000005E-2</v>
      </c>
      <c r="H5440" s="4">
        <f t="shared" si="169"/>
        <v>5.5113549999999997E-2</v>
      </c>
    </row>
    <row r="5441" spans="1:8">
      <c r="A5441" s="3" t="s">
        <v>6213</v>
      </c>
      <c r="B5441" s="3" t="s">
        <v>0</v>
      </c>
      <c r="C5441" s="3" t="s">
        <v>53009</v>
      </c>
      <c r="D5441" s="3" t="s">
        <v>53010</v>
      </c>
      <c r="E5441" s="3" t="s">
        <v>53011</v>
      </c>
      <c r="F5441" s="3" t="s">
        <v>53012</v>
      </c>
      <c r="G5441" s="4">
        <f t="shared" si="168"/>
        <v>9.7445249999999997E-2</v>
      </c>
      <c r="H5441" s="4">
        <f t="shared" si="169"/>
        <v>5.5125049999999995E-2</v>
      </c>
    </row>
    <row r="5442" spans="1:8">
      <c r="A5442" s="3" t="s">
        <v>6214</v>
      </c>
      <c r="B5442" s="3" t="s">
        <v>0</v>
      </c>
      <c r="C5442" s="3" t="s">
        <v>53013</v>
      </c>
      <c r="D5442" s="3" t="s">
        <v>53014</v>
      </c>
      <c r="E5442" s="3" t="s">
        <v>53015</v>
      </c>
      <c r="F5442" s="3" t="s">
        <v>53016</v>
      </c>
      <c r="G5442" s="4">
        <f t="shared" si="168"/>
        <v>9.8936300000000005E-2</v>
      </c>
      <c r="H5442" s="4">
        <f t="shared" si="169"/>
        <v>5.5036250000000002E-2</v>
      </c>
    </row>
    <row r="5443" spans="1:8">
      <c r="A5443" s="3" t="s">
        <v>6215</v>
      </c>
      <c r="B5443" s="3" t="s">
        <v>0</v>
      </c>
      <c r="C5443" s="3" t="s">
        <v>53017</v>
      </c>
      <c r="D5443" s="3" t="s">
        <v>53018</v>
      </c>
      <c r="E5443" s="3" t="s">
        <v>53019</v>
      </c>
      <c r="F5443" s="3" t="s">
        <v>53020</v>
      </c>
      <c r="G5443" s="4">
        <f t="shared" ref="G5443:G5506" si="170">(C5443+D5443)/2</f>
        <v>0.10090250000000001</v>
      </c>
      <c r="H5443" s="4">
        <f t="shared" ref="H5443:H5506" si="171">(E5443+F5443)/2</f>
        <v>5.4701699999999999E-2</v>
      </c>
    </row>
    <row r="5444" spans="1:8">
      <c r="A5444" s="3" t="s">
        <v>6216</v>
      </c>
      <c r="B5444" s="3" t="s">
        <v>0</v>
      </c>
      <c r="C5444" s="3" t="s">
        <v>53021</v>
      </c>
      <c r="D5444" s="3" t="s">
        <v>53022</v>
      </c>
      <c r="E5444" s="3" t="s">
        <v>53023</v>
      </c>
      <c r="F5444" s="3" t="s">
        <v>53024</v>
      </c>
      <c r="G5444" s="4">
        <f t="shared" si="170"/>
        <v>0.1018815</v>
      </c>
      <c r="H5444" s="4">
        <f t="shared" si="171"/>
        <v>5.3241949999999996E-2</v>
      </c>
    </row>
    <row r="5445" spans="1:8">
      <c r="A5445" s="3" t="s">
        <v>6217</v>
      </c>
      <c r="B5445" s="3" t="s">
        <v>0</v>
      </c>
      <c r="C5445" s="3" t="s">
        <v>53025</v>
      </c>
      <c r="D5445" s="3" t="s">
        <v>53026</v>
      </c>
      <c r="E5445" s="3" t="s">
        <v>53027</v>
      </c>
      <c r="F5445" s="3" t="s">
        <v>53028</v>
      </c>
      <c r="G5445" s="4">
        <f t="shared" si="170"/>
        <v>9.4341000000000008E-2</v>
      </c>
      <c r="H5445" s="4">
        <f t="shared" si="171"/>
        <v>1.102525E-2</v>
      </c>
    </row>
    <row r="5446" spans="1:8">
      <c r="A5446" s="3" t="s">
        <v>6218</v>
      </c>
      <c r="B5446" s="3" t="s">
        <v>0</v>
      </c>
      <c r="C5446" s="3" t="s">
        <v>53029</v>
      </c>
      <c r="D5446" s="3" t="s">
        <v>53030</v>
      </c>
      <c r="E5446" s="3" t="s">
        <v>53031</v>
      </c>
      <c r="F5446" s="3" t="s">
        <v>53032</v>
      </c>
      <c r="G5446" s="4">
        <f t="shared" si="170"/>
        <v>9.8432649999999997E-2</v>
      </c>
      <c r="H5446" s="4">
        <f t="shared" si="171"/>
        <v>2.6100100000000001E-2</v>
      </c>
    </row>
    <row r="5447" spans="1:8">
      <c r="A5447" s="3" t="s">
        <v>6219</v>
      </c>
      <c r="B5447" s="3" t="s">
        <v>0</v>
      </c>
      <c r="C5447" s="3" t="s">
        <v>53033</v>
      </c>
      <c r="D5447" s="3" t="s">
        <v>53034</v>
      </c>
      <c r="E5447" s="3" t="s">
        <v>53035</v>
      </c>
      <c r="F5447" s="3" t="s">
        <v>53036</v>
      </c>
      <c r="G5447" s="4">
        <f t="shared" si="170"/>
        <v>0.105044</v>
      </c>
      <c r="H5447" s="4">
        <f t="shared" si="171"/>
        <v>4.0185849999999995E-2</v>
      </c>
    </row>
    <row r="5448" spans="1:8">
      <c r="A5448" s="3" t="s">
        <v>6220</v>
      </c>
      <c r="B5448" s="3" t="s">
        <v>0</v>
      </c>
      <c r="C5448" s="3" t="s">
        <v>53037</v>
      </c>
      <c r="D5448" s="3" t="s">
        <v>53038</v>
      </c>
      <c r="E5448" s="3" t="s">
        <v>53039</v>
      </c>
      <c r="F5448" s="3" t="s">
        <v>53040</v>
      </c>
      <c r="G5448" s="4">
        <f t="shared" si="170"/>
        <v>0.106465</v>
      </c>
      <c r="H5448" s="4">
        <f t="shared" si="171"/>
        <v>4.701905E-2</v>
      </c>
    </row>
    <row r="5449" spans="1:8">
      <c r="A5449" s="3" t="s">
        <v>6221</v>
      </c>
      <c r="B5449" s="3" t="s">
        <v>0</v>
      </c>
      <c r="C5449" s="3" t="s">
        <v>53041</v>
      </c>
      <c r="D5449" s="3" t="s">
        <v>53042</v>
      </c>
      <c r="E5449" s="3" t="s">
        <v>53043</v>
      </c>
      <c r="F5449" s="3" t="s">
        <v>53044</v>
      </c>
      <c r="G5449" s="4">
        <f t="shared" si="170"/>
        <v>0.11079749999999999</v>
      </c>
      <c r="H5449" s="4">
        <f t="shared" si="171"/>
        <v>5.3711800000000004E-2</v>
      </c>
    </row>
    <row r="5450" spans="1:8">
      <c r="A5450" s="3" t="s">
        <v>6222</v>
      </c>
      <c r="B5450" s="3" t="s">
        <v>0</v>
      </c>
      <c r="C5450" s="3" t="s">
        <v>53045</v>
      </c>
      <c r="D5450" s="3" t="s">
        <v>53046</v>
      </c>
      <c r="E5450" s="3" t="s">
        <v>53047</v>
      </c>
      <c r="F5450" s="3" t="s">
        <v>53048</v>
      </c>
      <c r="G5450" s="4">
        <f t="shared" si="170"/>
        <v>0.1077225</v>
      </c>
      <c r="H5450" s="4">
        <f t="shared" si="171"/>
        <v>5.5112049999999996E-2</v>
      </c>
    </row>
    <row r="5451" spans="1:8">
      <c r="A5451" s="3" t="s">
        <v>6223</v>
      </c>
      <c r="B5451" s="3" t="s">
        <v>0</v>
      </c>
      <c r="C5451" s="3" t="s">
        <v>53049</v>
      </c>
      <c r="D5451" s="3" t="s">
        <v>53050</v>
      </c>
      <c r="E5451" s="3" t="s">
        <v>53051</v>
      </c>
      <c r="F5451" s="3" t="s">
        <v>53052</v>
      </c>
      <c r="G5451" s="4">
        <f t="shared" si="170"/>
        <v>0.1075245</v>
      </c>
      <c r="H5451" s="4">
        <f t="shared" si="171"/>
        <v>5.6852600000000003E-2</v>
      </c>
    </row>
    <row r="5452" spans="1:8">
      <c r="A5452" s="3" t="s">
        <v>6224</v>
      </c>
      <c r="B5452" s="3" t="s">
        <v>0</v>
      </c>
      <c r="C5452" s="3" t="s">
        <v>53053</v>
      </c>
      <c r="D5452" s="3" t="s">
        <v>53054</v>
      </c>
      <c r="E5452" s="3" t="s">
        <v>20164</v>
      </c>
      <c r="F5452" s="3" t="s">
        <v>53055</v>
      </c>
      <c r="G5452" s="4">
        <f t="shared" si="170"/>
        <v>0.104279</v>
      </c>
      <c r="H5452" s="4">
        <f t="shared" si="171"/>
        <v>5.67526E-2</v>
      </c>
    </row>
    <row r="5453" spans="1:8">
      <c r="A5453" s="3" t="s">
        <v>6225</v>
      </c>
      <c r="B5453" s="3" t="s">
        <v>0</v>
      </c>
      <c r="C5453" s="3" t="s">
        <v>53056</v>
      </c>
      <c r="D5453" s="3" t="s">
        <v>53057</v>
      </c>
      <c r="E5453" s="3" t="s">
        <v>53058</v>
      </c>
      <c r="F5453" s="3" t="s">
        <v>53059</v>
      </c>
      <c r="G5453" s="4">
        <f t="shared" si="170"/>
        <v>0.102601</v>
      </c>
      <c r="H5453" s="4">
        <f t="shared" si="171"/>
        <v>5.6916549999999996E-2</v>
      </c>
    </row>
    <row r="5454" spans="1:8">
      <c r="A5454" s="3" t="s">
        <v>6226</v>
      </c>
      <c r="B5454" s="3" t="s">
        <v>0</v>
      </c>
      <c r="C5454" s="3" t="s">
        <v>53060</v>
      </c>
      <c r="D5454" s="3" t="s">
        <v>40061</v>
      </c>
      <c r="E5454" s="3" t="s">
        <v>53061</v>
      </c>
      <c r="F5454" s="3" t="s">
        <v>53062</v>
      </c>
      <c r="G5454" s="4">
        <f t="shared" si="170"/>
        <v>0.10026299999999999</v>
      </c>
      <c r="H5454" s="4">
        <f t="shared" si="171"/>
        <v>5.6601650000000003E-2</v>
      </c>
    </row>
    <row r="5455" spans="1:8">
      <c r="A5455" s="3" t="s">
        <v>6227</v>
      </c>
      <c r="B5455" s="3" t="s">
        <v>0</v>
      </c>
      <c r="C5455" s="3" t="s">
        <v>53063</v>
      </c>
      <c r="D5455" s="3" t="s">
        <v>53064</v>
      </c>
      <c r="E5455" s="3" t="s">
        <v>53065</v>
      </c>
      <c r="F5455" s="3" t="s">
        <v>53066</v>
      </c>
      <c r="G5455" s="4">
        <f t="shared" si="170"/>
        <v>9.8851499999999995E-2</v>
      </c>
      <c r="H5455" s="4">
        <f t="shared" si="171"/>
        <v>5.6446799999999998E-2</v>
      </c>
    </row>
    <row r="5456" spans="1:8">
      <c r="A5456" s="3" t="s">
        <v>6228</v>
      </c>
      <c r="B5456" s="3" t="s">
        <v>0</v>
      </c>
      <c r="C5456" s="3" t="s">
        <v>53067</v>
      </c>
      <c r="D5456" s="3" t="s">
        <v>53068</v>
      </c>
      <c r="E5456" s="3" t="s">
        <v>53069</v>
      </c>
      <c r="F5456" s="3" t="s">
        <v>53070</v>
      </c>
      <c r="G5456" s="4">
        <f t="shared" si="170"/>
        <v>9.7738500000000006E-2</v>
      </c>
      <c r="H5456" s="4">
        <f t="shared" si="171"/>
        <v>5.6258100000000005E-2</v>
      </c>
    </row>
    <row r="5457" spans="1:8">
      <c r="A5457" s="3" t="s">
        <v>6229</v>
      </c>
      <c r="B5457" s="3" t="s">
        <v>0</v>
      </c>
      <c r="C5457" s="3" t="s">
        <v>53071</v>
      </c>
      <c r="D5457" s="3" t="s">
        <v>53072</v>
      </c>
      <c r="E5457" s="3" t="s">
        <v>53073</v>
      </c>
      <c r="F5457" s="3" t="s">
        <v>53074</v>
      </c>
      <c r="G5457" s="4">
        <f t="shared" si="170"/>
        <v>9.729175000000001E-2</v>
      </c>
      <c r="H5457" s="4">
        <f t="shared" si="171"/>
        <v>5.6166199999999999E-2</v>
      </c>
    </row>
    <row r="5458" spans="1:8">
      <c r="A5458" s="3" t="s">
        <v>6230</v>
      </c>
      <c r="B5458" s="3" t="s">
        <v>0</v>
      </c>
      <c r="C5458" s="3" t="s">
        <v>53075</v>
      </c>
      <c r="D5458" s="3" t="s">
        <v>53076</v>
      </c>
      <c r="E5458" s="3" t="s">
        <v>53077</v>
      </c>
      <c r="F5458" s="3" t="s">
        <v>53078</v>
      </c>
      <c r="G5458" s="4">
        <f t="shared" si="170"/>
        <v>9.7366250000000001E-2</v>
      </c>
      <c r="H5458" s="4">
        <f t="shared" si="171"/>
        <v>5.6107200000000003E-2</v>
      </c>
    </row>
    <row r="5459" spans="1:8">
      <c r="A5459" s="3" t="s">
        <v>6231</v>
      </c>
      <c r="B5459" s="3" t="s">
        <v>0</v>
      </c>
      <c r="C5459" s="3" t="s">
        <v>53079</v>
      </c>
      <c r="D5459" s="3" t="s">
        <v>53080</v>
      </c>
      <c r="E5459" s="3" t="s">
        <v>53081</v>
      </c>
      <c r="F5459" s="3" t="s">
        <v>53082</v>
      </c>
      <c r="G5459" s="4">
        <f t="shared" si="170"/>
        <v>9.8002050000000007E-2</v>
      </c>
      <c r="H5459" s="4">
        <f t="shared" si="171"/>
        <v>5.6090550000000003E-2</v>
      </c>
    </row>
    <row r="5460" spans="1:8">
      <c r="A5460" s="3" t="s">
        <v>6232</v>
      </c>
      <c r="B5460" s="3" t="s">
        <v>0</v>
      </c>
      <c r="C5460" s="3" t="s">
        <v>53083</v>
      </c>
      <c r="D5460" s="3" t="s">
        <v>53084</v>
      </c>
      <c r="E5460" s="3" t="s">
        <v>53085</v>
      </c>
      <c r="F5460" s="3" t="s">
        <v>53086</v>
      </c>
      <c r="G5460" s="4">
        <f t="shared" si="170"/>
        <v>9.887884999999999E-2</v>
      </c>
      <c r="H5460" s="4">
        <f t="shared" si="171"/>
        <v>5.5933250000000004E-2</v>
      </c>
    </row>
    <row r="5461" spans="1:8">
      <c r="A5461" s="3" t="s">
        <v>6233</v>
      </c>
      <c r="B5461" s="3" t="s">
        <v>0</v>
      </c>
      <c r="C5461" s="3" t="s">
        <v>53087</v>
      </c>
      <c r="D5461" s="3" t="s">
        <v>53088</v>
      </c>
      <c r="E5461" s="3" t="s">
        <v>53089</v>
      </c>
      <c r="F5461" s="3" t="s">
        <v>53090</v>
      </c>
      <c r="G5461" s="4">
        <f t="shared" si="170"/>
        <v>0.1001355</v>
      </c>
      <c r="H5461" s="4">
        <f t="shared" si="171"/>
        <v>5.5653750000000002E-2</v>
      </c>
    </row>
    <row r="5462" spans="1:8">
      <c r="A5462" s="3" t="s">
        <v>6234</v>
      </c>
      <c r="B5462" s="3" t="s">
        <v>0</v>
      </c>
      <c r="C5462" s="3" t="s">
        <v>53091</v>
      </c>
      <c r="D5462" s="3" t="s">
        <v>53092</v>
      </c>
      <c r="E5462" s="3" t="s">
        <v>53093</v>
      </c>
      <c r="F5462" s="3" t="s">
        <v>53094</v>
      </c>
      <c r="G5462" s="4">
        <f t="shared" si="170"/>
        <v>0.1008525</v>
      </c>
      <c r="H5462" s="4">
        <f t="shared" si="171"/>
        <v>5.4711300000000004E-2</v>
      </c>
    </row>
    <row r="5463" spans="1:8">
      <c r="A5463" s="3" t="s">
        <v>6235</v>
      </c>
      <c r="B5463" s="3" t="s">
        <v>0</v>
      </c>
      <c r="C5463" s="3" t="s">
        <v>53095</v>
      </c>
      <c r="D5463" s="3" t="s">
        <v>53096</v>
      </c>
      <c r="E5463" s="3" t="s">
        <v>53097</v>
      </c>
      <c r="F5463" s="3" t="s">
        <v>53098</v>
      </c>
      <c r="G5463" s="4">
        <f t="shared" si="170"/>
        <v>0.10077649999999999</v>
      </c>
      <c r="H5463" s="4">
        <f t="shared" si="171"/>
        <v>5.2910700000000005E-2</v>
      </c>
    </row>
    <row r="5464" spans="1:8">
      <c r="A5464" s="3" t="s">
        <v>6236</v>
      </c>
      <c r="B5464" s="3" t="s">
        <v>0</v>
      </c>
      <c r="C5464" s="3" t="s">
        <v>53099</v>
      </c>
      <c r="D5464" s="3" t="s">
        <v>53100</v>
      </c>
      <c r="E5464" s="3" t="s">
        <v>53101</v>
      </c>
      <c r="F5464" s="3" t="s">
        <v>53102</v>
      </c>
      <c r="G5464" s="4">
        <f t="shared" si="170"/>
        <v>7.8570299999999996E-2</v>
      </c>
      <c r="H5464" s="4">
        <f t="shared" si="171"/>
        <v>1.06687E-2</v>
      </c>
    </row>
    <row r="5465" spans="1:8">
      <c r="A5465" s="3" t="s">
        <v>6237</v>
      </c>
      <c r="B5465" s="3" t="s">
        <v>0</v>
      </c>
      <c r="C5465" s="3" t="s">
        <v>53103</v>
      </c>
      <c r="D5465" s="3" t="s">
        <v>53104</v>
      </c>
      <c r="E5465" s="3" t="s">
        <v>53105</v>
      </c>
      <c r="F5465" s="3" t="s">
        <v>53106</v>
      </c>
      <c r="G5465" s="4">
        <f t="shared" si="170"/>
        <v>8.5973250000000001E-2</v>
      </c>
      <c r="H5465" s="4">
        <f t="shared" si="171"/>
        <v>2.6391749999999999E-2</v>
      </c>
    </row>
    <row r="5466" spans="1:8">
      <c r="A5466" s="3" t="s">
        <v>6238</v>
      </c>
      <c r="B5466" s="3" t="s">
        <v>0</v>
      </c>
      <c r="C5466" s="3" t="s">
        <v>53107</v>
      </c>
      <c r="D5466" s="3" t="s">
        <v>53108</v>
      </c>
      <c r="E5466" s="3" t="s">
        <v>53109</v>
      </c>
      <c r="F5466" s="3" t="s">
        <v>53110</v>
      </c>
      <c r="G5466" s="4">
        <f t="shared" si="170"/>
        <v>9.4874050000000001E-2</v>
      </c>
      <c r="H5466" s="4">
        <f t="shared" si="171"/>
        <v>3.7405499999999994E-2</v>
      </c>
    </row>
    <row r="5467" spans="1:8">
      <c r="A5467" s="3" t="s">
        <v>6239</v>
      </c>
      <c r="B5467" s="3" t="s">
        <v>0</v>
      </c>
      <c r="C5467" s="3" t="s">
        <v>53111</v>
      </c>
      <c r="D5467" s="3" t="s">
        <v>48679</v>
      </c>
      <c r="E5467" s="3" t="s">
        <v>53112</v>
      </c>
      <c r="F5467" s="3" t="s">
        <v>53113</v>
      </c>
      <c r="G5467" s="4">
        <f t="shared" si="170"/>
        <v>0.103954</v>
      </c>
      <c r="H5467" s="4">
        <f t="shared" si="171"/>
        <v>4.7379149999999995E-2</v>
      </c>
    </row>
    <row r="5468" spans="1:8">
      <c r="A5468" s="3" t="s">
        <v>6240</v>
      </c>
      <c r="B5468" s="3" t="s">
        <v>0</v>
      </c>
      <c r="C5468" s="3" t="s">
        <v>53114</v>
      </c>
      <c r="D5468" s="3" t="s">
        <v>16598</v>
      </c>
      <c r="E5468" s="3" t="s">
        <v>53115</v>
      </c>
      <c r="F5468" s="3" t="s">
        <v>53116</v>
      </c>
      <c r="G5468" s="4">
        <f t="shared" si="170"/>
        <v>0.1057545</v>
      </c>
      <c r="H5468" s="4">
        <f t="shared" si="171"/>
        <v>5.1419599999999996E-2</v>
      </c>
    </row>
    <row r="5469" spans="1:8">
      <c r="A5469" s="3" t="s">
        <v>6241</v>
      </c>
      <c r="B5469" s="3" t="s">
        <v>0</v>
      </c>
      <c r="C5469" s="3" t="s">
        <v>53117</v>
      </c>
      <c r="D5469" s="3" t="s">
        <v>27278</v>
      </c>
      <c r="E5469" s="3" t="s">
        <v>53118</v>
      </c>
      <c r="F5469" s="3" t="s">
        <v>53119</v>
      </c>
      <c r="G5469" s="4">
        <f t="shared" si="170"/>
        <v>0.10885800000000001</v>
      </c>
      <c r="H5469" s="4">
        <f t="shared" si="171"/>
        <v>5.5629600000000001E-2</v>
      </c>
    </row>
    <row r="5470" spans="1:8">
      <c r="A5470" s="3" t="s">
        <v>6242</v>
      </c>
      <c r="B5470" s="3" t="s">
        <v>0</v>
      </c>
      <c r="C5470" s="3" t="s">
        <v>53120</v>
      </c>
      <c r="D5470" s="3" t="s">
        <v>53121</v>
      </c>
      <c r="E5470" s="3" t="s">
        <v>53122</v>
      </c>
      <c r="F5470" s="3" t="s">
        <v>53123</v>
      </c>
      <c r="G5470" s="4">
        <f t="shared" si="170"/>
        <v>0.106422</v>
      </c>
      <c r="H5470" s="4">
        <f t="shared" si="171"/>
        <v>5.6261199999999997E-2</v>
      </c>
    </row>
    <row r="5471" spans="1:8">
      <c r="A5471" s="3" t="s">
        <v>6243</v>
      </c>
      <c r="B5471" s="3" t="s">
        <v>0</v>
      </c>
      <c r="C5471" s="3" t="s">
        <v>53124</v>
      </c>
      <c r="D5471" s="3" t="s">
        <v>53125</v>
      </c>
      <c r="E5471" s="3" t="s">
        <v>53126</v>
      </c>
      <c r="F5471" s="3" t="s">
        <v>53127</v>
      </c>
      <c r="G5471" s="4">
        <f t="shared" si="170"/>
        <v>0.10586950000000001</v>
      </c>
      <c r="H5471" s="4">
        <f t="shared" si="171"/>
        <v>5.7424650000000001E-2</v>
      </c>
    </row>
    <row r="5472" spans="1:8">
      <c r="A5472" s="3" t="s">
        <v>6244</v>
      </c>
      <c r="B5472" s="3" t="s">
        <v>0</v>
      </c>
      <c r="C5472" s="3" t="s">
        <v>12509</v>
      </c>
      <c r="D5472" s="3" t="s">
        <v>11973</v>
      </c>
      <c r="E5472" s="3" t="s">
        <v>53128</v>
      </c>
      <c r="F5472" s="3" t="s">
        <v>53129</v>
      </c>
      <c r="G5472" s="4">
        <f t="shared" si="170"/>
        <v>0.1031415</v>
      </c>
      <c r="H5472" s="4">
        <f t="shared" si="171"/>
        <v>5.72101E-2</v>
      </c>
    </row>
    <row r="5473" spans="1:8">
      <c r="A5473" s="3" t="s">
        <v>6245</v>
      </c>
      <c r="B5473" s="3" t="s">
        <v>0</v>
      </c>
      <c r="C5473" s="3" t="s">
        <v>53130</v>
      </c>
      <c r="D5473" s="3" t="s">
        <v>53131</v>
      </c>
      <c r="E5473" s="3" t="s">
        <v>53132</v>
      </c>
      <c r="F5473" s="3" t="s">
        <v>53133</v>
      </c>
      <c r="G5473" s="4">
        <f t="shared" si="170"/>
        <v>0.10181699999999999</v>
      </c>
      <c r="H5473" s="4">
        <f t="shared" si="171"/>
        <v>5.7391449999999997E-2</v>
      </c>
    </row>
    <row r="5474" spans="1:8">
      <c r="A5474" s="3" t="s">
        <v>6246</v>
      </c>
      <c r="B5474" s="3" t="s">
        <v>0</v>
      </c>
      <c r="C5474" s="3" t="s">
        <v>53134</v>
      </c>
      <c r="D5474" s="3" t="s">
        <v>53135</v>
      </c>
      <c r="E5474" s="3" t="s">
        <v>53136</v>
      </c>
      <c r="F5474" s="3" t="s">
        <v>53137</v>
      </c>
      <c r="G5474" s="4">
        <f t="shared" si="170"/>
        <v>0.1000067</v>
      </c>
      <c r="H5474" s="4">
        <f t="shared" si="171"/>
        <v>5.7111149999999999E-2</v>
      </c>
    </row>
    <row r="5475" spans="1:8">
      <c r="A5475" s="3" t="s">
        <v>6247</v>
      </c>
      <c r="B5475" s="3" t="s">
        <v>0</v>
      </c>
      <c r="C5475" s="3" t="s">
        <v>53138</v>
      </c>
      <c r="D5475" s="3" t="s">
        <v>53139</v>
      </c>
      <c r="E5475" s="3" t="s">
        <v>53140</v>
      </c>
      <c r="F5475" s="3" t="s">
        <v>53141</v>
      </c>
      <c r="G5475" s="4">
        <f t="shared" si="170"/>
        <v>9.9208450000000004E-2</v>
      </c>
      <c r="H5475" s="4">
        <f t="shared" si="171"/>
        <v>5.7090600000000005E-2</v>
      </c>
    </row>
    <row r="5476" spans="1:8">
      <c r="A5476" s="3" t="s">
        <v>6248</v>
      </c>
      <c r="B5476" s="3" t="s">
        <v>0</v>
      </c>
      <c r="C5476" s="3" t="s">
        <v>53142</v>
      </c>
      <c r="D5476" s="3" t="s">
        <v>53143</v>
      </c>
      <c r="E5476" s="3" t="s">
        <v>53144</v>
      </c>
      <c r="F5476" s="3" t="s">
        <v>53145</v>
      </c>
      <c r="G5476" s="4">
        <f t="shared" si="170"/>
        <v>9.8551050000000001E-2</v>
      </c>
      <c r="H5476" s="4">
        <f t="shared" si="171"/>
        <v>5.6893199999999998E-2</v>
      </c>
    </row>
    <row r="5477" spans="1:8">
      <c r="A5477" s="3" t="s">
        <v>6249</v>
      </c>
      <c r="B5477" s="3" t="s">
        <v>0</v>
      </c>
      <c r="C5477" s="3" t="s">
        <v>53146</v>
      </c>
      <c r="D5477" s="3" t="s">
        <v>53147</v>
      </c>
      <c r="E5477" s="3" t="s">
        <v>53148</v>
      </c>
      <c r="F5477" s="3" t="s">
        <v>53149</v>
      </c>
      <c r="G5477" s="4">
        <f t="shared" si="170"/>
        <v>9.8687949999999997E-2</v>
      </c>
      <c r="H5477" s="4">
        <f t="shared" si="171"/>
        <v>5.6867650000000006E-2</v>
      </c>
    </row>
    <row r="5478" spans="1:8">
      <c r="A5478" s="3" t="s">
        <v>6250</v>
      </c>
      <c r="B5478" s="3" t="s">
        <v>0</v>
      </c>
      <c r="C5478" s="3" t="s">
        <v>53150</v>
      </c>
      <c r="D5478" s="3" t="s">
        <v>53151</v>
      </c>
      <c r="E5478" s="3" t="s">
        <v>53152</v>
      </c>
      <c r="F5478" s="3" t="s">
        <v>53153</v>
      </c>
      <c r="G5478" s="4">
        <f t="shared" si="170"/>
        <v>9.8970849999999999E-2</v>
      </c>
      <c r="H5478" s="4">
        <f t="shared" si="171"/>
        <v>5.663845E-2</v>
      </c>
    </row>
    <row r="5479" spans="1:8">
      <c r="A5479" s="3" t="s">
        <v>6251</v>
      </c>
      <c r="B5479" s="3" t="s">
        <v>0</v>
      </c>
      <c r="C5479" s="3" t="s">
        <v>53154</v>
      </c>
      <c r="D5479" s="3" t="s">
        <v>53155</v>
      </c>
      <c r="E5479" s="3" t="s">
        <v>53156</v>
      </c>
      <c r="F5479" s="3" t="s">
        <v>53157</v>
      </c>
      <c r="G5479" s="4">
        <f t="shared" si="170"/>
        <v>9.9819749999999999E-2</v>
      </c>
      <c r="H5479" s="4">
        <f t="shared" si="171"/>
        <v>5.6453000000000003E-2</v>
      </c>
    </row>
    <row r="5480" spans="1:8">
      <c r="A5480" s="3" t="s">
        <v>6252</v>
      </c>
      <c r="B5480" s="3" t="s">
        <v>0</v>
      </c>
      <c r="C5480" s="3" t="s">
        <v>48324</v>
      </c>
      <c r="D5480" s="3" t="s">
        <v>53158</v>
      </c>
      <c r="E5480" s="3" t="s">
        <v>53159</v>
      </c>
      <c r="F5480" s="3" t="s">
        <v>51856</v>
      </c>
      <c r="G5480" s="4">
        <f t="shared" si="170"/>
        <v>0.10037650000000001</v>
      </c>
      <c r="H5480" s="4">
        <f t="shared" si="171"/>
        <v>5.5810899999999997E-2</v>
      </c>
    </row>
    <row r="5481" spans="1:8">
      <c r="A5481" s="3" t="s">
        <v>6253</v>
      </c>
      <c r="B5481" s="3" t="s">
        <v>0</v>
      </c>
      <c r="C5481" s="3" t="s">
        <v>53160</v>
      </c>
      <c r="D5481" s="3" t="s">
        <v>53161</v>
      </c>
      <c r="E5481" s="3" t="s">
        <v>53162</v>
      </c>
      <c r="F5481" s="3" t="s">
        <v>53163</v>
      </c>
      <c r="G5481" s="4">
        <f t="shared" si="170"/>
        <v>0.1006615</v>
      </c>
      <c r="H5481" s="4">
        <f t="shared" si="171"/>
        <v>5.4739899999999994E-2</v>
      </c>
    </row>
    <row r="5482" spans="1:8">
      <c r="A5482" s="3" t="s">
        <v>6254</v>
      </c>
      <c r="B5482" s="3" t="s">
        <v>0</v>
      </c>
      <c r="C5482" s="3" t="s">
        <v>53164</v>
      </c>
      <c r="D5482" s="3" t="s">
        <v>53165</v>
      </c>
      <c r="E5482" s="3" t="s">
        <v>53166</v>
      </c>
      <c r="F5482" s="3" t="s">
        <v>53167</v>
      </c>
      <c r="G5482" s="4">
        <f t="shared" si="170"/>
        <v>0.10024379999999999</v>
      </c>
      <c r="H5482" s="4">
        <f t="shared" si="171"/>
        <v>5.2977049999999998E-2</v>
      </c>
    </row>
    <row r="5483" spans="1:8">
      <c r="A5483" s="3" t="s">
        <v>6255</v>
      </c>
      <c r="B5483" s="3" t="s">
        <v>0</v>
      </c>
      <c r="C5483" s="3" t="s">
        <v>9932</v>
      </c>
      <c r="D5483" s="3" t="s">
        <v>53168</v>
      </c>
      <c r="E5483" s="3" t="s">
        <v>53169</v>
      </c>
      <c r="F5483" s="3" t="s">
        <v>53170</v>
      </c>
      <c r="G5483" s="4">
        <f t="shared" si="170"/>
        <v>6.21132E-2</v>
      </c>
      <c r="H5483" s="4">
        <f t="shared" si="171"/>
        <v>1.1287749999999999E-2</v>
      </c>
    </row>
    <row r="5484" spans="1:8">
      <c r="A5484" s="3" t="s">
        <v>6256</v>
      </c>
      <c r="B5484" s="3" t="s">
        <v>0</v>
      </c>
      <c r="C5484" s="3" t="s">
        <v>53171</v>
      </c>
      <c r="D5484" s="3" t="s">
        <v>53172</v>
      </c>
      <c r="E5484" s="3" t="s">
        <v>53173</v>
      </c>
      <c r="F5484" s="3" t="s">
        <v>53174</v>
      </c>
      <c r="G5484" s="4">
        <f t="shared" si="170"/>
        <v>7.4987399999999996E-2</v>
      </c>
      <c r="H5484" s="4">
        <f t="shared" si="171"/>
        <v>2.5931450000000002E-2</v>
      </c>
    </row>
    <row r="5485" spans="1:8">
      <c r="A5485" s="3" t="s">
        <v>6257</v>
      </c>
      <c r="B5485" s="3" t="s">
        <v>0</v>
      </c>
      <c r="C5485" s="3" t="s">
        <v>53175</v>
      </c>
      <c r="D5485" s="3" t="s">
        <v>53176</v>
      </c>
      <c r="E5485" s="3" t="s">
        <v>53177</v>
      </c>
      <c r="F5485" s="3" t="s">
        <v>53178</v>
      </c>
      <c r="G5485" s="4">
        <f t="shared" si="170"/>
        <v>8.9316950000000006E-2</v>
      </c>
      <c r="H5485" s="4">
        <f t="shared" si="171"/>
        <v>3.8420650000000001E-2</v>
      </c>
    </row>
    <row r="5486" spans="1:8">
      <c r="A5486" s="3" t="s">
        <v>6258</v>
      </c>
      <c r="B5486" s="3" t="s">
        <v>0</v>
      </c>
      <c r="C5486" s="3" t="s">
        <v>53179</v>
      </c>
      <c r="D5486" s="3" t="s">
        <v>53180</v>
      </c>
      <c r="E5486" s="3" t="s">
        <v>53181</v>
      </c>
      <c r="F5486" s="3" t="s">
        <v>53182</v>
      </c>
      <c r="G5486" s="4">
        <f t="shared" si="170"/>
        <v>9.7893599999999997E-2</v>
      </c>
      <c r="H5486" s="4">
        <f t="shared" si="171"/>
        <v>4.5381699999999997E-2</v>
      </c>
    </row>
    <row r="5487" spans="1:8">
      <c r="A5487" s="3" t="s">
        <v>6259</v>
      </c>
      <c r="B5487" s="3" t="s">
        <v>0</v>
      </c>
      <c r="C5487" s="3" t="s">
        <v>53183</v>
      </c>
      <c r="D5487" s="3" t="s">
        <v>53184</v>
      </c>
      <c r="E5487" s="3" t="s">
        <v>53185</v>
      </c>
      <c r="F5487" s="3" t="s">
        <v>53186</v>
      </c>
      <c r="G5487" s="4">
        <f t="shared" si="170"/>
        <v>0.105005</v>
      </c>
      <c r="H5487" s="4">
        <f t="shared" si="171"/>
        <v>5.1812650000000002E-2</v>
      </c>
    </row>
    <row r="5488" spans="1:8">
      <c r="A5488" s="3" t="s">
        <v>6260</v>
      </c>
      <c r="B5488" s="3" t="s">
        <v>0</v>
      </c>
      <c r="C5488" s="3" t="s">
        <v>53187</v>
      </c>
      <c r="D5488" s="3" t="s">
        <v>53188</v>
      </c>
      <c r="E5488" s="3" t="s">
        <v>53189</v>
      </c>
      <c r="F5488" s="3" t="s">
        <v>53190</v>
      </c>
      <c r="G5488" s="4">
        <f t="shared" si="170"/>
        <v>0.10546549999999999</v>
      </c>
      <c r="H5488" s="4">
        <f t="shared" si="171"/>
        <v>5.3834199999999999E-2</v>
      </c>
    </row>
    <row r="5489" spans="1:8">
      <c r="A5489" s="3" t="s">
        <v>6261</v>
      </c>
      <c r="B5489" s="3" t="s">
        <v>0</v>
      </c>
      <c r="C5489" s="3" t="s">
        <v>26709</v>
      </c>
      <c r="D5489" s="3" t="s">
        <v>53191</v>
      </c>
      <c r="E5489" s="3" t="s">
        <v>53192</v>
      </c>
      <c r="F5489" s="3" t="s">
        <v>53193</v>
      </c>
      <c r="G5489" s="4">
        <f t="shared" si="170"/>
        <v>0.1068055</v>
      </c>
      <c r="H5489" s="4">
        <f t="shared" si="171"/>
        <v>5.6398299999999998E-2</v>
      </c>
    </row>
    <row r="5490" spans="1:8">
      <c r="A5490" s="3" t="s">
        <v>6262</v>
      </c>
      <c r="B5490" s="3" t="s">
        <v>0</v>
      </c>
      <c r="C5490" s="3" t="s">
        <v>53194</v>
      </c>
      <c r="D5490" s="3" t="s">
        <v>53195</v>
      </c>
      <c r="E5490" s="3" t="s">
        <v>53196</v>
      </c>
      <c r="F5490" s="3" t="s">
        <v>53197</v>
      </c>
      <c r="G5490" s="4">
        <f t="shared" si="170"/>
        <v>0.10462150000000001</v>
      </c>
      <c r="H5490" s="4">
        <f t="shared" si="171"/>
        <v>5.6694050000000003E-2</v>
      </c>
    </row>
    <row r="5491" spans="1:8">
      <c r="A5491" s="3" t="s">
        <v>6263</v>
      </c>
      <c r="B5491" s="3" t="s">
        <v>0</v>
      </c>
      <c r="C5491" s="3" t="s">
        <v>53198</v>
      </c>
      <c r="D5491" s="3" t="s">
        <v>53199</v>
      </c>
      <c r="E5491" s="3" t="s">
        <v>53200</v>
      </c>
      <c r="F5491" s="3" t="s">
        <v>53201</v>
      </c>
      <c r="G5491" s="4">
        <f t="shared" si="170"/>
        <v>0.10393050000000001</v>
      </c>
      <c r="H5491" s="4">
        <f t="shared" si="171"/>
        <v>5.7546849999999997E-2</v>
      </c>
    </row>
    <row r="5492" spans="1:8">
      <c r="A5492" s="3" t="s">
        <v>6264</v>
      </c>
      <c r="B5492" s="3" t="s">
        <v>0</v>
      </c>
      <c r="C5492" s="3" t="s">
        <v>53202</v>
      </c>
      <c r="D5492" s="3" t="s">
        <v>53203</v>
      </c>
      <c r="E5492" s="3" t="s">
        <v>53204</v>
      </c>
      <c r="F5492" s="3" t="s">
        <v>53205</v>
      </c>
      <c r="G5492" s="4">
        <f t="shared" si="170"/>
        <v>0.1018385</v>
      </c>
      <c r="H5492" s="4">
        <f t="shared" si="171"/>
        <v>5.7401199999999999E-2</v>
      </c>
    </row>
    <row r="5493" spans="1:8">
      <c r="A5493" s="3" t="s">
        <v>6265</v>
      </c>
      <c r="B5493" s="3" t="s">
        <v>0</v>
      </c>
      <c r="C5493" s="3" t="s">
        <v>53206</v>
      </c>
      <c r="D5493" s="3" t="s">
        <v>53207</v>
      </c>
      <c r="E5493" s="3" t="s">
        <v>53208</v>
      </c>
      <c r="F5493" s="3" t="s">
        <v>53209</v>
      </c>
      <c r="G5493" s="4">
        <f t="shared" si="170"/>
        <v>0.10101299999999999</v>
      </c>
      <c r="H5493" s="4">
        <f t="shared" si="171"/>
        <v>5.7650800000000002E-2</v>
      </c>
    </row>
    <row r="5494" spans="1:8">
      <c r="A5494" s="3" t="s">
        <v>6266</v>
      </c>
      <c r="B5494" s="3" t="s">
        <v>0</v>
      </c>
      <c r="C5494" s="3" t="s">
        <v>27653</v>
      </c>
      <c r="D5494" s="3" t="s">
        <v>53210</v>
      </c>
      <c r="E5494" s="3" t="s">
        <v>53211</v>
      </c>
      <c r="F5494" s="3" t="s">
        <v>53212</v>
      </c>
      <c r="G5494" s="4">
        <f t="shared" si="170"/>
        <v>9.97942E-2</v>
      </c>
      <c r="H5494" s="4">
        <f t="shared" si="171"/>
        <v>5.7431049999999997E-2</v>
      </c>
    </row>
    <row r="5495" spans="1:8">
      <c r="A5495" s="3" t="s">
        <v>6267</v>
      </c>
      <c r="B5495" s="3" t="s">
        <v>0</v>
      </c>
      <c r="C5495" s="3" t="s">
        <v>53213</v>
      </c>
      <c r="D5495" s="3" t="s">
        <v>53214</v>
      </c>
      <c r="E5495" s="3" t="s">
        <v>53215</v>
      </c>
      <c r="F5495" s="3" t="s">
        <v>53216</v>
      </c>
      <c r="G5495" s="4">
        <f t="shared" si="170"/>
        <v>9.9571699999999999E-2</v>
      </c>
      <c r="H5495" s="4">
        <f t="shared" si="171"/>
        <v>5.7481299999999999E-2</v>
      </c>
    </row>
    <row r="5496" spans="1:8">
      <c r="A5496" s="3" t="s">
        <v>6268</v>
      </c>
      <c r="B5496" s="3" t="s">
        <v>0</v>
      </c>
      <c r="C5496" s="3" t="s">
        <v>53217</v>
      </c>
      <c r="D5496" s="3" t="s">
        <v>53218</v>
      </c>
      <c r="E5496" s="3" t="s">
        <v>53219</v>
      </c>
      <c r="F5496" s="3" t="s">
        <v>53220</v>
      </c>
      <c r="G5496" s="4">
        <f t="shared" si="170"/>
        <v>9.9263149999999994E-2</v>
      </c>
      <c r="H5496" s="4">
        <f t="shared" si="171"/>
        <v>5.7197999999999999E-2</v>
      </c>
    </row>
    <row r="5497" spans="1:8">
      <c r="A5497" s="3" t="s">
        <v>6269</v>
      </c>
      <c r="B5497" s="3" t="s">
        <v>0</v>
      </c>
      <c r="C5497" s="3" t="s">
        <v>53221</v>
      </c>
      <c r="D5497" s="3" t="s">
        <v>53222</v>
      </c>
      <c r="E5497" s="3" t="s">
        <v>53223</v>
      </c>
      <c r="F5497" s="3" t="s">
        <v>53224</v>
      </c>
      <c r="G5497" s="4">
        <f t="shared" si="170"/>
        <v>9.9715849999999995E-2</v>
      </c>
      <c r="H5497" s="4">
        <f t="shared" si="171"/>
        <v>5.7077199999999995E-2</v>
      </c>
    </row>
    <row r="5498" spans="1:8">
      <c r="A5498" s="3" t="s">
        <v>6270</v>
      </c>
      <c r="B5498" s="3" t="s">
        <v>0</v>
      </c>
      <c r="C5498" s="3" t="s">
        <v>53225</v>
      </c>
      <c r="D5498" s="3" t="s">
        <v>53226</v>
      </c>
      <c r="E5498" s="3" t="s">
        <v>36405</v>
      </c>
      <c r="F5498" s="3" t="s">
        <v>53227</v>
      </c>
      <c r="G5498" s="4">
        <f t="shared" si="170"/>
        <v>9.9948399999999993E-2</v>
      </c>
      <c r="H5498" s="4">
        <f t="shared" si="171"/>
        <v>5.6542950000000002E-2</v>
      </c>
    </row>
    <row r="5499" spans="1:8">
      <c r="A5499" s="3" t="s">
        <v>6271</v>
      </c>
      <c r="B5499" s="3" t="s">
        <v>0</v>
      </c>
      <c r="C5499" s="3" t="s">
        <v>53228</v>
      </c>
      <c r="D5499" s="3" t="s">
        <v>45407</v>
      </c>
      <c r="E5499" s="3" t="s">
        <v>53229</v>
      </c>
      <c r="F5499" s="3" t="s">
        <v>10148</v>
      </c>
      <c r="G5499" s="4">
        <f t="shared" si="170"/>
        <v>0.10044549999999999</v>
      </c>
      <c r="H5499" s="4">
        <f t="shared" si="171"/>
        <v>5.5925099999999998E-2</v>
      </c>
    </row>
    <row r="5500" spans="1:8">
      <c r="A5500" s="3" t="s">
        <v>6272</v>
      </c>
      <c r="B5500" s="3" t="s">
        <v>0</v>
      </c>
      <c r="C5500" s="3" t="s">
        <v>53230</v>
      </c>
      <c r="D5500" s="3" t="s">
        <v>53231</v>
      </c>
      <c r="E5500" s="3" t="s">
        <v>53232</v>
      </c>
      <c r="F5500" s="3" t="s">
        <v>53233</v>
      </c>
      <c r="G5500" s="4">
        <f t="shared" si="170"/>
        <v>0.1003925</v>
      </c>
      <c r="H5500" s="4">
        <f t="shared" si="171"/>
        <v>5.4769399999999996E-2</v>
      </c>
    </row>
    <row r="5501" spans="1:8">
      <c r="A5501" s="3" t="s">
        <v>6273</v>
      </c>
      <c r="B5501" s="3" t="s">
        <v>0</v>
      </c>
      <c r="C5501" s="3" t="s">
        <v>53234</v>
      </c>
      <c r="D5501" s="3" t="s">
        <v>53235</v>
      </c>
      <c r="E5501" s="3" t="s">
        <v>53236</v>
      </c>
      <c r="F5501" s="3" t="s">
        <v>53237</v>
      </c>
      <c r="G5501" s="4">
        <f t="shared" si="170"/>
        <v>9.926285E-2</v>
      </c>
      <c r="H5501" s="4">
        <f t="shared" si="171"/>
        <v>5.283525E-2</v>
      </c>
    </row>
    <row r="5502" spans="1:8">
      <c r="A5502" s="3" t="s">
        <v>6274</v>
      </c>
      <c r="B5502" s="3" t="s">
        <v>0</v>
      </c>
      <c r="C5502" s="3" t="s">
        <v>53238</v>
      </c>
      <c r="D5502" s="3" t="s">
        <v>53239</v>
      </c>
      <c r="E5502" s="3" t="s">
        <v>53240</v>
      </c>
      <c r="F5502" s="3" t="s">
        <v>53241</v>
      </c>
      <c r="G5502" s="4">
        <f t="shared" si="170"/>
        <v>4.6928849999999994E-2</v>
      </c>
      <c r="H5502" s="4">
        <f t="shared" si="171"/>
        <v>1.1894100000000001E-2</v>
      </c>
    </row>
    <row r="5503" spans="1:8">
      <c r="A5503" s="3" t="s">
        <v>6275</v>
      </c>
      <c r="B5503" s="3" t="s">
        <v>0</v>
      </c>
      <c r="C5503" s="3" t="s">
        <v>53242</v>
      </c>
      <c r="D5503" s="3" t="s">
        <v>53243</v>
      </c>
      <c r="E5503" s="3" t="s">
        <v>53244</v>
      </c>
      <c r="F5503" s="3" t="s">
        <v>53245</v>
      </c>
      <c r="G5503" s="4">
        <f t="shared" si="170"/>
        <v>6.677820000000001E-2</v>
      </c>
      <c r="H5503" s="4">
        <f t="shared" si="171"/>
        <v>2.76975E-2</v>
      </c>
    </row>
    <row r="5504" spans="1:8">
      <c r="A5504" s="3" t="s">
        <v>6276</v>
      </c>
      <c r="B5504" s="3" t="s">
        <v>0</v>
      </c>
      <c r="C5504" s="3" t="s">
        <v>53246</v>
      </c>
      <c r="D5504" s="3" t="s">
        <v>53247</v>
      </c>
      <c r="E5504" s="3" t="s">
        <v>53248</v>
      </c>
      <c r="F5504" s="3" t="s">
        <v>53249</v>
      </c>
      <c r="G5504" s="4">
        <f t="shared" si="170"/>
        <v>8.3346200000000009E-2</v>
      </c>
      <c r="H5504" s="4">
        <f t="shared" si="171"/>
        <v>3.7883150000000004E-2</v>
      </c>
    </row>
    <row r="5505" spans="1:8">
      <c r="A5505" s="3" t="s">
        <v>6277</v>
      </c>
      <c r="B5505" s="3" t="s">
        <v>0</v>
      </c>
      <c r="C5505" s="3" t="s">
        <v>53250</v>
      </c>
      <c r="D5505" s="3" t="s">
        <v>53251</v>
      </c>
      <c r="E5505" s="3" t="s">
        <v>53252</v>
      </c>
      <c r="F5505" s="3" t="s">
        <v>53253</v>
      </c>
      <c r="G5505" s="4">
        <f t="shared" si="170"/>
        <v>9.582874999999999E-2</v>
      </c>
      <c r="H5505" s="4">
        <f t="shared" si="171"/>
        <v>4.6257099999999995E-2</v>
      </c>
    </row>
    <row r="5506" spans="1:8">
      <c r="A5506" s="3" t="s">
        <v>6278</v>
      </c>
      <c r="B5506" s="3" t="s">
        <v>0</v>
      </c>
      <c r="C5506" s="3" t="s">
        <v>53254</v>
      </c>
      <c r="D5506" s="3" t="s">
        <v>53255</v>
      </c>
      <c r="E5506" s="3" t="s">
        <v>53256</v>
      </c>
      <c r="F5506" s="3" t="s">
        <v>53257</v>
      </c>
      <c r="G5506" s="4">
        <f t="shared" si="170"/>
        <v>0.1005955</v>
      </c>
      <c r="H5506" s="4">
        <f t="shared" si="171"/>
        <v>4.9734349999999997E-2</v>
      </c>
    </row>
    <row r="5507" spans="1:8">
      <c r="A5507" s="3" t="s">
        <v>6279</v>
      </c>
      <c r="B5507" s="3" t="s">
        <v>0</v>
      </c>
      <c r="C5507" s="3" t="s">
        <v>53258</v>
      </c>
      <c r="D5507" s="3" t="s">
        <v>53259</v>
      </c>
      <c r="E5507" s="3" t="s">
        <v>53260</v>
      </c>
      <c r="F5507" s="3" t="s">
        <v>53261</v>
      </c>
      <c r="G5507" s="4">
        <f t="shared" ref="G5507:G5570" si="172">(C5507+D5507)/2</f>
        <v>0.10423299999999999</v>
      </c>
      <c r="H5507" s="4">
        <f t="shared" ref="H5507:H5570" si="173">(E5507+F5507)/2</f>
        <v>5.3574400000000001E-2</v>
      </c>
    </row>
    <row r="5508" spans="1:8">
      <c r="A5508" s="3" t="s">
        <v>6280</v>
      </c>
      <c r="B5508" s="3" t="s">
        <v>0</v>
      </c>
      <c r="C5508" s="3" t="s">
        <v>53262</v>
      </c>
      <c r="D5508" s="3" t="s">
        <v>53263</v>
      </c>
      <c r="E5508" s="3" t="s">
        <v>53264</v>
      </c>
      <c r="F5508" s="3" t="s">
        <v>53265</v>
      </c>
      <c r="G5508" s="4">
        <f t="shared" si="172"/>
        <v>0.103857</v>
      </c>
      <c r="H5508" s="4">
        <f t="shared" si="173"/>
        <v>5.4793500000000002E-2</v>
      </c>
    </row>
    <row r="5509" spans="1:8">
      <c r="A5509" s="3" t="s">
        <v>6281</v>
      </c>
      <c r="B5509" s="3" t="s">
        <v>0</v>
      </c>
      <c r="C5509" s="3" t="s">
        <v>53266</v>
      </c>
      <c r="D5509" s="3" t="s">
        <v>53267</v>
      </c>
      <c r="E5509" s="3" t="s">
        <v>53268</v>
      </c>
      <c r="F5509" s="3" t="s">
        <v>53269</v>
      </c>
      <c r="G5509" s="4">
        <f t="shared" si="172"/>
        <v>0.1043405</v>
      </c>
      <c r="H5509" s="4">
        <f t="shared" si="173"/>
        <v>5.6567850000000003E-2</v>
      </c>
    </row>
    <row r="5510" spans="1:8">
      <c r="A5510" s="3" t="s">
        <v>6282</v>
      </c>
      <c r="B5510" s="3" t="s">
        <v>0</v>
      </c>
      <c r="C5510" s="3" t="s">
        <v>53270</v>
      </c>
      <c r="D5510" s="3" t="s">
        <v>53271</v>
      </c>
      <c r="E5510" s="3" t="s">
        <v>53272</v>
      </c>
      <c r="F5510" s="3" t="s">
        <v>53273</v>
      </c>
      <c r="G5510" s="4">
        <f t="shared" si="172"/>
        <v>0.1027005</v>
      </c>
      <c r="H5510" s="4">
        <f t="shared" si="173"/>
        <v>5.688385E-2</v>
      </c>
    </row>
    <row r="5511" spans="1:8">
      <c r="A5511" s="3" t="s">
        <v>6283</v>
      </c>
      <c r="B5511" s="3" t="s">
        <v>0</v>
      </c>
      <c r="C5511" s="3" t="s">
        <v>53274</v>
      </c>
      <c r="D5511" s="3" t="s">
        <v>53275</v>
      </c>
      <c r="E5511" s="3" t="s">
        <v>53276</v>
      </c>
      <c r="F5511" s="3" t="s">
        <v>53277</v>
      </c>
      <c r="G5511" s="4">
        <f t="shared" si="172"/>
        <v>0.1023095</v>
      </c>
      <c r="H5511" s="4">
        <f t="shared" si="173"/>
        <v>5.7655150000000002E-2</v>
      </c>
    </row>
    <row r="5512" spans="1:8">
      <c r="A5512" s="3" t="s">
        <v>6284</v>
      </c>
      <c r="B5512" s="3" t="s">
        <v>0</v>
      </c>
      <c r="C5512" s="3" t="s">
        <v>53278</v>
      </c>
      <c r="D5512" s="3" t="s">
        <v>51764</v>
      </c>
      <c r="E5512" s="3" t="s">
        <v>53279</v>
      </c>
      <c r="F5512" s="3" t="s">
        <v>53280</v>
      </c>
      <c r="G5512" s="4">
        <f t="shared" si="172"/>
        <v>0.100927</v>
      </c>
      <c r="H5512" s="4">
        <f t="shared" si="173"/>
        <v>5.7619150000000001E-2</v>
      </c>
    </row>
    <row r="5513" spans="1:8">
      <c r="A5513" s="3" t="s">
        <v>6285</v>
      </c>
      <c r="B5513" s="3" t="s">
        <v>0</v>
      </c>
      <c r="C5513" s="3" t="s">
        <v>53281</v>
      </c>
      <c r="D5513" s="3" t="s">
        <v>53282</v>
      </c>
      <c r="E5513" s="3" t="s">
        <v>53283</v>
      </c>
      <c r="F5513" s="3" t="s">
        <v>53284</v>
      </c>
      <c r="G5513" s="4">
        <f t="shared" si="172"/>
        <v>0.10064149999999999</v>
      </c>
      <c r="H5513" s="4">
        <f t="shared" si="173"/>
        <v>5.79099E-2</v>
      </c>
    </row>
    <row r="5514" spans="1:8">
      <c r="A5514" s="3" t="s">
        <v>6286</v>
      </c>
      <c r="B5514" s="3" t="s">
        <v>0</v>
      </c>
      <c r="C5514" s="3" t="s">
        <v>53285</v>
      </c>
      <c r="D5514" s="3" t="s">
        <v>53286</v>
      </c>
      <c r="E5514" s="3" t="s">
        <v>53287</v>
      </c>
      <c r="F5514" s="3" t="s">
        <v>53288</v>
      </c>
      <c r="G5514" s="4">
        <f t="shared" si="172"/>
        <v>9.9895650000000002E-2</v>
      </c>
      <c r="H5514" s="4">
        <f t="shared" si="173"/>
        <v>5.7668749999999998E-2</v>
      </c>
    </row>
    <row r="5515" spans="1:8">
      <c r="A5515" s="3" t="s">
        <v>6287</v>
      </c>
      <c r="B5515" s="3" t="s">
        <v>0</v>
      </c>
      <c r="C5515" s="3" t="s">
        <v>53289</v>
      </c>
      <c r="D5515" s="3" t="s">
        <v>53290</v>
      </c>
      <c r="E5515" s="3" t="s">
        <v>53291</v>
      </c>
      <c r="F5515" s="3" t="s">
        <v>53292</v>
      </c>
      <c r="G5515" s="4">
        <f t="shared" si="172"/>
        <v>0.1000211</v>
      </c>
      <c r="H5515" s="4">
        <f t="shared" si="173"/>
        <v>5.7648249999999998E-2</v>
      </c>
    </row>
    <row r="5516" spans="1:8">
      <c r="A5516" s="3" t="s">
        <v>6288</v>
      </c>
      <c r="B5516" s="3" t="s">
        <v>0</v>
      </c>
      <c r="C5516" s="3" t="s">
        <v>53293</v>
      </c>
      <c r="D5516" s="3" t="s">
        <v>53294</v>
      </c>
      <c r="E5516" s="3" t="s">
        <v>53295</v>
      </c>
      <c r="F5516" s="3" t="s">
        <v>53296</v>
      </c>
      <c r="G5516" s="4">
        <f t="shared" si="172"/>
        <v>9.9803900000000001E-2</v>
      </c>
      <c r="H5516" s="4">
        <f t="shared" si="173"/>
        <v>5.7148699999999997E-2</v>
      </c>
    </row>
    <row r="5517" spans="1:8">
      <c r="A5517" s="3" t="s">
        <v>6289</v>
      </c>
      <c r="B5517" s="3" t="s">
        <v>0</v>
      </c>
      <c r="C5517" s="3" t="s">
        <v>53297</v>
      </c>
      <c r="D5517" s="3" t="s">
        <v>53298</v>
      </c>
      <c r="E5517" s="3" t="s">
        <v>53299</v>
      </c>
      <c r="F5517" s="3" t="s">
        <v>53300</v>
      </c>
      <c r="G5517" s="4">
        <f t="shared" si="172"/>
        <v>0.100146</v>
      </c>
      <c r="H5517" s="4">
        <f t="shared" si="173"/>
        <v>5.6732400000000002E-2</v>
      </c>
    </row>
    <row r="5518" spans="1:8">
      <c r="A5518" s="3" t="s">
        <v>6290</v>
      </c>
      <c r="B5518" s="3" t="s">
        <v>0</v>
      </c>
      <c r="C5518" s="3" t="s">
        <v>53301</v>
      </c>
      <c r="D5518" s="3" t="s">
        <v>53302</v>
      </c>
      <c r="E5518" s="3" t="s">
        <v>53303</v>
      </c>
      <c r="F5518" s="3" t="s">
        <v>53304</v>
      </c>
      <c r="G5518" s="4">
        <f t="shared" si="172"/>
        <v>0.10002185</v>
      </c>
      <c r="H5518" s="4">
        <f t="shared" si="173"/>
        <v>5.580135E-2</v>
      </c>
    </row>
    <row r="5519" spans="1:8">
      <c r="A5519" s="3" t="s">
        <v>6291</v>
      </c>
      <c r="B5519" s="3" t="s">
        <v>0</v>
      </c>
      <c r="C5519" s="3" t="s">
        <v>53305</v>
      </c>
      <c r="D5519" s="3" t="s">
        <v>53306</v>
      </c>
      <c r="E5519" s="3" t="s">
        <v>53307</v>
      </c>
      <c r="F5519" s="3" t="s">
        <v>53308</v>
      </c>
      <c r="G5519" s="4">
        <f t="shared" si="172"/>
        <v>9.9777950000000004E-2</v>
      </c>
      <c r="H5519" s="4">
        <f t="shared" si="173"/>
        <v>5.4648299999999997E-2</v>
      </c>
    </row>
    <row r="5520" spans="1:8">
      <c r="A5520" s="3" t="s">
        <v>6292</v>
      </c>
      <c r="B5520" s="3" t="s">
        <v>0</v>
      </c>
      <c r="C5520" s="3" t="s">
        <v>53309</v>
      </c>
      <c r="D5520" s="3" t="s">
        <v>53310</v>
      </c>
      <c r="E5520" s="3" t="s">
        <v>53311</v>
      </c>
      <c r="F5520" s="3" t="s">
        <v>53312</v>
      </c>
      <c r="G5520" s="4">
        <f t="shared" si="172"/>
        <v>9.8807950000000005E-2</v>
      </c>
      <c r="H5520" s="4">
        <f t="shared" si="173"/>
        <v>5.3026900000000002E-2</v>
      </c>
    </row>
    <row r="5521" spans="1:8">
      <c r="A5521" s="3" t="s">
        <v>6293</v>
      </c>
      <c r="B5521" s="3" t="s">
        <v>0</v>
      </c>
      <c r="C5521" s="3" t="s">
        <v>53313</v>
      </c>
      <c r="D5521" s="3" t="s">
        <v>53314</v>
      </c>
      <c r="E5521" s="3" t="s">
        <v>53315</v>
      </c>
      <c r="F5521" s="3" t="s">
        <v>53316</v>
      </c>
      <c r="G5521" s="4">
        <f t="shared" si="172"/>
        <v>3.2728800000000002E-2</v>
      </c>
      <c r="H5521" s="4">
        <f t="shared" si="173"/>
        <v>1.3222899999999999E-2</v>
      </c>
    </row>
    <row r="5522" spans="1:8">
      <c r="A5522" s="3" t="s">
        <v>6294</v>
      </c>
      <c r="B5522" s="3" t="s">
        <v>0</v>
      </c>
      <c r="C5522" s="3" t="s">
        <v>53317</v>
      </c>
      <c r="D5522" s="3" t="s">
        <v>53318</v>
      </c>
      <c r="E5522" s="3" t="s">
        <v>53319</v>
      </c>
      <c r="F5522" s="3" t="s">
        <v>17185</v>
      </c>
      <c r="G5522" s="4">
        <f t="shared" si="172"/>
        <v>6.0288300000000003E-2</v>
      </c>
      <c r="H5522" s="4">
        <f t="shared" si="173"/>
        <v>2.8715400000000002E-2</v>
      </c>
    </row>
    <row r="5523" spans="1:8">
      <c r="A5523" s="3" t="s">
        <v>6295</v>
      </c>
      <c r="B5523" s="3" t="s">
        <v>0</v>
      </c>
      <c r="C5523" s="3" t="s">
        <v>53320</v>
      </c>
      <c r="D5523" s="3" t="s">
        <v>53321</v>
      </c>
      <c r="E5523" s="3" t="s">
        <v>53322</v>
      </c>
      <c r="F5523" s="3" t="s">
        <v>53323</v>
      </c>
      <c r="G5523" s="4">
        <f t="shared" si="172"/>
        <v>8.1263749999999996E-2</v>
      </c>
      <c r="H5523" s="4">
        <f t="shared" si="173"/>
        <v>3.9820800000000003E-2</v>
      </c>
    </row>
    <row r="5524" spans="1:8">
      <c r="A5524" s="3" t="s">
        <v>6296</v>
      </c>
      <c r="B5524" s="3" t="s">
        <v>0</v>
      </c>
      <c r="C5524" s="3" t="s">
        <v>53324</v>
      </c>
      <c r="D5524" s="3" t="s">
        <v>53325</v>
      </c>
      <c r="E5524" s="3" t="s">
        <v>53326</v>
      </c>
      <c r="F5524" s="3" t="s">
        <v>53327</v>
      </c>
      <c r="G5524" s="4">
        <f t="shared" si="172"/>
        <v>9.1225649999999991E-2</v>
      </c>
      <c r="H5524" s="4">
        <f t="shared" si="173"/>
        <v>4.4426149999999998E-2</v>
      </c>
    </row>
    <row r="5525" spans="1:8">
      <c r="A5525" s="3" t="s">
        <v>6297</v>
      </c>
      <c r="B5525" s="3" t="s">
        <v>0</v>
      </c>
      <c r="C5525" s="3" t="s">
        <v>53328</v>
      </c>
      <c r="D5525" s="3" t="s">
        <v>13877</v>
      </c>
      <c r="E5525" s="3" t="s">
        <v>53329</v>
      </c>
      <c r="F5525" s="3" t="s">
        <v>53330</v>
      </c>
      <c r="G5525" s="4">
        <f t="shared" si="172"/>
        <v>9.7467849999999995E-2</v>
      </c>
      <c r="H5525" s="4">
        <f t="shared" si="173"/>
        <v>4.9145649999999999E-2</v>
      </c>
    </row>
    <row r="5526" spans="1:8">
      <c r="A5526" s="3" t="s">
        <v>6298</v>
      </c>
      <c r="B5526" s="3" t="s">
        <v>0</v>
      </c>
      <c r="C5526" s="3" t="s">
        <v>53331</v>
      </c>
      <c r="D5526" s="3" t="s">
        <v>53332</v>
      </c>
      <c r="E5526" s="3" t="s">
        <v>53333</v>
      </c>
      <c r="F5526" s="3" t="s">
        <v>53334</v>
      </c>
      <c r="G5526" s="4">
        <f t="shared" si="172"/>
        <v>0.10001744999999999</v>
      </c>
      <c r="H5526" s="4">
        <f t="shared" si="173"/>
        <v>5.1521949999999997E-2</v>
      </c>
    </row>
    <row r="5527" spans="1:8">
      <c r="A5527" s="3" t="s">
        <v>6299</v>
      </c>
      <c r="B5527" s="3" t="s">
        <v>0</v>
      </c>
      <c r="C5527" s="3" t="s">
        <v>53335</v>
      </c>
      <c r="D5527" s="3" t="s">
        <v>53336</v>
      </c>
      <c r="E5527" s="3" t="s">
        <v>53337</v>
      </c>
      <c r="F5527" s="3" t="s">
        <v>53338</v>
      </c>
      <c r="G5527" s="4">
        <f t="shared" si="172"/>
        <v>0.10214300000000001</v>
      </c>
      <c r="H5527" s="4">
        <f t="shared" si="173"/>
        <v>5.4256949999999998E-2</v>
      </c>
    </row>
    <row r="5528" spans="1:8">
      <c r="A5528" s="3" t="s">
        <v>6300</v>
      </c>
      <c r="B5528" s="3" t="s">
        <v>0</v>
      </c>
      <c r="C5528" s="3" t="s">
        <v>53339</v>
      </c>
      <c r="D5528" s="3" t="s">
        <v>40154</v>
      </c>
      <c r="E5528" s="3" t="s">
        <v>53340</v>
      </c>
      <c r="F5528" s="3" t="s">
        <v>53341</v>
      </c>
      <c r="G5528" s="4">
        <f t="shared" si="172"/>
        <v>0.101924</v>
      </c>
      <c r="H5528" s="4">
        <f t="shared" si="173"/>
        <v>5.5391650000000001E-2</v>
      </c>
    </row>
    <row r="5529" spans="1:8">
      <c r="A5529" s="3" t="s">
        <v>6301</v>
      </c>
      <c r="B5529" s="3" t="s">
        <v>0</v>
      </c>
      <c r="C5529" s="3" t="s">
        <v>53342</v>
      </c>
      <c r="D5529" s="3" t="s">
        <v>53343</v>
      </c>
      <c r="E5529" s="3" t="s">
        <v>53344</v>
      </c>
      <c r="F5529" s="3" t="s">
        <v>53345</v>
      </c>
      <c r="G5529" s="4">
        <f t="shared" si="172"/>
        <v>0.1025075</v>
      </c>
      <c r="H5529" s="4">
        <f t="shared" si="173"/>
        <v>5.6911600000000007E-2</v>
      </c>
    </row>
    <row r="5530" spans="1:8">
      <c r="A5530" s="3" t="s">
        <v>6302</v>
      </c>
      <c r="B5530" s="3" t="s">
        <v>0</v>
      </c>
      <c r="C5530" s="3" t="s">
        <v>53346</v>
      </c>
      <c r="D5530" s="3" t="s">
        <v>53347</v>
      </c>
      <c r="E5530" s="3" t="s">
        <v>53348</v>
      </c>
      <c r="F5530" s="3" t="s">
        <v>53349</v>
      </c>
      <c r="G5530" s="4">
        <f t="shared" si="172"/>
        <v>0.10159699999999999</v>
      </c>
      <c r="H5530" s="4">
        <f t="shared" si="173"/>
        <v>5.7335450000000003E-2</v>
      </c>
    </row>
    <row r="5531" spans="1:8">
      <c r="A5531" s="3" t="s">
        <v>6303</v>
      </c>
      <c r="B5531" s="3" t="s">
        <v>0</v>
      </c>
      <c r="C5531" s="3" t="s">
        <v>53350</v>
      </c>
      <c r="D5531" s="3" t="s">
        <v>53351</v>
      </c>
      <c r="E5531" s="3" t="s">
        <v>53352</v>
      </c>
      <c r="F5531" s="3" t="s">
        <v>53353</v>
      </c>
      <c r="G5531" s="4">
        <f t="shared" si="172"/>
        <v>0.10169249999999999</v>
      </c>
      <c r="H5531" s="4">
        <f t="shared" si="173"/>
        <v>5.80805E-2</v>
      </c>
    </row>
    <row r="5532" spans="1:8">
      <c r="A5532" s="3" t="s">
        <v>6304</v>
      </c>
      <c r="B5532" s="3" t="s">
        <v>0</v>
      </c>
      <c r="C5532" s="3" t="s">
        <v>53354</v>
      </c>
      <c r="D5532" s="3" t="s">
        <v>17961</v>
      </c>
      <c r="E5532" s="3" t="s">
        <v>53355</v>
      </c>
      <c r="F5532" s="3" t="s">
        <v>53356</v>
      </c>
      <c r="G5532" s="4">
        <f t="shared" si="172"/>
        <v>0.10087450000000001</v>
      </c>
      <c r="H5532" s="4">
        <f t="shared" si="173"/>
        <v>5.8056250000000004E-2</v>
      </c>
    </row>
    <row r="5533" spans="1:8">
      <c r="A5533" s="3" t="s">
        <v>6305</v>
      </c>
      <c r="B5533" s="3" t="s">
        <v>0</v>
      </c>
      <c r="C5533" s="3" t="s">
        <v>40072</v>
      </c>
      <c r="D5533" s="3" t="s">
        <v>19384</v>
      </c>
      <c r="E5533" s="3" t="s">
        <v>53357</v>
      </c>
      <c r="F5533" s="3" t="s">
        <v>53358</v>
      </c>
      <c r="G5533" s="4">
        <f t="shared" si="172"/>
        <v>0.10093099999999999</v>
      </c>
      <c r="H5533" s="4">
        <f t="shared" si="173"/>
        <v>5.8264999999999997E-2</v>
      </c>
    </row>
    <row r="5534" spans="1:8">
      <c r="A5534" s="3" t="s">
        <v>6306</v>
      </c>
      <c r="B5534" s="3" t="s">
        <v>0</v>
      </c>
      <c r="C5534" s="3" t="s">
        <v>28003</v>
      </c>
      <c r="D5534" s="3" t="s">
        <v>53359</v>
      </c>
      <c r="E5534" s="3" t="s">
        <v>53360</v>
      </c>
      <c r="F5534" s="3" t="s">
        <v>53361</v>
      </c>
      <c r="G5534" s="4">
        <f t="shared" si="172"/>
        <v>0.10036050000000001</v>
      </c>
      <c r="H5534" s="4">
        <f t="shared" si="173"/>
        <v>5.7855550000000006E-2</v>
      </c>
    </row>
    <row r="5535" spans="1:8">
      <c r="A5535" s="3" t="s">
        <v>6307</v>
      </c>
      <c r="B5535" s="3" t="s">
        <v>0</v>
      </c>
      <c r="C5535" s="3" t="s">
        <v>53362</v>
      </c>
      <c r="D5535" s="3" t="s">
        <v>53363</v>
      </c>
      <c r="E5535" s="3" t="s">
        <v>53364</v>
      </c>
      <c r="F5535" s="3" t="s">
        <v>53365</v>
      </c>
      <c r="G5535" s="4">
        <f t="shared" si="172"/>
        <v>0.10043249999999999</v>
      </c>
      <c r="H5535" s="4">
        <f t="shared" si="173"/>
        <v>5.7575399999999999E-2</v>
      </c>
    </row>
    <row r="5536" spans="1:8">
      <c r="A5536" s="3" t="s">
        <v>6308</v>
      </c>
      <c r="B5536" s="3" t="s">
        <v>0</v>
      </c>
      <c r="C5536" s="3" t="s">
        <v>53366</v>
      </c>
      <c r="D5536" s="3" t="s">
        <v>53367</v>
      </c>
      <c r="E5536" s="3" t="s">
        <v>32824</v>
      </c>
      <c r="F5536" s="3" t="s">
        <v>53368</v>
      </c>
      <c r="G5536" s="4">
        <f t="shared" si="172"/>
        <v>9.99414E-2</v>
      </c>
      <c r="H5536" s="4">
        <f t="shared" si="173"/>
        <v>5.6720649999999997E-2</v>
      </c>
    </row>
    <row r="5537" spans="1:8">
      <c r="A5537" s="3" t="s">
        <v>6309</v>
      </c>
      <c r="B5537" s="3" t="s">
        <v>0</v>
      </c>
      <c r="C5537" s="3" t="s">
        <v>53369</v>
      </c>
      <c r="D5537" s="3" t="s">
        <v>53370</v>
      </c>
      <c r="E5537" s="3" t="s">
        <v>53371</v>
      </c>
      <c r="F5537" s="3" t="s">
        <v>53372</v>
      </c>
      <c r="G5537" s="4">
        <f t="shared" si="172"/>
        <v>9.9717749999999994E-2</v>
      </c>
      <c r="H5537" s="4">
        <f t="shared" si="173"/>
        <v>5.5843299999999998E-2</v>
      </c>
    </row>
    <row r="5538" spans="1:8">
      <c r="A5538" s="3" t="s">
        <v>6310</v>
      </c>
      <c r="B5538" s="3" t="s">
        <v>0</v>
      </c>
      <c r="C5538" s="3" t="s">
        <v>53373</v>
      </c>
      <c r="D5538" s="3" t="s">
        <v>53374</v>
      </c>
      <c r="E5538" s="3" t="s">
        <v>53375</v>
      </c>
      <c r="F5538" s="3" t="s">
        <v>52359</v>
      </c>
      <c r="G5538" s="4">
        <f t="shared" si="172"/>
        <v>9.8841149999999989E-2</v>
      </c>
      <c r="H5538" s="4">
        <f t="shared" si="173"/>
        <v>5.4429099999999994E-2</v>
      </c>
    </row>
    <row r="5539" spans="1:8">
      <c r="A5539" s="3" t="s">
        <v>6311</v>
      </c>
      <c r="B5539" s="3" t="s">
        <v>0</v>
      </c>
      <c r="C5539" s="3" t="s">
        <v>53376</v>
      </c>
      <c r="D5539" s="3" t="s">
        <v>53377</v>
      </c>
      <c r="E5539" s="3" t="s">
        <v>53378</v>
      </c>
      <c r="F5539" s="3" t="s">
        <v>53379</v>
      </c>
      <c r="G5539" s="4">
        <f t="shared" si="172"/>
        <v>9.7522749999999991E-2</v>
      </c>
      <c r="H5539" s="4">
        <f t="shared" si="173"/>
        <v>5.27001E-2</v>
      </c>
    </row>
    <row r="5540" spans="1:8">
      <c r="A5540" s="3" t="s">
        <v>6312</v>
      </c>
      <c r="B5540" s="3" t="s">
        <v>0</v>
      </c>
      <c r="C5540" s="3" t="s">
        <v>53380</v>
      </c>
      <c r="D5540" s="3" t="s">
        <v>53381</v>
      </c>
      <c r="E5540" s="3" t="s">
        <v>53382</v>
      </c>
      <c r="F5540" s="3" t="s">
        <v>53383</v>
      </c>
      <c r="G5540" s="4">
        <f t="shared" si="172"/>
        <v>2.5718249999999998E-2</v>
      </c>
      <c r="H5540" s="4">
        <f t="shared" si="173"/>
        <v>1.4764950000000001E-2</v>
      </c>
    </row>
    <row r="5541" spans="1:8">
      <c r="A5541" s="3" t="s">
        <v>6313</v>
      </c>
      <c r="B5541" s="3" t="s">
        <v>0</v>
      </c>
      <c r="C5541" s="3" t="s">
        <v>53384</v>
      </c>
      <c r="D5541" s="3" t="s">
        <v>53385</v>
      </c>
      <c r="E5541" s="3" t="s">
        <v>53386</v>
      </c>
      <c r="F5541" s="3" t="s">
        <v>53387</v>
      </c>
      <c r="G5541" s="4">
        <f t="shared" si="172"/>
        <v>6.0121800000000003E-2</v>
      </c>
      <c r="H5541" s="4">
        <f t="shared" si="173"/>
        <v>3.222705E-2</v>
      </c>
    </row>
    <row r="5542" spans="1:8">
      <c r="A5542" s="3" t="s">
        <v>6314</v>
      </c>
      <c r="B5542" s="3" t="s">
        <v>0</v>
      </c>
      <c r="C5542" s="3" t="s">
        <v>53388</v>
      </c>
      <c r="D5542" s="3" t="s">
        <v>53389</v>
      </c>
      <c r="E5542" s="3" t="s">
        <v>53390</v>
      </c>
      <c r="F5542" s="3" t="s">
        <v>53391</v>
      </c>
      <c r="G5542" s="4">
        <f t="shared" si="172"/>
        <v>7.644455E-2</v>
      </c>
      <c r="H5542" s="4">
        <f t="shared" si="173"/>
        <v>3.8000000000000006E-2</v>
      </c>
    </row>
    <row r="5543" spans="1:8">
      <c r="A5543" s="3" t="s">
        <v>6315</v>
      </c>
      <c r="B5543" s="3" t="s">
        <v>0</v>
      </c>
      <c r="C5543" s="3" t="s">
        <v>53392</v>
      </c>
      <c r="D5543" s="3" t="s">
        <v>53393</v>
      </c>
      <c r="E5543" s="3" t="s">
        <v>53394</v>
      </c>
      <c r="F5543" s="3" t="s">
        <v>53395</v>
      </c>
      <c r="G5543" s="4">
        <f t="shared" si="172"/>
        <v>8.5557500000000009E-2</v>
      </c>
      <c r="H5543" s="4">
        <f t="shared" si="173"/>
        <v>4.3155249999999999E-2</v>
      </c>
    </row>
    <row r="5544" spans="1:8">
      <c r="A5544" s="3" t="s">
        <v>6316</v>
      </c>
      <c r="B5544" s="3" t="s">
        <v>0</v>
      </c>
      <c r="C5544" s="3" t="s">
        <v>53396</v>
      </c>
      <c r="D5544" s="3" t="s">
        <v>53397</v>
      </c>
      <c r="E5544" s="3" t="s">
        <v>53398</v>
      </c>
      <c r="F5544" s="3" t="s">
        <v>53399</v>
      </c>
      <c r="G5544" s="4">
        <f t="shared" si="172"/>
        <v>9.213035E-2</v>
      </c>
      <c r="H5544" s="4">
        <f t="shared" si="173"/>
        <v>4.6958800000000002E-2</v>
      </c>
    </row>
    <row r="5545" spans="1:8">
      <c r="A5545" s="3" t="s">
        <v>6317</v>
      </c>
      <c r="B5545" s="3" t="s">
        <v>0</v>
      </c>
      <c r="C5545" s="3" t="s">
        <v>53400</v>
      </c>
      <c r="D5545" s="3" t="s">
        <v>53401</v>
      </c>
      <c r="E5545" s="3" t="s">
        <v>53402</v>
      </c>
      <c r="F5545" s="3" t="s">
        <v>53403</v>
      </c>
      <c r="G5545" s="4">
        <f t="shared" si="172"/>
        <v>9.6553799999999995E-2</v>
      </c>
      <c r="H5545" s="4">
        <f t="shared" si="173"/>
        <v>5.0620600000000002E-2</v>
      </c>
    </row>
    <row r="5546" spans="1:8">
      <c r="A5546" s="3" t="s">
        <v>6318</v>
      </c>
      <c r="B5546" s="3" t="s">
        <v>0</v>
      </c>
      <c r="C5546" s="3" t="s">
        <v>53404</v>
      </c>
      <c r="D5546" s="3" t="s">
        <v>53405</v>
      </c>
      <c r="E5546" s="3" t="s">
        <v>53406</v>
      </c>
      <c r="F5546" s="3" t="s">
        <v>53407</v>
      </c>
      <c r="G5546" s="4">
        <f t="shared" si="172"/>
        <v>9.8797200000000002E-2</v>
      </c>
      <c r="H5546" s="4">
        <f t="shared" si="173"/>
        <v>5.291125E-2</v>
      </c>
    </row>
    <row r="5547" spans="1:8">
      <c r="A5547" s="3" t="s">
        <v>6319</v>
      </c>
      <c r="B5547" s="3" t="s">
        <v>0</v>
      </c>
      <c r="C5547" s="3" t="s">
        <v>53408</v>
      </c>
      <c r="D5547" s="3" t="s">
        <v>53409</v>
      </c>
      <c r="E5547" s="3" t="s">
        <v>53410</v>
      </c>
      <c r="F5547" s="3" t="s">
        <v>53411</v>
      </c>
      <c r="G5547" s="4">
        <f t="shared" si="172"/>
        <v>0.10099949999999999</v>
      </c>
      <c r="H5547" s="4">
        <f t="shared" si="173"/>
        <v>5.5342450000000001E-2</v>
      </c>
    </row>
    <row r="5548" spans="1:8">
      <c r="A5548" s="3" t="s">
        <v>6320</v>
      </c>
      <c r="B5548" s="3" t="s">
        <v>0</v>
      </c>
      <c r="C5548" s="3" t="s">
        <v>53412</v>
      </c>
      <c r="D5548" s="3" t="s">
        <v>18605</v>
      </c>
      <c r="E5548" s="3" t="s">
        <v>53413</v>
      </c>
      <c r="F5548" s="3" t="s">
        <v>53414</v>
      </c>
      <c r="G5548" s="4">
        <f t="shared" si="172"/>
        <v>0.101357</v>
      </c>
      <c r="H5548" s="4">
        <f t="shared" si="173"/>
        <v>5.6522749999999997E-2</v>
      </c>
    </row>
    <row r="5549" spans="1:8">
      <c r="A5549" s="3" t="s">
        <v>6321</v>
      </c>
      <c r="B5549" s="3" t="s">
        <v>0</v>
      </c>
      <c r="C5549" s="3" t="s">
        <v>53415</v>
      </c>
      <c r="D5549" s="3" t="s">
        <v>53416</v>
      </c>
      <c r="E5549" s="3" t="s">
        <v>53417</v>
      </c>
      <c r="F5549" s="3" t="s">
        <v>53418</v>
      </c>
      <c r="G5549" s="4">
        <f t="shared" si="172"/>
        <v>0.1023805</v>
      </c>
      <c r="H5549" s="4">
        <f t="shared" si="173"/>
        <v>5.7934100000000002E-2</v>
      </c>
    </row>
    <row r="5550" spans="1:8">
      <c r="A5550" s="3" t="s">
        <v>6322</v>
      </c>
      <c r="B5550" s="3" t="s">
        <v>0</v>
      </c>
      <c r="C5550" s="3" t="s">
        <v>53419</v>
      </c>
      <c r="D5550" s="3" t="s">
        <v>53420</v>
      </c>
      <c r="E5550" s="3" t="s">
        <v>53421</v>
      </c>
      <c r="F5550" s="3" t="s">
        <v>53422</v>
      </c>
      <c r="G5550" s="4">
        <f t="shared" si="172"/>
        <v>0.102024</v>
      </c>
      <c r="H5550" s="4">
        <f t="shared" si="173"/>
        <v>5.8342649999999996E-2</v>
      </c>
    </row>
    <row r="5551" spans="1:8">
      <c r="A5551" s="3" t="s">
        <v>6323</v>
      </c>
      <c r="B5551" s="3" t="s">
        <v>0</v>
      </c>
      <c r="C5551" s="3" t="s">
        <v>53423</v>
      </c>
      <c r="D5551" s="3" t="s">
        <v>52559</v>
      </c>
      <c r="E5551" s="3" t="s">
        <v>53424</v>
      </c>
      <c r="F5551" s="3" t="s">
        <v>53425</v>
      </c>
      <c r="G5551" s="4">
        <f t="shared" si="172"/>
        <v>0.10242699999999999</v>
      </c>
      <c r="H5551" s="4">
        <f t="shared" si="173"/>
        <v>5.8961349999999996E-2</v>
      </c>
    </row>
    <row r="5552" spans="1:8">
      <c r="A5552" s="3" t="s">
        <v>6324</v>
      </c>
      <c r="B5552" s="3" t="s">
        <v>0</v>
      </c>
      <c r="C5552" s="3" t="s">
        <v>53426</v>
      </c>
      <c r="D5552" s="3" t="s">
        <v>53427</v>
      </c>
      <c r="E5552" s="3" t="s">
        <v>53428</v>
      </c>
      <c r="F5552" s="3" t="s">
        <v>53429</v>
      </c>
      <c r="G5552" s="4">
        <f t="shared" si="172"/>
        <v>0.10181999999999999</v>
      </c>
      <c r="H5552" s="4">
        <f t="shared" si="173"/>
        <v>5.8778499999999997E-2</v>
      </c>
    </row>
    <row r="5553" spans="1:8">
      <c r="A5553" s="3" t="s">
        <v>6325</v>
      </c>
      <c r="B5553" s="3" t="s">
        <v>0</v>
      </c>
      <c r="C5553" s="3" t="s">
        <v>53430</v>
      </c>
      <c r="D5553" s="3" t="s">
        <v>53431</v>
      </c>
      <c r="E5553" s="3" t="s">
        <v>44902</v>
      </c>
      <c r="F5553" s="3" t="s">
        <v>53432</v>
      </c>
      <c r="G5553" s="4">
        <f t="shared" si="172"/>
        <v>0.101827</v>
      </c>
      <c r="H5553" s="4">
        <f t="shared" si="173"/>
        <v>5.8726550000000002E-2</v>
      </c>
    </row>
    <row r="5554" spans="1:8">
      <c r="A5554" s="3" t="s">
        <v>6326</v>
      </c>
      <c r="B5554" s="3" t="s">
        <v>0</v>
      </c>
      <c r="C5554" s="3" t="s">
        <v>53433</v>
      </c>
      <c r="D5554" s="3" t="s">
        <v>53434</v>
      </c>
      <c r="E5554" s="3" t="s">
        <v>53435</v>
      </c>
      <c r="F5554" s="3" t="s">
        <v>53436</v>
      </c>
      <c r="G5554" s="4">
        <f t="shared" si="172"/>
        <v>0.1010245</v>
      </c>
      <c r="H5554" s="4">
        <f t="shared" si="173"/>
        <v>5.79871E-2</v>
      </c>
    </row>
    <row r="5555" spans="1:8">
      <c r="A5555" s="3" t="s">
        <v>6327</v>
      </c>
      <c r="B5555" s="3" t="s">
        <v>0</v>
      </c>
      <c r="C5555" s="3" t="s">
        <v>53437</v>
      </c>
      <c r="D5555" s="3" t="s">
        <v>53438</v>
      </c>
      <c r="E5555" s="3" t="s">
        <v>53439</v>
      </c>
      <c r="F5555" s="3" t="s">
        <v>53440</v>
      </c>
      <c r="G5555" s="4">
        <f t="shared" si="172"/>
        <v>0.10055500000000001</v>
      </c>
      <c r="H5555" s="4">
        <f t="shared" si="173"/>
        <v>5.7255199999999999E-2</v>
      </c>
    </row>
    <row r="5556" spans="1:8">
      <c r="A5556" s="3" t="s">
        <v>6328</v>
      </c>
      <c r="B5556" s="3" t="s">
        <v>0</v>
      </c>
      <c r="C5556" s="3" t="s">
        <v>53441</v>
      </c>
      <c r="D5556" s="3" t="s">
        <v>53442</v>
      </c>
      <c r="E5556" s="3" t="s">
        <v>53443</v>
      </c>
      <c r="F5556" s="3" t="s">
        <v>53444</v>
      </c>
      <c r="G5556" s="4">
        <f t="shared" si="172"/>
        <v>9.93285E-2</v>
      </c>
      <c r="H5556" s="4">
        <f t="shared" si="173"/>
        <v>5.58986E-2</v>
      </c>
    </row>
    <row r="5557" spans="1:8">
      <c r="A5557" s="3" t="s">
        <v>6329</v>
      </c>
      <c r="B5557" s="3" t="s">
        <v>0</v>
      </c>
      <c r="C5557" s="3" t="s">
        <v>53445</v>
      </c>
      <c r="D5557" s="3" t="s">
        <v>53446</v>
      </c>
      <c r="E5557" s="3" t="s">
        <v>45552</v>
      </c>
      <c r="F5557" s="3" t="s">
        <v>53447</v>
      </c>
      <c r="G5557" s="4">
        <f t="shared" si="172"/>
        <v>9.8001950000000004E-2</v>
      </c>
      <c r="H5557" s="4">
        <f t="shared" si="173"/>
        <v>5.4385650000000001E-2</v>
      </c>
    </row>
    <row r="5558" spans="1:8">
      <c r="A5558" s="3" t="s">
        <v>6330</v>
      </c>
      <c r="B5558" s="3" t="s">
        <v>0</v>
      </c>
      <c r="C5558" s="3" t="s">
        <v>53448</v>
      </c>
      <c r="D5558" s="3" t="s">
        <v>48996</v>
      </c>
      <c r="E5558" s="3" t="s">
        <v>53449</v>
      </c>
      <c r="F5558" s="3" t="s">
        <v>53450</v>
      </c>
      <c r="G5558" s="4">
        <f t="shared" si="172"/>
        <v>9.5779050000000004E-2</v>
      </c>
      <c r="H5558" s="4">
        <f t="shared" si="173"/>
        <v>5.2314300000000001E-2</v>
      </c>
    </row>
    <row r="5559" spans="1:8">
      <c r="A5559" s="3" t="s">
        <v>6331</v>
      </c>
      <c r="B5559" s="3" t="s">
        <v>0</v>
      </c>
      <c r="C5559" s="3" t="s">
        <v>53451</v>
      </c>
      <c r="D5559" s="3" t="s">
        <v>53452</v>
      </c>
      <c r="E5559" s="3" t="s">
        <v>53453</v>
      </c>
      <c r="F5559" s="3" t="s">
        <v>53454</v>
      </c>
      <c r="G5559" s="4">
        <f t="shared" si="172"/>
        <v>3.8116399999999995E-2</v>
      </c>
      <c r="H5559" s="4">
        <f t="shared" si="173"/>
        <v>1.8212800000000001E-2</v>
      </c>
    </row>
    <row r="5560" spans="1:8">
      <c r="A5560" s="3" t="s">
        <v>6332</v>
      </c>
      <c r="B5560" s="3" t="s">
        <v>0</v>
      </c>
      <c r="C5560" s="3" t="s">
        <v>53455</v>
      </c>
      <c r="D5560" s="3" t="s">
        <v>53456</v>
      </c>
      <c r="E5560" s="3" t="s">
        <v>53457</v>
      </c>
      <c r="F5560" s="3" t="s">
        <v>53458</v>
      </c>
      <c r="G5560" s="4">
        <f t="shared" si="172"/>
        <v>5.4344150000000001E-2</v>
      </c>
      <c r="H5560" s="4">
        <f t="shared" si="173"/>
        <v>2.9753950000000001E-2</v>
      </c>
    </row>
    <row r="5561" spans="1:8">
      <c r="A5561" s="3" t="s">
        <v>6333</v>
      </c>
      <c r="B5561" s="3" t="s">
        <v>0</v>
      </c>
      <c r="C5561" s="3" t="s">
        <v>53459</v>
      </c>
      <c r="D5561" s="3" t="s">
        <v>53460</v>
      </c>
      <c r="E5561" s="3" t="s">
        <v>53461</v>
      </c>
      <c r="F5561" s="3" t="s">
        <v>53462</v>
      </c>
      <c r="G5561" s="4">
        <f t="shared" si="172"/>
        <v>6.6446150000000009E-2</v>
      </c>
      <c r="H5561" s="4">
        <f t="shared" si="173"/>
        <v>3.4839149999999999E-2</v>
      </c>
    </row>
    <row r="5562" spans="1:8">
      <c r="A5562" s="3" t="s">
        <v>6334</v>
      </c>
      <c r="B5562" s="3" t="s">
        <v>0</v>
      </c>
      <c r="C5562" s="3" t="s">
        <v>53463</v>
      </c>
      <c r="D5562" s="3" t="s">
        <v>53464</v>
      </c>
      <c r="E5562" s="3" t="s">
        <v>53465</v>
      </c>
      <c r="F5562" s="3" t="s">
        <v>53466</v>
      </c>
      <c r="G5562" s="4">
        <f t="shared" si="172"/>
        <v>7.8846050000000001E-2</v>
      </c>
      <c r="H5562" s="4">
        <f t="shared" si="173"/>
        <v>4.0941949999999998E-2</v>
      </c>
    </row>
    <row r="5563" spans="1:8">
      <c r="A5563" s="3" t="s">
        <v>6335</v>
      </c>
      <c r="B5563" s="3" t="s">
        <v>0</v>
      </c>
      <c r="C5563" s="3" t="s">
        <v>53467</v>
      </c>
      <c r="D5563" s="3" t="s">
        <v>53468</v>
      </c>
      <c r="E5563" s="3" t="s">
        <v>53469</v>
      </c>
      <c r="F5563" s="3" t="s">
        <v>53470</v>
      </c>
      <c r="G5563" s="4">
        <f t="shared" si="172"/>
        <v>8.6875300000000003E-2</v>
      </c>
      <c r="H5563" s="4">
        <f t="shared" si="173"/>
        <v>4.5699299999999998E-2</v>
      </c>
    </row>
    <row r="5564" spans="1:8">
      <c r="A5564" s="3" t="s">
        <v>6336</v>
      </c>
      <c r="B5564" s="3" t="s">
        <v>0</v>
      </c>
      <c r="C5564" s="3" t="s">
        <v>53471</v>
      </c>
      <c r="D5564" s="3" t="s">
        <v>53472</v>
      </c>
      <c r="E5564" s="3" t="s">
        <v>53473</v>
      </c>
      <c r="F5564" s="3" t="s">
        <v>53474</v>
      </c>
      <c r="G5564" s="4">
        <f t="shared" si="172"/>
        <v>9.2701400000000003E-2</v>
      </c>
      <c r="H5564" s="4">
        <f t="shared" si="173"/>
        <v>4.9533399999999998E-2</v>
      </c>
    </row>
    <row r="5565" spans="1:8">
      <c r="A5565" s="3" t="s">
        <v>6337</v>
      </c>
      <c r="B5565" s="3" t="s">
        <v>0</v>
      </c>
      <c r="C5565" s="3" t="s">
        <v>53475</v>
      </c>
      <c r="D5565" s="3" t="s">
        <v>53476</v>
      </c>
      <c r="E5565" s="3" t="s">
        <v>53477</v>
      </c>
      <c r="F5565" s="3" t="s">
        <v>53478</v>
      </c>
      <c r="G5565" s="4">
        <f t="shared" si="172"/>
        <v>9.7408849999999991E-2</v>
      </c>
      <c r="H5565" s="4">
        <f t="shared" si="173"/>
        <v>5.3046949999999995E-2</v>
      </c>
    </row>
    <row r="5566" spans="1:8">
      <c r="A5566" s="3" t="s">
        <v>6338</v>
      </c>
      <c r="B5566" s="3" t="s">
        <v>0</v>
      </c>
      <c r="C5566" s="3" t="s">
        <v>53479</v>
      </c>
      <c r="D5566" s="3" t="s">
        <v>53480</v>
      </c>
      <c r="E5566" s="3" t="s">
        <v>53481</v>
      </c>
      <c r="F5566" s="3" t="s">
        <v>53482</v>
      </c>
      <c r="G5566" s="4">
        <f t="shared" si="172"/>
        <v>9.9840250000000005E-2</v>
      </c>
      <c r="H5566" s="4">
        <f t="shared" si="173"/>
        <v>5.5245550000000004E-2</v>
      </c>
    </row>
    <row r="5567" spans="1:8">
      <c r="A5567" s="3" t="s">
        <v>6339</v>
      </c>
      <c r="B5567" s="3" t="s">
        <v>0</v>
      </c>
      <c r="C5567" s="3" t="s">
        <v>52559</v>
      </c>
      <c r="D5567" s="3" t="s">
        <v>53483</v>
      </c>
      <c r="E5567" s="3" t="s">
        <v>53484</v>
      </c>
      <c r="F5567" s="3" t="s">
        <v>53485</v>
      </c>
      <c r="G5567" s="4">
        <f t="shared" si="172"/>
        <v>0.10240299999999999</v>
      </c>
      <c r="H5567" s="4">
        <f t="shared" si="173"/>
        <v>5.7498350000000004E-2</v>
      </c>
    </row>
    <row r="5568" spans="1:8">
      <c r="A5568" s="3" t="s">
        <v>6340</v>
      </c>
      <c r="B5568" s="3" t="s">
        <v>0</v>
      </c>
      <c r="C5568" s="3" t="s">
        <v>53486</v>
      </c>
      <c r="D5568" s="3" t="s">
        <v>53487</v>
      </c>
      <c r="E5568" s="3" t="s">
        <v>53488</v>
      </c>
      <c r="F5568" s="3" t="s">
        <v>53489</v>
      </c>
      <c r="G5568" s="4">
        <f t="shared" si="172"/>
        <v>0.1030755</v>
      </c>
      <c r="H5568" s="4">
        <f t="shared" si="173"/>
        <v>5.8533100000000005E-2</v>
      </c>
    </row>
    <row r="5569" spans="1:8">
      <c r="A5569" s="3" t="s">
        <v>6341</v>
      </c>
      <c r="B5569" s="3" t="s">
        <v>0</v>
      </c>
      <c r="C5569" s="3" t="s">
        <v>38240</v>
      </c>
      <c r="D5569" s="3" t="s">
        <v>53490</v>
      </c>
      <c r="E5569" s="3" t="s">
        <v>53491</v>
      </c>
      <c r="F5569" s="3" t="s">
        <v>53492</v>
      </c>
      <c r="G5569" s="4">
        <f t="shared" si="172"/>
        <v>0.10428750000000001</v>
      </c>
      <c r="H5569" s="4">
        <f t="shared" si="173"/>
        <v>5.9729850000000001E-2</v>
      </c>
    </row>
    <row r="5570" spans="1:8">
      <c r="A5570" s="3" t="s">
        <v>6342</v>
      </c>
      <c r="B5570" s="3" t="s">
        <v>0</v>
      </c>
      <c r="C5570" s="3" t="s">
        <v>53493</v>
      </c>
      <c r="D5570" s="3" t="s">
        <v>11268</v>
      </c>
      <c r="E5570" s="3" t="s">
        <v>53494</v>
      </c>
      <c r="F5570" s="3" t="s">
        <v>52622</v>
      </c>
      <c r="G5570" s="4">
        <f t="shared" si="172"/>
        <v>0.10405249999999999</v>
      </c>
      <c r="H5570" s="4">
        <f t="shared" si="173"/>
        <v>5.99214E-2</v>
      </c>
    </row>
    <row r="5571" spans="1:8">
      <c r="A5571" s="3" t="s">
        <v>6343</v>
      </c>
      <c r="B5571" s="3" t="s">
        <v>0</v>
      </c>
      <c r="C5571" s="3" t="s">
        <v>53495</v>
      </c>
      <c r="D5571" s="3" t="s">
        <v>53496</v>
      </c>
      <c r="E5571" s="3" t="s">
        <v>44759</v>
      </c>
      <c r="F5571" s="3" t="s">
        <v>53497</v>
      </c>
      <c r="G5571" s="4">
        <f t="shared" ref="G5571:G5634" si="174">(C5571+D5571)/2</f>
        <v>0.1043645</v>
      </c>
      <c r="H5571" s="4">
        <f t="shared" ref="H5571:H5634" si="175">(E5571+F5571)/2</f>
        <v>6.0246000000000001E-2</v>
      </c>
    </row>
    <row r="5572" spans="1:8">
      <c r="A5572" s="3" t="s">
        <v>6344</v>
      </c>
      <c r="B5572" s="3" t="s">
        <v>0</v>
      </c>
      <c r="C5572" s="3" t="s">
        <v>53498</v>
      </c>
      <c r="D5572" s="3" t="s">
        <v>53499</v>
      </c>
      <c r="E5572" s="3" t="s">
        <v>53500</v>
      </c>
      <c r="F5572" s="3" t="s">
        <v>53501</v>
      </c>
      <c r="G5572" s="4">
        <f t="shared" si="174"/>
        <v>0.103546</v>
      </c>
      <c r="H5572" s="4">
        <f t="shared" si="175"/>
        <v>5.9738399999999997E-2</v>
      </c>
    </row>
    <row r="5573" spans="1:8">
      <c r="A5573" s="3" t="s">
        <v>6345</v>
      </c>
      <c r="B5573" s="3" t="s">
        <v>0</v>
      </c>
      <c r="C5573" s="3" t="s">
        <v>53502</v>
      </c>
      <c r="D5573" s="3" t="s">
        <v>53503</v>
      </c>
      <c r="E5573" s="3" t="s">
        <v>53504</v>
      </c>
      <c r="F5573" s="3" t="s">
        <v>53505</v>
      </c>
      <c r="G5573" s="4">
        <f t="shared" si="174"/>
        <v>0.1030605</v>
      </c>
      <c r="H5573" s="4">
        <f t="shared" si="175"/>
        <v>5.9252650000000004E-2</v>
      </c>
    </row>
    <row r="5574" spans="1:8">
      <c r="A5574" s="3" t="s">
        <v>6346</v>
      </c>
      <c r="B5574" s="3" t="s">
        <v>0</v>
      </c>
      <c r="C5574" s="3" t="s">
        <v>42086</v>
      </c>
      <c r="D5574" s="3" t="s">
        <v>53506</v>
      </c>
      <c r="E5574" s="3" t="s">
        <v>53507</v>
      </c>
      <c r="F5574" s="3" t="s">
        <v>53508</v>
      </c>
      <c r="G5574" s="4">
        <f t="shared" si="174"/>
        <v>0.1016</v>
      </c>
      <c r="H5574" s="4">
        <f t="shared" si="175"/>
        <v>5.8042200000000002E-2</v>
      </c>
    </row>
    <row r="5575" spans="1:8">
      <c r="A5575" s="3" t="s">
        <v>6347</v>
      </c>
      <c r="B5575" s="3" t="s">
        <v>0</v>
      </c>
      <c r="C5575" s="3" t="s">
        <v>53509</v>
      </c>
      <c r="D5575" s="3" t="s">
        <v>53510</v>
      </c>
      <c r="E5575" s="3" t="s">
        <v>53511</v>
      </c>
      <c r="F5575" s="3" t="s">
        <v>53061</v>
      </c>
      <c r="G5575" s="4">
        <f t="shared" si="174"/>
        <v>0.1000743</v>
      </c>
      <c r="H5575" s="4">
        <f t="shared" si="175"/>
        <v>5.6676049999999999E-2</v>
      </c>
    </row>
    <row r="5576" spans="1:8">
      <c r="A5576" s="3" t="s">
        <v>6348</v>
      </c>
      <c r="B5576" s="3" t="s">
        <v>0</v>
      </c>
      <c r="C5576" s="3" t="s">
        <v>53512</v>
      </c>
      <c r="D5576" s="3" t="s">
        <v>53513</v>
      </c>
      <c r="E5576" s="3" t="s">
        <v>53514</v>
      </c>
      <c r="F5576" s="3" t="s">
        <v>53515</v>
      </c>
      <c r="G5576" s="4">
        <f t="shared" si="174"/>
        <v>9.756455E-2</v>
      </c>
      <c r="H5576" s="4">
        <f t="shared" si="175"/>
        <v>5.464985E-2</v>
      </c>
    </row>
    <row r="5577" spans="1:8">
      <c r="A5577" s="3" t="s">
        <v>6349</v>
      </c>
      <c r="B5577" s="3" t="s">
        <v>0</v>
      </c>
      <c r="C5577" s="3" t="s">
        <v>53516</v>
      </c>
      <c r="D5577" s="3" t="s">
        <v>53517</v>
      </c>
      <c r="E5577" s="3" t="s">
        <v>53518</v>
      </c>
      <c r="F5577" s="3" t="s">
        <v>53519</v>
      </c>
      <c r="G5577" s="4">
        <f t="shared" si="174"/>
        <v>9.4343700000000003E-2</v>
      </c>
      <c r="H5577" s="4">
        <f t="shared" si="175"/>
        <v>5.221895E-2</v>
      </c>
    </row>
    <row r="5578" spans="1:8">
      <c r="A5578" s="3" t="s">
        <v>6350</v>
      </c>
      <c r="B5578" s="3" t="s">
        <v>0</v>
      </c>
      <c r="C5578" s="3" t="s">
        <v>53520</v>
      </c>
      <c r="D5578" s="3" t="s">
        <v>53521</v>
      </c>
      <c r="E5578" s="3" t="s">
        <v>53522</v>
      </c>
      <c r="F5578" s="3" t="s">
        <v>53523</v>
      </c>
      <c r="G5578" s="4">
        <f t="shared" si="174"/>
        <v>9.2517299999999997E-2</v>
      </c>
      <c r="H5578" s="4">
        <f t="shared" si="175"/>
        <v>3.1155099999999998E-2</v>
      </c>
    </row>
    <row r="5579" spans="1:8">
      <c r="A5579" s="3" t="s">
        <v>6351</v>
      </c>
      <c r="B5579" s="3" t="s">
        <v>0</v>
      </c>
      <c r="C5579" s="3" t="s">
        <v>53524</v>
      </c>
      <c r="D5579" s="3" t="s">
        <v>53525</v>
      </c>
      <c r="E5579" s="3" t="s">
        <v>53526</v>
      </c>
      <c r="F5579" s="3" t="s">
        <v>53527</v>
      </c>
      <c r="G5579" s="4">
        <f t="shared" si="174"/>
        <v>8.6744550000000004E-2</v>
      </c>
      <c r="H5579" s="4">
        <f t="shared" si="175"/>
        <v>4.8440750000000005E-2</v>
      </c>
    </row>
    <row r="5580" spans="1:8">
      <c r="A5580" s="3" t="s">
        <v>6352</v>
      </c>
      <c r="B5580" s="3" t="s">
        <v>0</v>
      </c>
      <c r="C5580" s="3" t="s">
        <v>53528</v>
      </c>
      <c r="D5580" s="3" t="s">
        <v>53529</v>
      </c>
      <c r="E5580" s="3" t="s">
        <v>53530</v>
      </c>
      <c r="F5580" s="3" t="s">
        <v>53531</v>
      </c>
      <c r="G5580" s="4">
        <f t="shared" si="174"/>
        <v>8.5148799999999997E-2</v>
      </c>
      <c r="H5580" s="4">
        <f t="shared" si="175"/>
        <v>4.8381050000000002E-2</v>
      </c>
    </row>
    <row r="5581" spans="1:8">
      <c r="A5581" s="3" t="s">
        <v>6353</v>
      </c>
      <c r="B5581" s="3" t="s">
        <v>0</v>
      </c>
      <c r="C5581" s="3" t="s">
        <v>53532</v>
      </c>
      <c r="D5581" s="3" t="s">
        <v>53533</v>
      </c>
      <c r="E5581" s="3" t="s">
        <v>53534</v>
      </c>
      <c r="F5581" s="3" t="s">
        <v>53535</v>
      </c>
      <c r="G5581" s="4">
        <f t="shared" si="174"/>
        <v>9.2122750000000003E-2</v>
      </c>
      <c r="H5581" s="4">
        <f t="shared" si="175"/>
        <v>5.2833600000000001E-2</v>
      </c>
    </row>
    <row r="5582" spans="1:8">
      <c r="A5582" s="3" t="s">
        <v>6354</v>
      </c>
      <c r="B5582" s="3" t="s">
        <v>0</v>
      </c>
      <c r="C5582" s="3" t="s">
        <v>53536</v>
      </c>
      <c r="D5582" s="3" t="s">
        <v>53537</v>
      </c>
      <c r="E5582" s="3" t="s">
        <v>53538</v>
      </c>
      <c r="F5582" s="3" t="s">
        <v>53539</v>
      </c>
      <c r="G5582" s="4">
        <f t="shared" si="174"/>
        <v>8.91821E-2</v>
      </c>
      <c r="H5582" s="4">
        <f t="shared" si="175"/>
        <v>5.1100450000000006E-2</v>
      </c>
    </row>
    <row r="5583" spans="1:8">
      <c r="A5583" s="3" t="s">
        <v>6355</v>
      </c>
      <c r="B5583" s="3" t="s">
        <v>0</v>
      </c>
      <c r="C5583" s="3" t="s">
        <v>53540</v>
      </c>
      <c r="D5583" s="3" t="s">
        <v>53541</v>
      </c>
      <c r="E5583" s="3" t="s">
        <v>53542</v>
      </c>
      <c r="F5583" s="3" t="s">
        <v>53543</v>
      </c>
      <c r="G5583" s="4">
        <f t="shared" si="174"/>
        <v>9.052905E-2</v>
      </c>
      <c r="H5583" s="4">
        <f t="shared" si="175"/>
        <v>5.1996650000000005E-2</v>
      </c>
    </row>
    <row r="5584" spans="1:8">
      <c r="A5584" s="3" t="s">
        <v>6356</v>
      </c>
      <c r="B5584" s="3" t="s">
        <v>0</v>
      </c>
      <c r="C5584" s="3" t="s">
        <v>53544</v>
      </c>
      <c r="D5584" s="3" t="s">
        <v>53545</v>
      </c>
      <c r="E5584" s="3" t="s">
        <v>53546</v>
      </c>
      <c r="F5584" s="3" t="s">
        <v>53547</v>
      </c>
      <c r="G5584" s="4">
        <f t="shared" si="174"/>
        <v>8.9079999999999993E-2</v>
      </c>
      <c r="H5584" s="4">
        <f t="shared" si="175"/>
        <v>5.1198800000000003E-2</v>
      </c>
    </row>
    <row r="5585" spans="1:8">
      <c r="A5585" s="3" t="s">
        <v>6357</v>
      </c>
      <c r="B5585" s="3" t="s">
        <v>0</v>
      </c>
      <c r="C5585" s="3" t="s">
        <v>53548</v>
      </c>
      <c r="D5585" s="3" t="s">
        <v>53549</v>
      </c>
      <c r="E5585" s="3" t="s">
        <v>53550</v>
      </c>
      <c r="F5585" s="3" t="s">
        <v>53551</v>
      </c>
      <c r="G5585" s="4">
        <f t="shared" si="174"/>
        <v>8.9458700000000002E-2</v>
      </c>
      <c r="H5585" s="4">
        <f t="shared" si="175"/>
        <v>5.149405E-2</v>
      </c>
    </row>
    <row r="5586" spans="1:8">
      <c r="A5586" s="3" t="s">
        <v>6358</v>
      </c>
      <c r="B5586" s="3" t="s">
        <v>0</v>
      </c>
      <c r="C5586" s="3" t="s">
        <v>53552</v>
      </c>
      <c r="D5586" s="3" t="s">
        <v>53553</v>
      </c>
      <c r="E5586" s="3" t="s">
        <v>53554</v>
      </c>
      <c r="F5586" s="3" t="s">
        <v>53555</v>
      </c>
      <c r="G5586" s="4">
        <f t="shared" si="174"/>
        <v>8.8890200000000003E-2</v>
      </c>
      <c r="H5586" s="4">
        <f t="shared" si="175"/>
        <v>5.1211649999999997E-2</v>
      </c>
    </row>
    <row r="5587" spans="1:8">
      <c r="A5587" s="3" t="s">
        <v>6359</v>
      </c>
      <c r="B5587" s="3" t="s">
        <v>0</v>
      </c>
      <c r="C5587" s="3" t="s">
        <v>53556</v>
      </c>
      <c r="D5587" s="3" t="s">
        <v>53557</v>
      </c>
      <c r="E5587" s="3" t="s">
        <v>53558</v>
      </c>
      <c r="F5587" s="3" t="s">
        <v>53559</v>
      </c>
      <c r="G5587" s="4">
        <f t="shared" si="174"/>
        <v>8.9004150000000004E-2</v>
      </c>
      <c r="H5587" s="4">
        <f t="shared" si="175"/>
        <v>5.1323400000000005E-2</v>
      </c>
    </row>
    <row r="5588" spans="1:8">
      <c r="A5588" s="3" t="s">
        <v>6360</v>
      </c>
      <c r="B5588" s="3" t="s">
        <v>0</v>
      </c>
      <c r="C5588" s="3" t="s">
        <v>53560</v>
      </c>
      <c r="D5588" s="3" t="s">
        <v>53561</v>
      </c>
      <c r="E5588" s="3" t="s">
        <v>53562</v>
      </c>
      <c r="F5588" s="3" t="s">
        <v>53563</v>
      </c>
      <c r="G5588" s="4">
        <f t="shared" si="174"/>
        <v>8.8775350000000003E-2</v>
      </c>
      <c r="H5588" s="4">
        <f t="shared" si="175"/>
        <v>5.1221799999999998E-2</v>
      </c>
    </row>
    <row r="5589" spans="1:8">
      <c r="A5589" s="3" t="s">
        <v>6361</v>
      </c>
      <c r="B5589" s="3" t="s">
        <v>0</v>
      </c>
      <c r="C5589" s="3" t="s">
        <v>53564</v>
      </c>
      <c r="D5589" s="3" t="s">
        <v>53565</v>
      </c>
      <c r="E5589" s="3" t="s">
        <v>53566</v>
      </c>
      <c r="F5589" s="3" t="s">
        <v>53567</v>
      </c>
      <c r="G5589" s="4">
        <f t="shared" si="174"/>
        <v>8.8833599999999999E-2</v>
      </c>
      <c r="H5589" s="4">
        <f t="shared" si="175"/>
        <v>5.12769E-2</v>
      </c>
    </row>
    <row r="5590" spans="1:8">
      <c r="A5590" s="3" t="s">
        <v>6362</v>
      </c>
      <c r="B5590" s="3" t="s">
        <v>0</v>
      </c>
      <c r="C5590" s="3" t="s">
        <v>53568</v>
      </c>
      <c r="D5590" s="3" t="s">
        <v>53569</v>
      </c>
      <c r="E5590" s="3" t="s">
        <v>53570</v>
      </c>
      <c r="F5590" s="3" t="s">
        <v>53571</v>
      </c>
      <c r="G5590" s="4">
        <f t="shared" si="174"/>
        <v>8.8742249999999995E-2</v>
      </c>
      <c r="H5590" s="4">
        <f t="shared" si="175"/>
        <v>5.1234050000000003E-2</v>
      </c>
    </row>
    <row r="5591" spans="1:8">
      <c r="A5591" s="3" t="s">
        <v>6363</v>
      </c>
      <c r="B5591" s="3" t="s">
        <v>0</v>
      </c>
      <c r="C5591" s="3" t="s">
        <v>53572</v>
      </c>
      <c r="D5591" s="3" t="s">
        <v>53573</v>
      </c>
      <c r="E5591" s="3" t="s">
        <v>53574</v>
      </c>
      <c r="F5591" s="3" t="s">
        <v>53575</v>
      </c>
      <c r="G5591" s="4">
        <f t="shared" si="174"/>
        <v>8.8854550000000004E-2</v>
      </c>
      <c r="H5591" s="4">
        <f t="shared" si="175"/>
        <v>5.1297949999999995E-2</v>
      </c>
    </row>
    <row r="5592" spans="1:8">
      <c r="A5592" s="3" t="s">
        <v>6364</v>
      </c>
      <c r="B5592" s="3" t="s">
        <v>0</v>
      </c>
      <c r="C5592" s="3" t="s">
        <v>53576</v>
      </c>
      <c r="D5592" s="3" t="s">
        <v>53577</v>
      </c>
      <c r="E5592" s="3" t="s">
        <v>53578</v>
      </c>
      <c r="F5592" s="3" t="s">
        <v>53579</v>
      </c>
      <c r="G5592" s="4">
        <f t="shared" si="174"/>
        <v>8.8817300000000002E-2</v>
      </c>
      <c r="H5592" s="4">
        <f t="shared" si="175"/>
        <v>5.1264299999999999E-2</v>
      </c>
    </row>
    <row r="5593" spans="1:8">
      <c r="A5593" s="3" t="s">
        <v>6365</v>
      </c>
      <c r="B5593" s="3" t="s">
        <v>0</v>
      </c>
      <c r="C5593" s="3" t="s">
        <v>53580</v>
      </c>
      <c r="D5593" s="3" t="s">
        <v>53581</v>
      </c>
      <c r="E5593" s="3" t="s">
        <v>53582</v>
      </c>
      <c r="F5593" s="3" t="s">
        <v>53583</v>
      </c>
      <c r="G5593" s="4">
        <f t="shared" si="174"/>
        <v>8.9112150000000001E-2</v>
      </c>
      <c r="H5593" s="4">
        <f t="shared" si="175"/>
        <v>5.1413250000000001E-2</v>
      </c>
    </row>
    <row r="5594" spans="1:8">
      <c r="A5594" s="3" t="s">
        <v>6366</v>
      </c>
      <c r="B5594" s="3" t="s">
        <v>0</v>
      </c>
      <c r="C5594" s="3" t="s">
        <v>53584</v>
      </c>
      <c r="D5594" s="3" t="s">
        <v>53585</v>
      </c>
      <c r="E5594" s="3" t="s">
        <v>18813</v>
      </c>
      <c r="F5594" s="3" t="s">
        <v>53586</v>
      </c>
      <c r="G5594" s="4">
        <f t="shared" si="174"/>
        <v>8.9051099999999994E-2</v>
      </c>
      <c r="H5594" s="4">
        <f t="shared" si="175"/>
        <v>5.1343649999999998E-2</v>
      </c>
    </row>
    <row r="5595" spans="1:8">
      <c r="A5595" s="3" t="s">
        <v>6367</v>
      </c>
      <c r="B5595" s="3" t="s">
        <v>0</v>
      </c>
      <c r="C5595" s="3" t="s">
        <v>53587</v>
      </c>
      <c r="D5595" s="3" t="s">
        <v>53588</v>
      </c>
      <c r="E5595" s="3" t="s">
        <v>53589</v>
      </c>
      <c r="F5595" s="3" t="s">
        <v>53590</v>
      </c>
      <c r="G5595" s="4">
        <f t="shared" si="174"/>
        <v>8.9689249999999998E-2</v>
      </c>
      <c r="H5595" s="4">
        <f t="shared" si="175"/>
        <v>5.1679050000000004E-2</v>
      </c>
    </row>
    <row r="5596" spans="1:8">
      <c r="A5596" s="3" t="s">
        <v>6368</v>
      </c>
      <c r="B5596" s="3" t="s">
        <v>0</v>
      </c>
      <c r="C5596" s="3" t="s">
        <v>53591</v>
      </c>
      <c r="D5596" s="3" t="s">
        <v>53592</v>
      </c>
      <c r="E5596" s="3" t="s">
        <v>53593</v>
      </c>
      <c r="F5596" s="3" t="s">
        <v>53594</v>
      </c>
      <c r="G5596" s="4">
        <f t="shared" si="174"/>
        <v>8.8926950000000005E-2</v>
      </c>
      <c r="H5596" s="4">
        <f t="shared" si="175"/>
        <v>5.1172450000000001E-2</v>
      </c>
    </row>
    <row r="5597" spans="1:8">
      <c r="A5597" s="3" t="s">
        <v>6369</v>
      </c>
      <c r="B5597" s="3" t="s">
        <v>0</v>
      </c>
      <c r="C5597" s="3" t="s">
        <v>53595</v>
      </c>
      <c r="D5597" s="3" t="s">
        <v>53596</v>
      </c>
      <c r="E5597" s="3" t="s">
        <v>53597</v>
      </c>
      <c r="F5597" s="3" t="s">
        <v>53598</v>
      </c>
      <c r="G5597" s="4">
        <f t="shared" si="174"/>
        <v>5.0326099999999999E-2</v>
      </c>
      <c r="H5597" s="4">
        <f t="shared" si="175"/>
        <v>2.0670149999999998E-2</v>
      </c>
    </row>
    <row r="5598" spans="1:8">
      <c r="A5598" s="3" t="s">
        <v>6370</v>
      </c>
      <c r="B5598" s="3" t="s">
        <v>0</v>
      </c>
      <c r="C5598" s="3" t="s">
        <v>53599</v>
      </c>
      <c r="D5598" s="3" t="s">
        <v>53600</v>
      </c>
      <c r="E5598" s="3" t="s">
        <v>53601</v>
      </c>
      <c r="F5598" s="3" t="s">
        <v>53602</v>
      </c>
      <c r="G5598" s="4">
        <f t="shared" si="174"/>
        <v>8.8599650000000002E-2</v>
      </c>
      <c r="H5598" s="4">
        <f t="shared" si="175"/>
        <v>4.9389000000000002E-2</v>
      </c>
    </row>
    <row r="5599" spans="1:8">
      <c r="A5599" s="3" t="s">
        <v>6371</v>
      </c>
      <c r="B5599" s="3" t="s">
        <v>0</v>
      </c>
      <c r="C5599" s="3" t="s">
        <v>53603</v>
      </c>
      <c r="D5599" s="3" t="s">
        <v>53604</v>
      </c>
      <c r="E5599" s="3" t="s">
        <v>53605</v>
      </c>
      <c r="F5599" s="3" t="s">
        <v>53606</v>
      </c>
      <c r="G5599" s="4">
        <f t="shared" si="174"/>
        <v>9.4809850000000001E-2</v>
      </c>
      <c r="H5599" s="4">
        <f t="shared" si="175"/>
        <v>5.4423699999999998E-2</v>
      </c>
    </row>
    <row r="5600" spans="1:8">
      <c r="A5600" s="3" t="s">
        <v>6372</v>
      </c>
      <c r="B5600" s="3" t="s">
        <v>0</v>
      </c>
      <c r="C5600" s="3" t="s">
        <v>53607</v>
      </c>
      <c r="D5600" s="3" t="s">
        <v>53608</v>
      </c>
      <c r="E5600" s="3" t="s">
        <v>53609</v>
      </c>
      <c r="F5600" s="3" t="s">
        <v>53610</v>
      </c>
      <c r="G5600" s="4">
        <f t="shared" si="174"/>
        <v>9.192539999999999E-2</v>
      </c>
      <c r="H5600" s="4">
        <f t="shared" si="175"/>
        <v>5.2494349999999995E-2</v>
      </c>
    </row>
    <row r="5601" spans="1:8">
      <c r="A5601" s="3" t="s">
        <v>6373</v>
      </c>
      <c r="B5601" s="3" t="s">
        <v>0</v>
      </c>
      <c r="C5601" s="3" t="s">
        <v>53611</v>
      </c>
      <c r="D5601" s="3" t="s">
        <v>53612</v>
      </c>
      <c r="E5601" s="3" t="s">
        <v>53613</v>
      </c>
      <c r="F5601" s="3" t="s">
        <v>53614</v>
      </c>
      <c r="G5601" s="4">
        <f t="shared" si="174"/>
        <v>9.1476349999999998E-2</v>
      </c>
      <c r="H5601" s="4">
        <f t="shared" si="175"/>
        <v>5.2506650000000002E-2</v>
      </c>
    </row>
    <row r="5602" spans="1:8">
      <c r="A5602" s="3" t="s">
        <v>6374</v>
      </c>
      <c r="B5602" s="3" t="s">
        <v>0</v>
      </c>
      <c r="C5602" s="3" t="s">
        <v>53615</v>
      </c>
      <c r="D5602" s="3" t="s">
        <v>53616</v>
      </c>
      <c r="E5602" s="3" t="s">
        <v>53617</v>
      </c>
      <c r="F5602" s="3" t="s">
        <v>53618</v>
      </c>
      <c r="G5602" s="4">
        <f t="shared" si="174"/>
        <v>9.0267799999999995E-2</v>
      </c>
      <c r="H5602" s="4">
        <f t="shared" si="175"/>
        <v>5.1776500000000003E-2</v>
      </c>
    </row>
    <row r="5603" spans="1:8">
      <c r="A5603" s="3" t="s">
        <v>6375</v>
      </c>
      <c r="B5603" s="3" t="s">
        <v>0</v>
      </c>
      <c r="C5603" s="3" t="s">
        <v>53619</v>
      </c>
      <c r="D5603" s="3" t="s">
        <v>53620</v>
      </c>
      <c r="E5603" s="3" t="s">
        <v>53621</v>
      </c>
      <c r="F5603" s="3" t="s">
        <v>53622</v>
      </c>
      <c r="G5603" s="4">
        <f t="shared" si="174"/>
        <v>9.0313050000000006E-2</v>
      </c>
      <c r="H5603" s="4">
        <f t="shared" si="175"/>
        <v>5.1935750000000003E-2</v>
      </c>
    </row>
    <row r="5604" spans="1:8">
      <c r="A5604" s="3" t="s">
        <v>6376</v>
      </c>
      <c r="B5604" s="3" t="s">
        <v>0</v>
      </c>
      <c r="C5604" s="3" t="s">
        <v>53623</v>
      </c>
      <c r="D5604" s="3" t="s">
        <v>53624</v>
      </c>
      <c r="E5604" s="3" t="s">
        <v>53625</v>
      </c>
      <c r="F5604" s="3" t="s">
        <v>53626</v>
      </c>
      <c r="G5604" s="4">
        <f t="shared" si="174"/>
        <v>8.9919799999999994E-2</v>
      </c>
      <c r="H5604" s="4">
        <f t="shared" si="175"/>
        <v>5.1744250000000006E-2</v>
      </c>
    </row>
    <row r="5605" spans="1:8">
      <c r="A5605" s="3" t="s">
        <v>6377</v>
      </c>
      <c r="B5605" s="3" t="s">
        <v>0</v>
      </c>
      <c r="C5605" s="3" t="s">
        <v>53627</v>
      </c>
      <c r="D5605" s="3" t="s">
        <v>53628</v>
      </c>
      <c r="E5605" s="3" t="s">
        <v>53629</v>
      </c>
      <c r="F5605" s="3" t="s">
        <v>53630</v>
      </c>
      <c r="G5605" s="4">
        <f t="shared" si="174"/>
        <v>8.9928649999999999E-2</v>
      </c>
      <c r="H5605" s="4">
        <f t="shared" si="175"/>
        <v>5.181815E-2</v>
      </c>
    </row>
    <row r="5606" spans="1:8">
      <c r="A5606" s="3" t="s">
        <v>6378</v>
      </c>
      <c r="B5606" s="3" t="s">
        <v>0</v>
      </c>
      <c r="C5606" s="3" t="s">
        <v>53631</v>
      </c>
      <c r="D5606" s="3" t="s">
        <v>53632</v>
      </c>
      <c r="E5606" s="3" t="s">
        <v>53633</v>
      </c>
      <c r="F5606" s="3" t="s">
        <v>53634</v>
      </c>
      <c r="G5606" s="4">
        <f t="shared" si="174"/>
        <v>8.9752449999999998E-2</v>
      </c>
      <c r="H5606" s="4">
        <f t="shared" si="175"/>
        <v>5.1752649999999997E-2</v>
      </c>
    </row>
    <row r="5607" spans="1:8">
      <c r="A5607" s="3" t="s">
        <v>6379</v>
      </c>
      <c r="B5607" s="3" t="s">
        <v>0</v>
      </c>
      <c r="C5607" s="3" t="s">
        <v>53635</v>
      </c>
      <c r="D5607" s="3" t="s">
        <v>53636</v>
      </c>
      <c r="E5607" s="3" t="s">
        <v>53637</v>
      </c>
      <c r="F5607" s="3" t="s">
        <v>53638</v>
      </c>
      <c r="G5607" s="4">
        <f t="shared" si="174"/>
        <v>8.9742949999999988E-2</v>
      </c>
      <c r="H5607" s="4">
        <f t="shared" si="175"/>
        <v>5.1782049999999996E-2</v>
      </c>
    </row>
    <row r="5608" spans="1:8">
      <c r="A5608" s="3" t="s">
        <v>6380</v>
      </c>
      <c r="B5608" s="3" t="s">
        <v>0</v>
      </c>
      <c r="C5608" s="3" t="s">
        <v>53639</v>
      </c>
      <c r="D5608" s="3" t="s">
        <v>53640</v>
      </c>
      <c r="E5608" s="3" t="s">
        <v>53641</v>
      </c>
      <c r="F5608" s="3" t="s">
        <v>53642</v>
      </c>
      <c r="G5608" s="4">
        <f t="shared" si="174"/>
        <v>8.9664799999999989E-2</v>
      </c>
      <c r="H5608" s="4">
        <f t="shared" si="175"/>
        <v>5.1756900000000002E-2</v>
      </c>
    </row>
    <row r="5609" spans="1:8">
      <c r="A5609" s="3" t="s">
        <v>6381</v>
      </c>
      <c r="B5609" s="3" t="s">
        <v>0</v>
      </c>
      <c r="C5609" s="3" t="s">
        <v>53643</v>
      </c>
      <c r="D5609" s="3" t="s">
        <v>53644</v>
      </c>
      <c r="E5609" s="3" t="s">
        <v>53645</v>
      </c>
      <c r="F5609" s="3" t="s">
        <v>53646</v>
      </c>
      <c r="G5609" s="4">
        <f t="shared" si="174"/>
        <v>8.9682750000000006E-2</v>
      </c>
      <c r="H5609" s="4">
        <f t="shared" si="175"/>
        <v>5.1777400000000001E-2</v>
      </c>
    </row>
    <row r="5610" spans="1:8">
      <c r="A5610" s="3" t="s">
        <v>6382</v>
      </c>
      <c r="B5610" s="3" t="s">
        <v>0</v>
      </c>
      <c r="C5610" s="3" t="s">
        <v>53647</v>
      </c>
      <c r="D5610" s="3" t="s">
        <v>53648</v>
      </c>
      <c r="E5610" s="3" t="s">
        <v>53649</v>
      </c>
      <c r="F5610" s="3" t="s">
        <v>53650</v>
      </c>
      <c r="G5610" s="4">
        <f t="shared" si="174"/>
        <v>8.9660550000000006E-2</v>
      </c>
      <c r="H5610" s="4">
        <f t="shared" si="175"/>
        <v>5.1763400000000001E-2</v>
      </c>
    </row>
    <row r="5611" spans="1:8">
      <c r="A5611" s="3" t="s">
        <v>6383</v>
      </c>
      <c r="B5611" s="3" t="s">
        <v>0</v>
      </c>
      <c r="C5611" s="3" t="s">
        <v>53651</v>
      </c>
      <c r="D5611" s="3" t="s">
        <v>53652</v>
      </c>
      <c r="E5611" s="3" t="s">
        <v>53653</v>
      </c>
      <c r="F5611" s="3" t="s">
        <v>53654</v>
      </c>
      <c r="G5611" s="4">
        <f t="shared" si="174"/>
        <v>8.9744350000000001E-2</v>
      </c>
      <c r="H5611" s="4">
        <f t="shared" si="175"/>
        <v>5.1800300000000001E-2</v>
      </c>
    </row>
    <row r="5612" spans="1:8">
      <c r="A5612" s="3" t="s">
        <v>6384</v>
      </c>
      <c r="B5612" s="3" t="s">
        <v>0</v>
      </c>
      <c r="C5612" s="3" t="s">
        <v>53655</v>
      </c>
      <c r="D5612" s="3" t="s">
        <v>53656</v>
      </c>
      <c r="E5612" s="3" t="s">
        <v>53657</v>
      </c>
      <c r="F5612" s="3" t="s">
        <v>53658</v>
      </c>
      <c r="G5612" s="4">
        <f t="shared" si="174"/>
        <v>8.9765600000000001E-2</v>
      </c>
      <c r="H5612" s="4">
        <f t="shared" si="175"/>
        <v>5.1787050000000001E-2</v>
      </c>
    </row>
    <row r="5613" spans="1:8">
      <c r="A5613" s="3" t="s">
        <v>6385</v>
      </c>
      <c r="B5613" s="3" t="s">
        <v>0</v>
      </c>
      <c r="C5613" s="3" t="s">
        <v>53659</v>
      </c>
      <c r="D5613" s="3" t="s">
        <v>53660</v>
      </c>
      <c r="E5613" s="3" t="s">
        <v>53661</v>
      </c>
      <c r="F5613" s="3" t="s">
        <v>53662</v>
      </c>
      <c r="G5613" s="4">
        <f t="shared" si="174"/>
        <v>9.0033050000000003E-2</v>
      </c>
      <c r="H5613" s="4">
        <f t="shared" si="175"/>
        <v>5.1913749999999995E-2</v>
      </c>
    </row>
    <row r="5614" spans="1:8">
      <c r="A5614" s="3" t="s">
        <v>6386</v>
      </c>
      <c r="B5614" s="3" t="s">
        <v>0</v>
      </c>
      <c r="C5614" s="3" t="s">
        <v>53663</v>
      </c>
      <c r="D5614" s="3" t="s">
        <v>53664</v>
      </c>
      <c r="E5614" s="3" t="s">
        <v>53665</v>
      </c>
      <c r="F5614" s="3" t="s">
        <v>53666</v>
      </c>
      <c r="G5614" s="4">
        <f t="shared" si="174"/>
        <v>9.024335E-2</v>
      </c>
      <c r="H5614" s="4">
        <f t="shared" si="175"/>
        <v>5.1979299999999999E-2</v>
      </c>
    </row>
    <row r="5615" spans="1:8">
      <c r="A5615" s="3" t="s">
        <v>6387</v>
      </c>
      <c r="B5615" s="3" t="s">
        <v>0</v>
      </c>
      <c r="C5615" s="3" t="s">
        <v>53667</v>
      </c>
      <c r="D5615" s="3" t="s">
        <v>53668</v>
      </c>
      <c r="E5615" s="3" t="s">
        <v>53669</v>
      </c>
      <c r="F5615" s="3" t="s">
        <v>53670</v>
      </c>
      <c r="G5615" s="4">
        <f t="shared" si="174"/>
        <v>9.1001449999999998E-2</v>
      </c>
      <c r="H5615" s="4">
        <f t="shared" si="175"/>
        <v>5.239485E-2</v>
      </c>
    </row>
    <row r="5616" spans="1:8">
      <c r="A5616" s="3" t="s">
        <v>6388</v>
      </c>
      <c r="B5616" s="3" t="s">
        <v>0</v>
      </c>
      <c r="C5616" s="3" t="s">
        <v>53671</v>
      </c>
      <c r="D5616" s="3" t="s">
        <v>53672</v>
      </c>
      <c r="E5616" s="3" t="s">
        <v>53673</v>
      </c>
      <c r="F5616" s="3" t="s">
        <v>53674</v>
      </c>
      <c r="G5616" s="4">
        <f t="shared" si="174"/>
        <v>3.6192799999999997E-2</v>
      </c>
      <c r="H5616" s="4">
        <f t="shared" si="175"/>
        <v>2.0701250000000001E-2</v>
      </c>
    </row>
    <row r="5617" spans="1:8">
      <c r="A5617" s="3" t="s">
        <v>6389</v>
      </c>
      <c r="B5617" s="3" t="s">
        <v>0</v>
      </c>
      <c r="C5617" s="3" t="s">
        <v>53675</v>
      </c>
      <c r="D5617" s="3" t="s">
        <v>53676</v>
      </c>
      <c r="E5617" s="3" t="s">
        <v>53677</v>
      </c>
      <c r="F5617" s="3" t="s">
        <v>53678</v>
      </c>
      <c r="G5617" s="4">
        <f t="shared" si="174"/>
        <v>8.2015000000000005E-2</v>
      </c>
      <c r="H5617" s="4">
        <f t="shared" si="175"/>
        <v>4.6860249999999999E-2</v>
      </c>
    </row>
    <row r="5618" spans="1:8">
      <c r="A5618" s="3" t="s">
        <v>6390</v>
      </c>
      <c r="B5618" s="3" t="s">
        <v>0</v>
      </c>
      <c r="C5618" s="3" t="s">
        <v>53679</v>
      </c>
      <c r="D5618" s="3" t="s">
        <v>53680</v>
      </c>
      <c r="E5618" s="3" t="s">
        <v>53681</v>
      </c>
      <c r="F5618" s="3" t="s">
        <v>53682</v>
      </c>
      <c r="G5618" s="4">
        <f t="shared" si="174"/>
        <v>9.5180199999999993E-2</v>
      </c>
      <c r="H5618" s="4">
        <f t="shared" si="175"/>
        <v>5.3919700000000001E-2</v>
      </c>
    </row>
    <row r="5619" spans="1:8">
      <c r="A5619" s="3" t="s">
        <v>6391</v>
      </c>
      <c r="B5619" s="3" t="s">
        <v>0</v>
      </c>
      <c r="C5619" s="3" t="s">
        <v>53683</v>
      </c>
      <c r="D5619" s="3" t="s">
        <v>53684</v>
      </c>
      <c r="E5619" s="3" t="s">
        <v>53685</v>
      </c>
      <c r="F5619" s="3" t="s">
        <v>53686</v>
      </c>
      <c r="G5619" s="4">
        <f t="shared" si="174"/>
        <v>9.1179100000000013E-2</v>
      </c>
      <c r="H5619" s="4">
        <f t="shared" si="175"/>
        <v>5.2229850000000001E-2</v>
      </c>
    </row>
    <row r="5620" spans="1:8">
      <c r="A5620" s="3" t="s">
        <v>6392</v>
      </c>
      <c r="B5620" s="3" t="s">
        <v>0</v>
      </c>
      <c r="C5620" s="3" t="s">
        <v>53687</v>
      </c>
      <c r="D5620" s="3" t="s">
        <v>53688</v>
      </c>
      <c r="E5620" s="3" t="s">
        <v>53689</v>
      </c>
      <c r="F5620" s="3" t="s">
        <v>53690</v>
      </c>
      <c r="G5620" s="4">
        <f t="shared" si="174"/>
        <v>9.1839950000000004E-2</v>
      </c>
      <c r="H5620" s="4">
        <f t="shared" si="175"/>
        <v>5.2545599999999998E-2</v>
      </c>
    </row>
    <row r="5621" spans="1:8">
      <c r="A5621" s="3" t="s">
        <v>6393</v>
      </c>
      <c r="B5621" s="3" t="s">
        <v>0</v>
      </c>
      <c r="C5621" s="3" t="s">
        <v>53691</v>
      </c>
      <c r="D5621" s="3" t="s">
        <v>53692</v>
      </c>
      <c r="E5621" s="3" t="s">
        <v>53693</v>
      </c>
      <c r="F5621" s="3" t="s">
        <v>53694</v>
      </c>
      <c r="G5621" s="4">
        <f t="shared" si="174"/>
        <v>9.0535649999999995E-2</v>
      </c>
      <c r="H5621" s="4">
        <f t="shared" si="175"/>
        <v>5.2003199999999999E-2</v>
      </c>
    </row>
    <row r="5622" spans="1:8">
      <c r="A5622" s="3" t="s">
        <v>6394</v>
      </c>
      <c r="B5622" s="3" t="s">
        <v>0</v>
      </c>
      <c r="C5622" s="3" t="s">
        <v>53695</v>
      </c>
      <c r="D5622" s="3" t="s">
        <v>16934</v>
      </c>
      <c r="E5622" s="3" t="s">
        <v>53696</v>
      </c>
      <c r="F5622" s="3" t="s">
        <v>53697</v>
      </c>
      <c r="G5622" s="4">
        <f t="shared" si="174"/>
        <v>9.0945250000000005E-2</v>
      </c>
      <c r="H5622" s="4">
        <f t="shared" si="175"/>
        <v>5.2263249999999997E-2</v>
      </c>
    </row>
    <row r="5623" spans="1:8">
      <c r="A5623" s="3" t="s">
        <v>6395</v>
      </c>
      <c r="B5623" s="3" t="s">
        <v>0</v>
      </c>
      <c r="C5623" s="3" t="s">
        <v>53698</v>
      </c>
      <c r="D5623" s="3" t="s">
        <v>53699</v>
      </c>
      <c r="E5623" s="3" t="s">
        <v>53700</v>
      </c>
      <c r="F5623" s="3" t="s">
        <v>53701</v>
      </c>
      <c r="G5623" s="4">
        <f t="shared" si="174"/>
        <v>9.0565000000000007E-2</v>
      </c>
      <c r="H5623" s="4">
        <f t="shared" si="175"/>
        <v>5.2137500000000003E-2</v>
      </c>
    </row>
    <row r="5624" spans="1:8">
      <c r="A5624" s="3" t="s">
        <v>6396</v>
      </c>
      <c r="B5624" s="3" t="s">
        <v>0</v>
      </c>
      <c r="C5624" s="3" t="s">
        <v>53702</v>
      </c>
      <c r="D5624" s="3" t="s">
        <v>53703</v>
      </c>
      <c r="E5624" s="3" t="s">
        <v>53704</v>
      </c>
      <c r="F5624" s="3" t="s">
        <v>53705</v>
      </c>
      <c r="G5624" s="4">
        <f t="shared" si="174"/>
        <v>9.0689699999999998E-2</v>
      </c>
      <c r="H5624" s="4">
        <f t="shared" si="175"/>
        <v>5.2249249999999997E-2</v>
      </c>
    </row>
    <row r="5625" spans="1:8">
      <c r="A5625" s="3" t="s">
        <v>6397</v>
      </c>
      <c r="B5625" s="3" t="s">
        <v>0</v>
      </c>
      <c r="C5625" s="3" t="s">
        <v>53706</v>
      </c>
      <c r="D5625" s="3" t="s">
        <v>53707</v>
      </c>
      <c r="E5625" s="3" t="s">
        <v>53708</v>
      </c>
      <c r="F5625" s="3" t="s">
        <v>53709</v>
      </c>
      <c r="G5625" s="4">
        <f t="shared" si="174"/>
        <v>9.0528899999999995E-2</v>
      </c>
      <c r="H5625" s="4">
        <f t="shared" si="175"/>
        <v>5.2205649999999999E-2</v>
      </c>
    </row>
    <row r="5626" spans="1:8">
      <c r="A5626" s="3" t="s">
        <v>6398</v>
      </c>
      <c r="B5626" s="3" t="s">
        <v>0</v>
      </c>
      <c r="C5626" s="3" t="s">
        <v>53710</v>
      </c>
      <c r="D5626" s="3" t="s">
        <v>53711</v>
      </c>
      <c r="E5626" s="3" t="s">
        <v>53712</v>
      </c>
      <c r="F5626" s="3" t="s">
        <v>53713</v>
      </c>
      <c r="G5626" s="4">
        <f t="shared" si="174"/>
        <v>9.0549149999999995E-2</v>
      </c>
      <c r="H5626" s="4">
        <f t="shared" si="175"/>
        <v>5.2246249999999994E-2</v>
      </c>
    </row>
    <row r="5627" spans="1:8">
      <c r="A5627" s="3" t="s">
        <v>6399</v>
      </c>
      <c r="B5627" s="3" t="s">
        <v>0</v>
      </c>
      <c r="C5627" s="3" t="s">
        <v>53714</v>
      </c>
      <c r="D5627" s="3" t="s">
        <v>53715</v>
      </c>
      <c r="E5627" s="3" t="s">
        <v>53716</v>
      </c>
      <c r="F5627" s="3" t="s">
        <v>53717</v>
      </c>
      <c r="G5627" s="4">
        <f t="shared" si="174"/>
        <v>9.047369999999999E-2</v>
      </c>
      <c r="H5627" s="4">
        <f t="shared" si="175"/>
        <v>5.2224449999999999E-2</v>
      </c>
    </row>
    <row r="5628" spans="1:8">
      <c r="A5628" s="3" t="s">
        <v>6400</v>
      </c>
      <c r="B5628" s="3" t="s">
        <v>0</v>
      </c>
      <c r="C5628" s="3" t="s">
        <v>53718</v>
      </c>
      <c r="D5628" s="3" t="s">
        <v>11216</v>
      </c>
      <c r="E5628" s="3" t="s">
        <v>53719</v>
      </c>
      <c r="F5628" s="3" t="s">
        <v>53720</v>
      </c>
      <c r="G5628" s="4">
        <f t="shared" si="174"/>
        <v>9.0486150000000001E-2</v>
      </c>
      <c r="H5628" s="4">
        <f t="shared" si="175"/>
        <v>5.2241300000000004E-2</v>
      </c>
    </row>
    <row r="5629" spans="1:8">
      <c r="A5629" s="3" t="s">
        <v>6401</v>
      </c>
      <c r="B5629" s="3" t="s">
        <v>0</v>
      </c>
      <c r="C5629" s="3" t="s">
        <v>53721</v>
      </c>
      <c r="D5629" s="3" t="s">
        <v>53722</v>
      </c>
      <c r="E5629" s="3" t="s">
        <v>53723</v>
      </c>
      <c r="F5629" s="3" t="s">
        <v>53724</v>
      </c>
      <c r="G5629" s="4">
        <f t="shared" si="174"/>
        <v>9.0443799999999991E-2</v>
      </c>
      <c r="H5629" s="4">
        <f t="shared" si="175"/>
        <v>5.2215849999999994E-2</v>
      </c>
    </row>
    <row r="5630" spans="1:8">
      <c r="A5630" s="3" t="s">
        <v>6402</v>
      </c>
      <c r="B5630" s="3" t="s">
        <v>0</v>
      </c>
      <c r="C5630" s="3" t="s">
        <v>53725</v>
      </c>
      <c r="D5630" s="3" t="s">
        <v>53726</v>
      </c>
      <c r="E5630" s="3" t="s">
        <v>53727</v>
      </c>
      <c r="F5630" s="3" t="s">
        <v>53728</v>
      </c>
      <c r="G5630" s="4">
        <f t="shared" si="174"/>
        <v>9.0490199999999993E-2</v>
      </c>
      <c r="H5630" s="4">
        <f t="shared" si="175"/>
        <v>5.2229899999999996E-2</v>
      </c>
    </row>
    <row r="5631" spans="1:8">
      <c r="A5631" s="3" t="s">
        <v>6403</v>
      </c>
      <c r="B5631" s="3" t="s">
        <v>0</v>
      </c>
      <c r="C5631" s="3" t="s">
        <v>53729</v>
      </c>
      <c r="D5631" s="3" t="s">
        <v>53730</v>
      </c>
      <c r="E5631" s="3" t="s">
        <v>53731</v>
      </c>
      <c r="F5631" s="3" t="s">
        <v>53732</v>
      </c>
      <c r="G5631" s="4">
        <f t="shared" si="174"/>
        <v>9.0437999999999991E-2</v>
      </c>
      <c r="H5631" s="4">
        <f t="shared" si="175"/>
        <v>5.21789E-2</v>
      </c>
    </row>
    <row r="5632" spans="1:8">
      <c r="A5632" s="3" t="s">
        <v>6404</v>
      </c>
      <c r="B5632" s="3" t="s">
        <v>0</v>
      </c>
      <c r="C5632" s="3" t="s">
        <v>53733</v>
      </c>
      <c r="D5632" s="3" t="s">
        <v>53734</v>
      </c>
      <c r="E5632" s="3" t="s">
        <v>53735</v>
      </c>
      <c r="F5632" s="3" t="s">
        <v>53736</v>
      </c>
      <c r="G5632" s="4">
        <f t="shared" si="174"/>
        <v>9.0613749999999993E-2</v>
      </c>
      <c r="H5632" s="4">
        <f t="shared" si="175"/>
        <v>5.22392E-2</v>
      </c>
    </row>
    <row r="5633" spans="1:8">
      <c r="A5633" s="3" t="s">
        <v>6405</v>
      </c>
      <c r="B5633" s="3" t="s">
        <v>0</v>
      </c>
      <c r="C5633" s="3" t="s">
        <v>53737</v>
      </c>
      <c r="D5633" s="3" t="s">
        <v>53738</v>
      </c>
      <c r="E5633" s="3" t="s">
        <v>53739</v>
      </c>
      <c r="F5633" s="3" t="s">
        <v>37385</v>
      </c>
      <c r="G5633" s="4">
        <f t="shared" si="174"/>
        <v>9.0578049999999993E-2</v>
      </c>
      <c r="H5633" s="4">
        <f t="shared" si="175"/>
        <v>5.2182900000000004E-2</v>
      </c>
    </row>
    <row r="5634" spans="1:8">
      <c r="A5634" s="3" t="s">
        <v>6406</v>
      </c>
      <c r="B5634" s="3" t="s">
        <v>0</v>
      </c>
      <c r="C5634" s="3" t="s">
        <v>53740</v>
      </c>
      <c r="D5634" s="3" t="s">
        <v>53741</v>
      </c>
      <c r="E5634" s="3" t="s">
        <v>53742</v>
      </c>
      <c r="F5634" s="3" t="s">
        <v>53743</v>
      </c>
      <c r="G5634" s="4">
        <f t="shared" si="174"/>
        <v>9.1309649999999992E-2</v>
      </c>
      <c r="H5634" s="4">
        <f t="shared" si="175"/>
        <v>5.2509150000000004E-2</v>
      </c>
    </row>
    <row r="5635" spans="1:8">
      <c r="A5635" s="3" t="s">
        <v>6407</v>
      </c>
      <c r="B5635" s="3" t="s">
        <v>0</v>
      </c>
      <c r="C5635" s="3" t="s">
        <v>53744</v>
      </c>
      <c r="D5635" s="3" t="s">
        <v>53745</v>
      </c>
      <c r="E5635" s="3" t="s">
        <v>53746</v>
      </c>
      <c r="F5635" s="3" t="s">
        <v>53747</v>
      </c>
      <c r="G5635" s="4">
        <f t="shared" ref="G5635:G5698" si="176">(C5635+D5635)/2</f>
        <v>6.1886949999999996E-2</v>
      </c>
      <c r="H5635" s="4">
        <f t="shared" ref="H5635:H5698" si="177">(E5635+F5635)/2</f>
        <v>2.6577650000000001E-2</v>
      </c>
    </row>
    <row r="5636" spans="1:8">
      <c r="A5636" s="3" t="s">
        <v>6408</v>
      </c>
      <c r="B5636" s="3" t="s">
        <v>0</v>
      </c>
      <c r="C5636" s="3" t="s">
        <v>53748</v>
      </c>
      <c r="D5636" s="3" t="s">
        <v>53749</v>
      </c>
      <c r="E5636" s="3" t="s">
        <v>53750</v>
      </c>
      <c r="F5636" s="3" t="s">
        <v>53751</v>
      </c>
      <c r="G5636" s="4">
        <f t="shared" si="176"/>
        <v>7.77809E-2</v>
      </c>
      <c r="H5636" s="4">
        <f t="shared" si="177"/>
        <v>4.4690850000000004E-2</v>
      </c>
    </row>
    <row r="5637" spans="1:8">
      <c r="A5637" s="3" t="s">
        <v>6409</v>
      </c>
      <c r="B5637" s="3" t="s">
        <v>0</v>
      </c>
      <c r="C5637" s="3" t="s">
        <v>53752</v>
      </c>
      <c r="D5637" s="3" t="s">
        <v>53753</v>
      </c>
      <c r="E5637" s="3" t="s">
        <v>53754</v>
      </c>
      <c r="F5637" s="3" t="s">
        <v>53755</v>
      </c>
      <c r="G5637" s="4">
        <f t="shared" si="176"/>
        <v>8.1818100000000005E-2</v>
      </c>
      <c r="H5637" s="4">
        <f t="shared" si="177"/>
        <v>4.6708449999999999E-2</v>
      </c>
    </row>
    <row r="5638" spans="1:8">
      <c r="A5638" s="3" t="s">
        <v>6410</v>
      </c>
      <c r="B5638" s="3" t="s">
        <v>0</v>
      </c>
      <c r="C5638" s="3" t="s">
        <v>53756</v>
      </c>
      <c r="D5638" s="3" t="s">
        <v>53757</v>
      </c>
      <c r="E5638" s="3" t="s">
        <v>53758</v>
      </c>
      <c r="F5638" s="3" t="s">
        <v>53759</v>
      </c>
      <c r="G5638" s="4">
        <f t="shared" si="176"/>
        <v>9.1915650000000002E-2</v>
      </c>
      <c r="H5638" s="4">
        <f t="shared" si="177"/>
        <v>5.2504300000000004E-2</v>
      </c>
    </row>
    <row r="5639" spans="1:8">
      <c r="A5639" s="3" t="s">
        <v>6411</v>
      </c>
      <c r="B5639" s="3" t="s">
        <v>0</v>
      </c>
      <c r="C5639" s="3" t="s">
        <v>53760</v>
      </c>
      <c r="D5639" s="3" t="s">
        <v>53761</v>
      </c>
      <c r="E5639" s="3" t="s">
        <v>53762</v>
      </c>
      <c r="F5639" s="3" t="s">
        <v>53763</v>
      </c>
      <c r="G5639" s="4">
        <f t="shared" si="176"/>
        <v>8.9726399999999998E-2</v>
      </c>
      <c r="H5639" s="4">
        <f t="shared" si="177"/>
        <v>5.1440150000000004E-2</v>
      </c>
    </row>
    <row r="5640" spans="1:8">
      <c r="A5640" s="3" t="s">
        <v>6412</v>
      </c>
      <c r="B5640" s="3" t="s">
        <v>0</v>
      </c>
      <c r="C5640" s="3" t="s">
        <v>53764</v>
      </c>
      <c r="D5640" s="3" t="s">
        <v>53765</v>
      </c>
      <c r="E5640" s="3" t="s">
        <v>53766</v>
      </c>
      <c r="F5640" s="3" t="s">
        <v>53767</v>
      </c>
      <c r="G5640" s="4">
        <f t="shared" si="176"/>
        <v>9.198110000000001E-2</v>
      </c>
      <c r="H5640" s="4">
        <f t="shared" si="177"/>
        <v>5.2796000000000003E-2</v>
      </c>
    </row>
    <row r="5641" spans="1:8">
      <c r="A5641" s="3" t="s">
        <v>6413</v>
      </c>
      <c r="B5641" s="3" t="s">
        <v>0</v>
      </c>
      <c r="C5641" s="3" t="s">
        <v>53768</v>
      </c>
      <c r="D5641" s="3" t="s">
        <v>53769</v>
      </c>
      <c r="E5641" s="3" t="s">
        <v>53770</v>
      </c>
      <c r="F5641" s="3" t="s">
        <v>53697</v>
      </c>
      <c r="G5641" s="4">
        <f t="shared" si="176"/>
        <v>9.0889600000000001E-2</v>
      </c>
      <c r="H5641" s="4">
        <f t="shared" si="177"/>
        <v>5.2263950000000003E-2</v>
      </c>
    </row>
    <row r="5642" spans="1:8">
      <c r="A5642" s="3" t="s">
        <v>6414</v>
      </c>
      <c r="B5642" s="3" t="s">
        <v>0</v>
      </c>
      <c r="C5642" s="3" t="s">
        <v>53771</v>
      </c>
      <c r="D5642" s="3" t="s">
        <v>53772</v>
      </c>
      <c r="E5642" s="3" t="s">
        <v>53773</v>
      </c>
      <c r="F5642" s="3" t="s">
        <v>53774</v>
      </c>
      <c r="G5642" s="4">
        <f t="shared" si="176"/>
        <v>9.1591599999999995E-2</v>
      </c>
      <c r="H5642" s="4">
        <f t="shared" si="177"/>
        <v>5.2720550000000005E-2</v>
      </c>
    </row>
    <row r="5643" spans="1:8">
      <c r="A5643" s="3" t="s">
        <v>6415</v>
      </c>
      <c r="B5643" s="3" t="s">
        <v>0</v>
      </c>
      <c r="C5643" s="3" t="s">
        <v>53775</v>
      </c>
      <c r="D5643" s="3" t="s">
        <v>53776</v>
      </c>
      <c r="E5643" s="3" t="s">
        <v>53777</v>
      </c>
      <c r="F5643" s="3" t="s">
        <v>53778</v>
      </c>
      <c r="G5643" s="4">
        <f t="shared" si="176"/>
        <v>9.1169050000000001E-2</v>
      </c>
      <c r="H5643" s="4">
        <f t="shared" si="177"/>
        <v>5.253435E-2</v>
      </c>
    </row>
    <row r="5644" spans="1:8">
      <c r="A5644" s="3" t="s">
        <v>6416</v>
      </c>
      <c r="B5644" s="3" t="s">
        <v>0</v>
      </c>
      <c r="C5644" s="3" t="s">
        <v>53779</v>
      </c>
      <c r="D5644" s="3" t="s">
        <v>53780</v>
      </c>
      <c r="E5644" s="3" t="s">
        <v>53781</v>
      </c>
      <c r="F5644" s="3" t="s">
        <v>53782</v>
      </c>
      <c r="G5644" s="4">
        <f t="shared" si="176"/>
        <v>9.1390600000000002E-2</v>
      </c>
      <c r="H5644" s="4">
        <f t="shared" si="177"/>
        <v>5.2701100000000001E-2</v>
      </c>
    </row>
    <row r="5645" spans="1:8">
      <c r="A5645" s="3" t="s">
        <v>6417</v>
      </c>
      <c r="B5645" s="3" t="s">
        <v>0</v>
      </c>
      <c r="C5645" s="3" t="s">
        <v>53783</v>
      </c>
      <c r="D5645" s="3" t="s">
        <v>53784</v>
      </c>
      <c r="E5645" s="3" t="s">
        <v>53785</v>
      </c>
      <c r="F5645" s="3" t="s">
        <v>53786</v>
      </c>
      <c r="G5645" s="4">
        <f t="shared" si="176"/>
        <v>9.1207499999999997E-2</v>
      </c>
      <c r="H5645" s="4">
        <f t="shared" si="177"/>
        <v>5.2627649999999998E-2</v>
      </c>
    </row>
    <row r="5646" spans="1:8">
      <c r="A5646" s="3" t="s">
        <v>6418</v>
      </c>
      <c r="B5646" s="3" t="s">
        <v>0</v>
      </c>
      <c r="C5646" s="3" t="s">
        <v>53787</v>
      </c>
      <c r="D5646" s="3" t="s">
        <v>27516</v>
      </c>
      <c r="E5646" s="3" t="s">
        <v>50563</v>
      </c>
      <c r="F5646" s="3" t="s">
        <v>53788</v>
      </c>
      <c r="G5646" s="4">
        <f t="shared" si="176"/>
        <v>9.1282799999999997E-2</v>
      </c>
      <c r="H5646" s="4">
        <f t="shared" si="177"/>
        <v>5.2691149999999999E-2</v>
      </c>
    </row>
    <row r="5647" spans="1:8">
      <c r="A5647" s="3" t="s">
        <v>6419</v>
      </c>
      <c r="B5647" s="3" t="s">
        <v>0</v>
      </c>
      <c r="C5647" s="3" t="s">
        <v>53789</v>
      </c>
      <c r="D5647" s="3" t="s">
        <v>53790</v>
      </c>
      <c r="E5647" s="3" t="s">
        <v>53791</v>
      </c>
      <c r="F5647" s="3" t="s">
        <v>53792</v>
      </c>
      <c r="G5647" s="4">
        <f t="shared" si="176"/>
        <v>9.1175850000000003E-2</v>
      </c>
      <c r="H5647" s="4">
        <f t="shared" si="177"/>
        <v>5.2639199999999997E-2</v>
      </c>
    </row>
    <row r="5648" spans="1:8">
      <c r="A5648" s="3" t="s">
        <v>6420</v>
      </c>
      <c r="B5648" s="3" t="s">
        <v>0</v>
      </c>
      <c r="C5648" s="3" t="s">
        <v>53793</v>
      </c>
      <c r="D5648" s="3" t="s">
        <v>53794</v>
      </c>
      <c r="E5648" s="3" t="s">
        <v>53795</v>
      </c>
      <c r="F5648" s="3" t="s">
        <v>53796</v>
      </c>
      <c r="G5648" s="4">
        <f t="shared" si="176"/>
        <v>9.1237750000000006E-2</v>
      </c>
      <c r="H5648" s="4">
        <f t="shared" si="177"/>
        <v>5.2673999999999999E-2</v>
      </c>
    </row>
    <row r="5649" spans="1:8">
      <c r="A5649" s="3" t="s">
        <v>6421</v>
      </c>
      <c r="B5649" s="3" t="s">
        <v>0</v>
      </c>
      <c r="C5649" s="3" t="s">
        <v>53797</v>
      </c>
      <c r="D5649" s="3" t="s">
        <v>53798</v>
      </c>
      <c r="E5649" s="3" t="s">
        <v>53799</v>
      </c>
      <c r="F5649" s="3" t="s">
        <v>53800</v>
      </c>
      <c r="G5649" s="4">
        <f t="shared" si="176"/>
        <v>9.1101299999999996E-2</v>
      </c>
      <c r="H5649" s="4">
        <f t="shared" si="177"/>
        <v>5.2583900000000003E-2</v>
      </c>
    </row>
    <row r="5650" spans="1:8">
      <c r="A5650" s="3" t="s">
        <v>6422</v>
      </c>
      <c r="B5650" s="3" t="s">
        <v>0</v>
      </c>
      <c r="C5650" s="3" t="s">
        <v>53801</v>
      </c>
      <c r="D5650" s="3" t="s">
        <v>53802</v>
      </c>
      <c r="E5650" s="3" t="s">
        <v>53803</v>
      </c>
      <c r="F5650" s="3" t="s">
        <v>53804</v>
      </c>
      <c r="G5650" s="4">
        <f t="shared" si="176"/>
        <v>9.1231549999999995E-2</v>
      </c>
      <c r="H5650" s="4">
        <f t="shared" si="177"/>
        <v>5.2635750000000002E-2</v>
      </c>
    </row>
    <row r="5651" spans="1:8">
      <c r="A5651" s="3" t="s">
        <v>6423</v>
      </c>
      <c r="B5651" s="3" t="s">
        <v>0</v>
      </c>
      <c r="C5651" s="3" t="s">
        <v>53805</v>
      </c>
      <c r="D5651" s="3" t="s">
        <v>53806</v>
      </c>
      <c r="E5651" s="3" t="s">
        <v>53807</v>
      </c>
      <c r="F5651" s="3" t="s">
        <v>53808</v>
      </c>
      <c r="G5651" s="4">
        <f t="shared" si="176"/>
        <v>9.0870450000000005E-2</v>
      </c>
      <c r="H5651" s="4">
        <f t="shared" si="177"/>
        <v>5.2396150000000002E-2</v>
      </c>
    </row>
    <row r="5652" spans="1:8">
      <c r="A5652" s="3" t="s">
        <v>6424</v>
      </c>
      <c r="B5652" s="3" t="s">
        <v>0</v>
      </c>
      <c r="C5652" s="3" t="s">
        <v>11128</v>
      </c>
      <c r="D5652" s="3" t="s">
        <v>53741</v>
      </c>
      <c r="E5652" s="3" t="s">
        <v>53809</v>
      </c>
      <c r="F5652" s="3" t="s">
        <v>53810</v>
      </c>
      <c r="G5652" s="4">
        <f t="shared" si="176"/>
        <v>9.1091699999999998E-2</v>
      </c>
      <c r="H5652" s="4">
        <f t="shared" si="177"/>
        <v>5.247255E-2</v>
      </c>
    </row>
    <row r="5653" spans="1:8">
      <c r="A5653" s="3" t="s">
        <v>6425</v>
      </c>
      <c r="B5653" s="3" t="s">
        <v>0</v>
      </c>
      <c r="C5653" s="3" t="s">
        <v>53811</v>
      </c>
      <c r="D5653" s="3" t="s">
        <v>53812</v>
      </c>
      <c r="E5653" s="3" t="s">
        <v>53813</v>
      </c>
      <c r="F5653" s="3" t="s">
        <v>53814</v>
      </c>
      <c r="G5653" s="4">
        <f t="shared" si="176"/>
        <v>8.9482400000000004E-2</v>
      </c>
      <c r="H5653" s="4">
        <f t="shared" si="177"/>
        <v>5.14996E-2</v>
      </c>
    </row>
    <row r="5654" spans="1:8">
      <c r="A5654" s="3" t="s">
        <v>6706</v>
      </c>
      <c r="B5654" s="3" t="s">
        <v>0</v>
      </c>
      <c r="C5654" s="3" t="s">
        <v>51062</v>
      </c>
      <c r="D5654" s="3" t="s">
        <v>51063</v>
      </c>
      <c r="E5654" s="3" t="s">
        <v>51064</v>
      </c>
      <c r="F5654" s="3" t="s">
        <v>51065</v>
      </c>
      <c r="G5654" s="4">
        <f t="shared" si="176"/>
        <v>1.55152E-3</v>
      </c>
      <c r="H5654" s="4">
        <f t="shared" si="177"/>
        <v>-1.3064399999999999E-4</v>
      </c>
    </row>
    <row r="5655" spans="1:8">
      <c r="A5655" s="3" t="s">
        <v>6707</v>
      </c>
      <c r="B5655" s="3" t="s">
        <v>0</v>
      </c>
      <c r="C5655" s="3" t="s">
        <v>51058</v>
      </c>
      <c r="D5655" s="3" t="s">
        <v>51059</v>
      </c>
      <c r="E5655" s="3" t="s">
        <v>51060</v>
      </c>
      <c r="F5655" s="3" t="s">
        <v>51061</v>
      </c>
      <c r="G5655" s="4">
        <f t="shared" si="176"/>
        <v>9.7989500000000016E-4</v>
      </c>
      <c r="H5655" s="4">
        <f t="shared" si="177"/>
        <v>-2.8136250000000002E-4</v>
      </c>
    </row>
    <row r="5656" spans="1:8">
      <c r="A5656" s="3" t="s">
        <v>6708</v>
      </c>
      <c r="B5656" s="3" t="s">
        <v>0</v>
      </c>
      <c r="C5656" s="3" t="s">
        <v>51070</v>
      </c>
      <c r="D5656" s="3" t="s">
        <v>51071</v>
      </c>
      <c r="E5656" s="3" t="s">
        <v>51072</v>
      </c>
      <c r="F5656" s="3" t="s">
        <v>51073</v>
      </c>
      <c r="G5656" s="4">
        <f t="shared" si="176"/>
        <v>1.19932E-3</v>
      </c>
      <c r="H5656" s="4">
        <f t="shared" si="177"/>
        <v>-2.054354E-5</v>
      </c>
    </row>
    <row r="5657" spans="1:8">
      <c r="A5657" s="3" t="s">
        <v>6709</v>
      </c>
      <c r="B5657" s="3" t="s">
        <v>0</v>
      </c>
      <c r="C5657" s="3" t="s">
        <v>51066</v>
      </c>
      <c r="D5657" s="3" t="s">
        <v>51067</v>
      </c>
      <c r="E5657" s="3" t="s">
        <v>51068</v>
      </c>
      <c r="F5657" s="3" t="s">
        <v>51069</v>
      </c>
      <c r="G5657" s="4">
        <f t="shared" si="176"/>
        <v>1.03009E-3</v>
      </c>
      <c r="H5657" s="4">
        <f t="shared" si="177"/>
        <v>-2.8770050000000001E-4</v>
      </c>
    </row>
    <row r="5658" spans="1:8">
      <c r="A5658" s="3" t="s">
        <v>6710</v>
      </c>
      <c r="B5658" s="3" t="s">
        <v>0</v>
      </c>
      <c r="C5658" s="3" t="s">
        <v>51078</v>
      </c>
      <c r="D5658" s="3" t="s">
        <v>51079</v>
      </c>
      <c r="E5658" s="3" t="s">
        <v>51080</v>
      </c>
      <c r="F5658" s="3" t="s">
        <v>51081</v>
      </c>
      <c r="G5658" s="4">
        <f t="shared" si="176"/>
        <v>9.0211250000000001E-4</v>
      </c>
      <c r="H5658" s="4">
        <f t="shared" si="177"/>
        <v>6.0010850000000002E-5</v>
      </c>
    </row>
    <row r="5659" spans="1:8">
      <c r="A5659" s="3" t="s">
        <v>6711</v>
      </c>
      <c r="B5659" s="3" t="s">
        <v>0</v>
      </c>
      <c r="C5659" s="3" t="s">
        <v>51074</v>
      </c>
      <c r="D5659" s="3" t="s">
        <v>51075</v>
      </c>
      <c r="E5659" s="3" t="s">
        <v>51076</v>
      </c>
      <c r="F5659" s="3" t="s">
        <v>51077</v>
      </c>
      <c r="G5659" s="4">
        <f t="shared" si="176"/>
        <v>8.2748900000000005E-4</v>
      </c>
      <c r="H5659" s="4">
        <f t="shared" si="177"/>
        <v>-1.8582050000000001E-4</v>
      </c>
    </row>
    <row r="5660" spans="1:8">
      <c r="A5660" s="3" t="s">
        <v>6712</v>
      </c>
      <c r="B5660" s="3" t="s">
        <v>0</v>
      </c>
      <c r="C5660" s="3" t="s">
        <v>51086</v>
      </c>
      <c r="D5660" s="3" t="s">
        <v>51087</v>
      </c>
      <c r="E5660" s="3" t="s">
        <v>51088</v>
      </c>
      <c r="F5660" s="3" t="s">
        <v>51089</v>
      </c>
      <c r="G5660" s="4">
        <f t="shared" si="176"/>
        <v>6.2385900000000005E-4</v>
      </c>
      <c r="H5660" s="4">
        <f t="shared" si="177"/>
        <v>9.9199799999999998E-5</v>
      </c>
    </row>
    <row r="5661" spans="1:8">
      <c r="A5661" s="3" t="s">
        <v>6713</v>
      </c>
      <c r="B5661" s="3" t="s">
        <v>0</v>
      </c>
      <c r="C5661" s="3" t="s">
        <v>51082</v>
      </c>
      <c r="D5661" s="3" t="s">
        <v>51083</v>
      </c>
      <c r="E5661" s="3" t="s">
        <v>51084</v>
      </c>
      <c r="F5661" s="3" t="s">
        <v>51085</v>
      </c>
      <c r="G5661" s="4">
        <f t="shared" si="176"/>
        <v>6.3839449999999998E-4</v>
      </c>
      <c r="H5661" s="4">
        <f t="shared" si="177"/>
        <v>-1.5491650000000001E-4</v>
      </c>
    </row>
    <row r="5662" spans="1:8">
      <c r="A5662" s="3" t="s">
        <v>6714</v>
      </c>
      <c r="B5662" s="3" t="s">
        <v>0</v>
      </c>
      <c r="C5662" s="3" t="s">
        <v>51094</v>
      </c>
      <c r="D5662" s="3" t="s">
        <v>51095</v>
      </c>
      <c r="E5662" s="3" t="s">
        <v>51096</v>
      </c>
      <c r="F5662" s="3" t="s">
        <v>51097</v>
      </c>
      <c r="G5662" s="4">
        <f t="shared" si="176"/>
        <v>3.5278700000000002E-4</v>
      </c>
      <c r="H5662" s="4">
        <f t="shared" si="177"/>
        <v>1.0594865E-4</v>
      </c>
    </row>
    <row r="5663" spans="1:8">
      <c r="A5663" s="3" t="s">
        <v>6715</v>
      </c>
      <c r="B5663" s="3" t="s">
        <v>0</v>
      </c>
      <c r="C5663" s="3" t="s">
        <v>51090</v>
      </c>
      <c r="D5663" s="3" t="s">
        <v>51091</v>
      </c>
      <c r="E5663" s="3" t="s">
        <v>51092</v>
      </c>
      <c r="F5663" s="3" t="s">
        <v>51093</v>
      </c>
      <c r="G5663" s="4">
        <f t="shared" si="176"/>
        <v>4.6111649999999998E-4</v>
      </c>
      <c r="H5663" s="4">
        <f t="shared" si="177"/>
        <v>-1.4311E-4</v>
      </c>
    </row>
    <row r="5664" spans="1:8">
      <c r="A5664" s="3" t="s">
        <v>6716</v>
      </c>
      <c r="B5664" s="3" t="s">
        <v>0</v>
      </c>
      <c r="C5664" s="3" t="s">
        <v>51102</v>
      </c>
      <c r="D5664" s="3" t="s">
        <v>51103</v>
      </c>
      <c r="E5664" s="3" t="s">
        <v>51104</v>
      </c>
      <c r="F5664" s="3" t="s">
        <v>51105</v>
      </c>
      <c r="G5664" s="4">
        <f t="shared" si="176"/>
        <v>1.6710450000000001E-4</v>
      </c>
      <c r="H5664" s="4">
        <f t="shared" si="177"/>
        <v>7.8304600000000002E-5</v>
      </c>
    </row>
    <row r="5665" spans="1:8">
      <c r="A5665" s="3" t="s">
        <v>6717</v>
      </c>
      <c r="B5665" s="3" t="s">
        <v>0</v>
      </c>
      <c r="C5665" s="3" t="s">
        <v>51098</v>
      </c>
      <c r="D5665" s="3" t="s">
        <v>51099</v>
      </c>
      <c r="E5665" s="3" t="s">
        <v>51100</v>
      </c>
      <c r="F5665" s="3" t="s">
        <v>51101</v>
      </c>
      <c r="G5665" s="4">
        <f t="shared" si="176"/>
        <v>4.0968649999999999E-4</v>
      </c>
      <c r="H5665" s="4">
        <f t="shared" si="177"/>
        <v>-1.9689250000000001E-4</v>
      </c>
    </row>
    <row r="5666" spans="1:8">
      <c r="A5666" s="3" t="s">
        <v>6718</v>
      </c>
      <c r="B5666" s="3" t="s">
        <v>0</v>
      </c>
      <c r="C5666" s="3" t="s">
        <v>51110</v>
      </c>
      <c r="D5666" s="3" t="s">
        <v>51111</v>
      </c>
      <c r="E5666" s="3" t="s">
        <v>51112</v>
      </c>
      <c r="F5666" s="3" t="s">
        <v>51113</v>
      </c>
      <c r="G5666" s="4">
        <f t="shared" si="176"/>
        <v>3.9930299999999994E-4</v>
      </c>
      <c r="H5666" s="4">
        <f t="shared" si="177"/>
        <v>1.0777629999999999E-5</v>
      </c>
    </row>
    <row r="5667" spans="1:8">
      <c r="A5667" s="3" t="s">
        <v>6719</v>
      </c>
      <c r="B5667" s="3" t="s">
        <v>0</v>
      </c>
      <c r="C5667" s="3" t="s">
        <v>51106</v>
      </c>
      <c r="D5667" s="3" t="s">
        <v>51107</v>
      </c>
      <c r="E5667" s="3" t="s">
        <v>51108</v>
      </c>
      <c r="F5667" s="3" t="s">
        <v>51109</v>
      </c>
      <c r="G5667" s="4">
        <f t="shared" si="176"/>
        <v>3.6034000000000001E-4</v>
      </c>
      <c r="H5667" s="4">
        <f t="shared" si="177"/>
        <v>-1.6545900000000002E-4</v>
      </c>
    </row>
    <row r="5668" spans="1:8">
      <c r="A5668" s="3" t="s">
        <v>6720</v>
      </c>
      <c r="B5668" s="3" t="s">
        <v>0</v>
      </c>
      <c r="C5668" s="3" t="s">
        <v>53815</v>
      </c>
      <c r="D5668" s="3" t="s">
        <v>53816</v>
      </c>
      <c r="E5668" s="3" t="s">
        <v>53817</v>
      </c>
      <c r="F5668" s="3" t="s">
        <v>53818</v>
      </c>
      <c r="G5668" s="4">
        <f t="shared" si="176"/>
        <v>0.1578965</v>
      </c>
      <c r="H5668" s="4">
        <f t="shared" si="177"/>
        <v>5.4466000000000001E-2</v>
      </c>
    </row>
    <row r="5669" spans="1:8">
      <c r="A5669" s="3" t="s">
        <v>6721</v>
      </c>
      <c r="B5669" s="3" t="s">
        <v>0</v>
      </c>
      <c r="C5669" s="3" t="s">
        <v>53819</v>
      </c>
      <c r="D5669" s="3" t="s">
        <v>53820</v>
      </c>
      <c r="E5669" s="3" t="s">
        <v>53821</v>
      </c>
      <c r="F5669" s="3" t="s">
        <v>53822</v>
      </c>
      <c r="G5669" s="4">
        <f t="shared" si="176"/>
        <v>0.19178400000000001</v>
      </c>
      <c r="H5669" s="4">
        <f t="shared" si="177"/>
        <v>5.323075E-2</v>
      </c>
    </row>
    <row r="5670" spans="1:8">
      <c r="A5670" s="3" t="s">
        <v>6722</v>
      </c>
      <c r="B5670" s="3" t="s">
        <v>0</v>
      </c>
      <c r="C5670" s="3" t="s">
        <v>53823</v>
      </c>
      <c r="D5670" s="3" t="s">
        <v>53824</v>
      </c>
      <c r="E5670" s="3" t="s">
        <v>53825</v>
      </c>
      <c r="F5670" s="3" t="s">
        <v>53826</v>
      </c>
      <c r="G5670" s="4">
        <f t="shared" si="176"/>
        <v>0.17066599999999998</v>
      </c>
      <c r="H5670" s="4">
        <f t="shared" si="177"/>
        <v>5.5685800000000001E-2</v>
      </c>
    </row>
    <row r="5671" spans="1:8">
      <c r="A5671" s="3" t="s">
        <v>6723</v>
      </c>
      <c r="B5671" s="3" t="s">
        <v>0</v>
      </c>
      <c r="C5671" s="3" t="s">
        <v>48059</v>
      </c>
      <c r="D5671" s="3" t="s">
        <v>53827</v>
      </c>
      <c r="E5671" s="3" t="s">
        <v>53828</v>
      </c>
      <c r="F5671" s="3" t="s">
        <v>53829</v>
      </c>
      <c r="G5671" s="4">
        <f t="shared" si="176"/>
        <v>0.187138</v>
      </c>
      <c r="H5671" s="4">
        <f t="shared" si="177"/>
        <v>5.1987649999999996E-2</v>
      </c>
    </row>
    <row r="5672" spans="1:8">
      <c r="A5672" s="3" t="s">
        <v>6724</v>
      </c>
      <c r="B5672" s="3" t="s">
        <v>0</v>
      </c>
      <c r="C5672" s="3" t="s">
        <v>53830</v>
      </c>
      <c r="D5672" s="3" t="s">
        <v>53831</v>
      </c>
      <c r="E5672" s="3" t="s">
        <v>53832</v>
      </c>
      <c r="F5672" s="3" t="s">
        <v>53833</v>
      </c>
      <c r="G5672" s="4">
        <f t="shared" si="176"/>
        <v>0.16856749999999998</v>
      </c>
      <c r="H5672" s="4">
        <f t="shared" si="177"/>
        <v>5.1841899999999996E-2</v>
      </c>
    </row>
    <row r="5673" spans="1:8">
      <c r="A5673" s="3" t="s">
        <v>6725</v>
      </c>
      <c r="B5673" s="3" t="s">
        <v>0</v>
      </c>
      <c r="C5673" s="3" t="s">
        <v>53834</v>
      </c>
      <c r="D5673" s="3" t="s">
        <v>53835</v>
      </c>
      <c r="E5673" s="3" t="s">
        <v>53836</v>
      </c>
      <c r="F5673" s="3" t="s">
        <v>51249</v>
      </c>
      <c r="G5673" s="4">
        <f t="shared" si="176"/>
        <v>0.183952</v>
      </c>
      <c r="H5673" s="4">
        <f t="shared" si="177"/>
        <v>4.7895149999999997E-2</v>
      </c>
    </row>
    <row r="5674" spans="1:8">
      <c r="A5674" s="3" t="s">
        <v>6726</v>
      </c>
      <c r="B5674" s="3" t="s">
        <v>0</v>
      </c>
      <c r="C5674" s="3" t="s">
        <v>53837</v>
      </c>
      <c r="D5674" s="3" t="s">
        <v>53838</v>
      </c>
      <c r="E5674" s="3" t="s">
        <v>53839</v>
      </c>
      <c r="F5674" s="3" t="s">
        <v>53840</v>
      </c>
      <c r="G5674" s="4">
        <f t="shared" si="176"/>
        <v>0.1670345</v>
      </c>
      <c r="H5674" s="4">
        <f t="shared" si="177"/>
        <v>5.0477599999999997E-2</v>
      </c>
    </row>
    <row r="5675" spans="1:8">
      <c r="A5675" s="3" t="s">
        <v>6727</v>
      </c>
      <c r="B5675" s="3" t="s">
        <v>0</v>
      </c>
      <c r="C5675" s="3" t="s">
        <v>53841</v>
      </c>
      <c r="D5675" s="3" t="s">
        <v>53842</v>
      </c>
      <c r="E5675" s="3" t="s">
        <v>53843</v>
      </c>
      <c r="F5675" s="3" t="s">
        <v>53844</v>
      </c>
      <c r="G5675" s="4">
        <f t="shared" si="176"/>
        <v>0.179814</v>
      </c>
      <c r="H5675" s="4">
        <f t="shared" si="177"/>
        <v>4.6758300000000003E-2</v>
      </c>
    </row>
    <row r="5676" spans="1:8">
      <c r="A5676" s="3" t="s">
        <v>6728</v>
      </c>
      <c r="B5676" s="3" t="s">
        <v>0</v>
      </c>
      <c r="C5676" s="3" t="s">
        <v>53845</v>
      </c>
      <c r="D5676" s="3" t="s">
        <v>53846</v>
      </c>
      <c r="E5676" s="3" t="s">
        <v>53847</v>
      </c>
      <c r="F5676" s="3" t="s">
        <v>53848</v>
      </c>
      <c r="G5676" s="4">
        <f t="shared" si="176"/>
        <v>0.16460000000000002</v>
      </c>
      <c r="H5676" s="4">
        <f t="shared" si="177"/>
        <v>4.9714649999999999E-2</v>
      </c>
    </row>
    <row r="5677" spans="1:8">
      <c r="A5677" s="3" t="s">
        <v>6729</v>
      </c>
      <c r="B5677" s="3" t="s">
        <v>0</v>
      </c>
      <c r="C5677" s="3" t="s">
        <v>53849</v>
      </c>
      <c r="D5677" s="3" t="s">
        <v>53850</v>
      </c>
      <c r="E5677" s="3" t="s">
        <v>53851</v>
      </c>
      <c r="F5677" s="3" t="s">
        <v>53852</v>
      </c>
      <c r="G5677" s="4">
        <f t="shared" si="176"/>
        <v>0.17775250000000001</v>
      </c>
      <c r="H5677" s="4">
        <f t="shared" si="177"/>
        <v>4.6766100000000005E-2</v>
      </c>
    </row>
    <row r="5678" spans="1:8">
      <c r="A5678" s="3" t="s">
        <v>6730</v>
      </c>
      <c r="B5678" s="3" t="s">
        <v>0</v>
      </c>
      <c r="C5678" s="3" t="s">
        <v>53853</v>
      </c>
      <c r="D5678" s="3" t="s">
        <v>53854</v>
      </c>
      <c r="E5678" s="3" t="s">
        <v>53855</v>
      </c>
      <c r="F5678" s="3" t="s">
        <v>53856</v>
      </c>
      <c r="G5678" s="4">
        <f t="shared" si="176"/>
        <v>0.16343199999999999</v>
      </c>
      <c r="H5678" s="4">
        <f t="shared" si="177"/>
        <v>5.0321850000000001E-2</v>
      </c>
    </row>
    <row r="5679" spans="1:8">
      <c r="A5679" s="3" t="s">
        <v>6731</v>
      </c>
      <c r="B5679" s="3" t="s">
        <v>0</v>
      </c>
      <c r="C5679" s="3" t="s">
        <v>9293</v>
      </c>
      <c r="D5679" s="3" t="s">
        <v>53857</v>
      </c>
      <c r="E5679" s="3" t="s">
        <v>53858</v>
      </c>
      <c r="F5679" s="3" t="s">
        <v>53859</v>
      </c>
      <c r="G5679" s="4">
        <f t="shared" si="176"/>
        <v>0.17456650000000001</v>
      </c>
      <c r="H5679" s="4">
        <f t="shared" si="177"/>
        <v>4.6858449999999996E-2</v>
      </c>
    </row>
    <row r="5680" spans="1:8">
      <c r="A5680" s="3" t="s">
        <v>6732</v>
      </c>
      <c r="B5680" s="3" t="s">
        <v>0</v>
      </c>
      <c r="C5680" s="3" t="s">
        <v>53860</v>
      </c>
      <c r="D5680" s="3" t="s">
        <v>53861</v>
      </c>
      <c r="E5680" s="3" t="s">
        <v>53862</v>
      </c>
      <c r="F5680" s="3" t="s">
        <v>53863</v>
      </c>
      <c r="G5680" s="4">
        <f t="shared" si="176"/>
        <v>0.160967</v>
      </c>
      <c r="H5680" s="4">
        <f t="shared" si="177"/>
        <v>4.9596149999999999E-2</v>
      </c>
    </row>
    <row r="5681" spans="1:8">
      <c r="A5681" s="3" t="s">
        <v>6733</v>
      </c>
      <c r="B5681" s="3" t="s">
        <v>0</v>
      </c>
      <c r="C5681" s="3" t="s">
        <v>53864</v>
      </c>
      <c r="D5681" s="3" t="s">
        <v>53865</v>
      </c>
      <c r="E5681" s="3" t="s">
        <v>28061</v>
      </c>
      <c r="F5681" s="3" t="s">
        <v>53866</v>
      </c>
      <c r="G5681" s="4">
        <f t="shared" si="176"/>
        <v>0.172289</v>
      </c>
      <c r="H5681" s="4">
        <f t="shared" si="177"/>
        <v>4.7591099999999997E-2</v>
      </c>
    </row>
    <row r="5682" spans="1:8">
      <c r="A5682" s="3" t="s">
        <v>6734</v>
      </c>
      <c r="B5682" s="3" t="s">
        <v>0</v>
      </c>
      <c r="C5682" s="3" t="s">
        <v>53867</v>
      </c>
      <c r="D5682" s="3" t="s">
        <v>53868</v>
      </c>
      <c r="E5682" s="3" t="s">
        <v>53869</v>
      </c>
      <c r="F5682" s="3" t="s">
        <v>53870</v>
      </c>
      <c r="G5682" s="4">
        <f t="shared" si="176"/>
        <v>0.15765649999999998</v>
      </c>
      <c r="H5682" s="4">
        <f t="shared" si="177"/>
        <v>4.9266150000000002E-2</v>
      </c>
    </row>
    <row r="5683" spans="1:8">
      <c r="A5683" s="3" t="s">
        <v>6735</v>
      </c>
      <c r="B5683" s="3" t="s">
        <v>0</v>
      </c>
      <c r="C5683" s="3" t="s">
        <v>53871</v>
      </c>
      <c r="D5683" s="3" t="s">
        <v>53872</v>
      </c>
      <c r="E5683" s="3" t="s">
        <v>53873</v>
      </c>
      <c r="F5683" s="3" t="s">
        <v>44152</v>
      </c>
      <c r="G5683" s="4">
        <f t="shared" si="176"/>
        <v>0.16769000000000001</v>
      </c>
      <c r="H5683" s="4">
        <f t="shared" si="177"/>
        <v>4.6206949999999997E-2</v>
      </c>
    </row>
    <row r="5684" spans="1:8">
      <c r="A5684" s="3" t="s">
        <v>6736</v>
      </c>
      <c r="B5684" s="3" t="s">
        <v>0</v>
      </c>
      <c r="C5684" s="3" t="s">
        <v>53874</v>
      </c>
      <c r="D5684" s="3" t="s">
        <v>53875</v>
      </c>
      <c r="E5684" s="3" t="s">
        <v>53876</v>
      </c>
      <c r="F5684" s="3" t="s">
        <v>53877</v>
      </c>
      <c r="G5684" s="4">
        <f t="shared" si="176"/>
        <v>0.150175</v>
      </c>
      <c r="H5684" s="4">
        <f t="shared" si="177"/>
        <v>4.55167E-2</v>
      </c>
    </row>
    <row r="5685" spans="1:8">
      <c r="A5685" s="3" t="s">
        <v>6737</v>
      </c>
      <c r="B5685" s="3" t="s">
        <v>0</v>
      </c>
      <c r="C5685" s="3" t="s">
        <v>53878</v>
      </c>
      <c r="D5685" s="3" t="s">
        <v>53879</v>
      </c>
      <c r="E5685" s="3" t="s">
        <v>53880</v>
      </c>
      <c r="F5685" s="3" t="s">
        <v>53881</v>
      </c>
      <c r="G5685" s="4">
        <f t="shared" si="176"/>
        <v>0.16164400000000001</v>
      </c>
      <c r="H5685" s="4">
        <f t="shared" si="177"/>
        <v>4.5035199999999997E-2</v>
      </c>
    </row>
    <row r="5686" spans="1:8">
      <c r="A5686" s="3" t="s">
        <v>6738</v>
      </c>
      <c r="B5686" s="3" t="s">
        <v>0</v>
      </c>
      <c r="C5686" s="3" t="s">
        <v>53882</v>
      </c>
      <c r="D5686" s="3" t="s">
        <v>53883</v>
      </c>
      <c r="E5686" s="3" t="s">
        <v>53884</v>
      </c>
      <c r="F5686" s="3" t="s">
        <v>53885</v>
      </c>
      <c r="G5686" s="4">
        <f t="shared" si="176"/>
        <v>0.137132</v>
      </c>
      <c r="H5686" s="4">
        <f t="shared" si="177"/>
        <v>4.53164E-2</v>
      </c>
    </row>
    <row r="5687" spans="1:8">
      <c r="A5687" s="3" t="s">
        <v>6739</v>
      </c>
      <c r="B5687" s="3" t="s">
        <v>0</v>
      </c>
      <c r="C5687" s="3" t="s">
        <v>53886</v>
      </c>
      <c r="D5687" s="3" t="s">
        <v>53887</v>
      </c>
      <c r="E5687" s="3" t="s">
        <v>53888</v>
      </c>
      <c r="F5687" s="3" t="s">
        <v>53889</v>
      </c>
      <c r="G5687" s="4">
        <f t="shared" si="176"/>
        <v>0.15479900000000002</v>
      </c>
      <c r="H5687" s="4">
        <f t="shared" si="177"/>
        <v>4.0490399999999996E-2</v>
      </c>
    </row>
    <row r="5688" spans="1:8">
      <c r="A5688" s="3" t="s">
        <v>6740</v>
      </c>
      <c r="B5688" s="3" t="s">
        <v>0</v>
      </c>
      <c r="C5688" s="3" t="s">
        <v>53890</v>
      </c>
      <c r="D5688" s="3" t="s">
        <v>53891</v>
      </c>
      <c r="E5688" s="3" t="s">
        <v>53892</v>
      </c>
      <c r="F5688" s="3" t="s">
        <v>53893</v>
      </c>
      <c r="G5688" s="4">
        <f t="shared" si="176"/>
        <v>0.12956499999999999</v>
      </c>
      <c r="H5688" s="4">
        <f t="shared" si="177"/>
        <v>5.3626350000000003E-2</v>
      </c>
    </row>
    <row r="5689" spans="1:8">
      <c r="A5689" s="3" t="s">
        <v>6741</v>
      </c>
      <c r="B5689" s="3" t="s">
        <v>0</v>
      </c>
      <c r="C5689" s="3" t="s">
        <v>53894</v>
      </c>
      <c r="D5689" s="3" t="s">
        <v>53895</v>
      </c>
      <c r="E5689" s="3" t="s">
        <v>53896</v>
      </c>
      <c r="F5689" s="3" t="s">
        <v>53897</v>
      </c>
      <c r="G5689" s="4">
        <f t="shared" si="176"/>
        <v>0.15151300000000001</v>
      </c>
      <c r="H5689" s="4">
        <f t="shared" si="177"/>
        <v>5.1545800000000003E-2</v>
      </c>
    </row>
    <row r="5690" spans="1:8">
      <c r="A5690" s="3" t="s">
        <v>6742</v>
      </c>
      <c r="B5690" s="3" t="s">
        <v>0</v>
      </c>
      <c r="C5690" s="3" t="s">
        <v>53898</v>
      </c>
      <c r="D5690" s="3" t="s">
        <v>42810</v>
      </c>
      <c r="E5690" s="3" t="s">
        <v>53899</v>
      </c>
      <c r="F5690" s="3" t="s">
        <v>53900</v>
      </c>
      <c r="G5690" s="4">
        <f t="shared" si="176"/>
        <v>0.13760600000000001</v>
      </c>
      <c r="H5690" s="4">
        <f t="shared" si="177"/>
        <v>5.4652249999999999E-2</v>
      </c>
    </row>
    <row r="5691" spans="1:8">
      <c r="A5691" s="3" t="s">
        <v>6743</v>
      </c>
      <c r="B5691" s="3" t="s">
        <v>0</v>
      </c>
      <c r="C5691" s="3" t="s">
        <v>53901</v>
      </c>
      <c r="D5691" s="3" t="s">
        <v>53902</v>
      </c>
      <c r="E5691" s="3" t="s">
        <v>53903</v>
      </c>
      <c r="F5691" s="3" t="s">
        <v>53904</v>
      </c>
      <c r="G5691" s="4">
        <f t="shared" si="176"/>
        <v>0.14719949999999998</v>
      </c>
      <c r="H5691" s="4">
        <f t="shared" si="177"/>
        <v>5.0969100000000003E-2</v>
      </c>
    </row>
    <row r="5692" spans="1:8">
      <c r="A5692" s="3" t="s">
        <v>6744</v>
      </c>
      <c r="B5692" s="3" t="s">
        <v>0</v>
      </c>
      <c r="C5692" s="3" t="s">
        <v>53905</v>
      </c>
      <c r="D5692" s="3" t="s">
        <v>53906</v>
      </c>
      <c r="E5692" s="3" t="s">
        <v>53907</v>
      </c>
      <c r="F5692" s="3" t="s">
        <v>53908</v>
      </c>
      <c r="G5692" s="4">
        <f t="shared" si="176"/>
        <v>0.13462150000000001</v>
      </c>
      <c r="H5692" s="4">
        <f t="shared" si="177"/>
        <v>5.1773699999999999E-2</v>
      </c>
    </row>
    <row r="5693" spans="1:8">
      <c r="A5693" s="3" t="s">
        <v>6745</v>
      </c>
      <c r="B5693" s="3" t="s">
        <v>0</v>
      </c>
      <c r="C5693" s="3" t="s">
        <v>53909</v>
      </c>
      <c r="D5693" s="3" t="s">
        <v>53910</v>
      </c>
      <c r="E5693" s="3" t="s">
        <v>53911</v>
      </c>
      <c r="F5693" s="3" t="s">
        <v>53912</v>
      </c>
      <c r="G5693" s="4">
        <f t="shared" si="176"/>
        <v>0.14252700000000001</v>
      </c>
      <c r="H5693" s="4">
        <f t="shared" si="177"/>
        <v>4.7497999999999999E-2</v>
      </c>
    </row>
    <row r="5694" spans="1:8">
      <c r="A5694" s="3" t="s">
        <v>6746</v>
      </c>
      <c r="B5694" s="3" t="s">
        <v>0</v>
      </c>
      <c r="C5694" s="3" t="s">
        <v>26944</v>
      </c>
      <c r="D5694" s="3" t="s">
        <v>53913</v>
      </c>
      <c r="E5694" s="3" t="s">
        <v>53914</v>
      </c>
      <c r="F5694" s="3" t="s">
        <v>53915</v>
      </c>
      <c r="G5694" s="4">
        <f t="shared" si="176"/>
        <v>0.13227899999999998</v>
      </c>
      <c r="H5694" s="4">
        <f t="shared" si="177"/>
        <v>5.0542050000000005E-2</v>
      </c>
    </row>
    <row r="5695" spans="1:8">
      <c r="A5695" s="3" t="s">
        <v>6747</v>
      </c>
      <c r="B5695" s="3" t="s">
        <v>0</v>
      </c>
      <c r="C5695" s="3" t="s">
        <v>53916</v>
      </c>
      <c r="D5695" s="3" t="s">
        <v>53917</v>
      </c>
      <c r="E5695" s="3" t="s">
        <v>53918</v>
      </c>
      <c r="F5695" s="3" t="s">
        <v>53919</v>
      </c>
      <c r="G5695" s="4">
        <f t="shared" si="176"/>
        <v>0.13820500000000002</v>
      </c>
      <c r="H5695" s="4">
        <f t="shared" si="177"/>
        <v>4.6618300000000001E-2</v>
      </c>
    </row>
    <row r="5696" spans="1:8">
      <c r="A5696" s="3" t="s">
        <v>6748</v>
      </c>
      <c r="B5696" s="3" t="s">
        <v>0</v>
      </c>
      <c r="C5696" s="3" t="s">
        <v>53920</v>
      </c>
      <c r="D5696" s="3" t="s">
        <v>53921</v>
      </c>
      <c r="E5696" s="3" t="s">
        <v>53922</v>
      </c>
      <c r="F5696" s="3" t="s">
        <v>53923</v>
      </c>
      <c r="G5696" s="4">
        <f t="shared" si="176"/>
        <v>0.1297565</v>
      </c>
      <c r="H5696" s="4">
        <f t="shared" si="177"/>
        <v>4.9911549999999999E-2</v>
      </c>
    </row>
    <row r="5697" spans="1:8">
      <c r="A5697" s="3" t="s">
        <v>6749</v>
      </c>
      <c r="B5697" s="3" t="s">
        <v>0</v>
      </c>
      <c r="C5697" s="3" t="s">
        <v>53924</v>
      </c>
      <c r="D5697" s="3" t="s">
        <v>53925</v>
      </c>
      <c r="E5697" s="3" t="s">
        <v>53926</v>
      </c>
      <c r="F5697" s="3" t="s">
        <v>53927</v>
      </c>
      <c r="G5697" s="4">
        <f t="shared" si="176"/>
        <v>0.1355575</v>
      </c>
      <c r="H5697" s="4">
        <f t="shared" si="177"/>
        <v>4.6420550000000005E-2</v>
      </c>
    </row>
    <row r="5698" spans="1:8">
      <c r="A5698" s="3" t="s">
        <v>6750</v>
      </c>
      <c r="B5698" s="3" t="s">
        <v>0</v>
      </c>
      <c r="C5698" s="3" t="s">
        <v>53928</v>
      </c>
      <c r="D5698" s="3" t="s">
        <v>53929</v>
      </c>
      <c r="E5698" s="3" t="s">
        <v>53930</v>
      </c>
      <c r="F5698" s="3" t="s">
        <v>53931</v>
      </c>
      <c r="G5698" s="4">
        <f t="shared" si="176"/>
        <v>0.128358</v>
      </c>
      <c r="H5698" s="4">
        <f t="shared" si="177"/>
        <v>5.0261349999999996E-2</v>
      </c>
    </row>
    <row r="5699" spans="1:8">
      <c r="A5699" s="3" t="s">
        <v>6751</v>
      </c>
      <c r="B5699" s="3" t="s">
        <v>0</v>
      </c>
      <c r="C5699" s="3" t="s">
        <v>53932</v>
      </c>
      <c r="D5699" s="3" t="s">
        <v>53933</v>
      </c>
      <c r="E5699" s="3" t="s">
        <v>53934</v>
      </c>
      <c r="F5699" s="3" t="s">
        <v>53935</v>
      </c>
      <c r="G5699" s="4">
        <f t="shared" ref="G5699:G5762" si="178">(C5699+D5699)/2</f>
        <v>0.13223400000000002</v>
      </c>
      <c r="H5699" s="4">
        <f t="shared" ref="H5699:H5762" si="179">(E5699+F5699)/2</f>
        <v>4.6421450000000003E-2</v>
      </c>
    </row>
    <row r="5700" spans="1:8">
      <c r="A5700" s="3" t="s">
        <v>6752</v>
      </c>
      <c r="B5700" s="3" t="s">
        <v>0</v>
      </c>
      <c r="C5700" s="3" t="s">
        <v>53936</v>
      </c>
      <c r="D5700" s="3" t="s">
        <v>53937</v>
      </c>
      <c r="E5700" s="3" t="s">
        <v>53938</v>
      </c>
      <c r="F5700" s="3" t="s">
        <v>53939</v>
      </c>
      <c r="G5700" s="4">
        <f t="shared" si="178"/>
        <v>0.1259585</v>
      </c>
      <c r="H5700" s="4">
        <f t="shared" si="179"/>
        <v>4.9758650000000001E-2</v>
      </c>
    </row>
    <row r="5701" spans="1:8">
      <c r="A5701" s="3" t="s">
        <v>6753</v>
      </c>
      <c r="B5701" s="3" t="s">
        <v>0</v>
      </c>
      <c r="C5701" s="3" t="s">
        <v>53940</v>
      </c>
      <c r="D5701" s="3" t="s">
        <v>53941</v>
      </c>
      <c r="E5701" s="3" t="s">
        <v>53942</v>
      </c>
      <c r="F5701" s="3" t="s">
        <v>53943</v>
      </c>
      <c r="G5701" s="4">
        <f t="shared" si="178"/>
        <v>0.12996049999999998</v>
      </c>
      <c r="H5701" s="4">
        <f t="shared" si="179"/>
        <v>4.6991400000000003E-2</v>
      </c>
    </row>
    <row r="5702" spans="1:8">
      <c r="A5702" s="3" t="s">
        <v>6754</v>
      </c>
      <c r="B5702" s="3" t="s">
        <v>0</v>
      </c>
      <c r="C5702" s="3" t="s">
        <v>53944</v>
      </c>
      <c r="D5702" s="3" t="s">
        <v>53945</v>
      </c>
      <c r="E5702" s="3" t="s">
        <v>53946</v>
      </c>
      <c r="F5702" s="3" t="s">
        <v>53947</v>
      </c>
      <c r="G5702" s="4">
        <f t="shared" si="178"/>
        <v>0.123403</v>
      </c>
      <c r="H5702" s="4">
        <f t="shared" si="179"/>
        <v>4.9712850000000003E-2</v>
      </c>
    </row>
    <row r="5703" spans="1:8">
      <c r="A5703" s="3" t="s">
        <v>6755</v>
      </c>
      <c r="B5703" s="3" t="s">
        <v>0</v>
      </c>
      <c r="C5703" s="3" t="s">
        <v>53948</v>
      </c>
      <c r="D5703" s="3" t="s">
        <v>53949</v>
      </c>
      <c r="E5703" s="3" t="s">
        <v>53950</v>
      </c>
      <c r="F5703" s="3" t="s">
        <v>53951</v>
      </c>
      <c r="G5703" s="4">
        <f t="shared" si="178"/>
        <v>0.12545200000000001</v>
      </c>
      <c r="H5703" s="4">
        <f t="shared" si="179"/>
        <v>4.60157E-2</v>
      </c>
    </row>
    <row r="5704" spans="1:8">
      <c r="A5704" s="3" t="s">
        <v>6756</v>
      </c>
      <c r="B5704" s="3" t="s">
        <v>0</v>
      </c>
      <c r="C5704" s="3" t="s">
        <v>53952</v>
      </c>
      <c r="D5704" s="3" t="s">
        <v>53953</v>
      </c>
      <c r="E5704" s="3" t="s">
        <v>53954</v>
      </c>
      <c r="F5704" s="3" t="s">
        <v>53955</v>
      </c>
      <c r="G5704" s="4">
        <f t="shared" si="178"/>
        <v>0.117669</v>
      </c>
      <c r="H5704" s="4">
        <f t="shared" si="179"/>
        <v>4.7328549999999997E-2</v>
      </c>
    </row>
    <row r="5705" spans="1:8">
      <c r="A5705" s="3" t="s">
        <v>6757</v>
      </c>
      <c r="B5705" s="3" t="s">
        <v>0</v>
      </c>
      <c r="C5705" s="3" t="s">
        <v>53956</v>
      </c>
      <c r="D5705" s="3" t="s">
        <v>53957</v>
      </c>
      <c r="E5705" s="3" t="s">
        <v>53958</v>
      </c>
      <c r="F5705" s="3" t="s">
        <v>53959</v>
      </c>
      <c r="G5705" s="4">
        <f t="shared" si="178"/>
        <v>0.1209755</v>
      </c>
      <c r="H5705" s="4">
        <f t="shared" si="179"/>
        <v>4.5753149999999999E-2</v>
      </c>
    </row>
    <row r="5706" spans="1:8">
      <c r="A5706" s="3" t="s">
        <v>6758</v>
      </c>
      <c r="B5706" s="3" t="s">
        <v>0</v>
      </c>
      <c r="C5706" s="3" t="s">
        <v>53960</v>
      </c>
      <c r="D5706" s="3" t="s">
        <v>53961</v>
      </c>
      <c r="E5706" s="3" t="s">
        <v>53962</v>
      </c>
      <c r="F5706" s="3" t="s">
        <v>53963</v>
      </c>
      <c r="G5706" s="4">
        <f t="shared" si="178"/>
        <v>0.10974700000000001</v>
      </c>
      <c r="H5706" s="4">
        <f t="shared" si="179"/>
        <v>4.6884499999999996E-2</v>
      </c>
    </row>
    <row r="5707" spans="1:8">
      <c r="A5707" s="3" t="s">
        <v>6759</v>
      </c>
      <c r="B5707" s="3" t="s">
        <v>0</v>
      </c>
      <c r="C5707" s="3" t="s">
        <v>53964</v>
      </c>
      <c r="D5707" s="3" t="s">
        <v>53965</v>
      </c>
      <c r="E5707" s="3" t="s">
        <v>53966</v>
      </c>
      <c r="F5707" s="3" t="s">
        <v>53967</v>
      </c>
      <c r="G5707" s="4">
        <f t="shared" si="178"/>
        <v>0.11376549999999999</v>
      </c>
      <c r="H5707" s="4">
        <f t="shared" si="179"/>
        <v>4.230225E-2</v>
      </c>
    </row>
    <row r="5708" spans="1:8">
      <c r="A5708" s="3" t="s">
        <v>6760</v>
      </c>
      <c r="B5708" s="3" t="s">
        <v>0</v>
      </c>
      <c r="C5708" s="3" t="s">
        <v>23063</v>
      </c>
      <c r="D5708" s="3" t="s">
        <v>48679</v>
      </c>
      <c r="E5708" s="3" t="s">
        <v>53968</v>
      </c>
      <c r="F5708" s="3" t="s">
        <v>53969</v>
      </c>
      <c r="G5708" s="4">
        <f t="shared" si="178"/>
        <v>0.104104</v>
      </c>
      <c r="H5708" s="4">
        <f t="shared" si="179"/>
        <v>5.24115E-2</v>
      </c>
    </row>
    <row r="5709" spans="1:8">
      <c r="A5709" s="3" t="s">
        <v>6761</v>
      </c>
      <c r="B5709" s="3" t="s">
        <v>0</v>
      </c>
      <c r="C5709" s="3" t="s">
        <v>53970</v>
      </c>
      <c r="D5709" s="3" t="s">
        <v>53971</v>
      </c>
      <c r="E5709" s="3" t="s">
        <v>53972</v>
      </c>
      <c r="F5709" s="3" t="s">
        <v>53973</v>
      </c>
      <c r="G5709" s="4">
        <f t="shared" si="178"/>
        <v>0.11257400000000001</v>
      </c>
      <c r="H5709" s="4">
        <f t="shared" si="179"/>
        <v>4.9331350000000003E-2</v>
      </c>
    </row>
    <row r="5710" spans="1:8">
      <c r="A5710" s="3" t="s">
        <v>6762</v>
      </c>
      <c r="B5710" s="3" t="s">
        <v>0</v>
      </c>
      <c r="C5710" s="3" t="s">
        <v>11643</v>
      </c>
      <c r="D5710" s="3" t="s">
        <v>53974</v>
      </c>
      <c r="E5710" s="3" t="s">
        <v>53975</v>
      </c>
      <c r="F5710" s="3" t="s">
        <v>53976</v>
      </c>
      <c r="G5710" s="4">
        <f t="shared" si="178"/>
        <v>0.10756250000000001</v>
      </c>
      <c r="H5710" s="4">
        <f t="shared" si="179"/>
        <v>5.3231550000000002E-2</v>
      </c>
    </row>
    <row r="5711" spans="1:8">
      <c r="A5711" s="3" t="s">
        <v>6763</v>
      </c>
      <c r="B5711" s="3" t="s">
        <v>0</v>
      </c>
      <c r="C5711" s="3" t="s">
        <v>53977</v>
      </c>
      <c r="D5711" s="3" t="s">
        <v>53978</v>
      </c>
      <c r="E5711" s="3" t="s">
        <v>53979</v>
      </c>
      <c r="F5711" s="3" t="s">
        <v>53980</v>
      </c>
      <c r="G5711" s="4">
        <f t="shared" si="178"/>
        <v>0.10967399999999999</v>
      </c>
      <c r="H5711" s="4">
        <f t="shared" si="179"/>
        <v>4.960825E-2</v>
      </c>
    </row>
    <row r="5712" spans="1:8">
      <c r="A5712" s="3" t="s">
        <v>6764</v>
      </c>
      <c r="B5712" s="3" t="s">
        <v>0</v>
      </c>
      <c r="C5712" s="3" t="s">
        <v>53981</v>
      </c>
      <c r="D5712" s="3" t="s">
        <v>53982</v>
      </c>
      <c r="E5712" s="3" t="s">
        <v>53983</v>
      </c>
      <c r="F5712" s="3" t="s">
        <v>53984</v>
      </c>
      <c r="G5712" s="4">
        <f t="shared" si="178"/>
        <v>0.10465099999999999</v>
      </c>
      <c r="H5712" s="4">
        <f t="shared" si="179"/>
        <v>5.1572400000000004E-2</v>
      </c>
    </row>
    <row r="5713" spans="1:8">
      <c r="A5713" s="3" t="s">
        <v>6765</v>
      </c>
      <c r="B5713" s="3" t="s">
        <v>0</v>
      </c>
      <c r="C5713" s="3" t="s">
        <v>9342</v>
      </c>
      <c r="D5713" s="3" t="s">
        <v>53985</v>
      </c>
      <c r="E5713" s="3" t="s">
        <v>53986</v>
      </c>
      <c r="F5713" s="3" t="s">
        <v>53987</v>
      </c>
      <c r="G5713" s="4">
        <f t="shared" si="178"/>
        <v>0.10392950000000001</v>
      </c>
      <c r="H5713" s="4">
        <f t="shared" si="179"/>
        <v>4.6847399999999997E-2</v>
      </c>
    </row>
    <row r="5714" spans="1:8">
      <c r="A5714" s="3" t="s">
        <v>6766</v>
      </c>
      <c r="B5714" s="3" t="s">
        <v>0</v>
      </c>
      <c r="C5714" s="3" t="s">
        <v>53346</v>
      </c>
      <c r="D5714" s="3" t="s">
        <v>53988</v>
      </c>
      <c r="E5714" s="3" t="s">
        <v>53989</v>
      </c>
      <c r="F5714" s="3" t="s">
        <v>53990</v>
      </c>
      <c r="G5714" s="4">
        <f t="shared" si="178"/>
        <v>0.10154299999999999</v>
      </c>
      <c r="H5714" s="4">
        <f t="shared" si="179"/>
        <v>5.0334450000000003E-2</v>
      </c>
    </row>
    <row r="5715" spans="1:8">
      <c r="A5715" s="3" t="s">
        <v>6767</v>
      </c>
      <c r="B5715" s="3" t="s">
        <v>0</v>
      </c>
      <c r="C5715" s="3" t="s">
        <v>53991</v>
      </c>
      <c r="D5715" s="3" t="s">
        <v>53992</v>
      </c>
      <c r="E5715" s="3" t="s">
        <v>53993</v>
      </c>
      <c r="F5715" s="3" t="s">
        <v>53994</v>
      </c>
      <c r="G5715" s="4">
        <f t="shared" si="178"/>
        <v>0.1004133</v>
      </c>
      <c r="H5715" s="4">
        <f t="shared" si="179"/>
        <v>4.6305300000000001E-2</v>
      </c>
    </row>
    <row r="5716" spans="1:8">
      <c r="A5716" s="3" t="s">
        <v>6768</v>
      </c>
      <c r="B5716" s="3" t="s">
        <v>0</v>
      </c>
      <c r="C5716" s="3" t="s">
        <v>53995</v>
      </c>
      <c r="D5716" s="3" t="s">
        <v>53996</v>
      </c>
      <c r="E5716" s="3" t="s">
        <v>53997</v>
      </c>
      <c r="F5716" s="3" t="s">
        <v>53998</v>
      </c>
      <c r="G5716" s="4">
        <f t="shared" si="178"/>
        <v>9.9927550000000004E-2</v>
      </c>
      <c r="H5716" s="4">
        <f t="shared" si="179"/>
        <v>5.0156600000000003E-2</v>
      </c>
    </row>
    <row r="5717" spans="1:8">
      <c r="A5717" s="3" t="s">
        <v>6769</v>
      </c>
      <c r="B5717" s="3" t="s">
        <v>0</v>
      </c>
      <c r="C5717" s="3" t="s">
        <v>53999</v>
      </c>
      <c r="D5717" s="3" t="s">
        <v>54000</v>
      </c>
      <c r="E5717" s="3" t="s">
        <v>54001</v>
      </c>
      <c r="F5717" s="3" t="s">
        <v>54002</v>
      </c>
      <c r="G5717" s="4">
        <f t="shared" si="178"/>
        <v>9.7179450000000001E-2</v>
      </c>
      <c r="H5717" s="4">
        <f t="shared" si="179"/>
        <v>4.5763200000000004E-2</v>
      </c>
    </row>
    <row r="5718" spans="1:8">
      <c r="A5718" s="3" t="s">
        <v>6770</v>
      </c>
      <c r="B5718" s="3" t="s">
        <v>0</v>
      </c>
      <c r="C5718" s="3" t="s">
        <v>54003</v>
      </c>
      <c r="D5718" s="3" t="s">
        <v>54004</v>
      </c>
      <c r="E5718" s="3" t="s">
        <v>54005</v>
      </c>
      <c r="F5718" s="3" t="s">
        <v>54006</v>
      </c>
      <c r="G5718" s="4">
        <f t="shared" si="178"/>
        <v>9.798105E-2</v>
      </c>
      <c r="H5718" s="4">
        <f t="shared" si="179"/>
        <v>4.9859299999999995E-2</v>
      </c>
    </row>
    <row r="5719" spans="1:8">
      <c r="A5719" s="3" t="s">
        <v>6771</v>
      </c>
      <c r="B5719" s="3" t="s">
        <v>0</v>
      </c>
      <c r="C5719" s="3" t="s">
        <v>54007</v>
      </c>
      <c r="D5719" s="3" t="s">
        <v>54008</v>
      </c>
      <c r="E5719" s="3" t="s">
        <v>54009</v>
      </c>
      <c r="F5719" s="3" t="s">
        <v>54010</v>
      </c>
      <c r="G5719" s="4">
        <f t="shared" si="178"/>
        <v>9.5270949999999993E-2</v>
      </c>
      <c r="H5719" s="4">
        <f t="shared" si="179"/>
        <v>4.60179E-2</v>
      </c>
    </row>
    <row r="5720" spans="1:8">
      <c r="A5720" s="3" t="s">
        <v>6772</v>
      </c>
      <c r="B5720" s="3" t="s">
        <v>0</v>
      </c>
      <c r="C5720" s="3" t="s">
        <v>54011</v>
      </c>
      <c r="D5720" s="3" t="s">
        <v>54012</v>
      </c>
      <c r="E5720" s="3" t="s">
        <v>54013</v>
      </c>
      <c r="F5720" s="3" t="s">
        <v>54014</v>
      </c>
      <c r="G5720" s="4">
        <f t="shared" si="178"/>
        <v>9.7338300000000003E-2</v>
      </c>
      <c r="H5720" s="4">
        <f t="shared" si="179"/>
        <v>5.0301499999999999E-2</v>
      </c>
    </row>
    <row r="5721" spans="1:8">
      <c r="A5721" s="3" t="s">
        <v>6773</v>
      </c>
      <c r="B5721" s="3" t="s">
        <v>0</v>
      </c>
      <c r="C5721" s="3" t="s">
        <v>54015</v>
      </c>
      <c r="D5721" s="3" t="s">
        <v>54016</v>
      </c>
      <c r="E5721" s="3" t="s">
        <v>54017</v>
      </c>
      <c r="F5721" s="3" t="s">
        <v>54018</v>
      </c>
      <c r="G5721" s="4">
        <f t="shared" si="178"/>
        <v>9.2525049999999998E-2</v>
      </c>
      <c r="H5721" s="4">
        <f t="shared" si="179"/>
        <v>4.5814999999999995E-2</v>
      </c>
    </row>
    <row r="5722" spans="1:8">
      <c r="A5722" s="3" t="s">
        <v>6774</v>
      </c>
      <c r="B5722" s="3" t="s">
        <v>0</v>
      </c>
      <c r="C5722" s="3" t="s">
        <v>54019</v>
      </c>
      <c r="D5722" s="3" t="s">
        <v>54020</v>
      </c>
      <c r="E5722" s="3" t="s">
        <v>54021</v>
      </c>
      <c r="F5722" s="3" t="s">
        <v>54022</v>
      </c>
      <c r="G5722" s="4">
        <f t="shared" si="178"/>
        <v>9.5734949999999999E-2</v>
      </c>
      <c r="H5722" s="4">
        <f t="shared" si="179"/>
        <v>5.0126699999999996E-2</v>
      </c>
    </row>
    <row r="5723" spans="1:8">
      <c r="A5723" s="3" t="s">
        <v>6775</v>
      </c>
      <c r="B5723" s="3" t="s">
        <v>0</v>
      </c>
      <c r="C5723" s="3" t="s">
        <v>54023</v>
      </c>
      <c r="D5723" s="3" t="s">
        <v>54024</v>
      </c>
      <c r="E5723" s="3" t="s">
        <v>54025</v>
      </c>
      <c r="F5723" s="3" t="s">
        <v>54026</v>
      </c>
      <c r="G5723" s="4">
        <f t="shared" si="178"/>
        <v>9.1527999999999998E-2</v>
      </c>
      <c r="H5723" s="4">
        <f t="shared" si="179"/>
        <v>4.6582850000000002E-2</v>
      </c>
    </row>
    <row r="5724" spans="1:8">
      <c r="A5724" s="3" t="s">
        <v>6776</v>
      </c>
      <c r="B5724" s="3" t="s">
        <v>0</v>
      </c>
      <c r="C5724" s="3" t="s">
        <v>54027</v>
      </c>
      <c r="D5724" s="3" t="s">
        <v>54028</v>
      </c>
      <c r="E5724" s="3" t="s">
        <v>54029</v>
      </c>
      <c r="F5724" s="3" t="s">
        <v>54030</v>
      </c>
      <c r="G5724" s="4">
        <f t="shared" si="178"/>
        <v>9.5135250000000005E-2</v>
      </c>
      <c r="H5724" s="4">
        <f t="shared" si="179"/>
        <v>5.0590349999999999E-2</v>
      </c>
    </row>
    <row r="5725" spans="1:8">
      <c r="A5725" s="3" t="s">
        <v>6777</v>
      </c>
      <c r="B5725" s="3" t="s">
        <v>0</v>
      </c>
      <c r="C5725" s="3" t="s">
        <v>54031</v>
      </c>
      <c r="D5725" s="3" t="s">
        <v>54032</v>
      </c>
      <c r="E5725" s="3" t="s">
        <v>54033</v>
      </c>
      <c r="F5725" s="3" t="s">
        <v>54034</v>
      </c>
      <c r="G5725" s="4">
        <f t="shared" si="178"/>
        <v>8.8760200000000011E-2</v>
      </c>
      <c r="H5725" s="4">
        <f t="shared" si="179"/>
        <v>4.6201149999999996E-2</v>
      </c>
    </row>
    <row r="5726" spans="1:8">
      <c r="A5726" s="3" t="s">
        <v>6778</v>
      </c>
      <c r="B5726" s="3" t="s">
        <v>0</v>
      </c>
      <c r="C5726" s="3" t="s">
        <v>54035</v>
      </c>
      <c r="D5726" s="3" t="s">
        <v>54036</v>
      </c>
      <c r="E5726" s="3" t="s">
        <v>54037</v>
      </c>
      <c r="F5726" s="3" t="s">
        <v>54038</v>
      </c>
      <c r="G5726" s="4">
        <f t="shared" si="178"/>
        <v>9.2730800000000002E-2</v>
      </c>
      <c r="H5726" s="4">
        <f t="shared" si="179"/>
        <v>4.9817100000000003E-2</v>
      </c>
    </row>
    <row r="5727" spans="1:8">
      <c r="A5727" s="3" t="s">
        <v>6779</v>
      </c>
      <c r="B5727" s="3" t="s">
        <v>0</v>
      </c>
      <c r="C5727" s="3" t="s">
        <v>54039</v>
      </c>
      <c r="D5727" s="3" t="s">
        <v>54040</v>
      </c>
      <c r="E5727" s="3" t="s">
        <v>54041</v>
      </c>
      <c r="F5727" s="3" t="s">
        <v>54042</v>
      </c>
      <c r="G5727" s="4">
        <f t="shared" si="178"/>
        <v>8.8008150000000007E-2</v>
      </c>
      <c r="H5727" s="4">
        <f t="shared" si="179"/>
        <v>4.7047649999999996E-2</v>
      </c>
    </row>
    <row r="5728" spans="1:8">
      <c r="A5728" s="3" t="s">
        <v>6780</v>
      </c>
      <c r="B5728" s="3" t="s">
        <v>0</v>
      </c>
      <c r="C5728" s="3" t="s">
        <v>54043</v>
      </c>
      <c r="D5728" s="3" t="s">
        <v>54044</v>
      </c>
      <c r="E5728" s="3" t="s">
        <v>54045</v>
      </c>
      <c r="F5728" s="3" t="s">
        <v>54046</v>
      </c>
      <c r="G5728" s="4">
        <f t="shared" si="178"/>
        <v>8.972150000000001E-2</v>
      </c>
      <c r="H5728" s="4">
        <f t="shared" si="179"/>
        <v>4.9093200000000004E-2</v>
      </c>
    </row>
    <row r="5729" spans="1:8">
      <c r="A5729" s="3" t="s">
        <v>6781</v>
      </c>
      <c r="B5729" s="3" t="s">
        <v>0</v>
      </c>
      <c r="C5729" s="3" t="s">
        <v>54047</v>
      </c>
      <c r="D5729" s="3" t="s">
        <v>54048</v>
      </c>
      <c r="E5729" s="3" t="s">
        <v>54049</v>
      </c>
      <c r="F5729" s="3" t="s">
        <v>54050</v>
      </c>
      <c r="G5729" s="4">
        <f t="shared" si="178"/>
        <v>8.2762000000000002E-2</v>
      </c>
      <c r="H5729" s="4">
        <f t="shared" si="179"/>
        <v>4.491705E-2</v>
      </c>
    </row>
    <row r="5730" spans="1:8">
      <c r="A5730" s="3" t="s">
        <v>6782</v>
      </c>
      <c r="B5730" s="3" t="s">
        <v>0</v>
      </c>
      <c r="C5730" s="3" t="s">
        <v>11485</v>
      </c>
      <c r="D5730" s="3" t="s">
        <v>54051</v>
      </c>
      <c r="E5730" s="3" t="s">
        <v>54052</v>
      </c>
      <c r="F5730" s="3" t="s">
        <v>54053</v>
      </c>
      <c r="G5730" s="4">
        <f t="shared" si="178"/>
        <v>8.9118549999999991E-2</v>
      </c>
      <c r="H5730" s="4">
        <f t="shared" si="179"/>
        <v>5.1178950000000001E-2</v>
      </c>
    </row>
    <row r="5731" spans="1:8">
      <c r="A5731" s="3" t="s">
        <v>6783</v>
      </c>
      <c r="B5731" s="3" t="s">
        <v>0</v>
      </c>
      <c r="C5731" s="3" t="s">
        <v>54054</v>
      </c>
      <c r="D5731" s="3" t="s">
        <v>54055</v>
      </c>
      <c r="E5731" s="3" t="s">
        <v>54056</v>
      </c>
      <c r="F5731" s="3" t="s">
        <v>54057</v>
      </c>
      <c r="G5731" s="4">
        <f t="shared" si="178"/>
        <v>8.4932499999999994E-2</v>
      </c>
      <c r="H5731" s="4">
        <f t="shared" si="179"/>
        <v>4.7801750000000004E-2</v>
      </c>
    </row>
    <row r="5732" spans="1:8">
      <c r="A5732" s="3" t="s">
        <v>6784</v>
      </c>
      <c r="B5732" s="3" t="s">
        <v>0</v>
      </c>
      <c r="C5732" s="3" t="s">
        <v>54058</v>
      </c>
      <c r="D5732" s="3" t="s">
        <v>54059</v>
      </c>
      <c r="E5732" s="3" t="s">
        <v>54060</v>
      </c>
      <c r="F5732" s="3" t="s">
        <v>54061</v>
      </c>
      <c r="G5732" s="4">
        <f t="shared" si="178"/>
        <v>9.0842699999999998E-2</v>
      </c>
      <c r="H5732" s="4">
        <f t="shared" si="179"/>
        <v>5.2150200000000001E-2</v>
      </c>
    </row>
    <row r="5733" spans="1:8">
      <c r="A5733" s="3" t="s">
        <v>6785</v>
      </c>
      <c r="B5733" s="3" t="s">
        <v>0</v>
      </c>
      <c r="C5733" s="3" t="s">
        <v>54062</v>
      </c>
      <c r="D5733" s="3" t="s">
        <v>54063</v>
      </c>
      <c r="E5733" s="3" t="s">
        <v>54064</v>
      </c>
      <c r="F5733" s="3" t="s">
        <v>54065</v>
      </c>
      <c r="G5733" s="4">
        <f t="shared" si="178"/>
        <v>8.3977400000000008E-2</v>
      </c>
      <c r="H5733" s="4">
        <f t="shared" si="179"/>
        <v>4.7939899999999994E-2</v>
      </c>
    </row>
    <row r="5734" spans="1:8">
      <c r="A5734" s="3" t="s">
        <v>6786</v>
      </c>
      <c r="B5734" s="3" t="s">
        <v>0</v>
      </c>
      <c r="C5734" s="3" t="s">
        <v>54066</v>
      </c>
      <c r="D5734" s="3" t="s">
        <v>54067</v>
      </c>
      <c r="E5734" s="3" t="s">
        <v>54068</v>
      </c>
      <c r="F5734" s="3" t="s">
        <v>54069</v>
      </c>
      <c r="G5734" s="4">
        <f t="shared" si="178"/>
        <v>8.9826750000000011E-2</v>
      </c>
      <c r="H5734" s="4">
        <f t="shared" si="179"/>
        <v>5.1623450000000001E-2</v>
      </c>
    </row>
    <row r="5735" spans="1:8">
      <c r="A5735" s="3" t="s">
        <v>6787</v>
      </c>
      <c r="B5735" s="3" t="s">
        <v>0</v>
      </c>
      <c r="C5735" s="3" t="s">
        <v>54070</v>
      </c>
      <c r="D5735" s="3" t="s">
        <v>54071</v>
      </c>
      <c r="E5735" s="3" t="s">
        <v>54072</v>
      </c>
      <c r="F5735" s="3" t="s">
        <v>54073</v>
      </c>
      <c r="G5735" s="4">
        <f t="shared" si="178"/>
        <v>8.2925100000000002E-2</v>
      </c>
      <c r="H5735" s="4">
        <f t="shared" si="179"/>
        <v>4.7670699999999996E-2</v>
      </c>
    </row>
    <row r="5736" spans="1:8">
      <c r="A5736" s="3" t="s">
        <v>6788</v>
      </c>
      <c r="B5736" s="3" t="s">
        <v>0</v>
      </c>
      <c r="C5736" s="3" t="s">
        <v>54074</v>
      </c>
      <c r="D5736" s="3" t="s">
        <v>54075</v>
      </c>
      <c r="E5736" s="3" t="s">
        <v>54076</v>
      </c>
      <c r="F5736" s="3" t="s">
        <v>54077</v>
      </c>
      <c r="G5736" s="4">
        <f t="shared" si="178"/>
        <v>8.800405E-2</v>
      </c>
      <c r="H5736" s="4">
        <f t="shared" si="179"/>
        <v>5.0627100000000001E-2</v>
      </c>
    </row>
    <row r="5737" spans="1:8">
      <c r="A5737" s="3" t="s">
        <v>6789</v>
      </c>
      <c r="B5737" s="3" t="s">
        <v>0</v>
      </c>
      <c r="C5737" s="3" t="s">
        <v>54078</v>
      </c>
      <c r="D5737" s="3" t="s">
        <v>54079</v>
      </c>
      <c r="E5737" s="3" t="s">
        <v>54080</v>
      </c>
      <c r="F5737" s="3" t="s">
        <v>54081</v>
      </c>
      <c r="G5737" s="4">
        <f t="shared" si="178"/>
        <v>8.1182549999999992E-2</v>
      </c>
      <c r="H5737" s="4">
        <f t="shared" si="179"/>
        <v>4.68552E-2</v>
      </c>
    </row>
    <row r="5738" spans="1:8">
      <c r="A5738" s="3" t="s">
        <v>6790</v>
      </c>
      <c r="B5738" s="3" t="s">
        <v>0</v>
      </c>
      <c r="C5738" s="3" t="s">
        <v>34286</v>
      </c>
      <c r="D5738" s="3" t="s">
        <v>34287</v>
      </c>
      <c r="E5738" s="3" t="s">
        <v>34288</v>
      </c>
      <c r="F5738" s="3" t="s">
        <v>34289</v>
      </c>
      <c r="G5738" s="4">
        <f t="shared" si="178"/>
        <v>1.2205150000000001E-3</v>
      </c>
      <c r="H5738" s="4">
        <f t="shared" si="179"/>
        <v>6.9902099999999997E-4</v>
      </c>
    </row>
    <row r="5739" spans="1:8">
      <c r="A5739" s="3" t="s">
        <v>6791</v>
      </c>
      <c r="B5739" s="3" t="s">
        <v>0</v>
      </c>
      <c r="C5739" s="3" t="s">
        <v>34282</v>
      </c>
      <c r="D5739" s="3" t="s">
        <v>34283</v>
      </c>
      <c r="E5739" s="3" t="s">
        <v>34284</v>
      </c>
      <c r="F5739" s="3" t="s">
        <v>34285</v>
      </c>
      <c r="G5739" s="4">
        <f t="shared" si="178"/>
        <v>1.2682850000000001E-3</v>
      </c>
      <c r="H5739" s="4">
        <f t="shared" si="179"/>
        <v>7.2700450000000002E-4</v>
      </c>
    </row>
    <row r="5740" spans="1:8">
      <c r="A5740" s="3" t="s">
        <v>6792</v>
      </c>
      <c r="B5740" s="3" t="s">
        <v>0</v>
      </c>
      <c r="C5740" s="3" t="s">
        <v>34278</v>
      </c>
      <c r="D5740" s="3" t="s">
        <v>34279</v>
      </c>
      <c r="E5740" s="3" t="s">
        <v>34280</v>
      </c>
      <c r="F5740" s="3" t="s">
        <v>34281</v>
      </c>
      <c r="G5740" s="4">
        <f t="shared" si="178"/>
        <v>1.2488200000000001E-3</v>
      </c>
      <c r="H5740" s="4">
        <f t="shared" si="179"/>
        <v>7.1840899999999993E-4</v>
      </c>
    </row>
    <row r="5741" spans="1:8">
      <c r="A5741" s="3" t="s">
        <v>6793</v>
      </c>
      <c r="B5741" s="3" t="s">
        <v>0</v>
      </c>
      <c r="C5741" s="3" t="s">
        <v>34274</v>
      </c>
      <c r="D5741" s="3" t="s">
        <v>34275</v>
      </c>
      <c r="E5741" s="3" t="s">
        <v>34276</v>
      </c>
      <c r="F5741" s="3" t="s">
        <v>34277</v>
      </c>
      <c r="G5741" s="4">
        <f t="shared" si="178"/>
        <v>1.2520949999999999E-3</v>
      </c>
      <c r="H5741" s="4">
        <f t="shared" si="179"/>
        <v>7.2135950000000004E-4</v>
      </c>
    </row>
    <row r="5742" spans="1:8">
      <c r="A5742" s="3" t="s">
        <v>6794</v>
      </c>
      <c r="B5742" s="3" t="s">
        <v>0</v>
      </c>
      <c r="C5742" s="3" t="s">
        <v>34270</v>
      </c>
      <c r="D5742" s="3" t="s">
        <v>34271</v>
      </c>
      <c r="E5742" s="3" t="s">
        <v>34272</v>
      </c>
      <c r="F5742" s="3" t="s">
        <v>34273</v>
      </c>
      <c r="G5742" s="4">
        <f t="shared" si="178"/>
        <v>1.2543949999999999E-3</v>
      </c>
      <c r="H5742" s="4">
        <f t="shared" si="179"/>
        <v>7.2352799999999997E-4</v>
      </c>
    </row>
    <row r="5743" spans="1:8">
      <c r="A5743" s="3" t="s">
        <v>6795</v>
      </c>
      <c r="B5743" s="3" t="s">
        <v>0</v>
      </c>
      <c r="C5743" s="3" t="s">
        <v>34266</v>
      </c>
      <c r="D5743" s="3" t="s">
        <v>34267</v>
      </c>
      <c r="E5743" s="3" t="s">
        <v>34268</v>
      </c>
      <c r="F5743" s="3" t="s">
        <v>34269</v>
      </c>
      <c r="G5743" s="4">
        <f t="shared" si="178"/>
        <v>1.255745E-3</v>
      </c>
      <c r="H5743" s="4">
        <f t="shared" si="179"/>
        <v>7.2488200000000004E-4</v>
      </c>
    </row>
    <row r="5744" spans="1:8">
      <c r="A5744" s="3" t="s">
        <v>6796</v>
      </c>
      <c r="B5744" s="3" t="s">
        <v>0</v>
      </c>
      <c r="C5744" s="3" t="s">
        <v>34262</v>
      </c>
      <c r="D5744" s="3" t="s">
        <v>34263</v>
      </c>
      <c r="E5744" s="3" t="s">
        <v>34264</v>
      </c>
      <c r="F5744" s="3" t="s">
        <v>34265</v>
      </c>
      <c r="G5744" s="4">
        <f t="shared" si="178"/>
        <v>1.2390000000000001E-3</v>
      </c>
      <c r="H5744" s="4">
        <f t="shared" si="179"/>
        <v>7.1511399999999998E-4</v>
      </c>
    </row>
    <row r="5745" spans="1:8">
      <c r="A5745" s="3" t="s">
        <v>6797</v>
      </c>
      <c r="B5745" s="3" t="s">
        <v>0</v>
      </c>
      <c r="C5745" s="3" t="s">
        <v>34314</v>
      </c>
      <c r="D5745" s="3" t="s">
        <v>34315</v>
      </c>
      <c r="E5745" s="3" t="s">
        <v>34316</v>
      </c>
      <c r="F5745" s="3" t="s">
        <v>34317</v>
      </c>
      <c r="G5745" s="4">
        <f t="shared" si="178"/>
        <v>1.19754E-3</v>
      </c>
      <c r="H5745" s="4">
        <f t="shared" si="179"/>
        <v>6.3975800000000004E-4</v>
      </c>
    </row>
    <row r="5746" spans="1:8">
      <c r="A5746" s="3" t="s">
        <v>6798</v>
      </c>
      <c r="B5746" s="3" t="s">
        <v>0</v>
      </c>
      <c r="C5746" s="3" t="s">
        <v>34310</v>
      </c>
      <c r="D5746" s="3" t="s">
        <v>34311</v>
      </c>
      <c r="E5746" s="3" t="s">
        <v>34312</v>
      </c>
      <c r="F5746" s="3" t="s">
        <v>34313</v>
      </c>
      <c r="G5746" s="4">
        <f t="shared" si="178"/>
        <v>1.230405E-3</v>
      </c>
      <c r="H5746" s="4">
        <f t="shared" si="179"/>
        <v>6.694654999999999E-4</v>
      </c>
    </row>
    <row r="5747" spans="1:8">
      <c r="A5747" s="3" t="s">
        <v>6799</v>
      </c>
      <c r="B5747" s="3" t="s">
        <v>0</v>
      </c>
      <c r="C5747" s="3" t="s">
        <v>34306</v>
      </c>
      <c r="D5747" s="3" t="s">
        <v>34307</v>
      </c>
      <c r="E5747" s="3" t="s">
        <v>34308</v>
      </c>
      <c r="F5747" s="3" t="s">
        <v>34309</v>
      </c>
      <c r="G5747" s="4">
        <f t="shared" si="178"/>
        <v>1.199905E-3</v>
      </c>
      <c r="H5747" s="4">
        <f t="shared" si="179"/>
        <v>6.6292799999999991E-4</v>
      </c>
    </row>
    <row r="5748" spans="1:8">
      <c r="A5748" s="3" t="s">
        <v>6800</v>
      </c>
      <c r="B5748" s="3" t="s">
        <v>0</v>
      </c>
      <c r="C5748" s="3" t="s">
        <v>34302</v>
      </c>
      <c r="D5748" s="3" t="s">
        <v>34303</v>
      </c>
      <c r="E5748" s="3" t="s">
        <v>34304</v>
      </c>
      <c r="F5748" s="3" t="s">
        <v>34305</v>
      </c>
      <c r="G5748" s="4">
        <f t="shared" si="178"/>
        <v>1.14813E-3</v>
      </c>
      <c r="H5748" s="4">
        <f t="shared" si="179"/>
        <v>6.4882600000000003E-4</v>
      </c>
    </row>
    <row r="5749" spans="1:8">
      <c r="A5749" s="3" t="s">
        <v>6801</v>
      </c>
      <c r="B5749" s="3" t="s">
        <v>0</v>
      </c>
      <c r="C5749" s="3" t="s">
        <v>34298</v>
      </c>
      <c r="D5749" s="3" t="s">
        <v>34299</v>
      </c>
      <c r="E5749" s="3" t="s">
        <v>34300</v>
      </c>
      <c r="F5749" s="3" t="s">
        <v>34301</v>
      </c>
      <c r="G5749" s="4">
        <f t="shared" si="178"/>
        <v>1.1531250000000001E-3</v>
      </c>
      <c r="H5749" s="4">
        <f t="shared" si="179"/>
        <v>6.60737E-4</v>
      </c>
    </row>
    <row r="5750" spans="1:8">
      <c r="A5750" s="3" t="s">
        <v>6802</v>
      </c>
      <c r="B5750" s="3" t="s">
        <v>0</v>
      </c>
      <c r="C5750" s="3" t="s">
        <v>34294</v>
      </c>
      <c r="D5750" s="3" t="s">
        <v>34295</v>
      </c>
      <c r="E5750" s="3" t="s">
        <v>34296</v>
      </c>
      <c r="F5750" s="3" t="s">
        <v>34297</v>
      </c>
      <c r="G5750" s="4">
        <f t="shared" si="178"/>
        <v>1.1425250000000001E-3</v>
      </c>
      <c r="H5750" s="4">
        <f t="shared" si="179"/>
        <v>6.5816250000000007E-4</v>
      </c>
    </row>
    <row r="5751" spans="1:8">
      <c r="A5751" s="3" t="s">
        <v>6803</v>
      </c>
      <c r="B5751" s="3" t="s">
        <v>0</v>
      </c>
      <c r="C5751" s="3" t="s">
        <v>34290</v>
      </c>
      <c r="D5751" s="3" t="s">
        <v>34291</v>
      </c>
      <c r="E5751" s="3" t="s">
        <v>34292</v>
      </c>
      <c r="F5751" s="3" t="s">
        <v>34293</v>
      </c>
      <c r="G5751" s="4">
        <f t="shared" si="178"/>
        <v>1.1258500000000001E-3</v>
      </c>
      <c r="H5751" s="4">
        <f t="shared" si="179"/>
        <v>6.4908400000000008E-4</v>
      </c>
    </row>
    <row r="5752" spans="1:8">
      <c r="A5752" s="3" t="s">
        <v>6804</v>
      </c>
      <c r="B5752" s="3" t="s">
        <v>0</v>
      </c>
      <c r="C5752" s="3" t="s">
        <v>34342</v>
      </c>
      <c r="D5752" s="3" t="s">
        <v>34343</v>
      </c>
      <c r="E5752" s="3" t="s">
        <v>34344</v>
      </c>
      <c r="F5752" s="3" t="s">
        <v>34345</v>
      </c>
      <c r="G5752" s="4">
        <f t="shared" si="178"/>
        <v>1.1678249999999999E-3</v>
      </c>
      <c r="H5752" s="4">
        <f t="shared" si="179"/>
        <v>5.2510399999999998E-4</v>
      </c>
    </row>
    <row r="5753" spans="1:8">
      <c r="A5753" s="3" t="s">
        <v>6805</v>
      </c>
      <c r="B5753" s="3" t="s">
        <v>0</v>
      </c>
      <c r="C5753" s="3" t="s">
        <v>34338</v>
      </c>
      <c r="D5753" s="3" t="s">
        <v>34339</v>
      </c>
      <c r="E5753" s="3" t="s">
        <v>34340</v>
      </c>
      <c r="F5753" s="3" t="s">
        <v>34341</v>
      </c>
      <c r="G5753" s="4">
        <f t="shared" si="178"/>
        <v>1.180815E-3</v>
      </c>
      <c r="H5753" s="4">
        <f t="shared" si="179"/>
        <v>5.5227249999999998E-4</v>
      </c>
    </row>
    <row r="5754" spans="1:8">
      <c r="A5754" s="3" t="s">
        <v>6806</v>
      </c>
      <c r="B5754" s="3" t="s">
        <v>0</v>
      </c>
      <c r="C5754" s="3" t="s">
        <v>34334</v>
      </c>
      <c r="D5754" s="3" t="s">
        <v>34335</v>
      </c>
      <c r="E5754" s="3" t="s">
        <v>34336</v>
      </c>
      <c r="F5754" s="3" t="s">
        <v>34337</v>
      </c>
      <c r="G5754" s="4">
        <f t="shared" si="178"/>
        <v>1.0532950000000001E-3</v>
      </c>
      <c r="H5754" s="4">
        <f t="shared" si="179"/>
        <v>5.2880500000000003E-4</v>
      </c>
    </row>
    <row r="5755" spans="1:8">
      <c r="A5755" s="3" t="s">
        <v>6807</v>
      </c>
      <c r="B5755" s="3" t="s">
        <v>0</v>
      </c>
      <c r="C5755" s="3" t="s">
        <v>34330</v>
      </c>
      <c r="D5755" s="3" t="s">
        <v>34331</v>
      </c>
      <c r="E5755" s="3" t="s">
        <v>34332</v>
      </c>
      <c r="F5755" s="3" t="s">
        <v>34333</v>
      </c>
      <c r="G5755" s="4">
        <f t="shared" si="178"/>
        <v>1.003152E-3</v>
      </c>
      <c r="H5755" s="4">
        <f t="shared" si="179"/>
        <v>5.3876499999999997E-4</v>
      </c>
    </row>
    <row r="5756" spans="1:8">
      <c r="A5756" s="3" t="s">
        <v>6808</v>
      </c>
      <c r="B5756" s="3" t="s">
        <v>0</v>
      </c>
      <c r="C5756" s="3" t="s">
        <v>34326</v>
      </c>
      <c r="D5756" s="3" t="s">
        <v>34327</v>
      </c>
      <c r="E5756" s="3" t="s">
        <v>34328</v>
      </c>
      <c r="F5756" s="3" t="s">
        <v>34329</v>
      </c>
      <c r="G5756" s="4">
        <f t="shared" si="178"/>
        <v>9.3866999999999996E-4</v>
      </c>
      <c r="H5756" s="4">
        <f t="shared" si="179"/>
        <v>5.2367799999999997E-4</v>
      </c>
    </row>
    <row r="5757" spans="1:8">
      <c r="A5757" s="3" t="s">
        <v>6809</v>
      </c>
      <c r="B5757" s="3" t="s">
        <v>0</v>
      </c>
      <c r="C5757" s="3" t="s">
        <v>34322</v>
      </c>
      <c r="D5757" s="3" t="s">
        <v>34323</v>
      </c>
      <c r="E5757" s="3" t="s">
        <v>34324</v>
      </c>
      <c r="F5757" s="3" t="s">
        <v>34325</v>
      </c>
      <c r="G5757" s="4">
        <f t="shared" si="178"/>
        <v>9.2701549999999995E-4</v>
      </c>
      <c r="H5757" s="4">
        <f t="shared" si="179"/>
        <v>5.31688E-4</v>
      </c>
    </row>
    <row r="5758" spans="1:8">
      <c r="A5758" s="3" t="s">
        <v>6810</v>
      </c>
      <c r="B5758" s="3" t="s">
        <v>0</v>
      </c>
      <c r="C5758" s="3" t="s">
        <v>34318</v>
      </c>
      <c r="D5758" s="3" t="s">
        <v>34319</v>
      </c>
      <c r="E5758" s="3" t="s">
        <v>34320</v>
      </c>
      <c r="F5758" s="3" t="s">
        <v>34321</v>
      </c>
      <c r="G5758" s="4">
        <f t="shared" si="178"/>
        <v>9.1021899999999998E-4</v>
      </c>
      <c r="H5758" s="4">
        <f t="shared" si="179"/>
        <v>5.2190449999999996E-4</v>
      </c>
    </row>
    <row r="5759" spans="1:8">
      <c r="A5759" s="3" t="s">
        <v>6811</v>
      </c>
      <c r="B5759" s="3" t="s">
        <v>0</v>
      </c>
      <c r="C5759" s="3" t="s">
        <v>34370</v>
      </c>
      <c r="D5759" s="3" t="s">
        <v>34371</v>
      </c>
      <c r="E5759" s="3" t="s">
        <v>34372</v>
      </c>
      <c r="F5759" s="3" t="s">
        <v>34373</v>
      </c>
      <c r="G5759" s="4">
        <f t="shared" si="178"/>
        <v>1.1667769999999999E-3</v>
      </c>
      <c r="H5759" s="4">
        <f t="shared" si="179"/>
        <v>3.0983550000000001E-4</v>
      </c>
    </row>
    <row r="5760" spans="1:8">
      <c r="A5760" s="3" t="s">
        <v>6812</v>
      </c>
      <c r="B5760" s="3" t="s">
        <v>0</v>
      </c>
      <c r="C5760" s="3" t="s">
        <v>34366</v>
      </c>
      <c r="D5760" s="3" t="s">
        <v>34367</v>
      </c>
      <c r="E5760" s="3" t="s">
        <v>34368</v>
      </c>
      <c r="F5760" s="3" t="s">
        <v>34369</v>
      </c>
      <c r="G5760" s="4">
        <f t="shared" si="178"/>
        <v>1.057171E-3</v>
      </c>
      <c r="H5760" s="4">
        <f t="shared" si="179"/>
        <v>3.4045600000000005E-4</v>
      </c>
    </row>
    <row r="5761" spans="1:8">
      <c r="A5761" s="3" t="s">
        <v>6813</v>
      </c>
      <c r="B5761" s="3" t="s">
        <v>0</v>
      </c>
      <c r="C5761" s="3" t="s">
        <v>34362</v>
      </c>
      <c r="D5761" s="3" t="s">
        <v>34363</v>
      </c>
      <c r="E5761" s="3" t="s">
        <v>34364</v>
      </c>
      <c r="F5761" s="3" t="s">
        <v>34365</v>
      </c>
      <c r="G5761" s="4">
        <f t="shared" si="178"/>
        <v>9.3364399999999997E-4</v>
      </c>
      <c r="H5761" s="4">
        <f t="shared" si="179"/>
        <v>3.5801750000000003E-4</v>
      </c>
    </row>
    <row r="5762" spans="1:8">
      <c r="A5762" s="3" t="s">
        <v>6814</v>
      </c>
      <c r="B5762" s="3" t="s">
        <v>0</v>
      </c>
      <c r="C5762" s="3" t="s">
        <v>34358</v>
      </c>
      <c r="D5762" s="3" t="s">
        <v>34359</v>
      </c>
      <c r="E5762" s="3" t="s">
        <v>34360</v>
      </c>
      <c r="F5762" s="3" t="s">
        <v>34361</v>
      </c>
      <c r="G5762" s="4">
        <f t="shared" si="178"/>
        <v>7.432955E-4</v>
      </c>
      <c r="H5762" s="4">
        <f t="shared" si="179"/>
        <v>3.4094250000000001E-4</v>
      </c>
    </row>
    <row r="5763" spans="1:8">
      <c r="A5763" s="3" t="s">
        <v>6815</v>
      </c>
      <c r="B5763" s="3" t="s">
        <v>0</v>
      </c>
      <c r="C5763" s="3" t="s">
        <v>34354</v>
      </c>
      <c r="D5763" s="3" t="s">
        <v>34355</v>
      </c>
      <c r="E5763" s="3" t="s">
        <v>34356</v>
      </c>
      <c r="F5763" s="3" t="s">
        <v>34357</v>
      </c>
      <c r="G5763" s="4">
        <f t="shared" ref="G5763:G5779" si="180">(C5763+D5763)/2</f>
        <v>6.9329900000000009E-4</v>
      </c>
      <c r="H5763" s="4">
        <f t="shared" ref="H5763:H5779" si="181">(E5763+F5763)/2</f>
        <v>3.6832200000000003E-4</v>
      </c>
    </row>
    <row r="5764" spans="1:8">
      <c r="A5764" s="3" t="s">
        <v>6816</v>
      </c>
      <c r="B5764" s="3" t="s">
        <v>0</v>
      </c>
      <c r="C5764" s="3" t="s">
        <v>34350</v>
      </c>
      <c r="D5764" s="3" t="s">
        <v>34351</v>
      </c>
      <c r="E5764" s="3" t="s">
        <v>34352</v>
      </c>
      <c r="F5764" s="3" t="s">
        <v>34353</v>
      </c>
      <c r="G5764" s="4">
        <f t="shared" si="180"/>
        <v>6.0872550000000002E-4</v>
      </c>
      <c r="H5764" s="4">
        <f t="shared" si="181"/>
        <v>3.3990050000000003E-4</v>
      </c>
    </row>
    <row r="5765" spans="1:8">
      <c r="A5765" s="3" t="s">
        <v>6817</v>
      </c>
      <c r="B5765" s="3" t="s">
        <v>0</v>
      </c>
      <c r="C5765" s="3" t="s">
        <v>34346</v>
      </c>
      <c r="D5765" s="3" t="s">
        <v>34347</v>
      </c>
      <c r="E5765" s="3" t="s">
        <v>34348</v>
      </c>
      <c r="F5765" s="3" t="s">
        <v>34349</v>
      </c>
      <c r="G5765" s="4">
        <f t="shared" si="180"/>
        <v>5.9109450000000008E-4</v>
      </c>
      <c r="H5765" s="4">
        <f t="shared" si="181"/>
        <v>3.3240549999999998E-4</v>
      </c>
    </row>
    <row r="5766" spans="1:8">
      <c r="A5766" s="3" t="s">
        <v>6818</v>
      </c>
      <c r="B5766" s="3" t="s">
        <v>0</v>
      </c>
      <c r="C5766" s="3" t="s">
        <v>34398</v>
      </c>
      <c r="D5766" s="3" t="s">
        <v>34399</v>
      </c>
      <c r="E5766" s="3" t="s">
        <v>34400</v>
      </c>
      <c r="F5766" s="3" t="s">
        <v>34401</v>
      </c>
      <c r="G5766" s="4">
        <f t="shared" si="180"/>
        <v>1.246203E-3</v>
      </c>
      <c r="H5766" s="4">
        <f t="shared" si="181"/>
        <v>4.1264000000000003E-5</v>
      </c>
    </row>
    <row r="5767" spans="1:8">
      <c r="A5767" s="3" t="s">
        <v>6819</v>
      </c>
      <c r="B5767" s="3" t="s">
        <v>0</v>
      </c>
      <c r="C5767" s="3" t="s">
        <v>34394</v>
      </c>
      <c r="D5767" s="3" t="s">
        <v>34395</v>
      </c>
      <c r="E5767" s="3" t="s">
        <v>34396</v>
      </c>
      <c r="F5767" s="3" t="s">
        <v>34397</v>
      </c>
      <c r="G5767" s="4">
        <f t="shared" si="180"/>
        <v>1.2127380000000001E-3</v>
      </c>
      <c r="H5767" s="4">
        <f t="shared" si="181"/>
        <v>8.4701950000000013E-5</v>
      </c>
    </row>
    <row r="5768" spans="1:8">
      <c r="A5768" s="3" t="s">
        <v>6820</v>
      </c>
      <c r="B5768" s="3" t="s">
        <v>0</v>
      </c>
      <c r="C5768" s="3" t="s">
        <v>34390</v>
      </c>
      <c r="D5768" s="3" t="s">
        <v>34391</v>
      </c>
      <c r="E5768" s="3" t="s">
        <v>34392</v>
      </c>
      <c r="F5768" s="3" t="s">
        <v>34393</v>
      </c>
      <c r="G5768" s="4">
        <f t="shared" si="180"/>
        <v>8.5838150000000003E-4</v>
      </c>
      <c r="H5768" s="4">
        <f t="shared" si="181"/>
        <v>5.5029000000000005E-5</v>
      </c>
    </row>
    <row r="5769" spans="1:8">
      <c r="A5769" s="3" t="s">
        <v>6821</v>
      </c>
      <c r="B5769" s="3" t="s">
        <v>0</v>
      </c>
      <c r="C5769" s="3" t="s">
        <v>34386</v>
      </c>
      <c r="D5769" s="3" t="s">
        <v>34387</v>
      </c>
      <c r="E5769" s="3" t="s">
        <v>34388</v>
      </c>
      <c r="F5769" s="3" t="s">
        <v>34389</v>
      </c>
      <c r="G5769" s="4">
        <f t="shared" si="180"/>
        <v>5.5399500000000005E-4</v>
      </c>
      <c r="H5769" s="4">
        <f t="shared" si="181"/>
        <v>9.4310199999999997E-5</v>
      </c>
    </row>
    <row r="5770" spans="1:8">
      <c r="A5770" s="3" t="s">
        <v>6822</v>
      </c>
      <c r="B5770" s="3" t="s">
        <v>0</v>
      </c>
      <c r="C5770" s="3" t="s">
        <v>34382</v>
      </c>
      <c r="D5770" s="3" t="s">
        <v>34383</v>
      </c>
      <c r="E5770" s="3" t="s">
        <v>34384</v>
      </c>
      <c r="F5770" s="3" t="s">
        <v>34385</v>
      </c>
      <c r="G5770" s="4">
        <f t="shared" si="180"/>
        <v>3.0120750000000001E-4</v>
      </c>
      <c r="H5770" s="4">
        <f t="shared" si="181"/>
        <v>8.4917800000000002E-5</v>
      </c>
    </row>
    <row r="5771" spans="1:8">
      <c r="A5771" s="3" t="s">
        <v>6823</v>
      </c>
      <c r="B5771" s="3" t="s">
        <v>0</v>
      </c>
      <c r="C5771" s="3" t="s">
        <v>34378</v>
      </c>
      <c r="D5771" s="3" t="s">
        <v>34379</v>
      </c>
      <c r="E5771" s="3" t="s">
        <v>34380</v>
      </c>
      <c r="F5771" s="3" t="s">
        <v>34381</v>
      </c>
      <c r="G5771" s="4">
        <f t="shared" si="180"/>
        <v>2.863365E-4</v>
      </c>
      <c r="H5771" s="4">
        <f t="shared" si="181"/>
        <v>1.5123250000000001E-4</v>
      </c>
    </row>
    <row r="5772" spans="1:8">
      <c r="A5772" s="3" t="s">
        <v>6824</v>
      </c>
      <c r="B5772" s="3" t="s">
        <v>0</v>
      </c>
      <c r="C5772" s="3" t="s">
        <v>34374</v>
      </c>
      <c r="D5772" s="3" t="s">
        <v>34375</v>
      </c>
      <c r="E5772" s="3" t="s">
        <v>34376</v>
      </c>
      <c r="F5772" s="3" t="s">
        <v>34377</v>
      </c>
      <c r="G5772" s="4">
        <f t="shared" si="180"/>
        <v>3.0812949999999998E-4</v>
      </c>
      <c r="H5772" s="4">
        <f t="shared" si="181"/>
        <v>1.4668750000000001E-4</v>
      </c>
    </row>
    <row r="5773" spans="1:8">
      <c r="A5773" s="3" t="s">
        <v>6825</v>
      </c>
      <c r="B5773" s="3" t="s">
        <v>0</v>
      </c>
      <c r="C5773" s="3" t="s">
        <v>34426</v>
      </c>
      <c r="D5773" s="3" t="s">
        <v>34427</v>
      </c>
      <c r="E5773" s="3" t="s">
        <v>34428</v>
      </c>
      <c r="F5773" s="3" t="s">
        <v>34429</v>
      </c>
      <c r="G5773" s="4">
        <f t="shared" si="180"/>
        <v>1.82507E-3</v>
      </c>
      <c r="H5773" s="4">
        <f t="shared" si="181"/>
        <v>-3.4346050000000003E-4</v>
      </c>
    </row>
    <row r="5774" spans="1:8">
      <c r="A5774" s="3" t="s">
        <v>6826</v>
      </c>
      <c r="B5774" s="3" t="s">
        <v>0</v>
      </c>
      <c r="C5774" s="3" t="s">
        <v>34422</v>
      </c>
      <c r="D5774" s="3" t="s">
        <v>34423</v>
      </c>
      <c r="E5774" s="3" t="s">
        <v>34424</v>
      </c>
      <c r="F5774" s="3" t="s">
        <v>34425</v>
      </c>
      <c r="G5774" s="4">
        <f t="shared" si="180"/>
        <v>1.47554E-3</v>
      </c>
      <c r="H5774" s="4">
        <f t="shared" si="181"/>
        <v>-3.5883949999999996E-4</v>
      </c>
    </row>
    <row r="5775" spans="1:8">
      <c r="A5775" s="3" t="s">
        <v>6827</v>
      </c>
      <c r="B5775" s="3" t="s">
        <v>0</v>
      </c>
      <c r="C5775" s="3" t="s">
        <v>34418</v>
      </c>
      <c r="D5775" s="3" t="s">
        <v>34419</v>
      </c>
      <c r="E5775" s="3" t="s">
        <v>34420</v>
      </c>
      <c r="F5775" s="3" t="s">
        <v>34421</v>
      </c>
      <c r="G5775" s="4">
        <f t="shared" si="180"/>
        <v>1.0525665E-3</v>
      </c>
      <c r="H5775" s="4">
        <f t="shared" si="181"/>
        <v>-2.7327199999999997E-4</v>
      </c>
    </row>
    <row r="5776" spans="1:8">
      <c r="A5776" s="3" t="s">
        <v>6828</v>
      </c>
      <c r="B5776" s="3" t="s">
        <v>0</v>
      </c>
      <c r="C5776" s="3" t="s">
        <v>34414</v>
      </c>
      <c r="D5776" s="3" t="s">
        <v>34415</v>
      </c>
      <c r="E5776" s="3" t="s">
        <v>34416</v>
      </c>
      <c r="F5776" s="3" t="s">
        <v>34417</v>
      </c>
      <c r="G5776" s="4">
        <f t="shared" si="180"/>
        <v>7.4709150000000003E-4</v>
      </c>
      <c r="H5776" s="4">
        <f t="shared" si="181"/>
        <v>-2.705125E-4</v>
      </c>
    </row>
    <row r="5777" spans="1:8">
      <c r="A5777" s="3" t="s">
        <v>6829</v>
      </c>
      <c r="B5777" s="3" t="s">
        <v>0</v>
      </c>
      <c r="C5777" s="3" t="s">
        <v>34410</v>
      </c>
      <c r="D5777" s="3" t="s">
        <v>34411</v>
      </c>
      <c r="E5777" s="3" t="s">
        <v>34412</v>
      </c>
      <c r="F5777" s="3" t="s">
        <v>34413</v>
      </c>
      <c r="G5777" s="4">
        <f t="shared" si="180"/>
        <v>4.8465750000000005E-4</v>
      </c>
      <c r="H5777" s="4">
        <f t="shared" si="181"/>
        <v>-2.39471E-4</v>
      </c>
    </row>
    <row r="5778" spans="1:8">
      <c r="A5778" s="3" t="s">
        <v>6830</v>
      </c>
      <c r="B5778" s="3" t="s">
        <v>0</v>
      </c>
      <c r="C5778" s="3" t="s">
        <v>34406</v>
      </c>
      <c r="D5778" s="3" t="s">
        <v>34407</v>
      </c>
      <c r="E5778" s="3" t="s">
        <v>34408</v>
      </c>
      <c r="F5778" s="3" t="s">
        <v>34409</v>
      </c>
      <c r="G5778" s="4">
        <f t="shared" si="180"/>
        <v>4.1833000000000001E-4</v>
      </c>
      <c r="H5778" s="4">
        <f t="shared" si="181"/>
        <v>-2.1642599999999998E-4</v>
      </c>
    </row>
    <row r="5779" spans="1:8">
      <c r="A5779" s="3" t="s">
        <v>6831</v>
      </c>
      <c r="B5779" s="3" t="s">
        <v>0</v>
      </c>
      <c r="C5779" s="3" t="s">
        <v>34402</v>
      </c>
      <c r="D5779" s="3" t="s">
        <v>34403</v>
      </c>
      <c r="E5779" s="3" t="s">
        <v>34404</v>
      </c>
      <c r="F5779" s="3" t="s">
        <v>34405</v>
      </c>
      <c r="G5779" s="4">
        <f t="shared" si="180"/>
        <v>5.8365200000000004E-4</v>
      </c>
      <c r="H5779" s="4">
        <f t="shared" si="181"/>
        <v>-1.375905E-4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0407-096A-423E-9F56-214F4505DA3D}">
  <dimension ref="A1:H857"/>
  <sheetViews>
    <sheetView topLeftCell="A832" workbookViewId="0">
      <selection activeCell="A2" sqref="A2:H857"/>
    </sheetView>
  </sheetViews>
  <sheetFormatPr defaultRowHeight="14.4"/>
  <cols>
    <col min="3" max="4" width="18.5546875" bestFit="1" customWidth="1"/>
    <col min="5" max="6" width="14.6640625" bestFit="1" customWidth="1"/>
    <col min="7" max="7" width="16.44140625" bestFit="1" customWidth="1"/>
    <col min="8" max="8" width="12.5546875" bestFit="1" customWidth="1"/>
  </cols>
  <sheetData>
    <row r="1" spans="1:8">
      <c r="A1" t="s">
        <v>6832</v>
      </c>
      <c r="C1" t="s">
        <v>29387</v>
      </c>
      <c r="D1" t="s">
        <v>29388</v>
      </c>
      <c r="E1" t="s">
        <v>29389</v>
      </c>
      <c r="F1" t="s">
        <v>32724</v>
      </c>
      <c r="G1" t="s">
        <v>32725</v>
      </c>
      <c r="H1" t="s">
        <v>32726</v>
      </c>
    </row>
    <row r="2" spans="1:8">
      <c r="A2">
        <v>1732</v>
      </c>
      <c r="B2">
        <v>1</v>
      </c>
      <c r="C2" s="4">
        <v>4.0055800000000003E-2</v>
      </c>
      <c r="D2" s="4">
        <v>4.2880700000000001E-2</v>
      </c>
      <c r="E2" s="4">
        <v>-2.1331699999999999E-2</v>
      </c>
      <c r="F2" s="4">
        <v>-1.9200600000000002E-2</v>
      </c>
      <c r="G2" s="4">
        <f>(C2+D2)/2</f>
        <v>4.1468249999999998E-2</v>
      </c>
      <c r="H2" s="4">
        <f>(E2+F2)/2</f>
        <v>-2.026615E-2</v>
      </c>
    </row>
    <row r="3" spans="1:8">
      <c r="A3">
        <v>1733</v>
      </c>
      <c r="B3">
        <v>1</v>
      </c>
      <c r="C3" s="4">
        <v>4.5175699999999999E-2</v>
      </c>
      <c r="D3" s="4">
        <v>4.4485400000000001E-2</v>
      </c>
      <c r="E3" s="4">
        <v>-2.6042699999999998E-2</v>
      </c>
      <c r="F3" s="4">
        <v>-2.49395E-2</v>
      </c>
      <c r="G3" s="4">
        <f t="shared" ref="G3:G66" si="0">(C3+D3)/2</f>
        <v>4.4830549999999997E-2</v>
      </c>
      <c r="H3" s="4">
        <f t="shared" ref="H3:H66" si="1">(E3+F3)/2</f>
        <v>-2.5491099999999999E-2</v>
      </c>
    </row>
    <row r="4" spans="1:8">
      <c r="A4">
        <v>1734</v>
      </c>
      <c r="B4">
        <v>1</v>
      </c>
      <c r="C4" s="4">
        <v>4.5672999999999998E-2</v>
      </c>
      <c r="D4" s="4">
        <v>4.6041199999999997E-2</v>
      </c>
      <c r="E4" s="4">
        <v>-2.63275E-2</v>
      </c>
      <c r="F4" s="4">
        <v>-2.6163100000000002E-2</v>
      </c>
      <c r="G4" s="4">
        <f t="shared" si="0"/>
        <v>4.5857099999999998E-2</v>
      </c>
      <c r="H4" s="4">
        <f t="shared" si="1"/>
        <v>-2.6245299999999999E-2</v>
      </c>
    </row>
    <row r="5" spans="1:8">
      <c r="A5">
        <v>1735</v>
      </c>
      <c r="B5">
        <v>1</v>
      </c>
      <c r="C5" s="4">
        <v>4.7589600000000003E-2</v>
      </c>
      <c r="D5" s="4">
        <v>4.72968E-2</v>
      </c>
      <c r="E5" s="4">
        <v>-2.74392E-2</v>
      </c>
      <c r="F5" s="4">
        <v>-2.6945500000000001E-2</v>
      </c>
      <c r="G5" s="4">
        <f t="shared" si="0"/>
        <v>4.7443200000000005E-2</v>
      </c>
      <c r="H5" s="4">
        <f t="shared" si="1"/>
        <v>-2.7192350000000001E-2</v>
      </c>
    </row>
    <row r="6" spans="1:8">
      <c r="A6">
        <v>1736</v>
      </c>
      <c r="B6">
        <v>1</v>
      </c>
      <c r="C6" s="4">
        <v>4.6554600000000002E-2</v>
      </c>
      <c r="D6" s="4">
        <v>4.7281200000000002E-2</v>
      </c>
      <c r="E6" s="4">
        <v>-2.6763599999999999E-2</v>
      </c>
      <c r="F6" s="4">
        <v>-2.68189E-2</v>
      </c>
      <c r="G6" s="4">
        <f t="shared" si="0"/>
        <v>4.6917899999999998E-2</v>
      </c>
      <c r="H6" s="4">
        <f t="shared" si="1"/>
        <v>-2.6791249999999999E-2</v>
      </c>
    </row>
    <row r="7" spans="1:8">
      <c r="A7">
        <v>1737</v>
      </c>
      <c r="B7">
        <v>1</v>
      </c>
      <c r="C7" s="4">
        <v>4.4029699999999998E-2</v>
      </c>
      <c r="D7" s="4">
        <v>4.4184300000000003E-2</v>
      </c>
      <c r="E7" s="4">
        <v>-2.5287E-2</v>
      </c>
      <c r="F7" s="4">
        <v>-2.5020000000000001E-2</v>
      </c>
      <c r="G7" s="4">
        <f t="shared" si="0"/>
        <v>4.4107E-2</v>
      </c>
      <c r="H7" s="4">
        <f t="shared" si="1"/>
        <v>-2.5153500000000002E-2</v>
      </c>
    </row>
    <row r="8" spans="1:8">
      <c r="A8">
        <v>1738</v>
      </c>
      <c r="B8">
        <v>1</v>
      </c>
      <c r="C8" s="4">
        <v>4.0062800000000003E-2</v>
      </c>
      <c r="D8" s="4">
        <v>4.18585E-2</v>
      </c>
      <c r="E8" s="4">
        <v>-2.3018400000000001E-2</v>
      </c>
      <c r="F8" s="4">
        <v>-2.3773099999999998E-2</v>
      </c>
      <c r="G8" s="4">
        <f t="shared" si="0"/>
        <v>4.0960650000000001E-2</v>
      </c>
      <c r="H8" s="4">
        <f t="shared" si="1"/>
        <v>-2.339575E-2</v>
      </c>
    </row>
    <row r="9" spans="1:8">
      <c r="A9">
        <v>1739</v>
      </c>
      <c r="B9">
        <v>1</v>
      </c>
      <c r="C9" s="4">
        <v>3.2025900000000003E-2</v>
      </c>
      <c r="D9" s="4">
        <v>3.2431399999999999E-2</v>
      </c>
      <c r="E9" s="4">
        <v>-1.6748599999999999E-2</v>
      </c>
      <c r="F9" s="4">
        <v>-1.84443E-2</v>
      </c>
      <c r="G9" s="4">
        <f t="shared" si="0"/>
        <v>3.2228649999999998E-2</v>
      </c>
      <c r="H9" s="4">
        <f t="shared" si="1"/>
        <v>-1.759645E-2</v>
      </c>
    </row>
    <row r="10" spans="1:8">
      <c r="A10">
        <v>1740</v>
      </c>
      <c r="B10">
        <v>1</v>
      </c>
      <c r="C10" s="4">
        <v>3.22099E-2</v>
      </c>
      <c r="D10" s="4">
        <v>3.3078700000000003E-2</v>
      </c>
      <c r="E10" s="4">
        <v>-1.72082E-2</v>
      </c>
      <c r="F10" s="4">
        <v>-1.8513000000000002E-2</v>
      </c>
      <c r="G10" s="4">
        <f t="shared" si="0"/>
        <v>3.2644300000000001E-2</v>
      </c>
      <c r="H10" s="4">
        <f t="shared" si="1"/>
        <v>-1.7860600000000001E-2</v>
      </c>
    </row>
    <row r="11" spans="1:8">
      <c r="A11">
        <v>1741</v>
      </c>
      <c r="B11">
        <v>1</v>
      </c>
      <c r="C11" s="4">
        <v>4.6586700000000002E-2</v>
      </c>
      <c r="D11" s="4">
        <v>4.4734000000000003E-2</v>
      </c>
      <c r="E11" s="4">
        <v>-2.6739800000000001E-2</v>
      </c>
      <c r="F11" s="4">
        <v>-2.5384500000000001E-2</v>
      </c>
      <c r="G11" s="4">
        <f t="shared" si="0"/>
        <v>4.5660350000000002E-2</v>
      </c>
      <c r="H11" s="4">
        <f t="shared" si="1"/>
        <v>-2.6062149999999999E-2</v>
      </c>
    </row>
    <row r="12" spans="1:8">
      <c r="A12">
        <v>1742</v>
      </c>
      <c r="B12">
        <v>1</v>
      </c>
      <c r="C12" s="4">
        <v>4.8574199999999998E-2</v>
      </c>
      <c r="D12" s="4">
        <v>4.7093900000000001E-2</v>
      </c>
      <c r="E12" s="4">
        <v>-2.8019100000000002E-2</v>
      </c>
      <c r="F12" s="4">
        <v>-2.7024099999999999E-2</v>
      </c>
      <c r="G12" s="4">
        <f t="shared" si="0"/>
        <v>4.7834050000000003E-2</v>
      </c>
      <c r="H12" s="4">
        <f t="shared" si="1"/>
        <v>-2.75216E-2</v>
      </c>
    </row>
    <row r="13" spans="1:8">
      <c r="A13">
        <v>1743</v>
      </c>
      <c r="B13">
        <v>1</v>
      </c>
      <c r="C13" s="4">
        <v>4.9323699999999998E-2</v>
      </c>
      <c r="D13" s="4">
        <v>4.9290399999999998E-2</v>
      </c>
      <c r="E13" s="4">
        <v>-2.8389299999999999E-2</v>
      </c>
      <c r="F13" s="4">
        <v>-2.8149E-2</v>
      </c>
      <c r="G13" s="4">
        <f t="shared" si="0"/>
        <v>4.9307049999999998E-2</v>
      </c>
      <c r="H13" s="4">
        <f t="shared" si="1"/>
        <v>-2.826915E-2</v>
      </c>
    </row>
    <row r="14" spans="1:8">
      <c r="A14">
        <v>1744</v>
      </c>
      <c r="B14">
        <v>1</v>
      </c>
      <c r="C14" s="4">
        <v>4.9360800000000003E-2</v>
      </c>
      <c r="D14" s="4">
        <v>4.8626999999999997E-2</v>
      </c>
      <c r="E14" s="4">
        <v>-2.8299000000000001E-2</v>
      </c>
      <c r="F14" s="4">
        <v>-2.7603099999999998E-2</v>
      </c>
      <c r="G14" s="4">
        <f t="shared" si="0"/>
        <v>4.89939E-2</v>
      </c>
      <c r="H14" s="4">
        <f t="shared" si="1"/>
        <v>-2.7951049999999998E-2</v>
      </c>
    </row>
    <row r="15" spans="1:8">
      <c r="A15">
        <v>1745</v>
      </c>
      <c r="B15">
        <v>1</v>
      </c>
      <c r="C15" s="4">
        <v>4.6785199999999999E-2</v>
      </c>
      <c r="D15" s="4">
        <v>4.7706800000000001E-2</v>
      </c>
      <c r="E15" s="4">
        <v>-2.6534200000000001E-2</v>
      </c>
      <c r="F15" s="4">
        <v>-2.6718499999999999E-2</v>
      </c>
      <c r="G15" s="4">
        <f t="shared" si="0"/>
        <v>4.7245999999999996E-2</v>
      </c>
      <c r="H15" s="4">
        <f t="shared" si="1"/>
        <v>-2.662635E-2</v>
      </c>
    </row>
    <row r="16" spans="1:8">
      <c r="A16">
        <v>1746</v>
      </c>
      <c r="B16">
        <v>1</v>
      </c>
      <c r="C16" s="4">
        <v>4.2524300000000001E-2</v>
      </c>
      <c r="D16" s="4">
        <v>4.3672700000000002E-2</v>
      </c>
      <c r="E16" s="4">
        <v>-2.4231699999999998E-2</v>
      </c>
      <c r="F16" s="4">
        <v>-2.47923E-2</v>
      </c>
      <c r="G16" s="4">
        <f t="shared" si="0"/>
        <v>4.3098499999999998E-2</v>
      </c>
      <c r="H16" s="4">
        <f t="shared" si="1"/>
        <v>-2.4511999999999999E-2</v>
      </c>
    </row>
    <row r="17" spans="1:8">
      <c r="A17">
        <v>1747</v>
      </c>
      <c r="B17">
        <v>1</v>
      </c>
      <c r="C17" s="4">
        <v>2.85943E-2</v>
      </c>
      <c r="D17" s="4">
        <v>2.8504000000000002E-2</v>
      </c>
      <c r="E17" s="4">
        <v>-1.6416500000000001E-2</v>
      </c>
      <c r="F17" s="4">
        <v>-1.64505E-2</v>
      </c>
      <c r="G17" s="4">
        <f t="shared" si="0"/>
        <v>2.8549150000000002E-2</v>
      </c>
      <c r="H17" s="4">
        <f t="shared" si="1"/>
        <v>-1.64335E-2</v>
      </c>
    </row>
    <row r="18" spans="1:8">
      <c r="A18">
        <v>1748</v>
      </c>
      <c r="B18">
        <v>1</v>
      </c>
      <c r="C18" s="4">
        <v>2.7950900000000001E-2</v>
      </c>
      <c r="D18" s="4">
        <v>3.0188799999999998E-2</v>
      </c>
      <c r="E18" s="4">
        <v>-1.60859E-2</v>
      </c>
      <c r="F18" s="4">
        <v>-1.7404800000000002E-2</v>
      </c>
      <c r="G18" s="4">
        <f t="shared" si="0"/>
        <v>2.9069850000000001E-2</v>
      </c>
      <c r="H18" s="4">
        <f t="shared" si="1"/>
        <v>-1.6745349999999999E-2</v>
      </c>
    </row>
    <row r="19" spans="1:8">
      <c r="A19">
        <v>1749</v>
      </c>
      <c r="B19">
        <v>1</v>
      </c>
      <c r="C19" s="4">
        <v>4.1099900000000002E-2</v>
      </c>
      <c r="D19" s="4">
        <v>4.2538600000000003E-2</v>
      </c>
      <c r="E19" s="4">
        <v>-2.3681199999999999E-2</v>
      </c>
      <c r="F19" s="4">
        <v>-2.4554699999999999E-2</v>
      </c>
      <c r="G19" s="4">
        <f t="shared" si="0"/>
        <v>4.1819250000000002E-2</v>
      </c>
      <c r="H19" s="4">
        <f t="shared" si="1"/>
        <v>-2.4117949999999999E-2</v>
      </c>
    </row>
    <row r="20" spans="1:8">
      <c r="A20">
        <v>1750</v>
      </c>
      <c r="B20">
        <v>1</v>
      </c>
      <c r="C20" s="4">
        <v>5.0015900000000002E-2</v>
      </c>
      <c r="D20" s="4">
        <v>4.9532199999999998E-2</v>
      </c>
      <c r="E20" s="4">
        <v>-2.8842900000000001E-2</v>
      </c>
      <c r="F20" s="4">
        <v>-2.8509400000000001E-2</v>
      </c>
      <c r="G20" s="4">
        <f t="shared" si="0"/>
        <v>4.977405E-2</v>
      </c>
      <c r="H20" s="4">
        <f t="shared" si="1"/>
        <v>-2.8676150000000001E-2</v>
      </c>
    </row>
    <row r="21" spans="1:8">
      <c r="A21">
        <v>1751</v>
      </c>
      <c r="B21">
        <v>1</v>
      </c>
      <c r="C21" s="4">
        <v>5.1721299999999998E-2</v>
      </c>
      <c r="D21" s="4">
        <v>5.0795199999999999E-2</v>
      </c>
      <c r="E21" s="4">
        <v>-2.97802E-2</v>
      </c>
      <c r="F21" s="4">
        <v>-2.9155899999999998E-2</v>
      </c>
      <c r="G21" s="4">
        <f t="shared" si="0"/>
        <v>5.1258249999999998E-2</v>
      </c>
      <c r="H21" s="4">
        <f t="shared" si="1"/>
        <v>-2.9468049999999999E-2</v>
      </c>
    </row>
    <row r="22" spans="1:8">
      <c r="A22">
        <v>1752</v>
      </c>
      <c r="B22">
        <v>1</v>
      </c>
      <c r="C22" s="4">
        <v>5.1597400000000002E-2</v>
      </c>
      <c r="D22" s="4">
        <v>5.1595599999999998E-2</v>
      </c>
      <c r="E22" s="4">
        <v>-2.9421300000000001E-2</v>
      </c>
      <c r="F22" s="4">
        <v>-2.92403E-2</v>
      </c>
      <c r="G22" s="4">
        <f t="shared" si="0"/>
        <v>5.1596500000000003E-2</v>
      </c>
      <c r="H22" s="4">
        <f t="shared" si="1"/>
        <v>-2.9330800000000001E-2</v>
      </c>
    </row>
    <row r="23" spans="1:8">
      <c r="A23">
        <v>1753</v>
      </c>
      <c r="B23">
        <v>1</v>
      </c>
      <c r="C23" s="4">
        <v>4.9944000000000002E-2</v>
      </c>
      <c r="D23" s="4">
        <v>4.95098E-2</v>
      </c>
      <c r="E23" s="4">
        <v>-2.8188499999999998E-2</v>
      </c>
      <c r="F23" s="4">
        <v>-2.7767400000000001E-2</v>
      </c>
      <c r="G23" s="4">
        <f t="shared" si="0"/>
        <v>4.9726900000000004E-2</v>
      </c>
      <c r="H23" s="4">
        <f t="shared" si="1"/>
        <v>-2.7977950000000001E-2</v>
      </c>
    </row>
    <row r="24" spans="1:8">
      <c r="A24">
        <v>1754</v>
      </c>
      <c r="B24">
        <v>1</v>
      </c>
      <c r="C24" s="4">
        <v>4.2675400000000002E-2</v>
      </c>
      <c r="D24" s="4">
        <v>4.1411099999999999E-2</v>
      </c>
      <c r="E24" s="4">
        <v>-2.3678899999999999E-2</v>
      </c>
      <c r="F24" s="4">
        <v>-2.2965200000000002E-2</v>
      </c>
      <c r="G24" s="4">
        <f t="shared" si="0"/>
        <v>4.2043250000000004E-2</v>
      </c>
      <c r="H24" s="4">
        <f t="shared" si="1"/>
        <v>-2.332205E-2</v>
      </c>
    </row>
    <row r="25" spans="1:8">
      <c r="A25">
        <v>1755</v>
      </c>
      <c r="B25">
        <v>1</v>
      </c>
      <c r="C25" s="4">
        <v>2.9437100000000001E-2</v>
      </c>
      <c r="D25" s="4">
        <v>2.95231E-2</v>
      </c>
      <c r="E25" s="4">
        <v>-1.5781900000000001E-2</v>
      </c>
      <c r="F25" s="4">
        <v>-1.5405200000000001E-2</v>
      </c>
      <c r="G25" s="4">
        <f t="shared" si="0"/>
        <v>2.9480100000000002E-2</v>
      </c>
      <c r="H25" s="4">
        <f t="shared" si="1"/>
        <v>-1.5593550000000001E-2</v>
      </c>
    </row>
    <row r="26" spans="1:8">
      <c r="A26">
        <v>1756</v>
      </c>
      <c r="B26">
        <v>1</v>
      </c>
      <c r="C26" s="4">
        <v>2.9209499999999999E-2</v>
      </c>
      <c r="D26" s="4">
        <v>3.1034900000000001E-2</v>
      </c>
      <c r="E26" s="4">
        <v>-1.62547E-2</v>
      </c>
      <c r="F26" s="4">
        <v>-1.7139499999999998E-2</v>
      </c>
      <c r="G26" s="4">
        <f t="shared" si="0"/>
        <v>3.0122200000000002E-2</v>
      </c>
      <c r="H26" s="4">
        <f t="shared" si="1"/>
        <v>-1.6697099999999999E-2</v>
      </c>
    </row>
    <row r="27" spans="1:8">
      <c r="A27">
        <v>1757</v>
      </c>
      <c r="B27">
        <v>1</v>
      </c>
      <c r="C27" s="4">
        <v>4.0781600000000001E-2</v>
      </c>
      <c r="D27" s="4">
        <v>4.2252499999999998E-2</v>
      </c>
      <c r="E27" s="4">
        <v>-2.3400000000000001E-2</v>
      </c>
      <c r="F27" s="4">
        <v>-2.4302500000000001E-2</v>
      </c>
      <c r="G27" s="4">
        <f t="shared" si="0"/>
        <v>4.151705E-2</v>
      </c>
      <c r="H27" s="4">
        <f t="shared" si="1"/>
        <v>-2.3851250000000001E-2</v>
      </c>
    </row>
    <row r="28" spans="1:8">
      <c r="A28">
        <v>1758</v>
      </c>
      <c r="B28">
        <v>1</v>
      </c>
      <c r="C28" s="4">
        <v>4.8441900000000003E-2</v>
      </c>
      <c r="D28" s="4">
        <v>4.9446799999999999E-2</v>
      </c>
      <c r="E28" s="4">
        <v>-2.7964599999999999E-2</v>
      </c>
      <c r="F28" s="4">
        <v>-2.8547800000000002E-2</v>
      </c>
      <c r="G28" s="4">
        <f t="shared" si="0"/>
        <v>4.8944349999999998E-2</v>
      </c>
      <c r="H28" s="4">
        <f t="shared" si="1"/>
        <v>-2.8256200000000002E-2</v>
      </c>
    </row>
    <row r="29" spans="1:8">
      <c r="A29">
        <v>1759</v>
      </c>
      <c r="B29">
        <v>1</v>
      </c>
      <c r="C29" s="4">
        <v>5.3049399999999997E-2</v>
      </c>
      <c r="D29" s="4">
        <v>5.3058000000000001E-2</v>
      </c>
      <c r="E29" s="4">
        <v>-3.0508E-2</v>
      </c>
      <c r="F29" s="4">
        <v>-3.0487299999999998E-2</v>
      </c>
      <c r="G29" s="4">
        <f t="shared" si="0"/>
        <v>5.3053699999999995E-2</v>
      </c>
      <c r="H29" s="4">
        <f t="shared" si="1"/>
        <v>-3.0497650000000001E-2</v>
      </c>
    </row>
    <row r="30" spans="1:8">
      <c r="A30">
        <v>1760</v>
      </c>
      <c r="B30">
        <v>1</v>
      </c>
      <c r="C30" s="4">
        <v>5.3537800000000003E-2</v>
      </c>
      <c r="D30" s="4">
        <v>5.2932100000000003E-2</v>
      </c>
      <c r="E30" s="4">
        <v>-3.0477899999999999E-2</v>
      </c>
      <c r="F30" s="4">
        <v>-3.0056800000000002E-2</v>
      </c>
      <c r="G30" s="4">
        <f t="shared" si="0"/>
        <v>5.3234950000000003E-2</v>
      </c>
      <c r="H30" s="4">
        <f t="shared" si="1"/>
        <v>-3.0267349999999998E-2</v>
      </c>
    </row>
    <row r="31" spans="1:8">
      <c r="A31">
        <v>1761</v>
      </c>
      <c r="B31">
        <v>1</v>
      </c>
      <c r="C31" s="4">
        <v>5.0971700000000002E-2</v>
      </c>
      <c r="D31" s="4">
        <v>4.9889700000000002E-2</v>
      </c>
      <c r="E31" s="4">
        <v>-2.83447E-2</v>
      </c>
      <c r="F31" s="4">
        <v>-2.7674600000000001E-2</v>
      </c>
      <c r="G31" s="4">
        <f t="shared" si="0"/>
        <v>5.0430700000000002E-2</v>
      </c>
      <c r="H31" s="4">
        <f t="shared" si="1"/>
        <v>-2.8009650000000001E-2</v>
      </c>
    </row>
    <row r="32" spans="1:8">
      <c r="A32">
        <v>1762</v>
      </c>
      <c r="B32">
        <v>1</v>
      </c>
      <c r="C32" s="4">
        <v>4.4267800000000003E-2</v>
      </c>
      <c r="D32" s="4">
        <v>4.3507499999999998E-2</v>
      </c>
      <c r="E32" s="4">
        <v>-2.36045E-2</v>
      </c>
      <c r="F32" s="4">
        <v>-2.2832399999999999E-2</v>
      </c>
      <c r="G32" s="4">
        <f t="shared" si="0"/>
        <v>4.388765E-2</v>
      </c>
      <c r="H32" s="4">
        <f t="shared" si="1"/>
        <v>-2.3218450000000002E-2</v>
      </c>
    </row>
    <row r="33" spans="1:8">
      <c r="A33">
        <v>1763</v>
      </c>
      <c r="B33">
        <v>1</v>
      </c>
      <c r="C33" s="4">
        <v>3.4969600000000003E-2</v>
      </c>
      <c r="D33" s="4">
        <v>3.3266200000000003E-2</v>
      </c>
      <c r="E33" s="4">
        <v>-1.5795400000000001E-2</v>
      </c>
      <c r="F33" s="4">
        <v>-1.51714E-2</v>
      </c>
      <c r="G33" s="4">
        <f t="shared" si="0"/>
        <v>3.4117900000000007E-2</v>
      </c>
      <c r="H33" s="4">
        <f t="shared" si="1"/>
        <v>-1.5483400000000001E-2</v>
      </c>
    </row>
    <row r="34" spans="1:8">
      <c r="A34">
        <v>1764</v>
      </c>
      <c r="B34">
        <v>1</v>
      </c>
      <c r="C34" s="4">
        <v>3.2835099999999999E-2</v>
      </c>
      <c r="D34" s="4">
        <v>3.3265999999999997E-2</v>
      </c>
      <c r="E34" s="4">
        <v>-1.6358000000000001E-2</v>
      </c>
      <c r="F34" s="4">
        <v>-1.70522E-2</v>
      </c>
      <c r="G34" s="4">
        <f t="shared" si="0"/>
        <v>3.3050549999999998E-2</v>
      </c>
      <c r="H34" s="4">
        <f t="shared" si="1"/>
        <v>-1.6705100000000001E-2</v>
      </c>
    </row>
    <row r="35" spans="1:8">
      <c r="A35">
        <v>1765</v>
      </c>
      <c r="B35">
        <v>1</v>
      </c>
      <c r="C35" s="4">
        <v>4.1258700000000002E-2</v>
      </c>
      <c r="D35" s="4">
        <v>4.3164599999999997E-2</v>
      </c>
      <c r="E35" s="4">
        <v>-2.3285299999999998E-2</v>
      </c>
      <c r="F35" s="4">
        <v>-2.42192E-2</v>
      </c>
      <c r="G35" s="4">
        <f t="shared" si="0"/>
        <v>4.2211650000000003E-2</v>
      </c>
      <c r="H35" s="4">
        <f t="shared" si="1"/>
        <v>-2.3752249999999999E-2</v>
      </c>
    </row>
    <row r="36" spans="1:8">
      <c r="A36">
        <v>1766</v>
      </c>
      <c r="B36">
        <v>1</v>
      </c>
      <c r="C36" s="4">
        <v>4.8370700000000003E-2</v>
      </c>
      <c r="D36" s="4">
        <v>4.9473499999999997E-2</v>
      </c>
      <c r="E36" s="4">
        <v>-2.78797E-2</v>
      </c>
      <c r="F36" s="4">
        <v>-2.8519200000000001E-2</v>
      </c>
      <c r="G36" s="4">
        <f t="shared" si="0"/>
        <v>4.8922099999999996E-2</v>
      </c>
      <c r="H36" s="4">
        <f t="shared" si="1"/>
        <v>-2.8199450000000001E-2</v>
      </c>
    </row>
    <row r="37" spans="1:8">
      <c r="A37">
        <v>1767</v>
      </c>
      <c r="B37">
        <v>1</v>
      </c>
      <c r="C37" s="4">
        <v>5.2844000000000002E-2</v>
      </c>
      <c r="D37" s="4">
        <v>5.3358999999999997E-2</v>
      </c>
      <c r="E37" s="4">
        <v>-3.04227E-2</v>
      </c>
      <c r="F37" s="4">
        <v>-3.07564E-2</v>
      </c>
      <c r="G37" s="4">
        <f t="shared" si="0"/>
        <v>5.3101499999999996E-2</v>
      </c>
      <c r="H37" s="4">
        <f t="shared" si="1"/>
        <v>-3.058955E-2</v>
      </c>
    </row>
    <row r="38" spans="1:8">
      <c r="A38">
        <v>1768</v>
      </c>
      <c r="B38">
        <v>1</v>
      </c>
      <c r="C38" s="4">
        <v>5.4275799999999999E-2</v>
      </c>
      <c r="D38" s="4">
        <v>5.4126100000000003E-2</v>
      </c>
      <c r="E38" s="4">
        <v>-3.07021E-2</v>
      </c>
      <c r="F38" s="4">
        <v>-3.0651000000000001E-2</v>
      </c>
      <c r="G38" s="4">
        <f t="shared" si="0"/>
        <v>5.4200949999999998E-2</v>
      </c>
      <c r="H38" s="4">
        <f t="shared" si="1"/>
        <v>-3.067655E-2</v>
      </c>
    </row>
    <row r="39" spans="1:8">
      <c r="A39">
        <v>1769</v>
      </c>
      <c r="B39">
        <v>1</v>
      </c>
      <c r="C39" s="4">
        <v>5.1769999999999997E-2</v>
      </c>
      <c r="D39" s="4">
        <v>5.0825099999999998E-2</v>
      </c>
      <c r="E39" s="4">
        <v>-2.8326199999999999E-2</v>
      </c>
      <c r="F39" s="4">
        <v>-2.76379E-2</v>
      </c>
      <c r="G39" s="4">
        <f t="shared" si="0"/>
        <v>5.1297549999999997E-2</v>
      </c>
      <c r="H39" s="4">
        <f t="shared" si="1"/>
        <v>-2.7982050000000001E-2</v>
      </c>
    </row>
    <row r="40" spans="1:8">
      <c r="A40">
        <v>1770</v>
      </c>
      <c r="B40">
        <v>1</v>
      </c>
      <c r="C40" s="4">
        <v>4.7470199999999997E-2</v>
      </c>
      <c r="D40" s="4">
        <v>4.5867400000000003E-2</v>
      </c>
      <c r="E40" s="4">
        <v>-2.3741499999999999E-2</v>
      </c>
      <c r="F40" s="4">
        <v>-2.2979099999999999E-2</v>
      </c>
      <c r="G40" s="4">
        <f t="shared" si="0"/>
        <v>4.6668799999999996E-2</v>
      </c>
      <c r="H40" s="4">
        <f t="shared" si="1"/>
        <v>-2.3360300000000001E-2</v>
      </c>
    </row>
    <row r="41" spans="1:8">
      <c r="A41">
        <v>1771</v>
      </c>
      <c r="B41">
        <v>1</v>
      </c>
      <c r="C41" s="4">
        <v>4.0486599999999998E-2</v>
      </c>
      <c r="D41" s="4">
        <v>4.0055800000000003E-2</v>
      </c>
      <c r="E41" s="4">
        <v>-1.6263199999999998E-2</v>
      </c>
      <c r="F41" s="4">
        <v>-1.5341E-2</v>
      </c>
      <c r="G41" s="4">
        <f t="shared" si="0"/>
        <v>4.02712E-2</v>
      </c>
      <c r="H41" s="4">
        <f t="shared" si="1"/>
        <v>-1.5802099999999999E-2</v>
      </c>
    </row>
    <row r="42" spans="1:8">
      <c r="A42">
        <v>1772</v>
      </c>
      <c r="B42">
        <v>1</v>
      </c>
      <c r="C42" s="4">
        <v>3.6033700000000002E-2</v>
      </c>
      <c r="D42" s="4">
        <v>3.8541300000000001E-2</v>
      </c>
      <c r="E42" s="4">
        <v>-1.59399E-2</v>
      </c>
      <c r="F42" s="4">
        <v>-1.6740499999999998E-2</v>
      </c>
      <c r="G42" s="4">
        <f t="shared" si="0"/>
        <v>3.7287500000000001E-2</v>
      </c>
      <c r="H42" s="4">
        <f t="shared" si="1"/>
        <v>-1.6340199999999999E-2</v>
      </c>
    </row>
    <row r="43" spans="1:8">
      <c r="A43">
        <v>1773</v>
      </c>
      <c r="B43">
        <v>1</v>
      </c>
      <c r="C43" s="4">
        <v>4.3305000000000003E-2</v>
      </c>
      <c r="D43" s="4">
        <v>4.4179700000000002E-2</v>
      </c>
      <c r="E43" s="4">
        <v>-2.3368199999999999E-2</v>
      </c>
      <c r="F43" s="4">
        <v>-2.4018999999999999E-2</v>
      </c>
      <c r="G43" s="4">
        <f t="shared" si="0"/>
        <v>4.3742349999999999E-2</v>
      </c>
      <c r="H43" s="4">
        <f t="shared" si="1"/>
        <v>-2.3693599999999999E-2</v>
      </c>
    </row>
    <row r="44" spans="1:8">
      <c r="A44">
        <v>1774</v>
      </c>
      <c r="B44">
        <v>1</v>
      </c>
      <c r="C44" s="4">
        <v>4.9623100000000003E-2</v>
      </c>
      <c r="D44" s="4">
        <v>5.0437299999999997E-2</v>
      </c>
      <c r="E44" s="4">
        <v>-2.8518100000000001E-2</v>
      </c>
      <c r="F44" s="4">
        <v>-2.88495E-2</v>
      </c>
      <c r="G44" s="4">
        <f t="shared" si="0"/>
        <v>5.0030199999999997E-2</v>
      </c>
      <c r="H44" s="4">
        <f t="shared" si="1"/>
        <v>-2.8683800000000002E-2</v>
      </c>
    </row>
    <row r="45" spans="1:8">
      <c r="A45">
        <v>1775</v>
      </c>
      <c r="B45">
        <v>1</v>
      </c>
      <c r="C45" s="4">
        <v>5.15288E-2</v>
      </c>
      <c r="D45" s="4">
        <v>5.1700000000000003E-2</v>
      </c>
      <c r="E45" s="4">
        <v>-2.9619800000000002E-2</v>
      </c>
      <c r="F45" s="4">
        <v>-2.9799900000000001E-2</v>
      </c>
      <c r="G45" s="4">
        <f t="shared" si="0"/>
        <v>5.1614400000000005E-2</v>
      </c>
      <c r="H45" s="4">
        <f t="shared" si="1"/>
        <v>-2.9709850000000003E-2</v>
      </c>
    </row>
    <row r="46" spans="1:8">
      <c r="A46">
        <v>1776</v>
      </c>
      <c r="B46">
        <v>1</v>
      </c>
      <c r="C46" s="4">
        <v>5.2172299999999998E-2</v>
      </c>
      <c r="D46" s="4">
        <v>5.2907000000000003E-2</v>
      </c>
      <c r="E46" s="4">
        <v>-2.9463199999999998E-2</v>
      </c>
      <c r="F46" s="4">
        <v>-3.01044E-2</v>
      </c>
      <c r="G46" s="4">
        <f t="shared" si="0"/>
        <v>5.253965E-2</v>
      </c>
      <c r="H46" s="4">
        <f t="shared" si="1"/>
        <v>-2.9783799999999999E-2</v>
      </c>
    </row>
    <row r="47" spans="1:8">
      <c r="A47">
        <v>1777</v>
      </c>
      <c r="B47">
        <v>1</v>
      </c>
      <c r="C47" s="4">
        <v>5.3920599999999999E-2</v>
      </c>
      <c r="D47" s="4">
        <v>5.4024799999999998E-2</v>
      </c>
      <c r="E47" s="4">
        <v>-2.8862100000000002E-2</v>
      </c>
      <c r="F47" s="4">
        <v>-2.9092699999999999E-2</v>
      </c>
      <c r="G47" s="4">
        <f t="shared" si="0"/>
        <v>5.3972699999999998E-2</v>
      </c>
      <c r="H47" s="4">
        <f t="shared" si="1"/>
        <v>-2.89774E-2</v>
      </c>
    </row>
    <row r="48" spans="1:8">
      <c r="A48">
        <v>1778</v>
      </c>
      <c r="B48">
        <v>1</v>
      </c>
      <c r="C48" s="4">
        <v>5.0781E-2</v>
      </c>
      <c r="D48" s="4">
        <v>4.9769800000000003E-2</v>
      </c>
      <c r="E48" s="4">
        <v>-2.41701E-2</v>
      </c>
      <c r="F48" s="4">
        <v>-2.2991899999999999E-2</v>
      </c>
      <c r="G48" s="4">
        <f t="shared" si="0"/>
        <v>5.0275399999999998E-2</v>
      </c>
      <c r="H48" s="4">
        <f t="shared" si="1"/>
        <v>-2.3580999999999998E-2</v>
      </c>
    </row>
    <row r="49" spans="1:8">
      <c r="A49">
        <v>1779</v>
      </c>
      <c r="B49">
        <v>1</v>
      </c>
      <c r="C49" s="4">
        <v>4.8495000000000003E-2</v>
      </c>
      <c r="D49" s="4">
        <v>4.5700400000000002E-2</v>
      </c>
      <c r="E49" s="4">
        <v>-1.6151700000000001E-2</v>
      </c>
      <c r="F49" s="4">
        <v>-1.52441E-2</v>
      </c>
      <c r="G49" s="4">
        <f t="shared" si="0"/>
        <v>4.7097700000000006E-2</v>
      </c>
      <c r="H49" s="4">
        <f t="shared" si="1"/>
        <v>-1.5697900000000001E-2</v>
      </c>
    </row>
    <row r="50" spans="1:8">
      <c r="A50">
        <v>1780</v>
      </c>
      <c r="B50">
        <v>1</v>
      </c>
      <c r="C50" s="4">
        <v>4.6576600000000003E-2</v>
      </c>
      <c r="D50" s="4">
        <v>4.4924499999999999E-2</v>
      </c>
      <c r="E50" s="4">
        <v>-1.7332199999999999E-2</v>
      </c>
      <c r="F50" s="4">
        <v>-1.7654300000000001E-2</v>
      </c>
      <c r="G50" s="4">
        <f t="shared" si="0"/>
        <v>4.5750550000000001E-2</v>
      </c>
      <c r="H50" s="4">
        <f t="shared" si="1"/>
        <v>-1.7493250000000002E-2</v>
      </c>
    </row>
    <row r="51" spans="1:8">
      <c r="A51">
        <v>1781</v>
      </c>
      <c r="B51">
        <v>1</v>
      </c>
      <c r="C51" s="4">
        <v>4.9129399999999997E-2</v>
      </c>
      <c r="D51" s="4">
        <v>4.9098999999999997E-2</v>
      </c>
      <c r="E51" s="4">
        <v>-2.6330200000000002E-2</v>
      </c>
      <c r="F51" s="4">
        <v>-2.5470400000000001E-2</v>
      </c>
      <c r="G51" s="4">
        <f t="shared" si="0"/>
        <v>4.9114199999999997E-2</v>
      </c>
      <c r="H51" s="4">
        <f t="shared" si="1"/>
        <v>-2.5900300000000001E-2</v>
      </c>
    </row>
    <row r="52" spans="1:8">
      <c r="A52">
        <v>1782</v>
      </c>
      <c r="B52">
        <v>1</v>
      </c>
      <c r="C52" s="4">
        <v>4.7187600000000003E-2</v>
      </c>
      <c r="D52" s="4">
        <v>4.7418099999999998E-2</v>
      </c>
      <c r="E52" s="4">
        <v>-2.7169499999999999E-2</v>
      </c>
      <c r="F52" s="4">
        <v>-2.7075200000000001E-2</v>
      </c>
      <c r="G52" s="4">
        <f t="shared" si="0"/>
        <v>4.730285E-2</v>
      </c>
      <c r="H52" s="4">
        <f t="shared" si="1"/>
        <v>-2.712235E-2</v>
      </c>
    </row>
    <row r="53" spans="1:8">
      <c r="A53">
        <v>1783</v>
      </c>
      <c r="B53">
        <v>1</v>
      </c>
      <c r="C53" s="4">
        <v>4.7941299999999999E-2</v>
      </c>
      <c r="D53" s="4">
        <v>4.8975400000000002E-2</v>
      </c>
      <c r="E53" s="4">
        <v>-2.7592499999999999E-2</v>
      </c>
      <c r="F53" s="4">
        <v>-2.8271399999999999E-2</v>
      </c>
      <c r="G53" s="4">
        <f t="shared" si="0"/>
        <v>4.8458349999999997E-2</v>
      </c>
      <c r="H53" s="4">
        <f t="shared" si="1"/>
        <v>-2.7931949999999997E-2</v>
      </c>
    </row>
    <row r="54" spans="1:8">
      <c r="A54">
        <v>1784</v>
      </c>
      <c r="B54">
        <v>1</v>
      </c>
      <c r="C54" s="4">
        <v>5.0177800000000002E-2</v>
      </c>
      <c r="D54" s="4">
        <v>4.9774600000000002E-2</v>
      </c>
      <c r="E54" s="4">
        <v>-2.7994700000000001E-2</v>
      </c>
      <c r="F54" s="4">
        <v>-2.8225400000000001E-2</v>
      </c>
      <c r="G54" s="4">
        <f t="shared" si="0"/>
        <v>4.9976199999999998E-2</v>
      </c>
      <c r="H54" s="4">
        <f t="shared" si="1"/>
        <v>-2.8110050000000001E-2</v>
      </c>
    </row>
    <row r="55" spans="1:8">
      <c r="A55">
        <v>1785</v>
      </c>
      <c r="B55">
        <v>1</v>
      </c>
      <c r="C55" s="4">
        <v>5.1316100000000003E-2</v>
      </c>
      <c r="D55" s="4">
        <v>5.1856100000000002E-2</v>
      </c>
      <c r="E55" s="4">
        <v>-2.7232200000000002E-2</v>
      </c>
      <c r="F55" s="4">
        <v>-2.8410999999999999E-2</v>
      </c>
      <c r="G55" s="4">
        <f t="shared" si="0"/>
        <v>5.1586100000000003E-2</v>
      </c>
      <c r="H55" s="4">
        <f t="shared" si="1"/>
        <v>-2.7821600000000002E-2</v>
      </c>
    </row>
    <row r="56" spans="1:8">
      <c r="A56">
        <v>1786</v>
      </c>
      <c r="B56">
        <v>1</v>
      </c>
      <c r="C56" s="4">
        <v>5.7622600000000003E-2</v>
      </c>
      <c r="D56" s="4">
        <v>5.7941399999999997E-2</v>
      </c>
      <c r="E56" s="4">
        <v>-2.6352799999999999E-2</v>
      </c>
      <c r="F56" s="4">
        <v>-2.73634E-2</v>
      </c>
      <c r="G56" s="4">
        <f t="shared" si="0"/>
        <v>5.7782E-2</v>
      </c>
      <c r="H56" s="4">
        <f t="shared" si="1"/>
        <v>-2.6858099999999999E-2</v>
      </c>
    </row>
    <row r="57" spans="1:8">
      <c r="A57">
        <v>1787</v>
      </c>
      <c r="B57">
        <v>1</v>
      </c>
      <c r="C57" s="4">
        <v>5.7534200000000001E-2</v>
      </c>
      <c r="D57" s="4">
        <v>5.9025399999999999E-2</v>
      </c>
      <c r="E57" s="4">
        <v>-1.8423399999999999E-2</v>
      </c>
      <c r="F57" s="4">
        <v>-1.7238799999999999E-2</v>
      </c>
      <c r="G57" s="4">
        <f t="shared" si="0"/>
        <v>5.82798E-2</v>
      </c>
      <c r="H57" s="4">
        <f t="shared" si="1"/>
        <v>-1.7831099999999999E-2</v>
      </c>
    </row>
    <row r="58" spans="1:8">
      <c r="A58">
        <v>1788</v>
      </c>
      <c r="B58">
        <v>1</v>
      </c>
      <c r="C58" s="4">
        <v>5.5246799999999999E-2</v>
      </c>
      <c r="D58" s="4">
        <v>5.9031899999999998E-2</v>
      </c>
      <c r="E58" s="4">
        <v>-2.2742100000000001E-2</v>
      </c>
      <c r="F58" s="4">
        <v>-2.0454300000000002E-2</v>
      </c>
      <c r="G58" s="4">
        <f t="shared" si="0"/>
        <v>5.7139349999999998E-2</v>
      </c>
      <c r="H58" s="4">
        <f t="shared" si="1"/>
        <v>-2.1598200000000001E-2</v>
      </c>
    </row>
    <row r="59" spans="1:8">
      <c r="A59">
        <v>1789</v>
      </c>
      <c r="B59">
        <v>1</v>
      </c>
      <c r="C59" s="4">
        <v>4.5658499999999998E-2</v>
      </c>
      <c r="D59" s="4">
        <v>4.6834399999999998E-2</v>
      </c>
      <c r="E59" s="4">
        <v>-2.49418E-2</v>
      </c>
      <c r="F59" s="4">
        <v>-2.4392500000000001E-2</v>
      </c>
      <c r="G59" s="4">
        <f t="shared" si="0"/>
        <v>4.6246449999999995E-2</v>
      </c>
      <c r="H59" s="4">
        <f t="shared" si="1"/>
        <v>-2.4667149999999999E-2</v>
      </c>
    </row>
    <row r="60" spans="1:8">
      <c r="A60">
        <v>1790</v>
      </c>
      <c r="B60">
        <v>1</v>
      </c>
      <c r="C60" s="4">
        <v>4.2133200000000003E-2</v>
      </c>
      <c r="D60" s="4">
        <v>4.3296599999999998E-2</v>
      </c>
      <c r="E60" s="4">
        <v>-2.4161599999999998E-2</v>
      </c>
      <c r="F60" s="4">
        <v>-2.4380099999999998E-2</v>
      </c>
      <c r="G60" s="4">
        <f t="shared" si="0"/>
        <v>4.27149E-2</v>
      </c>
      <c r="H60" s="4">
        <f t="shared" si="1"/>
        <v>-2.4270849999999997E-2</v>
      </c>
    </row>
    <row r="61" spans="1:8">
      <c r="A61">
        <v>1791</v>
      </c>
      <c r="B61">
        <v>1</v>
      </c>
      <c r="C61" s="4">
        <v>4.3892300000000002E-2</v>
      </c>
      <c r="D61" s="4">
        <v>4.3553000000000001E-2</v>
      </c>
      <c r="E61" s="4">
        <v>-2.5187500000000002E-2</v>
      </c>
      <c r="F61" s="4">
        <v>-2.5143499999999999E-2</v>
      </c>
      <c r="G61" s="4">
        <f t="shared" si="0"/>
        <v>4.3722650000000002E-2</v>
      </c>
      <c r="H61" s="4">
        <f t="shared" si="1"/>
        <v>-2.51655E-2</v>
      </c>
    </row>
    <row r="62" spans="1:8">
      <c r="A62">
        <v>1792</v>
      </c>
      <c r="B62">
        <v>1</v>
      </c>
      <c r="C62" s="4">
        <v>4.5616499999999997E-2</v>
      </c>
      <c r="D62" s="4">
        <v>4.5274000000000002E-2</v>
      </c>
      <c r="E62" s="4">
        <v>-2.5298399999999999E-2</v>
      </c>
      <c r="F62" s="4">
        <v>-2.5826399999999999E-2</v>
      </c>
      <c r="G62" s="4">
        <f t="shared" si="0"/>
        <v>4.544525E-2</v>
      </c>
      <c r="H62" s="4">
        <f t="shared" si="1"/>
        <v>-2.5562399999999999E-2</v>
      </c>
    </row>
    <row r="63" spans="1:8">
      <c r="A63">
        <v>1793</v>
      </c>
      <c r="B63">
        <v>1</v>
      </c>
      <c r="C63" s="4">
        <v>4.8899499999999999E-2</v>
      </c>
      <c r="D63" s="4">
        <v>4.64923E-2</v>
      </c>
      <c r="E63" s="4">
        <v>-2.4981199999999999E-2</v>
      </c>
      <c r="F63" s="4">
        <v>-2.5122200000000001E-2</v>
      </c>
      <c r="G63" s="4">
        <f t="shared" si="0"/>
        <v>4.7695899999999999E-2</v>
      </c>
      <c r="H63" s="4">
        <f t="shared" si="1"/>
        <v>-2.50517E-2</v>
      </c>
    </row>
    <row r="64" spans="1:8">
      <c r="A64">
        <v>1794</v>
      </c>
      <c r="B64">
        <v>1</v>
      </c>
      <c r="C64" s="4">
        <v>5.6552400000000003E-2</v>
      </c>
      <c r="D64" s="4">
        <v>5.3782200000000002E-2</v>
      </c>
      <c r="E64" s="4">
        <v>-2.5832600000000001E-2</v>
      </c>
      <c r="F64" s="4">
        <v>-2.7306299999999999E-2</v>
      </c>
      <c r="G64" s="4">
        <f t="shared" si="0"/>
        <v>5.5167300000000002E-2</v>
      </c>
      <c r="H64" s="4">
        <f t="shared" si="1"/>
        <v>-2.6569450000000001E-2</v>
      </c>
    </row>
    <row r="65" spans="1:8">
      <c r="A65">
        <v>1795</v>
      </c>
      <c r="B65">
        <v>1</v>
      </c>
      <c r="C65" s="4">
        <v>7.5604500000000005E-2</v>
      </c>
      <c r="D65" s="4">
        <v>6.7322699999999999E-2</v>
      </c>
      <c r="E65" s="4">
        <v>-2.3550499999999999E-2</v>
      </c>
      <c r="F65" s="4">
        <v>-2.48262E-2</v>
      </c>
      <c r="G65" s="4">
        <f t="shared" si="0"/>
        <v>7.1463600000000002E-2</v>
      </c>
      <c r="H65" s="4">
        <f t="shared" si="1"/>
        <v>-2.4188349999999997E-2</v>
      </c>
    </row>
    <row r="66" spans="1:8">
      <c r="A66">
        <v>1796</v>
      </c>
      <c r="B66">
        <v>1</v>
      </c>
      <c r="C66" s="4">
        <v>3.3729700000000001E-2</v>
      </c>
      <c r="D66" s="4">
        <v>3.0648600000000002E-2</v>
      </c>
      <c r="E66" s="4">
        <v>-1.8984399999999998E-2</v>
      </c>
      <c r="F66" s="4">
        <v>-1.6917000000000001E-2</v>
      </c>
      <c r="G66" s="4">
        <f t="shared" si="0"/>
        <v>3.218915E-2</v>
      </c>
      <c r="H66" s="4">
        <f t="shared" si="1"/>
        <v>-1.79507E-2</v>
      </c>
    </row>
    <row r="67" spans="1:8">
      <c r="A67">
        <v>1797</v>
      </c>
      <c r="B67">
        <v>1</v>
      </c>
      <c r="C67" s="4">
        <v>4.5444999999999999E-2</v>
      </c>
      <c r="D67" s="4">
        <v>4.1608399999999997E-2</v>
      </c>
      <c r="E67" s="4">
        <v>-2.5726800000000001E-2</v>
      </c>
      <c r="F67" s="4">
        <v>-2.3862999999999999E-2</v>
      </c>
      <c r="G67" s="4">
        <f t="shared" ref="G67:G130" si="2">(C67+D67)/2</f>
        <v>4.3526700000000002E-2</v>
      </c>
      <c r="H67" s="4">
        <f t="shared" ref="H67:H130" si="3">(E67+F67)/2</f>
        <v>-2.4794900000000002E-2</v>
      </c>
    </row>
    <row r="68" spans="1:8">
      <c r="A68">
        <v>1798</v>
      </c>
      <c r="B68">
        <v>1</v>
      </c>
      <c r="C68" s="4">
        <v>4.6199400000000002E-2</v>
      </c>
      <c r="D68" s="4">
        <v>4.5692099999999999E-2</v>
      </c>
      <c r="E68" s="4">
        <v>-2.6644600000000001E-2</v>
      </c>
      <c r="F68" s="4">
        <v>-2.5935400000000001E-2</v>
      </c>
      <c r="G68" s="4">
        <f t="shared" si="2"/>
        <v>4.594575E-2</v>
      </c>
      <c r="H68" s="4">
        <f t="shared" si="3"/>
        <v>-2.6290000000000001E-2</v>
      </c>
    </row>
    <row r="69" spans="1:8">
      <c r="A69">
        <v>1799</v>
      </c>
      <c r="B69">
        <v>1</v>
      </c>
      <c r="C69" s="4">
        <v>4.9187300000000003E-2</v>
      </c>
      <c r="D69" s="4">
        <v>4.8848599999999999E-2</v>
      </c>
      <c r="E69" s="4">
        <v>-2.76712E-2</v>
      </c>
      <c r="F69" s="4">
        <v>-2.6604300000000001E-2</v>
      </c>
      <c r="G69" s="4">
        <f t="shared" si="2"/>
        <v>4.9017950000000005E-2</v>
      </c>
      <c r="H69" s="4">
        <f t="shared" si="3"/>
        <v>-2.7137750000000002E-2</v>
      </c>
    </row>
    <row r="70" spans="1:8">
      <c r="A70">
        <v>1800</v>
      </c>
      <c r="B70">
        <v>1</v>
      </c>
      <c r="C70" s="4">
        <v>5.0307400000000002E-2</v>
      </c>
      <c r="D70" s="4">
        <v>5.0913100000000003E-2</v>
      </c>
      <c r="E70" s="4">
        <v>-2.60787E-2</v>
      </c>
      <c r="F70" s="4">
        <v>-2.5577699999999998E-2</v>
      </c>
      <c r="G70" s="4">
        <f t="shared" si="2"/>
        <v>5.0610250000000002E-2</v>
      </c>
      <c r="H70" s="4">
        <f t="shared" si="3"/>
        <v>-2.5828199999999999E-2</v>
      </c>
    </row>
    <row r="71" spans="1:8">
      <c r="A71">
        <v>1801</v>
      </c>
      <c r="B71">
        <v>1</v>
      </c>
      <c r="C71" s="4">
        <v>5.17788E-2</v>
      </c>
      <c r="D71" s="4">
        <v>5.1776700000000002E-2</v>
      </c>
      <c r="E71" s="4">
        <v>-2.3477499999999998E-2</v>
      </c>
      <c r="F71" s="4">
        <v>-2.2821999999999999E-2</v>
      </c>
      <c r="G71" s="4">
        <f t="shared" si="2"/>
        <v>5.1777749999999997E-2</v>
      </c>
      <c r="H71" s="4">
        <f t="shared" si="3"/>
        <v>-2.3149749999999997E-2</v>
      </c>
    </row>
    <row r="72" spans="1:8">
      <c r="A72">
        <v>1802</v>
      </c>
      <c r="B72">
        <v>1</v>
      </c>
      <c r="C72" s="4">
        <v>5.0796800000000003E-2</v>
      </c>
      <c r="D72" s="4">
        <v>5.1334499999999998E-2</v>
      </c>
      <c r="E72" s="4">
        <v>-1.8260999999999999E-2</v>
      </c>
      <c r="F72" s="4">
        <v>-1.8294600000000001E-2</v>
      </c>
      <c r="G72" s="4">
        <f t="shared" si="2"/>
        <v>5.1065650000000004E-2</v>
      </c>
      <c r="H72" s="4">
        <f t="shared" si="3"/>
        <v>-1.82778E-2</v>
      </c>
    </row>
    <row r="73" spans="1:8">
      <c r="A73">
        <v>1803</v>
      </c>
      <c r="B73">
        <v>1</v>
      </c>
      <c r="C73" s="4">
        <v>4.1312500000000002E-2</v>
      </c>
      <c r="D73" s="4">
        <v>4.5206200000000002E-2</v>
      </c>
      <c r="E73" s="4">
        <v>-8.4682100000000003E-3</v>
      </c>
      <c r="F73" s="4">
        <v>-1.04844E-2</v>
      </c>
      <c r="G73" s="4">
        <f t="shared" si="2"/>
        <v>4.3259350000000002E-2</v>
      </c>
      <c r="H73" s="4">
        <f t="shared" si="3"/>
        <v>-9.4763050000000008E-3</v>
      </c>
    </row>
    <row r="74" spans="1:8">
      <c r="A74">
        <v>1804</v>
      </c>
      <c r="B74">
        <v>1</v>
      </c>
      <c r="C74" s="4">
        <v>3.0003800000000001E-2</v>
      </c>
      <c r="D74" s="4">
        <v>3.5392899999999998E-2</v>
      </c>
      <c r="E74" s="4">
        <v>-1.6198400000000002E-2</v>
      </c>
      <c r="F74" s="4">
        <v>-1.85319E-2</v>
      </c>
      <c r="G74" s="4">
        <f t="shared" si="2"/>
        <v>3.2698350000000001E-2</v>
      </c>
      <c r="H74" s="4">
        <f t="shared" si="3"/>
        <v>-1.7365150000000003E-2</v>
      </c>
    </row>
    <row r="75" spans="1:8">
      <c r="A75">
        <v>1805</v>
      </c>
      <c r="B75">
        <v>1</v>
      </c>
      <c r="C75" s="4">
        <v>4.4941500000000002E-2</v>
      </c>
      <c r="D75" s="4">
        <v>4.1191800000000001E-2</v>
      </c>
      <c r="E75" s="4">
        <v>-2.5634000000000001E-2</v>
      </c>
      <c r="F75" s="4">
        <v>-2.3452299999999999E-2</v>
      </c>
      <c r="G75" s="4">
        <f t="shared" si="2"/>
        <v>4.3066649999999998E-2</v>
      </c>
      <c r="H75" s="4">
        <f t="shared" si="3"/>
        <v>-2.454315E-2</v>
      </c>
    </row>
    <row r="76" spans="1:8">
      <c r="A76">
        <v>1806</v>
      </c>
      <c r="B76">
        <v>1</v>
      </c>
      <c r="C76" s="4">
        <v>4.7061899999999997E-2</v>
      </c>
      <c r="D76" s="4">
        <v>4.3354799999999999E-2</v>
      </c>
      <c r="E76" s="4">
        <v>-2.7133399999999998E-2</v>
      </c>
      <c r="F76" s="4">
        <v>-2.4843299999999999E-2</v>
      </c>
      <c r="G76" s="4">
        <f t="shared" si="2"/>
        <v>4.5208349999999994E-2</v>
      </c>
      <c r="H76" s="4">
        <f t="shared" si="3"/>
        <v>-2.598835E-2</v>
      </c>
    </row>
    <row r="77" spans="1:8">
      <c r="A77">
        <v>1807</v>
      </c>
      <c r="B77">
        <v>1</v>
      </c>
      <c r="C77" s="4">
        <v>4.8796800000000001E-2</v>
      </c>
      <c r="D77" s="4">
        <v>4.7140399999999999E-2</v>
      </c>
      <c r="E77" s="4">
        <v>-2.71477E-2</v>
      </c>
      <c r="F77" s="4">
        <v>-2.5635000000000002E-2</v>
      </c>
      <c r="G77" s="4">
        <f t="shared" si="2"/>
        <v>4.79686E-2</v>
      </c>
      <c r="H77" s="4">
        <f t="shared" si="3"/>
        <v>-2.6391350000000001E-2</v>
      </c>
    </row>
    <row r="78" spans="1:8">
      <c r="A78">
        <v>1808</v>
      </c>
      <c r="B78">
        <v>1</v>
      </c>
      <c r="C78" s="4">
        <v>5.22561E-2</v>
      </c>
      <c r="D78" s="4">
        <v>5.0903400000000001E-2</v>
      </c>
      <c r="E78" s="4">
        <v>-2.6452E-2</v>
      </c>
      <c r="F78" s="4">
        <v>-2.4683E-2</v>
      </c>
      <c r="G78" s="4">
        <f t="shared" si="2"/>
        <v>5.1579750000000001E-2</v>
      </c>
      <c r="H78" s="4">
        <f t="shared" si="3"/>
        <v>-2.55675E-2</v>
      </c>
    </row>
    <row r="79" spans="1:8">
      <c r="A79">
        <v>1809</v>
      </c>
      <c r="B79">
        <v>1</v>
      </c>
      <c r="C79" s="4">
        <v>5.5352100000000001E-2</v>
      </c>
      <c r="D79" s="4">
        <v>5.5719699999999997E-2</v>
      </c>
      <c r="E79" s="4">
        <v>-2.36998E-2</v>
      </c>
      <c r="F79" s="4">
        <v>-2.2849299999999999E-2</v>
      </c>
      <c r="G79" s="4">
        <f t="shared" si="2"/>
        <v>5.5535899999999999E-2</v>
      </c>
      <c r="H79" s="4">
        <f t="shared" si="3"/>
        <v>-2.3274549999999998E-2</v>
      </c>
    </row>
    <row r="80" spans="1:8">
      <c r="A80">
        <v>1810</v>
      </c>
      <c r="B80">
        <v>1</v>
      </c>
      <c r="C80" s="4">
        <v>5.8221799999999997E-2</v>
      </c>
      <c r="D80" s="4">
        <v>6.0209699999999998E-2</v>
      </c>
      <c r="E80" s="4">
        <v>-2.0060600000000001E-2</v>
      </c>
      <c r="F80" s="4">
        <v>-2.0254000000000001E-2</v>
      </c>
      <c r="G80" s="4">
        <f t="shared" si="2"/>
        <v>5.9215749999999998E-2</v>
      </c>
      <c r="H80" s="4">
        <f t="shared" si="3"/>
        <v>-2.0157300000000003E-2</v>
      </c>
    </row>
    <row r="81" spans="1:8">
      <c r="A81">
        <v>1811</v>
      </c>
      <c r="B81">
        <v>1</v>
      </c>
      <c r="C81" s="4">
        <v>5.8372500000000001E-2</v>
      </c>
      <c r="D81" s="4">
        <v>5.82786E-2</v>
      </c>
      <c r="E81" s="4">
        <v>-1.3046200000000001E-2</v>
      </c>
      <c r="F81" s="4">
        <v>-1.44844E-2</v>
      </c>
      <c r="G81" s="4">
        <f t="shared" si="2"/>
        <v>5.8325550000000004E-2</v>
      </c>
      <c r="H81" s="4">
        <f t="shared" si="3"/>
        <v>-1.3765300000000001E-2</v>
      </c>
    </row>
    <row r="82" spans="1:8">
      <c r="A82">
        <v>1812</v>
      </c>
      <c r="B82">
        <v>1</v>
      </c>
      <c r="C82" s="4">
        <v>3.51886E-2</v>
      </c>
      <c r="D82" s="4">
        <v>3.6005000000000002E-2</v>
      </c>
      <c r="E82" s="4">
        <v>-1.55005E-2</v>
      </c>
      <c r="F82" s="4">
        <v>-1.73969E-2</v>
      </c>
      <c r="G82" s="4">
        <f t="shared" si="2"/>
        <v>3.5596799999999998E-2</v>
      </c>
      <c r="H82" s="4">
        <f t="shared" si="3"/>
        <v>-1.64487E-2</v>
      </c>
    </row>
    <row r="83" spans="1:8">
      <c r="A83">
        <v>1813</v>
      </c>
      <c r="B83">
        <v>1</v>
      </c>
      <c r="C83" s="4">
        <v>4.0034399999999998E-2</v>
      </c>
      <c r="D83" s="4">
        <v>4.1950000000000001E-2</v>
      </c>
      <c r="E83" s="4">
        <v>-2.2632599999999999E-2</v>
      </c>
      <c r="F83" s="4">
        <v>-2.34585E-2</v>
      </c>
      <c r="G83" s="4">
        <f t="shared" si="2"/>
        <v>4.0992199999999999E-2</v>
      </c>
      <c r="H83" s="4">
        <f t="shared" si="3"/>
        <v>-2.3045549999999998E-2</v>
      </c>
    </row>
    <row r="84" spans="1:8">
      <c r="A84">
        <v>1814</v>
      </c>
      <c r="B84">
        <v>1</v>
      </c>
      <c r="C84" s="4">
        <v>4.7411500000000002E-2</v>
      </c>
      <c r="D84" s="4">
        <v>4.4852900000000001E-2</v>
      </c>
      <c r="E84" s="4">
        <v>-2.7319599999999999E-2</v>
      </c>
      <c r="F84" s="4">
        <v>-2.5824699999999999E-2</v>
      </c>
      <c r="G84" s="4">
        <f t="shared" si="2"/>
        <v>4.6132199999999998E-2</v>
      </c>
      <c r="H84" s="4">
        <f t="shared" si="3"/>
        <v>-2.6572149999999999E-2</v>
      </c>
    </row>
    <row r="85" spans="1:8">
      <c r="A85">
        <v>1815</v>
      </c>
      <c r="B85">
        <v>1</v>
      </c>
      <c r="C85" s="4">
        <v>5.0267899999999997E-2</v>
      </c>
      <c r="D85" s="4">
        <v>4.76064E-2</v>
      </c>
      <c r="E85" s="4">
        <v>-2.7834299999999999E-2</v>
      </c>
      <c r="F85" s="4">
        <v>-2.59998E-2</v>
      </c>
      <c r="G85" s="4">
        <f t="shared" si="2"/>
        <v>4.8937149999999999E-2</v>
      </c>
      <c r="H85" s="4">
        <f t="shared" si="3"/>
        <v>-2.6917049999999998E-2</v>
      </c>
    </row>
    <row r="86" spans="1:8">
      <c r="A86">
        <v>1816</v>
      </c>
      <c r="B86">
        <v>1</v>
      </c>
      <c r="C86" s="4">
        <v>5.4575899999999997E-2</v>
      </c>
      <c r="D86" s="4">
        <v>5.3345900000000002E-2</v>
      </c>
      <c r="E86" s="4">
        <v>-2.7096200000000001E-2</v>
      </c>
      <c r="F86" s="4">
        <v>-2.5766799999999999E-2</v>
      </c>
      <c r="G86" s="4">
        <f t="shared" si="2"/>
        <v>5.3960899999999999E-2</v>
      </c>
      <c r="H86" s="4">
        <f t="shared" si="3"/>
        <v>-2.64315E-2</v>
      </c>
    </row>
    <row r="87" spans="1:8">
      <c r="A87">
        <v>1817</v>
      </c>
      <c r="B87">
        <v>1</v>
      </c>
      <c r="C87" s="4">
        <v>5.9942299999999997E-2</v>
      </c>
      <c r="D87" s="4">
        <v>5.9821199999999998E-2</v>
      </c>
      <c r="E87" s="4">
        <v>-2.5259E-2</v>
      </c>
      <c r="F87" s="4">
        <v>-2.4187299999999998E-2</v>
      </c>
      <c r="G87" s="4">
        <f t="shared" si="2"/>
        <v>5.9881749999999997E-2</v>
      </c>
      <c r="H87" s="4">
        <f t="shared" si="3"/>
        <v>-2.4723149999999999E-2</v>
      </c>
    </row>
    <row r="88" spans="1:8">
      <c r="A88">
        <v>1818</v>
      </c>
      <c r="B88">
        <v>1</v>
      </c>
      <c r="C88" s="4">
        <v>6.3715099999999997E-2</v>
      </c>
      <c r="D88" s="4">
        <v>6.4074000000000006E-2</v>
      </c>
      <c r="E88" s="4">
        <v>-2.1256199999999999E-2</v>
      </c>
      <c r="F88" s="4">
        <v>-2.1249299999999999E-2</v>
      </c>
      <c r="G88" s="4">
        <f t="shared" si="2"/>
        <v>6.3894549999999994E-2</v>
      </c>
      <c r="H88" s="4">
        <f t="shared" si="3"/>
        <v>-2.1252750000000001E-2</v>
      </c>
    </row>
    <row r="89" spans="1:8">
      <c r="A89">
        <v>1819</v>
      </c>
      <c r="B89">
        <v>1</v>
      </c>
      <c r="C89" s="4">
        <v>6.5642099999999995E-2</v>
      </c>
      <c r="D89" s="4">
        <v>6.6599699999999998E-2</v>
      </c>
      <c r="E89" s="4">
        <v>-1.4001E-2</v>
      </c>
      <c r="F89" s="4">
        <v>-1.4438400000000001E-2</v>
      </c>
      <c r="G89" s="4">
        <f t="shared" si="2"/>
        <v>6.6120899999999996E-2</v>
      </c>
      <c r="H89" s="4">
        <f t="shared" si="3"/>
        <v>-1.42197E-2</v>
      </c>
    </row>
    <row r="90" spans="1:8">
      <c r="A90">
        <v>1820</v>
      </c>
      <c r="B90">
        <v>1</v>
      </c>
      <c r="C90" s="4">
        <v>3.9401499999999999E-2</v>
      </c>
      <c r="D90" s="4">
        <v>4.1170100000000001E-2</v>
      </c>
      <c r="E90" s="4">
        <v>-1.5894700000000001E-2</v>
      </c>
      <c r="F90" s="4">
        <v>-1.6820100000000001E-2</v>
      </c>
      <c r="G90" s="4">
        <f t="shared" si="2"/>
        <v>4.0285799999999997E-2</v>
      </c>
      <c r="H90" s="4">
        <f t="shared" si="3"/>
        <v>-1.6357400000000001E-2</v>
      </c>
    </row>
    <row r="91" spans="1:8">
      <c r="A91">
        <v>1821</v>
      </c>
      <c r="B91">
        <v>1</v>
      </c>
      <c r="C91" s="4">
        <v>4.1073999999999999E-2</v>
      </c>
      <c r="D91" s="4">
        <v>4.1956199999999999E-2</v>
      </c>
      <c r="E91" s="4">
        <v>-2.2257599999999999E-2</v>
      </c>
      <c r="F91" s="4">
        <v>-2.28878E-2</v>
      </c>
      <c r="G91" s="4">
        <f t="shared" si="2"/>
        <v>4.1515099999999999E-2</v>
      </c>
      <c r="H91" s="4">
        <f t="shared" si="3"/>
        <v>-2.2572700000000001E-2</v>
      </c>
    </row>
    <row r="92" spans="1:8">
      <c r="A92">
        <v>1822</v>
      </c>
      <c r="B92">
        <v>1</v>
      </c>
      <c r="C92" s="4">
        <v>4.5340600000000002E-2</v>
      </c>
      <c r="D92" s="4">
        <v>4.5392399999999999E-2</v>
      </c>
      <c r="E92" s="4">
        <v>-2.6146300000000001E-2</v>
      </c>
      <c r="F92" s="4">
        <v>-2.6207299999999999E-2</v>
      </c>
      <c r="G92" s="4">
        <f t="shared" si="2"/>
        <v>4.5366500000000004E-2</v>
      </c>
      <c r="H92" s="4">
        <f t="shared" si="3"/>
        <v>-2.61768E-2</v>
      </c>
    </row>
    <row r="93" spans="1:8">
      <c r="A93">
        <v>1823</v>
      </c>
      <c r="B93">
        <v>1</v>
      </c>
      <c r="C93" s="4">
        <v>5.1553599999999998E-2</v>
      </c>
      <c r="D93" s="4">
        <v>4.9871800000000001E-2</v>
      </c>
      <c r="E93" s="4">
        <v>-2.8453699999999998E-2</v>
      </c>
      <c r="F93" s="4">
        <v>-2.7473600000000001E-2</v>
      </c>
      <c r="G93" s="4">
        <f t="shared" si="2"/>
        <v>5.0712699999999999E-2</v>
      </c>
      <c r="H93" s="4">
        <f t="shared" si="3"/>
        <v>-2.796365E-2</v>
      </c>
    </row>
    <row r="94" spans="1:8">
      <c r="A94">
        <v>1824</v>
      </c>
      <c r="B94">
        <v>1</v>
      </c>
      <c r="C94" s="4">
        <v>5.6925499999999997E-2</v>
      </c>
      <c r="D94" s="4">
        <v>5.5658100000000002E-2</v>
      </c>
      <c r="E94" s="4">
        <v>-2.7962799999999999E-2</v>
      </c>
      <c r="F94" s="4">
        <v>-2.6825600000000002E-2</v>
      </c>
      <c r="G94" s="4">
        <f t="shared" si="2"/>
        <v>5.6291800000000003E-2</v>
      </c>
      <c r="H94" s="4">
        <f t="shared" si="3"/>
        <v>-2.73942E-2</v>
      </c>
    </row>
    <row r="95" spans="1:8">
      <c r="A95">
        <v>1825</v>
      </c>
      <c r="B95">
        <v>1</v>
      </c>
      <c r="C95" s="4">
        <v>6.2844899999999995E-2</v>
      </c>
      <c r="D95" s="4">
        <v>6.2153199999999999E-2</v>
      </c>
      <c r="E95" s="4">
        <v>-2.5922000000000001E-2</v>
      </c>
      <c r="F95" s="4">
        <v>-2.5119099999999998E-2</v>
      </c>
      <c r="G95" s="4">
        <f t="shared" si="2"/>
        <v>6.249905E-2</v>
      </c>
      <c r="H95" s="4">
        <f t="shared" si="3"/>
        <v>-2.5520549999999999E-2</v>
      </c>
    </row>
    <row r="96" spans="1:8">
      <c r="A96">
        <v>1826</v>
      </c>
      <c r="B96">
        <v>1</v>
      </c>
      <c r="C96" s="4">
        <v>6.8001599999999995E-2</v>
      </c>
      <c r="D96" s="4">
        <v>6.8133299999999994E-2</v>
      </c>
      <c r="E96" s="4">
        <v>-2.1409299999999999E-2</v>
      </c>
      <c r="F96" s="4">
        <v>-2.0964300000000002E-2</v>
      </c>
      <c r="G96" s="4">
        <f t="shared" si="2"/>
        <v>6.8067450000000002E-2</v>
      </c>
      <c r="H96" s="4">
        <f t="shared" si="3"/>
        <v>-2.1186799999999999E-2</v>
      </c>
    </row>
    <row r="97" spans="1:8">
      <c r="A97">
        <v>1827</v>
      </c>
      <c r="B97">
        <v>1</v>
      </c>
      <c r="C97" s="4">
        <v>7.5047600000000006E-2</v>
      </c>
      <c r="D97" s="4">
        <v>7.3644500000000002E-2</v>
      </c>
      <c r="E97" s="4">
        <v>-1.4041400000000001E-2</v>
      </c>
      <c r="F97" s="4">
        <v>-1.41651E-2</v>
      </c>
      <c r="G97" s="4">
        <f t="shared" si="2"/>
        <v>7.4346049999999997E-2</v>
      </c>
      <c r="H97" s="4">
        <f t="shared" si="3"/>
        <v>-1.4103250000000001E-2</v>
      </c>
    </row>
    <row r="98" spans="1:8">
      <c r="A98">
        <v>1828</v>
      </c>
      <c r="B98">
        <v>1</v>
      </c>
      <c r="C98" s="4">
        <v>4.51241E-2</v>
      </c>
      <c r="D98" s="4">
        <v>4.5044300000000002E-2</v>
      </c>
      <c r="E98" s="4">
        <v>-1.59341E-2</v>
      </c>
      <c r="F98" s="4">
        <v>-1.6699499999999999E-2</v>
      </c>
      <c r="G98" s="4">
        <f t="shared" si="2"/>
        <v>4.5084200000000005E-2</v>
      </c>
      <c r="H98" s="4">
        <f t="shared" si="3"/>
        <v>-1.6316799999999999E-2</v>
      </c>
    </row>
    <row r="99" spans="1:8">
      <c r="A99">
        <v>1829</v>
      </c>
      <c r="B99">
        <v>1</v>
      </c>
      <c r="C99" s="4">
        <v>4.1914800000000002E-2</v>
      </c>
      <c r="D99" s="4">
        <v>4.3686999999999997E-2</v>
      </c>
      <c r="E99" s="4">
        <v>-2.1844800000000001E-2</v>
      </c>
      <c r="F99" s="4">
        <v>-2.2657400000000001E-2</v>
      </c>
      <c r="G99" s="4">
        <f t="shared" si="2"/>
        <v>4.2800900000000003E-2</v>
      </c>
      <c r="H99" s="4">
        <f t="shared" si="3"/>
        <v>-2.2251100000000003E-2</v>
      </c>
    </row>
    <row r="100" spans="1:8">
      <c r="A100">
        <v>1830</v>
      </c>
      <c r="B100">
        <v>1</v>
      </c>
      <c r="C100" s="4">
        <v>4.5703899999999999E-2</v>
      </c>
      <c r="D100" s="4">
        <v>4.62949E-2</v>
      </c>
      <c r="E100" s="4">
        <v>-2.63387E-2</v>
      </c>
      <c r="F100" s="4">
        <v>-2.6697499999999999E-2</v>
      </c>
      <c r="G100" s="4">
        <f t="shared" si="2"/>
        <v>4.5999399999999996E-2</v>
      </c>
      <c r="H100" s="4">
        <f t="shared" si="3"/>
        <v>-2.6518099999999999E-2</v>
      </c>
    </row>
    <row r="101" spans="1:8">
      <c r="A101">
        <v>1831</v>
      </c>
      <c r="B101">
        <v>1</v>
      </c>
      <c r="C101" s="4">
        <v>5.12781E-2</v>
      </c>
      <c r="D101" s="4">
        <v>5.0928599999999997E-2</v>
      </c>
      <c r="E101" s="4">
        <v>-2.8266900000000001E-2</v>
      </c>
      <c r="F101" s="4">
        <v>-2.8164000000000002E-2</v>
      </c>
      <c r="G101" s="4">
        <f t="shared" si="2"/>
        <v>5.1103349999999999E-2</v>
      </c>
      <c r="H101" s="4">
        <f t="shared" si="3"/>
        <v>-2.8215450000000003E-2</v>
      </c>
    </row>
    <row r="102" spans="1:8">
      <c r="A102">
        <v>1832</v>
      </c>
      <c r="B102">
        <v>1</v>
      </c>
      <c r="C102" s="4">
        <v>5.8480200000000003E-2</v>
      </c>
      <c r="D102" s="4">
        <v>5.7682700000000003E-2</v>
      </c>
      <c r="E102" s="4">
        <v>-2.85376E-2</v>
      </c>
      <c r="F102" s="4">
        <v>-2.80253E-2</v>
      </c>
      <c r="G102" s="4">
        <f t="shared" si="2"/>
        <v>5.8081450000000007E-2</v>
      </c>
      <c r="H102" s="4">
        <f t="shared" si="3"/>
        <v>-2.828145E-2</v>
      </c>
    </row>
    <row r="103" spans="1:8">
      <c r="A103">
        <v>1833</v>
      </c>
      <c r="B103">
        <v>1</v>
      </c>
      <c r="C103" s="4">
        <v>6.5473699999999996E-2</v>
      </c>
      <c r="D103" s="4">
        <v>6.4899899999999996E-2</v>
      </c>
      <c r="E103" s="4">
        <v>-2.6127500000000001E-2</v>
      </c>
      <c r="F103" s="4">
        <v>-2.53537E-2</v>
      </c>
      <c r="G103" s="4">
        <f t="shared" si="2"/>
        <v>6.5186799999999989E-2</v>
      </c>
      <c r="H103" s="4">
        <f t="shared" si="3"/>
        <v>-2.5740600000000002E-2</v>
      </c>
    </row>
    <row r="104" spans="1:8">
      <c r="A104">
        <v>1834</v>
      </c>
      <c r="B104">
        <v>1</v>
      </c>
      <c r="C104" s="4">
        <v>7.3353299999999996E-2</v>
      </c>
      <c r="D104" s="4">
        <v>7.2168200000000002E-2</v>
      </c>
      <c r="E104" s="4">
        <v>-2.1408900000000002E-2</v>
      </c>
      <c r="F104" s="4">
        <v>-2.0844999999999999E-2</v>
      </c>
      <c r="G104" s="4">
        <f t="shared" si="2"/>
        <v>7.2760749999999999E-2</v>
      </c>
      <c r="H104" s="4">
        <f t="shared" si="3"/>
        <v>-2.1126949999999999E-2</v>
      </c>
    </row>
    <row r="105" spans="1:8">
      <c r="A105">
        <v>1835</v>
      </c>
      <c r="B105">
        <v>1</v>
      </c>
      <c r="C105" s="4">
        <v>8.2065200000000005E-2</v>
      </c>
      <c r="D105" s="4">
        <v>8.1440899999999997E-2</v>
      </c>
      <c r="E105" s="4">
        <v>-1.46362E-2</v>
      </c>
      <c r="F105" s="4">
        <v>-1.4196E-2</v>
      </c>
      <c r="G105" s="4">
        <f t="shared" si="2"/>
        <v>8.1753049999999994E-2</v>
      </c>
      <c r="H105" s="4">
        <f t="shared" si="3"/>
        <v>-1.4416100000000001E-2</v>
      </c>
    </row>
    <row r="106" spans="1:8">
      <c r="A106">
        <v>1836</v>
      </c>
      <c r="B106">
        <v>1</v>
      </c>
      <c r="C106" s="4">
        <v>5.0170399999999997E-2</v>
      </c>
      <c r="D106" s="4">
        <v>5.0868400000000001E-2</v>
      </c>
      <c r="E106" s="4">
        <v>-1.57219E-2</v>
      </c>
      <c r="F106" s="4">
        <v>-1.6174600000000001E-2</v>
      </c>
      <c r="G106" s="4">
        <f t="shared" si="2"/>
        <v>5.0519399999999999E-2</v>
      </c>
      <c r="H106" s="4">
        <f t="shared" si="3"/>
        <v>-1.5948250000000001E-2</v>
      </c>
    </row>
    <row r="107" spans="1:8">
      <c r="A107">
        <v>1837</v>
      </c>
      <c r="B107">
        <v>1</v>
      </c>
      <c r="C107" s="4">
        <v>4.5032299999999997E-2</v>
      </c>
      <c r="D107" s="4">
        <v>4.5920599999999999E-2</v>
      </c>
      <c r="E107" s="4">
        <v>-2.20576E-2</v>
      </c>
      <c r="F107" s="4">
        <v>-2.2747400000000001E-2</v>
      </c>
      <c r="G107" s="4">
        <f t="shared" si="2"/>
        <v>4.5476450000000002E-2</v>
      </c>
      <c r="H107" s="4">
        <f t="shared" si="3"/>
        <v>-2.2402499999999999E-2</v>
      </c>
    </row>
    <row r="108" spans="1:8">
      <c r="A108">
        <v>1838</v>
      </c>
      <c r="B108">
        <v>1</v>
      </c>
      <c r="C108" s="4">
        <v>4.5510500000000002E-2</v>
      </c>
      <c r="D108" s="4">
        <v>4.70369E-2</v>
      </c>
      <c r="E108" s="4">
        <v>-2.6134000000000001E-2</v>
      </c>
      <c r="F108" s="4">
        <v>-2.6958099999999999E-2</v>
      </c>
      <c r="G108" s="4">
        <f t="shared" si="2"/>
        <v>4.6273700000000001E-2</v>
      </c>
      <c r="H108" s="4">
        <f t="shared" si="3"/>
        <v>-2.6546050000000002E-2</v>
      </c>
    </row>
    <row r="109" spans="1:8">
      <c r="A109">
        <v>1839</v>
      </c>
      <c r="B109">
        <v>1</v>
      </c>
      <c r="C109" s="4">
        <v>5.14692E-2</v>
      </c>
      <c r="D109" s="4">
        <v>5.21287E-2</v>
      </c>
      <c r="E109" s="4">
        <v>-2.85708E-2</v>
      </c>
      <c r="F109" s="4">
        <v>-2.903E-2</v>
      </c>
      <c r="G109" s="4">
        <f t="shared" si="2"/>
        <v>5.1798949999999996E-2</v>
      </c>
      <c r="H109" s="4">
        <f t="shared" si="3"/>
        <v>-2.88004E-2</v>
      </c>
    </row>
    <row r="110" spans="1:8">
      <c r="A110">
        <v>1840</v>
      </c>
      <c r="B110">
        <v>1</v>
      </c>
      <c r="C110" s="4">
        <v>5.8986400000000001E-2</v>
      </c>
      <c r="D110" s="4">
        <v>5.8883600000000001E-2</v>
      </c>
      <c r="E110" s="4">
        <v>-2.84266E-2</v>
      </c>
      <c r="F110" s="4">
        <v>-2.8382500000000001E-2</v>
      </c>
      <c r="G110" s="4">
        <f t="shared" si="2"/>
        <v>5.8935000000000001E-2</v>
      </c>
      <c r="H110" s="4">
        <f t="shared" si="3"/>
        <v>-2.8404550000000001E-2</v>
      </c>
    </row>
    <row r="111" spans="1:8">
      <c r="A111">
        <v>1841</v>
      </c>
      <c r="B111">
        <v>1</v>
      </c>
      <c r="C111" s="4">
        <v>6.8498400000000001E-2</v>
      </c>
      <c r="D111" s="4">
        <v>6.7800600000000003E-2</v>
      </c>
      <c r="E111" s="4">
        <v>-2.6442799999999999E-2</v>
      </c>
      <c r="F111" s="4">
        <v>-2.6047399999999998E-2</v>
      </c>
      <c r="G111" s="4">
        <f t="shared" si="2"/>
        <v>6.8149500000000002E-2</v>
      </c>
      <c r="H111" s="4">
        <f t="shared" si="3"/>
        <v>-2.62451E-2</v>
      </c>
    </row>
    <row r="112" spans="1:8">
      <c r="A112">
        <v>1842</v>
      </c>
      <c r="B112">
        <v>1</v>
      </c>
      <c r="C112" s="4">
        <v>7.8257900000000005E-2</v>
      </c>
      <c r="D112" s="4">
        <v>7.77611E-2</v>
      </c>
      <c r="E112" s="4">
        <v>-2.17924E-2</v>
      </c>
      <c r="F112" s="4">
        <v>-2.0956599999999999E-2</v>
      </c>
      <c r="G112" s="4">
        <f t="shared" si="2"/>
        <v>7.8009500000000009E-2</v>
      </c>
      <c r="H112" s="4">
        <f t="shared" si="3"/>
        <v>-2.1374499999999998E-2</v>
      </c>
    </row>
    <row r="113" spans="1:8">
      <c r="A113">
        <v>1843</v>
      </c>
      <c r="B113">
        <v>1</v>
      </c>
      <c r="C113" s="4">
        <v>9.0654399999999996E-2</v>
      </c>
      <c r="D113" s="4">
        <v>8.8250499999999996E-2</v>
      </c>
      <c r="E113" s="4">
        <v>-1.44142E-2</v>
      </c>
      <c r="F113" s="4">
        <v>-1.37661E-2</v>
      </c>
      <c r="G113" s="4">
        <f t="shared" si="2"/>
        <v>8.9452449999999989E-2</v>
      </c>
      <c r="H113" s="4">
        <f t="shared" si="3"/>
        <v>-1.4090149999999999E-2</v>
      </c>
    </row>
    <row r="114" spans="1:8">
      <c r="A114">
        <v>1844</v>
      </c>
      <c r="B114">
        <v>1</v>
      </c>
      <c r="C114" s="4">
        <v>5.67859E-2</v>
      </c>
      <c r="D114" s="4">
        <v>5.5998600000000003E-2</v>
      </c>
      <c r="E114" s="4">
        <v>-1.6237399999999999E-2</v>
      </c>
      <c r="F114" s="4">
        <v>-1.6149899999999998E-2</v>
      </c>
      <c r="G114" s="4">
        <f t="shared" si="2"/>
        <v>5.6392250000000005E-2</v>
      </c>
      <c r="H114" s="4">
        <f t="shared" si="3"/>
        <v>-1.6193649999999997E-2</v>
      </c>
    </row>
    <row r="115" spans="1:8">
      <c r="A115">
        <v>1845</v>
      </c>
      <c r="B115">
        <v>1</v>
      </c>
      <c r="C115" s="4">
        <v>4.7382100000000003E-2</v>
      </c>
      <c r="D115" s="4">
        <v>4.9048099999999997E-2</v>
      </c>
      <c r="E115" s="4">
        <v>-2.19635E-2</v>
      </c>
      <c r="F115" s="4">
        <v>-2.2609799999999999E-2</v>
      </c>
      <c r="G115" s="4">
        <f t="shared" si="2"/>
        <v>4.8215099999999997E-2</v>
      </c>
      <c r="H115" s="4">
        <f t="shared" si="3"/>
        <v>-2.2286649999999998E-2</v>
      </c>
    </row>
    <row r="116" spans="1:8">
      <c r="A116">
        <v>1846</v>
      </c>
      <c r="B116">
        <v>1</v>
      </c>
      <c r="C116" s="4">
        <v>4.5753799999999997E-2</v>
      </c>
      <c r="D116" s="4">
        <v>4.7284300000000001E-2</v>
      </c>
      <c r="E116" s="4">
        <v>-2.6004699999999999E-2</v>
      </c>
      <c r="F116" s="4">
        <v>-2.68603E-2</v>
      </c>
      <c r="G116" s="4">
        <f t="shared" si="2"/>
        <v>4.6519049999999999E-2</v>
      </c>
      <c r="H116" s="4">
        <f t="shared" si="3"/>
        <v>-2.6432499999999998E-2</v>
      </c>
    </row>
    <row r="117" spans="1:8">
      <c r="A117">
        <v>1847</v>
      </c>
      <c r="B117">
        <v>1</v>
      </c>
      <c r="C117" s="4">
        <v>5.0795E-2</v>
      </c>
      <c r="D117" s="4">
        <v>5.2284799999999999E-2</v>
      </c>
      <c r="E117" s="4">
        <v>-2.8395900000000002E-2</v>
      </c>
      <c r="F117" s="4">
        <v>-2.94846E-2</v>
      </c>
      <c r="G117" s="4">
        <f t="shared" si="2"/>
        <v>5.15399E-2</v>
      </c>
      <c r="H117" s="4">
        <f t="shared" si="3"/>
        <v>-2.8940250000000001E-2</v>
      </c>
    </row>
    <row r="118" spans="1:8">
      <c r="A118">
        <v>1848</v>
      </c>
      <c r="B118">
        <v>1</v>
      </c>
      <c r="C118" s="4">
        <v>6.0396600000000002E-2</v>
      </c>
      <c r="D118" s="4">
        <v>6.1529899999999998E-2</v>
      </c>
      <c r="E118" s="4">
        <v>-2.8779699999999998E-2</v>
      </c>
      <c r="F118" s="4">
        <v>-2.9633199999999998E-2</v>
      </c>
      <c r="G118" s="4">
        <f t="shared" si="2"/>
        <v>6.0963249999999997E-2</v>
      </c>
      <c r="H118" s="4">
        <f t="shared" si="3"/>
        <v>-2.9206449999999998E-2</v>
      </c>
    </row>
    <row r="119" spans="1:8">
      <c r="A119">
        <v>1849</v>
      </c>
      <c r="B119">
        <v>1</v>
      </c>
      <c r="C119" s="4">
        <v>7.0376999999999995E-2</v>
      </c>
      <c r="D119" s="4">
        <v>7.0389599999999997E-2</v>
      </c>
      <c r="E119" s="4">
        <v>-2.6306699999999999E-2</v>
      </c>
      <c r="F119" s="4">
        <v>-2.5904699999999999E-2</v>
      </c>
      <c r="G119" s="4">
        <f t="shared" si="2"/>
        <v>7.0383299999999996E-2</v>
      </c>
      <c r="H119" s="4">
        <f t="shared" si="3"/>
        <v>-2.6105699999999999E-2</v>
      </c>
    </row>
    <row r="120" spans="1:8">
      <c r="A120">
        <v>1850</v>
      </c>
      <c r="B120">
        <v>1</v>
      </c>
      <c r="C120" s="4">
        <v>8.3823599999999998E-2</v>
      </c>
      <c r="D120" s="4">
        <v>8.2320599999999994E-2</v>
      </c>
      <c r="E120" s="4">
        <v>-2.2098900000000001E-2</v>
      </c>
      <c r="F120" s="4">
        <v>-2.1408E-2</v>
      </c>
      <c r="G120" s="4">
        <f t="shared" si="2"/>
        <v>8.3072099999999996E-2</v>
      </c>
      <c r="H120" s="4">
        <f t="shared" si="3"/>
        <v>-2.1753450000000001E-2</v>
      </c>
    </row>
    <row r="121" spans="1:8">
      <c r="A121">
        <v>1851</v>
      </c>
      <c r="B121">
        <v>1</v>
      </c>
      <c r="C121" s="4">
        <v>9.7631099999999998E-2</v>
      </c>
      <c r="D121" s="4">
        <v>9.69111E-2</v>
      </c>
      <c r="E121" s="4">
        <v>-1.56049E-2</v>
      </c>
      <c r="F121" s="4">
        <v>-1.4460600000000001E-2</v>
      </c>
      <c r="G121" s="4">
        <f t="shared" si="2"/>
        <v>9.7271099999999999E-2</v>
      </c>
      <c r="H121" s="4">
        <f t="shared" si="3"/>
        <v>-1.5032750000000001E-2</v>
      </c>
    </row>
    <row r="122" spans="1:8">
      <c r="A122">
        <v>1852</v>
      </c>
      <c r="B122">
        <v>1</v>
      </c>
      <c r="C122" s="4">
        <v>6.12201E-2</v>
      </c>
      <c r="D122" s="4">
        <v>6.2845499999999999E-2</v>
      </c>
      <c r="E122" s="4">
        <v>-1.52202E-2</v>
      </c>
      <c r="F122" s="4">
        <v>-1.52529E-2</v>
      </c>
      <c r="G122" s="4">
        <f t="shared" si="2"/>
        <v>6.2032799999999999E-2</v>
      </c>
      <c r="H122" s="4">
        <f t="shared" si="3"/>
        <v>-1.523655E-2</v>
      </c>
    </row>
    <row r="123" spans="1:8">
      <c r="A123">
        <v>1853</v>
      </c>
      <c r="B123">
        <v>1</v>
      </c>
      <c r="C123" s="4">
        <v>5.0863699999999998E-2</v>
      </c>
      <c r="D123" s="4">
        <v>5.1367200000000002E-2</v>
      </c>
      <c r="E123" s="4">
        <v>-2.1852799999999999E-2</v>
      </c>
      <c r="F123" s="4">
        <v>-2.1963799999999999E-2</v>
      </c>
      <c r="G123" s="4">
        <f t="shared" si="2"/>
        <v>5.111545E-2</v>
      </c>
      <c r="H123" s="4">
        <f t="shared" si="3"/>
        <v>-2.1908299999999999E-2</v>
      </c>
    </row>
    <row r="124" spans="1:8">
      <c r="A124">
        <v>1854</v>
      </c>
      <c r="B124">
        <v>1</v>
      </c>
      <c r="C124" s="4">
        <v>4.7210099999999998E-2</v>
      </c>
      <c r="D124" s="4">
        <v>4.9465599999999998E-2</v>
      </c>
      <c r="E124" s="4">
        <v>-2.6531699999999998E-2</v>
      </c>
      <c r="F124" s="4">
        <v>-2.7524400000000001E-2</v>
      </c>
      <c r="G124" s="4">
        <f t="shared" si="2"/>
        <v>4.8337850000000002E-2</v>
      </c>
      <c r="H124" s="4">
        <f t="shared" si="3"/>
        <v>-2.7028049999999998E-2</v>
      </c>
    </row>
    <row r="125" spans="1:8">
      <c r="A125">
        <v>1855</v>
      </c>
      <c r="B125">
        <v>1</v>
      </c>
      <c r="C125" s="4">
        <v>4.94495E-2</v>
      </c>
      <c r="D125" s="4">
        <v>5.1095799999999997E-2</v>
      </c>
      <c r="E125" s="4">
        <v>-2.7459799999999999E-2</v>
      </c>
      <c r="F125" s="4">
        <v>-2.8747200000000001E-2</v>
      </c>
      <c r="G125" s="4">
        <f t="shared" si="2"/>
        <v>5.0272650000000002E-2</v>
      </c>
      <c r="H125" s="4">
        <f t="shared" si="3"/>
        <v>-2.81035E-2</v>
      </c>
    </row>
    <row r="126" spans="1:8">
      <c r="A126">
        <v>1856</v>
      </c>
      <c r="B126">
        <v>1</v>
      </c>
      <c r="C126" s="4">
        <v>5.7882400000000001E-2</v>
      </c>
      <c r="D126" s="4">
        <v>5.9443599999999999E-2</v>
      </c>
      <c r="E126" s="4">
        <v>-2.7511899999999999E-2</v>
      </c>
      <c r="F126" s="4">
        <v>-2.9320100000000002E-2</v>
      </c>
      <c r="G126" s="4">
        <f t="shared" si="2"/>
        <v>5.8663E-2</v>
      </c>
      <c r="H126" s="4">
        <f t="shared" si="3"/>
        <v>-2.8416E-2</v>
      </c>
    </row>
    <row r="127" spans="1:8">
      <c r="A127">
        <v>1857</v>
      </c>
      <c r="B127">
        <v>1</v>
      </c>
      <c r="C127" s="4">
        <v>7.4386900000000006E-2</v>
      </c>
      <c r="D127" s="4">
        <v>7.5925999999999993E-2</v>
      </c>
      <c r="E127" s="4">
        <v>-2.7504500000000001E-2</v>
      </c>
      <c r="F127" s="4">
        <v>-2.87344E-2</v>
      </c>
      <c r="G127" s="4">
        <f t="shared" si="2"/>
        <v>7.515645E-2</v>
      </c>
      <c r="H127" s="4">
        <f t="shared" si="3"/>
        <v>-2.8119450000000001E-2</v>
      </c>
    </row>
    <row r="128" spans="1:8">
      <c r="A128">
        <v>1858</v>
      </c>
      <c r="B128">
        <v>1</v>
      </c>
      <c r="C128" s="4">
        <v>8.8514099999999998E-2</v>
      </c>
      <c r="D128" s="4">
        <v>8.8959300000000005E-2</v>
      </c>
      <c r="E128" s="4">
        <v>-2.2921899999999999E-2</v>
      </c>
      <c r="F128" s="4">
        <v>-2.13701E-2</v>
      </c>
      <c r="G128" s="4">
        <f t="shared" si="2"/>
        <v>8.8736700000000002E-2</v>
      </c>
      <c r="H128" s="4">
        <f t="shared" si="3"/>
        <v>-2.2145999999999999E-2</v>
      </c>
    </row>
    <row r="129" spans="1:8">
      <c r="A129">
        <v>1859</v>
      </c>
      <c r="B129">
        <v>1</v>
      </c>
      <c r="C129" s="4">
        <v>0.106256</v>
      </c>
      <c r="D129" s="4">
        <v>0.102687</v>
      </c>
      <c r="E129" s="4">
        <v>-1.54056E-2</v>
      </c>
      <c r="F129" s="4">
        <v>-1.4019500000000001E-2</v>
      </c>
      <c r="G129" s="4">
        <f t="shared" si="2"/>
        <v>0.10447149999999999</v>
      </c>
      <c r="H129" s="4">
        <f t="shared" si="3"/>
        <v>-1.4712550000000001E-2</v>
      </c>
    </row>
    <row r="130" spans="1:8">
      <c r="A130">
        <v>1860</v>
      </c>
      <c r="B130">
        <v>1</v>
      </c>
      <c r="C130" s="4">
        <v>7.2381500000000001E-2</v>
      </c>
      <c r="D130" s="4">
        <v>7.0544800000000005E-2</v>
      </c>
      <c r="E130" s="4">
        <v>-1.67945E-2</v>
      </c>
      <c r="F130" s="4">
        <v>-1.58453E-2</v>
      </c>
      <c r="G130" s="4">
        <f t="shared" si="2"/>
        <v>7.1463150000000003E-2</v>
      </c>
      <c r="H130" s="4">
        <f t="shared" si="3"/>
        <v>-1.6319899999999998E-2</v>
      </c>
    </row>
    <row r="131" spans="1:8">
      <c r="A131">
        <v>1861</v>
      </c>
      <c r="B131">
        <v>1</v>
      </c>
      <c r="C131" s="4">
        <v>5.6563700000000001E-2</v>
      </c>
      <c r="D131" s="4">
        <v>5.8345099999999997E-2</v>
      </c>
      <c r="E131" s="4">
        <v>-2.4614799999999999E-2</v>
      </c>
      <c r="F131" s="4">
        <v>-2.41479E-2</v>
      </c>
      <c r="G131" s="4">
        <f t="shared" ref="G131:G194" si="4">(C131+D131)/2</f>
        <v>5.7454400000000003E-2</v>
      </c>
      <c r="H131" s="4">
        <f t="shared" ref="H131:H194" si="5">(E131+F131)/2</f>
        <v>-2.438135E-2</v>
      </c>
    </row>
    <row r="132" spans="1:8">
      <c r="A132">
        <v>1862</v>
      </c>
      <c r="B132">
        <v>1</v>
      </c>
      <c r="C132" s="4">
        <v>4.3438299999999999E-2</v>
      </c>
      <c r="D132" s="4">
        <v>4.5559299999999997E-2</v>
      </c>
      <c r="E132" s="4">
        <v>-2.4595100000000002E-2</v>
      </c>
      <c r="F132" s="4">
        <v>-2.54331E-2</v>
      </c>
      <c r="G132" s="4">
        <f t="shared" si="4"/>
        <v>4.4498799999999998E-2</v>
      </c>
      <c r="H132" s="4">
        <f t="shared" si="5"/>
        <v>-2.5014100000000001E-2</v>
      </c>
    </row>
    <row r="133" spans="1:8">
      <c r="A133">
        <v>1863</v>
      </c>
      <c r="B133">
        <v>1</v>
      </c>
      <c r="C133" s="4">
        <v>4.45329E-2</v>
      </c>
      <c r="D133" s="4">
        <v>4.6676299999999997E-2</v>
      </c>
      <c r="E133" s="4">
        <v>-2.4857600000000001E-2</v>
      </c>
      <c r="F133" s="4">
        <v>-2.65794E-2</v>
      </c>
      <c r="G133" s="4">
        <f t="shared" si="4"/>
        <v>4.5604599999999995E-2</v>
      </c>
      <c r="H133" s="4">
        <f t="shared" si="5"/>
        <v>-2.5718499999999998E-2</v>
      </c>
    </row>
    <row r="134" spans="1:8">
      <c r="A134">
        <v>1864</v>
      </c>
      <c r="B134">
        <v>1</v>
      </c>
      <c r="C134" s="4">
        <v>5.6141900000000002E-2</v>
      </c>
      <c r="D134" s="4">
        <v>5.6054399999999997E-2</v>
      </c>
      <c r="E134" s="4">
        <v>-2.5590999999999999E-2</v>
      </c>
      <c r="F134" s="4">
        <v>-2.7046299999999999E-2</v>
      </c>
      <c r="G134" s="4">
        <f t="shared" si="4"/>
        <v>5.6098149999999999E-2</v>
      </c>
      <c r="H134" s="4">
        <f t="shared" si="5"/>
        <v>-2.6318649999999999E-2</v>
      </c>
    </row>
    <row r="135" spans="1:8">
      <c r="A135">
        <v>1865</v>
      </c>
      <c r="B135">
        <v>1</v>
      </c>
      <c r="C135" s="4">
        <v>7.0864499999999997E-2</v>
      </c>
      <c r="D135" s="4">
        <v>7.0483900000000002E-2</v>
      </c>
      <c r="E135" s="4">
        <v>-2.6102199999999999E-2</v>
      </c>
      <c r="F135" s="4">
        <v>-2.8588200000000001E-2</v>
      </c>
      <c r="G135" s="4">
        <f t="shared" si="4"/>
        <v>7.0674199999999993E-2</v>
      </c>
      <c r="H135" s="4">
        <f t="shared" si="5"/>
        <v>-2.73452E-2</v>
      </c>
    </row>
    <row r="136" spans="1:8">
      <c r="A136">
        <v>1866</v>
      </c>
      <c r="B136">
        <v>1</v>
      </c>
      <c r="C136" s="4">
        <v>9.7088099999999997E-2</v>
      </c>
      <c r="D136" s="4">
        <v>9.7663200000000006E-2</v>
      </c>
      <c r="E136" s="4">
        <v>-2.7001899999999999E-2</v>
      </c>
      <c r="F136" s="4">
        <v>-2.8684399999999999E-2</v>
      </c>
      <c r="G136" s="4">
        <f t="shared" si="4"/>
        <v>9.7375650000000008E-2</v>
      </c>
      <c r="H136" s="4">
        <f t="shared" si="5"/>
        <v>-2.7843149999999997E-2</v>
      </c>
    </row>
    <row r="137" spans="1:8">
      <c r="A137">
        <v>1867</v>
      </c>
      <c r="B137">
        <v>1</v>
      </c>
      <c r="C137" s="4">
        <v>0.115898</v>
      </c>
      <c r="D137" s="4">
        <v>0.118372</v>
      </c>
      <c r="E137" s="4">
        <v>-1.9514400000000001E-2</v>
      </c>
      <c r="F137" s="4">
        <v>-1.7057099999999999E-2</v>
      </c>
      <c r="G137" s="4">
        <f t="shared" si="4"/>
        <v>0.117135</v>
      </c>
      <c r="H137" s="4">
        <f t="shared" si="5"/>
        <v>-1.828575E-2</v>
      </c>
    </row>
    <row r="138" spans="1:8">
      <c r="A138">
        <v>1868</v>
      </c>
      <c r="B138">
        <v>1</v>
      </c>
      <c r="C138" s="4">
        <v>7.9513E-2</v>
      </c>
      <c r="D138" s="4">
        <v>8.1725000000000006E-2</v>
      </c>
      <c r="E138" s="4">
        <v>-2.37155E-2</v>
      </c>
      <c r="F138" s="4">
        <v>-2.1268800000000001E-2</v>
      </c>
      <c r="G138" s="4">
        <f t="shared" si="4"/>
        <v>8.0618999999999996E-2</v>
      </c>
      <c r="H138" s="4">
        <f t="shared" si="5"/>
        <v>-2.2492150000000002E-2</v>
      </c>
    </row>
    <row r="139" spans="1:8">
      <c r="A139">
        <v>1869</v>
      </c>
      <c r="B139">
        <v>1</v>
      </c>
      <c r="C139" s="4">
        <v>5.0167400000000001E-2</v>
      </c>
      <c r="D139" s="4">
        <v>5.1622599999999998E-2</v>
      </c>
      <c r="E139" s="4">
        <v>-2.24047E-2</v>
      </c>
      <c r="F139" s="4">
        <v>-2.2409100000000001E-2</v>
      </c>
      <c r="G139" s="4">
        <f t="shared" si="4"/>
        <v>5.0894999999999996E-2</v>
      </c>
      <c r="H139" s="4">
        <f t="shared" si="5"/>
        <v>-2.24069E-2</v>
      </c>
    </row>
    <row r="140" spans="1:8">
      <c r="A140">
        <v>1870</v>
      </c>
      <c r="B140">
        <v>1</v>
      </c>
      <c r="C140" s="4">
        <v>3.6062999999999998E-2</v>
      </c>
      <c r="D140" s="4">
        <v>3.7929299999999999E-2</v>
      </c>
      <c r="E140" s="4">
        <v>-2.001E-2</v>
      </c>
      <c r="F140" s="4">
        <v>-2.0599800000000001E-2</v>
      </c>
      <c r="G140" s="4">
        <f t="shared" si="4"/>
        <v>3.6996149999999998E-2</v>
      </c>
      <c r="H140" s="4">
        <f t="shared" si="5"/>
        <v>-2.0304900000000001E-2</v>
      </c>
    </row>
    <row r="141" spans="1:8">
      <c r="A141">
        <v>1871</v>
      </c>
      <c r="B141">
        <v>1</v>
      </c>
      <c r="C141" s="4">
        <v>3.7719999999999997E-2</v>
      </c>
      <c r="D141" s="4">
        <v>3.73642E-2</v>
      </c>
      <c r="E141" s="4">
        <v>-2.0615700000000001E-2</v>
      </c>
      <c r="F141" s="4">
        <v>-2.1095300000000001E-2</v>
      </c>
      <c r="G141" s="4">
        <f t="shared" si="4"/>
        <v>3.7542099999999995E-2</v>
      </c>
      <c r="H141" s="4">
        <f t="shared" si="5"/>
        <v>-2.0855499999999999E-2</v>
      </c>
    </row>
    <row r="142" spans="1:8">
      <c r="A142">
        <v>1872</v>
      </c>
      <c r="B142">
        <v>1</v>
      </c>
      <c r="C142" s="4">
        <v>4.9379100000000002E-2</v>
      </c>
      <c r="D142" s="4">
        <v>4.6951600000000003E-2</v>
      </c>
      <c r="E142" s="4">
        <v>-2.15762E-2</v>
      </c>
      <c r="F142" s="4">
        <v>-2.2673599999999999E-2</v>
      </c>
      <c r="G142" s="4">
        <f t="shared" si="4"/>
        <v>4.8165350000000003E-2</v>
      </c>
      <c r="H142" s="4">
        <f t="shared" si="5"/>
        <v>-2.2124899999999999E-2</v>
      </c>
    </row>
    <row r="143" spans="1:8">
      <c r="A143">
        <v>1873</v>
      </c>
      <c r="B143">
        <v>1</v>
      </c>
      <c r="C143" s="4">
        <v>6.7822300000000002E-2</v>
      </c>
      <c r="D143" s="4">
        <v>6.1713499999999998E-2</v>
      </c>
      <c r="E143" s="4">
        <v>-2.2620999999999999E-2</v>
      </c>
      <c r="F143" s="4">
        <v>-2.3313899999999999E-2</v>
      </c>
      <c r="G143" s="4">
        <f t="shared" si="4"/>
        <v>6.4767900000000003E-2</v>
      </c>
      <c r="H143" s="4">
        <f t="shared" si="5"/>
        <v>-2.296745E-2</v>
      </c>
    </row>
    <row r="144" spans="1:8">
      <c r="A144">
        <v>1874</v>
      </c>
      <c r="B144">
        <v>1</v>
      </c>
      <c r="C144" s="4">
        <v>9.2660400000000004E-2</v>
      </c>
      <c r="D144" s="4">
        <v>8.4092700000000006E-2</v>
      </c>
      <c r="E144" s="4">
        <v>-2.7413199999999999E-2</v>
      </c>
      <c r="F144" s="4">
        <v>-2.9806900000000001E-2</v>
      </c>
      <c r="G144" s="4">
        <f t="shared" si="4"/>
        <v>8.8376549999999998E-2</v>
      </c>
      <c r="H144" s="4">
        <f t="shared" si="5"/>
        <v>-2.8610049999999998E-2</v>
      </c>
    </row>
    <row r="145" spans="1:8">
      <c r="A145">
        <v>1875</v>
      </c>
      <c r="B145">
        <v>1</v>
      </c>
      <c r="C145" s="4">
        <v>0.135514</v>
      </c>
      <c r="D145" s="4">
        <v>0.12098299999999999</v>
      </c>
      <c r="E145" s="4">
        <v>-3.0509600000000001E-2</v>
      </c>
      <c r="F145" s="4">
        <v>-3.1281299999999998E-2</v>
      </c>
      <c r="G145" s="4">
        <f t="shared" si="4"/>
        <v>0.12824849999999999</v>
      </c>
      <c r="H145" s="4">
        <f t="shared" si="5"/>
        <v>-3.0895449999999998E-2</v>
      </c>
    </row>
    <row r="146" spans="1:8">
      <c r="A146">
        <v>1876</v>
      </c>
      <c r="B146">
        <v>1</v>
      </c>
      <c r="C146" s="4">
        <v>4.5085600000000003E-2</v>
      </c>
      <c r="D146" s="4">
        <v>2.9364399999999999E-2</v>
      </c>
      <c r="E146" s="4">
        <v>-1.6052E-2</v>
      </c>
      <c r="F146" s="4">
        <v>-1.4076699999999999E-2</v>
      </c>
      <c r="G146" s="4">
        <f t="shared" si="4"/>
        <v>3.7225000000000001E-2</v>
      </c>
      <c r="H146" s="4">
        <f t="shared" si="5"/>
        <v>-1.5064350000000001E-2</v>
      </c>
    </row>
    <row r="147" spans="1:8">
      <c r="A147">
        <v>1877</v>
      </c>
      <c r="B147">
        <v>1</v>
      </c>
      <c r="C147" s="4">
        <v>5.0000700000000002E-2</v>
      </c>
      <c r="D147" s="4">
        <v>4.1040899999999998E-2</v>
      </c>
      <c r="E147" s="4">
        <v>-2.5608800000000001E-2</v>
      </c>
      <c r="F147" s="4">
        <v>-2.2962E-2</v>
      </c>
      <c r="G147" s="4">
        <f t="shared" si="4"/>
        <v>4.55208E-2</v>
      </c>
      <c r="H147" s="4">
        <f t="shared" si="5"/>
        <v>-2.4285399999999999E-2</v>
      </c>
    </row>
    <row r="148" spans="1:8">
      <c r="A148">
        <v>1878</v>
      </c>
      <c r="B148">
        <v>1</v>
      </c>
      <c r="C148" s="4">
        <v>4.7258300000000003E-2</v>
      </c>
      <c r="D148" s="4">
        <v>4.5747400000000001E-2</v>
      </c>
      <c r="E148" s="4">
        <v>-2.7242200000000001E-2</v>
      </c>
      <c r="F148" s="4">
        <v>-2.6017700000000001E-2</v>
      </c>
      <c r="G148" s="4">
        <f t="shared" si="4"/>
        <v>4.6502849999999998E-2</v>
      </c>
      <c r="H148" s="4">
        <f t="shared" si="5"/>
        <v>-2.6629949999999999E-2</v>
      </c>
    </row>
    <row r="149" spans="1:8">
      <c r="A149">
        <v>1879</v>
      </c>
      <c r="B149">
        <v>1</v>
      </c>
      <c r="C149" s="4">
        <v>5.34631E-2</v>
      </c>
      <c r="D149" s="4">
        <v>5.3282799999999998E-2</v>
      </c>
      <c r="E149" s="4">
        <v>-2.8481200000000002E-2</v>
      </c>
      <c r="F149" s="4">
        <v>-2.6806E-2</v>
      </c>
      <c r="G149" s="4">
        <f t="shared" si="4"/>
        <v>5.3372950000000002E-2</v>
      </c>
      <c r="H149" s="4">
        <f t="shared" si="5"/>
        <v>-2.7643600000000001E-2</v>
      </c>
    </row>
    <row r="150" spans="1:8">
      <c r="A150">
        <v>1880</v>
      </c>
      <c r="B150">
        <v>1</v>
      </c>
      <c r="C150" s="4">
        <v>6.21016E-2</v>
      </c>
      <c r="D150" s="4">
        <v>6.1879700000000003E-2</v>
      </c>
      <c r="E150" s="4">
        <v>-2.5768099999999999E-2</v>
      </c>
      <c r="F150" s="4">
        <v>-2.46457E-2</v>
      </c>
      <c r="G150" s="4">
        <f t="shared" si="4"/>
        <v>6.1990650000000001E-2</v>
      </c>
      <c r="H150" s="4">
        <f t="shared" si="5"/>
        <v>-2.5206899999999997E-2</v>
      </c>
    </row>
    <row r="151" spans="1:8">
      <c r="A151">
        <v>1881</v>
      </c>
      <c r="B151">
        <v>1</v>
      </c>
      <c r="C151" s="4">
        <v>7.5374700000000003E-2</v>
      </c>
      <c r="D151" s="4">
        <v>7.3223200000000002E-2</v>
      </c>
      <c r="E151" s="4">
        <v>-2.1862199999999998E-2</v>
      </c>
      <c r="F151" s="4">
        <v>-2.0722000000000001E-2</v>
      </c>
      <c r="G151" s="4">
        <f t="shared" si="4"/>
        <v>7.4298950000000002E-2</v>
      </c>
      <c r="H151" s="4">
        <f t="shared" si="5"/>
        <v>-2.1292100000000001E-2</v>
      </c>
    </row>
    <row r="152" spans="1:8">
      <c r="A152">
        <v>1882</v>
      </c>
      <c r="B152">
        <v>1</v>
      </c>
      <c r="C152" s="4">
        <v>8.76556E-2</v>
      </c>
      <c r="D152" s="4">
        <v>8.3418000000000006E-2</v>
      </c>
      <c r="E152" s="4">
        <v>-1.3058500000000001E-2</v>
      </c>
      <c r="F152" s="4">
        <v>-1.21745E-2</v>
      </c>
      <c r="G152" s="4">
        <f t="shared" si="4"/>
        <v>8.5536799999999996E-2</v>
      </c>
      <c r="H152" s="4">
        <f t="shared" si="5"/>
        <v>-1.2616499999999999E-2</v>
      </c>
    </row>
    <row r="153" spans="1:8">
      <c r="A153">
        <v>1883</v>
      </c>
      <c r="B153">
        <v>1</v>
      </c>
      <c r="C153" s="4">
        <v>0.10106999999999999</v>
      </c>
      <c r="D153" s="4">
        <v>9.8617899999999994E-2</v>
      </c>
      <c r="E153" s="4">
        <v>1.2279299999999999E-3</v>
      </c>
      <c r="F153" s="4">
        <v>-1.1660500000000001E-3</v>
      </c>
      <c r="G153" s="4">
        <f t="shared" si="4"/>
        <v>9.9843949999999987E-2</v>
      </c>
      <c r="H153" s="4">
        <f t="shared" si="5"/>
        <v>3.0939999999999917E-5</v>
      </c>
    </row>
    <row r="154" spans="1:8">
      <c r="A154">
        <v>1884</v>
      </c>
      <c r="B154">
        <v>1</v>
      </c>
      <c r="C154" s="4">
        <v>4.5586000000000002E-2</v>
      </c>
      <c r="D154" s="4">
        <v>5.4156000000000003E-2</v>
      </c>
      <c r="E154" s="4">
        <v>-1.50709E-2</v>
      </c>
      <c r="F154" s="4">
        <v>-1.8603999999999999E-2</v>
      </c>
      <c r="G154" s="4">
        <f t="shared" si="4"/>
        <v>4.9870999999999999E-2</v>
      </c>
      <c r="H154" s="4">
        <f t="shared" si="5"/>
        <v>-1.683745E-2</v>
      </c>
    </row>
    <row r="155" spans="1:8">
      <c r="A155">
        <v>1885</v>
      </c>
      <c r="B155">
        <v>1</v>
      </c>
      <c r="C155" s="4">
        <v>4.7143499999999998E-2</v>
      </c>
      <c r="D155" s="4">
        <v>4.2489800000000001E-2</v>
      </c>
      <c r="E155" s="4">
        <v>-2.4227499999999999E-2</v>
      </c>
      <c r="F155" s="4">
        <v>-2.13286E-2</v>
      </c>
      <c r="G155" s="4">
        <f t="shared" si="4"/>
        <v>4.481665E-2</v>
      </c>
      <c r="H155" s="4">
        <f t="shared" si="5"/>
        <v>-2.2778050000000001E-2</v>
      </c>
    </row>
    <row r="156" spans="1:8">
      <c r="A156">
        <v>1886</v>
      </c>
      <c r="B156">
        <v>1</v>
      </c>
      <c r="C156" s="4">
        <v>4.5941900000000001E-2</v>
      </c>
      <c r="D156" s="4">
        <v>3.99143E-2</v>
      </c>
      <c r="E156" s="4">
        <v>-2.6436100000000001E-2</v>
      </c>
      <c r="F156" s="4">
        <v>-2.28452E-2</v>
      </c>
      <c r="G156" s="4">
        <f t="shared" si="4"/>
        <v>4.2928099999999997E-2</v>
      </c>
      <c r="H156" s="4">
        <f t="shared" si="5"/>
        <v>-2.464065E-2</v>
      </c>
    </row>
    <row r="157" spans="1:8">
      <c r="A157">
        <v>1887</v>
      </c>
      <c r="B157">
        <v>1</v>
      </c>
      <c r="C157" s="4">
        <v>5.0665099999999998E-2</v>
      </c>
      <c r="D157" s="4">
        <v>4.7651300000000001E-2</v>
      </c>
      <c r="E157" s="4">
        <v>-2.5946899999999998E-2</v>
      </c>
      <c r="F157" s="4">
        <v>-2.3135699999999999E-2</v>
      </c>
      <c r="G157" s="4">
        <f t="shared" si="4"/>
        <v>4.9158199999999999E-2</v>
      </c>
      <c r="H157" s="4">
        <f t="shared" si="5"/>
        <v>-2.4541299999999999E-2</v>
      </c>
    </row>
    <row r="158" spans="1:8">
      <c r="A158">
        <v>1888</v>
      </c>
      <c r="B158">
        <v>1</v>
      </c>
      <c r="C158" s="4">
        <v>6.4321500000000004E-2</v>
      </c>
      <c r="D158" s="4">
        <v>6.2610899999999997E-2</v>
      </c>
      <c r="E158" s="4">
        <v>-2.4786300000000001E-2</v>
      </c>
      <c r="F158" s="4">
        <v>-2.1792099999999998E-2</v>
      </c>
      <c r="G158" s="4">
        <f t="shared" si="4"/>
        <v>6.34662E-2</v>
      </c>
      <c r="H158" s="4">
        <f t="shared" si="5"/>
        <v>-2.3289199999999999E-2</v>
      </c>
    </row>
    <row r="159" spans="1:8">
      <c r="A159">
        <v>1889</v>
      </c>
      <c r="B159">
        <v>1</v>
      </c>
      <c r="C159" s="4">
        <v>8.0415700000000007E-2</v>
      </c>
      <c r="D159" s="4">
        <v>7.9885899999999996E-2</v>
      </c>
      <c r="E159" s="4">
        <v>-2.0879399999999999E-2</v>
      </c>
      <c r="F159" s="4">
        <v>-1.87388E-2</v>
      </c>
      <c r="G159" s="4">
        <f t="shared" si="4"/>
        <v>8.0150799999999994E-2</v>
      </c>
      <c r="H159" s="4">
        <f t="shared" si="5"/>
        <v>-1.98091E-2</v>
      </c>
    </row>
    <row r="160" spans="1:8">
      <c r="A160">
        <v>1890</v>
      </c>
      <c r="B160">
        <v>1</v>
      </c>
      <c r="C160" s="4">
        <v>9.99255E-2</v>
      </c>
      <c r="D160" s="4">
        <v>0.102357</v>
      </c>
      <c r="E160" s="4">
        <v>-1.5561500000000001E-2</v>
      </c>
      <c r="F160" s="4">
        <v>-1.51865E-2</v>
      </c>
      <c r="G160" s="4">
        <f t="shared" si="4"/>
        <v>0.10114125</v>
      </c>
      <c r="H160" s="4">
        <f t="shared" si="5"/>
        <v>-1.5374000000000001E-2</v>
      </c>
    </row>
    <row r="161" spans="1:8">
      <c r="A161">
        <v>1891</v>
      </c>
      <c r="B161">
        <v>1</v>
      </c>
      <c r="C161" s="4">
        <v>0.11695800000000001</v>
      </c>
      <c r="D161" s="4">
        <v>0.11755400000000001</v>
      </c>
      <c r="E161" s="4">
        <v>-9.4751999999999996E-3</v>
      </c>
      <c r="F161" s="4">
        <v>-1.2289899999999999E-2</v>
      </c>
      <c r="G161" s="4">
        <f t="shared" si="4"/>
        <v>0.117256</v>
      </c>
      <c r="H161" s="4">
        <f t="shared" si="5"/>
        <v>-1.088255E-2</v>
      </c>
    </row>
    <row r="162" spans="1:8">
      <c r="A162">
        <v>1892</v>
      </c>
      <c r="B162">
        <v>1</v>
      </c>
      <c r="C162" s="4">
        <v>5.57543E-2</v>
      </c>
      <c r="D162" s="4">
        <v>5.4936100000000002E-2</v>
      </c>
      <c r="E162" s="4">
        <v>-1.44967E-2</v>
      </c>
      <c r="F162" s="4">
        <v>-1.7113400000000001E-2</v>
      </c>
      <c r="G162" s="4">
        <f t="shared" si="4"/>
        <v>5.5345199999999997E-2</v>
      </c>
      <c r="H162" s="4">
        <f t="shared" si="5"/>
        <v>-1.5805050000000001E-2</v>
      </c>
    </row>
    <row r="163" spans="1:8">
      <c r="A163">
        <v>1893</v>
      </c>
      <c r="B163">
        <v>1</v>
      </c>
      <c r="C163" s="4">
        <v>4.3381500000000003E-2</v>
      </c>
      <c r="D163" s="4">
        <v>4.6617600000000002E-2</v>
      </c>
      <c r="E163" s="4">
        <v>-2.1593600000000001E-2</v>
      </c>
      <c r="F163" s="4">
        <v>-2.2571399999999998E-2</v>
      </c>
      <c r="G163" s="4">
        <f t="shared" si="4"/>
        <v>4.4999549999999999E-2</v>
      </c>
      <c r="H163" s="4">
        <f t="shared" si="5"/>
        <v>-2.2082499999999998E-2</v>
      </c>
    </row>
    <row r="164" spans="1:8">
      <c r="A164">
        <v>1894</v>
      </c>
      <c r="B164">
        <v>1</v>
      </c>
      <c r="C164" s="4">
        <v>4.4281899999999999E-2</v>
      </c>
      <c r="D164" s="4">
        <v>3.9841000000000001E-2</v>
      </c>
      <c r="E164" s="4">
        <v>-2.5499399999999998E-2</v>
      </c>
      <c r="F164" s="4">
        <v>-2.2923300000000001E-2</v>
      </c>
      <c r="G164" s="4">
        <f t="shared" si="4"/>
        <v>4.206145E-2</v>
      </c>
      <c r="H164" s="4">
        <f t="shared" si="5"/>
        <v>-2.421135E-2</v>
      </c>
    </row>
    <row r="165" spans="1:8">
      <c r="A165">
        <v>1895</v>
      </c>
      <c r="B165">
        <v>1</v>
      </c>
      <c r="C165" s="4">
        <v>5.1861699999999997E-2</v>
      </c>
      <c r="D165" s="4">
        <v>4.7700699999999999E-2</v>
      </c>
      <c r="E165" s="4">
        <v>-2.6046900000000001E-2</v>
      </c>
      <c r="F165" s="4">
        <v>-2.2929000000000001E-2</v>
      </c>
      <c r="G165" s="4">
        <f t="shared" si="4"/>
        <v>4.9781199999999998E-2</v>
      </c>
      <c r="H165" s="4">
        <f t="shared" si="5"/>
        <v>-2.4487950000000001E-2</v>
      </c>
    </row>
    <row r="166" spans="1:8">
      <c r="A166">
        <v>1896</v>
      </c>
      <c r="B166">
        <v>1</v>
      </c>
      <c r="C166" s="4">
        <v>6.7175799999999994E-2</v>
      </c>
      <c r="D166" s="4">
        <v>6.5105399999999994E-2</v>
      </c>
      <c r="E166" s="4">
        <v>-2.4834599999999998E-2</v>
      </c>
      <c r="F166" s="4">
        <v>-2.2208200000000001E-2</v>
      </c>
      <c r="G166" s="4">
        <f t="shared" si="4"/>
        <v>6.6140599999999994E-2</v>
      </c>
      <c r="H166" s="4">
        <f t="shared" si="5"/>
        <v>-2.3521399999999998E-2</v>
      </c>
    </row>
    <row r="167" spans="1:8">
      <c r="A167">
        <v>1897</v>
      </c>
      <c r="B167">
        <v>1</v>
      </c>
      <c r="C167" s="4">
        <v>8.6802299999999999E-2</v>
      </c>
      <c r="D167" s="4">
        <v>8.7474800000000005E-2</v>
      </c>
      <c r="E167" s="4">
        <v>-2.2302499999999999E-2</v>
      </c>
      <c r="F167" s="4">
        <v>-2.0377900000000001E-2</v>
      </c>
      <c r="G167" s="4">
        <f t="shared" si="4"/>
        <v>8.7138550000000009E-2</v>
      </c>
      <c r="H167" s="4">
        <f t="shared" si="5"/>
        <v>-2.13402E-2</v>
      </c>
    </row>
    <row r="168" spans="1:8">
      <c r="A168">
        <v>1898</v>
      </c>
      <c r="B168">
        <v>1</v>
      </c>
      <c r="C168" s="4">
        <v>0.106406</v>
      </c>
      <c r="D168" s="4">
        <v>0.107873</v>
      </c>
      <c r="E168" s="4">
        <v>-1.90537E-2</v>
      </c>
      <c r="F168" s="4">
        <v>-1.96192E-2</v>
      </c>
      <c r="G168" s="4">
        <f t="shared" si="4"/>
        <v>0.1071395</v>
      </c>
      <c r="H168" s="4">
        <f t="shared" si="5"/>
        <v>-1.9336449999999998E-2</v>
      </c>
    </row>
    <row r="169" spans="1:8">
      <c r="A169">
        <v>1899</v>
      </c>
      <c r="B169">
        <v>1</v>
      </c>
      <c r="C169" s="4">
        <v>0.124086</v>
      </c>
      <c r="D169" s="4">
        <v>0.124013</v>
      </c>
      <c r="E169" s="4">
        <v>-1.2244E-2</v>
      </c>
      <c r="F169" s="4">
        <v>-1.32747E-2</v>
      </c>
      <c r="G169" s="4">
        <f t="shared" si="4"/>
        <v>0.12404950000000001</v>
      </c>
      <c r="H169" s="4">
        <f t="shared" si="5"/>
        <v>-1.2759349999999999E-2</v>
      </c>
    </row>
    <row r="170" spans="1:8">
      <c r="A170">
        <v>1900</v>
      </c>
      <c r="B170">
        <v>1</v>
      </c>
      <c r="C170" s="4">
        <v>6.0210399999999997E-2</v>
      </c>
      <c r="D170" s="4">
        <v>6.1946500000000002E-2</v>
      </c>
      <c r="E170" s="4">
        <v>-1.51562E-2</v>
      </c>
      <c r="F170" s="4">
        <v>-1.6354400000000002E-2</v>
      </c>
      <c r="G170" s="4">
        <f t="shared" si="4"/>
        <v>6.1078449999999999E-2</v>
      </c>
      <c r="H170" s="4">
        <f t="shared" si="5"/>
        <v>-1.57553E-2</v>
      </c>
    </row>
    <row r="171" spans="1:8">
      <c r="A171">
        <v>1901</v>
      </c>
      <c r="B171">
        <v>1</v>
      </c>
      <c r="C171" s="4">
        <v>4.4959600000000002E-2</v>
      </c>
      <c r="D171" s="4">
        <v>4.5708699999999998E-2</v>
      </c>
      <c r="E171" s="4">
        <v>-2.0575800000000002E-2</v>
      </c>
      <c r="F171" s="4">
        <v>-2.1101700000000001E-2</v>
      </c>
      <c r="G171" s="4">
        <f t="shared" si="4"/>
        <v>4.5334150000000004E-2</v>
      </c>
      <c r="H171" s="4">
        <f t="shared" si="5"/>
        <v>-2.0838750000000003E-2</v>
      </c>
    </row>
    <row r="172" spans="1:8">
      <c r="A172">
        <v>1902</v>
      </c>
      <c r="B172">
        <v>1</v>
      </c>
      <c r="C172" s="4">
        <v>4.2665599999999998E-2</v>
      </c>
      <c r="D172" s="4">
        <v>4.1804800000000003E-2</v>
      </c>
      <c r="E172" s="4">
        <v>-2.4540099999999999E-2</v>
      </c>
      <c r="F172" s="4">
        <v>-2.4123800000000001E-2</v>
      </c>
      <c r="G172" s="4">
        <f t="shared" si="4"/>
        <v>4.2235200000000001E-2</v>
      </c>
      <c r="H172" s="4">
        <f t="shared" si="5"/>
        <v>-2.4331949999999998E-2</v>
      </c>
    </row>
    <row r="173" spans="1:8">
      <c r="A173">
        <v>1903</v>
      </c>
      <c r="B173">
        <v>1</v>
      </c>
      <c r="C173" s="4">
        <v>5.2939600000000003E-2</v>
      </c>
      <c r="D173" s="4">
        <v>4.93701E-2</v>
      </c>
      <c r="E173" s="4">
        <v>-2.6190700000000001E-2</v>
      </c>
      <c r="F173" s="4">
        <v>-2.4171600000000001E-2</v>
      </c>
      <c r="G173" s="4">
        <f t="shared" si="4"/>
        <v>5.1154850000000002E-2</v>
      </c>
      <c r="H173" s="4">
        <f t="shared" si="5"/>
        <v>-2.5181149999999999E-2</v>
      </c>
    </row>
    <row r="174" spans="1:8">
      <c r="A174">
        <v>1904</v>
      </c>
      <c r="B174">
        <v>1</v>
      </c>
      <c r="C174" s="4">
        <v>6.9931499999999994E-2</v>
      </c>
      <c r="D174" s="4">
        <v>6.8415799999999999E-2</v>
      </c>
      <c r="E174" s="4">
        <v>-2.54904E-2</v>
      </c>
      <c r="F174" s="4">
        <v>-2.3524300000000001E-2</v>
      </c>
      <c r="G174" s="4">
        <f t="shared" si="4"/>
        <v>6.9173650000000003E-2</v>
      </c>
      <c r="H174" s="4">
        <f t="shared" si="5"/>
        <v>-2.4507350000000001E-2</v>
      </c>
    </row>
    <row r="175" spans="1:8">
      <c r="A175">
        <v>1905</v>
      </c>
      <c r="B175">
        <v>1</v>
      </c>
      <c r="C175" s="4">
        <v>9.0919799999999995E-2</v>
      </c>
      <c r="D175" s="4">
        <v>9.0583300000000005E-2</v>
      </c>
      <c r="E175" s="4">
        <v>-2.38646E-2</v>
      </c>
      <c r="F175" s="4">
        <v>-2.2821500000000002E-2</v>
      </c>
      <c r="G175" s="4">
        <f t="shared" si="4"/>
        <v>9.075155E-2</v>
      </c>
      <c r="H175" s="4">
        <f t="shared" si="5"/>
        <v>-2.3343050000000001E-2</v>
      </c>
    </row>
    <row r="176" spans="1:8">
      <c r="A176">
        <v>1906</v>
      </c>
      <c r="B176">
        <v>1</v>
      </c>
      <c r="C176" s="4">
        <v>0.111029</v>
      </c>
      <c r="D176" s="4">
        <v>0.110888</v>
      </c>
      <c r="E176" s="4">
        <v>-1.924E-2</v>
      </c>
      <c r="F176" s="4">
        <v>-1.89445E-2</v>
      </c>
      <c r="G176" s="4">
        <f t="shared" si="4"/>
        <v>0.1109585</v>
      </c>
      <c r="H176" s="4">
        <f t="shared" si="5"/>
        <v>-1.9092249999999998E-2</v>
      </c>
    </row>
    <row r="177" spans="1:8">
      <c r="A177">
        <v>1907</v>
      </c>
      <c r="B177">
        <v>1</v>
      </c>
      <c r="C177" s="4">
        <v>0.13320499999999999</v>
      </c>
      <c r="D177" s="4">
        <v>0.131631</v>
      </c>
      <c r="E177" s="4">
        <v>-1.23985E-2</v>
      </c>
      <c r="F177" s="4">
        <v>-1.3125400000000001E-2</v>
      </c>
      <c r="G177" s="4">
        <f t="shared" si="4"/>
        <v>0.13241799999999998</v>
      </c>
      <c r="H177" s="4">
        <f t="shared" si="5"/>
        <v>-1.2761950000000001E-2</v>
      </c>
    </row>
    <row r="178" spans="1:8">
      <c r="A178">
        <v>1908</v>
      </c>
      <c r="B178">
        <v>1</v>
      </c>
      <c r="C178" s="4">
        <v>6.6752800000000001E-2</v>
      </c>
      <c r="D178" s="4">
        <v>6.5906800000000001E-2</v>
      </c>
      <c r="E178" s="4">
        <v>-1.49403E-2</v>
      </c>
      <c r="F178" s="4">
        <v>-1.5963700000000001E-2</v>
      </c>
      <c r="G178" s="4">
        <f t="shared" si="4"/>
        <v>6.6329799999999994E-2</v>
      </c>
      <c r="H178" s="4">
        <f t="shared" si="5"/>
        <v>-1.5452E-2</v>
      </c>
    </row>
    <row r="179" spans="1:8">
      <c r="A179">
        <v>1909</v>
      </c>
      <c r="B179">
        <v>1</v>
      </c>
      <c r="C179" s="4">
        <v>4.7356599999999999E-2</v>
      </c>
      <c r="D179" s="4">
        <v>4.8863200000000002E-2</v>
      </c>
      <c r="E179" s="4">
        <v>-2.0726899999999999E-2</v>
      </c>
      <c r="F179" s="4">
        <v>-2.1372700000000001E-2</v>
      </c>
      <c r="G179" s="4">
        <f t="shared" si="4"/>
        <v>4.8109899999999997E-2</v>
      </c>
      <c r="H179" s="4">
        <f t="shared" si="5"/>
        <v>-2.10498E-2</v>
      </c>
    </row>
    <row r="180" spans="1:8">
      <c r="A180">
        <v>1910</v>
      </c>
      <c r="B180">
        <v>1</v>
      </c>
      <c r="C180" s="4">
        <v>4.2120999999999999E-2</v>
      </c>
      <c r="D180" s="4">
        <v>4.1914600000000003E-2</v>
      </c>
      <c r="E180" s="4">
        <v>-2.4251399999999999E-2</v>
      </c>
      <c r="F180" s="4">
        <v>-2.4136500000000002E-2</v>
      </c>
      <c r="G180" s="4">
        <f t="shared" si="4"/>
        <v>4.2017800000000001E-2</v>
      </c>
      <c r="H180" s="4">
        <f t="shared" si="5"/>
        <v>-2.4193949999999999E-2</v>
      </c>
    </row>
    <row r="181" spans="1:8">
      <c r="A181">
        <v>1911</v>
      </c>
      <c r="B181">
        <v>1</v>
      </c>
      <c r="C181" s="4">
        <v>5.30061E-2</v>
      </c>
      <c r="D181" s="4">
        <v>5.1700599999999999E-2</v>
      </c>
      <c r="E181" s="4">
        <v>-2.6158500000000001E-2</v>
      </c>
      <c r="F181" s="4">
        <v>-2.56025E-2</v>
      </c>
      <c r="G181" s="4">
        <f t="shared" si="4"/>
        <v>5.235335E-2</v>
      </c>
      <c r="H181" s="4">
        <f t="shared" si="5"/>
        <v>-2.5880500000000001E-2</v>
      </c>
    </row>
    <row r="182" spans="1:8">
      <c r="A182">
        <v>1912</v>
      </c>
      <c r="B182">
        <v>1</v>
      </c>
      <c r="C182" s="4">
        <v>7.2353500000000001E-2</v>
      </c>
      <c r="D182" s="4">
        <v>7.0780200000000001E-2</v>
      </c>
      <c r="E182" s="4">
        <v>-2.6284100000000001E-2</v>
      </c>
      <c r="F182" s="4">
        <v>-2.5217199999999999E-2</v>
      </c>
      <c r="G182" s="4">
        <f t="shared" si="4"/>
        <v>7.1566850000000001E-2</v>
      </c>
      <c r="H182" s="4">
        <f t="shared" si="5"/>
        <v>-2.575065E-2</v>
      </c>
    </row>
    <row r="183" spans="1:8">
      <c r="A183">
        <v>1913</v>
      </c>
      <c r="B183">
        <v>1</v>
      </c>
      <c r="C183" s="4">
        <v>9.3379599999999993E-2</v>
      </c>
      <c r="D183" s="4">
        <v>9.2589900000000003E-2</v>
      </c>
      <c r="E183" s="4">
        <v>-2.3785500000000001E-2</v>
      </c>
      <c r="F183" s="4">
        <v>-2.28959E-2</v>
      </c>
      <c r="G183" s="4">
        <f t="shared" si="4"/>
        <v>9.2984750000000005E-2</v>
      </c>
      <c r="H183" s="4">
        <f t="shared" si="5"/>
        <v>-2.3340699999999999E-2</v>
      </c>
    </row>
    <row r="184" spans="1:8">
      <c r="A184">
        <v>1914</v>
      </c>
      <c r="B184">
        <v>1</v>
      </c>
      <c r="C184" s="4">
        <v>0.116996</v>
      </c>
      <c r="D184" s="4">
        <v>0.115893</v>
      </c>
      <c r="E184" s="4">
        <v>-1.97869E-2</v>
      </c>
      <c r="F184" s="4">
        <v>-1.9405800000000001E-2</v>
      </c>
      <c r="G184" s="4">
        <f t="shared" si="4"/>
        <v>0.11644450000000001</v>
      </c>
      <c r="H184" s="4">
        <f t="shared" si="5"/>
        <v>-1.9596349999999998E-2</v>
      </c>
    </row>
    <row r="185" spans="1:8">
      <c r="A185">
        <v>1915</v>
      </c>
      <c r="B185">
        <v>1</v>
      </c>
      <c r="C185" s="4">
        <v>0.141066</v>
      </c>
      <c r="D185" s="4">
        <v>0.138627</v>
      </c>
      <c r="E185" s="4">
        <v>-1.3229299999999999E-2</v>
      </c>
      <c r="F185" s="4">
        <v>-1.29756E-2</v>
      </c>
      <c r="G185" s="4">
        <f t="shared" si="4"/>
        <v>0.13984649999999998</v>
      </c>
      <c r="H185" s="4">
        <f t="shared" si="5"/>
        <v>-1.310245E-2</v>
      </c>
    </row>
    <row r="186" spans="1:8">
      <c r="A186">
        <v>1916</v>
      </c>
      <c r="B186">
        <v>1</v>
      </c>
      <c r="C186" s="4">
        <v>7.17859E-2</v>
      </c>
      <c r="D186" s="4">
        <v>7.1503300000000006E-2</v>
      </c>
      <c r="E186" s="4">
        <v>-1.55579E-2</v>
      </c>
      <c r="F186" s="4">
        <v>-1.57044E-2</v>
      </c>
      <c r="G186" s="4">
        <f t="shared" si="4"/>
        <v>7.1644600000000003E-2</v>
      </c>
      <c r="H186" s="4">
        <f t="shared" si="5"/>
        <v>-1.563115E-2</v>
      </c>
    </row>
    <row r="187" spans="1:8">
      <c r="A187">
        <v>1917</v>
      </c>
      <c r="B187">
        <v>1</v>
      </c>
      <c r="C187" s="4">
        <v>5.0317800000000003E-2</v>
      </c>
      <c r="D187" s="4">
        <v>5.1249400000000001E-2</v>
      </c>
      <c r="E187" s="4">
        <v>-2.0461199999999999E-2</v>
      </c>
      <c r="F187" s="4">
        <v>-2.1141500000000001E-2</v>
      </c>
      <c r="G187" s="4">
        <f t="shared" si="4"/>
        <v>5.0783599999999998E-2</v>
      </c>
      <c r="H187" s="4">
        <f t="shared" si="5"/>
        <v>-2.080135E-2</v>
      </c>
    </row>
    <row r="188" spans="1:8">
      <c r="A188">
        <v>1918</v>
      </c>
      <c r="B188">
        <v>1</v>
      </c>
      <c r="C188" s="4">
        <v>4.2702999999999998E-2</v>
      </c>
      <c r="D188" s="4">
        <v>4.3730400000000003E-2</v>
      </c>
      <c r="E188" s="4">
        <v>-2.4451400000000002E-2</v>
      </c>
      <c r="F188" s="4">
        <v>-2.5064300000000001E-2</v>
      </c>
      <c r="G188" s="4">
        <f t="shared" si="4"/>
        <v>4.3216699999999997E-2</v>
      </c>
      <c r="H188" s="4">
        <f t="shared" si="5"/>
        <v>-2.4757850000000001E-2</v>
      </c>
    </row>
    <row r="189" spans="1:8">
      <c r="A189">
        <v>1919</v>
      </c>
      <c r="B189">
        <v>1</v>
      </c>
      <c r="C189" s="4">
        <v>5.30512E-2</v>
      </c>
      <c r="D189" s="4">
        <v>5.2621300000000003E-2</v>
      </c>
      <c r="E189" s="4">
        <v>-2.63982E-2</v>
      </c>
      <c r="F189" s="4">
        <v>-2.6414900000000002E-2</v>
      </c>
      <c r="G189" s="4">
        <f t="shared" si="4"/>
        <v>5.2836250000000001E-2</v>
      </c>
      <c r="H189" s="4">
        <f t="shared" si="5"/>
        <v>-2.6406550000000001E-2</v>
      </c>
    </row>
    <row r="190" spans="1:8">
      <c r="A190">
        <v>1920</v>
      </c>
      <c r="B190">
        <v>1</v>
      </c>
      <c r="C190" s="4">
        <v>7.3063699999999995E-2</v>
      </c>
      <c r="D190" s="4">
        <v>7.2602600000000003E-2</v>
      </c>
      <c r="E190" s="4">
        <v>-2.62702E-2</v>
      </c>
      <c r="F190" s="4">
        <v>-2.6152100000000001E-2</v>
      </c>
      <c r="G190" s="4">
        <f t="shared" si="4"/>
        <v>7.2833149999999999E-2</v>
      </c>
      <c r="H190" s="4">
        <f t="shared" si="5"/>
        <v>-2.6211150000000003E-2</v>
      </c>
    </row>
    <row r="191" spans="1:8">
      <c r="A191">
        <v>1921</v>
      </c>
      <c r="B191">
        <v>1</v>
      </c>
      <c r="C191" s="4">
        <v>9.7237699999999996E-2</v>
      </c>
      <c r="D191" s="4">
        <v>9.6253500000000006E-2</v>
      </c>
      <c r="E191" s="4">
        <v>-2.43191E-2</v>
      </c>
      <c r="F191" s="4">
        <v>-2.36537E-2</v>
      </c>
      <c r="G191" s="4">
        <f t="shared" si="4"/>
        <v>9.6745600000000001E-2</v>
      </c>
      <c r="H191" s="4">
        <f t="shared" si="5"/>
        <v>-2.3986399999999998E-2</v>
      </c>
    </row>
    <row r="192" spans="1:8">
      <c r="A192">
        <v>1922</v>
      </c>
      <c r="B192">
        <v>1</v>
      </c>
      <c r="C192" s="4">
        <v>0.121752</v>
      </c>
      <c r="D192" s="4">
        <v>0.120064</v>
      </c>
      <c r="E192" s="4">
        <v>-1.9701900000000001E-2</v>
      </c>
      <c r="F192" s="4">
        <v>-1.9088899999999999E-2</v>
      </c>
      <c r="G192" s="4">
        <f t="shared" si="4"/>
        <v>0.120908</v>
      </c>
      <c r="H192" s="4">
        <f t="shared" si="5"/>
        <v>-1.93954E-2</v>
      </c>
    </row>
    <row r="193" spans="1:8">
      <c r="A193">
        <v>1923</v>
      </c>
      <c r="B193">
        <v>1</v>
      </c>
      <c r="C193" s="4">
        <v>0.14782699999999999</v>
      </c>
      <c r="D193" s="4">
        <v>0.14590500000000001</v>
      </c>
      <c r="E193" s="4">
        <v>-1.3430599999999999E-2</v>
      </c>
      <c r="F193" s="4">
        <v>-1.3101E-2</v>
      </c>
      <c r="G193" s="4">
        <f t="shared" si="4"/>
        <v>0.146866</v>
      </c>
      <c r="H193" s="4">
        <f t="shared" si="5"/>
        <v>-1.3265799999999999E-2</v>
      </c>
    </row>
    <row r="194" spans="1:8">
      <c r="A194">
        <v>1924</v>
      </c>
      <c r="B194">
        <v>1</v>
      </c>
      <c r="C194" s="4">
        <v>7.7692999999999998E-2</v>
      </c>
      <c r="D194" s="4">
        <v>7.7254799999999998E-2</v>
      </c>
      <c r="E194" s="4">
        <v>-1.49563E-2</v>
      </c>
      <c r="F194" s="4">
        <v>-1.5264E-2</v>
      </c>
      <c r="G194" s="4">
        <f t="shared" si="4"/>
        <v>7.7473899999999998E-2</v>
      </c>
      <c r="H194" s="4">
        <f t="shared" si="5"/>
        <v>-1.5110149999999999E-2</v>
      </c>
    </row>
    <row r="195" spans="1:8">
      <c r="A195">
        <v>1925</v>
      </c>
      <c r="B195">
        <v>1</v>
      </c>
      <c r="C195" s="4">
        <v>5.4139399999999997E-2</v>
      </c>
      <c r="D195" s="4">
        <v>5.4865700000000003E-2</v>
      </c>
      <c r="E195" s="4">
        <v>-2.0858499999999999E-2</v>
      </c>
      <c r="F195" s="4">
        <v>-2.1335300000000001E-2</v>
      </c>
      <c r="G195" s="4">
        <f t="shared" ref="G195:G258" si="6">(C195+D195)/2</f>
        <v>5.4502549999999997E-2</v>
      </c>
      <c r="H195" s="4">
        <f t="shared" ref="H195:H258" si="7">(E195+F195)/2</f>
        <v>-2.1096900000000002E-2</v>
      </c>
    </row>
    <row r="196" spans="1:8">
      <c r="A196">
        <v>1926</v>
      </c>
      <c r="B196">
        <v>1</v>
      </c>
      <c r="C196" s="4">
        <v>4.31128E-2</v>
      </c>
      <c r="D196" s="4">
        <v>4.4942299999999998E-2</v>
      </c>
      <c r="E196" s="4">
        <v>-2.44855E-2</v>
      </c>
      <c r="F196" s="4">
        <v>-2.5475600000000001E-2</v>
      </c>
      <c r="G196" s="4">
        <f t="shared" si="6"/>
        <v>4.4027549999999999E-2</v>
      </c>
      <c r="H196" s="4">
        <f t="shared" si="7"/>
        <v>-2.4980550000000001E-2</v>
      </c>
    </row>
    <row r="197" spans="1:8">
      <c r="A197">
        <v>1927</v>
      </c>
      <c r="B197">
        <v>1</v>
      </c>
      <c r="C197" s="4">
        <v>5.2790299999999998E-2</v>
      </c>
      <c r="D197" s="4">
        <v>5.3997299999999998E-2</v>
      </c>
      <c r="E197" s="4">
        <v>-2.6521300000000001E-2</v>
      </c>
      <c r="F197" s="4">
        <v>-2.7549899999999999E-2</v>
      </c>
      <c r="G197" s="4">
        <f t="shared" si="6"/>
        <v>5.3393799999999998E-2</v>
      </c>
      <c r="H197" s="4">
        <f t="shared" si="7"/>
        <v>-2.70356E-2</v>
      </c>
    </row>
    <row r="198" spans="1:8">
      <c r="A198">
        <v>1928</v>
      </c>
      <c r="B198">
        <v>1</v>
      </c>
      <c r="C198" s="4">
        <v>7.41753E-2</v>
      </c>
      <c r="D198" s="4">
        <v>7.4182300000000007E-2</v>
      </c>
      <c r="E198" s="4">
        <v>-2.6499600000000002E-2</v>
      </c>
      <c r="F198" s="4">
        <v>-2.6809900000000001E-2</v>
      </c>
      <c r="G198" s="4">
        <f t="shared" si="6"/>
        <v>7.4178800000000003E-2</v>
      </c>
      <c r="H198" s="4">
        <f t="shared" si="7"/>
        <v>-2.6654750000000001E-2</v>
      </c>
    </row>
    <row r="199" spans="1:8">
      <c r="A199">
        <v>1929</v>
      </c>
      <c r="B199">
        <v>1</v>
      </c>
      <c r="C199" s="4">
        <v>9.9900299999999997E-2</v>
      </c>
      <c r="D199" s="4">
        <v>9.9469500000000002E-2</v>
      </c>
      <c r="E199" s="4">
        <v>-2.4492199999999999E-2</v>
      </c>
      <c r="F199" s="4">
        <v>-2.4440799999999999E-2</v>
      </c>
      <c r="G199" s="4">
        <f t="shared" si="6"/>
        <v>9.9684899999999993E-2</v>
      </c>
      <c r="H199" s="4">
        <f t="shared" si="7"/>
        <v>-2.4466499999999999E-2</v>
      </c>
    </row>
    <row r="200" spans="1:8">
      <c r="A200">
        <v>1930</v>
      </c>
      <c r="B200">
        <v>1</v>
      </c>
      <c r="C200" s="4">
        <v>0.12718299999999999</v>
      </c>
      <c r="D200" s="4">
        <v>0.12623200000000001</v>
      </c>
      <c r="E200" s="4">
        <v>-2.02372E-2</v>
      </c>
      <c r="F200" s="4">
        <v>-1.9359100000000001E-2</v>
      </c>
      <c r="G200" s="4">
        <f t="shared" si="6"/>
        <v>0.1267075</v>
      </c>
      <c r="H200" s="4">
        <f t="shared" si="7"/>
        <v>-1.979815E-2</v>
      </c>
    </row>
    <row r="201" spans="1:8">
      <c r="A201">
        <v>1931</v>
      </c>
      <c r="B201">
        <v>1</v>
      </c>
      <c r="C201" s="4">
        <v>0.15598699999999999</v>
      </c>
      <c r="D201" s="4">
        <v>0.152446</v>
      </c>
      <c r="E201" s="4">
        <v>-1.3322199999999999E-2</v>
      </c>
      <c r="F201" s="4">
        <v>-1.2546E-2</v>
      </c>
      <c r="G201" s="4">
        <f t="shared" si="6"/>
        <v>0.15421649999999998</v>
      </c>
      <c r="H201" s="4">
        <f t="shared" si="7"/>
        <v>-1.29341E-2</v>
      </c>
    </row>
    <row r="202" spans="1:8">
      <c r="A202">
        <v>1932</v>
      </c>
      <c r="B202">
        <v>1</v>
      </c>
      <c r="C202" s="4">
        <v>8.37894E-2</v>
      </c>
      <c r="D202" s="4">
        <v>8.2860600000000006E-2</v>
      </c>
      <c r="E202" s="4">
        <v>-1.56291E-2</v>
      </c>
      <c r="F202" s="4">
        <v>-1.4922E-2</v>
      </c>
      <c r="G202" s="4">
        <f t="shared" si="6"/>
        <v>8.332500000000001E-2</v>
      </c>
      <c r="H202" s="4">
        <f t="shared" si="7"/>
        <v>-1.5275549999999999E-2</v>
      </c>
    </row>
    <row r="203" spans="1:8">
      <c r="A203">
        <v>1933</v>
      </c>
      <c r="B203">
        <v>1</v>
      </c>
      <c r="C203" s="4">
        <v>5.73245E-2</v>
      </c>
      <c r="D203" s="4">
        <v>5.8932400000000003E-2</v>
      </c>
      <c r="E203" s="4">
        <v>-2.0652500000000001E-2</v>
      </c>
      <c r="F203" s="4">
        <v>-2.1217699999999999E-2</v>
      </c>
      <c r="G203" s="4">
        <f t="shared" si="6"/>
        <v>5.8128449999999998E-2</v>
      </c>
      <c r="H203" s="4">
        <f t="shared" si="7"/>
        <v>-2.0935099999999998E-2</v>
      </c>
    </row>
    <row r="204" spans="1:8">
      <c r="A204">
        <v>1934</v>
      </c>
      <c r="B204">
        <v>1</v>
      </c>
      <c r="C204" s="4">
        <v>4.3229900000000002E-2</v>
      </c>
      <c r="D204" s="4">
        <v>4.5406200000000001E-2</v>
      </c>
      <c r="E204" s="4">
        <v>-2.4161999999999999E-2</v>
      </c>
      <c r="F204" s="4">
        <v>-2.53648E-2</v>
      </c>
      <c r="G204" s="4">
        <f t="shared" si="6"/>
        <v>4.4318049999999998E-2</v>
      </c>
      <c r="H204" s="4">
        <f t="shared" si="7"/>
        <v>-2.4763399999999998E-2</v>
      </c>
    </row>
    <row r="205" spans="1:8">
      <c r="A205">
        <v>1935</v>
      </c>
      <c r="B205">
        <v>1</v>
      </c>
      <c r="C205" s="4">
        <v>5.1844800000000003E-2</v>
      </c>
      <c r="D205" s="4">
        <v>5.3944899999999997E-2</v>
      </c>
      <c r="E205" s="4">
        <v>-2.6558200000000001E-2</v>
      </c>
      <c r="F205" s="4">
        <v>-2.84541E-2</v>
      </c>
      <c r="G205" s="4">
        <f t="shared" si="6"/>
        <v>5.289485E-2</v>
      </c>
      <c r="H205" s="4">
        <f t="shared" si="7"/>
        <v>-2.750615E-2</v>
      </c>
    </row>
    <row r="206" spans="1:8">
      <c r="A206">
        <v>1936</v>
      </c>
      <c r="B206">
        <v>1</v>
      </c>
      <c r="C206" s="4">
        <v>7.5755799999999998E-2</v>
      </c>
      <c r="D206" s="4">
        <v>7.7809699999999996E-2</v>
      </c>
      <c r="E206" s="4">
        <v>-2.69479E-2</v>
      </c>
      <c r="F206" s="4">
        <v>-2.8759400000000001E-2</v>
      </c>
      <c r="G206" s="4">
        <f t="shared" si="6"/>
        <v>7.6782749999999997E-2</v>
      </c>
      <c r="H206" s="4">
        <f t="shared" si="7"/>
        <v>-2.7853650000000001E-2</v>
      </c>
    </row>
    <row r="207" spans="1:8">
      <c r="A207">
        <v>1937</v>
      </c>
      <c r="B207">
        <v>1</v>
      </c>
      <c r="C207" s="4">
        <v>0.10227700000000001</v>
      </c>
      <c r="D207" s="4">
        <v>0.102826</v>
      </c>
      <c r="E207" s="4">
        <v>-2.4545999999999998E-2</v>
      </c>
      <c r="F207" s="4">
        <v>-2.4364199999999999E-2</v>
      </c>
      <c r="G207" s="4">
        <f t="shared" si="6"/>
        <v>0.1025515</v>
      </c>
      <c r="H207" s="4">
        <f t="shared" si="7"/>
        <v>-2.44551E-2</v>
      </c>
    </row>
    <row r="208" spans="1:8">
      <c r="A208">
        <v>1938</v>
      </c>
      <c r="B208">
        <v>1</v>
      </c>
      <c r="C208" s="4">
        <v>0.13233400000000001</v>
      </c>
      <c r="D208" s="4">
        <v>0.130768</v>
      </c>
      <c r="E208" s="4">
        <v>-2.0714900000000001E-2</v>
      </c>
      <c r="F208" s="4">
        <v>-2.0002900000000001E-2</v>
      </c>
      <c r="G208" s="4">
        <f t="shared" si="6"/>
        <v>0.131551</v>
      </c>
      <c r="H208" s="4">
        <f t="shared" si="7"/>
        <v>-2.0358899999999999E-2</v>
      </c>
    </row>
    <row r="209" spans="1:8">
      <c r="A209">
        <v>1939</v>
      </c>
      <c r="B209">
        <v>1</v>
      </c>
      <c r="C209" s="4">
        <v>0.162188</v>
      </c>
      <c r="D209" s="4">
        <v>0.160775</v>
      </c>
      <c r="E209" s="4">
        <v>-1.4987E-2</v>
      </c>
      <c r="F209" s="4">
        <v>-1.34751E-2</v>
      </c>
      <c r="G209" s="4">
        <f t="shared" si="6"/>
        <v>0.1614815</v>
      </c>
      <c r="H209" s="4">
        <f t="shared" si="7"/>
        <v>-1.423105E-2</v>
      </c>
    </row>
    <row r="210" spans="1:8">
      <c r="A210">
        <v>1940</v>
      </c>
      <c r="B210">
        <v>1</v>
      </c>
      <c r="C210" s="4">
        <v>8.8396000000000002E-2</v>
      </c>
      <c r="D210" s="4">
        <v>8.9341100000000007E-2</v>
      </c>
      <c r="E210" s="4">
        <v>-1.43155E-2</v>
      </c>
      <c r="F210" s="4">
        <v>-1.36408E-2</v>
      </c>
      <c r="G210" s="4">
        <f t="shared" si="6"/>
        <v>8.8868550000000004E-2</v>
      </c>
      <c r="H210" s="4">
        <f t="shared" si="7"/>
        <v>-1.397815E-2</v>
      </c>
    </row>
    <row r="211" spans="1:8">
      <c r="A211">
        <v>1941</v>
      </c>
      <c r="B211">
        <v>1</v>
      </c>
      <c r="C211" s="4">
        <v>6.08268E-2</v>
      </c>
      <c r="D211" s="4">
        <v>6.1973800000000002E-2</v>
      </c>
      <c r="E211" s="4">
        <v>-2.0120099999999998E-2</v>
      </c>
      <c r="F211" s="4">
        <v>-1.9891800000000001E-2</v>
      </c>
      <c r="G211" s="4">
        <f t="shared" si="6"/>
        <v>6.1400300000000005E-2</v>
      </c>
      <c r="H211" s="4">
        <f t="shared" si="7"/>
        <v>-2.0005950000000002E-2</v>
      </c>
    </row>
    <row r="212" spans="1:8">
      <c r="A212">
        <v>1942</v>
      </c>
      <c r="B212">
        <v>1</v>
      </c>
      <c r="C212" s="4">
        <v>4.4863599999999997E-2</v>
      </c>
      <c r="D212" s="4">
        <v>4.8911200000000002E-2</v>
      </c>
      <c r="E212" s="4">
        <v>-2.4592300000000001E-2</v>
      </c>
      <c r="F212" s="4">
        <v>-2.64643E-2</v>
      </c>
      <c r="G212" s="4">
        <f t="shared" si="6"/>
        <v>4.6887399999999996E-2</v>
      </c>
      <c r="H212" s="4">
        <f t="shared" si="7"/>
        <v>-2.55283E-2</v>
      </c>
    </row>
    <row r="213" spans="1:8">
      <c r="A213">
        <v>1943</v>
      </c>
      <c r="B213">
        <v>1</v>
      </c>
      <c r="C213" s="4">
        <v>5.0392800000000001E-2</v>
      </c>
      <c r="D213" s="4">
        <v>5.3251800000000002E-2</v>
      </c>
      <c r="E213" s="4">
        <v>-2.53531E-2</v>
      </c>
      <c r="F213" s="4">
        <v>-2.7895900000000001E-2</v>
      </c>
      <c r="G213" s="4">
        <f t="shared" si="6"/>
        <v>5.1822300000000002E-2</v>
      </c>
      <c r="H213" s="4">
        <f t="shared" si="7"/>
        <v>-2.6624500000000002E-2</v>
      </c>
    </row>
    <row r="214" spans="1:8">
      <c r="A214">
        <v>1944</v>
      </c>
      <c r="B214">
        <v>1</v>
      </c>
      <c r="C214" s="4">
        <v>7.2679300000000002E-2</v>
      </c>
      <c r="D214" s="4">
        <v>7.4396799999999999E-2</v>
      </c>
      <c r="E214" s="4">
        <v>-2.57989E-2</v>
      </c>
      <c r="F214" s="4">
        <v>-2.8820800000000001E-2</v>
      </c>
      <c r="G214" s="4">
        <f t="shared" si="6"/>
        <v>7.3538049999999994E-2</v>
      </c>
      <c r="H214" s="4">
        <f t="shared" si="7"/>
        <v>-2.730985E-2</v>
      </c>
    </row>
    <row r="215" spans="1:8">
      <c r="A215">
        <v>1945</v>
      </c>
      <c r="B215">
        <v>1</v>
      </c>
      <c r="C215" s="4">
        <v>0.106558</v>
      </c>
      <c r="D215" s="4">
        <v>0.10920199999999999</v>
      </c>
      <c r="E215" s="4">
        <v>-2.6428299999999998E-2</v>
      </c>
      <c r="F215" s="4">
        <v>-2.8636600000000002E-2</v>
      </c>
      <c r="G215" s="4">
        <f t="shared" si="6"/>
        <v>0.10788</v>
      </c>
      <c r="H215" s="4">
        <f t="shared" si="7"/>
        <v>-2.753245E-2</v>
      </c>
    </row>
    <row r="216" spans="1:8">
      <c r="A216">
        <v>1946</v>
      </c>
      <c r="B216">
        <v>1</v>
      </c>
      <c r="C216" s="4">
        <v>0.13684199999999999</v>
      </c>
      <c r="D216" s="4">
        <v>0.13834399999999999</v>
      </c>
      <c r="E216" s="4">
        <v>-2.18958E-2</v>
      </c>
      <c r="F216" s="4">
        <v>-1.9815200000000002E-2</v>
      </c>
      <c r="G216" s="4">
        <f t="shared" si="6"/>
        <v>0.13759299999999999</v>
      </c>
      <c r="H216" s="4">
        <f t="shared" si="7"/>
        <v>-2.0855499999999999E-2</v>
      </c>
    </row>
    <row r="217" spans="1:8">
      <c r="A217">
        <v>1947</v>
      </c>
      <c r="B217">
        <v>1</v>
      </c>
      <c r="C217" s="4">
        <v>0.170098</v>
      </c>
      <c r="D217" s="4">
        <v>0.16559199999999999</v>
      </c>
      <c r="E217" s="4">
        <v>-1.48296E-2</v>
      </c>
      <c r="F217" s="4">
        <v>-1.2827399999999999E-2</v>
      </c>
      <c r="G217" s="4">
        <f t="shared" si="6"/>
        <v>0.16784499999999999</v>
      </c>
      <c r="H217" s="4">
        <f t="shared" si="7"/>
        <v>-1.3828500000000001E-2</v>
      </c>
    </row>
    <row r="218" spans="1:8">
      <c r="A218">
        <v>1948</v>
      </c>
      <c r="B218">
        <v>1</v>
      </c>
      <c r="C218" s="4">
        <v>9.8538600000000004E-2</v>
      </c>
      <c r="D218" s="4">
        <v>9.7671800000000003E-2</v>
      </c>
      <c r="E218" s="4">
        <v>-1.5944199999999999E-2</v>
      </c>
      <c r="F218" s="4">
        <v>-1.37337E-2</v>
      </c>
      <c r="G218" s="4">
        <f t="shared" si="6"/>
        <v>9.8105200000000004E-2</v>
      </c>
      <c r="H218" s="4">
        <f t="shared" si="7"/>
        <v>-1.483895E-2</v>
      </c>
    </row>
    <row r="219" spans="1:8">
      <c r="A219">
        <v>1949</v>
      </c>
      <c r="B219">
        <v>1</v>
      </c>
      <c r="C219" s="4">
        <v>6.6327800000000006E-2</v>
      </c>
      <c r="D219" s="4">
        <v>6.9748500000000005E-2</v>
      </c>
      <c r="E219" s="4">
        <v>-2.2721499999999999E-2</v>
      </c>
      <c r="F219" s="4">
        <v>-2.2858699999999999E-2</v>
      </c>
      <c r="G219" s="4">
        <f t="shared" si="6"/>
        <v>6.8038150000000006E-2</v>
      </c>
      <c r="H219" s="4">
        <f t="shared" si="7"/>
        <v>-2.2790100000000001E-2</v>
      </c>
    </row>
    <row r="220" spans="1:8">
      <c r="A220">
        <v>1950</v>
      </c>
      <c r="B220">
        <v>1</v>
      </c>
      <c r="C220" s="4">
        <v>3.9495099999999998E-2</v>
      </c>
      <c r="D220" s="4">
        <v>4.3657700000000001E-2</v>
      </c>
      <c r="E220" s="4">
        <v>-2.1844100000000002E-2</v>
      </c>
      <c r="F220" s="4">
        <v>-2.3850300000000001E-2</v>
      </c>
      <c r="G220" s="4">
        <f t="shared" si="6"/>
        <v>4.1576399999999999E-2</v>
      </c>
      <c r="H220" s="4">
        <f t="shared" si="7"/>
        <v>-2.2847200000000002E-2</v>
      </c>
    </row>
    <row r="221" spans="1:8">
      <c r="A221">
        <v>1951</v>
      </c>
      <c r="B221">
        <v>1</v>
      </c>
      <c r="C221" s="4">
        <v>4.4094899999999999E-2</v>
      </c>
      <c r="D221" s="4">
        <v>4.69556E-2</v>
      </c>
      <c r="E221" s="4">
        <v>-2.22411E-2</v>
      </c>
      <c r="F221" s="4">
        <v>-2.51545E-2</v>
      </c>
      <c r="G221" s="4">
        <f t="shared" si="6"/>
        <v>4.5525250000000003E-2</v>
      </c>
      <c r="H221" s="4">
        <f t="shared" si="7"/>
        <v>-2.3697799999999998E-2</v>
      </c>
    </row>
    <row r="222" spans="1:8">
      <c r="A222">
        <v>1952</v>
      </c>
      <c r="B222">
        <v>1</v>
      </c>
      <c r="C222" s="4">
        <v>7.0942599999999995E-2</v>
      </c>
      <c r="D222" s="4">
        <v>7.0623900000000003E-2</v>
      </c>
      <c r="E222" s="4">
        <v>-2.3375699999999999E-2</v>
      </c>
      <c r="F222" s="4">
        <v>-2.61154E-2</v>
      </c>
      <c r="G222" s="4">
        <f t="shared" si="6"/>
        <v>7.0783249999999992E-2</v>
      </c>
      <c r="H222" s="4">
        <f t="shared" si="7"/>
        <v>-2.4745549999999998E-2</v>
      </c>
    </row>
    <row r="223" spans="1:8">
      <c r="A223">
        <v>1953</v>
      </c>
      <c r="B223">
        <v>1</v>
      </c>
      <c r="C223" s="4">
        <v>0.101161</v>
      </c>
      <c r="D223" s="4">
        <v>9.9640500000000007E-2</v>
      </c>
      <c r="E223" s="4">
        <v>-2.5271700000000001E-2</v>
      </c>
      <c r="F223" s="4">
        <v>-2.90744E-2</v>
      </c>
      <c r="G223" s="4">
        <f t="shared" si="6"/>
        <v>0.10040075000000001</v>
      </c>
      <c r="H223" s="4">
        <f t="shared" si="7"/>
        <v>-2.7173050000000001E-2</v>
      </c>
    </row>
    <row r="224" spans="1:8">
      <c r="A224">
        <v>1954</v>
      </c>
      <c r="B224">
        <v>1</v>
      </c>
      <c r="C224" s="4">
        <v>0.14555799999999999</v>
      </c>
      <c r="D224" s="4">
        <v>0.146589</v>
      </c>
      <c r="E224" s="4">
        <v>-2.8038E-2</v>
      </c>
      <c r="F224" s="4">
        <v>-3.0346399999999999E-2</v>
      </c>
      <c r="G224" s="4">
        <f t="shared" si="6"/>
        <v>0.1460735</v>
      </c>
      <c r="H224" s="4">
        <f t="shared" si="7"/>
        <v>-2.9192200000000001E-2</v>
      </c>
    </row>
    <row r="225" spans="1:8">
      <c r="A225">
        <v>1955</v>
      </c>
      <c r="B225">
        <v>1</v>
      </c>
      <c r="C225" s="4">
        <v>0.17944099999999999</v>
      </c>
      <c r="D225" s="4">
        <v>0.18278900000000001</v>
      </c>
      <c r="E225" s="4">
        <v>-2.08664E-2</v>
      </c>
      <c r="F225" s="4">
        <v>-1.69581E-2</v>
      </c>
      <c r="G225" s="4">
        <f t="shared" si="6"/>
        <v>0.181115</v>
      </c>
      <c r="H225" s="4">
        <f t="shared" si="7"/>
        <v>-1.8912249999999999E-2</v>
      </c>
    </row>
    <row r="226" spans="1:8">
      <c r="A226">
        <v>1956</v>
      </c>
      <c r="B226">
        <v>1</v>
      </c>
      <c r="C226" s="4">
        <v>0.104267</v>
      </c>
      <c r="D226" s="4">
        <v>0.103353</v>
      </c>
      <c r="E226" s="4">
        <v>-2.4291299999999998E-2</v>
      </c>
      <c r="F226" s="4">
        <v>-2.1721899999999999E-2</v>
      </c>
      <c r="G226" s="4">
        <f t="shared" si="6"/>
        <v>0.10381</v>
      </c>
      <c r="H226" s="4">
        <f t="shared" si="7"/>
        <v>-2.3006599999999999E-2</v>
      </c>
    </row>
    <row r="227" spans="1:8">
      <c r="A227">
        <v>1957</v>
      </c>
      <c r="B227">
        <v>1</v>
      </c>
      <c r="C227" s="4">
        <v>5.7637399999999998E-2</v>
      </c>
      <c r="D227" s="4">
        <v>5.74724E-2</v>
      </c>
      <c r="E227" s="4">
        <v>-1.9452400000000002E-2</v>
      </c>
      <c r="F227" s="4">
        <v>-2.01519E-2</v>
      </c>
      <c r="G227" s="4">
        <f t="shared" si="6"/>
        <v>5.7554899999999999E-2</v>
      </c>
      <c r="H227" s="4">
        <f t="shared" si="7"/>
        <v>-1.9802150000000001E-2</v>
      </c>
    </row>
    <row r="228" spans="1:8">
      <c r="A228">
        <v>1958</v>
      </c>
      <c r="B228">
        <v>1</v>
      </c>
      <c r="C228" s="4">
        <v>3.0313199999999998E-2</v>
      </c>
      <c r="D228" s="4">
        <v>3.2446000000000003E-2</v>
      </c>
      <c r="E228" s="4">
        <v>-1.5845000000000001E-2</v>
      </c>
      <c r="F228" s="4">
        <v>-1.6895E-2</v>
      </c>
      <c r="G228" s="4">
        <f t="shared" si="6"/>
        <v>3.1379600000000001E-2</v>
      </c>
      <c r="H228" s="4">
        <f t="shared" si="7"/>
        <v>-1.6370000000000003E-2</v>
      </c>
    </row>
    <row r="229" spans="1:8">
      <c r="A229">
        <v>1959</v>
      </c>
      <c r="B229">
        <v>1</v>
      </c>
      <c r="C229" s="4">
        <v>3.5336399999999997E-2</v>
      </c>
      <c r="D229" s="4">
        <v>3.4630399999999999E-2</v>
      </c>
      <c r="E229" s="4">
        <v>-1.6082699999999998E-2</v>
      </c>
      <c r="F229" s="4">
        <v>-1.7155400000000001E-2</v>
      </c>
      <c r="G229" s="4">
        <f t="shared" si="6"/>
        <v>3.4983399999999998E-2</v>
      </c>
      <c r="H229" s="4">
        <f t="shared" si="7"/>
        <v>-1.661905E-2</v>
      </c>
    </row>
    <row r="230" spans="1:8">
      <c r="A230">
        <v>1960</v>
      </c>
      <c r="B230">
        <v>1</v>
      </c>
      <c r="C230" s="4">
        <v>6.2542899999999998E-2</v>
      </c>
      <c r="D230" s="4">
        <v>5.7635899999999997E-2</v>
      </c>
      <c r="E230" s="4">
        <v>-1.81043E-2</v>
      </c>
      <c r="F230" s="4">
        <v>-1.98096E-2</v>
      </c>
      <c r="G230" s="4">
        <f t="shared" si="6"/>
        <v>6.0089400000000001E-2</v>
      </c>
      <c r="H230" s="4">
        <f t="shared" si="7"/>
        <v>-1.895695E-2</v>
      </c>
    </row>
    <row r="231" spans="1:8">
      <c r="A231">
        <v>1961</v>
      </c>
      <c r="B231">
        <v>1</v>
      </c>
      <c r="C231" s="4">
        <v>9.6908900000000006E-2</v>
      </c>
      <c r="D231" s="4">
        <v>8.7293599999999999E-2</v>
      </c>
      <c r="E231" s="4">
        <v>-2.06059E-2</v>
      </c>
      <c r="F231" s="4">
        <v>-2.1842899999999998E-2</v>
      </c>
      <c r="G231" s="4">
        <f t="shared" si="6"/>
        <v>9.2101249999999996E-2</v>
      </c>
      <c r="H231" s="4">
        <f t="shared" si="7"/>
        <v>-2.1224399999999997E-2</v>
      </c>
    </row>
    <row r="232" spans="1:8">
      <c r="A232">
        <v>1962</v>
      </c>
      <c r="B232">
        <v>1</v>
      </c>
      <c r="C232" s="4">
        <v>0.136572</v>
      </c>
      <c r="D232" s="4">
        <v>0.122685</v>
      </c>
      <c r="E232" s="4">
        <v>-2.94384E-2</v>
      </c>
      <c r="F232" s="4">
        <v>-3.2769199999999998E-2</v>
      </c>
      <c r="G232" s="4">
        <f t="shared" si="6"/>
        <v>0.12962850000000001</v>
      </c>
      <c r="H232" s="4">
        <f t="shared" si="7"/>
        <v>-3.1103800000000001E-2</v>
      </c>
    </row>
    <row r="233" spans="1:8">
      <c r="A233">
        <v>1963</v>
      </c>
      <c r="B233">
        <v>1</v>
      </c>
      <c r="C233" s="4">
        <v>0.19950899999999999</v>
      </c>
      <c r="D233" s="4">
        <v>0.17916599999999999</v>
      </c>
      <c r="E233" s="4">
        <v>-3.7999100000000001E-2</v>
      </c>
      <c r="F233" s="4">
        <v>-3.8270100000000001E-2</v>
      </c>
      <c r="G233" s="4">
        <f t="shared" si="6"/>
        <v>0.18933749999999999</v>
      </c>
      <c r="H233" s="4">
        <f t="shared" si="7"/>
        <v>-3.8134600000000005E-2</v>
      </c>
    </row>
    <row r="234" spans="1:8">
      <c r="A234">
        <v>1964</v>
      </c>
      <c r="B234">
        <v>1</v>
      </c>
      <c r="C234" s="4">
        <v>6.7626400000000003E-2</v>
      </c>
      <c r="D234" s="4">
        <v>4.4749900000000002E-2</v>
      </c>
      <c r="E234" s="4">
        <v>-1.3280699999999999E-2</v>
      </c>
      <c r="F234" s="4">
        <v>-1.1402600000000001E-2</v>
      </c>
      <c r="G234" s="4">
        <f t="shared" si="6"/>
        <v>5.6188150000000006E-2</v>
      </c>
      <c r="H234" s="4">
        <f t="shared" si="7"/>
        <v>-1.2341649999999999E-2</v>
      </c>
    </row>
    <row r="235" spans="1:8">
      <c r="A235">
        <v>1965</v>
      </c>
      <c r="B235">
        <v>1</v>
      </c>
      <c r="C235" s="4">
        <v>5.7693599999999998E-2</v>
      </c>
      <c r="D235" s="4">
        <v>4.3425600000000002E-2</v>
      </c>
      <c r="E235" s="4">
        <v>-2.5516799999999999E-2</v>
      </c>
      <c r="F235" s="4">
        <v>-2.2152999999999999E-2</v>
      </c>
      <c r="G235" s="4">
        <f t="shared" si="6"/>
        <v>5.0559599999999996E-2</v>
      </c>
      <c r="H235" s="4">
        <f t="shared" si="7"/>
        <v>-2.3834899999999999E-2</v>
      </c>
    </row>
    <row r="236" spans="1:8">
      <c r="A236">
        <v>1966</v>
      </c>
      <c r="B236">
        <v>1</v>
      </c>
      <c r="C236" s="4">
        <v>4.8886400000000003E-2</v>
      </c>
      <c r="D236" s="4">
        <v>4.6391399999999999E-2</v>
      </c>
      <c r="E236" s="4">
        <v>-2.81141E-2</v>
      </c>
      <c r="F236" s="4">
        <v>-2.6410800000000002E-2</v>
      </c>
      <c r="G236" s="4">
        <f t="shared" si="6"/>
        <v>4.7638899999999998E-2</v>
      </c>
      <c r="H236" s="4">
        <f t="shared" si="7"/>
        <v>-2.7262450000000001E-2</v>
      </c>
    </row>
    <row r="237" spans="1:8">
      <c r="A237">
        <v>1967</v>
      </c>
      <c r="B237">
        <v>1</v>
      </c>
      <c r="C237" s="4">
        <v>5.969E-2</v>
      </c>
      <c r="D237" s="4">
        <v>5.9782399999999999E-2</v>
      </c>
      <c r="E237" s="4">
        <v>-2.9437600000000001E-2</v>
      </c>
      <c r="F237" s="4">
        <v>-2.7182100000000001E-2</v>
      </c>
      <c r="G237" s="4">
        <f t="shared" si="6"/>
        <v>5.9736200000000003E-2</v>
      </c>
      <c r="H237" s="4">
        <f t="shared" si="7"/>
        <v>-2.8309850000000001E-2</v>
      </c>
    </row>
    <row r="238" spans="1:8">
      <c r="A238">
        <v>1968</v>
      </c>
      <c r="B238">
        <v>1</v>
      </c>
      <c r="C238" s="4">
        <v>7.9057500000000003E-2</v>
      </c>
      <c r="D238" s="4">
        <v>7.7642900000000001E-2</v>
      </c>
      <c r="E238" s="4">
        <v>-2.5616400000000001E-2</v>
      </c>
      <c r="F238" s="4">
        <v>-2.3895099999999999E-2</v>
      </c>
      <c r="G238" s="4">
        <f t="shared" si="6"/>
        <v>7.8350200000000009E-2</v>
      </c>
      <c r="H238" s="4">
        <f t="shared" si="7"/>
        <v>-2.475575E-2</v>
      </c>
    </row>
    <row r="239" spans="1:8">
      <c r="A239">
        <v>1969</v>
      </c>
      <c r="B239">
        <v>1</v>
      </c>
      <c r="C239" s="4">
        <v>0.106072</v>
      </c>
      <c r="D239" s="4">
        <v>0.10126400000000001</v>
      </c>
      <c r="E239" s="4">
        <v>-2.03606E-2</v>
      </c>
      <c r="F239" s="4">
        <v>-1.87177E-2</v>
      </c>
      <c r="G239" s="4">
        <f t="shared" si="6"/>
        <v>0.10366800000000001</v>
      </c>
      <c r="H239" s="4">
        <f t="shared" si="7"/>
        <v>-1.9539149999999998E-2</v>
      </c>
    </row>
    <row r="240" spans="1:8">
      <c r="A240">
        <v>1970</v>
      </c>
      <c r="B240">
        <v>1</v>
      </c>
      <c r="C240" s="4">
        <v>0.13247</v>
      </c>
      <c r="D240" s="4">
        <v>0.12354</v>
      </c>
      <c r="E240" s="4">
        <v>-7.6921200000000002E-3</v>
      </c>
      <c r="F240" s="4">
        <v>-5.8877599999999997E-3</v>
      </c>
      <c r="G240" s="4">
        <f t="shared" si="6"/>
        <v>0.12800500000000001</v>
      </c>
      <c r="H240" s="4">
        <f t="shared" si="7"/>
        <v>-6.7899399999999995E-3</v>
      </c>
    </row>
    <row r="241" spans="1:8">
      <c r="A241">
        <v>1971</v>
      </c>
      <c r="B241">
        <v>1</v>
      </c>
      <c r="C241" s="4">
        <v>0.16736699999999999</v>
      </c>
      <c r="D241" s="4">
        <v>0.15920200000000001</v>
      </c>
      <c r="E241" s="4">
        <v>1.12517E-2</v>
      </c>
      <c r="F241" s="4">
        <v>8.4027800000000003E-3</v>
      </c>
      <c r="G241" s="4">
        <f t="shared" si="6"/>
        <v>0.1632845</v>
      </c>
      <c r="H241" s="4">
        <f t="shared" si="7"/>
        <v>9.827240000000001E-3</v>
      </c>
    </row>
    <row r="242" spans="1:8">
      <c r="A242">
        <v>1972</v>
      </c>
      <c r="B242">
        <v>1</v>
      </c>
      <c r="C242" s="4">
        <v>6.9147299999999995E-2</v>
      </c>
      <c r="D242" s="4">
        <v>7.9321500000000003E-2</v>
      </c>
      <c r="E242" s="4">
        <v>-1.38555E-2</v>
      </c>
      <c r="F242" s="4">
        <v>-1.8557400000000002E-2</v>
      </c>
      <c r="G242" s="4">
        <f t="shared" si="6"/>
        <v>7.4234400000000006E-2</v>
      </c>
      <c r="H242" s="4">
        <f t="shared" si="7"/>
        <v>-1.6206450000000001E-2</v>
      </c>
    </row>
    <row r="243" spans="1:8">
      <c r="A243">
        <v>1973</v>
      </c>
      <c r="B243">
        <v>1</v>
      </c>
      <c r="C243" s="4">
        <v>5.3966699999999999E-2</v>
      </c>
      <c r="D243" s="4">
        <v>4.9601899999999997E-2</v>
      </c>
      <c r="E243" s="4">
        <v>-2.3008199999999999E-2</v>
      </c>
      <c r="F243" s="4">
        <v>-1.94504E-2</v>
      </c>
      <c r="G243" s="4">
        <f t="shared" si="6"/>
        <v>5.1784299999999998E-2</v>
      </c>
      <c r="H243" s="4">
        <f t="shared" si="7"/>
        <v>-2.12293E-2</v>
      </c>
    </row>
    <row r="244" spans="1:8">
      <c r="A244">
        <v>1974</v>
      </c>
      <c r="B244">
        <v>1</v>
      </c>
      <c r="C244" s="4">
        <v>4.48367E-2</v>
      </c>
      <c r="D244" s="4">
        <v>3.6715900000000003E-2</v>
      </c>
      <c r="E244" s="4">
        <v>-2.5715200000000001E-2</v>
      </c>
      <c r="F244" s="4">
        <v>-2.0935200000000001E-2</v>
      </c>
      <c r="G244" s="4">
        <f t="shared" si="6"/>
        <v>4.0776300000000001E-2</v>
      </c>
      <c r="H244" s="4">
        <f t="shared" si="7"/>
        <v>-2.3325200000000001E-2</v>
      </c>
    </row>
    <row r="245" spans="1:8">
      <c r="A245">
        <v>1975</v>
      </c>
      <c r="B245">
        <v>1</v>
      </c>
      <c r="C245" s="4">
        <v>5.5207600000000003E-2</v>
      </c>
      <c r="D245" s="4">
        <v>5.1369999999999999E-2</v>
      </c>
      <c r="E245" s="4">
        <v>-2.49161E-2</v>
      </c>
      <c r="F245" s="4">
        <v>-2.08945E-2</v>
      </c>
      <c r="G245" s="4">
        <f t="shared" si="6"/>
        <v>5.3288799999999997E-2</v>
      </c>
      <c r="H245" s="4">
        <f t="shared" si="7"/>
        <v>-2.29053E-2</v>
      </c>
    </row>
    <row r="246" spans="1:8">
      <c r="A246">
        <v>1976</v>
      </c>
      <c r="B246">
        <v>1</v>
      </c>
      <c r="C246" s="4">
        <v>8.2625400000000002E-2</v>
      </c>
      <c r="D246" s="4">
        <v>8.0806000000000003E-2</v>
      </c>
      <c r="E246" s="4">
        <v>-2.3218300000000001E-2</v>
      </c>
      <c r="F246" s="4">
        <v>-1.9011500000000001E-2</v>
      </c>
      <c r="G246" s="4">
        <f t="shared" si="6"/>
        <v>8.1715700000000002E-2</v>
      </c>
      <c r="H246" s="4">
        <f t="shared" si="7"/>
        <v>-2.1114899999999999E-2</v>
      </c>
    </row>
    <row r="247" spans="1:8">
      <c r="A247">
        <v>1977</v>
      </c>
      <c r="B247">
        <v>1</v>
      </c>
      <c r="C247" s="4">
        <v>0.11268499999999999</v>
      </c>
      <c r="D247" s="4">
        <v>0.111471</v>
      </c>
      <c r="E247" s="4">
        <v>-1.80559E-2</v>
      </c>
      <c r="F247" s="4">
        <v>-1.4645E-2</v>
      </c>
      <c r="G247" s="4">
        <f t="shared" si="6"/>
        <v>0.112078</v>
      </c>
      <c r="H247" s="4">
        <f t="shared" si="7"/>
        <v>-1.6350449999999999E-2</v>
      </c>
    </row>
    <row r="248" spans="1:8">
      <c r="A248">
        <v>1978</v>
      </c>
      <c r="B248">
        <v>1</v>
      </c>
      <c r="C248" s="4">
        <v>0.14949200000000001</v>
      </c>
      <c r="D248" s="4">
        <v>0.15249699999999999</v>
      </c>
      <c r="E248" s="4">
        <v>-1.10697E-2</v>
      </c>
      <c r="F248" s="4">
        <v>-1.01183E-2</v>
      </c>
      <c r="G248" s="4">
        <f t="shared" si="6"/>
        <v>0.1509945</v>
      </c>
      <c r="H248" s="4">
        <f t="shared" si="7"/>
        <v>-1.0593999999999999E-2</v>
      </c>
    </row>
    <row r="249" spans="1:8">
      <c r="A249">
        <v>1979</v>
      </c>
      <c r="B249">
        <v>1</v>
      </c>
      <c r="C249" s="4">
        <v>0.181091</v>
      </c>
      <c r="D249" s="4">
        <v>0.18237600000000001</v>
      </c>
      <c r="E249" s="4">
        <v>-5.7981300000000003E-3</v>
      </c>
      <c r="F249" s="4">
        <v>-1.00108E-2</v>
      </c>
      <c r="G249" s="4">
        <f t="shared" si="6"/>
        <v>0.18173349999999999</v>
      </c>
      <c r="H249" s="4">
        <f t="shared" si="7"/>
        <v>-7.9044649999999994E-3</v>
      </c>
    </row>
    <row r="250" spans="1:8">
      <c r="A250">
        <v>1980</v>
      </c>
      <c r="B250">
        <v>1</v>
      </c>
      <c r="C250" s="4">
        <v>8.0778299999999997E-2</v>
      </c>
      <c r="D250" s="4">
        <v>7.8938400000000006E-2</v>
      </c>
      <c r="E250" s="4">
        <v>-1.35064E-2</v>
      </c>
      <c r="F250" s="4">
        <v>-1.67811E-2</v>
      </c>
      <c r="G250" s="4">
        <f t="shared" si="6"/>
        <v>7.9858349999999995E-2</v>
      </c>
      <c r="H250" s="4">
        <f t="shared" si="7"/>
        <v>-1.5143750000000001E-2</v>
      </c>
    </row>
    <row r="251" spans="1:8">
      <c r="A251">
        <v>1981</v>
      </c>
      <c r="B251">
        <v>1</v>
      </c>
      <c r="C251" s="4">
        <v>5.0371800000000001E-2</v>
      </c>
      <c r="D251" s="4">
        <v>5.5107200000000002E-2</v>
      </c>
      <c r="E251" s="4">
        <v>-2.0382399999999998E-2</v>
      </c>
      <c r="F251" s="4">
        <v>-2.15926E-2</v>
      </c>
      <c r="G251" s="4">
        <f t="shared" si="6"/>
        <v>5.2739500000000002E-2</v>
      </c>
      <c r="H251" s="4">
        <f t="shared" si="7"/>
        <v>-2.0987499999999999E-2</v>
      </c>
    </row>
    <row r="252" spans="1:8">
      <c r="A252">
        <v>1982</v>
      </c>
      <c r="B252">
        <v>1</v>
      </c>
      <c r="C252" s="4">
        <v>4.1607999999999999E-2</v>
      </c>
      <c r="D252" s="4">
        <v>3.55976E-2</v>
      </c>
      <c r="E252" s="4">
        <v>-2.3878900000000002E-2</v>
      </c>
      <c r="F252" s="4">
        <v>-2.03489E-2</v>
      </c>
      <c r="G252" s="4">
        <f t="shared" si="6"/>
        <v>3.86028E-2</v>
      </c>
      <c r="H252" s="4">
        <f t="shared" si="7"/>
        <v>-2.2113899999999999E-2</v>
      </c>
    </row>
    <row r="253" spans="1:8">
      <c r="A253">
        <v>1983</v>
      </c>
      <c r="B253">
        <v>1</v>
      </c>
      <c r="C253" s="4">
        <v>5.66527E-2</v>
      </c>
      <c r="D253" s="4">
        <v>5.1714499999999997E-2</v>
      </c>
      <c r="E253" s="4">
        <v>-2.42752E-2</v>
      </c>
      <c r="F253" s="4">
        <v>-1.9954E-2</v>
      </c>
      <c r="G253" s="4">
        <f t="shared" si="6"/>
        <v>5.4183599999999998E-2</v>
      </c>
      <c r="H253" s="4">
        <f t="shared" si="7"/>
        <v>-2.2114599999999998E-2</v>
      </c>
    </row>
    <row r="254" spans="1:8">
      <c r="A254">
        <v>1984</v>
      </c>
      <c r="B254">
        <v>1</v>
      </c>
      <c r="C254" s="4">
        <v>8.59457E-2</v>
      </c>
      <c r="D254" s="4">
        <v>8.3722199999999997E-2</v>
      </c>
      <c r="E254" s="4">
        <v>-2.2674900000000001E-2</v>
      </c>
      <c r="F254" s="4">
        <v>-1.8848E-2</v>
      </c>
      <c r="G254" s="4">
        <f t="shared" si="6"/>
        <v>8.4833949999999991E-2</v>
      </c>
      <c r="H254" s="4">
        <f t="shared" si="7"/>
        <v>-2.0761450000000001E-2</v>
      </c>
    </row>
    <row r="255" spans="1:8">
      <c r="A255">
        <v>1985</v>
      </c>
      <c r="B255">
        <v>1</v>
      </c>
      <c r="C255" s="4">
        <v>0.121443</v>
      </c>
      <c r="D255" s="4">
        <v>0.123117</v>
      </c>
      <c r="E255" s="4">
        <v>-1.95041E-2</v>
      </c>
      <c r="F255" s="4">
        <v>-1.66993E-2</v>
      </c>
      <c r="G255" s="4">
        <f t="shared" si="6"/>
        <v>0.12228</v>
      </c>
      <c r="H255" s="4">
        <f t="shared" si="7"/>
        <v>-1.8101699999999998E-2</v>
      </c>
    </row>
    <row r="256" spans="1:8">
      <c r="A256">
        <v>1986</v>
      </c>
      <c r="B256">
        <v>1</v>
      </c>
      <c r="C256" s="4">
        <v>0.155557</v>
      </c>
      <c r="D256" s="4">
        <v>0.157887</v>
      </c>
      <c r="E256" s="4">
        <v>-1.68325E-2</v>
      </c>
      <c r="F256" s="4">
        <v>-1.7967400000000001E-2</v>
      </c>
      <c r="G256" s="4">
        <f t="shared" si="6"/>
        <v>0.156722</v>
      </c>
      <c r="H256" s="4">
        <f t="shared" si="7"/>
        <v>-1.7399950000000001E-2</v>
      </c>
    </row>
    <row r="257" spans="1:8">
      <c r="A257">
        <v>1987</v>
      </c>
      <c r="B257">
        <v>1</v>
      </c>
      <c r="C257" s="4">
        <v>0.18722900000000001</v>
      </c>
      <c r="D257" s="4">
        <v>0.186172</v>
      </c>
      <c r="E257" s="4">
        <v>-1.06062E-2</v>
      </c>
      <c r="F257" s="4">
        <v>-1.22343E-2</v>
      </c>
      <c r="G257" s="4">
        <f t="shared" si="6"/>
        <v>0.18670049999999999</v>
      </c>
      <c r="H257" s="4">
        <f t="shared" si="7"/>
        <v>-1.142025E-2</v>
      </c>
    </row>
    <row r="258" spans="1:8">
      <c r="A258">
        <v>1988</v>
      </c>
      <c r="B258">
        <v>1</v>
      </c>
      <c r="C258" s="4">
        <v>8.4489499999999995E-2</v>
      </c>
      <c r="D258" s="4">
        <v>8.6292400000000005E-2</v>
      </c>
      <c r="E258" s="4">
        <v>-1.3981499999999999E-2</v>
      </c>
      <c r="F258" s="4">
        <v>-1.55581E-2</v>
      </c>
      <c r="G258" s="4">
        <f t="shared" si="6"/>
        <v>8.5390949999999993E-2</v>
      </c>
      <c r="H258" s="4">
        <f t="shared" si="7"/>
        <v>-1.47698E-2</v>
      </c>
    </row>
    <row r="259" spans="1:8">
      <c r="A259">
        <v>1989</v>
      </c>
      <c r="B259">
        <v>1</v>
      </c>
      <c r="C259" s="4">
        <v>5.2703E-2</v>
      </c>
      <c r="D259" s="4">
        <v>5.3503799999999997E-2</v>
      </c>
      <c r="E259" s="4">
        <v>-1.9036000000000001E-2</v>
      </c>
      <c r="F259" s="4">
        <v>-1.95239E-2</v>
      </c>
      <c r="G259" s="4">
        <f t="shared" ref="G259:G322" si="8">(C259+D259)/2</f>
        <v>5.3103399999999995E-2</v>
      </c>
      <c r="H259" s="4">
        <f t="shared" ref="H259:H322" si="9">(E259+F259)/2</f>
        <v>-1.9279950000000001E-2</v>
      </c>
    </row>
    <row r="260" spans="1:8">
      <c r="A260">
        <v>1990</v>
      </c>
      <c r="B260">
        <v>1</v>
      </c>
      <c r="C260" s="4">
        <v>3.9827799999999997E-2</v>
      </c>
      <c r="D260" s="4">
        <v>3.8193499999999998E-2</v>
      </c>
      <c r="E260" s="4">
        <v>-2.2785699999999999E-2</v>
      </c>
      <c r="F260" s="4">
        <v>-2.2009999999999998E-2</v>
      </c>
      <c r="G260" s="4">
        <f t="shared" si="8"/>
        <v>3.9010649999999994E-2</v>
      </c>
      <c r="H260" s="4">
        <f t="shared" si="9"/>
        <v>-2.2397849999999997E-2</v>
      </c>
    </row>
    <row r="261" spans="1:8">
      <c r="A261">
        <v>1991</v>
      </c>
      <c r="B261">
        <v>1</v>
      </c>
      <c r="C261" s="4">
        <v>5.7786900000000002E-2</v>
      </c>
      <c r="D261" s="4">
        <v>5.3000899999999997E-2</v>
      </c>
      <c r="E261" s="4">
        <v>-2.4131400000000001E-2</v>
      </c>
      <c r="F261" s="4">
        <v>-2.1271000000000002E-2</v>
      </c>
      <c r="G261" s="4">
        <f t="shared" si="8"/>
        <v>5.5393899999999996E-2</v>
      </c>
      <c r="H261" s="4">
        <f t="shared" si="9"/>
        <v>-2.2701200000000001E-2</v>
      </c>
    </row>
    <row r="262" spans="1:8">
      <c r="A262">
        <v>1992</v>
      </c>
      <c r="B262">
        <v>1</v>
      </c>
      <c r="C262" s="4">
        <v>8.9724300000000007E-2</v>
      </c>
      <c r="D262" s="4">
        <v>8.8490399999999997E-2</v>
      </c>
      <c r="E262" s="4">
        <v>-2.3175899999999999E-2</v>
      </c>
      <c r="F262" s="4">
        <v>-2.0400700000000001E-2</v>
      </c>
      <c r="G262" s="4">
        <f t="shared" si="8"/>
        <v>8.9107350000000002E-2</v>
      </c>
      <c r="H262" s="4">
        <f t="shared" si="9"/>
        <v>-2.17883E-2</v>
      </c>
    </row>
    <row r="263" spans="1:8">
      <c r="A263">
        <v>1993</v>
      </c>
      <c r="B263">
        <v>1</v>
      </c>
      <c r="C263" s="4">
        <v>0.12561700000000001</v>
      </c>
      <c r="D263" s="4">
        <v>0.125723</v>
      </c>
      <c r="E263" s="4">
        <v>-2.1862300000000001E-2</v>
      </c>
      <c r="F263" s="4">
        <v>-2.0637099999999999E-2</v>
      </c>
      <c r="G263" s="4">
        <f t="shared" si="8"/>
        <v>0.12567</v>
      </c>
      <c r="H263" s="4">
        <f t="shared" si="9"/>
        <v>-2.12497E-2</v>
      </c>
    </row>
    <row r="264" spans="1:8">
      <c r="A264">
        <v>1994</v>
      </c>
      <c r="B264">
        <v>1</v>
      </c>
      <c r="C264" s="4">
        <v>0.16017899999999999</v>
      </c>
      <c r="D264" s="4">
        <v>0.15981400000000001</v>
      </c>
      <c r="E264" s="4">
        <v>-1.7373E-2</v>
      </c>
      <c r="F264" s="4">
        <v>-1.7146100000000001E-2</v>
      </c>
      <c r="G264" s="4">
        <f t="shared" si="8"/>
        <v>0.15999649999999999</v>
      </c>
      <c r="H264" s="4">
        <f t="shared" si="9"/>
        <v>-1.7259549999999999E-2</v>
      </c>
    </row>
    <row r="265" spans="1:8">
      <c r="A265">
        <v>1995</v>
      </c>
      <c r="B265">
        <v>1</v>
      </c>
      <c r="C265" s="4">
        <v>0.19614000000000001</v>
      </c>
      <c r="D265" s="4">
        <v>0.193913</v>
      </c>
      <c r="E265" s="4">
        <v>-1.07286E-2</v>
      </c>
      <c r="F265" s="4">
        <v>-1.1912000000000001E-2</v>
      </c>
      <c r="G265" s="4">
        <f t="shared" si="8"/>
        <v>0.19502649999999999</v>
      </c>
      <c r="H265" s="4">
        <f t="shared" si="9"/>
        <v>-1.13203E-2</v>
      </c>
    </row>
    <row r="266" spans="1:8">
      <c r="A266">
        <v>1996</v>
      </c>
      <c r="B266">
        <v>1</v>
      </c>
      <c r="C266" s="4">
        <v>9.1296799999999997E-2</v>
      </c>
      <c r="D266" s="4">
        <v>8.9770600000000006E-2</v>
      </c>
      <c r="E266" s="4">
        <v>-1.38662E-2</v>
      </c>
      <c r="F266" s="4">
        <v>-1.5018399999999999E-2</v>
      </c>
      <c r="G266" s="4">
        <f t="shared" si="8"/>
        <v>9.0533699999999995E-2</v>
      </c>
      <c r="H266" s="4">
        <f t="shared" si="9"/>
        <v>-1.44423E-2</v>
      </c>
    </row>
    <row r="267" spans="1:8">
      <c r="A267">
        <v>1997</v>
      </c>
      <c r="B267">
        <v>1</v>
      </c>
      <c r="C267" s="4">
        <v>5.5114299999999998E-2</v>
      </c>
      <c r="D267" s="4">
        <v>5.6829200000000003E-2</v>
      </c>
      <c r="E267" s="4">
        <v>-1.9153199999999999E-2</v>
      </c>
      <c r="F267" s="4">
        <v>-1.9811200000000001E-2</v>
      </c>
      <c r="G267" s="4">
        <f t="shared" si="8"/>
        <v>5.5971750000000001E-2</v>
      </c>
      <c r="H267" s="4">
        <f t="shared" si="9"/>
        <v>-1.9482199999999998E-2</v>
      </c>
    </row>
    <row r="268" spans="1:8">
      <c r="A268">
        <v>1998</v>
      </c>
      <c r="B268">
        <v>1</v>
      </c>
      <c r="C268" s="4">
        <v>3.8967300000000003E-2</v>
      </c>
      <c r="D268" s="4">
        <v>3.8276900000000003E-2</v>
      </c>
      <c r="E268" s="4">
        <v>-2.2365599999999999E-2</v>
      </c>
      <c r="F268" s="4">
        <v>-2.1993700000000001E-2</v>
      </c>
      <c r="G268" s="4">
        <f t="shared" si="8"/>
        <v>3.8622100000000006E-2</v>
      </c>
      <c r="H268" s="4">
        <f t="shared" si="9"/>
        <v>-2.2179650000000002E-2</v>
      </c>
    </row>
    <row r="269" spans="1:8">
      <c r="A269">
        <v>1999</v>
      </c>
      <c r="B269">
        <v>1</v>
      </c>
      <c r="C269" s="4">
        <v>5.8304500000000002E-2</v>
      </c>
      <c r="D269" s="4">
        <v>5.6268400000000003E-2</v>
      </c>
      <c r="E269" s="4">
        <v>-2.4076799999999999E-2</v>
      </c>
      <c r="F269" s="4">
        <v>-2.3168500000000002E-2</v>
      </c>
      <c r="G269" s="4">
        <f t="shared" si="8"/>
        <v>5.7286450000000003E-2</v>
      </c>
      <c r="H269" s="4">
        <f t="shared" si="9"/>
        <v>-2.3622650000000002E-2</v>
      </c>
    </row>
    <row r="270" spans="1:8">
      <c r="A270">
        <v>2000</v>
      </c>
      <c r="B270">
        <v>1</v>
      </c>
      <c r="C270" s="4">
        <v>9.2401200000000003E-2</v>
      </c>
      <c r="D270" s="4">
        <v>9.0652300000000005E-2</v>
      </c>
      <c r="E270" s="4">
        <v>-2.4236899999999999E-2</v>
      </c>
      <c r="F270" s="4">
        <v>-2.28661E-2</v>
      </c>
      <c r="G270" s="4">
        <f t="shared" si="8"/>
        <v>9.1526750000000004E-2</v>
      </c>
      <c r="H270" s="4">
        <f t="shared" si="9"/>
        <v>-2.35515E-2</v>
      </c>
    </row>
    <row r="271" spans="1:8">
      <c r="A271">
        <v>2001</v>
      </c>
      <c r="B271">
        <v>1</v>
      </c>
      <c r="C271" s="4">
        <v>0.12814</v>
      </c>
      <c r="D271" s="4">
        <v>0.12732199999999999</v>
      </c>
      <c r="E271" s="4">
        <v>-2.1789099999999999E-2</v>
      </c>
      <c r="F271" s="4">
        <v>-2.0705000000000001E-2</v>
      </c>
      <c r="G271" s="4">
        <f t="shared" si="8"/>
        <v>0.12773099999999998</v>
      </c>
      <c r="H271" s="4">
        <f t="shared" si="9"/>
        <v>-2.124705E-2</v>
      </c>
    </row>
    <row r="272" spans="1:8">
      <c r="A272">
        <v>2002</v>
      </c>
      <c r="B272">
        <v>1</v>
      </c>
      <c r="C272" s="4">
        <v>0.16611000000000001</v>
      </c>
      <c r="D272" s="4">
        <v>0.16472800000000001</v>
      </c>
      <c r="E272" s="4">
        <v>-1.8138700000000001E-2</v>
      </c>
      <c r="F272" s="4">
        <v>-1.7846500000000001E-2</v>
      </c>
      <c r="G272" s="4">
        <f t="shared" si="8"/>
        <v>0.16541900000000001</v>
      </c>
      <c r="H272" s="4">
        <f t="shared" si="9"/>
        <v>-1.7992600000000001E-2</v>
      </c>
    </row>
    <row r="273" spans="1:8">
      <c r="A273">
        <v>2003</v>
      </c>
      <c r="B273">
        <v>1</v>
      </c>
      <c r="C273" s="4">
        <v>0.20396800000000001</v>
      </c>
      <c r="D273" s="4">
        <v>0.20030400000000001</v>
      </c>
      <c r="E273" s="4">
        <v>-1.21371E-2</v>
      </c>
      <c r="F273" s="4">
        <v>-1.19671E-2</v>
      </c>
      <c r="G273" s="4">
        <f t="shared" si="8"/>
        <v>0.20213600000000001</v>
      </c>
      <c r="H273" s="4">
        <f t="shared" si="9"/>
        <v>-1.20521E-2</v>
      </c>
    </row>
    <row r="274" spans="1:8">
      <c r="A274">
        <v>2004</v>
      </c>
      <c r="B274">
        <v>1</v>
      </c>
      <c r="C274" s="4">
        <v>9.5557400000000001E-2</v>
      </c>
      <c r="D274" s="4">
        <v>9.5090900000000006E-2</v>
      </c>
      <c r="E274" s="4">
        <v>-1.4459100000000001E-2</v>
      </c>
      <c r="F274" s="4">
        <v>-1.45909E-2</v>
      </c>
      <c r="G274" s="4">
        <f t="shared" si="8"/>
        <v>9.5324149999999996E-2</v>
      </c>
      <c r="H274" s="4">
        <f t="shared" si="9"/>
        <v>-1.4525E-2</v>
      </c>
    </row>
    <row r="275" spans="1:8">
      <c r="A275">
        <v>2005</v>
      </c>
      <c r="B275">
        <v>1</v>
      </c>
      <c r="C275" s="4">
        <v>5.85713E-2</v>
      </c>
      <c r="D275" s="4">
        <v>5.9397800000000001E-2</v>
      </c>
      <c r="E275" s="4">
        <v>-1.89357E-2</v>
      </c>
      <c r="F275" s="4">
        <v>-1.9591399999999998E-2</v>
      </c>
      <c r="G275" s="4">
        <f t="shared" si="8"/>
        <v>5.8984549999999997E-2</v>
      </c>
      <c r="H275" s="4">
        <f t="shared" si="9"/>
        <v>-1.9263549999999997E-2</v>
      </c>
    </row>
    <row r="276" spans="1:8">
      <c r="A276">
        <v>2006</v>
      </c>
      <c r="B276">
        <v>1</v>
      </c>
      <c r="C276" s="4">
        <v>3.9649999999999998E-2</v>
      </c>
      <c r="D276" s="4">
        <v>4.0538299999999999E-2</v>
      </c>
      <c r="E276" s="4">
        <v>-2.2597099999999998E-2</v>
      </c>
      <c r="F276" s="4">
        <v>-2.31898E-2</v>
      </c>
      <c r="G276" s="4">
        <f t="shared" si="8"/>
        <v>4.0094149999999995E-2</v>
      </c>
      <c r="H276" s="4">
        <f t="shared" si="9"/>
        <v>-2.2893449999999999E-2</v>
      </c>
    </row>
    <row r="277" spans="1:8">
      <c r="A277">
        <v>2007</v>
      </c>
      <c r="B277">
        <v>1</v>
      </c>
      <c r="C277" s="4">
        <v>5.8375799999999999E-2</v>
      </c>
      <c r="D277" s="4">
        <v>5.7465200000000001E-2</v>
      </c>
      <c r="E277" s="4">
        <v>-2.4396600000000001E-2</v>
      </c>
      <c r="F277" s="4">
        <v>-2.4391699999999999E-2</v>
      </c>
      <c r="G277" s="4">
        <f t="shared" si="8"/>
        <v>5.79205E-2</v>
      </c>
      <c r="H277" s="4">
        <f t="shared" si="9"/>
        <v>-2.439415E-2</v>
      </c>
    </row>
    <row r="278" spans="1:8">
      <c r="A278">
        <v>2008</v>
      </c>
      <c r="B278">
        <v>1</v>
      </c>
      <c r="C278" s="4">
        <v>9.3166200000000005E-2</v>
      </c>
      <c r="D278" s="4">
        <v>9.2486600000000002E-2</v>
      </c>
      <c r="E278" s="4">
        <v>-2.4268600000000001E-2</v>
      </c>
      <c r="F278" s="4">
        <v>-2.4128899999999998E-2</v>
      </c>
      <c r="G278" s="4">
        <f t="shared" si="8"/>
        <v>9.2826400000000003E-2</v>
      </c>
      <c r="H278" s="4">
        <f t="shared" si="9"/>
        <v>-2.4198749999999998E-2</v>
      </c>
    </row>
    <row r="279" spans="1:8">
      <c r="A279">
        <v>2009</v>
      </c>
      <c r="B279">
        <v>1</v>
      </c>
      <c r="C279" s="4">
        <v>0.132158</v>
      </c>
      <c r="D279" s="4">
        <v>0.13104299999999999</v>
      </c>
      <c r="E279" s="4">
        <v>-2.24648E-2</v>
      </c>
      <c r="F279" s="4">
        <v>-2.1779199999999999E-2</v>
      </c>
      <c r="G279" s="4">
        <f t="shared" si="8"/>
        <v>0.13160050000000001</v>
      </c>
      <c r="H279" s="4">
        <f t="shared" si="9"/>
        <v>-2.2121999999999999E-2</v>
      </c>
    </row>
    <row r="280" spans="1:8">
      <c r="A280">
        <v>2010</v>
      </c>
      <c r="B280">
        <v>1</v>
      </c>
      <c r="C280" s="4">
        <v>0.17058400000000001</v>
      </c>
      <c r="D280" s="4">
        <v>0.16832</v>
      </c>
      <c r="E280" s="4">
        <v>-1.8176299999999999E-2</v>
      </c>
      <c r="F280" s="4">
        <v>-1.75388E-2</v>
      </c>
      <c r="G280" s="4">
        <f t="shared" si="8"/>
        <v>0.16945199999999999</v>
      </c>
      <c r="H280" s="4">
        <f t="shared" si="9"/>
        <v>-1.785755E-2</v>
      </c>
    </row>
    <row r="281" spans="1:8">
      <c r="A281">
        <v>2011</v>
      </c>
      <c r="B281">
        <v>1</v>
      </c>
      <c r="C281" s="4">
        <v>0.20993899999999999</v>
      </c>
      <c r="D281" s="4">
        <v>0.20722499999999999</v>
      </c>
      <c r="E281" s="4">
        <v>-1.23318E-2</v>
      </c>
      <c r="F281" s="4">
        <v>-1.1987599999999999E-2</v>
      </c>
      <c r="G281" s="4">
        <f t="shared" si="8"/>
        <v>0.20858199999999999</v>
      </c>
      <c r="H281" s="4">
        <f t="shared" si="9"/>
        <v>-1.2159699999999999E-2</v>
      </c>
    </row>
    <row r="282" spans="1:8">
      <c r="A282">
        <v>2012</v>
      </c>
      <c r="B282">
        <v>1</v>
      </c>
      <c r="C282" s="4">
        <v>0.10165100000000001</v>
      </c>
      <c r="D282" s="4">
        <v>0.100634</v>
      </c>
      <c r="E282" s="4">
        <v>-1.3886799999999999E-2</v>
      </c>
      <c r="F282" s="4">
        <v>-1.40202E-2</v>
      </c>
      <c r="G282" s="4">
        <f t="shared" si="8"/>
        <v>0.1011425</v>
      </c>
      <c r="H282" s="4">
        <f t="shared" si="9"/>
        <v>-1.3953500000000001E-2</v>
      </c>
    </row>
    <row r="283" spans="1:8">
      <c r="A283">
        <v>2013</v>
      </c>
      <c r="B283">
        <v>1</v>
      </c>
      <c r="C283" s="4">
        <v>6.2431199999999999E-2</v>
      </c>
      <c r="D283" s="4">
        <v>6.3265000000000002E-2</v>
      </c>
      <c r="E283" s="4">
        <v>-1.9331399999999999E-2</v>
      </c>
      <c r="F283" s="4">
        <v>-1.9758499999999998E-2</v>
      </c>
      <c r="G283" s="4">
        <f t="shared" si="8"/>
        <v>6.2848100000000004E-2</v>
      </c>
      <c r="H283" s="4">
        <f t="shared" si="9"/>
        <v>-1.9544949999999998E-2</v>
      </c>
    </row>
    <row r="284" spans="1:8">
      <c r="A284">
        <v>2014</v>
      </c>
      <c r="B284">
        <v>1</v>
      </c>
      <c r="C284" s="4">
        <v>4.0071099999999998E-2</v>
      </c>
      <c r="D284" s="4">
        <v>4.2268899999999998E-2</v>
      </c>
      <c r="E284" s="4">
        <v>-2.26851E-2</v>
      </c>
      <c r="F284" s="4">
        <v>-2.38855E-2</v>
      </c>
      <c r="G284" s="4">
        <f t="shared" si="8"/>
        <v>4.1169999999999998E-2</v>
      </c>
      <c r="H284" s="4">
        <f t="shared" si="9"/>
        <v>-2.3285300000000002E-2</v>
      </c>
    </row>
    <row r="285" spans="1:8">
      <c r="A285">
        <v>2015</v>
      </c>
      <c r="B285">
        <v>1</v>
      </c>
      <c r="C285" s="4">
        <v>5.80146E-2</v>
      </c>
      <c r="D285" s="4">
        <v>5.9013200000000002E-2</v>
      </c>
      <c r="E285" s="4">
        <v>-2.4594600000000001E-2</v>
      </c>
      <c r="F285" s="4">
        <v>-2.5936299999999999E-2</v>
      </c>
      <c r="G285" s="4">
        <f t="shared" si="8"/>
        <v>5.8513900000000001E-2</v>
      </c>
      <c r="H285" s="4">
        <f t="shared" si="9"/>
        <v>-2.5265450000000002E-2</v>
      </c>
    </row>
    <row r="286" spans="1:8">
      <c r="A286">
        <v>2016</v>
      </c>
      <c r="B286">
        <v>1</v>
      </c>
      <c r="C286" s="4">
        <v>9.4328499999999996E-2</v>
      </c>
      <c r="D286" s="4">
        <v>9.4207899999999997E-2</v>
      </c>
      <c r="E286" s="4">
        <v>-2.4538299999999999E-2</v>
      </c>
      <c r="F286" s="4">
        <v>-2.5113199999999999E-2</v>
      </c>
      <c r="G286" s="4">
        <f t="shared" si="8"/>
        <v>9.4268199999999996E-2</v>
      </c>
      <c r="H286" s="4">
        <f t="shared" si="9"/>
        <v>-2.4825750000000001E-2</v>
      </c>
    </row>
    <row r="287" spans="1:8">
      <c r="A287">
        <v>2017</v>
      </c>
      <c r="B287">
        <v>1</v>
      </c>
      <c r="C287" s="4">
        <v>0.13456499999999999</v>
      </c>
      <c r="D287" s="4">
        <v>0.13405300000000001</v>
      </c>
      <c r="E287" s="4">
        <v>-2.28024E-2</v>
      </c>
      <c r="F287" s="4">
        <v>-2.28988E-2</v>
      </c>
      <c r="G287" s="4">
        <f t="shared" si="8"/>
        <v>0.13430900000000001</v>
      </c>
      <c r="H287" s="4">
        <f t="shared" si="9"/>
        <v>-2.2850599999999999E-2</v>
      </c>
    </row>
    <row r="288" spans="1:8">
      <c r="A288">
        <v>2018</v>
      </c>
      <c r="B288">
        <v>1</v>
      </c>
      <c r="C288" s="4">
        <v>0.175787</v>
      </c>
      <c r="D288" s="4">
        <v>0.17457300000000001</v>
      </c>
      <c r="E288" s="4">
        <v>-1.8784700000000001E-2</v>
      </c>
      <c r="F288" s="4">
        <v>-1.77801E-2</v>
      </c>
      <c r="G288" s="4">
        <f t="shared" si="8"/>
        <v>0.17518</v>
      </c>
      <c r="H288" s="4">
        <f t="shared" si="9"/>
        <v>-1.8282400000000001E-2</v>
      </c>
    </row>
    <row r="289" spans="1:8">
      <c r="A289">
        <v>2019</v>
      </c>
      <c r="B289">
        <v>1</v>
      </c>
      <c r="C289" s="4">
        <v>0.21796599999999999</v>
      </c>
      <c r="D289" s="4">
        <v>0.21321100000000001</v>
      </c>
      <c r="E289" s="4">
        <v>-1.22708E-2</v>
      </c>
      <c r="F289" s="4">
        <v>-1.1365399999999999E-2</v>
      </c>
      <c r="G289" s="4">
        <f t="shared" si="8"/>
        <v>0.21558850000000002</v>
      </c>
      <c r="H289" s="4">
        <f t="shared" si="9"/>
        <v>-1.18181E-2</v>
      </c>
    </row>
    <row r="290" spans="1:8">
      <c r="A290">
        <v>2020</v>
      </c>
      <c r="B290">
        <v>1</v>
      </c>
      <c r="C290" s="4">
        <v>0.107044</v>
      </c>
      <c r="D290" s="4">
        <v>0.10617</v>
      </c>
      <c r="E290" s="4">
        <v>-1.4596899999999999E-2</v>
      </c>
      <c r="F290" s="4">
        <v>-1.34831E-2</v>
      </c>
      <c r="G290" s="4">
        <f t="shared" si="8"/>
        <v>0.10660700000000001</v>
      </c>
      <c r="H290" s="4">
        <f t="shared" si="9"/>
        <v>-1.404E-2</v>
      </c>
    </row>
    <row r="291" spans="1:8">
      <c r="A291">
        <v>2021</v>
      </c>
      <c r="B291">
        <v>1</v>
      </c>
      <c r="C291" s="4">
        <v>6.5924999999999997E-2</v>
      </c>
      <c r="D291" s="4">
        <v>6.7782999999999996E-2</v>
      </c>
      <c r="E291" s="4">
        <v>-1.9108699999999999E-2</v>
      </c>
      <c r="F291" s="4">
        <v>-1.9663900000000002E-2</v>
      </c>
      <c r="G291" s="4">
        <f t="shared" si="8"/>
        <v>6.6853999999999997E-2</v>
      </c>
      <c r="H291" s="4">
        <f t="shared" si="9"/>
        <v>-1.9386300000000002E-2</v>
      </c>
    </row>
    <row r="292" spans="1:8">
      <c r="A292">
        <v>2022</v>
      </c>
      <c r="B292">
        <v>1</v>
      </c>
      <c r="C292" s="4">
        <v>4.0054399999999997E-2</v>
      </c>
      <c r="D292" s="4">
        <v>4.2761E-2</v>
      </c>
      <c r="E292" s="4">
        <v>-2.2222800000000001E-2</v>
      </c>
      <c r="F292" s="4">
        <v>-2.3760199999999999E-2</v>
      </c>
      <c r="G292" s="4">
        <f t="shared" si="8"/>
        <v>4.1407699999999999E-2</v>
      </c>
      <c r="H292" s="4">
        <f t="shared" si="9"/>
        <v>-2.2991499999999998E-2</v>
      </c>
    </row>
    <row r="293" spans="1:8">
      <c r="A293">
        <v>2023</v>
      </c>
      <c r="B293">
        <v>1</v>
      </c>
      <c r="C293" s="4">
        <v>5.6369900000000001E-2</v>
      </c>
      <c r="D293" s="4">
        <v>5.8388700000000002E-2</v>
      </c>
      <c r="E293" s="4">
        <v>-2.4623900000000001E-2</v>
      </c>
      <c r="F293" s="4">
        <v>-2.7312900000000001E-2</v>
      </c>
      <c r="G293" s="4">
        <f t="shared" si="8"/>
        <v>5.7379300000000001E-2</v>
      </c>
      <c r="H293" s="4">
        <f t="shared" si="9"/>
        <v>-2.5968400000000003E-2</v>
      </c>
    </row>
    <row r="294" spans="1:8">
      <c r="A294">
        <v>2024</v>
      </c>
      <c r="B294">
        <v>1</v>
      </c>
      <c r="C294" s="4">
        <v>9.5915E-2</v>
      </c>
      <c r="D294" s="4">
        <v>9.8242399999999994E-2</v>
      </c>
      <c r="E294" s="4">
        <v>-2.5268700000000002E-2</v>
      </c>
      <c r="F294" s="4">
        <v>-2.7841299999999999E-2</v>
      </c>
      <c r="G294" s="4">
        <f t="shared" si="8"/>
        <v>9.707869999999999E-2</v>
      </c>
      <c r="H294" s="4">
        <f t="shared" si="9"/>
        <v>-2.6555000000000002E-2</v>
      </c>
    </row>
    <row r="295" spans="1:8">
      <c r="A295">
        <v>2025</v>
      </c>
      <c r="B295">
        <v>1</v>
      </c>
      <c r="C295" s="4">
        <v>0.13680600000000001</v>
      </c>
      <c r="D295" s="4">
        <v>0.137734</v>
      </c>
      <c r="E295" s="4">
        <v>-2.2854800000000002E-2</v>
      </c>
      <c r="F295" s="4">
        <v>-2.2830199999999998E-2</v>
      </c>
      <c r="G295" s="4">
        <f t="shared" si="8"/>
        <v>0.13727</v>
      </c>
      <c r="H295" s="4">
        <f t="shared" si="9"/>
        <v>-2.2842500000000002E-2</v>
      </c>
    </row>
    <row r="296" spans="1:8">
      <c r="A296">
        <v>2026</v>
      </c>
      <c r="B296">
        <v>1</v>
      </c>
      <c r="C296" s="4">
        <v>0.18048800000000001</v>
      </c>
      <c r="D296" s="4">
        <v>0.178675</v>
      </c>
      <c r="E296" s="4">
        <v>-1.94982E-2</v>
      </c>
      <c r="F296" s="4">
        <v>-1.8669700000000001E-2</v>
      </c>
      <c r="G296" s="4">
        <f t="shared" si="8"/>
        <v>0.17958150000000001</v>
      </c>
      <c r="H296" s="4">
        <f t="shared" si="9"/>
        <v>-1.9083950000000002E-2</v>
      </c>
    </row>
    <row r="297" spans="1:8">
      <c r="A297">
        <v>2027</v>
      </c>
      <c r="B297">
        <v>1</v>
      </c>
      <c r="C297" s="4">
        <v>0.22325</v>
      </c>
      <c r="D297" s="4">
        <v>0.22123799999999999</v>
      </c>
      <c r="E297" s="4">
        <v>-1.4449999999999999E-2</v>
      </c>
      <c r="F297" s="4">
        <v>-1.24534E-2</v>
      </c>
      <c r="G297" s="4">
        <f t="shared" si="8"/>
        <v>0.222244</v>
      </c>
      <c r="H297" s="4">
        <f t="shared" si="9"/>
        <v>-1.34517E-2</v>
      </c>
    </row>
    <row r="298" spans="1:8">
      <c r="A298">
        <v>2028</v>
      </c>
      <c r="B298">
        <v>1</v>
      </c>
      <c r="C298" s="4">
        <v>0.111636</v>
      </c>
      <c r="D298" s="4">
        <v>0.112067</v>
      </c>
      <c r="E298" s="4">
        <v>-1.3178499999999999E-2</v>
      </c>
      <c r="F298" s="4">
        <v>-1.17839E-2</v>
      </c>
      <c r="G298" s="4">
        <f t="shared" si="8"/>
        <v>0.11185149999999999</v>
      </c>
      <c r="H298" s="4">
        <f t="shared" si="9"/>
        <v>-1.24812E-2</v>
      </c>
    </row>
    <row r="299" spans="1:8">
      <c r="A299">
        <v>2029</v>
      </c>
      <c r="B299">
        <v>1</v>
      </c>
      <c r="C299" s="4">
        <v>6.9202899999999998E-2</v>
      </c>
      <c r="D299" s="4">
        <v>7.1310600000000002E-2</v>
      </c>
      <c r="E299" s="4">
        <v>-1.8184100000000002E-2</v>
      </c>
      <c r="F299" s="4">
        <v>-1.7722700000000001E-2</v>
      </c>
      <c r="G299" s="4">
        <f t="shared" si="8"/>
        <v>7.0256750000000007E-2</v>
      </c>
      <c r="H299" s="4">
        <f t="shared" si="9"/>
        <v>-1.7953400000000001E-2</v>
      </c>
    </row>
    <row r="300" spans="1:8">
      <c r="A300">
        <v>2030</v>
      </c>
      <c r="B300">
        <v>1</v>
      </c>
      <c r="C300" s="4">
        <v>4.15366E-2</v>
      </c>
      <c r="D300" s="4">
        <v>4.7326800000000002E-2</v>
      </c>
      <c r="E300" s="4">
        <v>-2.24643E-2</v>
      </c>
      <c r="F300" s="4">
        <v>-2.5243499999999999E-2</v>
      </c>
      <c r="G300" s="4">
        <f t="shared" si="8"/>
        <v>4.4431700000000005E-2</v>
      </c>
      <c r="H300" s="4">
        <f t="shared" si="9"/>
        <v>-2.3853899999999997E-2</v>
      </c>
    </row>
    <row r="301" spans="1:8">
      <c r="A301">
        <v>2031</v>
      </c>
      <c r="B301">
        <v>1</v>
      </c>
      <c r="C301" s="4">
        <v>5.4939700000000001E-2</v>
      </c>
      <c r="D301" s="4">
        <v>5.81507E-2</v>
      </c>
      <c r="E301" s="4">
        <v>-2.3249700000000002E-2</v>
      </c>
      <c r="F301" s="4">
        <v>-2.6947700000000002E-2</v>
      </c>
      <c r="G301" s="4">
        <f t="shared" si="8"/>
        <v>5.6545200000000004E-2</v>
      </c>
      <c r="H301" s="4">
        <f t="shared" si="9"/>
        <v>-2.5098700000000002E-2</v>
      </c>
    </row>
    <row r="302" spans="1:8">
      <c r="A302">
        <v>2032</v>
      </c>
      <c r="B302">
        <v>1</v>
      </c>
      <c r="C302" s="4">
        <v>9.1922400000000001E-2</v>
      </c>
      <c r="D302" s="4">
        <v>9.3345700000000004E-2</v>
      </c>
      <c r="E302" s="4">
        <v>-2.4083500000000001E-2</v>
      </c>
      <c r="F302" s="4">
        <v>-2.82577E-2</v>
      </c>
      <c r="G302" s="4">
        <f t="shared" si="8"/>
        <v>9.2634049999999996E-2</v>
      </c>
      <c r="H302" s="4">
        <f t="shared" si="9"/>
        <v>-2.6170600000000002E-2</v>
      </c>
    </row>
    <row r="303" spans="1:8">
      <c r="A303">
        <v>2033</v>
      </c>
      <c r="B303">
        <v>1</v>
      </c>
      <c r="C303" s="4">
        <v>0.14097799999999999</v>
      </c>
      <c r="D303" s="4">
        <v>0.14434900000000001</v>
      </c>
      <c r="E303" s="4">
        <v>-2.5478199999999999E-2</v>
      </c>
      <c r="F303" s="4">
        <v>-2.8519900000000001E-2</v>
      </c>
      <c r="G303" s="4">
        <f t="shared" si="8"/>
        <v>0.1426635</v>
      </c>
      <c r="H303" s="4">
        <f t="shared" si="9"/>
        <v>-2.699905E-2</v>
      </c>
    </row>
    <row r="304" spans="1:8">
      <c r="A304">
        <v>2034</v>
      </c>
      <c r="B304">
        <v>1</v>
      </c>
      <c r="C304" s="4">
        <v>0.18452099999999999</v>
      </c>
      <c r="D304" s="4">
        <v>0.18691199999999999</v>
      </c>
      <c r="E304" s="4">
        <v>-2.09698E-2</v>
      </c>
      <c r="F304" s="4">
        <v>-1.8319100000000001E-2</v>
      </c>
      <c r="G304" s="4">
        <f t="shared" si="8"/>
        <v>0.18571650000000001</v>
      </c>
      <c r="H304" s="4">
        <f t="shared" si="9"/>
        <v>-1.9644450000000001E-2</v>
      </c>
    </row>
    <row r="305" spans="1:8">
      <c r="A305">
        <v>2035</v>
      </c>
      <c r="B305">
        <v>1</v>
      </c>
      <c r="C305" s="4">
        <v>0.23042299999999999</v>
      </c>
      <c r="D305" s="4">
        <v>0.22499</v>
      </c>
      <c r="E305" s="4">
        <v>-1.4340200000000001E-2</v>
      </c>
      <c r="F305" s="4">
        <v>-1.16787E-2</v>
      </c>
      <c r="G305" s="4">
        <f t="shared" si="8"/>
        <v>0.22770649999999998</v>
      </c>
      <c r="H305" s="4">
        <f t="shared" si="9"/>
        <v>-1.3009450000000001E-2</v>
      </c>
    </row>
    <row r="306" spans="1:8">
      <c r="A306">
        <v>2036</v>
      </c>
      <c r="B306">
        <v>1</v>
      </c>
      <c r="C306" s="4">
        <v>0.120481</v>
      </c>
      <c r="D306" s="4">
        <v>0.120864</v>
      </c>
      <c r="E306" s="4">
        <v>-1.48218E-2</v>
      </c>
      <c r="F306" s="4">
        <v>-1.14126E-2</v>
      </c>
      <c r="G306" s="4">
        <f t="shared" si="8"/>
        <v>0.1206725</v>
      </c>
      <c r="H306" s="4">
        <f t="shared" si="9"/>
        <v>-1.3117199999999999E-2</v>
      </c>
    </row>
    <row r="307" spans="1:8">
      <c r="A307">
        <v>2037</v>
      </c>
      <c r="B307">
        <v>1</v>
      </c>
      <c r="C307" s="4">
        <v>7.4544700000000005E-2</v>
      </c>
      <c r="D307" s="4">
        <v>7.9223000000000002E-2</v>
      </c>
      <c r="E307" s="4">
        <v>-2.05148E-2</v>
      </c>
      <c r="F307" s="4">
        <v>-2.1266899999999998E-2</v>
      </c>
      <c r="G307" s="4">
        <f t="shared" si="8"/>
        <v>7.6883850000000004E-2</v>
      </c>
      <c r="H307" s="4">
        <f t="shared" si="9"/>
        <v>-2.0890849999999999E-2</v>
      </c>
    </row>
    <row r="308" spans="1:8">
      <c r="A308">
        <v>2038</v>
      </c>
      <c r="B308">
        <v>1</v>
      </c>
      <c r="C308" s="4">
        <v>3.4873500000000002E-2</v>
      </c>
      <c r="D308" s="4">
        <v>4.0852899999999998E-2</v>
      </c>
      <c r="E308" s="4">
        <v>-1.89789E-2</v>
      </c>
      <c r="F308" s="4">
        <v>-2.2118700000000002E-2</v>
      </c>
      <c r="G308" s="4">
        <f t="shared" si="8"/>
        <v>3.78632E-2</v>
      </c>
      <c r="H308" s="4">
        <f t="shared" si="9"/>
        <v>-2.0548799999999999E-2</v>
      </c>
    </row>
    <row r="309" spans="1:8">
      <c r="A309">
        <v>2039</v>
      </c>
      <c r="B309">
        <v>1</v>
      </c>
      <c r="C309" s="4">
        <v>4.7330499999999998E-2</v>
      </c>
      <c r="D309" s="4">
        <v>5.0057600000000001E-2</v>
      </c>
      <c r="E309" s="4">
        <v>-1.9607300000000001E-2</v>
      </c>
      <c r="F309" s="4">
        <v>-2.3694900000000001E-2</v>
      </c>
      <c r="G309" s="4">
        <f t="shared" si="8"/>
        <v>4.8694050000000003E-2</v>
      </c>
      <c r="H309" s="4">
        <f t="shared" si="9"/>
        <v>-2.16511E-2</v>
      </c>
    </row>
    <row r="310" spans="1:8">
      <c r="A310">
        <v>2040</v>
      </c>
      <c r="B310">
        <v>1</v>
      </c>
      <c r="C310" s="4">
        <v>8.9958099999999999E-2</v>
      </c>
      <c r="D310" s="4">
        <v>8.9028700000000002E-2</v>
      </c>
      <c r="E310" s="4">
        <v>-2.1279099999999999E-2</v>
      </c>
      <c r="F310" s="4">
        <v>-2.5195200000000001E-2</v>
      </c>
      <c r="G310" s="4">
        <f t="shared" si="8"/>
        <v>8.9493400000000001E-2</v>
      </c>
      <c r="H310" s="4">
        <f t="shared" si="9"/>
        <v>-2.3237149999999998E-2</v>
      </c>
    </row>
    <row r="311" spans="1:8">
      <c r="A311">
        <v>2041</v>
      </c>
      <c r="B311">
        <v>1</v>
      </c>
      <c r="C311" s="4">
        <v>0.13342599999999999</v>
      </c>
      <c r="D311" s="4">
        <v>0.13083600000000001</v>
      </c>
      <c r="E311" s="4">
        <v>-2.4509199999999998E-2</v>
      </c>
      <c r="F311" s="4">
        <v>-2.9526500000000001E-2</v>
      </c>
      <c r="G311" s="4">
        <f t="shared" si="8"/>
        <v>0.132131</v>
      </c>
      <c r="H311" s="4">
        <f t="shared" si="9"/>
        <v>-2.701785E-2</v>
      </c>
    </row>
    <row r="312" spans="1:8">
      <c r="A312">
        <v>2042</v>
      </c>
      <c r="B312">
        <v>1</v>
      </c>
      <c r="C312" s="4">
        <v>0.19314500000000001</v>
      </c>
      <c r="D312" s="4">
        <v>0.19458900000000001</v>
      </c>
      <c r="E312" s="4">
        <v>-2.9103799999999999E-2</v>
      </c>
      <c r="F312" s="4">
        <v>-3.1944699999999999E-2</v>
      </c>
      <c r="G312" s="4">
        <f t="shared" si="8"/>
        <v>0.19386700000000001</v>
      </c>
      <c r="H312" s="4">
        <f t="shared" si="9"/>
        <v>-3.0524249999999999E-2</v>
      </c>
    </row>
    <row r="313" spans="1:8">
      <c r="A313">
        <v>2043</v>
      </c>
      <c r="B313">
        <v>1</v>
      </c>
      <c r="C313" s="4">
        <v>0.23944699999999999</v>
      </c>
      <c r="D313" s="4">
        <v>0.243616</v>
      </c>
      <c r="E313" s="4">
        <v>-2.2205599999999999E-2</v>
      </c>
      <c r="F313" s="4">
        <v>-1.68694E-2</v>
      </c>
      <c r="G313" s="4">
        <f t="shared" si="8"/>
        <v>0.24153150000000001</v>
      </c>
      <c r="H313" s="4">
        <f t="shared" si="9"/>
        <v>-1.9537499999999999E-2</v>
      </c>
    </row>
    <row r="314" spans="1:8">
      <c r="A314">
        <v>2044</v>
      </c>
      <c r="B314">
        <v>1</v>
      </c>
      <c r="C314" s="4">
        <v>0.12495000000000001</v>
      </c>
      <c r="D314" s="4">
        <v>0.120716</v>
      </c>
      <c r="E314" s="4">
        <v>-2.4154399999999999E-2</v>
      </c>
      <c r="F314" s="4">
        <v>-2.1474E-2</v>
      </c>
      <c r="G314" s="4">
        <f t="shared" si="8"/>
        <v>0.122833</v>
      </c>
      <c r="H314" s="4">
        <f t="shared" si="9"/>
        <v>-2.28142E-2</v>
      </c>
    </row>
    <row r="315" spans="1:8">
      <c r="A315">
        <v>2045</v>
      </c>
      <c r="B315">
        <v>1</v>
      </c>
      <c r="C315" s="4">
        <v>6.4614900000000003E-2</v>
      </c>
      <c r="D315" s="4">
        <v>6.1987399999999998E-2</v>
      </c>
      <c r="E315" s="4">
        <v>-1.6215500000000001E-2</v>
      </c>
      <c r="F315" s="4">
        <v>-1.7569499999999998E-2</v>
      </c>
      <c r="G315" s="4">
        <f t="shared" si="8"/>
        <v>6.330115E-2</v>
      </c>
      <c r="H315" s="4">
        <f t="shared" si="9"/>
        <v>-1.6892499999999998E-2</v>
      </c>
    </row>
    <row r="316" spans="1:8">
      <c r="A316">
        <v>2046</v>
      </c>
      <c r="B316">
        <v>1</v>
      </c>
      <c r="C316" s="4">
        <v>2.42893E-2</v>
      </c>
      <c r="D316" s="4">
        <v>2.6290600000000001E-2</v>
      </c>
      <c r="E316" s="4">
        <v>-1.17077E-2</v>
      </c>
      <c r="F316" s="4">
        <v>-1.32239E-2</v>
      </c>
      <c r="G316" s="4">
        <f t="shared" si="8"/>
        <v>2.5289949999999999E-2</v>
      </c>
      <c r="H316" s="4">
        <f t="shared" si="9"/>
        <v>-1.2465799999999999E-2</v>
      </c>
    </row>
    <row r="317" spans="1:8">
      <c r="A317">
        <v>2047</v>
      </c>
      <c r="B317">
        <v>1</v>
      </c>
      <c r="C317" s="4">
        <v>3.8394999999999999E-2</v>
      </c>
      <c r="D317" s="4">
        <v>3.7013499999999998E-2</v>
      </c>
      <c r="E317" s="4">
        <v>-1.17521E-2</v>
      </c>
      <c r="F317" s="4">
        <v>-1.33873E-2</v>
      </c>
      <c r="G317" s="4">
        <f t="shared" si="8"/>
        <v>3.7704249999999995E-2</v>
      </c>
      <c r="H317" s="4">
        <f t="shared" si="9"/>
        <v>-1.25697E-2</v>
      </c>
    </row>
    <row r="318" spans="1:8">
      <c r="A318">
        <v>2048</v>
      </c>
      <c r="B318">
        <v>1</v>
      </c>
      <c r="C318" s="4">
        <v>8.0231399999999994E-2</v>
      </c>
      <c r="D318" s="4">
        <v>7.3160100000000006E-2</v>
      </c>
      <c r="E318" s="4">
        <v>-1.4881800000000001E-2</v>
      </c>
      <c r="F318" s="4">
        <v>-1.7168300000000001E-2</v>
      </c>
      <c r="G318" s="4">
        <f t="shared" si="8"/>
        <v>7.6695750000000007E-2</v>
      </c>
      <c r="H318" s="4">
        <f t="shared" si="9"/>
        <v>-1.6025049999999999E-2</v>
      </c>
    </row>
    <row r="319" spans="1:8">
      <c r="A319">
        <v>2049</v>
      </c>
      <c r="B319">
        <v>1</v>
      </c>
      <c r="C319" s="4">
        <v>0.127777</v>
      </c>
      <c r="D319" s="4">
        <v>0.11507000000000001</v>
      </c>
      <c r="E319" s="4">
        <v>-1.8842000000000001E-2</v>
      </c>
      <c r="F319" s="4">
        <v>-2.0569299999999999E-2</v>
      </c>
      <c r="G319" s="4">
        <f t="shared" si="8"/>
        <v>0.1214235</v>
      </c>
      <c r="H319" s="4">
        <f t="shared" si="9"/>
        <v>-1.9705649999999998E-2</v>
      </c>
    </row>
    <row r="320" spans="1:8">
      <c r="A320">
        <v>2050</v>
      </c>
      <c r="B320">
        <v>1</v>
      </c>
      <c r="C320" s="4">
        <v>0.179697</v>
      </c>
      <c r="D320" s="4">
        <v>0.16108</v>
      </c>
      <c r="E320" s="4">
        <v>-3.1475900000000001E-2</v>
      </c>
      <c r="F320" s="4">
        <v>-3.5664599999999998E-2</v>
      </c>
      <c r="G320" s="4">
        <f t="shared" si="8"/>
        <v>0.1703885</v>
      </c>
      <c r="H320" s="4">
        <f t="shared" si="9"/>
        <v>-3.3570249999999996E-2</v>
      </c>
    </row>
    <row r="321" spans="1:8">
      <c r="A321">
        <v>2051</v>
      </c>
      <c r="B321">
        <v>1</v>
      </c>
      <c r="C321" s="4">
        <v>0.25978499999999999</v>
      </c>
      <c r="D321" s="4">
        <v>0.23417299999999999</v>
      </c>
      <c r="E321" s="4">
        <v>-4.5114700000000001E-2</v>
      </c>
      <c r="F321" s="4">
        <v>-4.4916900000000003E-2</v>
      </c>
      <c r="G321" s="4">
        <f t="shared" si="8"/>
        <v>0.246979</v>
      </c>
      <c r="H321" s="4">
        <f t="shared" si="9"/>
        <v>-4.5015800000000002E-2</v>
      </c>
    </row>
    <row r="322" spans="1:8">
      <c r="A322">
        <v>2052</v>
      </c>
      <c r="B322">
        <v>1</v>
      </c>
      <c r="C322" s="4">
        <v>9.1014999999999999E-2</v>
      </c>
      <c r="D322" s="4">
        <v>6.6484100000000004E-2</v>
      </c>
      <c r="E322" s="4">
        <v>-1.10951E-2</v>
      </c>
      <c r="F322" s="4">
        <v>-9.5306699999999998E-3</v>
      </c>
      <c r="G322" s="4">
        <f t="shared" si="8"/>
        <v>7.8749550000000001E-2</v>
      </c>
      <c r="H322" s="4">
        <f t="shared" si="9"/>
        <v>-1.0312885000000001E-2</v>
      </c>
    </row>
    <row r="323" spans="1:8">
      <c r="A323">
        <v>2053</v>
      </c>
      <c r="B323">
        <v>1</v>
      </c>
      <c r="C323" s="4">
        <v>6.6482100000000002E-2</v>
      </c>
      <c r="D323" s="4">
        <v>4.9303899999999998E-2</v>
      </c>
      <c r="E323" s="4">
        <v>-2.5447999999999998E-2</v>
      </c>
      <c r="F323" s="4">
        <v>-2.18251E-2</v>
      </c>
      <c r="G323" s="4">
        <f t="shared" ref="G323:G386" si="10">(C323+D323)/2</f>
        <v>5.7893E-2</v>
      </c>
      <c r="H323" s="4">
        <f t="shared" ref="H323:H386" si="11">(E323+F323)/2</f>
        <v>-2.3636549999999999E-2</v>
      </c>
    </row>
    <row r="324" spans="1:8">
      <c r="A324">
        <v>2054</v>
      </c>
      <c r="B324">
        <v>1</v>
      </c>
      <c r="C324" s="4">
        <v>5.1967300000000001E-2</v>
      </c>
      <c r="D324" s="4">
        <v>4.8848700000000002E-2</v>
      </c>
      <c r="E324" s="4">
        <v>-2.97802E-2</v>
      </c>
      <c r="F324" s="4">
        <v>-2.7904700000000001E-2</v>
      </c>
      <c r="G324" s="4">
        <f t="shared" si="10"/>
        <v>5.0408000000000001E-2</v>
      </c>
      <c r="H324" s="4">
        <f t="shared" si="11"/>
        <v>-2.8842449999999999E-2</v>
      </c>
    </row>
    <row r="325" spans="1:8">
      <c r="A325">
        <v>2055</v>
      </c>
      <c r="B325">
        <v>1</v>
      </c>
      <c r="C325" s="4">
        <v>6.7277100000000006E-2</v>
      </c>
      <c r="D325" s="4">
        <v>6.7735699999999996E-2</v>
      </c>
      <c r="E325" s="4">
        <v>-3.07079E-2</v>
      </c>
      <c r="F325" s="4">
        <v>-2.8193300000000001E-2</v>
      </c>
      <c r="G325" s="4">
        <f t="shared" si="10"/>
        <v>6.7506399999999994E-2</v>
      </c>
      <c r="H325" s="4">
        <f t="shared" si="11"/>
        <v>-2.94506E-2</v>
      </c>
    </row>
    <row r="326" spans="1:8">
      <c r="A326">
        <v>2056</v>
      </c>
      <c r="B326">
        <v>1</v>
      </c>
      <c r="C326" s="4">
        <v>9.7587699999999999E-2</v>
      </c>
      <c r="D326" s="4">
        <v>9.5352900000000004E-2</v>
      </c>
      <c r="E326" s="4">
        <v>-2.6099600000000001E-2</v>
      </c>
      <c r="F326" s="4">
        <v>-2.4018999999999999E-2</v>
      </c>
      <c r="G326" s="4">
        <f t="shared" si="10"/>
        <v>9.6470300000000009E-2</v>
      </c>
      <c r="H326" s="4">
        <f t="shared" si="11"/>
        <v>-2.50593E-2</v>
      </c>
    </row>
    <row r="327" spans="1:8">
      <c r="A327">
        <v>2057</v>
      </c>
      <c r="B327">
        <v>1</v>
      </c>
      <c r="C327" s="4">
        <v>0.13714599999999999</v>
      </c>
      <c r="D327" s="4">
        <v>0.130413</v>
      </c>
      <c r="E327" s="4">
        <v>-1.9439100000000001E-2</v>
      </c>
      <c r="F327" s="4">
        <v>-1.7335300000000001E-2</v>
      </c>
      <c r="G327" s="4">
        <f t="shared" si="10"/>
        <v>0.1337795</v>
      </c>
      <c r="H327" s="4">
        <f t="shared" si="11"/>
        <v>-1.8387199999999999E-2</v>
      </c>
    </row>
    <row r="328" spans="1:8">
      <c r="A328">
        <v>2058</v>
      </c>
      <c r="B328">
        <v>1</v>
      </c>
      <c r="C328" s="4">
        <v>0.17588599999999999</v>
      </c>
      <c r="D328" s="4">
        <v>0.163464</v>
      </c>
      <c r="E328" s="4">
        <v>-2.84783E-3</v>
      </c>
      <c r="F328" s="4">
        <v>-2.5763899999999999E-4</v>
      </c>
      <c r="G328" s="4">
        <f t="shared" si="10"/>
        <v>0.16967499999999999</v>
      </c>
      <c r="H328" s="4">
        <f t="shared" si="11"/>
        <v>-1.5527345E-3</v>
      </c>
    </row>
    <row r="329" spans="1:8">
      <c r="A329">
        <v>2059</v>
      </c>
      <c r="B329">
        <v>1</v>
      </c>
      <c r="C329" s="4">
        <v>0.22919200000000001</v>
      </c>
      <c r="D329" s="4">
        <v>0.21701500000000001</v>
      </c>
      <c r="E329" s="4">
        <v>2.0445600000000001E-2</v>
      </c>
      <c r="F329" s="4">
        <v>1.68664E-2</v>
      </c>
      <c r="G329" s="4">
        <f t="shared" si="10"/>
        <v>0.22310350000000001</v>
      </c>
      <c r="H329" s="4">
        <f t="shared" si="11"/>
        <v>1.8655999999999999E-2</v>
      </c>
    </row>
    <row r="330" spans="1:8">
      <c r="A330">
        <v>2060</v>
      </c>
      <c r="B330">
        <v>1</v>
      </c>
      <c r="C330" s="4">
        <v>9.41723E-2</v>
      </c>
      <c r="D330" s="4">
        <v>0.105271</v>
      </c>
      <c r="E330" s="4">
        <v>-1.26079E-2</v>
      </c>
      <c r="F330" s="4">
        <v>-1.8132800000000001E-2</v>
      </c>
      <c r="G330" s="4">
        <f t="shared" si="10"/>
        <v>9.9721649999999995E-2</v>
      </c>
      <c r="H330" s="4">
        <f t="shared" si="11"/>
        <v>-1.5370350000000001E-2</v>
      </c>
    </row>
    <row r="331" spans="1:8">
      <c r="A331">
        <v>2061</v>
      </c>
      <c r="B331">
        <v>1</v>
      </c>
      <c r="C331" s="4">
        <v>6.4328099999999999E-2</v>
      </c>
      <c r="D331" s="4">
        <v>6.1546099999999999E-2</v>
      </c>
      <c r="E331" s="4">
        <v>-2.24637E-2</v>
      </c>
      <c r="F331" s="4">
        <v>-1.8812700000000002E-2</v>
      </c>
      <c r="G331" s="4">
        <f t="shared" si="10"/>
        <v>6.2937099999999996E-2</v>
      </c>
      <c r="H331" s="4">
        <f t="shared" si="11"/>
        <v>-2.0638200000000002E-2</v>
      </c>
    </row>
    <row r="332" spans="1:8">
      <c r="A332">
        <v>2062</v>
      </c>
      <c r="B332">
        <v>1</v>
      </c>
      <c r="C332" s="4">
        <v>4.3802300000000002E-2</v>
      </c>
      <c r="D332" s="4">
        <v>3.5157399999999998E-2</v>
      </c>
      <c r="E332" s="4">
        <v>-2.5040799999999998E-2</v>
      </c>
      <c r="F332" s="4">
        <v>-1.99732E-2</v>
      </c>
      <c r="G332" s="4">
        <f t="shared" si="10"/>
        <v>3.9479849999999997E-2</v>
      </c>
      <c r="H332" s="4">
        <f t="shared" si="11"/>
        <v>-2.2506999999999999E-2</v>
      </c>
    </row>
    <row r="333" spans="1:8">
      <c r="A333">
        <v>2063</v>
      </c>
      <c r="B333">
        <v>1</v>
      </c>
      <c r="C333" s="4">
        <v>6.18106E-2</v>
      </c>
      <c r="D333" s="4">
        <v>5.8239300000000001E-2</v>
      </c>
      <c r="E333" s="4">
        <v>-2.4648E-2</v>
      </c>
      <c r="F333" s="4">
        <v>-2.0265100000000001E-2</v>
      </c>
      <c r="G333" s="4">
        <f t="shared" si="10"/>
        <v>6.0024950000000001E-2</v>
      </c>
      <c r="H333" s="4">
        <f t="shared" si="11"/>
        <v>-2.2456549999999999E-2</v>
      </c>
    </row>
    <row r="334" spans="1:8">
      <c r="A334">
        <v>2064</v>
      </c>
      <c r="B334">
        <v>1</v>
      </c>
      <c r="C334" s="4">
        <v>0.10305400000000001</v>
      </c>
      <c r="D334" s="4">
        <v>0.10180599999999999</v>
      </c>
      <c r="E334" s="4">
        <v>-2.2095E-2</v>
      </c>
      <c r="F334" s="4">
        <v>-1.7219399999999999E-2</v>
      </c>
      <c r="G334" s="4">
        <f t="shared" si="10"/>
        <v>0.10242999999999999</v>
      </c>
      <c r="H334" s="4">
        <f t="shared" si="11"/>
        <v>-1.96572E-2</v>
      </c>
    </row>
    <row r="335" spans="1:8">
      <c r="A335">
        <v>2065</v>
      </c>
      <c r="B335">
        <v>1</v>
      </c>
      <c r="C335" s="4">
        <v>0.14505199999999999</v>
      </c>
      <c r="D335" s="4">
        <v>0.144119</v>
      </c>
      <c r="E335" s="4">
        <v>-1.5818200000000001E-2</v>
      </c>
      <c r="F335" s="4">
        <v>-1.14602E-2</v>
      </c>
      <c r="G335" s="4">
        <f t="shared" si="10"/>
        <v>0.14458549999999998</v>
      </c>
      <c r="H335" s="4">
        <f t="shared" si="11"/>
        <v>-1.3639200000000001E-2</v>
      </c>
    </row>
    <row r="336" spans="1:8">
      <c r="A336">
        <v>2066</v>
      </c>
      <c r="B336">
        <v>1</v>
      </c>
      <c r="C336" s="4">
        <v>0.19756699999999999</v>
      </c>
      <c r="D336" s="4">
        <v>0.20199500000000001</v>
      </c>
      <c r="E336" s="4">
        <v>-7.3025099999999999E-3</v>
      </c>
      <c r="F336" s="4">
        <v>-5.79424E-3</v>
      </c>
      <c r="G336" s="4">
        <f t="shared" si="10"/>
        <v>0.19978099999999999</v>
      </c>
      <c r="H336" s="4">
        <f t="shared" si="11"/>
        <v>-6.5483750000000004E-3</v>
      </c>
    </row>
    <row r="337" spans="1:8">
      <c r="A337">
        <v>2067</v>
      </c>
      <c r="B337">
        <v>1</v>
      </c>
      <c r="C337" s="4">
        <v>0.242281</v>
      </c>
      <c r="D337" s="4">
        <v>0.24383199999999999</v>
      </c>
      <c r="E337" s="4">
        <v>-2.4013300000000001E-3</v>
      </c>
      <c r="F337" s="4">
        <v>-7.8358300000000002E-3</v>
      </c>
      <c r="G337" s="4">
        <f t="shared" si="10"/>
        <v>0.24305650000000001</v>
      </c>
      <c r="H337" s="4">
        <f t="shared" si="11"/>
        <v>-5.1185800000000002E-3</v>
      </c>
    </row>
    <row r="338" spans="1:8">
      <c r="A338">
        <v>2068</v>
      </c>
      <c r="B338">
        <v>1</v>
      </c>
      <c r="C338" s="4">
        <v>0.106277</v>
      </c>
      <c r="D338" s="4">
        <v>0.10469199999999999</v>
      </c>
      <c r="E338" s="4">
        <v>-1.26541E-2</v>
      </c>
      <c r="F338" s="4">
        <v>-1.61666E-2</v>
      </c>
      <c r="G338" s="4">
        <f t="shared" si="10"/>
        <v>0.10548449999999999</v>
      </c>
      <c r="H338" s="4">
        <f t="shared" si="11"/>
        <v>-1.4410349999999999E-2</v>
      </c>
    </row>
    <row r="339" spans="1:8">
      <c r="A339">
        <v>2069</v>
      </c>
      <c r="B339">
        <v>1</v>
      </c>
      <c r="C339" s="4">
        <v>5.9957999999999997E-2</v>
      </c>
      <c r="D339" s="4">
        <v>6.6847000000000004E-2</v>
      </c>
      <c r="E339" s="4">
        <v>-1.9025500000000001E-2</v>
      </c>
      <c r="F339" s="4">
        <v>-2.07917E-2</v>
      </c>
      <c r="G339" s="4">
        <f t="shared" si="10"/>
        <v>6.3402500000000001E-2</v>
      </c>
      <c r="H339" s="4">
        <f t="shared" si="11"/>
        <v>-1.9908599999999999E-2</v>
      </c>
    </row>
    <row r="340" spans="1:8">
      <c r="A340">
        <v>2070</v>
      </c>
      <c r="B340">
        <v>1</v>
      </c>
      <c r="C340" s="4">
        <v>4.0610800000000002E-2</v>
      </c>
      <c r="D340" s="4">
        <v>3.51162E-2</v>
      </c>
      <c r="E340" s="4">
        <v>-2.3030399999999999E-2</v>
      </c>
      <c r="F340" s="4">
        <v>-1.9651700000000001E-2</v>
      </c>
      <c r="G340" s="4">
        <f t="shared" si="10"/>
        <v>3.7863500000000001E-2</v>
      </c>
      <c r="H340" s="4">
        <f t="shared" si="11"/>
        <v>-2.134105E-2</v>
      </c>
    </row>
    <row r="341" spans="1:8">
      <c r="A341">
        <v>2071</v>
      </c>
      <c r="B341">
        <v>1</v>
      </c>
      <c r="C341" s="4">
        <v>6.3449599999999995E-2</v>
      </c>
      <c r="D341" s="4">
        <v>5.9334199999999997E-2</v>
      </c>
      <c r="E341" s="4">
        <v>-2.2751799999999999E-2</v>
      </c>
      <c r="F341" s="4">
        <v>-1.8467899999999999E-2</v>
      </c>
      <c r="G341" s="4">
        <f t="shared" si="10"/>
        <v>6.1391899999999999E-2</v>
      </c>
      <c r="H341" s="4">
        <f t="shared" si="11"/>
        <v>-2.0609849999999999E-2</v>
      </c>
    </row>
    <row r="342" spans="1:8">
      <c r="A342">
        <v>2072</v>
      </c>
      <c r="B342">
        <v>1</v>
      </c>
      <c r="C342" s="4">
        <v>0.10623199999999999</v>
      </c>
      <c r="D342" s="4">
        <v>0.10546800000000001</v>
      </c>
      <c r="E342" s="4">
        <v>-2.13811E-2</v>
      </c>
      <c r="F342" s="4">
        <v>-1.7452200000000001E-2</v>
      </c>
      <c r="G342" s="4">
        <f t="shared" si="10"/>
        <v>0.10585</v>
      </c>
      <c r="H342" s="4">
        <f t="shared" si="11"/>
        <v>-1.9416650000000001E-2</v>
      </c>
    </row>
    <row r="343" spans="1:8">
      <c r="A343">
        <v>2073</v>
      </c>
      <c r="B343">
        <v>1</v>
      </c>
      <c r="C343" s="4">
        <v>0.15679299999999999</v>
      </c>
      <c r="D343" s="4">
        <v>0.16087299999999999</v>
      </c>
      <c r="E343" s="4">
        <v>-1.7384299999999998E-2</v>
      </c>
      <c r="F343" s="4">
        <v>-1.3984E-2</v>
      </c>
      <c r="G343" s="4">
        <f t="shared" si="10"/>
        <v>0.158833</v>
      </c>
      <c r="H343" s="4">
        <f t="shared" si="11"/>
        <v>-1.5684150000000001E-2</v>
      </c>
    </row>
    <row r="344" spans="1:8">
      <c r="A344">
        <v>2074</v>
      </c>
      <c r="B344">
        <v>1</v>
      </c>
      <c r="C344" s="4">
        <v>0.20304900000000001</v>
      </c>
      <c r="D344" s="4">
        <v>0.20679700000000001</v>
      </c>
      <c r="E344" s="4">
        <v>-1.5002700000000001E-2</v>
      </c>
      <c r="F344" s="4">
        <v>-1.63903E-2</v>
      </c>
      <c r="G344" s="4">
        <f t="shared" si="10"/>
        <v>0.20492300000000002</v>
      </c>
      <c r="H344" s="4">
        <f t="shared" si="11"/>
        <v>-1.5696500000000002E-2</v>
      </c>
    </row>
    <row r="345" spans="1:8">
      <c r="A345">
        <v>2075</v>
      </c>
      <c r="B345">
        <v>1</v>
      </c>
      <c r="C345" s="4">
        <v>0.24604899999999999</v>
      </c>
      <c r="D345" s="4">
        <v>0.24543100000000001</v>
      </c>
      <c r="E345" s="4">
        <v>-9.7717099999999994E-3</v>
      </c>
      <c r="F345" s="4">
        <v>-1.16513E-2</v>
      </c>
      <c r="G345" s="4">
        <f t="shared" si="10"/>
        <v>0.24574000000000001</v>
      </c>
      <c r="H345" s="4">
        <f t="shared" si="11"/>
        <v>-1.0711505E-2</v>
      </c>
    </row>
    <row r="346" spans="1:8">
      <c r="A346">
        <v>2076</v>
      </c>
      <c r="B346">
        <v>1</v>
      </c>
      <c r="C346" s="4">
        <v>0.110468</v>
      </c>
      <c r="D346" s="4">
        <v>0.112914</v>
      </c>
      <c r="E346" s="4">
        <v>-1.1635899999999999E-2</v>
      </c>
      <c r="F346" s="4">
        <v>-1.32765E-2</v>
      </c>
      <c r="G346" s="4">
        <f t="shared" si="10"/>
        <v>0.111691</v>
      </c>
      <c r="H346" s="4">
        <f t="shared" si="11"/>
        <v>-1.2456200000000001E-2</v>
      </c>
    </row>
    <row r="347" spans="1:8">
      <c r="A347">
        <v>2077</v>
      </c>
      <c r="B347">
        <v>1</v>
      </c>
      <c r="C347" s="4">
        <v>6.3745899999999994E-2</v>
      </c>
      <c r="D347" s="4">
        <v>6.5867700000000001E-2</v>
      </c>
      <c r="E347" s="4">
        <v>-1.7776699999999999E-2</v>
      </c>
      <c r="F347" s="4">
        <v>-1.84414E-2</v>
      </c>
      <c r="G347" s="4">
        <f t="shared" si="10"/>
        <v>6.4806799999999998E-2</v>
      </c>
      <c r="H347" s="4">
        <f t="shared" si="11"/>
        <v>-1.8109050000000002E-2</v>
      </c>
    </row>
    <row r="348" spans="1:8">
      <c r="A348">
        <v>2078</v>
      </c>
      <c r="B348">
        <v>1</v>
      </c>
      <c r="C348" s="4">
        <v>3.68946E-2</v>
      </c>
      <c r="D348" s="4">
        <v>3.71627E-2</v>
      </c>
      <c r="E348" s="4">
        <v>-2.0935100000000002E-2</v>
      </c>
      <c r="F348" s="4">
        <v>-2.1177700000000001E-2</v>
      </c>
      <c r="G348" s="4">
        <f t="shared" si="10"/>
        <v>3.7028649999999996E-2</v>
      </c>
      <c r="H348" s="4">
        <f t="shared" si="11"/>
        <v>-2.1056400000000003E-2</v>
      </c>
    </row>
    <row r="349" spans="1:8">
      <c r="A349">
        <v>2079</v>
      </c>
      <c r="B349">
        <v>1</v>
      </c>
      <c r="C349" s="4">
        <v>6.4646599999999999E-2</v>
      </c>
      <c r="D349" s="4">
        <v>6.1295099999999998E-2</v>
      </c>
      <c r="E349" s="4">
        <v>-2.29281E-2</v>
      </c>
      <c r="F349" s="4">
        <v>-2.1244499999999999E-2</v>
      </c>
      <c r="G349" s="4">
        <f t="shared" si="10"/>
        <v>6.2970849999999995E-2</v>
      </c>
      <c r="H349" s="4">
        <f t="shared" si="11"/>
        <v>-2.20863E-2</v>
      </c>
    </row>
    <row r="350" spans="1:8">
      <c r="A350">
        <v>2080</v>
      </c>
      <c r="B350">
        <v>1</v>
      </c>
      <c r="C350" s="4">
        <v>0.110927</v>
      </c>
      <c r="D350" s="4">
        <v>0.111961</v>
      </c>
      <c r="E350" s="4">
        <v>-2.1350600000000001E-2</v>
      </c>
      <c r="F350" s="4">
        <v>-1.9188199999999999E-2</v>
      </c>
      <c r="G350" s="4">
        <f t="shared" si="10"/>
        <v>0.111444</v>
      </c>
      <c r="H350" s="4">
        <f t="shared" si="11"/>
        <v>-2.02694E-2</v>
      </c>
    </row>
    <row r="351" spans="1:8">
      <c r="A351">
        <v>2081</v>
      </c>
      <c r="B351">
        <v>1</v>
      </c>
      <c r="C351" s="4">
        <v>0.160214</v>
      </c>
      <c r="D351" s="4">
        <v>0.16295200000000001</v>
      </c>
      <c r="E351" s="4">
        <v>-2.09832E-2</v>
      </c>
      <c r="F351" s="4">
        <v>-2.03448E-2</v>
      </c>
      <c r="G351" s="4">
        <f t="shared" si="10"/>
        <v>0.161583</v>
      </c>
      <c r="H351" s="4">
        <f t="shared" si="11"/>
        <v>-2.0664000000000002E-2</v>
      </c>
    </row>
    <row r="352" spans="1:8">
      <c r="A352">
        <v>2082</v>
      </c>
      <c r="B352">
        <v>1</v>
      </c>
      <c r="C352" s="4">
        <v>0.20768700000000001</v>
      </c>
      <c r="D352" s="4">
        <v>0.209702</v>
      </c>
      <c r="E352" s="4">
        <v>-1.6722500000000001E-2</v>
      </c>
      <c r="F352" s="4">
        <v>-1.5821600000000002E-2</v>
      </c>
      <c r="G352" s="4">
        <f t="shared" si="10"/>
        <v>0.20869450000000001</v>
      </c>
      <c r="H352" s="4">
        <f t="shared" si="11"/>
        <v>-1.6272050000000003E-2</v>
      </c>
    </row>
    <row r="353" spans="1:8">
      <c r="A353">
        <v>2083</v>
      </c>
      <c r="B353">
        <v>1</v>
      </c>
      <c r="C353" s="4">
        <v>0.25622699999999998</v>
      </c>
      <c r="D353" s="4">
        <v>0.25264500000000001</v>
      </c>
      <c r="E353" s="4">
        <v>-9.3537900000000007E-3</v>
      </c>
      <c r="F353" s="4">
        <v>-1.0023300000000001E-2</v>
      </c>
      <c r="G353" s="4">
        <f t="shared" si="10"/>
        <v>0.254436</v>
      </c>
      <c r="H353" s="4">
        <f t="shared" si="11"/>
        <v>-9.6885449999999998E-3</v>
      </c>
    </row>
    <row r="354" spans="1:8">
      <c r="A354">
        <v>2084</v>
      </c>
      <c r="B354">
        <v>1</v>
      </c>
      <c r="C354" s="4">
        <v>0.117384</v>
      </c>
      <c r="D354" s="4">
        <v>0.116587</v>
      </c>
      <c r="E354" s="4">
        <v>-1.24463E-2</v>
      </c>
      <c r="F354" s="4">
        <v>-1.2268899999999999E-2</v>
      </c>
      <c r="G354" s="4">
        <f t="shared" si="10"/>
        <v>0.11698549999999999</v>
      </c>
      <c r="H354" s="4">
        <f t="shared" si="11"/>
        <v>-1.23576E-2</v>
      </c>
    </row>
    <row r="355" spans="1:8">
      <c r="A355">
        <v>2085</v>
      </c>
      <c r="B355">
        <v>1</v>
      </c>
      <c r="C355" s="4">
        <v>6.5146200000000001E-2</v>
      </c>
      <c r="D355" s="4">
        <v>6.9632799999999995E-2</v>
      </c>
      <c r="E355" s="4">
        <v>-1.65018E-2</v>
      </c>
      <c r="F355" s="4">
        <v>-1.74892E-2</v>
      </c>
      <c r="G355" s="4">
        <f t="shared" si="10"/>
        <v>6.7389499999999991E-2</v>
      </c>
      <c r="H355" s="4">
        <f t="shared" si="11"/>
        <v>-1.69955E-2</v>
      </c>
    </row>
    <row r="356" spans="1:8">
      <c r="A356">
        <v>2086</v>
      </c>
      <c r="B356">
        <v>1</v>
      </c>
      <c r="C356" s="4">
        <v>3.5624599999999999E-2</v>
      </c>
      <c r="D356" s="4">
        <v>3.70073E-2</v>
      </c>
      <c r="E356" s="4">
        <v>-2.0060499999999998E-2</v>
      </c>
      <c r="F356" s="4">
        <v>-2.0900200000000001E-2</v>
      </c>
      <c r="G356" s="4">
        <f t="shared" si="10"/>
        <v>3.631595E-2</v>
      </c>
      <c r="H356" s="4">
        <f t="shared" si="11"/>
        <v>-2.0480350000000001E-2</v>
      </c>
    </row>
    <row r="357" spans="1:8">
      <c r="A357">
        <v>2087</v>
      </c>
      <c r="B357">
        <v>1</v>
      </c>
      <c r="C357" s="4">
        <v>6.3291500000000001E-2</v>
      </c>
      <c r="D357" s="4">
        <v>6.2661499999999995E-2</v>
      </c>
      <c r="E357" s="4">
        <v>-2.1910599999999999E-2</v>
      </c>
      <c r="F357" s="4">
        <v>-2.37121E-2</v>
      </c>
      <c r="G357" s="4">
        <f t="shared" si="10"/>
        <v>6.2976499999999991E-2</v>
      </c>
      <c r="H357" s="4">
        <f t="shared" si="11"/>
        <v>-2.2811350000000001E-2</v>
      </c>
    </row>
    <row r="358" spans="1:8">
      <c r="A358">
        <v>2088</v>
      </c>
      <c r="B358">
        <v>1</v>
      </c>
      <c r="C358" s="4">
        <v>0.113882</v>
      </c>
      <c r="D358" s="4">
        <v>0.11601</v>
      </c>
      <c r="E358" s="4">
        <v>-2.3737399999999999E-2</v>
      </c>
      <c r="F358" s="4">
        <v>-2.5232399999999999E-2</v>
      </c>
      <c r="G358" s="4">
        <f t="shared" si="10"/>
        <v>0.11494599999999999</v>
      </c>
      <c r="H358" s="4">
        <f t="shared" si="11"/>
        <v>-2.4484899999999997E-2</v>
      </c>
    </row>
    <row r="359" spans="1:8">
      <c r="A359">
        <v>2089</v>
      </c>
      <c r="B359">
        <v>1</v>
      </c>
      <c r="C359" s="4">
        <v>0.162133</v>
      </c>
      <c r="D359" s="4">
        <v>0.16522300000000001</v>
      </c>
      <c r="E359" s="4">
        <v>-2.0839E-2</v>
      </c>
      <c r="F359" s="4">
        <v>-1.99784E-2</v>
      </c>
      <c r="G359" s="4">
        <f t="shared" si="10"/>
        <v>0.16367799999999999</v>
      </c>
      <c r="H359" s="4">
        <f t="shared" si="11"/>
        <v>-2.0408700000000002E-2</v>
      </c>
    </row>
    <row r="360" spans="1:8">
      <c r="A360">
        <v>2090</v>
      </c>
      <c r="B360">
        <v>1</v>
      </c>
      <c r="C360" s="4">
        <v>0.213256</v>
      </c>
      <c r="D360" s="4">
        <v>0.21326100000000001</v>
      </c>
      <c r="E360" s="4">
        <v>-1.8216699999999999E-2</v>
      </c>
      <c r="F360" s="4">
        <v>-1.7399000000000001E-2</v>
      </c>
      <c r="G360" s="4">
        <f t="shared" si="10"/>
        <v>0.21325850000000002</v>
      </c>
      <c r="H360" s="4">
        <f t="shared" si="11"/>
        <v>-1.780785E-2</v>
      </c>
    </row>
    <row r="361" spans="1:8">
      <c r="A361">
        <v>2091</v>
      </c>
      <c r="B361">
        <v>1</v>
      </c>
      <c r="C361" s="4">
        <v>0.262077</v>
      </c>
      <c r="D361" s="4">
        <v>0.26025799999999999</v>
      </c>
      <c r="E361" s="4">
        <v>-1.41744E-2</v>
      </c>
      <c r="F361" s="4">
        <v>-1.1842800000000001E-2</v>
      </c>
      <c r="G361" s="4">
        <f t="shared" si="10"/>
        <v>0.2611675</v>
      </c>
      <c r="H361" s="4">
        <f t="shared" si="11"/>
        <v>-1.30086E-2</v>
      </c>
    </row>
    <row r="362" spans="1:8">
      <c r="A362">
        <v>2092</v>
      </c>
      <c r="B362">
        <v>1</v>
      </c>
      <c r="C362" s="4">
        <v>0.120656</v>
      </c>
      <c r="D362" s="4">
        <v>0.12199500000000001</v>
      </c>
      <c r="E362" s="4">
        <v>-1.09213E-2</v>
      </c>
      <c r="F362" s="4">
        <v>-9.3302999999999997E-3</v>
      </c>
      <c r="G362" s="4">
        <f t="shared" si="10"/>
        <v>0.1213255</v>
      </c>
      <c r="H362" s="4">
        <f t="shared" si="11"/>
        <v>-1.0125800000000001E-2</v>
      </c>
    </row>
    <row r="363" spans="1:8">
      <c r="A363">
        <v>2093</v>
      </c>
      <c r="B363">
        <v>1</v>
      </c>
      <c r="C363" s="4">
        <v>6.8657399999999993E-2</v>
      </c>
      <c r="D363" s="4">
        <v>7.2304300000000002E-2</v>
      </c>
      <c r="E363" s="4">
        <v>-1.5481200000000001E-2</v>
      </c>
      <c r="F363" s="4">
        <v>-1.5189299999999999E-2</v>
      </c>
      <c r="G363" s="4">
        <f t="shared" si="10"/>
        <v>7.0480849999999998E-2</v>
      </c>
      <c r="H363" s="4">
        <f t="shared" si="11"/>
        <v>-1.533525E-2</v>
      </c>
    </row>
    <row r="364" spans="1:8">
      <c r="A364">
        <v>2094</v>
      </c>
      <c r="B364">
        <v>1</v>
      </c>
      <c r="C364" s="4">
        <v>3.4858800000000002E-2</v>
      </c>
      <c r="D364" s="4">
        <v>4.1290599999999997E-2</v>
      </c>
      <c r="E364" s="4">
        <v>-1.9259399999999999E-2</v>
      </c>
      <c r="F364" s="4">
        <v>-2.2443500000000002E-2</v>
      </c>
      <c r="G364" s="4">
        <f t="shared" si="10"/>
        <v>3.8074700000000003E-2</v>
      </c>
      <c r="H364" s="4">
        <f t="shared" si="11"/>
        <v>-2.0851450000000001E-2</v>
      </c>
    </row>
    <row r="365" spans="1:8">
      <c r="A365">
        <v>2095</v>
      </c>
      <c r="B365">
        <v>1</v>
      </c>
      <c r="C365" s="4">
        <v>6.2702099999999997E-2</v>
      </c>
      <c r="D365" s="4">
        <v>6.4012200000000005E-2</v>
      </c>
      <c r="E365" s="4">
        <v>-2.1054699999999999E-2</v>
      </c>
      <c r="F365" s="4">
        <v>-2.4692499999999999E-2</v>
      </c>
      <c r="G365" s="4">
        <f t="shared" si="10"/>
        <v>6.3357150000000001E-2</v>
      </c>
      <c r="H365" s="4">
        <f t="shared" si="11"/>
        <v>-2.2873600000000001E-2</v>
      </c>
    </row>
    <row r="366" spans="1:8">
      <c r="A366">
        <v>2096</v>
      </c>
      <c r="B366">
        <v>1</v>
      </c>
      <c r="C366" s="4">
        <v>0.108906</v>
      </c>
      <c r="D366" s="4">
        <v>0.109709</v>
      </c>
      <c r="E366" s="4">
        <v>-2.19099E-2</v>
      </c>
      <c r="F366" s="4">
        <v>-2.6097100000000002E-2</v>
      </c>
      <c r="G366" s="4">
        <f t="shared" si="10"/>
        <v>0.1093075</v>
      </c>
      <c r="H366" s="4">
        <f t="shared" si="11"/>
        <v>-2.4003500000000001E-2</v>
      </c>
    </row>
    <row r="367" spans="1:8">
      <c r="A367">
        <v>2097</v>
      </c>
      <c r="B367">
        <v>1</v>
      </c>
      <c r="C367" s="4">
        <v>0.16700499999999999</v>
      </c>
      <c r="D367" s="4">
        <v>0.171265</v>
      </c>
      <c r="E367" s="4">
        <v>-2.4595100000000002E-2</v>
      </c>
      <c r="F367" s="4">
        <v>-2.76122E-2</v>
      </c>
      <c r="G367" s="4">
        <f t="shared" si="10"/>
        <v>0.16913499999999998</v>
      </c>
      <c r="H367" s="4">
        <f t="shared" si="11"/>
        <v>-2.6103649999999999E-2</v>
      </c>
    </row>
    <row r="368" spans="1:8">
      <c r="A368">
        <v>2098</v>
      </c>
      <c r="B368">
        <v>1</v>
      </c>
      <c r="C368" s="4">
        <v>0.21668200000000001</v>
      </c>
      <c r="D368" s="4">
        <v>0.22056400000000001</v>
      </c>
      <c r="E368" s="4">
        <v>-2.0303600000000002E-2</v>
      </c>
      <c r="F368" s="4">
        <v>-1.6974099999999999E-2</v>
      </c>
      <c r="G368" s="4">
        <f t="shared" si="10"/>
        <v>0.21862300000000001</v>
      </c>
      <c r="H368" s="4">
        <f t="shared" si="11"/>
        <v>-1.8638849999999998E-2</v>
      </c>
    </row>
    <row r="369" spans="1:8">
      <c r="A369">
        <v>2099</v>
      </c>
      <c r="B369">
        <v>1</v>
      </c>
      <c r="C369" s="4">
        <v>0.26838899999999999</v>
      </c>
      <c r="D369" s="4">
        <v>0.26315699999999997</v>
      </c>
      <c r="E369" s="4">
        <v>-1.37115E-2</v>
      </c>
      <c r="F369" s="4">
        <v>-1.0349499999999999E-2</v>
      </c>
      <c r="G369" s="4">
        <f t="shared" si="10"/>
        <v>0.26577299999999998</v>
      </c>
      <c r="H369" s="4">
        <f t="shared" si="11"/>
        <v>-1.20305E-2</v>
      </c>
    </row>
    <row r="370" spans="1:8">
      <c r="A370">
        <v>2100</v>
      </c>
      <c r="B370">
        <v>1</v>
      </c>
      <c r="C370" s="4">
        <v>0.12867999999999999</v>
      </c>
      <c r="D370" s="4">
        <v>0.13001799999999999</v>
      </c>
      <c r="E370" s="4">
        <v>-1.2756E-2</v>
      </c>
      <c r="F370" s="4">
        <v>-8.7271999999999992E-3</v>
      </c>
      <c r="G370" s="4">
        <f t="shared" si="10"/>
        <v>0.12934899999999999</v>
      </c>
      <c r="H370" s="4">
        <f t="shared" si="11"/>
        <v>-1.07416E-2</v>
      </c>
    </row>
    <row r="371" spans="1:8">
      <c r="A371">
        <v>2101</v>
      </c>
      <c r="B371">
        <v>1</v>
      </c>
      <c r="C371" s="4">
        <v>7.3268399999999997E-2</v>
      </c>
      <c r="D371" s="4">
        <v>7.95067E-2</v>
      </c>
      <c r="E371" s="4">
        <v>-1.6982299999999999E-2</v>
      </c>
      <c r="F371" s="4">
        <v>-1.8241799999999999E-2</v>
      </c>
      <c r="G371" s="4">
        <f t="shared" si="10"/>
        <v>7.6387549999999999E-2</v>
      </c>
      <c r="H371" s="4">
        <f t="shared" si="11"/>
        <v>-1.7612049999999997E-2</v>
      </c>
    </row>
    <row r="372" spans="1:8">
      <c r="A372">
        <v>2102</v>
      </c>
      <c r="B372">
        <v>1</v>
      </c>
      <c r="C372" s="4">
        <v>2.8076400000000001E-2</v>
      </c>
      <c r="D372" s="4">
        <v>3.5136500000000001E-2</v>
      </c>
      <c r="E372" s="4">
        <v>-1.5782000000000001E-2</v>
      </c>
      <c r="F372" s="4">
        <v>-1.9540499999999999E-2</v>
      </c>
      <c r="G372" s="4">
        <f t="shared" si="10"/>
        <v>3.1606450000000001E-2</v>
      </c>
      <c r="H372" s="4">
        <f t="shared" si="11"/>
        <v>-1.766125E-2</v>
      </c>
    </row>
    <row r="373" spans="1:8">
      <c r="A373">
        <v>2103</v>
      </c>
      <c r="B373">
        <v>1</v>
      </c>
      <c r="C373" s="4">
        <v>5.3842500000000001E-2</v>
      </c>
      <c r="D373" s="4">
        <v>5.4609999999999999E-2</v>
      </c>
      <c r="E373" s="4">
        <v>-1.6510500000000001E-2</v>
      </c>
      <c r="F373" s="4">
        <v>-2.1187000000000001E-2</v>
      </c>
      <c r="G373" s="4">
        <f t="shared" si="10"/>
        <v>5.4226250000000004E-2</v>
      </c>
      <c r="H373" s="4">
        <f t="shared" si="11"/>
        <v>-1.8848750000000001E-2</v>
      </c>
    </row>
    <row r="374" spans="1:8">
      <c r="A374">
        <v>2104</v>
      </c>
      <c r="B374">
        <v>1</v>
      </c>
      <c r="C374" s="4">
        <v>0.10727</v>
      </c>
      <c r="D374" s="4">
        <v>0.10514999999999999</v>
      </c>
      <c r="E374" s="4">
        <v>-1.93755E-2</v>
      </c>
      <c r="F374" s="4">
        <v>-2.36408E-2</v>
      </c>
      <c r="G374" s="4">
        <f t="shared" si="10"/>
        <v>0.10621</v>
      </c>
      <c r="H374" s="4">
        <f t="shared" si="11"/>
        <v>-2.150815E-2</v>
      </c>
    </row>
    <row r="375" spans="1:8">
      <c r="A375">
        <v>2105</v>
      </c>
      <c r="B375">
        <v>1</v>
      </c>
      <c r="C375" s="4">
        <v>0.15734899999999999</v>
      </c>
      <c r="D375" s="4">
        <v>0.15401200000000001</v>
      </c>
      <c r="E375" s="4">
        <v>-2.3582499999999999E-2</v>
      </c>
      <c r="F375" s="4">
        <v>-2.9083600000000001E-2</v>
      </c>
      <c r="G375" s="4">
        <f t="shared" si="10"/>
        <v>0.1556805</v>
      </c>
      <c r="H375" s="4">
        <f t="shared" si="11"/>
        <v>-2.633305E-2</v>
      </c>
    </row>
    <row r="376" spans="1:8">
      <c r="A376">
        <v>2106</v>
      </c>
      <c r="B376">
        <v>1</v>
      </c>
      <c r="C376" s="4">
        <v>0.22536</v>
      </c>
      <c r="D376" s="4">
        <v>0.22719800000000001</v>
      </c>
      <c r="E376" s="4">
        <v>-2.9658E-2</v>
      </c>
      <c r="F376" s="4">
        <v>-3.2561E-2</v>
      </c>
      <c r="G376" s="4">
        <f t="shared" si="10"/>
        <v>0.22627900000000001</v>
      </c>
      <c r="H376" s="4">
        <f t="shared" si="11"/>
        <v>-3.1109499999999998E-2</v>
      </c>
    </row>
    <row r="377" spans="1:8">
      <c r="A377">
        <v>2107</v>
      </c>
      <c r="B377">
        <v>1</v>
      </c>
      <c r="C377" s="4">
        <v>0.27800399999999997</v>
      </c>
      <c r="D377" s="4">
        <v>0.282779</v>
      </c>
      <c r="E377" s="4">
        <v>-2.3262100000000001E-2</v>
      </c>
      <c r="F377" s="4">
        <v>-1.65462E-2</v>
      </c>
      <c r="G377" s="4">
        <f t="shared" si="10"/>
        <v>0.28039150000000002</v>
      </c>
      <c r="H377" s="4">
        <f t="shared" si="11"/>
        <v>-1.9904150000000002E-2</v>
      </c>
    </row>
    <row r="378" spans="1:8">
      <c r="A378">
        <v>2108</v>
      </c>
      <c r="B378">
        <v>1</v>
      </c>
      <c r="C378" s="4">
        <v>0.13089200000000001</v>
      </c>
      <c r="D378" s="4">
        <v>0.125559</v>
      </c>
      <c r="E378" s="4">
        <v>-2.1926399999999999E-2</v>
      </c>
      <c r="F378" s="4">
        <v>-1.8966899999999998E-2</v>
      </c>
      <c r="G378" s="4">
        <f t="shared" si="10"/>
        <v>0.12822549999999999</v>
      </c>
      <c r="H378" s="4">
        <f t="shared" si="11"/>
        <v>-2.0446649999999997E-2</v>
      </c>
    </row>
    <row r="379" spans="1:8">
      <c r="A379">
        <v>2109</v>
      </c>
      <c r="B379">
        <v>1</v>
      </c>
      <c r="C379" s="4">
        <v>6.3667699999999994E-2</v>
      </c>
      <c r="D379" s="4">
        <v>5.9999700000000003E-2</v>
      </c>
      <c r="E379" s="4">
        <v>-1.2360100000000001E-2</v>
      </c>
      <c r="F379" s="4">
        <v>-1.41047E-2</v>
      </c>
      <c r="G379" s="4">
        <f t="shared" si="10"/>
        <v>6.1833699999999998E-2</v>
      </c>
      <c r="H379" s="4">
        <f t="shared" si="11"/>
        <v>-1.32324E-2</v>
      </c>
    </row>
    <row r="380" spans="1:8">
      <c r="A380">
        <v>2110</v>
      </c>
      <c r="B380">
        <v>1</v>
      </c>
      <c r="C380" s="4">
        <v>1.5338600000000001E-2</v>
      </c>
      <c r="D380" s="4">
        <v>1.78624E-2</v>
      </c>
      <c r="E380" s="4">
        <v>-7.36456E-3</v>
      </c>
      <c r="F380" s="4">
        <v>-9.2500099999999995E-3</v>
      </c>
      <c r="G380" s="4">
        <f t="shared" si="10"/>
        <v>1.6600500000000001E-2</v>
      </c>
      <c r="H380" s="4">
        <f t="shared" si="11"/>
        <v>-8.3072849999999993E-3</v>
      </c>
    </row>
    <row r="381" spans="1:8">
      <c r="A381">
        <v>2111</v>
      </c>
      <c r="B381">
        <v>1</v>
      </c>
      <c r="C381" s="4">
        <v>4.6553900000000002E-2</v>
      </c>
      <c r="D381" s="4">
        <v>4.3423499999999997E-2</v>
      </c>
      <c r="E381" s="4">
        <v>-8.0589000000000008E-3</v>
      </c>
      <c r="F381" s="4">
        <v>-9.9644899999999995E-3</v>
      </c>
      <c r="G381" s="4">
        <f t="shared" si="10"/>
        <v>4.49887E-2</v>
      </c>
      <c r="H381" s="4">
        <f t="shared" si="11"/>
        <v>-9.0116950000000001E-3</v>
      </c>
    </row>
    <row r="382" spans="1:8">
      <c r="A382">
        <v>2112</v>
      </c>
      <c r="B382">
        <v>1</v>
      </c>
      <c r="C382" s="4">
        <v>9.6361100000000005E-2</v>
      </c>
      <c r="D382" s="4">
        <v>8.7025599999999995E-2</v>
      </c>
      <c r="E382" s="4">
        <v>-1.21025E-2</v>
      </c>
      <c r="F382" s="4">
        <v>-1.4695099999999999E-2</v>
      </c>
      <c r="G382" s="4">
        <f t="shared" si="10"/>
        <v>9.1693350000000007E-2</v>
      </c>
      <c r="H382" s="4">
        <f t="shared" si="11"/>
        <v>-1.3398799999999999E-2</v>
      </c>
    </row>
    <row r="383" spans="1:8">
      <c r="A383">
        <v>2113</v>
      </c>
      <c r="B383">
        <v>1</v>
      </c>
      <c r="C383" s="4">
        <v>0.15096100000000001</v>
      </c>
      <c r="D383" s="4">
        <v>0.13570399999999999</v>
      </c>
      <c r="E383" s="4">
        <v>-1.7484699999999999E-2</v>
      </c>
      <c r="F383" s="4">
        <v>-1.9418500000000002E-2</v>
      </c>
      <c r="G383" s="4">
        <f t="shared" si="10"/>
        <v>0.1433325</v>
      </c>
      <c r="H383" s="4">
        <f t="shared" si="11"/>
        <v>-1.8451599999999999E-2</v>
      </c>
    </row>
    <row r="384" spans="1:8">
      <c r="A384">
        <v>2114</v>
      </c>
      <c r="B384">
        <v>1</v>
      </c>
      <c r="C384" s="4">
        <v>0.20899699999999999</v>
      </c>
      <c r="D384" s="4">
        <v>0.18706900000000001</v>
      </c>
      <c r="E384" s="4">
        <v>-3.2826899999999999E-2</v>
      </c>
      <c r="F384" s="4">
        <v>-3.7419500000000001E-2</v>
      </c>
      <c r="G384" s="4">
        <f t="shared" si="10"/>
        <v>0.19803300000000001</v>
      </c>
      <c r="H384" s="4">
        <f t="shared" si="11"/>
        <v>-3.51232E-2</v>
      </c>
    </row>
    <row r="385" spans="1:8">
      <c r="A385">
        <v>2115</v>
      </c>
      <c r="B385">
        <v>1</v>
      </c>
      <c r="C385" s="4">
        <v>0.29808000000000001</v>
      </c>
      <c r="D385" s="4">
        <v>0.26923900000000001</v>
      </c>
      <c r="E385" s="4">
        <v>-4.9692500000000001E-2</v>
      </c>
      <c r="F385" s="4">
        <v>-4.8979700000000001E-2</v>
      </c>
      <c r="G385" s="4">
        <f t="shared" si="10"/>
        <v>0.28365950000000001</v>
      </c>
      <c r="H385" s="4">
        <f t="shared" si="11"/>
        <v>-4.9336100000000001E-2</v>
      </c>
    </row>
    <row r="386" spans="1:8">
      <c r="A386">
        <v>2116</v>
      </c>
      <c r="B386">
        <v>1</v>
      </c>
      <c r="C386" s="4">
        <v>1.3186599999999999E-3</v>
      </c>
      <c r="D386" s="4">
        <v>1.29692E-3</v>
      </c>
      <c r="E386" s="4">
        <v>6.6212400000000005E-4</v>
      </c>
      <c r="F386" s="4">
        <v>6.71121E-4</v>
      </c>
      <c r="G386" s="4">
        <f t="shared" si="10"/>
        <v>1.3077900000000001E-3</v>
      </c>
      <c r="H386" s="4">
        <f t="shared" si="11"/>
        <v>6.6662250000000002E-4</v>
      </c>
    </row>
    <row r="387" spans="1:8">
      <c r="A387">
        <v>2117</v>
      </c>
      <c r="B387">
        <v>1</v>
      </c>
      <c r="C387" s="4">
        <v>1.4794999999999999E-3</v>
      </c>
      <c r="D387" s="4">
        <v>1.49277E-3</v>
      </c>
      <c r="E387" s="4">
        <v>8.4993700000000004E-4</v>
      </c>
      <c r="F387" s="4">
        <v>8.6041299999999998E-4</v>
      </c>
      <c r="G387" s="4">
        <f t="shared" ref="G387:G450" si="12">(C387+D387)/2</f>
        <v>1.486135E-3</v>
      </c>
      <c r="H387" s="4">
        <f t="shared" ref="H387:H450" si="13">(E387+F387)/2</f>
        <v>8.5517500000000001E-4</v>
      </c>
    </row>
    <row r="388" spans="1:8">
      <c r="A388">
        <v>2118</v>
      </c>
      <c r="B388">
        <v>1</v>
      </c>
      <c r="C388" s="4">
        <v>1.4901199999999999E-3</v>
      </c>
      <c r="D388" s="4">
        <v>1.4999600000000001E-3</v>
      </c>
      <c r="E388" s="4">
        <v>8.5855299999999996E-4</v>
      </c>
      <c r="F388" s="4">
        <v>8.6514199999999995E-4</v>
      </c>
      <c r="G388" s="4">
        <f t="shared" si="12"/>
        <v>1.49504E-3</v>
      </c>
      <c r="H388" s="4">
        <f t="shared" si="13"/>
        <v>8.6184749999999996E-4</v>
      </c>
    </row>
    <row r="389" spans="1:8">
      <c r="A389">
        <v>2119</v>
      </c>
      <c r="B389">
        <v>1</v>
      </c>
      <c r="C389" s="4">
        <v>1.46744E-3</v>
      </c>
      <c r="D389" s="4">
        <v>1.47904E-3</v>
      </c>
      <c r="E389" s="4">
        <v>8.4696299999999995E-4</v>
      </c>
      <c r="F389" s="4">
        <v>8.5377700000000001E-4</v>
      </c>
      <c r="G389" s="4">
        <f t="shared" si="12"/>
        <v>1.47324E-3</v>
      </c>
      <c r="H389" s="4">
        <f t="shared" si="13"/>
        <v>8.5037000000000003E-4</v>
      </c>
    </row>
    <row r="390" spans="1:8">
      <c r="A390">
        <v>2120</v>
      </c>
      <c r="B390">
        <v>1</v>
      </c>
      <c r="C390" s="4">
        <v>1.46744E-3</v>
      </c>
      <c r="D390" s="4">
        <v>1.47904E-3</v>
      </c>
      <c r="E390" s="4">
        <v>8.4696299999999995E-4</v>
      </c>
      <c r="F390" s="4">
        <v>8.5377700000000001E-4</v>
      </c>
      <c r="G390" s="4">
        <f t="shared" si="12"/>
        <v>1.47324E-3</v>
      </c>
      <c r="H390" s="4">
        <f t="shared" si="13"/>
        <v>8.5037000000000003E-4</v>
      </c>
    </row>
    <row r="391" spans="1:8">
      <c r="A391">
        <v>2121</v>
      </c>
      <c r="B391">
        <v>1</v>
      </c>
      <c r="C391" s="4">
        <v>1.4901199999999999E-3</v>
      </c>
      <c r="D391" s="4">
        <v>1.4999600000000001E-3</v>
      </c>
      <c r="E391" s="4">
        <v>8.5855299999999996E-4</v>
      </c>
      <c r="F391" s="4">
        <v>8.6514199999999995E-4</v>
      </c>
      <c r="G391" s="4">
        <f t="shared" si="12"/>
        <v>1.49504E-3</v>
      </c>
      <c r="H391" s="4">
        <f t="shared" si="13"/>
        <v>8.6184749999999996E-4</v>
      </c>
    </row>
    <row r="392" spans="1:8">
      <c r="A392">
        <v>2122</v>
      </c>
      <c r="B392">
        <v>1</v>
      </c>
      <c r="C392" s="4">
        <v>1.4794999999999999E-3</v>
      </c>
      <c r="D392" s="4">
        <v>1.49277E-3</v>
      </c>
      <c r="E392" s="4">
        <v>8.4993700000000004E-4</v>
      </c>
      <c r="F392" s="4">
        <v>8.6041299999999998E-4</v>
      </c>
      <c r="G392" s="4">
        <f t="shared" si="12"/>
        <v>1.486135E-3</v>
      </c>
      <c r="H392" s="4">
        <f t="shared" si="13"/>
        <v>8.5517500000000001E-4</v>
      </c>
    </row>
    <row r="393" spans="1:8">
      <c r="A393">
        <v>2123</v>
      </c>
      <c r="B393">
        <v>1</v>
      </c>
      <c r="C393" s="4">
        <v>1.3186599999999999E-3</v>
      </c>
      <c r="D393" s="4">
        <v>1.29692E-3</v>
      </c>
      <c r="E393" s="4">
        <v>6.6212400000000005E-4</v>
      </c>
      <c r="F393" s="4">
        <v>6.71121E-4</v>
      </c>
      <c r="G393" s="4">
        <f t="shared" si="12"/>
        <v>1.3077900000000001E-3</v>
      </c>
      <c r="H393" s="4">
        <f t="shared" si="13"/>
        <v>6.6662250000000002E-4</v>
      </c>
    </row>
    <row r="394" spans="1:8">
      <c r="A394">
        <v>2124</v>
      </c>
      <c r="B394">
        <v>1</v>
      </c>
      <c r="C394" s="4">
        <v>1.13934E-3</v>
      </c>
      <c r="D394" s="4">
        <v>1.1424E-3</v>
      </c>
      <c r="E394" s="4">
        <v>6.4563000000000001E-4</v>
      </c>
      <c r="F394" s="4">
        <v>6.4612800000000005E-4</v>
      </c>
      <c r="G394" s="4">
        <f t="shared" si="12"/>
        <v>1.14087E-3</v>
      </c>
      <c r="H394" s="4">
        <f t="shared" si="13"/>
        <v>6.4587900000000003E-4</v>
      </c>
    </row>
    <row r="395" spans="1:8">
      <c r="A395">
        <v>2125</v>
      </c>
      <c r="B395">
        <v>1</v>
      </c>
      <c r="C395" s="4">
        <v>1.60224E-3</v>
      </c>
      <c r="D395" s="4">
        <v>1.63503E-3</v>
      </c>
      <c r="E395" s="4">
        <v>9.2035499999999998E-4</v>
      </c>
      <c r="F395" s="4">
        <v>9.3886499999999999E-4</v>
      </c>
      <c r="G395" s="4">
        <f t="shared" si="12"/>
        <v>1.618635E-3</v>
      </c>
      <c r="H395" s="4">
        <f t="shared" si="13"/>
        <v>9.2960999999999998E-4</v>
      </c>
    </row>
    <row r="396" spans="1:8">
      <c r="A396">
        <v>2126</v>
      </c>
      <c r="B396">
        <v>1</v>
      </c>
      <c r="C396" s="4">
        <v>1.49321E-3</v>
      </c>
      <c r="D396" s="4">
        <v>1.5149199999999999E-3</v>
      </c>
      <c r="E396" s="4">
        <v>8.6052100000000005E-4</v>
      </c>
      <c r="F396" s="4">
        <v>8.73167E-4</v>
      </c>
      <c r="G396" s="4">
        <f t="shared" si="12"/>
        <v>1.504065E-3</v>
      </c>
      <c r="H396" s="4">
        <f t="shared" si="13"/>
        <v>8.6684400000000008E-4</v>
      </c>
    </row>
    <row r="397" spans="1:8">
      <c r="A397">
        <v>2127</v>
      </c>
      <c r="B397">
        <v>1</v>
      </c>
      <c r="C397" s="4">
        <v>1.48496E-3</v>
      </c>
      <c r="D397" s="4">
        <v>1.5090699999999999E-3</v>
      </c>
      <c r="E397" s="4">
        <v>8.5712099999999997E-4</v>
      </c>
      <c r="F397" s="4">
        <v>8.7105400000000001E-4</v>
      </c>
      <c r="G397" s="4">
        <f t="shared" si="12"/>
        <v>1.497015E-3</v>
      </c>
      <c r="H397" s="4">
        <f t="shared" si="13"/>
        <v>8.6408749999999999E-4</v>
      </c>
    </row>
    <row r="398" spans="1:8">
      <c r="A398">
        <v>2128</v>
      </c>
      <c r="B398">
        <v>1</v>
      </c>
      <c r="C398" s="4">
        <v>1.48496E-3</v>
      </c>
      <c r="D398" s="4">
        <v>1.5090699999999999E-3</v>
      </c>
      <c r="E398" s="4">
        <v>8.5712099999999997E-4</v>
      </c>
      <c r="F398" s="4">
        <v>8.7105400000000001E-4</v>
      </c>
      <c r="G398" s="4">
        <f t="shared" si="12"/>
        <v>1.497015E-3</v>
      </c>
      <c r="H398" s="4">
        <f t="shared" si="13"/>
        <v>8.6408749999999999E-4</v>
      </c>
    </row>
    <row r="399" spans="1:8">
      <c r="A399">
        <v>2129</v>
      </c>
      <c r="B399">
        <v>1</v>
      </c>
      <c r="C399" s="4">
        <v>1.49321E-3</v>
      </c>
      <c r="D399" s="4">
        <v>1.5149199999999999E-3</v>
      </c>
      <c r="E399" s="4">
        <v>8.6052100000000005E-4</v>
      </c>
      <c r="F399" s="4">
        <v>8.73167E-4</v>
      </c>
      <c r="G399" s="4">
        <f t="shared" si="12"/>
        <v>1.504065E-3</v>
      </c>
      <c r="H399" s="4">
        <f t="shared" si="13"/>
        <v>8.6684400000000008E-4</v>
      </c>
    </row>
    <row r="400" spans="1:8">
      <c r="A400">
        <v>2130</v>
      </c>
      <c r="B400">
        <v>1</v>
      </c>
      <c r="C400" s="4">
        <v>1.60224E-3</v>
      </c>
      <c r="D400" s="4">
        <v>1.63503E-3</v>
      </c>
      <c r="E400" s="4">
        <v>9.2035499999999998E-4</v>
      </c>
      <c r="F400" s="4">
        <v>9.3886499999999999E-4</v>
      </c>
      <c r="G400" s="4">
        <f t="shared" si="12"/>
        <v>1.618635E-3</v>
      </c>
      <c r="H400" s="4">
        <f t="shared" si="13"/>
        <v>9.2960999999999998E-4</v>
      </c>
    </row>
    <row r="401" spans="1:8">
      <c r="A401">
        <v>2131</v>
      </c>
      <c r="B401">
        <v>1</v>
      </c>
      <c r="C401" s="4">
        <v>1.13934E-3</v>
      </c>
      <c r="D401" s="4">
        <v>1.1424E-3</v>
      </c>
      <c r="E401" s="4">
        <v>6.4563000000000001E-4</v>
      </c>
      <c r="F401" s="4">
        <v>6.4612800000000005E-4</v>
      </c>
      <c r="G401" s="4">
        <f t="shared" si="12"/>
        <v>1.14087E-3</v>
      </c>
      <c r="H401" s="4">
        <f t="shared" si="13"/>
        <v>6.4587900000000003E-4</v>
      </c>
    </row>
    <row r="402" spans="1:8">
      <c r="A402">
        <v>2132</v>
      </c>
      <c r="B402">
        <v>1</v>
      </c>
      <c r="C402" s="4">
        <v>1.0908199999999999E-3</v>
      </c>
      <c r="D402" s="4">
        <v>1.09577E-3</v>
      </c>
      <c r="E402" s="4">
        <v>6.1358300000000001E-4</v>
      </c>
      <c r="F402" s="4">
        <v>6.2350199999999995E-4</v>
      </c>
      <c r="G402" s="4">
        <f t="shared" si="12"/>
        <v>1.093295E-3</v>
      </c>
      <c r="H402" s="4">
        <f t="shared" si="13"/>
        <v>6.1854249999999998E-4</v>
      </c>
    </row>
    <row r="403" spans="1:8">
      <c r="A403">
        <v>2133</v>
      </c>
      <c r="B403">
        <v>1</v>
      </c>
      <c r="C403" s="4">
        <v>1.46649E-3</v>
      </c>
      <c r="D403" s="4">
        <v>1.4756599999999999E-3</v>
      </c>
      <c r="E403" s="4">
        <v>8.4027400000000001E-4</v>
      </c>
      <c r="F403" s="4">
        <v>8.4267599999999999E-4</v>
      </c>
      <c r="G403" s="4">
        <f t="shared" si="12"/>
        <v>1.4710750000000001E-3</v>
      </c>
      <c r="H403" s="4">
        <f t="shared" si="13"/>
        <v>8.4147499999999995E-4</v>
      </c>
    </row>
    <row r="404" spans="1:8">
      <c r="A404">
        <v>2134</v>
      </c>
      <c r="B404">
        <v>1</v>
      </c>
      <c r="C404" s="4">
        <v>1.5255100000000001E-3</v>
      </c>
      <c r="D404" s="4">
        <v>1.53988E-3</v>
      </c>
      <c r="E404" s="4">
        <v>8.79378E-4</v>
      </c>
      <c r="F404" s="4">
        <v>8.8663800000000003E-4</v>
      </c>
      <c r="G404" s="4">
        <f t="shared" si="12"/>
        <v>1.5326950000000002E-3</v>
      </c>
      <c r="H404" s="4">
        <f t="shared" si="13"/>
        <v>8.8300800000000001E-4</v>
      </c>
    </row>
    <row r="405" spans="1:8">
      <c r="A405">
        <v>2135</v>
      </c>
      <c r="B405">
        <v>1</v>
      </c>
      <c r="C405" s="4">
        <v>1.5116699999999999E-3</v>
      </c>
      <c r="D405" s="4">
        <v>1.52469E-3</v>
      </c>
      <c r="E405" s="4">
        <v>8.7266799999999995E-4</v>
      </c>
      <c r="F405" s="4">
        <v>8.8005600000000005E-4</v>
      </c>
      <c r="G405" s="4">
        <f t="shared" si="12"/>
        <v>1.5181800000000001E-3</v>
      </c>
      <c r="H405" s="4">
        <f t="shared" si="13"/>
        <v>8.76362E-4</v>
      </c>
    </row>
    <row r="406" spans="1:8">
      <c r="A406">
        <v>2136</v>
      </c>
      <c r="B406">
        <v>1</v>
      </c>
      <c r="C406" s="4">
        <v>1.5116699999999999E-3</v>
      </c>
      <c r="D406" s="4">
        <v>1.52469E-3</v>
      </c>
      <c r="E406" s="4">
        <v>8.7266799999999995E-4</v>
      </c>
      <c r="F406" s="4">
        <v>8.8005600000000005E-4</v>
      </c>
      <c r="G406" s="4">
        <f t="shared" si="12"/>
        <v>1.5181800000000001E-3</v>
      </c>
      <c r="H406" s="4">
        <f t="shared" si="13"/>
        <v>8.76362E-4</v>
      </c>
    </row>
    <row r="407" spans="1:8">
      <c r="A407">
        <v>2137</v>
      </c>
      <c r="B407">
        <v>1</v>
      </c>
      <c r="C407" s="4">
        <v>1.5255100000000001E-3</v>
      </c>
      <c r="D407" s="4">
        <v>1.53988E-3</v>
      </c>
      <c r="E407" s="4">
        <v>8.79378E-4</v>
      </c>
      <c r="F407" s="4">
        <v>8.8663800000000003E-4</v>
      </c>
      <c r="G407" s="4">
        <f t="shared" si="12"/>
        <v>1.5326950000000002E-3</v>
      </c>
      <c r="H407" s="4">
        <f t="shared" si="13"/>
        <v>8.8300800000000001E-4</v>
      </c>
    </row>
    <row r="408" spans="1:8">
      <c r="A408">
        <v>2138</v>
      </c>
      <c r="B408">
        <v>1</v>
      </c>
      <c r="C408" s="4">
        <v>1.46649E-3</v>
      </c>
      <c r="D408" s="4">
        <v>1.4756599999999999E-3</v>
      </c>
      <c r="E408" s="4">
        <v>8.4027400000000001E-4</v>
      </c>
      <c r="F408" s="4">
        <v>8.4267599999999999E-4</v>
      </c>
      <c r="G408" s="4">
        <f t="shared" si="12"/>
        <v>1.4710750000000001E-3</v>
      </c>
      <c r="H408" s="4">
        <f t="shared" si="13"/>
        <v>8.4147499999999995E-4</v>
      </c>
    </row>
    <row r="409" spans="1:8">
      <c r="A409">
        <v>2139</v>
      </c>
      <c r="B409">
        <v>1</v>
      </c>
      <c r="C409" s="4">
        <v>1.0908199999999999E-3</v>
      </c>
      <c r="D409" s="4">
        <v>1.09577E-3</v>
      </c>
      <c r="E409" s="4">
        <v>6.1358300000000001E-4</v>
      </c>
      <c r="F409" s="4">
        <v>6.2350199999999995E-4</v>
      </c>
      <c r="G409" s="4">
        <f t="shared" si="12"/>
        <v>1.093295E-3</v>
      </c>
      <c r="H409" s="4">
        <f t="shared" si="13"/>
        <v>6.1854249999999998E-4</v>
      </c>
    </row>
    <row r="410" spans="1:8">
      <c r="A410">
        <v>3835</v>
      </c>
      <c r="B410">
        <v>1</v>
      </c>
      <c r="C410" s="4">
        <v>9.84989E-2</v>
      </c>
      <c r="D410" s="4">
        <v>9.1800400000000004E-2</v>
      </c>
      <c r="E410" s="4">
        <v>4.1438500000000003E-2</v>
      </c>
      <c r="F410" s="4">
        <v>4.3668899999999997E-2</v>
      </c>
      <c r="G410" s="4">
        <f t="shared" si="12"/>
        <v>9.5149650000000002E-2</v>
      </c>
      <c r="H410" s="4">
        <f t="shared" si="13"/>
        <v>4.25537E-2</v>
      </c>
    </row>
    <row r="411" spans="1:8">
      <c r="A411">
        <v>3836</v>
      </c>
      <c r="B411">
        <v>1</v>
      </c>
      <c r="C411" s="4">
        <v>8.82135E-2</v>
      </c>
      <c r="D411" s="4">
        <v>9.4327999999999995E-2</v>
      </c>
      <c r="E411" s="4">
        <v>5.0535299999999998E-2</v>
      </c>
      <c r="F411" s="4">
        <v>5.3294899999999999E-2</v>
      </c>
      <c r="G411" s="4">
        <f t="shared" si="12"/>
        <v>9.1270749999999998E-2</v>
      </c>
      <c r="H411" s="4">
        <f t="shared" si="13"/>
        <v>5.1915099999999999E-2</v>
      </c>
    </row>
    <row r="412" spans="1:8">
      <c r="A412">
        <v>3837</v>
      </c>
      <c r="B412">
        <v>1</v>
      </c>
      <c r="C412" s="4">
        <v>0.109635</v>
      </c>
      <c r="D412" s="4">
        <v>0.113317</v>
      </c>
      <c r="E412" s="4">
        <v>5.5420499999999998E-2</v>
      </c>
      <c r="F412" s="4">
        <v>5.6515299999999997E-2</v>
      </c>
      <c r="G412" s="4">
        <f t="shared" si="12"/>
        <v>0.11147599999999999</v>
      </c>
      <c r="H412" s="4">
        <f t="shared" si="13"/>
        <v>5.5967900000000001E-2</v>
      </c>
    </row>
    <row r="413" spans="1:8">
      <c r="A413">
        <v>3838</v>
      </c>
      <c r="B413">
        <v>1</v>
      </c>
      <c r="C413" s="4">
        <v>0.14022000000000001</v>
      </c>
      <c r="D413" s="4">
        <v>0.14286599999999999</v>
      </c>
      <c r="E413" s="4">
        <v>6.1593200000000001E-2</v>
      </c>
      <c r="F413" s="4">
        <v>6.3179299999999994E-2</v>
      </c>
      <c r="G413" s="4">
        <f t="shared" si="12"/>
        <v>0.141543</v>
      </c>
      <c r="H413" s="4">
        <f t="shared" si="13"/>
        <v>6.2386249999999997E-2</v>
      </c>
    </row>
    <row r="414" spans="1:8">
      <c r="A414">
        <v>3839</v>
      </c>
      <c r="B414">
        <v>1</v>
      </c>
      <c r="C414" s="4">
        <v>0.170908</v>
      </c>
      <c r="D414" s="4">
        <v>0.17020299999999999</v>
      </c>
      <c r="E414" s="4">
        <v>6.8107200000000007E-2</v>
      </c>
      <c r="F414" s="4">
        <v>6.9829299999999997E-2</v>
      </c>
      <c r="G414" s="4">
        <f t="shared" si="12"/>
        <v>0.1705555</v>
      </c>
      <c r="H414" s="4">
        <f t="shared" si="13"/>
        <v>6.8968250000000009E-2</v>
      </c>
    </row>
    <row r="415" spans="1:8">
      <c r="A415">
        <v>3840</v>
      </c>
      <c r="B415">
        <v>1</v>
      </c>
      <c r="C415" s="4">
        <v>0.20517299999999999</v>
      </c>
      <c r="D415" s="4">
        <v>0.20070299999999999</v>
      </c>
      <c r="E415" s="4">
        <v>7.2358699999999998E-2</v>
      </c>
      <c r="F415" s="4">
        <v>7.4135400000000004E-2</v>
      </c>
      <c r="G415" s="4">
        <f t="shared" si="12"/>
        <v>0.20293800000000001</v>
      </c>
      <c r="H415" s="4">
        <f t="shared" si="13"/>
        <v>7.3247050000000008E-2</v>
      </c>
    </row>
    <row r="416" spans="1:8">
      <c r="A416">
        <v>3841</v>
      </c>
      <c r="B416">
        <v>1</v>
      </c>
      <c r="C416" s="4">
        <v>0.25055899999999998</v>
      </c>
      <c r="D416" s="4">
        <v>0.24182200000000001</v>
      </c>
      <c r="E416" s="4">
        <v>8.5389599999999996E-2</v>
      </c>
      <c r="F416" s="4">
        <v>8.9469400000000004E-2</v>
      </c>
      <c r="G416" s="4">
        <f t="shared" si="12"/>
        <v>0.24619049999999998</v>
      </c>
      <c r="H416" s="4">
        <f t="shared" si="13"/>
        <v>8.7429499999999993E-2</v>
      </c>
    </row>
    <row r="417" spans="1:8">
      <c r="A417">
        <v>3842</v>
      </c>
      <c r="B417">
        <v>1</v>
      </c>
      <c r="C417" s="4">
        <v>0.337754</v>
      </c>
      <c r="D417" s="4">
        <v>0.319326</v>
      </c>
      <c r="E417" s="4">
        <v>8.9304099999999997E-2</v>
      </c>
      <c r="F417" s="4">
        <v>8.8242500000000001E-2</v>
      </c>
      <c r="G417" s="4">
        <f t="shared" si="12"/>
        <v>0.32854</v>
      </c>
      <c r="H417" s="4">
        <f t="shared" si="13"/>
        <v>8.8773299999999999E-2</v>
      </c>
    </row>
    <row r="418" spans="1:8">
      <c r="A418">
        <v>3843</v>
      </c>
      <c r="B418">
        <v>1</v>
      </c>
      <c r="C418" s="4">
        <v>7.8135499999999997E-2</v>
      </c>
      <c r="D418" s="4">
        <v>7.98315E-2</v>
      </c>
      <c r="E418" s="4">
        <v>4.0462600000000001E-2</v>
      </c>
      <c r="F418" s="4">
        <v>3.9116400000000003E-2</v>
      </c>
      <c r="G418" s="4">
        <f t="shared" si="12"/>
        <v>7.8983499999999998E-2</v>
      </c>
      <c r="H418" s="4">
        <f t="shared" si="13"/>
        <v>3.9789500000000005E-2</v>
      </c>
    </row>
    <row r="419" spans="1:8">
      <c r="A419">
        <v>3844</v>
      </c>
      <c r="B419">
        <v>1</v>
      </c>
      <c r="C419" s="4">
        <v>0.104144</v>
      </c>
      <c r="D419" s="4">
        <v>0.10920100000000001</v>
      </c>
      <c r="E419" s="4">
        <v>5.9322600000000003E-2</v>
      </c>
      <c r="F419" s="4">
        <v>6.2451199999999998E-2</v>
      </c>
      <c r="G419" s="4">
        <f t="shared" si="12"/>
        <v>0.1066725</v>
      </c>
      <c r="H419" s="4">
        <f t="shared" si="13"/>
        <v>6.0886900000000001E-2</v>
      </c>
    </row>
    <row r="420" spans="1:8">
      <c r="A420">
        <v>3845</v>
      </c>
      <c r="B420">
        <v>1</v>
      </c>
      <c r="C420" s="4">
        <v>0.13051699999999999</v>
      </c>
      <c r="D420" s="4">
        <v>0.13580700000000001</v>
      </c>
      <c r="E420" s="4">
        <v>6.5334900000000001E-2</v>
      </c>
      <c r="F420" s="4">
        <v>6.8753400000000006E-2</v>
      </c>
      <c r="G420" s="4">
        <f t="shared" si="12"/>
        <v>0.133162</v>
      </c>
      <c r="H420" s="4">
        <f t="shared" si="13"/>
        <v>6.7044149999999997E-2</v>
      </c>
    </row>
    <row r="421" spans="1:8">
      <c r="A421">
        <v>3846</v>
      </c>
      <c r="B421">
        <v>1</v>
      </c>
      <c r="C421" s="4">
        <v>0.15620400000000001</v>
      </c>
      <c r="D421" s="4">
        <v>0.15932199999999999</v>
      </c>
      <c r="E421" s="4">
        <v>7.0387099999999994E-2</v>
      </c>
      <c r="F421" s="4">
        <v>7.3169499999999998E-2</v>
      </c>
      <c r="G421" s="4">
        <f t="shared" si="12"/>
        <v>0.15776299999999999</v>
      </c>
      <c r="H421" s="4">
        <f t="shared" si="13"/>
        <v>7.1778299999999989E-2</v>
      </c>
    </row>
    <row r="422" spans="1:8">
      <c r="A422">
        <v>3847</v>
      </c>
      <c r="B422">
        <v>1</v>
      </c>
      <c r="C422" s="4">
        <v>0.186916</v>
      </c>
      <c r="D422" s="4">
        <v>0.19076199999999999</v>
      </c>
      <c r="E422" s="4">
        <v>7.4925000000000005E-2</v>
      </c>
      <c r="F422" s="4">
        <v>7.8428800000000007E-2</v>
      </c>
      <c r="G422" s="4">
        <f t="shared" si="12"/>
        <v>0.18883899999999998</v>
      </c>
      <c r="H422" s="4">
        <f t="shared" si="13"/>
        <v>7.6676900000000006E-2</v>
      </c>
    </row>
    <row r="423" spans="1:8">
      <c r="A423">
        <v>3848</v>
      </c>
      <c r="B423">
        <v>1</v>
      </c>
      <c r="C423" s="4">
        <v>0.21235899999999999</v>
      </c>
      <c r="D423" s="4">
        <v>0.21568599999999999</v>
      </c>
      <c r="E423" s="4">
        <v>7.7772800000000003E-2</v>
      </c>
      <c r="F423" s="4">
        <v>8.2481299999999994E-2</v>
      </c>
      <c r="G423" s="4">
        <f t="shared" si="12"/>
        <v>0.2140225</v>
      </c>
      <c r="H423" s="4">
        <f t="shared" si="13"/>
        <v>8.0127050000000005E-2</v>
      </c>
    </row>
    <row r="424" spans="1:8">
      <c r="A424">
        <v>3849</v>
      </c>
      <c r="B424">
        <v>1</v>
      </c>
      <c r="C424" s="4">
        <v>0.26263999999999998</v>
      </c>
      <c r="D424" s="4">
        <v>0.26824500000000001</v>
      </c>
      <c r="E424" s="4">
        <v>8.1239099999999995E-2</v>
      </c>
      <c r="F424" s="4">
        <v>8.4472699999999998E-2</v>
      </c>
      <c r="G424" s="4">
        <f t="shared" si="12"/>
        <v>0.26544250000000003</v>
      </c>
      <c r="H424" s="4">
        <f t="shared" si="13"/>
        <v>8.2855899999999996E-2</v>
      </c>
    </row>
    <row r="425" spans="1:8">
      <c r="A425">
        <v>3850</v>
      </c>
      <c r="B425">
        <v>1</v>
      </c>
      <c r="C425" s="4">
        <v>0.288435</v>
      </c>
      <c r="D425" s="4">
        <v>0.289767</v>
      </c>
      <c r="E425" s="4">
        <v>5.6813799999999998E-2</v>
      </c>
      <c r="F425" s="4">
        <v>5.3847800000000001E-2</v>
      </c>
      <c r="G425" s="4">
        <f t="shared" si="12"/>
        <v>0.289101</v>
      </c>
      <c r="H425" s="4">
        <f t="shared" si="13"/>
        <v>5.5330799999999999E-2</v>
      </c>
    </row>
    <row r="426" spans="1:8">
      <c r="A426">
        <v>3851</v>
      </c>
      <c r="B426">
        <v>1</v>
      </c>
      <c r="C426" s="4">
        <v>7.3720999999999995E-2</v>
      </c>
      <c r="D426" s="4">
        <v>7.2940699999999997E-2</v>
      </c>
      <c r="E426" s="4">
        <v>4.1764500000000003E-2</v>
      </c>
      <c r="F426" s="4">
        <v>4.1464500000000001E-2</v>
      </c>
      <c r="G426" s="4">
        <f t="shared" si="12"/>
        <v>7.3330850000000003E-2</v>
      </c>
      <c r="H426" s="4">
        <f t="shared" si="13"/>
        <v>4.1614499999999999E-2</v>
      </c>
    </row>
    <row r="427" spans="1:8">
      <c r="A427">
        <v>3852</v>
      </c>
      <c r="B427">
        <v>1</v>
      </c>
      <c r="C427" s="4">
        <v>0.11167199999999999</v>
      </c>
      <c r="D427" s="4">
        <v>0.11000799999999999</v>
      </c>
      <c r="E427" s="4">
        <v>6.1557500000000001E-2</v>
      </c>
      <c r="F427" s="4">
        <v>6.1731300000000003E-2</v>
      </c>
      <c r="G427" s="4">
        <f t="shared" si="12"/>
        <v>0.11083999999999999</v>
      </c>
      <c r="H427" s="4">
        <f t="shared" si="13"/>
        <v>6.1644400000000002E-2</v>
      </c>
    </row>
    <row r="428" spans="1:8">
      <c r="A428">
        <v>3853</v>
      </c>
      <c r="B428">
        <v>1</v>
      </c>
      <c r="C428" s="4">
        <v>0.14341300000000001</v>
      </c>
      <c r="D428" s="4">
        <v>0.14496500000000001</v>
      </c>
      <c r="E428" s="4">
        <v>7.2473599999999999E-2</v>
      </c>
      <c r="F428" s="4">
        <v>7.4806999999999998E-2</v>
      </c>
      <c r="G428" s="4">
        <f t="shared" si="12"/>
        <v>0.14418900000000001</v>
      </c>
      <c r="H428" s="4">
        <f t="shared" si="13"/>
        <v>7.3640299999999992E-2</v>
      </c>
    </row>
    <row r="429" spans="1:8">
      <c r="A429">
        <v>3854</v>
      </c>
      <c r="B429">
        <v>1</v>
      </c>
      <c r="C429" s="4">
        <v>0.170322</v>
      </c>
      <c r="D429" s="4">
        <v>0.17333299999999999</v>
      </c>
      <c r="E429" s="4">
        <v>7.7007300000000001E-2</v>
      </c>
      <c r="F429" s="4">
        <v>7.9591499999999996E-2</v>
      </c>
      <c r="G429" s="4">
        <f t="shared" si="12"/>
        <v>0.17182749999999999</v>
      </c>
      <c r="H429" s="4">
        <f t="shared" si="13"/>
        <v>7.8299399999999991E-2</v>
      </c>
    </row>
    <row r="430" spans="1:8">
      <c r="A430">
        <v>3855</v>
      </c>
      <c r="B430">
        <v>1</v>
      </c>
      <c r="C430" s="4">
        <v>0.19012299999999999</v>
      </c>
      <c r="D430" s="4">
        <v>0.19344</v>
      </c>
      <c r="E430" s="4">
        <v>7.7052999999999996E-2</v>
      </c>
      <c r="F430" s="4">
        <v>7.9843399999999995E-2</v>
      </c>
      <c r="G430" s="4">
        <f t="shared" si="12"/>
        <v>0.19178149999999999</v>
      </c>
      <c r="H430" s="4">
        <f t="shared" si="13"/>
        <v>7.8448199999999996E-2</v>
      </c>
    </row>
    <row r="431" spans="1:8">
      <c r="A431">
        <v>3856</v>
      </c>
      <c r="B431">
        <v>1</v>
      </c>
      <c r="C431" s="4">
        <v>0.222356</v>
      </c>
      <c r="D431" s="4">
        <v>0.22986599999999999</v>
      </c>
      <c r="E431" s="4">
        <v>7.9189800000000005E-2</v>
      </c>
      <c r="F431" s="4">
        <v>8.26263E-2</v>
      </c>
      <c r="G431" s="4">
        <f t="shared" si="12"/>
        <v>0.22611100000000001</v>
      </c>
      <c r="H431" s="4">
        <f t="shared" si="13"/>
        <v>8.0908050000000009E-2</v>
      </c>
    </row>
    <row r="432" spans="1:8">
      <c r="A432">
        <v>3857</v>
      </c>
      <c r="B432">
        <v>1</v>
      </c>
      <c r="C432" s="4">
        <v>0.238287</v>
      </c>
      <c r="D432" s="4">
        <v>0.24131</v>
      </c>
      <c r="E432" s="4">
        <v>6.5536800000000006E-2</v>
      </c>
      <c r="F432" s="4">
        <v>6.5011399999999997E-2</v>
      </c>
      <c r="G432" s="4">
        <f t="shared" si="12"/>
        <v>0.2397985</v>
      </c>
      <c r="H432" s="4">
        <f t="shared" si="13"/>
        <v>6.5274100000000002E-2</v>
      </c>
    </row>
    <row r="433" spans="1:8">
      <c r="A433">
        <v>3858</v>
      </c>
      <c r="B433">
        <v>1</v>
      </c>
      <c r="C433" s="4">
        <v>0.25201400000000002</v>
      </c>
      <c r="D433" s="4">
        <v>0.24999199999999999</v>
      </c>
      <c r="E433" s="4">
        <v>4.2812700000000002E-2</v>
      </c>
      <c r="F433" s="4">
        <v>4.3816800000000003E-2</v>
      </c>
      <c r="G433" s="4">
        <f t="shared" si="12"/>
        <v>0.25100299999999998</v>
      </c>
      <c r="H433" s="4">
        <f t="shared" si="13"/>
        <v>4.3314749999999999E-2</v>
      </c>
    </row>
    <row r="434" spans="1:8">
      <c r="A434">
        <v>3859</v>
      </c>
      <c r="B434">
        <v>1</v>
      </c>
      <c r="C434" s="4">
        <v>7.7893699999999996E-2</v>
      </c>
      <c r="D434" s="4">
        <v>7.9034900000000005E-2</v>
      </c>
      <c r="E434" s="4">
        <v>4.3842899999999997E-2</v>
      </c>
      <c r="F434" s="4">
        <v>4.5247900000000001E-2</v>
      </c>
      <c r="G434" s="4">
        <f t="shared" si="12"/>
        <v>7.8464300000000001E-2</v>
      </c>
      <c r="H434" s="4">
        <f t="shared" si="13"/>
        <v>4.4545399999999999E-2</v>
      </c>
    </row>
    <row r="435" spans="1:8">
      <c r="A435">
        <v>3860</v>
      </c>
      <c r="B435">
        <v>1</v>
      </c>
      <c r="C435" s="4">
        <v>0.12338</v>
      </c>
      <c r="D435" s="4">
        <v>0.12252300000000001</v>
      </c>
      <c r="E435" s="4">
        <v>6.6062099999999999E-2</v>
      </c>
      <c r="F435" s="4">
        <v>6.6460000000000005E-2</v>
      </c>
      <c r="G435" s="4">
        <f t="shared" si="12"/>
        <v>0.12295150000000001</v>
      </c>
      <c r="H435" s="4">
        <f t="shared" si="13"/>
        <v>6.6261050000000002E-2</v>
      </c>
    </row>
    <row r="436" spans="1:8">
      <c r="A436">
        <v>3861</v>
      </c>
      <c r="B436">
        <v>1</v>
      </c>
      <c r="C436" s="4">
        <v>0.154555</v>
      </c>
      <c r="D436" s="4">
        <v>0.152752</v>
      </c>
      <c r="E436" s="4">
        <v>7.7878900000000001E-2</v>
      </c>
      <c r="F436" s="4">
        <v>7.8151399999999996E-2</v>
      </c>
      <c r="G436" s="4">
        <f t="shared" si="12"/>
        <v>0.1536535</v>
      </c>
      <c r="H436" s="4">
        <f t="shared" si="13"/>
        <v>7.8015150000000005E-2</v>
      </c>
    </row>
    <row r="437" spans="1:8">
      <c r="A437">
        <v>3862</v>
      </c>
      <c r="B437">
        <v>1</v>
      </c>
      <c r="C437" s="4">
        <v>0.16999300000000001</v>
      </c>
      <c r="D437" s="4">
        <v>0.16958799999999999</v>
      </c>
      <c r="E437" s="4">
        <v>7.79807E-2</v>
      </c>
      <c r="F437" s="4">
        <v>7.9191899999999996E-2</v>
      </c>
      <c r="G437" s="4">
        <f t="shared" si="12"/>
        <v>0.16979050000000001</v>
      </c>
      <c r="H437" s="4">
        <f t="shared" si="13"/>
        <v>7.8586299999999998E-2</v>
      </c>
    </row>
    <row r="438" spans="1:8">
      <c r="A438">
        <v>3863</v>
      </c>
      <c r="B438">
        <v>1</v>
      </c>
      <c r="C438" s="4">
        <v>0.193939</v>
      </c>
      <c r="D438" s="4">
        <v>0.19536899999999999</v>
      </c>
      <c r="E438" s="4">
        <v>7.8065999999999997E-2</v>
      </c>
      <c r="F438" s="4">
        <v>7.8814499999999996E-2</v>
      </c>
      <c r="G438" s="4">
        <f t="shared" si="12"/>
        <v>0.19465399999999999</v>
      </c>
      <c r="H438" s="4">
        <f t="shared" si="13"/>
        <v>7.8440249999999989E-2</v>
      </c>
    </row>
    <row r="439" spans="1:8">
      <c r="A439">
        <v>3864</v>
      </c>
      <c r="B439">
        <v>1</v>
      </c>
      <c r="C439" s="4">
        <v>0.21022199999999999</v>
      </c>
      <c r="D439" s="4">
        <v>0.21246000000000001</v>
      </c>
      <c r="E439" s="4">
        <v>7.1032100000000001E-2</v>
      </c>
      <c r="F439" s="4">
        <v>7.0555900000000005E-2</v>
      </c>
      <c r="G439" s="4">
        <f t="shared" si="12"/>
        <v>0.211341</v>
      </c>
      <c r="H439" s="4">
        <f t="shared" si="13"/>
        <v>7.0793999999999996E-2</v>
      </c>
    </row>
    <row r="440" spans="1:8">
      <c r="A440">
        <v>3865</v>
      </c>
      <c r="B440">
        <v>1</v>
      </c>
      <c r="C440" s="4">
        <v>0.22234799999999999</v>
      </c>
      <c r="D440" s="4">
        <v>0.22697999999999999</v>
      </c>
      <c r="E440" s="4">
        <v>6.1420700000000002E-2</v>
      </c>
      <c r="F440" s="4">
        <v>6.4059099999999994E-2</v>
      </c>
      <c r="G440" s="4">
        <f t="shared" si="12"/>
        <v>0.22466399999999997</v>
      </c>
      <c r="H440" s="4">
        <f t="shared" si="13"/>
        <v>6.2739900000000001E-2</v>
      </c>
    </row>
    <row r="441" spans="1:8">
      <c r="A441">
        <v>3866</v>
      </c>
      <c r="B441">
        <v>1</v>
      </c>
      <c r="C441" s="4">
        <v>0.22752800000000001</v>
      </c>
      <c r="D441" s="4">
        <v>0.22722100000000001</v>
      </c>
      <c r="E441" s="4">
        <v>4.2285499999999997E-2</v>
      </c>
      <c r="F441" s="4">
        <v>4.3952199999999997E-2</v>
      </c>
      <c r="G441" s="4">
        <f t="shared" si="12"/>
        <v>0.22737450000000001</v>
      </c>
      <c r="H441" s="4">
        <f t="shared" si="13"/>
        <v>4.311885E-2</v>
      </c>
    </row>
    <row r="442" spans="1:8">
      <c r="A442">
        <v>3867</v>
      </c>
      <c r="B442">
        <v>1</v>
      </c>
      <c r="C442" s="4">
        <v>9.7826700000000003E-2</v>
      </c>
      <c r="D442" s="4">
        <v>0.100533</v>
      </c>
      <c r="E442" s="4">
        <v>5.0782300000000002E-2</v>
      </c>
      <c r="F442" s="4">
        <v>5.2916699999999997E-2</v>
      </c>
      <c r="G442" s="4">
        <f t="shared" si="12"/>
        <v>9.917985E-2</v>
      </c>
      <c r="H442" s="4">
        <f t="shared" si="13"/>
        <v>5.18495E-2</v>
      </c>
    </row>
    <row r="443" spans="1:8">
      <c r="A443">
        <v>3868</v>
      </c>
      <c r="B443">
        <v>1</v>
      </c>
      <c r="C443" s="4">
        <v>0.14444299999999999</v>
      </c>
      <c r="D443" s="4">
        <v>0.14297499999999999</v>
      </c>
      <c r="E443" s="4">
        <v>7.6055800000000007E-2</v>
      </c>
      <c r="F443" s="4">
        <v>7.6510700000000001E-2</v>
      </c>
      <c r="G443" s="4">
        <f t="shared" si="12"/>
        <v>0.14370899999999998</v>
      </c>
      <c r="H443" s="4">
        <f t="shared" si="13"/>
        <v>7.6283249999999997E-2</v>
      </c>
    </row>
    <row r="444" spans="1:8">
      <c r="A444">
        <v>3869</v>
      </c>
      <c r="B444">
        <v>1</v>
      </c>
      <c r="C444" s="4">
        <v>0.15415799999999999</v>
      </c>
      <c r="D444" s="4">
        <v>0.15226400000000001</v>
      </c>
      <c r="E444" s="4">
        <v>7.8757499999999994E-2</v>
      </c>
      <c r="F444" s="4">
        <v>7.9032000000000005E-2</v>
      </c>
      <c r="G444" s="4">
        <f t="shared" si="12"/>
        <v>0.15321099999999999</v>
      </c>
      <c r="H444" s="4">
        <f t="shared" si="13"/>
        <v>7.889475E-2</v>
      </c>
    </row>
    <row r="445" spans="1:8">
      <c r="A445">
        <v>3870</v>
      </c>
      <c r="B445">
        <v>1</v>
      </c>
      <c r="C445" s="4">
        <v>0.17081299999999999</v>
      </c>
      <c r="D445" s="4">
        <v>0.16770499999999999</v>
      </c>
      <c r="E445" s="4">
        <v>7.8715199999999999E-2</v>
      </c>
      <c r="F445" s="4">
        <v>7.8066300000000005E-2</v>
      </c>
      <c r="G445" s="4">
        <f t="shared" si="12"/>
        <v>0.16925899999999999</v>
      </c>
      <c r="H445" s="4">
        <f t="shared" si="13"/>
        <v>7.8390750000000009E-2</v>
      </c>
    </row>
    <row r="446" spans="1:8">
      <c r="A446">
        <v>3871</v>
      </c>
      <c r="B446">
        <v>1</v>
      </c>
      <c r="C446" s="4">
        <v>0.183893</v>
      </c>
      <c r="D446" s="4">
        <v>0.180673</v>
      </c>
      <c r="E446" s="4">
        <v>7.39485E-2</v>
      </c>
      <c r="F446" s="4">
        <v>7.3080199999999998E-2</v>
      </c>
      <c r="G446" s="4">
        <f t="shared" si="12"/>
        <v>0.182283</v>
      </c>
      <c r="H446" s="4">
        <f t="shared" si="13"/>
        <v>7.3514350000000006E-2</v>
      </c>
    </row>
    <row r="447" spans="1:8">
      <c r="A447">
        <v>3872</v>
      </c>
      <c r="B447">
        <v>1</v>
      </c>
      <c r="C447" s="4">
        <v>0.19767399999999999</v>
      </c>
      <c r="D447" s="4">
        <v>0.19453500000000001</v>
      </c>
      <c r="E447" s="4">
        <v>6.65655E-2</v>
      </c>
      <c r="F447" s="4">
        <v>6.5070900000000001E-2</v>
      </c>
      <c r="G447" s="4">
        <f t="shared" si="12"/>
        <v>0.19610450000000001</v>
      </c>
      <c r="H447" s="4">
        <f t="shared" si="13"/>
        <v>6.5818199999999993E-2</v>
      </c>
    </row>
    <row r="448" spans="1:8">
      <c r="A448">
        <v>3873</v>
      </c>
      <c r="B448">
        <v>1</v>
      </c>
      <c r="C448" s="4">
        <v>0.20641399999999999</v>
      </c>
      <c r="D448" s="4">
        <v>0.20787900000000001</v>
      </c>
      <c r="E448" s="4">
        <v>5.4606599999999998E-2</v>
      </c>
      <c r="F448" s="4">
        <v>5.4182099999999997E-2</v>
      </c>
      <c r="G448" s="4">
        <f t="shared" si="12"/>
        <v>0.20714650000000001</v>
      </c>
      <c r="H448" s="4">
        <f t="shared" si="13"/>
        <v>5.4394349999999994E-2</v>
      </c>
    </row>
    <row r="449" spans="1:8">
      <c r="A449">
        <v>3874</v>
      </c>
      <c r="B449">
        <v>1</v>
      </c>
      <c r="C449" s="4">
        <v>0.20207800000000001</v>
      </c>
      <c r="D449" s="4">
        <v>0.204816</v>
      </c>
      <c r="E449" s="4">
        <v>3.3887599999999997E-2</v>
      </c>
      <c r="F449" s="4">
        <v>3.9049199999999999E-2</v>
      </c>
      <c r="G449" s="4">
        <f t="shared" si="12"/>
        <v>0.20344699999999999</v>
      </c>
      <c r="H449" s="4">
        <f t="shared" si="13"/>
        <v>3.6468399999999998E-2</v>
      </c>
    </row>
    <row r="450" spans="1:8">
      <c r="A450">
        <v>3875</v>
      </c>
      <c r="B450">
        <v>1</v>
      </c>
      <c r="C450" s="4">
        <v>0.13717599999999999</v>
      </c>
      <c r="D450" s="4">
        <v>0.135519</v>
      </c>
      <c r="E450" s="4">
        <v>6.3983799999999993E-2</v>
      </c>
      <c r="F450" s="4">
        <v>6.5901799999999996E-2</v>
      </c>
      <c r="G450" s="4">
        <f t="shared" si="12"/>
        <v>0.13634750000000001</v>
      </c>
      <c r="H450" s="4">
        <f t="shared" si="13"/>
        <v>6.4942799999999995E-2</v>
      </c>
    </row>
    <row r="451" spans="1:8">
      <c r="A451">
        <v>3876</v>
      </c>
      <c r="B451">
        <v>1</v>
      </c>
      <c r="C451" s="4">
        <v>0.14982999999999999</v>
      </c>
      <c r="D451" s="4">
        <v>0.149364</v>
      </c>
      <c r="E451" s="4">
        <v>8.0355499999999996E-2</v>
      </c>
      <c r="F451" s="4">
        <v>8.1101900000000005E-2</v>
      </c>
      <c r="G451" s="4">
        <f t="shared" ref="G451:G514" si="14">(C451+D451)/2</f>
        <v>0.14959699999999998</v>
      </c>
      <c r="H451" s="4">
        <f t="shared" ref="H451:H514" si="15">(E451+F451)/2</f>
        <v>8.07287E-2</v>
      </c>
    </row>
    <row r="452" spans="1:8">
      <c r="A452">
        <v>3877</v>
      </c>
      <c r="B452">
        <v>1</v>
      </c>
      <c r="C452" s="4">
        <v>0.15807099999999999</v>
      </c>
      <c r="D452" s="4">
        <v>0.15548799999999999</v>
      </c>
      <c r="E452" s="4">
        <v>8.0511700000000005E-2</v>
      </c>
      <c r="F452" s="4">
        <v>8.0039399999999997E-2</v>
      </c>
      <c r="G452" s="4">
        <f t="shared" si="14"/>
        <v>0.15677949999999999</v>
      </c>
      <c r="H452" s="4">
        <f t="shared" si="15"/>
        <v>8.0275550000000001E-2</v>
      </c>
    </row>
    <row r="453" spans="1:8">
      <c r="A453">
        <v>3878</v>
      </c>
      <c r="B453">
        <v>1</v>
      </c>
      <c r="C453" s="4">
        <v>0.16897400000000001</v>
      </c>
      <c r="D453" s="4">
        <v>0.165822</v>
      </c>
      <c r="E453" s="4">
        <v>8.0115500000000006E-2</v>
      </c>
      <c r="F453" s="4">
        <v>7.98653E-2</v>
      </c>
      <c r="G453" s="4">
        <f t="shared" si="14"/>
        <v>0.16739799999999999</v>
      </c>
      <c r="H453" s="4">
        <f t="shared" si="15"/>
        <v>7.9990400000000003E-2</v>
      </c>
    </row>
    <row r="454" spans="1:8">
      <c r="A454">
        <v>3879</v>
      </c>
      <c r="B454">
        <v>1</v>
      </c>
      <c r="C454" s="4">
        <v>0.176925</v>
      </c>
      <c r="D454" s="4">
        <v>0.17165900000000001</v>
      </c>
      <c r="E454" s="4">
        <v>7.3759000000000005E-2</v>
      </c>
      <c r="F454" s="4">
        <v>7.3028200000000001E-2</v>
      </c>
      <c r="G454" s="4">
        <f t="shared" si="14"/>
        <v>0.174292</v>
      </c>
      <c r="H454" s="4">
        <f t="shared" si="15"/>
        <v>7.3393600000000003E-2</v>
      </c>
    </row>
    <row r="455" spans="1:8">
      <c r="A455">
        <v>3880</v>
      </c>
      <c r="B455">
        <v>1</v>
      </c>
      <c r="C455" s="4">
        <v>0.18234800000000001</v>
      </c>
      <c r="D455" s="4">
        <v>0.17478099999999999</v>
      </c>
      <c r="E455" s="4">
        <v>6.34797E-2</v>
      </c>
      <c r="F455" s="4">
        <v>6.2591499999999994E-2</v>
      </c>
      <c r="G455" s="4">
        <f t="shared" si="14"/>
        <v>0.17856450000000001</v>
      </c>
      <c r="H455" s="4">
        <f t="shared" si="15"/>
        <v>6.3035599999999997E-2</v>
      </c>
    </row>
    <row r="456" spans="1:8">
      <c r="A456">
        <v>3881</v>
      </c>
      <c r="B456">
        <v>1</v>
      </c>
      <c r="C456" s="4">
        <v>0.180592</v>
      </c>
      <c r="D456" s="4">
        <v>0.168901</v>
      </c>
      <c r="E456" s="4">
        <v>4.6003599999999999E-2</v>
      </c>
      <c r="F456" s="4">
        <v>4.4414799999999997E-2</v>
      </c>
      <c r="G456" s="4">
        <f t="shared" si="14"/>
        <v>0.1747465</v>
      </c>
      <c r="H456" s="4">
        <f t="shared" si="15"/>
        <v>4.5209199999999998E-2</v>
      </c>
    </row>
    <row r="457" spans="1:8">
      <c r="A457">
        <v>3882</v>
      </c>
      <c r="B457">
        <v>1</v>
      </c>
      <c r="C457" s="4">
        <v>0.162305</v>
      </c>
      <c r="D457" s="4">
        <v>0.153256</v>
      </c>
      <c r="E457" s="4">
        <v>1.7314199999999998E-2</v>
      </c>
      <c r="F457" s="4">
        <v>2.0098899999999999E-2</v>
      </c>
      <c r="G457" s="4">
        <f t="shared" si="14"/>
        <v>0.15778049999999999</v>
      </c>
      <c r="H457" s="4">
        <f t="shared" si="15"/>
        <v>1.8706549999999999E-2</v>
      </c>
    </row>
    <row r="458" spans="1:8">
      <c r="A458">
        <v>3883</v>
      </c>
      <c r="B458">
        <v>1</v>
      </c>
      <c r="C458" s="4">
        <v>6.8660600000000002E-2</v>
      </c>
      <c r="D458" s="4">
        <v>6.7163799999999996E-2</v>
      </c>
      <c r="E458" s="4">
        <v>3.0630399999999999E-2</v>
      </c>
      <c r="F458" s="4">
        <v>3.0524800000000001E-2</v>
      </c>
      <c r="G458" s="4">
        <f t="shared" si="14"/>
        <v>6.7912200000000006E-2</v>
      </c>
      <c r="H458" s="4">
        <f t="shared" si="15"/>
        <v>3.05776E-2</v>
      </c>
    </row>
    <row r="459" spans="1:8">
      <c r="A459">
        <v>3884</v>
      </c>
      <c r="B459">
        <v>1</v>
      </c>
      <c r="C459" s="4">
        <v>8.1522499999999998E-2</v>
      </c>
      <c r="D459" s="4">
        <v>7.9770800000000003E-2</v>
      </c>
      <c r="E459" s="4">
        <v>3.0630399999999999E-2</v>
      </c>
      <c r="F459" s="4">
        <v>3.0524800000000001E-2</v>
      </c>
      <c r="G459" s="4">
        <f t="shared" si="14"/>
        <v>8.064665E-2</v>
      </c>
      <c r="H459" s="4">
        <f t="shared" si="15"/>
        <v>3.05776E-2</v>
      </c>
    </row>
    <row r="460" spans="1:8">
      <c r="A460">
        <v>3885</v>
      </c>
      <c r="B460">
        <v>1</v>
      </c>
      <c r="C460" s="4">
        <v>9.6167900000000001E-2</v>
      </c>
      <c r="D460" s="4">
        <v>9.4268199999999996E-2</v>
      </c>
      <c r="E460" s="4">
        <v>3.0630399999999999E-2</v>
      </c>
      <c r="F460" s="4">
        <v>3.0524800000000001E-2</v>
      </c>
      <c r="G460" s="4">
        <f t="shared" si="14"/>
        <v>9.5218049999999999E-2</v>
      </c>
      <c r="H460" s="4">
        <f t="shared" si="15"/>
        <v>3.05776E-2</v>
      </c>
    </row>
    <row r="461" spans="1:8">
      <c r="A461">
        <v>3886</v>
      </c>
      <c r="B461">
        <v>1</v>
      </c>
      <c r="C461" s="4">
        <v>0.111899</v>
      </c>
      <c r="D461" s="4">
        <v>0.10990999999999999</v>
      </c>
      <c r="E461" s="4">
        <v>3.0630399999999999E-2</v>
      </c>
      <c r="F461" s="4">
        <v>3.0524800000000001E-2</v>
      </c>
      <c r="G461" s="4">
        <f t="shared" si="14"/>
        <v>0.11090449999999999</v>
      </c>
      <c r="H461" s="4">
        <f t="shared" si="15"/>
        <v>3.05776E-2</v>
      </c>
    </row>
    <row r="462" spans="1:8">
      <c r="A462">
        <v>3887</v>
      </c>
      <c r="B462">
        <v>1</v>
      </c>
      <c r="C462" s="4">
        <v>0.12831600000000001</v>
      </c>
      <c r="D462" s="4">
        <v>0.126273</v>
      </c>
      <c r="E462" s="4">
        <v>3.0630399999999999E-2</v>
      </c>
      <c r="F462" s="4">
        <v>3.0524800000000001E-2</v>
      </c>
      <c r="G462" s="4">
        <f t="shared" si="14"/>
        <v>0.1272945</v>
      </c>
      <c r="H462" s="4">
        <f t="shared" si="15"/>
        <v>3.05776E-2</v>
      </c>
    </row>
    <row r="463" spans="1:8">
      <c r="A463">
        <v>3888</v>
      </c>
      <c r="B463">
        <v>1</v>
      </c>
      <c r="C463" s="4">
        <v>0.14518800000000001</v>
      </c>
      <c r="D463" s="4">
        <v>0.14310800000000001</v>
      </c>
      <c r="E463" s="4">
        <v>3.0630399999999999E-2</v>
      </c>
      <c r="F463" s="4">
        <v>3.0524800000000001E-2</v>
      </c>
      <c r="G463" s="4">
        <f t="shared" si="14"/>
        <v>0.144148</v>
      </c>
      <c r="H463" s="4">
        <f t="shared" si="15"/>
        <v>3.05776E-2</v>
      </c>
    </row>
    <row r="464" spans="1:8">
      <c r="A464">
        <v>3889</v>
      </c>
      <c r="B464">
        <v>1</v>
      </c>
      <c r="C464" s="4">
        <v>0.16237199999999999</v>
      </c>
      <c r="D464" s="4">
        <v>0.16026799999999999</v>
      </c>
      <c r="E464" s="4">
        <v>3.0630399999999999E-2</v>
      </c>
      <c r="F464" s="4">
        <v>3.0524800000000001E-2</v>
      </c>
      <c r="G464" s="4">
        <f t="shared" si="14"/>
        <v>0.16131999999999999</v>
      </c>
      <c r="H464" s="4">
        <f t="shared" si="15"/>
        <v>3.05776E-2</v>
      </c>
    </row>
    <row r="465" spans="1:8">
      <c r="A465">
        <v>3890</v>
      </c>
      <c r="B465">
        <v>1</v>
      </c>
      <c r="C465" s="4">
        <v>0.17977899999999999</v>
      </c>
      <c r="D465" s="4">
        <v>0.17765900000000001</v>
      </c>
      <c r="E465" s="4">
        <v>3.0630399999999999E-2</v>
      </c>
      <c r="F465" s="4">
        <v>3.0524800000000001E-2</v>
      </c>
      <c r="G465" s="4">
        <f t="shared" si="14"/>
        <v>0.17871900000000002</v>
      </c>
      <c r="H465" s="4">
        <f t="shared" si="15"/>
        <v>3.05776E-2</v>
      </c>
    </row>
    <row r="466" spans="1:8">
      <c r="A466">
        <v>3891</v>
      </c>
      <c r="B466">
        <v>1</v>
      </c>
      <c r="C466" s="4">
        <v>0.14704500000000001</v>
      </c>
      <c r="D466" s="4">
        <v>0.10442899999999999</v>
      </c>
      <c r="E466" s="4">
        <v>3.4060199999999999E-2</v>
      </c>
      <c r="F466" s="4">
        <v>3.4762800000000003E-2</v>
      </c>
      <c r="G466" s="4">
        <f t="shared" si="14"/>
        <v>0.12573699999999999</v>
      </c>
      <c r="H466" s="4">
        <f t="shared" si="15"/>
        <v>3.4411499999999998E-2</v>
      </c>
    </row>
    <row r="467" spans="1:8">
      <c r="A467">
        <v>3892</v>
      </c>
      <c r="B467">
        <v>1</v>
      </c>
      <c r="C467" s="4">
        <v>8.7316599999999994E-2</v>
      </c>
      <c r="D467" s="4">
        <v>5.8565800000000001E-2</v>
      </c>
      <c r="E467" s="4">
        <v>2.9622099999999998E-2</v>
      </c>
      <c r="F467" s="4">
        <v>3.11221E-2</v>
      </c>
      <c r="G467" s="4">
        <f t="shared" si="14"/>
        <v>7.2941199999999998E-2</v>
      </c>
      <c r="H467" s="4">
        <f t="shared" si="15"/>
        <v>3.0372099999999999E-2</v>
      </c>
    </row>
    <row r="468" spans="1:8">
      <c r="A468">
        <v>3893</v>
      </c>
      <c r="B468">
        <v>1</v>
      </c>
      <c r="C468" s="4">
        <v>4.7906499999999998E-2</v>
      </c>
      <c r="D468" s="4">
        <v>4.96213E-2</v>
      </c>
      <c r="E468" s="4">
        <v>2.45545E-2</v>
      </c>
      <c r="F468" s="4">
        <v>2.5396499999999999E-2</v>
      </c>
      <c r="G468" s="4">
        <f t="shared" si="14"/>
        <v>4.8763899999999999E-2</v>
      </c>
      <c r="H468" s="4">
        <f t="shared" si="15"/>
        <v>2.4975499999999998E-2</v>
      </c>
    </row>
    <row r="469" spans="1:8">
      <c r="A469">
        <v>3894</v>
      </c>
      <c r="B469">
        <v>1</v>
      </c>
      <c r="C469" s="4">
        <v>5.21707E-2</v>
      </c>
      <c r="D469" s="4">
        <v>8.5583599999999996E-2</v>
      </c>
      <c r="E469" s="4">
        <v>2.41987E-2</v>
      </c>
      <c r="F469" s="4">
        <v>2.5538100000000001E-2</v>
      </c>
      <c r="G469" s="4">
        <f t="shared" si="14"/>
        <v>6.8877149999999998E-2</v>
      </c>
      <c r="H469" s="4">
        <f t="shared" si="15"/>
        <v>2.4868399999999999E-2</v>
      </c>
    </row>
    <row r="470" spans="1:8">
      <c r="A470">
        <v>3895</v>
      </c>
      <c r="B470">
        <v>1</v>
      </c>
      <c r="C470" s="4">
        <v>9.3108800000000005E-2</v>
      </c>
      <c r="D470" s="4">
        <v>0.129665</v>
      </c>
      <c r="E470" s="4">
        <v>2.4603300000000002E-2</v>
      </c>
      <c r="F470" s="4">
        <v>2.5609300000000002E-2</v>
      </c>
      <c r="G470" s="4">
        <f t="shared" si="14"/>
        <v>0.11138690000000001</v>
      </c>
      <c r="H470" s="4">
        <f t="shared" si="15"/>
        <v>2.5106300000000002E-2</v>
      </c>
    </row>
    <row r="471" spans="1:8">
      <c r="A471">
        <v>3896</v>
      </c>
      <c r="B471">
        <v>1</v>
      </c>
      <c r="C471" s="4">
        <v>0.142929</v>
      </c>
      <c r="D471" s="4">
        <v>0.17802499999999999</v>
      </c>
      <c r="E471" s="4">
        <v>2.5561400000000001E-2</v>
      </c>
      <c r="F471" s="4">
        <v>2.67142E-2</v>
      </c>
      <c r="G471" s="4">
        <f t="shared" si="14"/>
        <v>0.16047699999999998</v>
      </c>
      <c r="H471" s="4">
        <f t="shared" si="15"/>
        <v>2.6137800000000003E-2</v>
      </c>
    </row>
    <row r="472" spans="1:8">
      <c r="A472">
        <v>3897</v>
      </c>
      <c r="B472">
        <v>1</v>
      </c>
      <c r="C472" s="4">
        <v>0.19306899999999999</v>
      </c>
      <c r="D472" s="4">
        <v>0.22522600000000001</v>
      </c>
      <c r="E472" s="4">
        <v>3.4565600000000002E-2</v>
      </c>
      <c r="F472" s="4">
        <v>3.5826400000000001E-2</v>
      </c>
      <c r="G472" s="4">
        <f t="shared" si="14"/>
        <v>0.20914749999999999</v>
      </c>
      <c r="H472" s="4">
        <f t="shared" si="15"/>
        <v>3.5196000000000005E-2</v>
      </c>
    </row>
    <row r="473" spans="1:8">
      <c r="A473">
        <v>3898</v>
      </c>
      <c r="B473">
        <v>1</v>
      </c>
      <c r="C473" s="4">
        <v>0.26515</v>
      </c>
      <c r="D473" s="4">
        <v>0.29289500000000002</v>
      </c>
      <c r="E473" s="4">
        <v>5.2284400000000002E-2</v>
      </c>
      <c r="F473" s="4">
        <v>5.3083600000000002E-2</v>
      </c>
      <c r="G473" s="4">
        <f t="shared" si="14"/>
        <v>0.27902250000000001</v>
      </c>
      <c r="H473" s="4">
        <f t="shared" si="15"/>
        <v>5.2684000000000002E-2</v>
      </c>
    </row>
    <row r="474" spans="1:8">
      <c r="A474">
        <v>3899</v>
      </c>
      <c r="B474">
        <v>1</v>
      </c>
      <c r="C474" s="4">
        <v>7.3814099999999994E-2</v>
      </c>
      <c r="D474" s="4">
        <v>0.121989</v>
      </c>
      <c r="E474" s="4">
        <v>1.9665599999999998E-2</v>
      </c>
      <c r="F474" s="4">
        <v>1.99756E-2</v>
      </c>
      <c r="G474" s="4">
        <f t="shared" si="14"/>
        <v>9.7901550000000004E-2</v>
      </c>
      <c r="H474" s="4">
        <f t="shared" si="15"/>
        <v>1.9820600000000001E-2</v>
      </c>
    </row>
    <row r="475" spans="1:8">
      <c r="A475">
        <v>3900</v>
      </c>
      <c r="B475">
        <v>1</v>
      </c>
      <c r="C475" s="4">
        <v>7.3673799999999998E-2</v>
      </c>
      <c r="D475" s="4">
        <v>0.105405</v>
      </c>
      <c r="E475" s="4">
        <v>3.9661000000000002E-2</v>
      </c>
      <c r="F475" s="4">
        <v>4.1118799999999997E-2</v>
      </c>
      <c r="G475" s="4">
        <f t="shared" si="14"/>
        <v>8.9539399999999991E-2</v>
      </c>
      <c r="H475" s="4">
        <f t="shared" si="15"/>
        <v>4.0389899999999999E-2</v>
      </c>
    </row>
    <row r="476" spans="1:8">
      <c r="A476">
        <v>3901</v>
      </c>
      <c r="B476">
        <v>1</v>
      </c>
      <c r="C476" s="4">
        <v>7.5217300000000001E-2</v>
      </c>
      <c r="D476" s="4">
        <v>7.5569600000000001E-2</v>
      </c>
      <c r="E476" s="4">
        <v>4.07012E-2</v>
      </c>
      <c r="F476" s="4">
        <v>4.1720899999999998E-2</v>
      </c>
      <c r="G476" s="4">
        <f t="shared" si="14"/>
        <v>7.5393450000000001E-2</v>
      </c>
      <c r="H476" s="4">
        <f t="shared" si="15"/>
        <v>4.1211049999999999E-2</v>
      </c>
    </row>
    <row r="477" spans="1:8">
      <c r="A477">
        <v>3902</v>
      </c>
      <c r="B477">
        <v>1</v>
      </c>
      <c r="C477" s="4">
        <v>0.103821</v>
      </c>
      <c r="D477" s="4">
        <v>8.0040500000000001E-2</v>
      </c>
      <c r="E477" s="4">
        <v>4.1892100000000002E-2</v>
      </c>
      <c r="F477" s="4">
        <v>4.30718E-2</v>
      </c>
      <c r="G477" s="4">
        <f t="shared" si="14"/>
        <v>9.1930750000000006E-2</v>
      </c>
      <c r="H477" s="4">
        <f t="shared" si="15"/>
        <v>4.2481950000000004E-2</v>
      </c>
    </row>
    <row r="478" spans="1:8">
      <c r="A478">
        <v>3903</v>
      </c>
      <c r="B478">
        <v>1</v>
      </c>
      <c r="C478" s="4">
        <v>0.143508</v>
      </c>
      <c r="D478" s="4">
        <v>0.110351</v>
      </c>
      <c r="E478" s="4">
        <v>4.1737200000000002E-2</v>
      </c>
      <c r="F478" s="4">
        <v>4.2785400000000001E-2</v>
      </c>
      <c r="G478" s="4">
        <f t="shared" si="14"/>
        <v>0.1269295</v>
      </c>
      <c r="H478" s="4">
        <f t="shared" si="15"/>
        <v>4.2261300000000002E-2</v>
      </c>
    </row>
    <row r="479" spans="1:8">
      <c r="A479">
        <v>3904</v>
      </c>
      <c r="B479">
        <v>1</v>
      </c>
      <c r="C479" s="4">
        <v>0.18482599999999999</v>
      </c>
      <c r="D479" s="4">
        <v>0.15026200000000001</v>
      </c>
      <c r="E479" s="4">
        <v>3.9324400000000002E-2</v>
      </c>
      <c r="F479" s="4">
        <v>4.0672199999999999E-2</v>
      </c>
      <c r="G479" s="4">
        <f t="shared" si="14"/>
        <v>0.167544</v>
      </c>
      <c r="H479" s="4">
        <f t="shared" si="15"/>
        <v>3.9998300000000001E-2</v>
      </c>
    </row>
    <row r="480" spans="1:8">
      <c r="A480">
        <v>3905</v>
      </c>
      <c r="B480">
        <v>1</v>
      </c>
      <c r="C480" s="4">
        <v>0.23224500000000001</v>
      </c>
      <c r="D480" s="4">
        <v>0.197849</v>
      </c>
      <c r="E480" s="4">
        <v>3.54236E-2</v>
      </c>
      <c r="F480" s="4">
        <v>3.60684E-2</v>
      </c>
      <c r="G480" s="4">
        <f t="shared" si="14"/>
        <v>0.21504699999999999</v>
      </c>
      <c r="H480" s="4">
        <f t="shared" si="15"/>
        <v>3.5746E-2</v>
      </c>
    </row>
    <row r="481" spans="1:8">
      <c r="A481">
        <v>3906</v>
      </c>
      <c r="B481">
        <v>1</v>
      </c>
      <c r="C481" s="4">
        <v>0.25967000000000001</v>
      </c>
      <c r="D481" s="4">
        <v>0.227293</v>
      </c>
      <c r="E481" s="4">
        <v>-1.3818399999999999E-4</v>
      </c>
      <c r="F481" s="4">
        <v>1.93476E-3</v>
      </c>
      <c r="G481" s="4">
        <f t="shared" si="14"/>
        <v>0.24348150000000002</v>
      </c>
      <c r="H481" s="4">
        <f t="shared" si="15"/>
        <v>8.9828800000000002E-4</v>
      </c>
    </row>
    <row r="482" spans="1:8">
      <c r="A482">
        <v>3907</v>
      </c>
      <c r="B482">
        <v>1</v>
      </c>
      <c r="C482" s="4">
        <v>0.117146</v>
      </c>
      <c r="D482" s="4">
        <v>8.1881300000000004E-2</v>
      </c>
      <c r="E482" s="4">
        <v>2.2438799999999998E-2</v>
      </c>
      <c r="F482" s="4">
        <v>2.84733E-2</v>
      </c>
      <c r="G482" s="4">
        <f t="shared" si="14"/>
        <v>9.9513650000000009E-2</v>
      </c>
      <c r="H482" s="4">
        <f t="shared" si="15"/>
        <v>2.5456050000000001E-2</v>
      </c>
    </row>
    <row r="483" spans="1:8">
      <c r="A483">
        <v>3908</v>
      </c>
      <c r="B483">
        <v>1</v>
      </c>
      <c r="C483" s="4">
        <v>5.18804E-2</v>
      </c>
      <c r="D483" s="4">
        <v>4.6875199999999999E-2</v>
      </c>
      <c r="E483" s="4">
        <v>2.1480300000000001E-2</v>
      </c>
      <c r="F483" s="4">
        <v>2.6735999999999999E-2</v>
      </c>
      <c r="G483" s="4">
        <f t="shared" si="14"/>
        <v>4.9377799999999999E-2</v>
      </c>
      <c r="H483" s="4">
        <f t="shared" si="15"/>
        <v>2.4108150000000002E-2</v>
      </c>
    </row>
    <row r="484" spans="1:8">
      <c r="A484">
        <v>3909</v>
      </c>
      <c r="B484">
        <v>1</v>
      </c>
      <c r="C484" s="4">
        <v>4.2966600000000001E-2</v>
      </c>
      <c r="D484" s="4">
        <v>5.75313E-2</v>
      </c>
      <c r="E484" s="4">
        <v>2.3049799999999999E-2</v>
      </c>
      <c r="F484" s="4">
        <v>2.3804800000000001E-2</v>
      </c>
      <c r="G484" s="4">
        <f t="shared" si="14"/>
        <v>5.0248950000000001E-2</v>
      </c>
      <c r="H484" s="4">
        <f t="shared" si="15"/>
        <v>2.3427299999999998E-2</v>
      </c>
    </row>
    <row r="485" spans="1:8">
      <c r="A485">
        <v>3910</v>
      </c>
      <c r="B485">
        <v>1</v>
      </c>
      <c r="C485" s="4">
        <v>7.63215E-2</v>
      </c>
      <c r="D485" s="4">
        <v>9.6737299999999998E-2</v>
      </c>
      <c r="E485" s="4">
        <v>2.4423299999999998E-2</v>
      </c>
      <c r="F485" s="4">
        <v>2.6101599999999999E-2</v>
      </c>
      <c r="G485" s="4">
        <f t="shared" si="14"/>
        <v>8.6529400000000006E-2</v>
      </c>
      <c r="H485" s="4">
        <f t="shared" si="15"/>
        <v>2.5262449999999999E-2</v>
      </c>
    </row>
    <row r="486" spans="1:8">
      <c r="A486">
        <v>3911</v>
      </c>
      <c r="B486">
        <v>1</v>
      </c>
      <c r="C486" s="4">
        <v>0.120118</v>
      </c>
      <c r="D486" s="4">
        <v>0.13672799999999999</v>
      </c>
      <c r="E486" s="4">
        <v>3.1577500000000001E-2</v>
      </c>
      <c r="F486" s="4">
        <v>3.3288600000000002E-2</v>
      </c>
      <c r="G486" s="4">
        <f t="shared" si="14"/>
        <v>0.12842300000000001</v>
      </c>
      <c r="H486" s="4">
        <f t="shared" si="15"/>
        <v>3.2433050000000005E-2</v>
      </c>
    </row>
    <row r="487" spans="1:8">
      <c r="A487">
        <v>3912</v>
      </c>
      <c r="B487">
        <v>1</v>
      </c>
      <c r="C487" s="4">
        <v>0.166933</v>
      </c>
      <c r="D487" s="4">
        <v>0.17904900000000001</v>
      </c>
      <c r="E487" s="4">
        <v>3.55708E-2</v>
      </c>
      <c r="F487" s="4">
        <v>3.8189800000000003E-2</v>
      </c>
      <c r="G487" s="4">
        <f t="shared" si="14"/>
        <v>0.17299100000000001</v>
      </c>
      <c r="H487" s="4">
        <f t="shared" si="15"/>
        <v>3.6880300000000005E-2</v>
      </c>
    </row>
    <row r="488" spans="1:8">
      <c r="A488">
        <v>3913</v>
      </c>
      <c r="B488">
        <v>1</v>
      </c>
      <c r="C488" s="4">
        <v>0.22122700000000001</v>
      </c>
      <c r="D488" s="4">
        <v>0.22711300000000001</v>
      </c>
      <c r="E488" s="4">
        <v>5.3433700000000001E-2</v>
      </c>
      <c r="F488" s="4">
        <v>5.6613299999999998E-2</v>
      </c>
      <c r="G488" s="4">
        <f t="shared" si="14"/>
        <v>0.22417000000000001</v>
      </c>
      <c r="H488" s="4">
        <f t="shared" si="15"/>
        <v>5.5023500000000003E-2</v>
      </c>
    </row>
    <row r="489" spans="1:8">
      <c r="A489">
        <v>3914</v>
      </c>
      <c r="B489">
        <v>1</v>
      </c>
      <c r="C489" s="4">
        <v>0.30904300000000001</v>
      </c>
      <c r="D489" s="4">
        <v>0.30991200000000002</v>
      </c>
      <c r="E489" s="4">
        <v>6.7803299999999997E-2</v>
      </c>
      <c r="F489" s="4">
        <v>6.2945899999999999E-2</v>
      </c>
      <c r="G489" s="4">
        <f t="shared" si="14"/>
        <v>0.30947750000000002</v>
      </c>
      <c r="H489" s="4">
        <f t="shared" si="15"/>
        <v>6.5374600000000005E-2</v>
      </c>
    </row>
    <row r="490" spans="1:8">
      <c r="A490">
        <v>3915</v>
      </c>
      <c r="B490">
        <v>1</v>
      </c>
      <c r="C490" s="4">
        <v>8.6381100000000002E-2</v>
      </c>
      <c r="D490" s="4">
        <v>9.6578999999999998E-2</v>
      </c>
      <c r="E490" s="4">
        <v>2.2965800000000001E-2</v>
      </c>
      <c r="F490" s="4">
        <v>1.7962100000000002E-2</v>
      </c>
      <c r="G490" s="4">
        <f t="shared" si="14"/>
        <v>9.1480050000000007E-2</v>
      </c>
      <c r="H490" s="4">
        <f t="shared" si="15"/>
        <v>2.0463950000000002E-2</v>
      </c>
    </row>
    <row r="491" spans="1:8">
      <c r="A491">
        <v>3916</v>
      </c>
      <c r="B491">
        <v>1</v>
      </c>
      <c r="C491" s="4">
        <v>5.8340999999999997E-2</v>
      </c>
      <c r="D491" s="4">
        <v>6.5559900000000004E-2</v>
      </c>
      <c r="E491" s="4">
        <v>2.9773000000000001E-2</v>
      </c>
      <c r="F491" s="4">
        <v>3.4418700000000003E-2</v>
      </c>
      <c r="G491" s="4">
        <f t="shared" si="14"/>
        <v>6.1950450000000004E-2</v>
      </c>
      <c r="H491" s="4">
        <f t="shared" si="15"/>
        <v>3.2095850000000002E-2</v>
      </c>
    </row>
    <row r="492" spans="1:8">
      <c r="A492">
        <v>3917</v>
      </c>
      <c r="B492">
        <v>1</v>
      </c>
      <c r="C492" s="4">
        <v>6.0866000000000003E-2</v>
      </c>
      <c r="D492" s="4">
        <v>7.1914699999999998E-2</v>
      </c>
      <c r="E492" s="4">
        <v>3.1634200000000001E-2</v>
      </c>
      <c r="F492" s="4">
        <v>3.5298000000000003E-2</v>
      </c>
      <c r="G492" s="4">
        <f t="shared" si="14"/>
        <v>6.6390350000000001E-2</v>
      </c>
      <c r="H492" s="4">
        <f t="shared" si="15"/>
        <v>3.3466099999999999E-2</v>
      </c>
    </row>
    <row r="493" spans="1:8">
      <c r="A493">
        <v>3918</v>
      </c>
      <c r="B493">
        <v>1</v>
      </c>
      <c r="C493" s="4">
        <v>9.3532100000000007E-2</v>
      </c>
      <c r="D493" s="4">
        <v>0.102438</v>
      </c>
      <c r="E493" s="4">
        <v>3.4768800000000002E-2</v>
      </c>
      <c r="F493" s="4">
        <v>3.7007999999999999E-2</v>
      </c>
      <c r="G493" s="4">
        <f t="shared" si="14"/>
        <v>9.7985050000000004E-2</v>
      </c>
      <c r="H493" s="4">
        <f t="shared" si="15"/>
        <v>3.5888400000000001E-2</v>
      </c>
    </row>
    <row r="494" spans="1:8">
      <c r="A494">
        <v>3919</v>
      </c>
      <c r="B494">
        <v>1</v>
      </c>
      <c r="C494" s="4">
        <v>0.13761999999999999</v>
      </c>
      <c r="D494" s="4">
        <v>0.14921799999999999</v>
      </c>
      <c r="E494" s="4">
        <v>3.5899199999999999E-2</v>
      </c>
      <c r="F494" s="4">
        <v>3.9236800000000002E-2</v>
      </c>
      <c r="G494" s="4">
        <f t="shared" si="14"/>
        <v>0.14341899999999999</v>
      </c>
      <c r="H494" s="4">
        <f t="shared" si="15"/>
        <v>3.7568000000000004E-2</v>
      </c>
    </row>
    <row r="495" spans="1:8">
      <c r="A495">
        <v>3920</v>
      </c>
      <c r="B495">
        <v>1</v>
      </c>
      <c r="C495" s="4">
        <v>0.18049699999999999</v>
      </c>
      <c r="D495" s="4">
        <v>0.193913</v>
      </c>
      <c r="E495" s="4">
        <v>4.2049700000000002E-2</v>
      </c>
      <c r="F495" s="4">
        <v>4.7663700000000003E-2</v>
      </c>
      <c r="G495" s="4">
        <f t="shared" si="14"/>
        <v>0.18720500000000001</v>
      </c>
      <c r="H495" s="4">
        <f t="shared" si="15"/>
        <v>4.4856699999999999E-2</v>
      </c>
    </row>
    <row r="496" spans="1:8">
      <c r="A496">
        <v>3921</v>
      </c>
      <c r="B496">
        <v>1</v>
      </c>
      <c r="C496" s="4">
        <v>0.24323700000000001</v>
      </c>
      <c r="D496" s="4">
        <v>0.255714</v>
      </c>
      <c r="E496" s="4">
        <v>4.7216099999999997E-2</v>
      </c>
      <c r="F496" s="4">
        <v>5.0614100000000002E-2</v>
      </c>
      <c r="G496" s="4">
        <f t="shared" si="14"/>
        <v>0.24947550000000002</v>
      </c>
      <c r="H496" s="4">
        <f t="shared" si="15"/>
        <v>4.8915100000000003E-2</v>
      </c>
    </row>
    <row r="497" spans="1:8">
      <c r="A497">
        <v>3922</v>
      </c>
      <c r="B497">
        <v>1</v>
      </c>
      <c r="C497" s="4">
        <v>0.29204599999999997</v>
      </c>
      <c r="D497" s="4">
        <v>0.29215000000000002</v>
      </c>
      <c r="E497" s="4">
        <v>3.2023799999999998E-2</v>
      </c>
      <c r="F497" s="4">
        <v>3.1779799999999997E-2</v>
      </c>
      <c r="G497" s="4">
        <f t="shared" si="14"/>
        <v>0.29209799999999997</v>
      </c>
      <c r="H497" s="4">
        <f t="shared" si="15"/>
        <v>3.1901799999999994E-2</v>
      </c>
    </row>
    <row r="498" spans="1:8">
      <c r="A498">
        <v>3923</v>
      </c>
      <c r="B498">
        <v>1</v>
      </c>
      <c r="C498" s="4">
        <v>8.0369499999999996E-2</v>
      </c>
      <c r="D498" s="4">
        <v>7.6627899999999999E-2</v>
      </c>
      <c r="E498" s="4">
        <v>2.4580600000000001E-2</v>
      </c>
      <c r="F498" s="4">
        <v>1.9546899999999999E-2</v>
      </c>
      <c r="G498" s="4">
        <f t="shared" si="14"/>
        <v>7.8498700000000005E-2</v>
      </c>
      <c r="H498" s="4">
        <f t="shared" si="15"/>
        <v>2.206375E-2</v>
      </c>
    </row>
    <row r="499" spans="1:8">
      <c r="A499">
        <v>3924</v>
      </c>
      <c r="B499">
        <v>1</v>
      </c>
      <c r="C499" s="4">
        <v>6.5280900000000003E-2</v>
      </c>
      <c r="D499" s="4">
        <v>5.9894099999999999E-2</v>
      </c>
      <c r="E499" s="4">
        <v>3.6143500000000002E-2</v>
      </c>
      <c r="F499" s="4">
        <v>3.15818E-2</v>
      </c>
      <c r="G499" s="4">
        <f t="shared" si="14"/>
        <v>6.2587500000000004E-2</v>
      </c>
      <c r="H499" s="4">
        <f t="shared" si="15"/>
        <v>3.3862650000000001E-2</v>
      </c>
    </row>
    <row r="500" spans="1:8">
      <c r="A500">
        <v>3925</v>
      </c>
      <c r="B500">
        <v>1</v>
      </c>
      <c r="C500" s="4">
        <v>7.4220800000000003E-2</v>
      </c>
      <c r="D500" s="4">
        <v>7.6419799999999996E-2</v>
      </c>
      <c r="E500" s="4">
        <v>3.8767900000000001E-2</v>
      </c>
      <c r="F500" s="4">
        <v>4.1533399999999998E-2</v>
      </c>
      <c r="G500" s="4">
        <f t="shared" si="14"/>
        <v>7.5320300000000007E-2</v>
      </c>
      <c r="H500" s="4">
        <f t="shared" si="15"/>
        <v>4.0150649999999996E-2</v>
      </c>
    </row>
    <row r="501" spans="1:8">
      <c r="A501">
        <v>3926</v>
      </c>
      <c r="B501">
        <v>1</v>
      </c>
      <c r="C501" s="4">
        <v>0.105394</v>
      </c>
      <c r="D501" s="4">
        <v>0.106741</v>
      </c>
      <c r="E501" s="4">
        <v>3.8373699999999997E-2</v>
      </c>
      <c r="F501" s="4">
        <v>4.0843499999999998E-2</v>
      </c>
      <c r="G501" s="4">
        <f t="shared" si="14"/>
        <v>0.10606750000000001</v>
      </c>
      <c r="H501" s="4">
        <f t="shared" si="15"/>
        <v>3.9608599999999994E-2</v>
      </c>
    </row>
    <row r="502" spans="1:8">
      <c r="A502">
        <v>3927</v>
      </c>
      <c r="B502">
        <v>1</v>
      </c>
      <c r="C502" s="4">
        <v>0.14388000000000001</v>
      </c>
      <c r="D502" s="4">
        <v>0.14404700000000001</v>
      </c>
      <c r="E502" s="4">
        <v>3.9076300000000001E-2</v>
      </c>
      <c r="F502" s="4">
        <v>4.0197999999999998E-2</v>
      </c>
      <c r="G502" s="4">
        <f t="shared" si="14"/>
        <v>0.14396350000000002</v>
      </c>
      <c r="H502" s="4">
        <f t="shared" si="15"/>
        <v>3.9637149999999996E-2</v>
      </c>
    </row>
    <row r="503" spans="1:8">
      <c r="A503">
        <v>3928</v>
      </c>
      <c r="B503">
        <v>1</v>
      </c>
      <c r="C503" s="4">
        <v>0.194603</v>
      </c>
      <c r="D503" s="4">
        <v>0.202427</v>
      </c>
      <c r="E503" s="4">
        <v>3.94831E-2</v>
      </c>
      <c r="F503" s="4">
        <v>4.0951300000000003E-2</v>
      </c>
      <c r="G503" s="4">
        <f t="shared" si="14"/>
        <v>0.198515</v>
      </c>
      <c r="H503" s="4">
        <f t="shared" si="15"/>
        <v>4.0217200000000002E-2</v>
      </c>
    </row>
    <row r="504" spans="1:8">
      <c r="A504">
        <v>3929</v>
      </c>
      <c r="B504">
        <v>1</v>
      </c>
      <c r="C504" s="4">
        <v>0.23325199999999999</v>
      </c>
      <c r="D504" s="4">
        <v>0.243869</v>
      </c>
      <c r="E504" s="4">
        <v>3.1858200000000003E-2</v>
      </c>
      <c r="F504" s="4">
        <v>3.6646499999999999E-2</v>
      </c>
      <c r="G504" s="4">
        <f t="shared" si="14"/>
        <v>0.23856050000000001</v>
      </c>
      <c r="H504" s="4">
        <f t="shared" si="15"/>
        <v>3.4252350000000001E-2</v>
      </c>
    </row>
    <row r="505" spans="1:8">
      <c r="A505">
        <v>3930</v>
      </c>
      <c r="B505">
        <v>1</v>
      </c>
      <c r="C505" s="4">
        <v>0.26735399999999998</v>
      </c>
      <c r="D505" s="4">
        <v>0.267239</v>
      </c>
      <c r="E505" s="4">
        <v>1.94475E-2</v>
      </c>
      <c r="F505" s="4">
        <v>2.5585199999999999E-2</v>
      </c>
      <c r="G505" s="4">
        <f t="shared" si="14"/>
        <v>0.26729649999999999</v>
      </c>
      <c r="H505" s="4">
        <f t="shared" si="15"/>
        <v>2.2516349999999997E-2</v>
      </c>
    </row>
    <row r="506" spans="1:8">
      <c r="A506">
        <v>3931</v>
      </c>
      <c r="B506">
        <v>1</v>
      </c>
      <c r="C506" s="4">
        <v>7.3013900000000007E-2</v>
      </c>
      <c r="D506" s="4">
        <v>7.0843400000000001E-2</v>
      </c>
      <c r="E506" s="4">
        <v>2.8223999999999999E-2</v>
      </c>
      <c r="F506" s="4">
        <v>2.8066600000000001E-2</v>
      </c>
      <c r="G506" s="4">
        <f t="shared" si="14"/>
        <v>7.1928650000000011E-2</v>
      </c>
      <c r="H506" s="4">
        <f t="shared" si="15"/>
        <v>2.8145299999999998E-2</v>
      </c>
    </row>
    <row r="507" spans="1:8">
      <c r="A507">
        <v>3932</v>
      </c>
      <c r="B507">
        <v>1</v>
      </c>
      <c r="C507" s="4">
        <v>7.0220400000000002E-2</v>
      </c>
      <c r="D507" s="4">
        <v>7.2714200000000007E-2</v>
      </c>
      <c r="E507" s="4">
        <v>3.9285899999999999E-2</v>
      </c>
      <c r="F507" s="4">
        <v>4.02695E-2</v>
      </c>
      <c r="G507" s="4">
        <f t="shared" si="14"/>
        <v>7.1467300000000011E-2</v>
      </c>
      <c r="H507" s="4">
        <f t="shared" si="15"/>
        <v>3.9777699999999999E-2</v>
      </c>
    </row>
    <row r="508" spans="1:8">
      <c r="A508">
        <v>3933</v>
      </c>
      <c r="B508">
        <v>1</v>
      </c>
      <c r="C508" s="4">
        <v>8.4370799999999996E-2</v>
      </c>
      <c r="D508" s="4">
        <v>7.6324299999999998E-2</v>
      </c>
      <c r="E508" s="4">
        <v>4.2906199999999999E-2</v>
      </c>
      <c r="F508" s="4">
        <v>4.1969600000000003E-2</v>
      </c>
      <c r="G508" s="4">
        <f t="shared" si="14"/>
        <v>8.034754999999999E-2</v>
      </c>
      <c r="H508" s="4">
        <f t="shared" si="15"/>
        <v>4.2437900000000001E-2</v>
      </c>
    </row>
    <row r="509" spans="1:8">
      <c r="A509">
        <v>3934</v>
      </c>
      <c r="B509">
        <v>1</v>
      </c>
      <c r="C509" s="4">
        <v>0.110969</v>
      </c>
      <c r="D509" s="4">
        <v>0.100686</v>
      </c>
      <c r="E509" s="4">
        <v>4.2346799999999997E-2</v>
      </c>
      <c r="F509" s="4">
        <v>4.2306700000000003E-2</v>
      </c>
      <c r="G509" s="4">
        <f t="shared" si="14"/>
        <v>0.10582749999999999</v>
      </c>
      <c r="H509" s="4">
        <f t="shared" si="15"/>
        <v>4.2326749999999996E-2</v>
      </c>
    </row>
    <row r="510" spans="1:8">
      <c r="A510">
        <v>3935</v>
      </c>
      <c r="B510">
        <v>1</v>
      </c>
      <c r="C510" s="4">
        <v>0.15015200000000001</v>
      </c>
      <c r="D510" s="4">
        <v>0.14124900000000001</v>
      </c>
      <c r="E510" s="4">
        <v>4.0392999999999998E-2</v>
      </c>
      <c r="F510" s="4">
        <v>4.0927699999999997E-2</v>
      </c>
      <c r="G510" s="4">
        <f t="shared" si="14"/>
        <v>0.14570050000000001</v>
      </c>
      <c r="H510" s="4">
        <f t="shared" si="15"/>
        <v>4.0660349999999998E-2</v>
      </c>
    </row>
    <row r="511" spans="1:8">
      <c r="A511">
        <v>3936</v>
      </c>
      <c r="B511">
        <v>1</v>
      </c>
      <c r="C511" s="4">
        <v>0.18696099999999999</v>
      </c>
      <c r="D511" s="4">
        <v>0.17505399999999999</v>
      </c>
      <c r="E511" s="4">
        <v>3.2691100000000001E-2</v>
      </c>
      <c r="F511" s="4">
        <v>2.9714000000000001E-2</v>
      </c>
      <c r="G511" s="4">
        <f t="shared" si="14"/>
        <v>0.18100749999999999</v>
      </c>
      <c r="H511" s="4">
        <f t="shared" si="15"/>
        <v>3.1202550000000003E-2</v>
      </c>
    </row>
    <row r="512" spans="1:8">
      <c r="A512">
        <v>3937</v>
      </c>
      <c r="B512">
        <v>1</v>
      </c>
      <c r="C512" s="4">
        <v>0.227023</v>
      </c>
      <c r="D512" s="4">
        <v>0.22557199999999999</v>
      </c>
      <c r="E512" s="4">
        <v>2.3919300000000001E-2</v>
      </c>
      <c r="F512" s="4">
        <v>2.2378800000000001E-2</v>
      </c>
      <c r="G512" s="4">
        <f t="shared" si="14"/>
        <v>0.22629749999999998</v>
      </c>
      <c r="H512" s="4">
        <f t="shared" si="15"/>
        <v>2.3149050000000001E-2</v>
      </c>
    </row>
    <row r="513" spans="1:8">
      <c r="A513">
        <v>3938</v>
      </c>
      <c r="B513">
        <v>1</v>
      </c>
      <c r="C513" s="4">
        <v>0.25367400000000001</v>
      </c>
      <c r="D513" s="4">
        <v>0.26401799999999997</v>
      </c>
      <c r="E513" s="4">
        <v>1.39198E-2</v>
      </c>
      <c r="F513" s="4">
        <v>2.1321900000000001E-2</v>
      </c>
      <c r="G513" s="4">
        <f t="shared" si="14"/>
        <v>0.25884600000000002</v>
      </c>
      <c r="H513" s="4">
        <f t="shared" si="15"/>
        <v>1.762085E-2</v>
      </c>
    </row>
    <row r="514" spans="1:8">
      <c r="A514">
        <v>3939</v>
      </c>
      <c r="B514">
        <v>1</v>
      </c>
      <c r="C514" s="4">
        <v>4.89985E-2</v>
      </c>
      <c r="D514" s="4">
        <v>7.0739300000000005E-2</v>
      </c>
      <c r="E514" s="4">
        <v>2.6280499999999998E-2</v>
      </c>
      <c r="F514" s="4">
        <v>3.2686100000000003E-2</v>
      </c>
      <c r="G514" s="4">
        <f t="shared" si="14"/>
        <v>5.9868900000000003E-2</v>
      </c>
      <c r="H514" s="4">
        <f t="shared" si="15"/>
        <v>2.94833E-2</v>
      </c>
    </row>
    <row r="515" spans="1:8">
      <c r="A515">
        <v>3940</v>
      </c>
      <c r="B515">
        <v>1</v>
      </c>
      <c r="C515" s="4">
        <v>7.8856800000000005E-2</v>
      </c>
      <c r="D515" s="4">
        <v>8.2222699999999996E-2</v>
      </c>
      <c r="E515" s="4">
        <v>4.5013499999999998E-2</v>
      </c>
      <c r="F515" s="4">
        <v>4.6235499999999999E-2</v>
      </c>
      <c r="G515" s="4">
        <f t="shared" ref="G515:G578" si="16">(C515+D515)/2</f>
        <v>8.0539749999999993E-2</v>
      </c>
      <c r="H515" s="4">
        <f t="shared" ref="H515:H578" si="17">(E515+F515)/2</f>
        <v>4.5624499999999998E-2</v>
      </c>
    </row>
    <row r="516" spans="1:8">
      <c r="A516">
        <v>3941</v>
      </c>
      <c r="B516">
        <v>1</v>
      </c>
      <c r="C516" s="4">
        <v>9.5063900000000007E-2</v>
      </c>
      <c r="D516" s="4">
        <v>8.5509699999999994E-2</v>
      </c>
      <c r="E516" s="4">
        <v>4.87099E-2</v>
      </c>
      <c r="F516" s="4">
        <v>4.7684799999999999E-2</v>
      </c>
      <c r="G516" s="4">
        <f t="shared" si="16"/>
        <v>9.02868E-2</v>
      </c>
      <c r="H516" s="4">
        <f t="shared" si="17"/>
        <v>4.819735E-2</v>
      </c>
    </row>
    <row r="517" spans="1:8">
      <c r="A517">
        <v>3942</v>
      </c>
      <c r="B517">
        <v>1</v>
      </c>
      <c r="C517" s="4">
        <v>0.12217799999999999</v>
      </c>
      <c r="D517" s="4">
        <v>0.106379</v>
      </c>
      <c r="E517" s="4">
        <v>4.9718900000000003E-2</v>
      </c>
      <c r="F517" s="4">
        <v>4.9667700000000002E-2</v>
      </c>
      <c r="G517" s="4">
        <f t="shared" si="16"/>
        <v>0.11427850000000001</v>
      </c>
      <c r="H517" s="4">
        <f t="shared" si="17"/>
        <v>4.9693300000000003E-2</v>
      </c>
    </row>
    <row r="518" spans="1:8">
      <c r="A518">
        <v>3943</v>
      </c>
      <c r="B518">
        <v>1</v>
      </c>
      <c r="C518" s="4">
        <v>0.14824000000000001</v>
      </c>
      <c r="D518" s="4">
        <v>0.12606300000000001</v>
      </c>
      <c r="E518" s="4">
        <v>4.3048500000000003E-2</v>
      </c>
      <c r="F518" s="4">
        <v>4.2047399999999999E-2</v>
      </c>
      <c r="G518" s="4">
        <f t="shared" si="16"/>
        <v>0.13715150000000001</v>
      </c>
      <c r="H518" s="4">
        <f t="shared" si="17"/>
        <v>4.2547950000000001E-2</v>
      </c>
    </row>
    <row r="519" spans="1:8">
      <c r="A519">
        <v>3944</v>
      </c>
      <c r="B519">
        <v>1</v>
      </c>
      <c r="C519" s="4">
        <v>0.180064</v>
      </c>
      <c r="D519" s="4">
        <v>0.15485199999999999</v>
      </c>
      <c r="E519" s="4">
        <v>3.4922599999999998E-2</v>
      </c>
      <c r="F519" s="4">
        <v>3.4530999999999999E-2</v>
      </c>
      <c r="G519" s="4">
        <f t="shared" si="16"/>
        <v>0.167458</v>
      </c>
      <c r="H519" s="4">
        <f t="shared" si="17"/>
        <v>3.4726800000000002E-2</v>
      </c>
    </row>
    <row r="520" spans="1:8">
      <c r="A520">
        <v>3945</v>
      </c>
      <c r="B520">
        <v>1</v>
      </c>
      <c r="C520" s="4">
        <v>0.20996699999999999</v>
      </c>
      <c r="D520" s="4">
        <v>0.175152</v>
      </c>
      <c r="E520" s="4">
        <v>1.6893200000000001E-2</v>
      </c>
      <c r="F520" s="4">
        <v>1.2213399999999999E-2</v>
      </c>
      <c r="G520" s="4">
        <f t="shared" si="16"/>
        <v>0.19255949999999999</v>
      </c>
      <c r="H520" s="4">
        <f t="shared" si="17"/>
        <v>1.45533E-2</v>
      </c>
    </row>
    <row r="521" spans="1:8">
      <c r="A521">
        <v>3946</v>
      </c>
      <c r="B521">
        <v>1</v>
      </c>
      <c r="C521" s="4">
        <v>0.24909600000000001</v>
      </c>
      <c r="D521" s="4">
        <v>0.20990500000000001</v>
      </c>
      <c r="E521" s="4">
        <v>-1.0686299999999999E-2</v>
      </c>
      <c r="F521" s="4">
        <v>-1.1284199999999999E-2</v>
      </c>
      <c r="G521" s="4">
        <f t="shared" si="16"/>
        <v>0.2295005</v>
      </c>
      <c r="H521" s="4">
        <f t="shared" si="17"/>
        <v>-1.0985249999999998E-2</v>
      </c>
    </row>
    <row r="522" spans="1:8">
      <c r="A522">
        <v>5375</v>
      </c>
      <c r="B522">
        <v>1</v>
      </c>
      <c r="C522" s="4">
        <v>1.9814400000000001E-3</v>
      </c>
      <c r="D522" s="4">
        <v>1.90029E-3</v>
      </c>
      <c r="E522" s="4">
        <v>-7.3401100000000002E-4</v>
      </c>
      <c r="F522" s="4">
        <v>-7.3767799999999997E-4</v>
      </c>
      <c r="G522" s="4">
        <f t="shared" si="16"/>
        <v>1.940865E-3</v>
      </c>
      <c r="H522" s="4">
        <f t="shared" si="17"/>
        <v>-7.3584449999999999E-4</v>
      </c>
    </row>
    <row r="523" spans="1:8">
      <c r="A523">
        <v>5376</v>
      </c>
      <c r="B523">
        <v>1</v>
      </c>
      <c r="C523" s="4">
        <v>1.60435E-3</v>
      </c>
      <c r="D523" s="4">
        <v>1.60484E-3</v>
      </c>
      <c r="E523" s="4">
        <v>-8.3602299999999997E-4</v>
      </c>
      <c r="F523" s="4">
        <v>-8.5839900000000003E-4</v>
      </c>
      <c r="G523" s="4">
        <f t="shared" si="16"/>
        <v>1.6045949999999999E-3</v>
      </c>
      <c r="H523" s="4">
        <f t="shared" si="17"/>
        <v>-8.4721100000000006E-4</v>
      </c>
    </row>
    <row r="524" spans="1:8">
      <c r="A524">
        <v>5377</v>
      </c>
      <c r="B524">
        <v>1</v>
      </c>
      <c r="C524" s="4">
        <v>1.4690300000000001E-3</v>
      </c>
      <c r="D524" s="4">
        <v>1.47393E-3</v>
      </c>
      <c r="E524" s="4">
        <v>-8.1965900000000003E-4</v>
      </c>
      <c r="F524" s="4">
        <v>-8.2798099999999999E-4</v>
      </c>
      <c r="G524" s="4">
        <f t="shared" si="16"/>
        <v>1.4714800000000001E-3</v>
      </c>
      <c r="H524" s="4">
        <f t="shared" si="17"/>
        <v>-8.2382000000000006E-4</v>
      </c>
    </row>
    <row r="525" spans="1:8">
      <c r="A525">
        <v>5378</v>
      </c>
      <c r="B525">
        <v>1</v>
      </c>
      <c r="C525" s="4">
        <v>1.4745400000000001E-3</v>
      </c>
      <c r="D525" s="4">
        <v>1.49143E-3</v>
      </c>
      <c r="E525" s="4">
        <v>-8.4914500000000004E-4</v>
      </c>
      <c r="F525" s="4">
        <v>-8.5959299999999997E-4</v>
      </c>
      <c r="G525" s="4">
        <f t="shared" si="16"/>
        <v>1.482985E-3</v>
      </c>
      <c r="H525" s="4">
        <f t="shared" si="17"/>
        <v>-8.5436900000000001E-4</v>
      </c>
    </row>
    <row r="526" spans="1:8">
      <c r="A526">
        <v>5379</v>
      </c>
      <c r="B526">
        <v>1</v>
      </c>
      <c r="C526" s="4">
        <v>1.4745400000000001E-3</v>
      </c>
      <c r="D526" s="4">
        <v>1.49143E-3</v>
      </c>
      <c r="E526" s="4">
        <v>-8.4914500000000004E-4</v>
      </c>
      <c r="F526" s="4">
        <v>-8.5959299999999997E-4</v>
      </c>
      <c r="G526" s="4">
        <f t="shared" si="16"/>
        <v>1.482985E-3</v>
      </c>
      <c r="H526" s="4">
        <f t="shared" si="17"/>
        <v>-8.5436900000000001E-4</v>
      </c>
    </row>
    <row r="527" spans="1:8">
      <c r="A527">
        <v>5380</v>
      </c>
      <c r="B527">
        <v>1</v>
      </c>
      <c r="C527" s="4">
        <v>1.4690300000000001E-3</v>
      </c>
      <c r="D527" s="4">
        <v>1.47393E-3</v>
      </c>
      <c r="E527" s="4">
        <v>-8.1965900000000003E-4</v>
      </c>
      <c r="F527" s="4">
        <v>-8.2798099999999999E-4</v>
      </c>
      <c r="G527" s="4">
        <f t="shared" si="16"/>
        <v>1.4714800000000001E-3</v>
      </c>
      <c r="H527" s="4">
        <f t="shared" si="17"/>
        <v>-8.2382000000000006E-4</v>
      </c>
    </row>
    <row r="528" spans="1:8">
      <c r="A528">
        <v>5381</v>
      </c>
      <c r="B528">
        <v>1</v>
      </c>
      <c r="C528" s="4">
        <v>1.60435E-3</v>
      </c>
      <c r="D528" s="4">
        <v>1.60484E-3</v>
      </c>
      <c r="E528" s="4">
        <v>-8.3602299999999997E-4</v>
      </c>
      <c r="F528" s="4">
        <v>-8.5839900000000003E-4</v>
      </c>
      <c r="G528" s="4">
        <f t="shared" si="16"/>
        <v>1.6045949999999999E-3</v>
      </c>
      <c r="H528" s="4">
        <f t="shared" si="17"/>
        <v>-8.4721100000000006E-4</v>
      </c>
    </row>
    <row r="529" spans="1:8">
      <c r="A529">
        <v>5382</v>
      </c>
      <c r="B529">
        <v>1</v>
      </c>
      <c r="C529" s="4">
        <v>1.9814400000000001E-3</v>
      </c>
      <c r="D529" s="4">
        <v>1.90029E-3</v>
      </c>
      <c r="E529" s="4">
        <v>-7.3401100000000002E-4</v>
      </c>
      <c r="F529" s="4">
        <v>-7.3767799999999997E-4</v>
      </c>
      <c r="G529" s="4">
        <f t="shared" si="16"/>
        <v>1.940865E-3</v>
      </c>
      <c r="H529" s="4">
        <f t="shared" si="17"/>
        <v>-7.3584449999999999E-4</v>
      </c>
    </row>
    <row r="530" spans="1:8">
      <c r="A530">
        <v>5383</v>
      </c>
      <c r="B530">
        <v>1</v>
      </c>
      <c r="C530" s="4">
        <v>1.5486300000000001E-3</v>
      </c>
      <c r="D530" s="4">
        <v>1.5609300000000001E-3</v>
      </c>
      <c r="E530" s="4">
        <v>-5.9155099999999995E-4</v>
      </c>
      <c r="F530" s="4">
        <v>-5.8309900000000001E-4</v>
      </c>
      <c r="G530" s="4">
        <f t="shared" si="16"/>
        <v>1.55478E-3</v>
      </c>
      <c r="H530" s="4">
        <f t="shared" si="17"/>
        <v>-5.8732499999999998E-4</v>
      </c>
    </row>
    <row r="531" spans="1:8">
      <c r="A531">
        <v>5384</v>
      </c>
      <c r="B531">
        <v>1</v>
      </c>
      <c r="C531" s="4">
        <v>1.65537E-3</v>
      </c>
      <c r="D531" s="4">
        <v>1.6909200000000001E-3</v>
      </c>
      <c r="E531" s="4">
        <v>-8.5862899999999997E-4</v>
      </c>
      <c r="F531" s="4">
        <v>-8.7845299999999996E-4</v>
      </c>
      <c r="G531" s="4">
        <f t="shared" si="16"/>
        <v>1.673145E-3</v>
      </c>
      <c r="H531" s="4">
        <f t="shared" si="17"/>
        <v>-8.6854100000000002E-4</v>
      </c>
    </row>
    <row r="532" spans="1:8">
      <c r="A532">
        <v>5385</v>
      </c>
      <c r="B532">
        <v>1</v>
      </c>
      <c r="C532" s="4">
        <v>1.5864900000000001E-3</v>
      </c>
      <c r="D532" s="4">
        <v>1.6277100000000001E-3</v>
      </c>
      <c r="E532" s="4">
        <v>-8.9906899999999995E-4</v>
      </c>
      <c r="F532" s="4">
        <v>-9.2502399999999999E-4</v>
      </c>
      <c r="G532" s="4">
        <f t="shared" si="16"/>
        <v>1.6071000000000002E-3</v>
      </c>
      <c r="H532" s="4">
        <f t="shared" si="17"/>
        <v>-9.1204649999999997E-4</v>
      </c>
    </row>
    <row r="533" spans="1:8">
      <c r="A533">
        <v>5386</v>
      </c>
      <c r="B533">
        <v>1</v>
      </c>
      <c r="C533" s="4">
        <v>1.5971099999999999E-3</v>
      </c>
      <c r="D533" s="4">
        <v>1.6333400000000001E-3</v>
      </c>
      <c r="E533" s="4">
        <v>-9.1937799999999999E-4</v>
      </c>
      <c r="F533" s="4">
        <v>-9.4034700000000001E-4</v>
      </c>
      <c r="G533" s="4">
        <f t="shared" si="16"/>
        <v>1.6152250000000001E-3</v>
      </c>
      <c r="H533" s="4">
        <f t="shared" si="17"/>
        <v>-9.298625E-4</v>
      </c>
    </row>
    <row r="534" spans="1:8">
      <c r="A534">
        <v>5387</v>
      </c>
      <c r="B534">
        <v>1</v>
      </c>
      <c r="C534" s="4">
        <v>1.5971099999999999E-3</v>
      </c>
      <c r="D534" s="4">
        <v>1.6333400000000001E-3</v>
      </c>
      <c r="E534" s="4">
        <v>-9.1937799999999999E-4</v>
      </c>
      <c r="F534" s="4">
        <v>-9.4034700000000001E-4</v>
      </c>
      <c r="G534" s="4">
        <f t="shared" si="16"/>
        <v>1.6152250000000001E-3</v>
      </c>
      <c r="H534" s="4">
        <f t="shared" si="17"/>
        <v>-9.298625E-4</v>
      </c>
    </row>
    <row r="535" spans="1:8">
      <c r="A535">
        <v>5388</v>
      </c>
      <c r="B535">
        <v>1</v>
      </c>
      <c r="C535" s="4">
        <v>1.5864900000000001E-3</v>
      </c>
      <c r="D535" s="4">
        <v>1.6277100000000001E-3</v>
      </c>
      <c r="E535" s="4">
        <v>-8.9906899999999995E-4</v>
      </c>
      <c r="F535" s="4">
        <v>-9.2502399999999999E-4</v>
      </c>
      <c r="G535" s="4">
        <f t="shared" si="16"/>
        <v>1.6071000000000002E-3</v>
      </c>
      <c r="H535" s="4">
        <f t="shared" si="17"/>
        <v>-9.1204649999999997E-4</v>
      </c>
    </row>
    <row r="536" spans="1:8">
      <c r="A536">
        <v>5389</v>
      </c>
      <c r="B536">
        <v>1</v>
      </c>
      <c r="C536" s="4">
        <v>1.65537E-3</v>
      </c>
      <c r="D536" s="4">
        <v>1.6909200000000001E-3</v>
      </c>
      <c r="E536" s="4">
        <v>-8.5862899999999997E-4</v>
      </c>
      <c r="F536" s="4">
        <v>-8.7845299999999996E-4</v>
      </c>
      <c r="G536" s="4">
        <f t="shared" si="16"/>
        <v>1.673145E-3</v>
      </c>
      <c r="H536" s="4">
        <f t="shared" si="17"/>
        <v>-8.6854100000000002E-4</v>
      </c>
    </row>
    <row r="537" spans="1:8">
      <c r="A537">
        <v>5390</v>
      </c>
      <c r="B537">
        <v>1</v>
      </c>
      <c r="C537" s="4">
        <v>1.5486300000000001E-3</v>
      </c>
      <c r="D537" s="4">
        <v>1.5609300000000001E-3</v>
      </c>
      <c r="E537" s="4">
        <v>-5.9155099999999995E-4</v>
      </c>
      <c r="F537" s="4">
        <v>-5.8309900000000001E-4</v>
      </c>
      <c r="G537" s="4">
        <f t="shared" si="16"/>
        <v>1.55478E-3</v>
      </c>
      <c r="H537" s="4">
        <f t="shared" si="17"/>
        <v>-5.8732499999999998E-4</v>
      </c>
    </row>
    <row r="538" spans="1:8">
      <c r="A538">
        <v>5391</v>
      </c>
      <c r="B538">
        <v>1</v>
      </c>
      <c r="C538" s="4">
        <v>1.22733E-3</v>
      </c>
      <c r="D538" s="4">
        <v>1.23003E-3</v>
      </c>
      <c r="E538" s="4">
        <v>-5.2304399999999996E-4</v>
      </c>
      <c r="F538" s="4">
        <v>-5.2949099999999999E-4</v>
      </c>
      <c r="G538" s="4">
        <f t="shared" si="16"/>
        <v>1.22868E-3</v>
      </c>
      <c r="H538" s="4">
        <f t="shared" si="17"/>
        <v>-5.2626749999999992E-4</v>
      </c>
    </row>
    <row r="539" spans="1:8">
      <c r="A539">
        <v>5392</v>
      </c>
      <c r="B539">
        <v>1</v>
      </c>
      <c r="C539" s="4">
        <v>1.48766E-3</v>
      </c>
      <c r="D539" s="4">
        <v>1.4939899999999999E-3</v>
      </c>
      <c r="E539" s="4">
        <v>-7.9397199999999999E-4</v>
      </c>
      <c r="F539" s="4">
        <v>-7.9256699999999999E-4</v>
      </c>
      <c r="G539" s="4">
        <f t="shared" si="16"/>
        <v>1.4908249999999999E-3</v>
      </c>
      <c r="H539" s="4">
        <f t="shared" si="17"/>
        <v>-7.9326950000000005E-4</v>
      </c>
    </row>
    <row r="540" spans="1:8">
      <c r="A540">
        <v>5393</v>
      </c>
      <c r="B540">
        <v>1</v>
      </c>
      <c r="C540" s="4">
        <v>1.6630600000000001E-3</v>
      </c>
      <c r="D540" s="4">
        <v>1.7037700000000001E-3</v>
      </c>
      <c r="E540" s="4">
        <v>-9.4256799999999996E-4</v>
      </c>
      <c r="F540" s="4">
        <v>-9.6410400000000002E-4</v>
      </c>
      <c r="G540" s="4">
        <f t="shared" si="16"/>
        <v>1.6834150000000002E-3</v>
      </c>
      <c r="H540" s="4">
        <f t="shared" si="17"/>
        <v>-9.5333599999999994E-4</v>
      </c>
    </row>
    <row r="541" spans="1:8">
      <c r="A541">
        <v>5394</v>
      </c>
      <c r="B541">
        <v>1</v>
      </c>
      <c r="C541" s="4">
        <v>1.68557E-3</v>
      </c>
      <c r="D541" s="4">
        <v>1.72259E-3</v>
      </c>
      <c r="E541" s="4">
        <v>-9.7231900000000003E-4</v>
      </c>
      <c r="F541" s="4">
        <v>-9.9373100000000008E-4</v>
      </c>
      <c r="G541" s="4">
        <f t="shared" si="16"/>
        <v>1.70408E-3</v>
      </c>
      <c r="H541" s="4">
        <f t="shared" si="17"/>
        <v>-9.83025E-4</v>
      </c>
    </row>
    <row r="542" spans="1:8">
      <c r="A542">
        <v>5395</v>
      </c>
      <c r="B542">
        <v>1</v>
      </c>
      <c r="C542" s="4">
        <v>1.68557E-3</v>
      </c>
      <c r="D542" s="4">
        <v>1.72259E-3</v>
      </c>
      <c r="E542" s="4">
        <v>-9.7231900000000003E-4</v>
      </c>
      <c r="F542" s="4">
        <v>-9.9373100000000008E-4</v>
      </c>
      <c r="G542" s="4">
        <f t="shared" si="16"/>
        <v>1.70408E-3</v>
      </c>
      <c r="H542" s="4">
        <f t="shared" si="17"/>
        <v>-9.83025E-4</v>
      </c>
    </row>
    <row r="543" spans="1:8">
      <c r="A543">
        <v>5396</v>
      </c>
      <c r="B543">
        <v>1</v>
      </c>
      <c r="C543" s="4">
        <v>1.6630600000000001E-3</v>
      </c>
      <c r="D543" s="4">
        <v>1.7037700000000001E-3</v>
      </c>
      <c r="E543" s="4">
        <v>-9.4256799999999996E-4</v>
      </c>
      <c r="F543" s="4">
        <v>-9.6410400000000002E-4</v>
      </c>
      <c r="G543" s="4">
        <f t="shared" si="16"/>
        <v>1.6834150000000002E-3</v>
      </c>
      <c r="H543" s="4">
        <f t="shared" si="17"/>
        <v>-9.5333599999999994E-4</v>
      </c>
    </row>
    <row r="544" spans="1:8">
      <c r="A544">
        <v>5397</v>
      </c>
      <c r="B544">
        <v>1</v>
      </c>
      <c r="C544" s="4">
        <v>1.48766E-3</v>
      </c>
      <c r="D544" s="4">
        <v>1.4939899999999999E-3</v>
      </c>
      <c r="E544" s="4">
        <v>-7.9397199999999999E-4</v>
      </c>
      <c r="F544" s="4">
        <v>-7.9256699999999999E-4</v>
      </c>
      <c r="G544" s="4">
        <f t="shared" si="16"/>
        <v>1.4908249999999999E-3</v>
      </c>
      <c r="H544" s="4">
        <f t="shared" si="17"/>
        <v>-7.9326950000000005E-4</v>
      </c>
    </row>
    <row r="545" spans="1:8">
      <c r="A545">
        <v>5398</v>
      </c>
      <c r="B545">
        <v>1</v>
      </c>
      <c r="C545" s="4">
        <v>1.22733E-3</v>
      </c>
      <c r="D545" s="4">
        <v>1.23003E-3</v>
      </c>
      <c r="E545" s="4">
        <v>-5.2304399999999996E-4</v>
      </c>
      <c r="F545" s="4">
        <v>-5.2949099999999999E-4</v>
      </c>
      <c r="G545" s="4">
        <f t="shared" si="16"/>
        <v>1.22868E-3</v>
      </c>
      <c r="H545" s="4">
        <f t="shared" si="17"/>
        <v>-5.2626749999999992E-4</v>
      </c>
    </row>
    <row r="546" spans="1:8">
      <c r="A546">
        <v>5399</v>
      </c>
      <c r="B546">
        <v>1</v>
      </c>
      <c r="C546" s="4">
        <v>1.08635E-3</v>
      </c>
      <c r="D546" s="4">
        <v>1.0941499999999999E-3</v>
      </c>
      <c r="E546" s="4">
        <v>-5.4401500000000002E-4</v>
      </c>
      <c r="F546" s="4">
        <v>-5.4799799999999995E-4</v>
      </c>
      <c r="G546" s="4">
        <f t="shared" si="16"/>
        <v>1.0902500000000001E-3</v>
      </c>
      <c r="H546" s="4">
        <f t="shared" si="17"/>
        <v>-5.4600649999999998E-4</v>
      </c>
    </row>
    <row r="547" spans="1:8">
      <c r="A547">
        <v>5400</v>
      </c>
      <c r="B547">
        <v>1</v>
      </c>
      <c r="C547" s="4">
        <v>1.4027099999999999E-3</v>
      </c>
      <c r="D547" s="4">
        <v>1.4272899999999999E-3</v>
      </c>
      <c r="E547" s="4">
        <v>-7.7801499999999996E-4</v>
      </c>
      <c r="F547" s="4">
        <v>-7.9120899999999997E-4</v>
      </c>
      <c r="G547" s="4">
        <f t="shared" si="16"/>
        <v>1.415E-3</v>
      </c>
      <c r="H547" s="4">
        <f t="shared" si="17"/>
        <v>-7.8461199999999996E-4</v>
      </c>
    </row>
    <row r="548" spans="1:8">
      <c r="A548">
        <v>5401</v>
      </c>
      <c r="B548">
        <v>1</v>
      </c>
      <c r="C548" s="4">
        <v>1.6271199999999999E-3</v>
      </c>
      <c r="D548" s="4">
        <v>1.6385799999999999E-3</v>
      </c>
      <c r="E548" s="4">
        <v>-9.2959900000000003E-4</v>
      </c>
      <c r="F548" s="4">
        <v>-9.3487699999999997E-4</v>
      </c>
      <c r="G548" s="4">
        <f t="shared" si="16"/>
        <v>1.6328499999999999E-3</v>
      </c>
      <c r="H548" s="4">
        <f t="shared" si="17"/>
        <v>-9.3223799999999995E-4</v>
      </c>
    </row>
    <row r="549" spans="1:8">
      <c r="A549">
        <v>5402</v>
      </c>
      <c r="B549">
        <v>1</v>
      </c>
      <c r="C549" s="4">
        <v>1.73335E-3</v>
      </c>
      <c r="D549" s="4">
        <v>1.7593400000000001E-3</v>
      </c>
      <c r="E549" s="4">
        <v>-9.995920000000001E-4</v>
      </c>
      <c r="F549" s="4">
        <v>-1.01431E-3</v>
      </c>
      <c r="G549" s="4">
        <f t="shared" si="16"/>
        <v>1.7463450000000001E-3</v>
      </c>
      <c r="H549" s="4">
        <f t="shared" si="17"/>
        <v>-1.0069510000000001E-3</v>
      </c>
    </row>
    <row r="550" spans="1:8">
      <c r="A550">
        <v>5403</v>
      </c>
      <c r="B550">
        <v>1</v>
      </c>
      <c r="C550" s="4">
        <v>1.73335E-3</v>
      </c>
      <c r="D550" s="4">
        <v>1.7593400000000001E-3</v>
      </c>
      <c r="E550" s="4">
        <v>-9.995920000000001E-4</v>
      </c>
      <c r="F550" s="4">
        <v>-1.01431E-3</v>
      </c>
      <c r="G550" s="4">
        <f t="shared" si="16"/>
        <v>1.7463450000000001E-3</v>
      </c>
      <c r="H550" s="4">
        <f t="shared" si="17"/>
        <v>-1.0069510000000001E-3</v>
      </c>
    </row>
    <row r="551" spans="1:8">
      <c r="A551">
        <v>5404</v>
      </c>
      <c r="B551">
        <v>1</v>
      </c>
      <c r="C551" s="4">
        <v>1.6271199999999999E-3</v>
      </c>
      <c r="D551" s="4">
        <v>1.6385799999999999E-3</v>
      </c>
      <c r="E551" s="4">
        <v>-9.2959900000000003E-4</v>
      </c>
      <c r="F551" s="4">
        <v>-9.3487699999999997E-4</v>
      </c>
      <c r="G551" s="4">
        <f t="shared" si="16"/>
        <v>1.6328499999999999E-3</v>
      </c>
      <c r="H551" s="4">
        <f t="shared" si="17"/>
        <v>-9.3223799999999995E-4</v>
      </c>
    </row>
    <row r="552" spans="1:8">
      <c r="A552">
        <v>5405</v>
      </c>
      <c r="B552">
        <v>1</v>
      </c>
      <c r="C552" s="4">
        <v>1.4027099999999999E-3</v>
      </c>
      <c r="D552" s="4">
        <v>1.4272899999999999E-3</v>
      </c>
      <c r="E552" s="4">
        <v>-7.7801499999999996E-4</v>
      </c>
      <c r="F552" s="4">
        <v>-7.9120899999999997E-4</v>
      </c>
      <c r="G552" s="4">
        <f t="shared" si="16"/>
        <v>1.415E-3</v>
      </c>
      <c r="H552" s="4">
        <f t="shared" si="17"/>
        <v>-7.8461199999999996E-4</v>
      </c>
    </row>
    <row r="553" spans="1:8">
      <c r="A553">
        <v>5406</v>
      </c>
      <c r="B553">
        <v>1</v>
      </c>
      <c r="C553" s="4">
        <v>1.08635E-3</v>
      </c>
      <c r="D553" s="4">
        <v>1.0941499999999999E-3</v>
      </c>
      <c r="E553" s="4">
        <v>-5.4401500000000002E-4</v>
      </c>
      <c r="F553" s="4">
        <v>-5.4799799999999995E-4</v>
      </c>
      <c r="G553" s="4">
        <f t="shared" si="16"/>
        <v>1.0902500000000001E-3</v>
      </c>
      <c r="H553" s="4">
        <f t="shared" si="17"/>
        <v>-5.4600649999999998E-4</v>
      </c>
    </row>
    <row r="554" spans="1:8">
      <c r="A554">
        <v>5407</v>
      </c>
      <c r="B554">
        <v>1</v>
      </c>
      <c r="C554" s="4">
        <v>9.3397E-4</v>
      </c>
      <c r="D554" s="4">
        <v>9.6403199999999997E-4</v>
      </c>
      <c r="E554" s="4">
        <v>-5.1777699999999997E-4</v>
      </c>
      <c r="F554" s="4">
        <v>-5.3691500000000001E-4</v>
      </c>
      <c r="G554" s="4">
        <f t="shared" si="16"/>
        <v>9.4900099999999999E-4</v>
      </c>
      <c r="H554" s="4">
        <f t="shared" si="17"/>
        <v>-5.2734599999999993E-4</v>
      </c>
    </row>
    <row r="555" spans="1:8">
      <c r="A555">
        <v>5408</v>
      </c>
      <c r="B555">
        <v>1</v>
      </c>
      <c r="C555" s="4">
        <v>1.3910000000000001E-3</v>
      </c>
      <c r="D555" s="4">
        <v>1.4037699999999999E-3</v>
      </c>
      <c r="E555" s="4">
        <v>-7.9380300000000004E-4</v>
      </c>
      <c r="F555" s="4">
        <v>-8.0005600000000005E-4</v>
      </c>
      <c r="G555" s="4">
        <f t="shared" si="16"/>
        <v>1.3973850000000001E-3</v>
      </c>
      <c r="H555" s="4">
        <f t="shared" si="17"/>
        <v>-7.9692949999999999E-4</v>
      </c>
    </row>
    <row r="556" spans="1:8">
      <c r="A556">
        <v>5409</v>
      </c>
      <c r="B556">
        <v>1</v>
      </c>
      <c r="C556" s="4">
        <v>1.6336199999999999E-3</v>
      </c>
      <c r="D556" s="4">
        <v>1.6450099999999999E-3</v>
      </c>
      <c r="E556" s="4">
        <v>-9.3815700000000001E-4</v>
      </c>
      <c r="F556" s="4">
        <v>-9.4425900000000003E-4</v>
      </c>
      <c r="G556" s="4">
        <f t="shared" si="16"/>
        <v>1.6393149999999999E-3</v>
      </c>
      <c r="H556" s="4">
        <f t="shared" si="17"/>
        <v>-9.4120800000000002E-4</v>
      </c>
    </row>
    <row r="557" spans="1:8">
      <c r="A557">
        <v>5410</v>
      </c>
      <c r="B557">
        <v>1</v>
      </c>
      <c r="C557" s="4">
        <v>1.69159E-3</v>
      </c>
      <c r="D557" s="4">
        <v>1.69714E-3</v>
      </c>
      <c r="E557" s="4">
        <v>-9.7532000000000001E-4</v>
      </c>
      <c r="F557" s="4">
        <v>-9.7842900000000006E-4</v>
      </c>
      <c r="G557" s="4">
        <f t="shared" si="16"/>
        <v>1.694365E-3</v>
      </c>
      <c r="H557" s="4">
        <f t="shared" si="17"/>
        <v>-9.7687450000000014E-4</v>
      </c>
    </row>
    <row r="558" spans="1:8">
      <c r="A558">
        <v>5411</v>
      </c>
      <c r="B558">
        <v>1</v>
      </c>
      <c r="C558" s="4">
        <v>1.69159E-3</v>
      </c>
      <c r="D558" s="4">
        <v>1.69714E-3</v>
      </c>
      <c r="E558" s="4">
        <v>-9.7532000000000001E-4</v>
      </c>
      <c r="F558" s="4">
        <v>-9.7842900000000006E-4</v>
      </c>
      <c r="G558" s="4">
        <f t="shared" si="16"/>
        <v>1.694365E-3</v>
      </c>
      <c r="H558" s="4">
        <f t="shared" si="17"/>
        <v>-9.7687450000000014E-4</v>
      </c>
    </row>
    <row r="559" spans="1:8">
      <c r="A559">
        <v>5412</v>
      </c>
      <c r="B559">
        <v>1</v>
      </c>
      <c r="C559" s="4">
        <v>1.6336199999999999E-3</v>
      </c>
      <c r="D559" s="4">
        <v>1.6450099999999999E-3</v>
      </c>
      <c r="E559" s="4">
        <v>-9.3815700000000001E-4</v>
      </c>
      <c r="F559" s="4">
        <v>-9.4425900000000003E-4</v>
      </c>
      <c r="G559" s="4">
        <f t="shared" si="16"/>
        <v>1.6393149999999999E-3</v>
      </c>
      <c r="H559" s="4">
        <f t="shared" si="17"/>
        <v>-9.4120800000000002E-4</v>
      </c>
    </row>
    <row r="560" spans="1:8">
      <c r="A560">
        <v>5413</v>
      </c>
      <c r="B560">
        <v>1</v>
      </c>
      <c r="C560" s="4">
        <v>1.3910000000000001E-3</v>
      </c>
      <c r="D560" s="4">
        <v>1.4037699999999999E-3</v>
      </c>
      <c r="E560" s="4">
        <v>-7.9380300000000004E-4</v>
      </c>
      <c r="F560" s="4">
        <v>-8.0005600000000005E-4</v>
      </c>
      <c r="G560" s="4">
        <f t="shared" si="16"/>
        <v>1.3973850000000001E-3</v>
      </c>
      <c r="H560" s="4">
        <f t="shared" si="17"/>
        <v>-7.9692949999999999E-4</v>
      </c>
    </row>
    <row r="561" spans="1:8">
      <c r="A561">
        <v>5414</v>
      </c>
      <c r="B561">
        <v>1</v>
      </c>
      <c r="C561" s="4">
        <v>9.3397E-4</v>
      </c>
      <c r="D561" s="4">
        <v>9.6403199999999997E-4</v>
      </c>
      <c r="E561" s="4">
        <v>-5.1777699999999997E-4</v>
      </c>
      <c r="F561" s="4">
        <v>-5.3691500000000001E-4</v>
      </c>
      <c r="G561" s="4">
        <f t="shared" si="16"/>
        <v>9.4900099999999999E-4</v>
      </c>
      <c r="H561" s="4">
        <f t="shared" si="17"/>
        <v>-5.2734599999999993E-4</v>
      </c>
    </row>
    <row r="562" spans="1:8">
      <c r="A562">
        <v>5415</v>
      </c>
      <c r="B562">
        <v>1</v>
      </c>
      <c r="C562" s="4">
        <v>9.7795299999999994E-4</v>
      </c>
      <c r="D562" s="4">
        <v>1.0153199999999999E-3</v>
      </c>
      <c r="E562" s="4">
        <v>-5.6222599999999998E-4</v>
      </c>
      <c r="F562" s="4">
        <v>-5.8425999999999997E-4</v>
      </c>
      <c r="G562" s="4">
        <f t="shared" si="16"/>
        <v>9.9663649999999992E-4</v>
      </c>
      <c r="H562" s="4">
        <f t="shared" si="17"/>
        <v>-5.7324299999999997E-4</v>
      </c>
    </row>
    <row r="563" spans="1:8">
      <c r="A563">
        <v>5416</v>
      </c>
      <c r="B563">
        <v>1</v>
      </c>
      <c r="C563" s="4">
        <v>1.44647E-3</v>
      </c>
      <c r="D563" s="4">
        <v>1.4560899999999999E-3</v>
      </c>
      <c r="E563" s="4">
        <v>-8.3260199999999999E-4</v>
      </c>
      <c r="F563" s="4">
        <v>-8.38524E-4</v>
      </c>
      <c r="G563" s="4">
        <f t="shared" si="16"/>
        <v>1.4512800000000001E-3</v>
      </c>
      <c r="H563" s="4">
        <f t="shared" si="17"/>
        <v>-8.35563E-4</v>
      </c>
    </row>
    <row r="564" spans="1:8">
      <c r="A564">
        <v>5417</v>
      </c>
      <c r="B564">
        <v>1</v>
      </c>
      <c r="C564" s="4">
        <v>1.57544E-3</v>
      </c>
      <c r="D564" s="4">
        <v>1.5759299999999999E-3</v>
      </c>
      <c r="E564" s="4">
        <v>-9.0374599999999998E-4</v>
      </c>
      <c r="F564" s="4">
        <v>-9.03789E-4</v>
      </c>
      <c r="G564" s="4">
        <f t="shared" si="16"/>
        <v>1.5756849999999998E-3</v>
      </c>
      <c r="H564" s="4">
        <f t="shared" si="17"/>
        <v>-9.0376749999999994E-4</v>
      </c>
    </row>
    <row r="565" spans="1:8">
      <c r="A565">
        <v>5418</v>
      </c>
      <c r="B565">
        <v>1</v>
      </c>
      <c r="C565" s="4">
        <v>1.6230800000000001E-3</v>
      </c>
      <c r="D565" s="4">
        <v>1.6196699999999999E-3</v>
      </c>
      <c r="E565" s="4">
        <v>-9.3683999999999998E-4</v>
      </c>
      <c r="F565" s="4">
        <v>-9.3482700000000005E-4</v>
      </c>
      <c r="G565" s="4">
        <f t="shared" si="16"/>
        <v>1.621375E-3</v>
      </c>
      <c r="H565" s="4">
        <f t="shared" si="17"/>
        <v>-9.3583350000000002E-4</v>
      </c>
    </row>
    <row r="566" spans="1:8">
      <c r="A566">
        <v>5419</v>
      </c>
      <c r="B566">
        <v>1</v>
      </c>
      <c r="C566" s="4">
        <v>1.6230800000000001E-3</v>
      </c>
      <c r="D566" s="4">
        <v>1.6196699999999999E-3</v>
      </c>
      <c r="E566" s="4">
        <v>-9.3683999999999998E-4</v>
      </c>
      <c r="F566" s="4">
        <v>-9.3482700000000005E-4</v>
      </c>
      <c r="G566" s="4">
        <f t="shared" si="16"/>
        <v>1.621375E-3</v>
      </c>
      <c r="H566" s="4">
        <f t="shared" si="17"/>
        <v>-9.3583350000000002E-4</v>
      </c>
    </row>
    <row r="567" spans="1:8">
      <c r="A567">
        <v>5420</v>
      </c>
      <c r="B567">
        <v>1</v>
      </c>
      <c r="C567" s="4">
        <v>1.57544E-3</v>
      </c>
      <c r="D567" s="4">
        <v>1.5759299999999999E-3</v>
      </c>
      <c r="E567" s="4">
        <v>-9.0374599999999998E-4</v>
      </c>
      <c r="F567" s="4">
        <v>-9.03789E-4</v>
      </c>
      <c r="G567" s="4">
        <f t="shared" si="16"/>
        <v>1.5756849999999998E-3</v>
      </c>
      <c r="H567" s="4">
        <f t="shared" si="17"/>
        <v>-9.0376749999999994E-4</v>
      </c>
    </row>
    <row r="568" spans="1:8">
      <c r="A568">
        <v>5421</v>
      </c>
      <c r="B568">
        <v>1</v>
      </c>
      <c r="C568" s="4">
        <v>1.44647E-3</v>
      </c>
      <c r="D568" s="4">
        <v>1.4560899999999999E-3</v>
      </c>
      <c r="E568" s="4">
        <v>-8.3260199999999999E-4</v>
      </c>
      <c r="F568" s="4">
        <v>-8.38524E-4</v>
      </c>
      <c r="G568" s="4">
        <f t="shared" si="16"/>
        <v>1.4512800000000001E-3</v>
      </c>
      <c r="H568" s="4">
        <f t="shared" si="17"/>
        <v>-8.35563E-4</v>
      </c>
    </row>
    <row r="569" spans="1:8">
      <c r="A569">
        <v>5422</v>
      </c>
      <c r="B569">
        <v>1</v>
      </c>
      <c r="C569" s="4">
        <v>9.7795299999999994E-4</v>
      </c>
      <c r="D569" s="4">
        <v>1.0153199999999999E-3</v>
      </c>
      <c r="E569" s="4">
        <v>-5.6222599999999998E-4</v>
      </c>
      <c r="F569" s="4">
        <v>-5.8425999999999997E-4</v>
      </c>
      <c r="G569" s="4">
        <f t="shared" si="16"/>
        <v>9.9663649999999992E-4</v>
      </c>
      <c r="H569" s="4">
        <f t="shared" si="17"/>
        <v>-5.7324299999999997E-4</v>
      </c>
    </row>
    <row r="570" spans="1:8">
      <c r="A570">
        <v>5423</v>
      </c>
      <c r="B570">
        <v>1</v>
      </c>
      <c r="C570" s="4">
        <v>1.1569799999999999E-3</v>
      </c>
      <c r="D570" s="4">
        <v>1.1700300000000001E-3</v>
      </c>
      <c r="E570" s="4">
        <v>-6.1308100000000002E-4</v>
      </c>
      <c r="F570" s="4">
        <v>-6.2496199999999996E-4</v>
      </c>
      <c r="G570" s="4">
        <f t="shared" si="16"/>
        <v>1.163505E-3</v>
      </c>
      <c r="H570" s="4">
        <f t="shared" si="17"/>
        <v>-6.1902149999999993E-4</v>
      </c>
    </row>
    <row r="571" spans="1:8">
      <c r="A571">
        <v>5424</v>
      </c>
      <c r="B571">
        <v>1</v>
      </c>
      <c r="C571" s="4">
        <v>1.4126500000000001E-3</v>
      </c>
      <c r="D571" s="4">
        <v>1.4186800000000001E-3</v>
      </c>
      <c r="E571" s="4">
        <v>-8.1398600000000005E-4</v>
      </c>
      <c r="F571" s="4">
        <v>-8.1794500000000004E-4</v>
      </c>
      <c r="G571" s="4">
        <f t="shared" si="16"/>
        <v>1.415665E-3</v>
      </c>
      <c r="H571" s="4">
        <f t="shared" si="17"/>
        <v>-8.1596550000000005E-4</v>
      </c>
    </row>
    <row r="572" spans="1:8">
      <c r="A572">
        <v>5425</v>
      </c>
      <c r="B572">
        <v>1</v>
      </c>
      <c r="C572" s="4">
        <v>1.4839899999999999E-3</v>
      </c>
      <c r="D572" s="4">
        <v>1.48003E-3</v>
      </c>
      <c r="E572" s="4">
        <v>-8.5603399999999998E-4</v>
      </c>
      <c r="F572" s="4">
        <v>-8.5377300000000005E-4</v>
      </c>
      <c r="G572" s="4">
        <f t="shared" si="16"/>
        <v>1.48201E-3</v>
      </c>
      <c r="H572" s="4">
        <f t="shared" si="17"/>
        <v>-8.5490350000000002E-4</v>
      </c>
    </row>
    <row r="573" spans="1:8">
      <c r="A573">
        <v>5426</v>
      </c>
      <c r="B573">
        <v>1</v>
      </c>
      <c r="C573" s="4">
        <v>1.5688500000000001E-3</v>
      </c>
      <c r="D573" s="4">
        <v>1.5660100000000001E-3</v>
      </c>
      <c r="E573" s="4">
        <v>-9.0538499999999998E-4</v>
      </c>
      <c r="F573" s="4">
        <v>-9.0382799999999997E-4</v>
      </c>
      <c r="G573" s="4">
        <f t="shared" si="16"/>
        <v>1.5674300000000001E-3</v>
      </c>
      <c r="H573" s="4">
        <f t="shared" si="17"/>
        <v>-9.0460650000000003E-4</v>
      </c>
    </row>
    <row r="574" spans="1:8">
      <c r="A574">
        <v>5427</v>
      </c>
      <c r="B574">
        <v>1</v>
      </c>
      <c r="C574" s="4">
        <v>1.5688500000000001E-3</v>
      </c>
      <c r="D574" s="4">
        <v>1.5660100000000001E-3</v>
      </c>
      <c r="E574" s="4">
        <v>-9.0538499999999998E-4</v>
      </c>
      <c r="F574" s="4">
        <v>-9.0382799999999997E-4</v>
      </c>
      <c r="G574" s="4">
        <f t="shared" si="16"/>
        <v>1.5674300000000001E-3</v>
      </c>
      <c r="H574" s="4">
        <f t="shared" si="17"/>
        <v>-9.0460650000000003E-4</v>
      </c>
    </row>
    <row r="575" spans="1:8">
      <c r="A575">
        <v>5428</v>
      </c>
      <c r="B575">
        <v>1</v>
      </c>
      <c r="C575" s="4">
        <v>1.4839899999999999E-3</v>
      </c>
      <c r="D575" s="4">
        <v>1.48003E-3</v>
      </c>
      <c r="E575" s="4">
        <v>-8.5603399999999998E-4</v>
      </c>
      <c r="F575" s="4">
        <v>-8.5377300000000005E-4</v>
      </c>
      <c r="G575" s="4">
        <f t="shared" si="16"/>
        <v>1.48201E-3</v>
      </c>
      <c r="H575" s="4">
        <f t="shared" si="17"/>
        <v>-8.5490350000000002E-4</v>
      </c>
    </row>
    <row r="576" spans="1:8">
      <c r="A576">
        <v>5429</v>
      </c>
      <c r="B576">
        <v>1</v>
      </c>
      <c r="C576" s="4">
        <v>1.4126500000000001E-3</v>
      </c>
      <c r="D576" s="4">
        <v>1.4186800000000001E-3</v>
      </c>
      <c r="E576" s="4">
        <v>-8.1398600000000005E-4</v>
      </c>
      <c r="F576" s="4">
        <v>-8.1794500000000004E-4</v>
      </c>
      <c r="G576" s="4">
        <f t="shared" si="16"/>
        <v>1.415665E-3</v>
      </c>
      <c r="H576" s="4">
        <f t="shared" si="17"/>
        <v>-8.1596550000000005E-4</v>
      </c>
    </row>
    <row r="577" spans="1:8">
      <c r="A577">
        <v>5430</v>
      </c>
      <c r="B577">
        <v>1</v>
      </c>
      <c r="C577" s="4">
        <v>1.1569799999999999E-3</v>
      </c>
      <c r="D577" s="4">
        <v>1.1700300000000001E-3</v>
      </c>
      <c r="E577" s="4">
        <v>-6.1308100000000002E-4</v>
      </c>
      <c r="F577" s="4">
        <v>-6.2496199999999996E-4</v>
      </c>
      <c r="G577" s="4">
        <f t="shared" si="16"/>
        <v>1.163505E-3</v>
      </c>
      <c r="H577" s="4">
        <f t="shared" si="17"/>
        <v>-6.1902149999999993E-4</v>
      </c>
    </row>
    <row r="578" spans="1:8">
      <c r="A578">
        <v>6229</v>
      </c>
      <c r="B578">
        <v>1</v>
      </c>
      <c r="C578" s="4">
        <v>5.0285400000000001E-2</v>
      </c>
      <c r="D578" s="4">
        <v>3.3500099999999998E-2</v>
      </c>
      <c r="E578" s="4">
        <v>-5.46884E-3</v>
      </c>
      <c r="F578" s="4">
        <v>-8.9156800000000005E-3</v>
      </c>
      <c r="G578" s="4">
        <f t="shared" si="16"/>
        <v>4.1892749999999999E-2</v>
      </c>
      <c r="H578" s="4">
        <f t="shared" si="17"/>
        <v>-7.1922600000000007E-3</v>
      </c>
    </row>
    <row r="579" spans="1:8">
      <c r="A579">
        <v>6230</v>
      </c>
      <c r="B579">
        <v>1</v>
      </c>
      <c r="C579" s="4">
        <v>5.9519799999999998E-2</v>
      </c>
      <c r="D579" s="4">
        <v>4.6545700000000002E-2</v>
      </c>
      <c r="E579" s="4">
        <v>-4.3559100000000002E-3</v>
      </c>
      <c r="F579" s="4">
        <v>-6.1806200000000004E-3</v>
      </c>
      <c r="G579" s="4">
        <f t="shared" ref="G579:G642" si="18">(C579+D579)/2</f>
        <v>5.3032750000000003E-2</v>
      </c>
      <c r="H579" s="4">
        <f t="shared" ref="H579:H642" si="19">(E579+F579)/2</f>
        <v>-5.2682650000000003E-3</v>
      </c>
    </row>
    <row r="580" spans="1:8">
      <c r="A580">
        <v>6231</v>
      </c>
      <c r="B580">
        <v>1</v>
      </c>
      <c r="C580" s="4">
        <v>7.3664300000000002E-2</v>
      </c>
      <c r="D580" s="4">
        <v>6.22102E-2</v>
      </c>
      <c r="E580" s="4">
        <v>-6.2872999999999998E-4</v>
      </c>
      <c r="F580" s="4">
        <v>-1.5765000000000001E-4</v>
      </c>
      <c r="G580" s="4">
        <f t="shared" si="18"/>
        <v>6.7937250000000005E-2</v>
      </c>
      <c r="H580" s="4">
        <f t="shared" si="19"/>
        <v>-3.9318999999999997E-4</v>
      </c>
    </row>
    <row r="581" spans="1:8">
      <c r="A581">
        <v>6232</v>
      </c>
      <c r="B581">
        <v>1</v>
      </c>
      <c r="C581" s="4">
        <v>8.9581400000000005E-2</v>
      </c>
      <c r="D581" s="4">
        <v>7.7317200000000003E-2</v>
      </c>
      <c r="E581" s="4">
        <v>2.54908E-3</v>
      </c>
      <c r="F581" s="4">
        <v>2.5727200000000001E-3</v>
      </c>
      <c r="G581" s="4">
        <f t="shared" si="18"/>
        <v>8.3449300000000004E-2</v>
      </c>
      <c r="H581" s="4">
        <f t="shared" si="19"/>
        <v>2.5609000000000001E-3</v>
      </c>
    </row>
    <row r="582" spans="1:8">
      <c r="A582">
        <v>6233</v>
      </c>
      <c r="B582">
        <v>1</v>
      </c>
      <c r="C582" s="4">
        <v>0.106408</v>
      </c>
      <c r="D582" s="4">
        <v>9.2660000000000006E-2</v>
      </c>
      <c r="E582" s="4">
        <v>7.9679199999999999E-3</v>
      </c>
      <c r="F582" s="4">
        <v>9.3585999999999999E-3</v>
      </c>
      <c r="G582" s="4">
        <f t="shared" si="18"/>
        <v>9.9534000000000011E-2</v>
      </c>
      <c r="H582" s="4">
        <f t="shared" si="19"/>
        <v>8.663259999999999E-3</v>
      </c>
    </row>
    <row r="583" spans="1:8">
      <c r="A583">
        <v>6234</v>
      </c>
      <c r="B583">
        <v>1</v>
      </c>
      <c r="C583" s="4">
        <v>0.126194</v>
      </c>
      <c r="D583" s="4">
        <v>0.109976</v>
      </c>
      <c r="E583" s="4">
        <v>1.25164E-2</v>
      </c>
      <c r="F583" s="4">
        <v>1.3217400000000001E-2</v>
      </c>
      <c r="G583" s="4">
        <f t="shared" si="18"/>
        <v>0.118085</v>
      </c>
      <c r="H583" s="4">
        <f t="shared" si="19"/>
        <v>1.2866900000000001E-2</v>
      </c>
    </row>
    <row r="584" spans="1:8">
      <c r="A584">
        <v>6235</v>
      </c>
      <c r="B584">
        <v>1</v>
      </c>
      <c r="C584" s="4">
        <v>0.14921799999999999</v>
      </c>
      <c r="D584" s="4">
        <v>0.128937</v>
      </c>
      <c r="E584" s="4">
        <v>2.2714999999999999E-2</v>
      </c>
      <c r="F584" s="4">
        <v>2.6508400000000001E-2</v>
      </c>
      <c r="G584" s="4">
        <f t="shared" si="18"/>
        <v>0.13907749999999999</v>
      </c>
      <c r="H584" s="4">
        <f t="shared" si="19"/>
        <v>2.46117E-2</v>
      </c>
    </row>
    <row r="585" spans="1:8">
      <c r="A585">
        <v>6236</v>
      </c>
      <c r="B585">
        <v>1</v>
      </c>
      <c r="C585" s="4">
        <v>0.19295200000000001</v>
      </c>
      <c r="D585" s="4">
        <v>0.16569300000000001</v>
      </c>
      <c r="E585" s="4">
        <v>3.1773799999999998E-2</v>
      </c>
      <c r="F585" s="4">
        <v>3.3970599999999997E-2</v>
      </c>
      <c r="G585" s="4">
        <f t="shared" si="18"/>
        <v>0.1793225</v>
      </c>
      <c r="H585" s="4">
        <f t="shared" si="19"/>
        <v>3.2872199999999997E-2</v>
      </c>
    </row>
    <row r="586" spans="1:8">
      <c r="A586">
        <v>6237</v>
      </c>
      <c r="B586">
        <v>1</v>
      </c>
      <c r="C586" s="4">
        <v>3.9229300000000002E-2</v>
      </c>
      <c r="D586" s="4">
        <v>4.2250799999999998E-2</v>
      </c>
      <c r="E586" s="4">
        <v>2.49201E-4</v>
      </c>
      <c r="F586" s="4">
        <v>5.2291399999999997E-4</v>
      </c>
      <c r="G586" s="4">
        <f t="shared" si="18"/>
        <v>4.074005E-2</v>
      </c>
      <c r="H586" s="4">
        <f t="shared" si="19"/>
        <v>3.8605749999999999E-4</v>
      </c>
    </row>
    <row r="587" spans="1:8">
      <c r="A587">
        <v>6238</v>
      </c>
      <c r="B587">
        <v>1</v>
      </c>
      <c r="C587" s="4">
        <v>6.17365E-2</v>
      </c>
      <c r="D587" s="4">
        <v>5.5117899999999997E-2</v>
      </c>
      <c r="E587" s="4">
        <v>1.63065E-3</v>
      </c>
      <c r="F587" s="4">
        <v>9.3096499999999999E-5</v>
      </c>
      <c r="G587" s="4">
        <f t="shared" si="18"/>
        <v>5.8427199999999999E-2</v>
      </c>
      <c r="H587" s="4">
        <f t="shared" si="19"/>
        <v>8.6187324999999996E-4</v>
      </c>
    </row>
    <row r="588" spans="1:8">
      <c r="A588">
        <v>6239</v>
      </c>
      <c r="B588">
        <v>1</v>
      </c>
      <c r="C588" s="4">
        <v>7.8045199999999995E-2</v>
      </c>
      <c r="D588" s="4">
        <v>6.9230600000000003E-2</v>
      </c>
      <c r="E588" s="4">
        <v>3.4810800000000001E-3</v>
      </c>
      <c r="F588" s="4">
        <v>3.0989300000000002E-3</v>
      </c>
      <c r="G588" s="4">
        <f t="shared" si="18"/>
        <v>7.3637900000000006E-2</v>
      </c>
      <c r="H588" s="4">
        <f t="shared" si="19"/>
        <v>3.2900050000000004E-3</v>
      </c>
    </row>
    <row r="589" spans="1:8">
      <c r="A589">
        <v>6240</v>
      </c>
      <c r="B589">
        <v>1</v>
      </c>
      <c r="C589" s="4">
        <v>9.44358E-2</v>
      </c>
      <c r="D589" s="4">
        <v>8.59071E-2</v>
      </c>
      <c r="E589" s="4">
        <v>6.1534199999999997E-3</v>
      </c>
      <c r="F589" s="4">
        <v>7.88874E-3</v>
      </c>
      <c r="G589" s="4">
        <f t="shared" si="18"/>
        <v>9.017145E-2</v>
      </c>
      <c r="H589" s="4">
        <f t="shared" si="19"/>
        <v>7.0210799999999999E-3</v>
      </c>
    </row>
    <row r="590" spans="1:8">
      <c r="A590">
        <v>6241</v>
      </c>
      <c r="B590">
        <v>1</v>
      </c>
      <c r="C590" s="4">
        <v>0.113334</v>
      </c>
      <c r="D590" s="4">
        <v>0.104698</v>
      </c>
      <c r="E590" s="4">
        <v>9.6305399999999999E-3</v>
      </c>
      <c r="F590" s="4">
        <v>1.0780700000000001E-2</v>
      </c>
      <c r="G590" s="4">
        <f t="shared" si="18"/>
        <v>0.109016</v>
      </c>
      <c r="H590" s="4">
        <f t="shared" si="19"/>
        <v>1.020562E-2</v>
      </c>
    </row>
    <row r="591" spans="1:8">
      <c r="A591">
        <v>6242</v>
      </c>
      <c r="B591">
        <v>1</v>
      </c>
      <c r="C591" s="4">
        <v>0.13058900000000001</v>
      </c>
      <c r="D591" s="4">
        <v>0.122104</v>
      </c>
      <c r="E591" s="4">
        <v>1.33235E-2</v>
      </c>
      <c r="F591" s="4">
        <v>1.6627200000000002E-2</v>
      </c>
      <c r="G591" s="4">
        <f t="shared" si="18"/>
        <v>0.1263465</v>
      </c>
      <c r="H591" s="4">
        <f t="shared" si="19"/>
        <v>1.4975350000000002E-2</v>
      </c>
    </row>
    <row r="592" spans="1:8">
      <c r="A592">
        <v>6243</v>
      </c>
      <c r="B592">
        <v>1</v>
      </c>
      <c r="C592" s="4">
        <v>0.15761800000000001</v>
      </c>
      <c r="D592" s="4">
        <v>0.15431900000000001</v>
      </c>
      <c r="E592" s="4">
        <v>1.7460900000000001E-2</v>
      </c>
      <c r="F592" s="4">
        <v>2.0223499999999998E-2</v>
      </c>
      <c r="G592" s="4">
        <f t="shared" si="18"/>
        <v>0.15596850000000001</v>
      </c>
      <c r="H592" s="4">
        <f t="shared" si="19"/>
        <v>1.88422E-2</v>
      </c>
    </row>
    <row r="593" spans="1:8">
      <c r="A593">
        <v>6244</v>
      </c>
      <c r="B593">
        <v>1</v>
      </c>
      <c r="C593" s="4">
        <v>0.172514</v>
      </c>
      <c r="D593" s="4">
        <v>0.17727000000000001</v>
      </c>
      <c r="E593" s="4">
        <v>1.4127199999999999E-2</v>
      </c>
      <c r="F593" s="4">
        <v>1.04791E-2</v>
      </c>
      <c r="G593" s="4">
        <f t="shared" si="18"/>
        <v>0.17489199999999999</v>
      </c>
      <c r="H593" s="4">
        <f t="shared" si="19"/>
        <v>1.2303149999999999E-2</v>
      </c>
    </row>
    <row r="594" spans="1:8">
      <c r="A594">
        <v>6245</v>
      </c>
      <c r="B594">
        <v>1</v>
      </c>
      <c r="C594" s="4">
        <v>4.4411399999999997E-2</v>
      </c>
      <c r="D594" s="4">
        <v>3.91689E-2</v>
      </c>
      <c r="E594" s="4">
        <v>3.7937000000000001E-3</v>
      </c>
      <c r="F594" s="4">
        <v>4.4628300000000001E-3</v>
      </c>
      <c r="G594" s="4">
        <f t="shared" si="18"/>
        <v>4.1790149999999998E-2</v>
      </c>
      <c r="H594" s="4">
        <f t="shared" si="19"/>
        <v>4.1282649999999999E-3</v>
      </c>
    </row>
    <row r="595" spans="1:8">
      <c r="A595">
        <v>6246</v>
      </c>
      <c r="B595">
        <v>1</v>
      </c>
      <c r="C595" s="4">
        <v>6.2117800000000001E-2</v>
      </c>
      <c r="D595" s="4">
        <v>6.14607E-2</v>
      </c>
      <c r="E595" s="4">
        <v>4.6985500000000001E-3</v>
      </c>
      <c r="F595" s="4">
        <v>6.3395300000000003E-3</v>
      </c>
      <c r="G595" s="4">
        <f t="shared" si="18"/>
        <v>6.1789250000000004E-2</v>
      </c>
      <c r="H595" s="4">
        <f t="shared" si="19"/>
        <v>5.5190400000000002E-3</v>
      </c>
    </row>
    <row r="596" spans="1:8">
      <c r="A596">
        <v>6247</v>
      </c>
      <c r="B596">
        <v>1</v>
      </c>
      <c r="C596" s="4">
        <v>8.1073300000000001E-2</v>
      </c>
      <c r="D596" s="4">
        <v>7.6672900000000002E-2</v>
      </c>
      <c r="E596" s="4">
        <v>6.0944800000000002E-3</v>
      </c>
      <c r="F596" s="4">
        <v>6.9519999999999998E-3</v>
      </c>
      <c r="G596" s="4">
        <f t="shared" si="18"/>
        <v>7.8873100000000002E-2</v>
      </c>
      <c r="H596" s="4">
        <f t="shared" si="19"/>
        <v>6.5232399999999996E-3</v>
      </c>
    </row>
    <row r="597" spans="1:8">
      <c r="A597">
        <v>6248</v>
      </c>
      <c r="B597">
        <v>1</v>
      </c>
      <c r="C597" s="4">
        <v>9.95283E-2</v>
      </c>
      <c r="D597" s="4">
        <v>9.44942E-2</v>
      </c>
      <c r="E597" s="4">
        <v>8.5298500000000003E-3</v>
      </c>
      <c r="F597" s="4">
        <v>9.3799699999999996E-3</v>
      </c>
      <c r="G597" s="4">
        <f t="shared" si="18"/>
        <v>9.7011249999999993E-2</v>
      </c>
      <c r="H597" s="4">
        <f t="shared" si="19"/>
        <v>8.95491E-3</v>
      </c>
    </row>
    <row r="598" spans="1:8">
      <c r="A598">
        <v>6249</v>
      </c>
      <c r="B598">
        <v>1</v>
      </c>
      <c r="C598" s="4">
        <v>0.11597300000000001</v>
      </c>
      <c r="D598" s="4">
        <v>0.11140700000000001</v>
      </c>
      <c r="E598" s="4">
        <v>9.7592800000000004E-3</v>
      </c>
      <c r="F598" s="4">
        <v>1.17024E-2</v>
      </c>
      <c r="G598" s="4">
        <f t="shared" si="18"/>
        <v>0.11369000000000001</v>
      </c>
      <c r="H598" s="4">
        <f t="shared" si="19"/>
        <v>1.073084E-2</v>
      </c>
    </row>
    <row r="599" spans="1:8">
      <c r="A599">
        <v>6250</v>
      </c>
      <c r="B599">
        <v>1</v>
      </c>
      <c r="C599" s="4">
        <v>0.13650799999999999</v>
      </c>
      <c r="D599" s="4">
        <v>0.1348</v>
      </c>
      <c r="E599" s="4">
        <v>1.23798E-2</v>
      </c>
      <c r="F599" s="4">
        <v>1.35958E-2</v>
      </c>
      <c r="G599" s="4">
        <f t="shared" si="18"/>
        <v>0.135654</v>
      </c>
      <c r="H599" s="4">
        <f t="shared" si="19"/>
        <v>1.2987800000000001E-2</v>
      </c>
    </row>
    <row r="600" spans="1:8">
      <c r="A600">
        <v>6251</v>
      </c>
      <c r="B600">
        <v>1</v>
      </c>
      <c r="C600" s="4">
        <v>0.152171</v>
      </c>
      <c r="D600" s="4">
        <v>0.15328600000000001</v>
      </c>
      <c r="E600" s="4">
        <v>1.0556299999999999E-2</v>
      </c>
      <c r="F600" s="4">
        <v>7.6931999999999999E-3</v>
      </c>
      <c r="G600" s="4">
        <f t="shared" si="18"/>
        <v>0.15272849999999999</v>
      </c>
      <c r="H600" s="4">
        <f t="shared" si="19"/>
        <v>9.1247499999999992E-3</v>
      </c>
    </row>
    <row r="601" spans="1:8">
      <c r="A601">
        <v>6252</v>
      </c>
      <c r="B601">
        <v>1</v>
      </c>
      <c r="C601" s="4">
        <v>0.16955200000000001</v>
      </c>
      <c r="D601" s="4">
        <v>0.162775</v>
      </c>
      <c r="E601" s="4">
        <v>6.7932799999999996E-3</v>
      </c>
      <c r="F601" s="4">
        <v>4.4525399999999996E-3</v>
      </c>
      <c r="G601" s="4">
        <f t="shared" si="18"/>
        <v>0.16616350000000002</v>
      </c>
      <c r="H601" s="4">
        <f t="shared" si="19"/>
        <v>5.6229100000000001E-3</v>
      </c>
    </row>
    <row r="602" spans="1:8">
      <c r="A602">
        <v>6253</v>
      </c>
      <c r="B602">
        <v>1</v>
      </c>
      <c r="C602" s="4">
        <v>4.4875999999999999E-2</v>
      </c>
      <c r="D602" s="4">
        <v>4.4651299999999998E-2</v>
      </c>
      <c r="E602" s="4">
        <v>5.3102599999999998E-3</v>
      </c>
      <c r="F602" s="4">
        <v>6.00995E-3</v>
      </c>
      <c r="G602" s="4">
        <f t="shared" si="18"/>
        <v>4.4763650000000002E-2</v>
      </c>
      <c r="H602" s="4">
        <f t="shared" si="19"/>
        <v>5.6601050000000003E-3</v>
      </c>
    </row>
    <row r="603" spans="1:8">
      <c r="A603">
        <v>6254</v>
      </c>
      <c r="B603">
        <v>1</v>
      </c>
      <c r="C603" s="4">
        <v>6.5277000000000002E-2</v>
      </c>
      <c r="D603" s="4">
        <v>6.18299E-2</v>
      </c>
      <c r="E603" s="4">
        <v>6.4674800000000003E-3</v>
      </c>
      <c r="F603" s="4">
        <v>7.9654900000000004E-3</v>
      </c>
      <c r="G603" s="4">
        <f t="shared" si="18"/>
        <v>6.3553449999999997E-2</v>
      </c>
      <c r="H603" s="4">
        <f t="shared" si="19"/>
        <v>7.2164849999999999E-3</v>
      </c>
    </row>
    <row r="604" spans="1:8">
      <c r="A604">
        <v>6255</v>
      </c>
      <c r="B604">
        <v>1</v>
      </c>
      <c r="C604" s="4">
        <v>8.3622600000000005E-2</v>
      </c>
      <c r="D604" s="4">
        <v>8.2315100000000002E-2</v>
      </c>
      <c r="E604" s="4">
        <v>7.9869899999999994E-3</v>
      </c>
      <c r="F604" s="4">
        <v>9.7623499999999995E-3</v>
      </c>
      <c r="G604" s="4">
        <f t="shared" si="18"/>
        <v>8.2968850000000011E-2</v>
      </c>
      <c r="H604" s="4">
        <f t="shared" si="19"/>
        <v>8.8746699999999994E-3</v>
      </c>
    </row>
    <row r="605" spans="1:8">
      <c r="A605">
        <v>6256</v>
      </c>
      <c r="B605">
        <v>1</v>
      </c>
      <c r="C605" s="4">
        <v>0.10129100000000001</v>
      </c>
      <c r="D605" s="4">
        <v>9.8600300000000002E-2</v>
      </c>
      <c r="E605" s="4">
        <v>8.6363599999999992E-3</v>
      </c>
      <c r="F605" s="4">
        <v>9.7777300000000001E-3</v>
      </c>
      <c r="G605" s="4">
        <f t="shared" si="18"/>
        <v>9.9945649999999997E-2</v>
      </c>
      <c r="H605" s="4">
        <f t="shared" si="19"/>
        <v>9.2070450000000005E-3</v>
      </c>
    </row>
    <row r="606" spans="1:8">
      <c r="A606">
        <v>6257</v>
      </c>
      <c r="B606">
        <v>1</v>
      </c>
      <c r="C606" s="4">
        <v>0.119662</v>
      </c>
      <c r="D606" s="4">
        <v>0.117933</v>
      </c>
      <c r="E606" s="4">
        <v>1.06579E-2</v>
      </c>
      <c r="F606" s="4">
        <v>1.1276E-2</v>
      </c>
      <c r="G606" s="4">
        <f t="shared" si="18"/>
        <v>0.1187975</v>
      </c>
      <c r="H606" s="4">
        <f t="shared" si="19"/>
        <v>1.096695E-2</v>
      </c>
    </row>
    <row r="607" spans="1:8">
      <c r="A607">
        <v>6258</v>
      </c>
      <c r="B607">
        <v>1</v>
      </c>
      <c r="C607" s="4">
        <v>0.13512399999999999</v>
      </c>
      <c r="D607" s="4">
        <v>0.13459299999999999</v>
      </c>
      <c r="E607" s="4">
        <v>9.5519799999999998E-3</v>
      </c>
      <c r="F607" s="4">
        <v>8.2119600000000008E-3</v>
      </c>
      <c r="G607" s="4">
        <f t="shared" si="18"/>
        <v>0.13485849999999999</v>
      </c>
      <c r="H607" s="4">
        <f t="shared" si="19"/>
        <v>8.8819699999999994E-3</v>
      </c>
    </row>
    <row r="608" spans="1:8">
      <c r="A608">
        <v>6259</v>
      </c>
      <c r="B608">
        <v>1</v>
      </c>
      <c r="C608" s="4">
        <v>0.151393</v>
      </c>
      <c r="D608" s="4">
        <v>0.14777699999999999</v>
      </c>
      <c r="E608" s="4">
        <v>8.3573999999999992E-3</v>
      </c>
      <c r="F608" s="4">
        <v>6.6389600000000002E-3</v>
      </c>
      <c r="G608" s="4">
        <f t="shared" si="18"/>
        <v>0.149585</v>
      </c>
      <c r="H608" s="4">
        <f t="shared" si="19"/>
        <v>7.4981800000000001E-3</v>
      </c>
    </row>
    <row r="609" spans="1:8">
      <c r="A609">
        <v>6260</v>
      </c>
      <c r="B609">
        <v>1</v>
      </c>
      <c r="C609" s="4">
        <v>0.16478000000000001</v>
      </c>
      <c r="D609" s="4">
        <v>0.163461</v>
      </c>
      <c r="E609" s="4">
        <v>5.9026199999999999E-3</v>
      </c>
      <c r="F609" s="4">
        <v>3.9771600000000004E-3</v>
      </c>
      <c r="G609" s="4">
        <f t="shared" si="18"/>
        <v>0.1641205</v>
      </c>
      <c r="H609" s="4">
        <f t="shared" si="19"/>
        <v>4.9398900000000006E-3</v>
      </c>
    </row>
    <row r="610" spans="1:8">
      <c r="A610">
        <v>6261</v>
      </c>
      <c r="B610">
        <v>1</v>
      </c>
      <c r="C610" s="4">
        <v>4.8021000000000001E-2</v>
      </c>
      <c r="D610" s="4">
        <v>4.5227999999999997E-2</v>
      </c>
      <c r="E610" s="4">
        <v>6.1909499999999998E-3</v>
      </c>
      <c r="F610" s="4">
        <v>7.1656200000000001E-3</v>
      </c>
      <c r="G610" s="4">
        <f t="shared" si="18"/>
        <v>4.6624499999999999E-2</v>
      </c>
      <c r="H610" s="4">
        <f t="shared" si="19"/>
        <v>6.678285E-3</v>
      </c>
    </row>
    <row r="611" spans="1:8">
      <c r="A611">
        <v>6262</v>
      </c>
      <c r="B611">
        <v>1</v>
      </c>
      <c r="C611" s="4">
        <v>6.6167799999999999E-2</v>
      </c>
      <c r="D611" s="4">
        <v>6.5727499999999994E-2</v>
      </c>
      <c r="E611" s="4">
        <v>7.4752400000000002E-3</v>
      </c>
      <c r="F611" s="4">
        <v>9.0551599999999996E-3</v>
      </c>
      <c r="G611" s="4">
        <f t="shared" si="18"/>
        <v>6.5947649999999997E-2</v>
      </c>
      <c r="H611" s="4">
        <f t="shared" si="19"/>
        <v>8.2652000000000003E-3</v>
      </c>
    </row>
    <row r="612" spans="1:8">
      <c r="A612">
        <v>6263</v>
      </c>
      <c r="B612">
        <v>1</v>
      </c>
      <c r="C612" s="4">
        <v>8.5461499999999996E-2</v>
      </c>
      <c r="D612" s="4">
        <v>8.2910399999999995E-2</v>
      </c>
      <c r="E612" s="4">
        <v>8.0609600000000007E-3</v>
      </c>
      <c r="F612" s="4">
        <v>9.5380299999999994E-3</v>
      </c>
      <c r="G612" s="4">
        <f t="shared" si="18"/>
        <v>8.4185949999999996E-2</v>
      </c>
      <c r="H612" s="4">
        <f t="shared" si="19"/>
        <v>8.7994950000000009E-3</v>
      </c>
    </row>
    <row r="613" spans="1:8">
      <c r="A613">
        <v>6264</v>
      </c>
      <c r="B613">
        <v>1</v>
      </c>
      <c r="C613" s="4">
        <v>0.103118</v>
      </c>
      <c r="D613" s="4">
        <v>0.102024</v>
      </c>
      <c r="E613" s="4">
        <v>9.9361599999999994E-3</v>
      </c>
      <c r="F613" s="4">
        <v>1.06938E-2</v>
      </c>
      <c r="G613" s="4">
        <f t="shared" si="18"/>
        <v>0.102571</v>
      </c>
      <c r="H613" s="4">
        <f t="shared" si="19"/>
        <v>1.031498E-2</v>
      </c>
    </row>
    <row r="614" spans="1:8">
      <c r="A614">
        <v>6265</v>
      </c>
      <c r="B614">
        <v>1</v>
      </c>
      <c r="C614" s="4">
        <v>0.119255</v>
      </c>
      <c r="D614" s="4">
        <v>0.118224</v>
      </c>
      <c r="E614" s="4">
        <v>9.1556499999999996E-3</v>
      </c>
      <c r="F614" s="4">
        <v>8.7360400000000005E-3</v>
      </c>
      <c r="G614" s="4">
        <f t="shared" si="18"/>
        <v>0.1187395</v>
      </c>
      <c r="H614" s="4">
        <f t="shared" si="19"/>
        <v>8.9458450000000009E-3</v>
      </c>
    </row>
    <row r="615" spans="1:8">
      <c r="A615">
        <v>6266</v>
      </c>
      <c r="B615">
        <v>1</v>
      </c>
      <c r="C615" s="4">
        <v>0.13522899999999999</v>
      </c>
      <c r="D615" s="4">
        <v>0.13294600000000001</v>
      </c>
      <c r="E615" s="4">
        <v>9.5101100000000004E-3</v>
      </c>
      <c r="F615" s="4">
        <v>8.3021099999999997E-3</v>
      </c>
      <c r="G615" s="4">
        <f t="shared" si="18"/>
        <v>0.1340875</v>
      </c>
      <c r="H615" s="4">
        <f t="shared" si="19"/>
        <v>8.9061100000000001E-3</v>
      </c>
    </row>
    <row r="616" spans="1:8">
      <c r="A616">
        <v>6267</v>
      </c>
      <c r="B616">
        <v>1</v>
      </c>
      <c r="C616" s="4">
        <v>0.14840600000000001</v>
      </c>
      <c r="D616" s="4">
        <v>0.14752599999999999</v>
      </c>
      <c r="E616" s="4">
        <v>7.3494099999999998E-3</v>
      </c>
      <c r="F616" s="4">
        <v>5.5000600000000002E-3</v>
      </c>
      <c r="G616" s="4">
        <f t="shared" si="18"/>
        <v>0.14796599999999999</v>
      </c>
      <c r="H616" s="4">
        <f t="shared" si="19"/>
        <v>6.424735E-3</v>
      </c>
    </row>
    <row r="617" spans="1:8">
      <c r="A617">
        <v>6268</v>
      </c>
      <c r="B617">
        <v>1</v>
      </c>
      <c r="C617" s="4">
        <v>0.16300400000000001</v>
      </c>
      <c r="D617" s="4">
        <v>0.15831000000000001</v>
      </c>
      <c r="E617" s="4">
        <v>3.7394099999999999E-3</v>
      </c>
      <c r="F617" s="4">
        <v>2.4322200000000001E-3</v>
      </c>
      <c r="G617" s="4">
        <f t="shared" si="18"/>
        <v>0.16065699999999999</v>
      </c>
      <c r="H617" s="4">
        <f t="shared" si="19"/>
        <v>3.085815E-3</v>
      </c>
    </row>
    <row r="618" spans="1:8">
      <c r="A618">
        <v>6269</v>
      </c>
      <c r="B618">
        <v>1</v>
      </c>
      <c r="C618" s="4">
        <v>4.8057500000000003E-2</v>
      </c>
      <c r="D618" s="4">
        <v>4.8702200000000001E-2</v>
      </c>
      <c r="E618" s="4">
        <v>6.4381799999999999E-3</v>
      </c>
      <c r="F618" s="4">
        <v>7.8974000000000006E-3</v>
      </c>
      <c r="G618" s="4">
        <f t="shared" si="18"/>
        <v>4.8379850000000002E-2</v>
      </c>
      <c r="H618" s="4">
        <f t="shared" si="19"/>
        <v>7.1677900000000003E-3</v>
      </c>
    </row>
    <row r="619" spans="1:8">
      <c r="A619">
        <v>6270</v>
      </c>
      <c r="B619">
        <v>1</v>
      </c>
      <c r="C619" s="4">
        <v>6.8653000000000006E-2</v>
      </c>
      <c r="D619" s="4">
        <v>6.5615499999999993E-2</v>
      </c>
      <c r="E619" s="4">
        <v>7.6584599999999997E-3</v>
      </c>
      <c r="F619" s="4">
        <v>9.0656699999999996E-3</v>
      </c>
      <c r="G619" s="4">
        <f t="shared" si="18"/>
        <v>6.7134250000000006E-2</v>
      </c>
      <c r="H619" s="4">
        <f t="shared" si="19"/>
        <v>8.3620650000000001E-3</v>
      </c>
    </row>
    <row r="620" spans="1:8">
      <c r="A620">
        <v>6271</v>
      </c>
      <c r="B620">
        <v>1</v>
      </c>
      <c r="C620" s="4">
        <v>8.5605299999999995E-2</v>
      </c>
      <c r="D620" s="4">
        <v>8.4706400000000001E-2</v>
      </c>
      <c r="E620" s="4">
        <v>9.2984599999999997E-3</v>
      </c>
      <c r="F620" s="4">
        <v>1.01695E-2</v>
      </c>
      <c r="G620" s="4">
        <f t="shared" si="18"/>
        <v>8.5155850000000005E-2</v>
      </c>
      <c r="H620" s="4">
        <f t="shared" si="19"/>
        <v>9.7339799999999997E-3</v>
      </c>
    </row>
    <row r="621" spans="1:8">
      <c r="A621">
        <v>6272</v>
      </c>
      <c r="B621">
        <v>1</v>
      </c>
      <c r="C621" s="4">
        <v>0.10311099999999999</v>
      </c>
      <c r="D621" s="4">
        <v>0.101536</v>
      </c>
      <c r="E621" s="4">
        <v>8.9057100000000007E-3</v>
      </c>
      <c r="F621" s="4">
        <v>8.9406499999999996E-3</v>
      </c>
      <c r="G621" s="4">
        <f t="shared" si="18"/>
        <v>0.1023235</v>
      </c>
      <c r="H621" s="4">
        <f t="shared" si="19"/>
        <v>8.9231799999999993E-3</v>
      </c>
    </row>
    <row r="622" spans="1:8">
      <c r="A622">
        <v>6273</v>
      </c>
      <c r="B622">
        <v>1</v>
      </c>
      <c r="C622" s="4">
        <v>0.118963</v>
      </c>
      <c r="D622" s="4">
        <v>0.11766500000000001</v>
      </c>
      <c r="E622" s="4">
        <v>9.9985999999999998E-3</v>
      </c>
      <c r="F622" s="4">
        <v>9.2922500000000002E-3</v>
      </c>
      <c r="G622" s="4">
        <f t="shared" si="18"/>
        <v>0.118314</v>
      </c>
      <c r="H622" s="4">
        <f t="shared" si="19"/>
        <v>9.6454249999999991E-3</v>
      </c>
    </row>
    <row r="623" spans="1:8">
      <c r="A623">
        <v>6274</v>
      </c>
      <c r="B623">
        <v>1</v>
      </c>
      <c r="C623" s="4">
        <v>0.13278300000000001</v>
      </c>
      <c r="D623" s="4">
        <v>0.132298</v>
      </c>
      <c r="E623" s="4">
        <v>8.1979199999999992E-3</v>
      </c>
      <c r="F623" s="4">
        <v>6.8135399999999999E-3</v>
      </c>
      <c r="G623" s="4">
        <f t="shared" si="18"/>
        <v>0.13254050000000001</v>
      </c>
      <c r="H623" s="4">
        <f t="shared" si="19"/>
        <v>7.5057299999999995E-3</v>
      </c>
    </row>
    <row r="624" spans="1:8">
      <c r="A624">
        <v>6275</v>
      </c>
      <c r="B624">
        <v>1</v>
      </c>
      <c r="C624" s="4">
        <v>0.14709</v>
      </c>
      <c r="D624" s="4">
        <v>0.14391200000000001</v>
      </c>
      <c r="E624" s="4">
        <v>6.5923900000000001E-3</v>
      </c>
      <c r="F624" s="4">
        <v>5.2816399999999998E-3</v>
      </c>
      <c r="G624" s="4">
        <f t="shared" si="18"/>
        <v>0.14550099999999999</v>
      </c>
      <c r="H624" s="4">
        <f t="shared" si="19"/>
        <v>5.9370150000000003E-3</v>
      </c>
    </row>
    <row r="625" spans="1:8">
      <c r="A625">
        <v>6276</v>
      </c>
      <c r="B625">
        <v>1</v>
      </c>
      <c r="C625" s="4">
        <v>0.157827</v>
      </c>
      <c r="D625" s="4">
        <v>0.15645500000000001</v>
      </c>
      <c r="E625" s="4">
        <v>3.8686300000000001E-3</v>
      </c>
      <c r="F625" s="4">
        <v>2.6068300000000001E-3</v>
      </c>
      <c r="G625" s="4">
        <f t="shared" si="18"/>
        <v>0.157141</v>
      </c>
      <c r="H625" s="4">
        <f t="shared" si="19"/>
        <v>3.2377300000000003E-3</v>
      </c>
    </row>
    <row r="626" spans="1:8">
      <c r="A626">
        <v>6277</v>
      </c>
      <c r="B626">
        <v>1</v>
      </c>
      <c r="C626" s="4">
        <v>5.1812999999999998E-2</v>
      </c>
      <c r="D626" s="4">
        <v>4.8390799999999998E-2</v>
      </c>
      <c r="E626" s="4">
        <v>7.41232E-3</v>
      </c>
      <c r="F626" s="4">
        <v>8.5865400000000001E-3</v>
      </c>
      <c r="G626" s="4">
        <f t="shared" si="18"/>
        <v>5.0101899999999998E-2</v>
      </c>
      <c r="H626" s="4">
        <f t="shared" si="19"/>
        <v>7.9994300000000001E-3</v>
      </c>
    </row>
    <row r="627" spans="1:8">
      <c r="A627">
        <v>6278</v>
      </c>
      <c r="B627">
        <v>1</v>
      </c>
      <c r="C627" s="4">
        <v>6.7826200000000003E-2</v>
      </c>
      <c r="D627" s="4">
        <v>6.76369E-2</v>
      </c>
      <c r="E627" s="4">
        <v>8.8004399999999997E-3</v>
      </c>
      <c r="F627" s="4">
        <v>9.7740699999999993E-3</v>
      </c>
      <c r="G627" s="4">
        <f t="shared" si="18"/>
        <v>6.7731550000000001E-2</v>
      </c>
      <c r="H627" s="4">
        <f t="shared" si="19"/>
        <v>9.2872549999999995E-3</v>
      </c>
    </row>
    <row r="628" spans="1:8">
      <c r="A628">
        <v>6279</v>
      </c>
      <c r="B628">
        <v>1</v>
      </c>
      <c r="C628" s="4">
        <v>8.6423899999999998E-2</v>
      </c>
      <c r="D628" s="4">
        <v>8.3880099999999999E-2</v>
      </c>
      <c r="E628" s="4">
        <v>9.3076300000000008E-3</v>
      </c>
      <c r="F628" s="4">
        <v>9.5690800000000006E-3</v>
      </c>
      <c r="G628" s="4">
        <f t="shared" si="18"/>
        <v>8.5152000000000005E-2</v>
      </c>
      <c r="H628" s="4">
        <f t="shared" si="19"/>
        <v>9.4383550000000007E-3</v>
      </c>
    </row>
    <row r="629" spans="1:8">
      <c r="A629">
        <v>6280</v>
      </c>
      <c r="B629">
        <v>1</v>
      </c>
      <c r="C629" s="4">
        <v>0.100979</v>
      </c>
      <c r="D629" s="4">
        <v>0.100212</v>
      </c>
      <c r="E629" s="4">
        <v>1.0439500000000001E-2</v>
      </c>
      <c r="F629" s="4">
        <v>9.4714799999999991E-3</v>
      </c>
      <c r="G629" s="4">
        <f t="shared" si="18"/>
        <v>0.1005955</v>
      </c>
      <c r="H629" s="4">
        <f t="shared" si="19"/>
        <v>9.9554900000000009E-3</v>
      </c>
    </row>
    <row r="630" spans="1:8">
      <c r="A630">
        <v>6281</v>
      </c>
      <c r="B630">
        <v>1</v>
      </c>
      <c r="C630" s="4">
        <v>0.116118</v>
      </c>
      <c r="D630" s="4">
        <v>0.11644500000000001</v>
      </c>
      <c r="E630" s="4">
        <v>8.17617E-3</v>
      </c>
      <c r="F630" s="4">
        <v>7.0276699999999998E-3</v>
      </c>
      <c r="G630" s="4">
        <f t="shared" si="18"/>
        <v>0.11628150000000001</v>
      </c>
      <c r="H630" s="4">
        <f t="shared" si="19"/>
        <v>7.6019199999999999E-3</v>
      </c>
    </row>
    <row r="631" spans="1:8">
      <c r="A631">
        <v>6282</v>
      </c>
      <c r="B631">
        <v>1</v>
      </c>
      <c r="C631" s="4">
        <v>0.131186</v>
      </c>
      <c r="D631" s="4">
        <v>0.130138</v>
      </c>
      <c r="E631" s="4">
        <v>7.9984800000000005E-3</v>
      </c>
      <c r="F631" s="4">
        <v>6.9927100000000001E-3</v>
      </c>
      <c r="G631" s="4">
        <f t="shared" si="18"/>
        <v>0.130662</v>
      </c>
      <c r="H631" s="4">
        <f t="shared" si="19"/>
        <v>7.4955950000000007E-3</v>
      </c>
    </row>
    <row r="632" spans="1:8">
      <c r="A632">
        <v>6283</v>
      </c>
      <c r="B632">
        <v>1</v>
      </c>
      <c r="C632" s="4">
        <v>0.14243800000000001</v>
      </c>
      <c r="D632" s="4">
        <v>0.142406</v>
      </c>
      <c r="E632" s="4">
        <v>5.66572E-3</v>
      </c>
      <c r="F632" s="4">
        <v>4.7311699999999998E-3</v>
      </c>
      <c r="G632" s="4">
        <f t="shared" si="18"/>
        <v>0.14242199999999999</v>
      </c>
      <c r="H632" s="4">
        <f t="shared" si="19"/>
        <v>5.1984449999999995E-3</v>
      </c>
    </row>
    <row r="633" spans="1:8">
      <c r="A633">
        <v>6284</v>
      </c>
      <c r="B633">
        <v>1</v>
      </c>
      <c r="C633" s="4">
        <v>0.15585299999999999</v>
      </c>
      <c r="D633" s="4">
        <v>0.15153700000000001</v>
      </c>
      <c r="E633" s="4">
        <v>1.9817799999999998E-3</v>
      </c>
      <c r="F633" s="4">
        <v>1.78787E-3</v>
      </c>
      <c r="G633" s="4">
        <f t="shared" si="18"/>
        <v>0.153695</v>
      </c>
      <c r="H633" s="4">
        <f t="shared" si="19"/>
        <v>1.8848249999999999E-3</v>
      </c>
    </row>
    <row r="634" spans="1:8">
      <c r="A634">
        <v>6285</v>
      </c>
      <c r="B634">
        <v>1</v>
      </c>
      <c r="C634" s="4">
        <v>4.9152599999999998E-2</v>
      </c>
      <c r="D634" s="4">
        <v>5.3342100000000003E-2</v>
      </c>
      <c r="E634" s="4">
        <v>7.4482100000000002E-3</v>
      </c>
      <c r="F634" s="4">
        <v>9.9422599999999996E-3</v>
      </c>
      <c r="G634" s="4">
        <f t="shared" si="18"/>
        <v>5.1247349999999997E-2</v>
      </c>
      <c r="H634" s="4">
        <f t="shared" si="19"/>
        <v>8.6952349999999991E-3</v>
      </c>
    </row>
    <row r="635" spans="1:8">
      <c r="A635">
        <v>6286</v>
      </c>
      <c r="B635">
        <v>1</v>
      </c>
      <c r="C635" s="4">
        <v>7.1762900000000004E-2</v>
      </c>
      <c r="D635" s="4">
        <v>6.7454799999999995E-2</v>
      </c>
      <c r="E635" s="4">
        <v>1.03909E-2</v>
      </c>
      <c r="F635" s="4">
        <v>1.10978E-2</v>
      </c>
      <c r="G635" s="4">
        <f t="shared" si="18"/>
        <v>6.960885E-2</v>
      </c>
      <c r="H635" s="4">
        <f t="shared" si="19"/>
        <v>1.074435E-2</v>
      </c>
    </row>
    <row r="636" spans="1:8">
      <c r="A636">
        <v>6287</v>
      </c>
      <c r="B636">
        <v>1</v>
      </c>
      <c r="C636" s="4">
        <v>8.4080500000000002E-2</v>
      </c>
      <c r="D636" s="4">
        <v>8.3420999999999995E-2</v>
      </c>
      <c r="E636" s="4">
        <v>1.28361E-2</v>
      </c>
      <c r="F636" s="4">
        <v>1.10026E-2</v>
      </c>
      <c r="G636" s="4">
        <f t="shared" si="18"/>
        <v>8.3750749999999999E-2</v>
      </c>
      <c r="H636" s="4">
        <f t="shared" si="19"/>
        <v>1.1919349999999999E-2</v>
      </c>
    </row>
    <row r="637" spans="1:8">
      <c r="A637">
        <v>6288</v>
      </c>
      <c r="B637">
        <v>1</v>
      </c>
      <c r="C637" s="4">
        <v>9.6480499999999997E-2</v>
      </c>
      <c r="D637" s="4">
        <v>9.7706299999999996E-2</v>
      </c>
      <c r="E637" s="4">
        <v>1.0479499999999999E-2</v>
      </c>
      <c r="F637" s="4">
        <v>8.4350199999999997E-3</v>
      </c>
      <c r="G637" s="4">
        <f t="shared" si="18"/>
        <v>9.7093399999999996E-2</v>
      </c>
      <c r="H637" s="4">
        <f t="shared" si="19"/>
        <v>9.4572599999999986E-3</v>
      </c>
    </row>
    <row r="638" spans="1:8">
      <c r="A638">
        <v>6289</v>
      </c>
      <c r="B638">
        <v>1</v>
      </c>
      <c r="C638" s="4">
        <v>0.11014699999999999</v>
      </c>
      <c r="D638" s="4">
        <v>0.111877</v>
      </c>
      <c r="E638" s="4">
        <v>7.8694999999999998E-3</v>
      </c>
      <c r="F638" s="4">
        <v>6.8221899999999997E-3</v>
      </c>
      <c r="G638" s="4">
        <f t="shared" si="18"/>
        <v>0.111012</v>
      </c>
      <c r="H638" s="4">
        <f t="shared" si="19"/>
        <v>7.3458450000000002E-3</v>
      </c>
    </row>
    <row r="639" spans="1:8">
      <c r="A639">
        <v>6290</v>
      </c>
      <c r="B639">
        <v>1</v>
      </c>
      <c r="C639" s="4">
        <v>0.12651399999999999</v>
      </c>
      <c r="D639" s="4">
        <v>0.12872600000000001</v>
      </c>
      <c r="E639" s="4">
        <v>4.2943199999999999E-3</v>
      </c>
      <c r="F639" s="4">
        <v>3.6243199999999999E-3</v>
      </c>
      <c r="G639" s="4">
        <f t="shared" si="18"/>
        <v>0.12762000000000001</v>
      </c>
      <c r="H639" s="4">
        <f t="shared" si="19"/>
        <v>3.9593199999999997E-3</v>
      </c>
    </row>
    <row r="640" spans="1:8">
      <c r="A640">
        <v>6291</v>
      </c>
      <c r="B640">
        <v>1</v>
      </c>
      <c r="C640" s="4">
        <v>0.14161699999999999</v>
      </c>
      <c r="D640" s="4">
        <v>0.13999</v>
      </c>
      <c r="E640" s="4">
        <v>3.9737799999999997E-3</v>
      </c>
      <c r="F640" s="4">
        <v>4.1296700000000002E-3</v>
      </c>
      <c r="G640" s="4">
        <f t="shared" si="18"/>
        <v>0.1408035</v>
      </c>
      <c r="H640" s="4">
        <f t="shared" si="19"/>
        <v>4.0517249999999999E-3</v>
      </c>
    </row>
    <row r="641" spans="1:8">
      <c r="A641">
        <v>6292</v>
      </c>
      <c r="B641">
        <v>1</v>
      </c>
      <c r="C641" s="4">
        <v>0.14788499999999999</v>
      </c>
      <c r="D641" s="4">
        <v>0.14963499999999999</v>
      </c>
      <c r="E641" s="4">
        <v>2.0124299999999999E-3</v>
      </c>
      <c r="F641" s="4">
        <v>1.39349E-3</v>
      </c>
      <c r="G641" s="4">
        <f t="shared" si="18"/>
        <v>0.14876</v>
      </c>
      <c r="H641" s="4">
        <f t="shared" si="19"/>
        <v>1.7029599999999999E-3</v>
      </c>
    </row>
    <row r="642" spans="1:8">
      <c r="A642">
        <v>6293</v>
      </c>
      <c r="B642">
        <v>1</v>
      </c>
      <c r="C642" s="4">
        <v>6.1508E-2</v>
      </c>
      <c r="D642" s="4">
        <v>5.3721199999999997E-2</v>
      </c>
      <c r="E642" s="4">
        <v>1.1120100000000001E-2</v>
      </c>
      <c r="F642" s="4">
        <v>1.32611E-2</v>
      </c>
      <c r="G642" s="4">
        <f t="shared" si="18"/>
        <v>5.7614600000000002E-2</v>
      </c>
      <c r="H642" s="4">
        <f t="shared" si="19"/>
        <v>1.2190599999999999E-2</v>
      </c>
    </row>
    <row r="643" spans="1:8">
      <c r="A643">
        <v>6294</v>
      </c>
      <c r="B643">
        <v>1</v>
      </c>
      <c r="C643" s="4">
        <v>7.1523000000000003E-2</v>
      </c>
      <c r="D643" s="4">
        <v>7.2648099999999993E-2</v>
      </c>
      <c r="E643" s="4">
        <v>1.7974299999999999E-2</v>
      </c>
      <c r="F643" s="4">
        <v>1.43967E-2</v>
      </c>
      <c r="G643" s="4">
        <f t="shared" ref="G643:G706" si="20">(C643+D643)/2</f>
        <v>7.2085549999999998E-2</v>
      </c>
      <c r="H643" s="4">
        <f t="shared" ref="H643:H706" si="21">(E643+F643)/2</f>
        <v>1.6185499999999998E-2</v>
      </c>
    </row>
    <row r="644" spans="1:8">
      <c r="A644">
        <v>6295</v>
      </c>
      <c r="B644">
        <v>1</v>
      </c>
      <c r="C644" s="4">
        <v>7.7924400000000005E-2</v>
      </c>
      <c r="D644" s="4">
        <v>8.1432599999999994E-2</v>
      </c>
      <c r="E644" s="4">
        <v>1.54085E-2</v>
      </c>
      <c r="F644" s="4">
        <v>1.2517E-2</v>
      </c>
      <c r="G644" s="4">
        <f t="shared" si="20"/>
        <v>7.9678499999999999E-2</v>
      </c>
      <c r="H644" s="4">
        <f t="shared" si="21"/>
        <v>1.3962749999999999E-2</v>
      </c>
    </row>
    <row r="645" spans="1:8">
      <c r="A645">
        <v>6296</v>
      </c>
      <c r="B645">
        <v>1</v>
      </c>
      <c r="C645" s="4">
        <v>8.97004E-2</v>
      </c>
      <c r="D645" s="4">
        <v>9.3552499999999997E-2</v>
      </c>
      <c r="E645" s="4">
        <v>1.11267E-2</v>
      </c>
      <c r="F645" s="4">
        <v>9.8308800000000002E-3</v>
      </c>
      <c r="G645" s="4">
        <f t="shared" si="20"/>
        <v>9.1626449999999998E-2</v>
      </c>
      <c r="H645" s="4">
        <f t="shared" si="21"/>
        <v>1.047879E-2</v>
      </c>
    </row>
    <row r="646" spans="1:8">
      <c r="A646">
        <v>6297</v>
      </c>
      <c r="B646">
        <v>1</v>
      </c>
      <c r="C646" s="4">
        <v>0.103199</v>
      </c>
      <c r="D646" s="4">
        <v>0.107005</v>
      </c>
      <c r="E646" s="4">
        <v>7.7585900000000001E-3</v>
      </c>
      <c r="F646" s="4">
        <v>5.9240100000000004E-3</v>
      </c>
      <c r="G646" s="4">
        <f t="shared" si="20"/>
        <v>0.105102</v>
      </c>
      <c r="H646" s="4">
        <f t="shared" si="21"/>
        <v>6.8412999999999998E-3</v>
      </c>
    </row>
    <row r="647" spans="1:8">
      <c r="A647">
        <v>6298</v>
      </c>
      <c r="B647">
        <v>1</v>
      </c>
      <c r="C647" s="4">
        <v>0.11555799999999999</v>
      </c>
      <c r="D647" s="4">
        <v>0.11941400000000001</v>
      </c>
      <c r="E647" s="4">
        <v>1.6373E-3</v>
      </c>
      <c r="F647" s="4">
        <v>1.40654E-3</v>
      </c>
      <c r="G647" s="4">
        <f t="shared" si="20"/>
        <v>0.11748600000000001</v>
      </c>
      <c r="H647" s="4">
        <f t="shared" si="21"/>
        <v>1.52192E-3</v>
      </c>
    </row>
    <row r="648" spans="1:8">
      <c r="A648">
        <v>6299</v>
      </c>
      <c r="B648">
        <v>1</v>
      </c>
      <c r="C648" s="4">
        <v>0.13545599999999999</v>
      </c>
      <c r="D648" s="4">
        <v>0.139908</v>
      </c>
      <c r="E648" s="4">
        <v>-4.4970399999999999E-3</v>
      </c>
      <c r="F648" s="4">
        <v>-2.7815499999999998E-3</v>
      </c>
      <c r="G648" s="4">
        <f t="shared" si="20"/>
        <v>0.137682</v>
      </c>
      <c r="H648" s="4">
        <f t="shared" si="21"/>
        <v>-3.6392949999999999E-3</v>
      </c>
    </row>
    <row r="649" spans="1:8">
      <c r="A649">
        <v>6300</v>
      </c>
      <c r="B649">
        <v>1</v>
      </c>
      <c r="C649" s="4">
        <v>0.15196000000000001</v>
      </c>
      <c r="D649" s="4">
        <v>0.146061</v>
      </c>
      <c r="E649" s="4">
        <v>-3.59466E-3</v>
      </c>
      <c r="F649" s="4">
        <v>-2.3551700000000002E-3</v>
      </c>
      <c r="G649" s="4">
        <f t="shared" si="20"/>
        <v>0.14901049999999999</v>
      </c>
      <c r="H649" s="4">
        <f t="shared" si="21"/>
        <v>-2.9749149999999999E-3</v>
      </c>
    </row>
    <row r="650" spans="1:8">
      <c r="A650">
        <v>6301</v>
      </c>
      <c r="B650">
        <v>1</v>
      </c>
      <c r="C650" s="4">
        <v>6.1173100000000001E-2</v>
      </c>
      <c r="D650" s="4">
        <v>7.6655600000000004E-2</v>
      </c>
      <c r="E650" s="4">
        <v>2.30555E-2</v>
      </c>
      <c r="F650" s="4">
        <v>1.8305200000000001E-2</v>
      </c>
      <c r="G650" s="4">
        <f t="shared" si="20"/>
        <v>6.8914349999999999E-2</v>
      </c>
      <c r="H650" s="4">
        <f t="shared" si="21"/>
        <v>2.068035E-2</v>
      </c>
    </row>
    <row r="651" spans="1:8">
      <c r="A651">
        <v>6302</v>
      </c>
      <c r="B651">
        <v>1</v>
      </c>
      <c r="C651" s="4">
        <v>6.4604599999999998E-2</v>
      </c>
      <c r="D651" s="4">
        <v>7.4950600000000006E-2</v>
      </c>
      <c r="E651" s="4">
        <v>2.2528400000000001E-2</v>
      </c>
      <c r="F651" s="4">
        <v>1.9901499999999999E-2</v>
      </c>
      <c r="G651" s="4">
        <f t="shared" si="20"/>
        <v>6.9777599999999995E-2</v>
      </c>
      <c r="H651" s="4">
        <f t="shared" si="21"/>
        <v>2.121495E-2</v>
      </c>
    </row>
    <row r="652" spans="1:8">
      <c r="A652">
        <v>6303</v>
      </c>
      <c r="B652">
        <v>1</v>
      </c>
      <c r="C652" s="4">
        <v>7.2315000000000004E-2</v>
      </c>
      <c r="D652" s="4">
        <v>8.1101900000000005E-2</v>
      </c>
      <c r="E652" s="4">
        <v>1.6616800000000001E-2</v>
      </c>
      <c r="F652" s="4">
        <v>1.5977399999999999E-2</v>
      </c>
      <c r="G652" s="4">
        <f t="shared" si="20"/>
        <v>7.6708450000000011E-2</v>
      </c>
      <c r="H652" s="4">
        <f t="shared" si="21"/>
        <v>1.6297100000000002E-2</v>
      </c>
    </row>
    <row r="653" spans="1:8">
      <c r="A653">
        <v>6304</v>
      </c>
      <c r="B653">
        <v>1</v>
      </c>
      <c r="C653" s="4">
        <v>8.2960699999999998E-2</v>
      </c>
      <c r="D653" s="4">
        <v>8.96816E-2</v>
      </c>
      <c r="E653" s="4">
        <v>1.4095399999999999E-2</v>
      </c>
      <c r="F653" s="4">
        <v>1.27864E-2</v>
      </c>
      <c r="G653" s="4">
        <f t="shared" si="20"/>
        <v>8.6321149999999999E-2</v>
      </c>
      <c r="H653" s="4">
        <f t="shared" si="21"/>
        <v>1.3440899999999999E-2</v>
      </c>
    </row>
    <row r="654" spans="1:8">
      <c r="A654">
        <v>6305</v>
      </c>
      <c r="B654">
        <v>1</v>
      </c>
      <c r="C654" s="4">
        <v>9.3359700000000004E-2</v>
      </c>
      <c r="D654" s="4">
        <v>9.8748199999999994E-2</v>
      </c>
      <c r="E654" s="4">
        <v>7.36149E-3</v>
      </c>
      <c r="F654" s="4">
        <v>7.1666999999999998E-3</v>
      </c>
      <c r="G654" s="4">
        <f t="shared" si="20"/>
        <v>9.6053949999999999E-2</v>
      </c>
      <c r="H654" s="4">
        <f t="shared" si="21"/>
        <v>7.2640949999999999E-3</v>
      </c>
    </row>
    <row r="655" spans="1:8">
      <c r="A655">
        <v>6306</v>
      </c>
      <c r="B655">
        <v>1</v>
      </c>
      <c r="C655" s="4">
        <v>0.10609399999999999</v>
      </c>
      <c r="D655" s="4">
        <v>0.110294</v>
      </c>
      <c r="E655" s="4">
        <v>2.3808000000000002E-3</v>
      </c>
      <c r="F655" s="4">
        <v>1.7438099999999999E-3</v>
      </c>
      <c r="G655" s="4">
        <f t="shared" si="20"/>
        <v>0.108194</v>
      </c>
      <c r="H655" s="4">
        <f t="shared" si="21"/>
        <v>2.062305E-3</v>
      </c>
    </row>
    <row r="656" spans="1:8">
      <c r="A656">
        <v>6307</v>
      </c>
      <c r="B656">
        <v>1</v>
      </c>
      <c r="C656" s="4">
        <v>0.117573</v>
      </c>
      <c r="D656" s="4">
        <v>0.121945</v>
      </c>
      <c r="E656" s="4">
        <v>-9.6105500000000007E-3</v>
      </c>
      <c r="F656" s="4">
        <v>-8.9814700000000001E-3</v>
      </c>
      <c r="G656" s="4">
        <f t="shared" si="20"/>
        <v>0.119759</v>
      </c>
      <c r="H656" s="4">
        <f t="shared" si="21"/>
        <v>-9.2960100000000004E-3</v>
      </c>
    </row>
    <row r="657" spans="1:8">
      <c r="A657">
        <v>6308</v>
      </c>
      <c r="B657">
        <v>1</v>
      </c>
      <c r="C657" s="4">
        <v>0.139851</v>
      </c>
      <c r="D657" s="4">
        <v>0.148371</v>
      </c>
      <c r="E657" s="4">
        <v>-2.2020399999999999E-2</v>
      </c>
      <c r="F657" s="4">
        <v>-1.7026199999999998E-2</v>
      </c>
      <c r="G657" s="4">
        <f t="shared" si="20"/>
        <v>0.14411099999999999</v>
      </c>
      <c r="H657" s="4">
        <f t="shared" si="21"/>
        <v>-1.95233E-2</v>
      </c>
    </row>
    <row r="658" spans="1:8">
      <c r="A658">
        <v>6309</v>
      </c>
      <c r="B658">
        <v>1</v>
      </c>
      <c r="C658" s="4">
        <v>2.8410700000000001E-2</v>
      </c>
      <c r="D658" s="4">
        <v>9.8110799999999998E-3</v>
      </c>
      <c r="E658" s="4">
        <v>9.9697999999999996E-4</v>
      </c>
      <c r="F658" s="4">
        <v>-2.6744400000000002E-3</v>
      </c>
      <c r="G658" s="4">
        <f t="shared" si="20"/>
        <v>1.9110889999999998E-2</v>
      </c>
      <c r="H658" s="4">
        <f t="shared" si="21"/>
        <v>-8.387300000000001E-4</v>
      </c>
    </row>
    <row r="659" spans="1:8">
      <c r="A659">
        <v>6310</v>
      </c>
      <c r="B659">
        <v>1</v>
      </c>
      <c r="C659" s="4">
        <v>3.7973E-2</v>
      </c>
      <c r="D659" s="4">
        <v>2.4239799999999999E-2</v>
      </c>
      <c r="E659" s="4">
        <v>1.84144E-3</v>
      </c>
      <c r="F659" s="4">
        <v>-4.2626700000000003E-5</v>
      </c>
      <c r="G659" s="4">
        <f t="shared" si="20"/>
        <v>3.1106399999999999E-2</v>
      </c>
      <c r="H659" s="4">
        <f t="shared" si="21"/>
        <v>8.9940664999999995E-4</v>
      </c>
    </row>
    <row r="660" spans="1:8">
      <c r="A660">
        <v>6311</v>
      </c>
      <c r="B660">
        <v>1</v>
      </c>
      <c r="C660" s="4">
        <v>4.9152399999999999E-2</v>
      </c>
      <c r="D660" s="4">
        <v>3.8343099999999998E-2</v>
      </c>
      <c r="E660" s="4">
        <v>3.8112699999999998E-3</v>
      </c>
      <c r="F660" s="4">
        <v>4.1300199999999999E-3</v>
      </c>
      <c r="G660" s="4">
        <f t="shared" si="20"/>
        <v>4.3747750000000002E-2</v>
      </c>
      <c r="H660" s="4">
        <f t="shared" si="21"/>
        <v>3.9706450000000001E-3</v>
      </c>
    </row>
    <row r="661" spans="1:8">
      <c r="A661">
        <v>6312</v>
      </c>
      <c r="B661">
        <v>1</v>
      </c>
      <c r="C661" s="4">
        <v>6.1757800000000002E-2</v>
      </c>
      <c r="D661" s="4">
        <v>5.04584E-2</v>
      </c>
      <c r="E661" s="4">
        <v>6.0534500000000002E-3</v>
      </c>
      <c r="F661" s="4">
        <v>5.8961700000000001E-3</v>
      </c>
      <c r="G661" s="4">
        <f t="shared" si="20"/>
        <v>5.6108100000000001E-2</v>
      </c>
      <c r="H661" s="4">
        <f t="shared" si="21"/>
        <v>5.9748100000000005E-3</v>
      </c>
    </row>
    <row r="662" spans="1:8">
      <c r="A662">
        <v>6313</v>
      </c>
      <c r="B662">
        <v>1</v>
      </c>
      <c r="C662" s="4">
        <v>7.4811900000000001E-2</v>
      </c>
      <c r="D662" s="4">
        <v>6.2875E-2</v>
      </c>
      <c r="E662" s="4">
        <v>9.4468299999999998E-3</v>
      </c>
      <c r="F662" s="4">
        <v>1.0614500000000001E-2</v>
      </c>
      <c r="G662" s="4">
        <f t="shared" si="20"/>
        <v>6.884345E-2</v>
      </c>
      <c r="H662" s="4">
        <f t="shared" si="21"/>
        <v>1.0030665000000001E-2</v>
      </c>
    </row>
    <row r="663" spans="1:8">
      <c r="A663">
        <v>6314</v>
      </c>
      <c r="B663">
        <v>1</v>
      </c>
      <c r="C663" s="4">
        <v>9.0139999999999998E-2</v>
      </c>
      <c r="D663" s="4">
        <v>7.6086799999999996E-2</v>
      </c>
      <c r="E663" s="4">
        <v>1.2392800000000001E-2</v>
      </c>
      <c r="F663" s="4">
        <v>1.2903700000000001E-2</v>
      </c>
      <c r="G663" s="4">
        <f t="shared" si="20"/>
        <v>8.3113400000000004E-2</v>
      </c>
      <c r="H663" s="4">
        <f t="shared" si="21"/>
        <v>1.264825E-2</v>
      </c>
    </row>
    <row r="664" spans="1:8">
      <c r="A664">
        <v>6315</v>
      </c>
      <c r="B664">
        <v>1</v>
      </c>
      <c r="C664" s="4">
        <v>0.108503</v>
      </c>
      <c r="D664" s="4">
        <v>9.1375100000000001E-2</v>
      </c>
      <c r="E664" s="4">
        <v>1.9044100000000001E-2</v>
      </c>
      <c r="F664" s="4">
        <v>2.2384399999999999E-2</v>
      </c>
      <c r="G664" s="4">
        <f t="shared" si="20"/>
        <v>9.9939050000000001E-2</v>
      </c>
      <c r="H664" s="4">
        <f t="shared" si="21"/>
        <v>2.071425E-2</v>
      </c>
    </row>
    <row r="665" spans="1:8">
      <c r="A665">
        <v>6316</v>
      </c>
      <c r="B665">
        <v>1</v>
      </c>
      <c r="C665" s="4">
        <v>0.143288</v>
      </c>
      <c r="D665" s="4">
        <v>0.119295</v>
      </c>
      <c r="E665" s="4">
        <v>2.4519800000000001E-2</v>
      </c>
      <c r="F665" s="4">
        <v>2.7175499999999998E-2</v>
      </c>
      <c r="G665" s="4">
        <f t="shared" si="20"/>
        <v>0.13129150000000001</v>
      </c>
      <c r="H665" s="4">
        <f t="shared" si="21"/>
        <v>2.584765E-2</v>
      </c>
    </row>
    <row r="666" spans="1:8">
      <c r="A666">
        <v>6317</v>
      </c>
      <c r="B666">
        <v>1</v>
      </c>
      <c r="C666" s="4">
        <v>1.93733E-2</v>
      </c>
      <c r="D666" s="4">
        <v>2.3512700000000001E-2</v>
      </c>
      <c r="E666" s="4">
        <v>3.3004900000000001E-3</v>
      </c>
      <c r="F666" s="4">
        <v>3.8262299999999999E-3</v>
      </c>
      <c r="G666" s="4">
        <f t="shared" si="20"/>
        <v>2.1443E-2</v>
      </c>
      <c r="H666" s="4">
        <f t="shared" si="21"/>
        <v>3.5633599999999998E-3</v>
      </c>
    </row>
    <row r="667" spans="1:8">
      <c r="A667">
        <v>6318</v>
      </c>
      <c r="B667">
        <v>1</v>
      </c>
      <c r="C667" s="4">
        <v>3.9144400000000003E-2</v>
      </c>
      <c r="D667" s="4">
        <v>3.2420999999999998E-2</v>
      </c>
      <c r="E667" s="4">
        <v>6.12942E-3</v>
      </c>
      <c r="F667" s="4">
        <v>4.3081999999999999E-3</v>
      </c>
      <c r="G667" s="4">
        <f t="shared" si="20"/>
        <v>3.5782700000000001E-2</v>
      </c>
      <c r="H667" s="4">
        <f t="shared" si="21"/>
        <v>5.2188099999999999E-3</v>
      </c>
    </row>
    <row r="668" spans="1:8">
      <c r="A668">
        <v>6319</v>
      </c>
      <c r="B668">
        <v>1</v>
      </c>
      <c r="C668" s="4">
        <v>5.2658900000000002E-2</v>
      </c>
      <c r="D668" s="4">
        <v>4.4465400000000002E-2</v>
      </c>
      <c r="E668" s="4">
        <v>7.2557999999999997E-3</v>
      </c>
      <c r="F668" s="4">
        <v>6.55019E-3</v>
      </c>
      <c r="G668" s="4">
        <f t="shared" si="20"/>
        <v>4.8562149999999998E-2</v>
      </c>
      <c r="H668" s="4">
        <f t="shared" si="21"/>
        <v>6.9029950000000003E-3</v>
      </c>
    </row>
    <row r="669" spans="1:8">
      <c r="A669">
        <v>6320</v>
      </c>
      <c r="B669">
        <v>1</v>
      </c>
      <c r="C669" s="4">
        <v>6.4848699999999995E-2</v>
      </c>
      <c r="D669" s="4">
        <v>5.7515900000000002E-2</v>
      </c>
      <c r="E669" s="4">
        <v>8.7846999999999995E-3</v>
      </c>
      <c r="F669" s="4">
        <v>1.00994E-2</v>
      </c>
      <c r="G669" s="4">
        <f t="shared" si="20"/>
        <v>6.1182299999999995E-2</v>
      </c>
      <c r="H669" s="4">
        <f t="shared" si="21"/>
        <v>9.4420500000000004E-3</v>
      </c>
    </row>
    <row r="670" spans="1:8">
      <c r="A670">
        <v>6321</v>
      </c>
      <c r="B670">
        <v>1</v>
      </c>
      <c r="C670" s="4">
        <v>7.9308900000000002E-2</v>
      </c>
      <c r="D670" s="4">
        <v>7.1663900000000003E-2</v>
      </c>
      <c r="E670" s="4">
        <v>1.1121000000000001E-2</v>
      </c>
      <c r="F670" s="4">
        <v>1.18581E-2</v>
      </c>
      <c r="G670" s="4">
        <f t="shared" si="20"/>
        <v>7.5486400000000009E-2</v>
      </c>
      <c r="H670" s="4">
        <f t="shared" si="21"/>
        <v>1.1489550000000001E-2</v>
      </c>
    </row>
    <row r="671" spans="1:8">
      <c r="A671">
        <v>6322</v>
      </c>
      <c r="B671">
        <v>1</v>
      </c>
      <c r="C671" s="4">
        <v>9.2239399999999999E-2</v>
      </c>
      <c r="D671" s="4">
        <v>8.5062499999999999E-2</v>
      </c>
      <c r="E671" s="4">
        <v>1.31626E-2</v>
      </c>
      <c r="F671" s="4">
        <v>1.5972E-2</v>
      </c>
      <c r="G671" s="4">
        <f t="shared" si="20"/>
        <v>8.8650950000000006E-2</v>
      </c>
      <c r="H671" s="4">
        <f t="shared" si="21"/>
        <v>1.45673E-2</v>
      </c>
    </row>
    <row r="672" spans="1:8">
      <c r="A672">
        <v>6323</v>
      </c>
      <c r="B672">
        <v>1</v>
      </c>
      <c r="C672" s="4">
        <v>0.112718</v>
      </c>
      <c r="D672" s="4">
        <v>0.109677</v>
      </c>
      <c r="E672" s="4">
        <v>1.5576E-2</v>
      </c>
      <c r="F672" s="4">
        <v>1.8220500000000001E-2</v>
      </c>
      <c r="G672" s="4">
        <f t="shared" si="20"/>
        <v>0.1111975</v>
      </c>
      <c r="H672" s="4">
        <f t="shared" si="21"/>
        <v>1.689825E-2</v>
      </c>
    </row>
    <row r="673" spans="1:8">
      <c r="A673">
        <v>6324</v>
      </c>
      <c r="B673">
        <v>1</v>
      </c>
      <c r="C673" s="4">
        <v>0.12338200000000001</v>
      </c>
      <c r="D673" s="4">
        <v>0.12825900000000001</v>
      </c>
      <c r="E673" s="4">
        <v>1.2413E-2</v>
      </c>
      <c r="F673" s="4">
        <v>9.5203500000000003E-3</v>
      </c>
      <c r="G673" s="4">
        <f t="shared" si="20"/>
        <v>0.1258205</v>
      </c>
      <c r="H673" s="4">
        <f t="shared" si="21"/>
        <v>1.0966675E-2</v>
      </c>
    </row>
    <row r="674" spans="1:8">
      <c r="A674">
        <v>6325</v>
      </c>
      <c r="B674">
        <v>1</v>
      </c>
      <c r="C674" s="4">
        <v>2.6628599999999999E-2</v>
      </c>
      <c r="D674" s="4">
        <v>2.2718499999999999E-2</v>
      </c>
      <c r="E674" s="4">
        <v>5.4788199999999997E-3</v>
      </c>
      <c r="F674" s="4">
        <v>6.4417099999999998E-3</v>
      </c>
      <c r="G674" s="4">
        <f t="shared" si="20"/>
        <v>2.4673549999999999E-2</v>
      </c>
      <c r="H674" s="4">
        <f t="shared" si="21"/>
        <v>5.9602649999999993E-3</v>
      </c>
    </row>
    <row r="675" spans="1:8">
      <c r="A675">
        <v>6326</v>
      </c>
      <c r="B675">
        <v>1</v>
      </c>
      <c r="C675" s="4">
        <v>3.9098500000000001E-2</v>
      </c>
      <c r="D675" s="4">
        <v>3.9784699999999999E-2</v>
      </c>
      <c r="E675" s="4">
        <v>7.2286800000000003E-3</v>
      </c>
      <c r="F675" s="4">
        <v>8.6934100000000004E-3</v>
      </c>
      <c r="G675" s="4">
        <f t="shared" si="20"/>
        <v>3.94416E-2</v>
      </c>
      <c r="H675" s="4">
        <f t="shared" si="21"/>
        <v>7.9610449999999999E-3</v>
      </c>
    </row>
    <row r="676" spans="1:8">
      <c r="A676">
        <v>6327</v>
      </c>
      <c r="B676">
        <v>1</v>
      </c>
      <c r="C676" s="4">
        <v>5.4230800000000003E-2</v>
      </c>
      <c r="D676" s="4">
        <v>5.0708700000000002E-2</v>
      </c>
      <c r="E676" s="4">
        <v>9.1118799999999993E-3</v>
      </c>
      <c r="F676" s="4">
        <v>9.59547E-3</v>
      </c>
      <c r="G676" s="4">
        <f t="shared" si="20"/>
        <v>5.2469750000000002E-2</v>
      </c>
      <c r="H676" s="4">
        <f t="shared" si="21"/>
        <v>9.3536749999999988E-3</v>
      </c>
    </row>
    <row r="677" spans="1:8">
      <c r="A677">
        <v>6328</v>
      </c>
      <c r="B677">
        <v>1</v>
      </c>
      <c r="C677" s="4">
        <v>6.8394499999999997E-2</v>
      </c>
      <c r="D677" s="4">
        <v>6.4070799999999997E-2</v>
      </c>
      <c r="E677" s="4">
        <v>1.07911E-2</v>
      </c>
      <c r="F677" s="4">
        <v>1.12487E-2</v>
      </c>
      <c r="G677" s="4">
        <f t="shared" si="20"/>
        <v>6.6232650000000004E-2</v>
      </c>
      <c r="H677" s="4">
        <f t="shared" si="21"/>
        <v>1.1019899999999999E-2</v>
      </c>
    </row>
    <row r="678" spans="1:8">
      <c r="A678">
        <v>6329</v>
      </c>
      <c r="B678">
        <v>1</v>
      </c>
      <c r="C678" s="4">
        <v>8.0304799999999996E-2</v>
      </c>
      <c r="D678" s="4">
        <v>7.6529100000000003E-2</v>
      </c>
      <c r="E678" s="4">
        <v>1.1380599999999999E-2</v>
      </c>
      <c r="F678" s="4">
        <v>1.29152E-2</v>
      </c>
      <c r="G678" s="4">
        <f t="shared" si="20"/>
        <v>7.8416949999999999E-2</v>
      </c>
      <c r="H678" s="4">
        <f t="shared" si="21"/>
        <v>1.21479E-2</v>
      </c>
    </row>
    <row r="679" spans="1:8">
      <c r="A679">
        <v>6330</v>
      </c>
      <c r="B679">
        <v>1</v>
      </c>
      <c r="C679" s="4">
        <v>9.5580300000000007E-2</v>
      </c>
      <c r="D679" s="4">
        <v>9.3994499999999995E-2</v>
      </c>
      <c r="E679" s="4">
        <v>1.2926E-2</v>
      </c>
      <c r="F679" s="4">
        <v>1.39022E-2</v>
      </c>
      <c r="G679" s="4">
        <f t="shared" si="20"/>
        <v>9.4787399999999994E-2</v>
      </c>
      <c r="H679" s="4">
        <f t="shared" si="21"/>
        <v>1.34141E-2</v>
      </c>
    </row>
    <row r="680" spans="1:8">
      <c r="A680">
        <v>6331</v>
      </c>
      <c r="B680">
        <v>1</v>
      </c>
      <c r="C680" s="4">
        <v>0.106766</v>
      </c>
      <c r="D680" s="4">
        <v>0.107794</v>
      </c>
      <c r="E680" s="4">
        <v>1.1040599999999999E-2</v>
      </c>
      <c r="F680" s="4">
        <v>8.6600900000000005E-3</v>
      </c>
      <c r="G680" s="4">
        <f t="shared" si="20"/>
        <v>0.10728</v>
      </c>
      <c r="H680" s="4">
        <f t="shared" si="21"/>
        <v>9.8503449999999999E-3</v>
      </c>
    </row>
    <row r="681" spans="1:8">
      <c r="A681">
        <v>6332</v>
      </c>
      <c r="B681">
        <v>1</v>
      </c>
      <c r="C681" s="4">
        <v>0.120784</v>
      </c>
      <c r="D681" s="4">
        <v>0.114691</v>
      </c>
      <c r="E681" s="4">
        <v>7.0724899999999999E-3</v>
      </c>
      <c r="F681" s="4">
        <v>5.0083300000000001E-3</v>
      </c>
      <c r="G681" s="4">
        <f t="shared" si="20"/>
        <v>0.11773749999999999</v>
      </c>
      <c r="H681" s="4">
        <f t="shared" si="21"/>
        <v>6.0404099999999995E-3</v>
      </c>
    </row>
    <row r="682" spans="1:8">
      <c r="A682">
        <v>6333</v>
      </c>
      <c r="B682">
        <v>1</v>
      </c>
      <c r="C682" s="4">
        <v>2.7585499999999999E-2</v>
      </c>
      <c r="D682" s="4">
        <v>2.8413600000000001E-2</v>
      </c>
      <c r="E682" s="4">
        <v>6.7691499999999998E-3</v>
      </c>
      <c r="F682" s="4">
        <v>7.5374300000000003E-3</v>
      </c>
      <c r="G682" s="4">
        <f t="shared" si="20"/>
        <v>2.7999549999999998E-2</v>
      </c>
      <c r="H682" s="4">
        <f t="shared" si="21"/>
        <v>7.1532899999999996E-3</v>
      </c>
    </row>
    <row r="683" spans="1:8">
      <c r="A683">
        <v>6334</v>
      </c>
      <c r="B683">
        <v>1</v>
      </c>
      <c r="C683" s="4">
        <v>4.2773199999999997E-2</v>
      </c>
      <c r="D683" s="4">
        <v>4.0682700000000002E-2</v>
      </c>
      <c r="E683" s="4">
        <v>8.4093099999999997E-3</v>
      </c>
      <c r="F683" s="4">
        <v>9.8401400000000007E-3</v>
      </c>
      <c r="G683" s="4">
        <f t="shared" si="20"/>
        <v>4.172795E-2</v>
      </c>
      <c r="H683" s="4">
        <f t="shared" si="21"/>
        <v>9.1247250000000002E-3</v>
      </c>
    </row>
    <row r="684" spans="1:8">
      <c r="A684">
        <v>6335</v>
      </c>
      <c r="B684">
        <v>1</v>
      </c>
      <c r="C684" s="4">
        <v>5.5956600000000002E-2</v>
      </c>
      <c r="D684" s="4">
        <v>5.5738000000000003E-2</v>
      </c>
      <c r="E684" s="4">
        <v>1.00555E-2</v>
      </c>
      <c r="F684" s="4">
        <v>1.1606099999999999E-2</v>
      </c>
      <c r="G684" s="4">
        <f t="shared" si="20"/>
        <v>5.5847300000000002E-2</v>
      </c>
      <c r="H684" s="4">
        <f t="shared" si="21"/>
        <v>1.08308E-2</v>
      </c>
    </row>
    <row r="685" spans="1:8">
      <c r="A685">
        <v>6336</v>
      </c>
      <c r="B685">
        <v>1</v>
      </c>
      <c r="C685" s="4">
        <v>6.9094000000000003E-2</v>
      </c>
      <c r="D685" s="4">
        <v>6.7137299999999997E-2</v>
      </c>
      <c r="E685" s="4">
        <v>1.0947500000000001E-2</v>
      </c>
      <c r="F685" s="4">
        <v>1.1805100000000001E-2</v>
      </c>
      <c r="G685" s="4">
        <f t="shared" si="20"/>
        <v>6.811565E-2</v>
      </c>
      <c r="H685" s="4">
        <f t="shared" si="21"/>
        <v>1.1376300000000001E-2</v>
      </c>
    </row>
    <row r="686" spans="1:8">
      <c r="A686">
        <v>6337</v>
      </c>
      <c r="B686">
        <v>1</v>
      </c>
      <c r="C686" s="4">
        <v>8.2586800000000002E-2</v>
      </c>
      <c r="D686" s="4">
        <v>8.1157400000000005E-2</v>
      </c>
      <c r="E686" s="4">
        <v>1.2254900000000001E-2</v>
      </c>
      <c r="F686" s="4">
        <v>1.26464E-2</v>
      </c>
      <c r="G686" s="4">
        <f t="shared" si="20"/>
        <v>8.1872100000000003E-2</v>
      </c>
      <c r="H686" s="4">
        <f t="shared" si="21"/>
        <v>1.2450650000000001E-2</v>
      </c>
    </row>
    <row r="687" spans="1:8">
      <c r="A687">
        <v>6338</v>
      </c>
      <c r="B687">
        <v>1</v>
      </c>
      <c r="C687" s="4">
        <v>9.3436699999999998E-2</v>
      </c>
      <c r="D687" s="4">
        <v>9.29706E-2</v>
      </c>
      <c r="E687" s="4">
        <v>1.11415E-2</v>
      </c>
      <c r="F687" s="4">
        <v>9.8847099999999997E-3</v>
      </c>
      <c r="G687" s="4">
        <f t="shared" si="20"/>
        <v>9.3203649999999999E-2</v>
      </c>
      <c r="H687" s="4">
        <f t="shared" si="21"/>
        <v>1.0513105E-2</v>
      </c>
    </row>
    <row r="688" spans="1:8">
      <c r="A688">
        <v>6339</v>
      </c>
      <c r="B688">
        <v>1</v>
      </c>
      <c r="C688" s="4">
        <v>0.10555299999999999</v>
      </c>
      <c r="D688" s="4">
        <v>0.102371</v>
      </c>
      <c r="E688" s="4">
        <v>9.4617799999999995E-3</v>
      </c>
      <c r="F688" s="4">
        <v>7.8942100000000005E-3</v>
      </c>
      <c r="G688" s="4">
        <f t="shared" si="20"/>
        <v>0.103962</v>
      </c>
      <c r="H688" s="4">
        <f t="shared" si="21"/>
        <v>8.6779950000000008E-3</v>
      </c>
    </row>
    <row r="689" spans="1:8">
      <c r="A689">
        <v>6340</v>
      </c>
      <c r="B689">
        <v>1</v>
      </c>
      <c r="C689" s="4">
        <v>0.114911</v>
      </c>
      <c r="D689" s="4">
        <v>0.114427</v>
      </c>
      <c r="E689" s="4">
        <v>6.35769E-3</v>
      </c>
      <c r="F689" s="4">
        <v>4.7103199999999996E-3</v>
      </c>
      <c r="G689" s="4">
        <f t="shared" si="20"/>
        <v>0.11466899999999999</v>
      </c>
      <c r="H689" s="4">
        <f t="shared" si="21"/>
        <v>5.5340049999999998E-3</v>
      </c>
    </row>
    <row r="690" spans="1:8">
      <c r="A690">
        <v>6341</v>
      </c>
      <c r="B690">
        <v>1</v>
      </c>
      <c r="C690" s="4">
        <v>3.1119899999999999E-2</v>
      </c>
      <c r="D690" s="4">
        <v>2.95015E-2</v>
      </c>
      <c r="E690" s="4">
        <v>7.2972499999999999E-3</v>
      </c>
      <c r="F690" s="4">
        <v>8.3656400000000006E-3</v>
      </c>
      <c r="G690" s="4">
        <f t="shared" si="20"/>
        <v>3.0310699999999999E-2</v>
      </c>
      <c r="H690" s="4">
        <f t="shared" si="21"/>
        <v>7.8314449999999994E-3</v>
      </c>
    </row>
    <row r="691" spans="1:8">
      <c r="A691">
        <v>6342</v>
      </c>
      <c r="B691">
        <v>1</v>
      </c>
      <c r="C691" s="4">
        <v>4.3761500000000002E-2</v>
      </c>
      <c r="D691" s="4">
        <v>4.4538500000000002E-2</v>
      </c>
      <c r="E691" s="4">
        <v>9.0506500000000004E-3</v>
      </c>
      <c r="F691" s="4">
        <v>1.0618799999999999E-2</v>
      </c>
      <c r="G691" s="4">
        <f t="shared" si="20"/>
        <v>4.4150000000000002E-2</v>
      </c>
      <c r="H691" s="4">
        <f t="shared" si="21"/>
        <v>9.834724999999999E-3</v>
      </c>
    </row>
    <row r="692" spans="1:8">
      <c r="A692">
        <v>6343</v>
      </c>
      <c r="B692">
        <v>1</v>
      </c>
      <c r="C692" s="4">
        <v>5.7779200000000003E-2</v>
      </c>
      <c r="D692" s="4">
        <v>5.6338600000000003E-2</v>
      </c>
      <c r="E692" s="4">
        <v>1.0123399999999999E-2</v>
      </c>
      <c r="F692" s="4">
        <v>1.1531E-2</v>
      </c>
      <c r="G692" s="4">
        <f t="shared" si="20"/>
        <v>5.7058900000000003E-2</v>
      </c>
      <c r="H692" s="4">
        <f t="shared" si="21"/>
        <v>1.0827199999999999E-2</v>
      </c>
    </row>
    <row r="693" spans="1:8">
      <c r="A693">
        <v>6344</v>
      </c>
      <c r="B693">
        <v>1</v>
      </c>
      <c r="C693" s="4">
        <v>7.0356600000000005E-2</v>
      </c>
      <c r="D693" s="4">
        <v>6.9883100000000004E-2</v>
      </c>
      <c r="E693" s="4">
        <v>1.17766E-2</v>
      </c>
      <c r="F693" s="4">
        <v>1.2445899999999999E-2</v>
      </c>
      <c r="G693" s="4">
        <f t="shared" si="20"/>
        <v>7.0119850000000011E-2</v>
      </c>
      <c r="H693" s="4">
        <f t="shared" si="21"/>
        <v>1.211125E-2</v>
      </c>
    </row>
    <row r="694" spans="1:8">
      <c r="A694">
        <v>6345</v>
      </c>
      <c r="B694">
        <v>1</v>
      </c>
      <c r="C694" s="4">
        <v>8.1666299999999997E-2</v>
      </c>
      <c r="D694" s="4">
        <v>8.0912999999999999E-2</v>
      </c>
      <c r="E694" s="4">
        <v>1.13084E-2</v>
      </c>
      <c r="F694" s="4">
        <v>1.0873000000000001E-2</v>
      </c>
      <c r="G694" s="4">
        <f t="shared" si="20"/>
        <v>8.1289649999999991E-2</v>
      </c>
      <c r="H694" s="4">
        <f t="shared" si="21"/>
        <v>1.10907E-2</v>
      </c>
    </row>
    <row r="695" spans="1:8">
      <c r="A695">
        <v>6346</v>
      </c>
      <c r="B695">
        <v>1</v>
      </c>
      <c r="C695" s="4">
        <v>9.3071100000000004E-2</v>
      </c>
      <c r="D695" s="4">
        <v>9.1039499999999995E-2</v>
      </c>
      <c r="E695" s="4">
        <v>1.1147600000000001E-2</v>
      </c>
      <c r="F695" s="4">
        <v>9.9417700000000008E-3</v>
      </c>
      <c r="G695" s="4">
        <f t="shared" si="20"/>
        <v>9.2055300000000007E-2</v>
      </c>
      <c r="H695" s="4">
        <f t="shared" si="21"/>
        <v>1.0544685000000002E-2</v>
      </c>
    </row>
    <row r="696" spans="1:8">
      <c r="A696">
        <v>6347</v>
      </c>
      <c r="B696">
        <v>1</v>
      </c>
      <c r="C696" s="4">
        <v>0.10191500000000001</v>
      </c>
      <c r="D696" s="4">
        <v>0.10148799999999999</v>
      </c>
      <c r="E696" s="4">
        <v>8.7681100000000008E-3</v>
      </c>
      <c r="F696" s="4">
        <v>7.02559E-3</v>
      </c>
      <c r="G696" s="4">
        <f t="shared" si="20"/>
        <v>0.1017015</v>
      </c>
      <c r="H696" s="4">
        <f t="shared" si="21"/>
        <v>7.8968500000000004E-3</v>
      </c>
    </row>
    <row r="697" spans="1:8">
      <c r="A697">
        <v>6348</v>
      </c>
      <c r="B697">
        <v>1</v>
      </c>
      <c r="C697" s="4">
        <v>0.11257300000000001</v>
      </c>
      <c r="D697" s="4">
        <v>0.108754</v>
      </c>
      <c r="E697" s="4">
        <v>4.8260300000000003E-3</v>
      </c>
      <c r="F697" s="4">
        <v>3.53938E-3</v>
      </c>
      <c r="G697" s="4">
        <f t="shared" si="20"/>
        <v>0.1106635</v>
      </c>
      <c r="H697" s="4">
        <f t="shared" si="21"/>
        <v>4.1827050000000001E-3</v>
      </c>
    </row>
    <row r="698" spans="1:8">
      <c r="A698">
        <v>6349</v>
      </c>
      <c r="B698">
        <v>1</v>
      </c>
      <c r="C698" s="4">
        <v>3.1690200000000002E-2</v>
      </c>
      <c r="D698" s="4">
        <v>3.3248199999999999E-2</v>
      </c>
      <c r="E698" s="4">
        <v>7.4704599999999999E-3</v>
      </c>
      <c r="F698" s="4">
        <v>8.8737E-3</v>
      </c>
      <c r="G698" s="4">
        <f t="shared" si="20"/>
        <v>3.2469200000000004E-2</v>
      </c>
      <c r="H698" s="4">
        <f t="shared" si="21"/>
        <v>8.17208E-3</v>
      </c>
    </row>
    <row r="699" spans="1:8">
      <c r="A699">
        <v>6350</v>
      </c>
      <c r="B699">
        <v>1</v>
      </c>
      <c r="C699" s="4">
        <v>4.6498499999999998E-2</v>
      </c>
      <c r="D699" s="4">
        <v>4.478E-2</v>
      </c>
      <c r="E699" s="4">
        <v>9.1600099999999997E-3</v>
      </c>
      <c r="F699" s="4">
        <v>1.0621200000000001E-2</v>
      </c>
      <c r="G699" s="4">
        <f t="shared" si="20"/>
        <v>4.5639249999999999E-2</v>
      </c>
      <c r="H699" s="4">
        <f t="shared" si="21"/>
        <v>9.8906050000000002E-3</v>
      </c>
    </row>
    <row r="700" spans="1:8">
      <c r="A700">
        <v>6351</v>
      </c>
      <c r="B700">
        <v>1</v>
      </c>
      <c r="C700" s="4">
        <v>5.8204899999999997E-2</v>
      </c>
      <c r="D700" s="4">
        <v>5.8286900000000003E-2</v>
      </c>
      <c r="E700" s="4">
        <v>1.09468E-2</v>
      </c>
      <c r="F700" s="4">
        <v>1.19329E-2</v>
      </c>
      <c r="G700" s="4">
        <f t="shared" si="20"/>
        <v>5.8245900000000003E-2</v>
      </c>
      <c r="H700" s="4">
        <f t="shared" si="21"/>
        <v>1.143985E-2</v>
      </c>
    </row>
    <row r="701" spans="1:8">
      <c r="A701">
        <v>6352</v>
      </c>
      <c r="B701">
        <v>1</v>
      </c>
      <c r="C701" s="4">
        <v>7.0366899999999996E-2</v>
      </c>
      <c r="D701" s="4">
        <v>6.9363999999999995E-2</v>
      </c>
      <c r="E701" s="4">
        <v>1.10855E-2</v>
      </c>
      <c r="F701" s="4">
        <v>1.1250400000000001E-2</v>
      </c>
      <c r="G701" s="4">
        <f t="shared" si="20"/>
        <v>6.9865449999999996E-2</v>
      </c>
      <c r="H701" s="4">
        <f t="shared" si="21"/>
        <v>1.1167949999999999E-2</v>
      </c>
    </row>
    <row r="702" spans="1:8">
      <c r="A702">
        <v>6353</v>
      </c>
      <c r="B702">
        <v>1</v>
      </c>
      <c r="C702" s="4">
        <v>8.1337599999999996E-2</v>
      </c>
      <c r="D702" s="4">
        <v>8.0307799999999999E-2</v>
      </c>
      <c r="E702" s="4">
        <v>1.1866099999999999E-2</v>
      </c>
      <c r="F702" s="4">
        <v>1.1217100000000001E-2</v>
      </c>
      <c r="G702" s="4">
        <f t="shared" si="20"/>
        <v>8.0822699999999997E-2</v>
      </c>
      <c r="H702" s="4">
        <f t="shared" si="21"/>
        <v>1.1541599999999999E-2</v>
      </c>
    </row>
    <row r="703" spans="1:8">
      <c r="A703">
        <v>6354</v>
      </c>
      <c r="B703">
        <v>1</v>
      </c>
      <c r="C703" s="4">
        <v>9.0402099999999999E-2</v>
      </c>
      <c r="D703" s="4">
        <v>9.0124200000000002E-2</v>
      </c>
      <c r="E703" s="4">
        <v>1.0271199999999999E-2</v>
      </c>
      <c r="F703" s="4">
        <v>8.9302900000000004E-3</v>
      </c>
      <c r="G703" s="4">
        <f t="shared" si="20"/>
        <v>9.026315E-2</v>
      </c>
      <c r="H703" s="4">
        <f t="shared" si="21"/>
        <v>9.6007450000000008E-3</v>
      </c>
    </row>
    <row r="704" spans="1:8">
      <c r="A704">
        <v>6355</v>
      </c>
      <c r="B704">
        <v>1</v>
      </c>
      <c r="C704" s="4">
        <v>0.100207</v>
      </c>
      <c r="D704" s="4">
        <v>9.7506700000000002E-2</v>
      </c>
      <c r="E704" s="4">
        <v>8.25065E-3</v>
      </c>
      <c r="F704" s="4">
        <v>6.8753499999999997E-3</v>
      </c>
      <c r="G704" s="4">
        <f t="shared" si="20"/>
        <v>9.8856849999999996E-2</v>
      </c>
      <c r="H704" s="4">
        <f t="shared" si="21"/>
        <v>7.5630000000000003E-3</v>
      </c>
    </row>
    <row r="705" spans="1:8">
      <c r="A705">
        <v>6356</v>
      </c>
      <c r="B705">
        <v>1</v>
      </c>
      <c r="C705" s="4">
        <v>0.10685799999999999</v>
      </c>
      <c r="D705" s="4">
        <v>0.106379</v>
      </c>
      <c r="E705" s="4">
        <v>4.92057E-3</v>
      </c>
      <c r="F705" s="4">
        <v>3.6759900000000001E-3</v>
      </c>
      <c r="G705" s="4">
        <f t="shared" si="20"/>
        <v>0.1066185</v>
      </c>
      <c r="H705" s="4">
        <f t="shared" si="21"/>
        <v>4.2982799999999998E-3</v>
      </c>
    </row>
    <row r="706" spans="1:8">
      <c r="A706">
        <v>6357</v>
      </c>
      <c r="B706">
        <v>1</v>
      </c>
      <c r="C706" s="4">
        <v>3.5702299999999999E-2</v>
      </c>
      <c r="D706" s="4">
        <v>3.3515799999999998E-2</v>
      </c>
      <c r="E706" s="4">
        <v>8.1300000000000001E-3</v>
      </c>
      <c r="F706" s="4">
        <v>9.2637899999999992E-3</v>
      </c>
      <c r="G706" s="4">
        <f t="shared" si="20"/>
        <v>3.4609050000000002E-2</v>
      </c>
      <c r="H706" s="4">
        <f t="shared" si="21"/>
        <v>8.6968949999999996E-3</v>
      </c>
    </row>
    <row r="707" spans="1:8">
      <c r="A707">
        <v>6358</v>
      </c>
      <c r="B707">
        <v>1</v>
      </c>
      <c r="C707" s="4">
        <v>4.6437699999999998E-2</v>
      </c>
      <c r="D707" s="4">
        <v>4.7292300000000002E-2</v>
      </c>
      <c r="E707" s="4">
        <v>9.9566199999999994E-3</v>
      </c>
      <c r="F707" s="4">
        <v>1.1043600000000001E-2</v>
      </c>
      <c r="G707" s="4">
        <f t="shared" ref="G707:G770" si="22">(C707+D707)/2</f>
        <v>4.6865000000000004E-2</v>
      </c>
      <c r="H707" s="4">
        <f t="shared" ref="H707:H770" si="23">(E707+F707)/2</f>
        <v>1.050011E-2</v>
      </c>
    </row>
    <row r="708" spans="1:8">
      <c r="A708">
        <v>6359</v>
      </c>
      <c r="B708">
        <v>1</v>
      </c>
      <c r="C708" s="4">
        <v>5.93553E-2</v>
      </c>
      <c r="D708" s="4">
        <v>5.78025E-2</v>
      </c>
      <c r="E708" s="4">
        <v>1.09307E-2</v>
      </c>
      <c r="F708" s="4">
        <v>1.1445800000000001E-2</v>
      </c>
      <c r="G708" s="4">
        <f t="shared" si="22"/>
        <v>5.8578900000000003E-2</v>
      </c>
      <c r="H708" s="4">
        <f t="shared" si="23"/>
        <v>1.118825E-2</v>
      </c>
    </row>
    <row r="709" spans="1:8">
      <c r="A709">
        <v>6360</v>
      </c>
      <c r="B709">
        <v>1</v>
      </c>
      <c r="C709" s="4">
        <v>6.9105299999999995E-2</v>
      </c>
      <c r="D709" s="4">
        <v>6.8861400000000003E-2</v>
      </c>
      <c r="E709" s="4">
        <v>1.2134499999999999E-2</v>
      </c>
      <c r="F709" s="4">
        <v>1.1499499999999999E-2</v>
      </c>
      <c r="G709" s="4">
        <f t="shared" si="22"/>
        <v>6.8983349999999999E-2</v>
      </c>
      <c r="H709" s="4">
        <f t="shared" si="23"/>
        <v>1.1816999999999999E-2</v>
      </c>
    </row>
    <row r="710" spans="1:8">
      <c r="A710">
        <v>6361</v>
      </c>
      <c r="B710">
        <v>1</v>
      </c>
      <c r="C710" s="4">
        <v>7.8774700000000003E-2</v>
      </c>
      <c r="D710" s="4">
        <v>7.9210100000000006E-2</v>
      </c>
      <c r="E710" s="4">
        <v>1.0585300000000001E-2</v>
      </c>
      <c r="F710" s="4">
        <v>9.7126599999999997E-3</v>
      </c>
      <c r="G710" s="4">
        <f t="shared" si="22"/>
        <v>7.8992400000000004E-2</v>
      </c>
      <c r="H710" s="4">
        <f t="shared" si="23"/>
        <v>1.014898E-2</v>
      </c>
    </row>
    <row r="711" spans="1:8">
      <c r="A711">
        <v>6362</v>
      </c>
      <c r="B711">
        <v>1</v>
      </c>
      <c r="C711" s="4">
        <v>8.8862300000000005E-2</v>
      </c>
      <c r="D711" s="4">
        <v>8.7877300000000005E-2</v>
      </c>
      <c r="E711" s="4">
        <v>1.01006E-2</v>
      </c>
      <c r="F711" s="4">
        <v>9.0404100000000005E-3</v>
      </c>
      <c r="G711" s="4">
        <f t="shared" si="22"/>
        <v>8.8369799999999998E-2</v>
      </c>
      <c r="H711" s="4">
        <f t="shared" si="23"/>
        <v>9.570505E-3</v>
      </c>
    </row>
    <row r="712" spans="1:8">
      <c r="A712">
        <v>6363</v>
      </c>
      <c r="B712">
        <v>1</v>
      </c>
      <c r="C712" s="4">
        <v>9.5480899999999994E-2</v>
      </c>
      <c r="D712" s="4">
        <v>9.5883300000000005E-2</v>
      </c>
      <c r="E712" s="4">
        <v>7.6593399999999997E-3</v>
      </c>
      <c r="F712" s="4">
        <v>6.6201400000000001E-3</v>
      </c>
      <c r="G712" s="4">
        <f t="shared" si="22"/>
        <v>9.5682099999999992E-2</v>
      </c>
      <c r="H712" s="4">
        <f t="shared" si="23"/>
        <v>7.1397400000000003E-3</v>
      </c>
    </row>
    <row r="713" spans="1:8">
      <c r="A713">
        <v>6364</v>
      </c>
      <c r="B713">
        <v>1</v>
      </c>
      <c r="C713" s="4">
        <v>0.104392</v>
      </c>
      <c r="D713" s="4">
        <v>0.100934</v>
      </c>
      <c r="E713" s="4">
        <v>3.7032699999999998E-3</v>
      </c>
      <c r="F713" s="4">
        <v>3.2594299999999998E-3</v>
      </c>
      <c r="G713" s="4">
        <f t="shared" si="22"/>
        <v>0.102663</v>
      </c>
      <c r="H713" s="4">
        <f t="shared" si="23"/>
        <v>3.4813499999999998E-3</v>
      </c>
    </row>
    <row r="714" spans="1:8">
      <c r="A714">
        <v>6365</v>
      </c>
      <c r="B714">
        <v>1</v>
      </c>
      <c r="C714" s="4">
        <v>3.3938700000000002E-2</v>
      </c>
      <c r="D714" s="4">
        <v>3.8726900000000002E-2</v>
      </c>
      <c r="E714" s="4">
        <v>7.8900499999999991E-3</v>
      </c>
      <c r="F714" s="4">
        <v>1.0148600000000001E-2</v>
      </c>
      <c r="G714" s="4">
        <f t="shared" si="22"/>
        <v>3.6332799999999998E-2</v>
      </c>
      <c r="H714" s="4">
        <f t="shared" si="23"/>
        <v>9.0193249999999999E-3</v>
      </c>
    </row>
    <row r="715" spans="1:8">
      <c r="A715">
        <v>6366</v>
      </c>
      <c r="B715">
        <v>1</v>
      </c>
      <c r="C715" s="4">
        <v>5.0491399999999999E-2</v>
      </c>
      <c r="D715" s="4">
        <v>4.7557599999999998E-2</v>
      </c>
      <c r="E715" s="4">
        <v>1.10037E-2</v>
      </c>
      <c r="F715" s="4">
        <v>1.18922E-2</v>
      </c>
      <c r="G715" s="4">
        <f t="shared" si="22"/>
        <v>4.9024499999999999E-2</v>
      </c>
      <c r="H715" s="4">
        <f t="shared" si="23"/>
        <v>1.144795E-2</v>
      </c>
    </row>
    <row r="716" spans="1:8">
      <c r="A716">
        <v>6367</v>
      </c>
      <c r="B716">
        <v>1</v>
      </c>
      <c r="C716" s="4">
        <v>5.8513500000000003E-2</v>
      </c>
      <c r="D716" s="4">
        <v>5.8366599999999998E-2</v>
      </c>
      <c r="E716" s="4">
        <v>1.3576299999999999E-2</v>
      </c>
      <c r="F716" s="4">
        <v>1.21639E-2</v>
      </c>
      <c r="G716" s="4">
        <f t="shared" si="22"/>
        <v>5.844005E-2</v>
      </c>
      <c r="H716" s="4">
        <f t="shared" si="23"/>
        <v>1.2870099999999999E-2</v>
      </c>
    </row>
    <row r="717" spans="1:8">
      <c r="A717">
        <v>6368</v>
      </c>
      <c r="B717">
        <v>1</v>
      </c>
      <c r="C717" s="4">
        <v>6.5748899999999999E-2</v>
      </c>
      <c r="D717" s="4">
        <v>6.7241200000000001E-2</v>
      </c>
      <c r="E717" s="4">
        <v>1.2092200000000001E-2</v>
      </c>
      <c r="F717" s="4">
        <v>1.0488900000000001E-2</v>
      </c>
      <c r="G717" s="4">
        <f t="shared" si="22"/>
        <v>6.649505E-2</v>
      </c>
      <c r="H717" s="4">
        <f t="shared" si="23"/>
        <v>1.129055E-2</v>
      </c>
    </row>
    <row r="718" spans="1:8">
      <c r="A718">
        <v>6369</v>
      </c>
      <c r="B718">
        <v>1</v>
      </c>
      <c r="C718" s="4">
        <v>7.4312699999999995E-2</v>
      </c>
      <c r="D718" s="4">
        <v>7.6510300000000003E-2</v>
      </c>
      <c r="E718" s="4">
        <v>1.01221E-2</v>
      </c>
      <c r="F718" s="4">
        <v>9.5319399999999992E-3</v>
      </c>
      <c r="G718" s="4">
        <f t="shared" si="22"/>
        <v>7.5411499999999992E-2</v>
      </c>
      <c r="H718" s="4">
        <f t="shared" si="23"/>
        <v>9.8270199999999988E-3</v>
      </c>
    </row>
    <row r="719" spans="1:8">
      <c r="A719">
        <v>6370</v>
      </c>
      <c r="B719">
        <v>1</v>
      </c>
      <c r="C719" s="4">
        <v>8.4420599999999998E-2</v>
      </c>
      <c r="D719" s="4">
        <v>8.6560899999999996E-2</v>
      </c>
      <c r="E719" s="4">
        <v>7.5057500000000003E-3</v>
      </c>
      <c r="F719" s="4">
        <v>7.1226600000000003E-3</v>
      </c>
      <c r="G719" s="4">
        <f t="shared" si="22"/>
        <v>8.5490750000000004E-2</v>
      </c>
      <c r="H719" s="4">
        <f t="shared" si="23"/>
        <v>7.3142050000000007E-3</v>
      </c>
    </row>
    <row r="720" spans="1:8">
      <c r="A720">
        <v>6371</v>
      </c>
      <c r="B720">
        <v>1</v>
      </c>
      <c r="C720" s="4">
        <v>9.4281599999999993E-2</v>
      </c>
      <c r="D720" s="4">
        <v>9.2640799999999995E-2</v>
      </c>
      <c r="E720" s="4">
        <v>6.6324499999999998E-3</v>
      </c>
      <c r="F720" s="4">
        <v>6.3110400000000004E-3</v>
      </c>
      <c r="G720" s="4">
        <f t="shared" si="22"/>
        <v>9.3461199999999994E-2</v>
      </c>
      <c r="H720" s="4">
        <f t="shared" si="23"/>
        <v>6.4717450000000001E-3</v>
      </c>
    </row>
    <row r="721" spans="1:8">
      <c r="A721">
        <v>6372</v>
      </c>
      <c r="B721">
        <v>1</v>
      </c>
      <c r="C721" s="4">
        <v>9.64396E-2</v>
      </c>
      <c r="D721" s="4">
        <v>9.8897600000000002E-2</v>
      </c>
      <c r="E721" s="4">
        <v>3.86017E-3</v>
      </c>
      <c r="F721" s="4">
        <v>3.0229100000000002E-3</v>
      </c>
      <c r="G721" s="4">
        <f t="shared" si="22"/>
        <v>9.7668599999999994E-2</v>
      </c>
      <c r="H721" s="4">
        <f t="shared" si="23"/>
        <v>3.4415399999999999E-3</v>
      </c>
    </row>
    <row r="722" spans="1:8">
      <c r="A722">
        <v>6373</v>
      </c>
      <c r="B722">
        <v>1</v>
      </c>
      <c r="C722" s="4">
        <v>4.53637E-2</v>
      </c>
      <c r="D722" s="4">
        <v>3.9184799999999999E-2</v>
      </c>
      <c r="E722" s="4">
        <v>1.0395100000000001E-2</v>
      </c>
      <c r="F722" s="4">
        <v>1.2316199999999999E-2</v>
      </c>
      <c r="G722" s="4">
        <f t="shared" si="22"/>
        <v>4.2274249999999999E-2</v>
      </c>
      <c r="H722" s="4">
        <f t="shared" si="23"/>
        <v>1.135565E-2</v>
      </c>
    </row>
    <row r="723" spans="1:8">
      <c r="A723">
        <v>6374</v>
      </c>
      <c r="B723">
        <v>1</v>
      </c>
      <c r="C723" s="4">
        <v>5.1858799999999997E-2</v>
      </c>
      <c r="D723" s="4">
        <v>5.2720400000000001E-2</v>
      </c>
      <c r="E723" s="4">
        <v>1.6900100000000001E-2</v>
      </c>
      <c r="F723" s="4">
        <v>1.3650000000000001E-2</v>
      </c>
      <c r="G723" s="4">
        <f t="shared" si="22"/>
        <v>5.2289599999999999E-2</v>
      </c>
      <c r="H723" s="4">
        <f t="shared" si="23"/>
        <v>1.5275050000000002E-2</v>
      </c>
    </row>
    <row r="724" spans="1:8">
      <c r="A724">
        <v>6375</v>
      </c>
      <c r="B724">
        <v>1</v>
      </c>
      <c r="C724" s="4">
        <v>5.4300599999999997E-2</v>
      </c>
      <c r="D724" s="4">
        <v>5.7717400000000002E-2</v>
      </c>
      <c r="E724" s="4">
        <v>1.52128E-2</v>
      </c>
      <c r="F724" s="4">
        <v>1.26996E-2</v>
      </c>
      <c r="G724" s="4">
        <f t="shared" si="22"/>
        <v>5.6009000000000003E-2</v>
      </c>
      <c r="H724" s="4">
        <f t="shared" si="23"/>
        <v>1.39562E-2</v>
      </c>
    </row>
    <row r="725" spans="1:8">
      <c r="A725">
        <v>6376</v>
      </c>
      <c r="B725">
        <v>1</v>
      </c>
      <c r="C725" s="4">
        <v>6.0959600000000003E-2</v>
      </c>
      <c r="D725" s="4">
        <v>6.5370800000000007E-2</v>
      </c>
      <c r="E725" s="4">
        <v>1.2169299999999999E-2</v>
      </c>
      <c r="F725" s="4">
        <v>1.1329199999999999E-2</v>
      </c>
      <c r="G725" s="4">
        <f t="shared" si="22"/>
        <v>6.3165200000000005E-2</v>
      </c>
      <c r="H725" s="4">
        <f t="shared" si="23"/>
        <v>1.1749249999999999E-2</v>
      </c>
    </row>
    <row r="726" spans="1:8">
      <c r="A726">
        <v>6377</v>
      </c>
      <c r="B726">
        <v>1</v>
      </c>
      <c r="C726" s="4">
        <v>6.8954500000000002E-2</v>
      </c>
      <c r="D726" s="4">
        <v>7.3275900000000005E-2</v>
      </c>
      <c r="E726" s="4">
        <v>9.9421000000000006E-3</v>
      </c>
      <c r="F726" s="4">
        <v>8.5554299999999993E-3</v>
      </c>
      <c r="G726" s="4">
        <f t="shared" si="22"/>
        <v>7.1115200000000003E-2</v>
      </c>
      <c r="H726" s="4">
        <f t="shared" si="23"/>
        <v>9.2487649999999991E-3</v>
      </c>
    </row>
    <row r="727" spans="1:8">
      <c r="A727">
        <v>6378</v>
      </c>
      <c r="B727">
        <v>1</v>
      </c>
      <c r="C727" s="4">
        <v>7.6008099999999995E-2</v>
      </c>
      <c r="D727" s="4">
        <v>8.0883700000000003E-2</v>
      </c>
      <c r="E727" s="4">
        <v>5.3771899999999996E-3</v>
      </c>
      <c r="F727" s="4">
        <v>5.6955900000000004E-3</v>
      </c>
      <c r="G727" s="4">
        <f t="shared" si="22"/>
        <v>7.8445899999999999E-2</v>
      </c>
      <c r="H727" s="4">
        <f t="shared" si="23"/>
        <v>5.5363900000000004E-3</v>
      </c>
    </row>
    <row r="728" spans="1:8">
      <c r="A728">
        <v>6379</v>
      </c>
      <c r="B728">
        <v>1</v>
      </c>
      <c r="C728" s="4">
        <v>8.7581699999999998E-2</v>
      </c>
      <c r="D728" s="4">
        <v>9.2233800000000005E-2</v>
      </c>
      <c r="E728" s="4">
        <v>8.1234099999999995E-4</v>
      </c>
      <c r="F728" s="4">
        <v>2.6898899999999999E-3</v>
      </c>
      <c r="G728" s="4">
        <f t="shared" si="22"/>
        <v>8.9907750000000008E-2</v>
      </c>
      <c r="H728" s="4">
        <f t="shared" si="23"/>
        <v>1.7511154999999999E-3</v>
      </c>
    </row>
    <row r="729" spans="1:8">
      <c r="A729">
        <v>6380</v>
      </c>
      <c r="B729">
        <v>1</v>
      </c>
      <c r="C729" s="4">
        <v>9.8623199999999994E-2</v>
      </c>
      <c r="D729" s="4">
        <v>9.2883499999999994E-2</v>
      </c>
      <c r="E729" s="4">
        <v>4.4581999999999998E-4</v>
      </c>
      <c r="F729" s="4">
        <v>9.6203399999999996E-4</v>
      </c>
      <c r="G729" s="4">
        <f t="shared" si="22"/>
        <v>9.5753349999999987E-2</v>
      </c>
      <c r="H729" s="4">
        <f t="shared" si="23"/>
        <v>7.0392700000000002E-4</v>
      </c>
    </row>
    <row r="730" spans="1:8">
      <c r="A730">
        <v>6381</v>
      </c>
      <c r="B730">
        <v>1</v>
      </c>
      <c r="C730" s="4">
        <v>4.54974E-2</v>
      </c>
      <c r="D730" s="4">
        <v>5.9466699999999997E-2</v>
      </c>
      <c r="E730" s="4">
        <v>1.9450100000000001E-2</v>
      </c>
      <c r="F730" s="4">
        <v>1.4943E-2</v>
      </c>
      <c r="G730" s="4">
        <f t="shared" si="22"/>
        <v>5.2482050000000002E-2</v>
      </c>
      <c r="H730" s="4">
        <f t="shared" si="23"/>
        <v>1.7196550000000001E-2</v>
      </c>
    </row>
    <row r="731" spans="1:8">
      <c r="A731">
        <v>6382</v>
      </c>
      <c r="B731">
        <v>1</v>
      </c>
      <c r="C731" s="4">
        <v>4.7080400000000001E-2</v>
      </c>
      <c r="D731" s="4">
        <v>5.60615E-2</v>
      </c>
      <c r="E731" s="4">
        <v>1.9643000000000001E-2</v>
      </c>
      <c r="F731" s="4">
        <v>1.71358E-2</v>
      </c>
      <c r="G731" s="4">
        <f t="shared" si="22"/>
        <v>5.1570950000000004E-2</v>
      </c>
      <c r="H731" s="4">
        <f t="shared" si="23"/>
        <v>1.83894E-2</v>
      </c>
    </row>
    <row r="732" spans="1:8">
      <c r="A732">
        <v>6383</v>
      </c>
      <c r="B732">
        <v>1</v>
      </c>
      <c r="C732" s="4">
        <v>5.0335699999999997E-2</v>
      </c>
      <c r="D732" s="4">
        <v>5.8890600000000001E-2</v>
      </c>
      <c r="E732" s="4">
        <v>1.54667E-2</v>
      </c>
      <c r="F732" s="4">
        <v>1.49906E-2</v>
      </c>
      <c r="G732" s="4">
        <f t="shared" si="22"/>
        <v>5.4613149999999999E-2</v>
      </c>
      <c r="H732" s="4">
        <f t="shared" si="23"/>
        <v>1.522865E-2</v>
      </c>
    </row>
    <row r="733" spans="1:8">
      <c r="A733">
        <v>6384</v>
      </c>
      <c r="B733">
        <v>1</v>
      </c>
      <c r="C733" s="4">
        <v>5.64664E-2</v>
      </c>
      <c r="D733" s="4">
        <v>6.3477900000000004E-2</v>
      </c>
      <c r="E733" s="4">
        <v>1.39948E-2</v>
      </c>
      <c r="F733" s="4">
        <v>1.2884E-2</v>
      </c>
      <c r="G733" s="4">
        <f t="shared" si="22"/>
        <v>5.9972150000000002E-2</v>
      </c>
      <c r="H733" s="4">
        <f t="shared" si="23"/>
        <v>1.3439400000000001E-2</v>
      </c>
    </row>
    <row r="734" spans="1:8">
      <c r="A734">
        <v>6385</v>
      </c>
      <c r="B734">
        <v>1</v>
      </c>
      <c r="C734" s="4">
        <v>6.1785E-2</v>
      </c>
      <c r="D734" s="4">
        <v>6.8498699999999996E-2</v>
      </c>
      <c r="E734" s="4">
        <v>9.2863300000000006E-3</v>
      </c>
      <c r="F734" s="4">
        <v>9.3319400000000004E-3</v>
      </c>
      <c r="G734" s="4">
        <f t="shared" si="22"/>
        <v>6.5141850000000001E-2</v>
      </c>
      <c r="H734" s="4">
        <f t="shared" si="23"/>
        <v>9.3091349999999996E-3</v>
      </c>
    </row>
    <row r="735" spans="1:8">
      <c r="A735">
        <v>6386</v>
      </c>
      <c r="B735">
        <v>1</v>
      </c>
      <c r="C735" s="4">
        <v>6.8759700000000007E-2</v>
      </c>
      <c r="D735" s="4">
        <v>7.4832300000000004E-2</v>
      </c>
      <c r="E735" s="4">
        <v>5.7942499999999999E-3</v>
      </c>
      <c r="F735" s="4">
        <v>5.3584499999999998E-3</v>
      </c>
      <c r="G735" s="4">
        <f t="shared" si="22"/>
        <v>7.1795999999999999E-2</v>
      </c>
      <c r="H735" s="4">
        <f t="shared" si="23"/>
        <v>5.5763499999999999E-3</v>
      </c>
    </row>
    <row r="736" spans="1:8">
      <c r="A736">
        <v>6387</v>
      </c>
      <c r="B736">
        <v>1</v>
      </c>
      <c r="C736" s="4">
        <v>7.3718699999999998E-2</v>
      </c>
      <c r="D736" s="4">
        <v>8.1160399999999994E-2</v>
      </c>
      <c r="E736" s="4">
        <v>-2.6275700000000001E-3</v>
      </c>
      <c r="F736" s="4">
        <v>-1.4851599999999999E-3</v>
      </c>
      <c r="G736" s="4">
        <f t="shared" si="22"/>
        <v>7.7439549999999996E-2</v>
      </c>
      <c r="H736" s="4">
        <f t="shared" si="23"/>
        <v>-2.0563650000000001E-3</v>
      </c>
    </row>
    <row r="737" spans="1:8">
      <c r="A737">
        <v>6388</v>
      </c>
      <c r="B737">
        <v>1</v>
      </c>
      <c r="C737" s="4">
        <v>8.3758399999999997E-2</v>
      </c>
      <c r="D737" s="4">
        <v>9.5942E-2</v>
      </c>
      <c r="E737" s="4">
        <v>-1.1906E-2</v>
      </c>
      <c r="F737" s="4">
        <v>-7.3520900000000004E-3</v>
      </c>
      <c r="G737" s="4">
        <f t="shared" si="22"/>
        <v>8.9850199999999991E-2</v>
      </c>
      <c r="H737" s="4">
        <f t="shared" si="23"/>
        <v>-9.6290449999999993E-3</v>
      </c>
    </row>
    <row r="738" spans="1:8">
      <c r="A738">
        <v>6389</v>
      </c>
      <c r="B738">
        <v>1</v>
      </c>
      <c r="C738" s="4">
        <v>1.5855899999999999E-2</v>
      </c>
      <c r="D738" s="4">
        <v>1.36863E-2</v>
      </c>
      <c r="E738" s="4">
        <v>7.5316200000000002E-3</v>
      </c>
      <c r="F738" s="4">
        <v>3.6716299999999999E-3</v>
      </c>
      <c r="G738" s="4">
        <f t="shared" si="22"/>
        <v>1.4771099999999999E-2</v>
      </c>
      <c r="H738" s="4">
        <f t="shared" si="23"/>
        <v>5.6016249999999998E-3</v>
      </c>
    </row>
    <row r="739" spans="1:8">
      <c r="A739">
        <v>6390</v>
      </c>
      <c r="B739">
        <v>1</v>
      </c>
      <c r="C739" s="4">
        <v>2.2508299999999998E-2</v>
      </c>
      <c r="D739" s="4">
        <v>1.1594200000000001E-2</v>
      </c>
      <c r="E739" s="4">
        <v>8.3028700000000004E-3</v>
      </c>
      <c r="F739" s="4">
        <v>6.2600199999999998E-3</v>
      </c>
      <c r="G739" s="4">
        <f t="shared" si="22"/>
        <v>1.705125E-2</v>
      </c>
      <c r="H739" s="4">
        <f t="shared" si="23"/>
        <v>7.2814450000000001E-3</v>
      </c>
    </row>
    <row r="740" spans="1:8">
      <c r="A740">
        <v>6391</v>
      </c>
      <c r="B740">
        <v>1</v>
      </c>
      <c r="C740" s="4">
        <v>2.7798900000000001E-2</v>
      </c>
      <c r="D740" s="4">
        <v>1.9686700000000001E-2</v>
      </c>
      <c r="E740" s="4">
        <v>8.5301000000000005E-3</v>
      </c>
      <c r="F740" s="4">
        <v>8.5966399999999991E-3</v>
      </c>
      <c r="G740" s="4">
        <f t="shared" si="22"/>
        <v>2.3742800000000001E-2</v>
      </c>
      <c r="H740" s="4">
        <f t="shared" si="23"/>
        <v>8.5633700000000007E-3</v>
      </c>
    </row>
    <row r="741" spans="1:8">
      <c r="A741">
        <v>6392</v>
      </c>
      <c r="B741">
        <v>1</v>
      </c>
      <c r="C741" s="4">
        <v>3.5542499999999998E-2</v>
      </c>
      <c r="D741" s="4">
        <v>2.6379199999999998E-2</v>
      </c>
      <c r="E741" s="4">
        <v>9.7273299999999993E-3</v>
      </c>
      <c r="F741" s="4">
        <v>9.3426199999999994E-3</v>
      </c>
      <c r="G741" s="4">
        <f t="shared" si="22"/>
        <v>3.0960849999999998E-2</v>
      </c>
      <c r="H741" s="4">
        <f t="shared" si="23"/>
        <v>9.5349749999999994E-3</v>
      </c>
    </row>
    <row r="742" spans="1:8">
      <c r="A742">
        <v>6393</v>
      </c>
      <c r="B742">
        <v>1</v>
      </c>
      <c r="C742" s="4">
        <v>4.3307400000000003E-2</v>
      </c>
      <c r="D742" s="4">
        <v>3.4513000000000002E-2</v>
      </c>
      <c r="E742" s="4">
        <v>1.0975E-2</v>
      </c>
      <c r="F742" s="4">
        <v>1.1872300000000001E-2</v>
      </c>
      <c r="G742" s="4">
        <f t="shared" si="22"/>
        <v>3.8910200000000006E-2</v>
      </c>
      <c r="H742" s="4">
        <f t="shared" si="23"/>
        <v>1.142365E-2</v>
      </c>
    </row>
    <row r="743" spans="1:8">
      <c r="A743">
        <v>6394</v>
      </c>
      <c r="B743">
        <v>1</v>
      </c>
      <c r="C743" s="4">
        <v>5.2986199999999997E-2</v>
      </c>
      <c r="D743" s="4">
        <v>4.20448E-2</v>
      </c>
      <c r="E743" s="4">
        <v>1.21251E-2</v>
      </c>
      <c r="F743" s="4">
        <v>1.2467900000000001E-2</v>
      </c>
      <c r="G743" s="4">
        <f t="shared" si="22"/>
        <v>4.7515500000000002E-2</v>
      </c>
      <c r="H743" s="4">
        <f t="shared" si="23"/>
        <v>1.22965E-2</v>
      </c>
    </row>
    <row r="744" spans="1:8">
      <c r="A744">
        <v>6395</v>
      </c>
      <c r="B744">
        <v>1</v>
      </c>
      <c r="C744" s="4">
        <v>6.5628000000000006E-2</v>
      </c>
      <c r="D744" s="4">
        <v>5.2790900000000002E-2</v>
      </c>
      <c r="E744" s="4">
        <v>1.50148E-2</v>
      </c>
      <c r="F744" s="4">
        <v>1.7890900000000001E-2</v>
      </c>
      <c r="G744" s="4">
        <f t="shared" si="22"/>
        <v>5.9209450000000004E-2</v>
      </c>
      <c r="H744" s="4">
        <f t="shared" si="23"/>
        <v>1.6452850000000002E-2</v>
      </c>
    </row>
    <row r="745" spans="1:8">
      <c r="A745">
        <v>6396</v>
      </c>
      <c r="B745">
        <v>1</v>
      </c>
      <c r="C745" s="4">
        <v>9.0220900000000007E-2</v>
      </c>
      <c r="D745" s="4">
        <v>7.0272799999999996E-2</v>
      </c>
      <c r="E745" s="4">
        <v>1.6664999999999999E-2</v>
      </c>
      <c r="F745" s="4">
        <v>1.97781E-2</v>
      </c>
      <c r="G745" s="4">
        <f t="shared" si="22"/>
        <v>8.0246850000000008E-2</v>
      </c>
      <c r="H745" s="4">
        <f t="shared" si="23"/>
        <v>1.822155E-2</v>
      </c>
    </row>
    <row r="746" spans="1:8">
      <c r="A746">
        <v>6397</v>
      </c>
      <c r="B746">
        <v>1</v>
      </c>
      <c r="C746" s="4">
        <v>1.14158E-2</v>
      </c>
      <c r="D746" s="4">
        <v>1.36466E-2</v>
      </c>
      <c r="E746" s="4">
        <v>6.5493799999999996E-3</v>
      </c>
      <c r="F746" s="4">
        <v>7.4028799999999997E-3</v>
      </c>
      <c r="G746" s="4">
        <f t="shared" si="22"/>
        <v>1.2531199999999999E-2</v>
      </c>
      <c r="H746" s="4">
        <f t="shared" si="23"/>
        <v>6.9761299999999997E-3</v>
      </c>
    </row>
    <row r="747" spans="1:8">
      <c r="A747">
        <v>6398</v>
      </c>
      <c r="B747">
        <v>1</v>
      </c>
      <c r="C747" s="4">
        <v>2.3655200000000001E-2</v>
      </c>
      <c r="D747" s="4">
        <v>1.74366E-2</v>
      </c>
      <c r="E747" s="4">
        <v>1.09014E-2</v>
      </c>
      <c r="F747" s="4">
        <v>8.6416800000000005E-3</v>
      </c>
      <c r="G747" s="4">
        <f t="shared" si="22"/>
        <v>2.0545899999999999E-2</v>
      </c>
      <c r="H747" s="4">
        <f t="shared" si="23"/>
        <v>9.7715400000000004E-3</v>
      </c>
    </row>
    <row r="748" spans="1:8">
      <c r="A748">
        <v>6399</v>
      </c>
      <c r="B748">
        <v>1</v>
      </c>
      <c r="C748" s="4">
        <v>3.0985599999999999E-2</v>
      </c>
      <c r="D748" s="4">
        <v>2.4124199999999998E-2</v>
      </c>
      <c r="E748" s="4">
        <v>1.12414E-2</v>
      </c>
      <c r="F748" s="4">
        <v>1.00389E-2</v>
      </c>
      <c r="G748" s="4">
        <f t="shared" si="22"/>
        <v>2.75549E-2</v>
      </c>
      <c r="H748" s="4">
        <f t="shared" si="23"/>
        <v>1.0640150000000001E-2</v>
      </c>
    </row>
    <row r="749" spans="1:8">
      <c r="A749">
        <v>6400</v>
      </c>
      <c r="B749">
        <v>1</v>
      </c>
      <c r="C749" s="4">
        <v>3.7007900000000003E-2</v>
      </c>
      <c r="D749" s="4">
        <v>3.1942100000000001E-2</v>
      </c>
      <c r="E749" s="4">
        <v>1.15625E-2</v>
      </c>
      <c r="F749" s="4">
        <v>1.2272999999999999E-2</v>
      </c>
      <c r="G749" s="4">
        <f t="shared" si="22"/>
        <v>3.4475000000000006E-2</v>
      </c>
      <c r="H749" s="4">
        <f t="shared" si="23"/>
        <v>1.191775E-2</v>
      </c>
    </row>
    <row r="750" spans="1:8">
      <c r="A750">
        <v>6401</v>
      </c>
      <c r="B750">
        <v>1</v>
      </c>
      <c r="C750" s="4">
        <v>4.5497999999999997E-2</v>
      </c>
      <c r="D750" s="4">
        <v>3.9562699999999999E-2</v>
      </c>
      <c r="E750" s="4">
        <v>1.2521300000000001E-2</v>
      </c>
      <c r="F750" s="4">
        <v>1.2839400000000001E-2</v>
      </c>
      <c r="G750" s="4">
        <f t="shared" si="22"/>
        <v>4.2530349999999995E-2</v>
      </c>
      <c r="H750" s="4">
        <f t="shared" si="23"/>
        <v>1.268035E-2</v>
      </c>
    </row>
    <row r="751" spans="1:8">
      <c r="A751">
        <v>6402</v>
      </c>
      <c r="B751">
        <v>1</v>
      </c>
      <c r="C751" s="4">
        <v>5.2846600000000001E-2</v>
      </c>
      <c r="D751" s="4">
        <v>4.7886400000000003E-2</v>
      </c>
      <c r="E751" s="4">
        <v>1.28168E-2</v>
      </c>
      <c r="F751" s="4">
        <v>1.51161E-2</v>
      </c>
      <c r="G751" s="4">
        <f t="shared" si="22"/>
        <v>5.0366500000000002E-2</v>
      </c>
      <c r="H751" s="4">
        <f t="shared" si="23"/>
        <v>1.396645E-2</v>
      </c>
    </row>
    <row r="752" spans="1:8">
      <c r="A752">
        <v>6403</v>
      </c>
      <c r="B752">
        <v>1</v>
      </c>
      <c r="C752" s="4">
        <v>6.5505599999999997E-2</v>
      </c>
      <c r="D752" s="4">
        <v>6.3312800000000002E-2</v>
      </c>
      <c r="E752" s="4">
        <v>1.33008E-2</v>
      </c>
      <c r="F752" s="4">
        <v>1.5891700000000002E-2</v>
      </c>
      <c r="G752" s="4">
        <f t="shared" si="22"/>
        <v>6.44092E-2</v>
      </c>
      <c r="H752" s="4">
        <f t="shared" si="23"/>
        <v>1.4596250000000002E-2</v>
      </c>
    </row>
    <row r="753" spans="1:8">
      <c r="A753">
        <v>6404</v>
      </c>
      <c r="B753">
        <v>1</v>
      </c>
      <c r="C753" s="4">
        <v>7.1274599999999994E-2</v>
      </c>
      <c r="D753" s="4">
        <v>7.6078199999999999E-2</v>
      </c>
      <c r="E753" s="4">
        <v>1.03661E-2</v>
      </c>
      <c r="F753" s="4">
        <v>8.3813399999999993E-3</v>
      </c>
      <c r="G753" s="4">
        <f t="shared" si="22"/>
        <v>7.3676400000000003E-2</v>
      </c>
      <c r="H753" s="4">
        <f t="shared" si="23"/>
        <v>9.3737199999999986E-3</v>
      </c>
    </row>
    <row r="754" spans="1:8">
      <c r="A754">
        <v>6405</v>
      </c>
      <c r="B754">
        <v>1</v>
      </c>
      <c r="C754" s="4">
        <v>1.4879099999999999E-2</v>
      </c>
      <c r="D754" s="4">
        <v>1.54661E-2</v>
      </c>
      <c r="E754" s="4">
        <v>7.4806600000000001E-3</v>
      </c>
      <c r="F754" s="4">
        <v>8.7889200000000004E-3</v>
      </c>
      <c r="G754" s="4">
        <f t="shared" si="22"/>
        <v>1.51726E-2</v>
      </c>
      <c r="H754" s="4">
        <f t="shared" si="23"/>
        <v>8.1347899999999994E-3</v>
      </c>
    </row>
    <row r="755" spans="1:8">
      <c r="A755">
        <v>6406</v>
      </c>
      <c r="B755">
        <v>1</v>
      </c>
      <c r="C755" s="4">
        <v>2.1717899999999998E-2</v>
      </c>
      <c r="D755" s="4">
        <v>2.3797499999999999E-2</v>
      </c>
      <c r="E755" s="4">
        <v>1.00792E-2</v>
      </c>
      <c r="F755" s="4">
        <v>1.12354E-2</v>
      </c>
      <c r="G755" s="4">
        <f t="shared" si="22"/>
        <v>2.2757699999999999E-2</v>
      </c>
      <c r="H755" s="4">
        <f t="shared" si="23"/>
        <v>1.06573E-2</v>
      </c>
    </row>
    <row r="756" spans="1:8">
      <c r="A756">
        <v>6407</v>
      </c>
      <c r="B756">
        <v>1</v>
      </c>
      <c r="C756" s="4">
        <v>3.13207E-2</v>
      </c>
      <c r="D756" s="4">
        <v>2.91107E-2</v>
      </c>
      <c r="E756" s="4">
        <v>1.23958E-2</v>
      </c>
      <c r="F756" s="4">
        <v>1.2259900000000001E-2</v>
      </c>
      <c r="G756" s="4">
        <f t="shared" si="22"/>
        <v>3.0215699999999998E-2</v>
      </c>
      <c r="H756" s="4">
        <f t="shared" si="23"/>
        <v>1.2327850000000001E-2</v>
      </c>
    </row>
    <row r="757" spans="1:8">
      <c r="A757">
        <v>6408</v>
      </c>
      <c r="B757">
        <v>1</v>
      </c>
      <c r="C757" s="4">
        <v>3.9095199999999997E-2</v>
      </c>
      <c r="D757" s="4">
        <v>3.5929500000000003E-2</v>
      </c>
      <c r="E757" s="4">
        <v>1.3062799999999999E-2</v>
      </c>
      <c r="F757" s="4">
        <v>1.30711E-2</v>
      </c>
      <c r="G757" s="4">
        <f t="shared" si="22"/>
        <v>3.751235E-2</v>
      </c>
      <c r="H757" s="4">
        <f t="shared" si="23"/>
        <v>1.3066950000000001E-2</v>
      </c>
    </row>
    <row r="758" spans="1:8">
      <c r="A758">
        <v>6409</v>
      </c>
      <c r="B758">
        <v>1</v>
      </c>
      <c r="C758" s="4">
        <v>4.5051899999999999E-2</v>
      </c>
      <c r="D758" s="4">
        <v>4.26232E-2</v>
      </c>
      <c r="E758" s="4">
        <v>1.29815E-2</v>
      </c>
      <c r="F758" s="4">
        <v>1.39901E-2</v>
      </c>
      <c r="G758" s="4">
        <f t="shared" si="22"/>
        <v>4.3837550000000003E-2</v>
      </c>
      <c r="H758" s="4">
        <f t="shared" si="23"/>
        <v>1.3485799999999999E-2</v>
      </c>
    </row>
    <row r="759" spans="1:8">
      <c r="A759">
        <v>6410</v>
      </c>
      <c r="B759">
        <v>1</v>
      </c>
      <c r="C759" s="4">
        <v>5.3570300000000001E-2</v>
      </c>
      <c r="D759" s="4">
        <v>5.2582200000000003E-2</v>
      </c>
      <c r="E759" s="4">
        <v>1.3151899999999999E-2</v>
      </c>
      <c r="F759" s="4">
        <v>1.3997799999999999E-2</v>
      </c>
      <c r="G759" s="4">
        <f t="shared" si="22"/>
        <v>5.3076250000000005E-2</v>
      </c>
      <c r="H759" s="4">
        <f t="shared" si="23"/>
        <v>1.3574849999999999E-2</v>
      </c>
    </row>
    <row r="760" spans="1:8">
      <c r="A760">
        <v>6411</v>
      </c>
      <c r="B760">
        <v>1</v>
      </c>
      <c r="C760" s="4">
        <v>5.9421799999999997E-2</v>
      </c>
      <c r="D760" s="4">
        <v>6.0123599999999999E-2</v>
      </c>
      <c r="E760" s="4">
        <v>1.1224700000000001E-2</v>
      </c>
      <c r="F760" s="4">
        <v>9.5076199999999996E-3</v>
      </c>
      <c r="G760" s="4">
        <f t="shared" si="22"/>
        <v>5.9772699999999998E-2</v>
      </c>
      <c r="H760" s="4">
        <f t="shared" si="23"/>
        <v>1.0366159999999999E-2</v>
      </c>
    </row>
    <row r="761" spans="1:8">
      <c r="A761">
        <v>6412</v>
      </c>
      <c r="B761">
        <v>1</v>
      </c>
      <c r="C761" s="4">
        <v>6.90307E-2</v>
      </c>
      <c r="D761" s="4">
        <v>6.3672199999999998E-2</v>
      </c>
      <c r="E761" s="4">
        <v>7.04136E-3</v>
      </c>
      <c r="F761" s="4">
        <v>5.3636200000000004E-3</v>
      </c>
      <c r="G761" s="4">
        <f t="shared" si="22"/>
        <v>6.6351450000000006E-2</v>
      </c>
      <c r="H761" s="4">
        <f t="shared" si="23"/>
        <v>6.2024899999999997E-3</v>
      </c>
    </row>
    <row r="762" spans="1:8">
      <c r="A762">
        <v>6413</v>
      </c>
      <c r="B762">
        <v>1</v>
      </c>
      <c r="C762" s="4">
        <v>1.6971099999999999E-2</v>
      </c>
      <c r="D762" s="4">
        <v>1.81218E-2</v>
      </c>
      <c r="E762" s="4">
        <v>8.7853400000000009E-3</v>
      </c>
      <c r="F762" s="4">
        <v>9.3121799999999998E-3</v>
      </c>
      <c r="G762" s="4">
        <f t="shared" si="22"/>
        <v>1.7546449999999998E-2</v>
      </c>
      <c r="H762" s="4">
        <f t="shared" si="23"/>
        <v>9.0487599999999994E-3</v>
      </c>
    </row>
    <row r="763" spans="1:8">
      <c r="A763">
        <v>6414</v>
      </c>
      <c r="B763">
        <v>1</v>
      </c>
      <c r="C763" s="4">
        <v>2.4648900000000001E-2</v>
      </c>
      <c r="D763" s="4">
        <v>2.5072199999999999E-2</v>
      </c>
      <c r="E763" s="4">
        <v>1.0724900000000001E-2</v>
      </c>
      <c r="F763" s="4">
        <v>1.19249E-2</v>
      </c>
      <c r="G763" s="4">
        <f t="shared" si="22"/>
        <v>2.4860550000000002E-2</v>
      </c>
      <c r="H763" s="4">
        <f t="shared" si="23"/>
        <v>1.1324900000000001E-2</v>
      </c>
    </row>
    <row r="764" spans="1:8">
      <c r="A764">
        <v>6415</v>
      </c>
      <c r="B764">
        <v>1</v>
      </c>
      <c r="C764" s="4">
        <v>3.1635400000000001E-2</v>
      </c>
      <c r="D764" s="4">
        <v>3.2822400000000002E-2</v>
      </c>
      <c r="E764" s="4">
        <v>1.2307800000000001E-2</v>
      </c>
      <c r="F764" s="4">
        <v>1.35592E-2</v>
      </c>
      <c r="G764" s="4">
        <f t="shared" si="22"/>
        <v>3.2228900000000005E-2</v>
      </c>
      <c r="H764" s="4">
        <f t="shared" si="23"/>
        <v>1.2933500000000001E-2</v>
      </c>
    </row>
    <row r="765" spans="1:8">
      <c r="A765">
        <v>6416</v>
      </c>
      <c r="B765">
        <v>1</v>
      </c>
      <c r="C765" s="4">
        <v>3.8902899999999997E-2</v>
      </c>
      <c r="D765" s="4">
        <v>3.80227E-2</v>
      </c>
      <c r="E765" s="4">
        <v>1.3438E-2</v>
      </c>
      <c r="F765" s="4">
        <v>1.3789600000000001E-2</v>
      </c>
      <c r="G765" s="4">
        <f t="shared" si="22"/>
        <v>3.8462799999999998E-2</v>
      </c>
      <c r="H765" s="4">
        <f t="shared" si="23"/>
        <v>1.3613800000000001E-2</v>
      </c>
    </row>
    <row r="766" spans="1:8">
      <c r="A766">
        <v>6417</v>
      </c>
      <c r="B766">
        <v>1</v>
      </c>
      <c r="C766" s="4">
        <v>4.5798199999999997E-2</v>
      </c>
      <c r="D766" s="4">
        <v>4.5092300000000002E-2</v>
      </c>
      <c r="E766" s="4">
        <v>1.35966E-2</v>
      </c>
      <c r="F766" s="4">
        <v>1.39068E-2</v>
      </c>
      <c r="G766" s="4">
        <f t="shared" si="22"/>
        <v>4.544525E-2</v>
      </c>
      <c r="H766" s="4">
        <f t="shared" si="23"/>
        <v>1.37517E-2</v>
      </c>
    </row>
    <row r="767" spans="1:8">
      <c r="A767">
        <v>6418</v>
      </c>
      <c r="B767">
        <v>1</v>
      </c>
      <c r="C767" s="4">
        <v>5.1135899999999998E-2</v>
      </c>
      <c r="D767" s="4">
        <v>5.0387899999999999E-2</v>
      </c>
      <c r="E767" s="4">
        <v>1.25542E-2</v>
      </c>
      <c r="F767" s="4">
        <v>1.14284E-2</v>
      </c>
      <c r="G767" s="4">
        <f t="shared" si="22"/>
        <v>5.0761899999999999E-2</v>
      </c>
      <c r="H767" s="4">
        <f t="shared" si="23"/>
        <v>1.19913E-2</v>
      </c>
    </row>
    <row r="768" spans="1:8">
      <c r="A768">
        <v>6419</v>
      </c>
      <c r="B768">
        <v>1</v>
      </c>
      <c r="C768" s="4">
        <v>5.7498199999999999E-2</v>
      </c>
      <c r="D768" s="4">
        <v>5.50632E-2</v>
      </c>
      <c r="E768" s="4">
        <v>1.0171700000000001E-2</v>
      </c>
      <c r="F768" s="4">
        <v>8.9380299999999996E-3</v>
      </c>
      <c r="G768" s="4">
        <f t="shared" si="22"/>
        <v>5.6280700000000003E-2</v>
      </c>
      <c r="H768" s="4">
        <f t="shared" si="23"/>
        <v>9.5548649999999992E-3</v>
      </c>
    </row>
    <row r="769" spans="1:8">
      <c r="A769">
        <v>6420</v>
      </c>
      <c r="B769">
        <v>1</v>
      </c>
      <c r="C769" s="4">
        <v>6.2213699999999997E-2</v>
      </c>
      <c r="D769" s="4">
        <v>6.22541E-2</v>
      </c>
      <c r="E769" s="4">
        <v>6.3550200000000003E-3</v>
      </c>
      <c r="F769" s="4">
        <v>5.3422299999999999E-3</v>
      </c>
      <c r="G769" s="4">
        <f t="shared" si="22"/>
        <v>6.2233899999999995E-2</v>
      </c>
      <c r="H769" s="4">
        <f t="shared" si="23"/>
        <v>5.8486249999999997E-3</v>
      </c>
    </row>
    <row r="770" spans="1:8">
      <c r="A770">
        <v>6421</v>
      </c>
      <c r="B770">
        <v>1</v>
      </c>
      <c r="C770" s="4">
        <v>1.8807899999999999E-2</v>
      </c>
      <c r="D770" s="4">
        <v>1.98049E-2</v>
      </c>
      <c r="E770" s="4">
        <v>8.8110800000000006E-3</v>
      </c>
      <c r="F770" s="4">
        <v>1.00211E-2</v>
      </c>
      <c r="G770" s="4">
        <f t="shared" si="22"/>
        <v>1.9306400000000001E-2</v>
      </c>
      <c r="H770" s="4">
        <f t="shared" si="23"/>
        <v>9.4160900000000002E-3</v>
      </c>
    </row>
    <row r="771" spans="1:8">
      <c r="A771">
        <v>6422</v>
      </c>
      <c r="B771">
        <v>1</v>
      </c>
      <c r="C771" s="4">
        <v>2.5951700000000001E-2</v>
      </c>
      <c r="D771" s="4">
        <v>2.7599499999999999E-2</v>
      </c>
      <c r="E771" s="4">
        <v>1.1110500000000001E-2</v>
      </c>
      <c r="F771" s="4">
        <v>1.23941E-2</v>
      </c>
      <c r="G771" s="4">
        <f t="shared" ref="G771:G834" si="24">(C771+D771)/2</f>
        <v>2.67756E-2</v>
      </c>
      <c r="H771" s="4">
        <f t="shared" ref="H771:H834" si="25">(E771+F771)/2</f>
        <v>1.17523E-2</v>
      </c>
    </row>
    <row r="772" spans="1:8">
      <c r="A772">
        <v>6423</v>
      </c>
      <c r="B772">
        <v>1</v>
      </c>
      <c r="C772" s="4">
        <v>3.2876299999999997E-2</v>
      </c>
      <c r="D772" s="4">
        <v>3.3461400000000002E-2</v>
      </c>
      <c r="E772" s="4">
        <v>1.2522E-2</v>
      </c>
      <c r="F772" s="4">
        <v>1.36236E-2</v>
      </c>
      <c r="G772" s="4">
        <f t="shared" si="24"/>
        <v>3.316885E-2</v>
      </c>
      <c r="H772" s="4">
        <f t="shared" si="25"/>
        <v>1.3072799999999999E-2</v>
      </c>
    </row>
    <row r="773" spans="1:8">
      <c r="A773">
        <v>6424</v>
      </c>
      <c r="B773">
        <v>1</v>
      </c>
      <c r="C773" s="4">
        <v>3.9331400000000002E-2</v>
      </c>
      <c r="D773" s="4">
        <v>3.9829200000000002E-2</v>
      </c>
      <c r="E773" s="4">
        <v>1.34681E-2</v>
      </c>
      <c r="F773" s="4">
        <v>1.4256400000000001E-2</v>
      </c>
      <c r="G773" s="4">
        <f t="shared" si="24"/>
        <v>3.9580299999999999E-2</v>
      </c>
      <c r="H773" s="4">
        <f t="shared" si="25"/>
        <v>1.386225E-2</v>
      </c>
    </row>
    <row r="774" spans="1:8">
      <c r="A774">
        <v>6425</v>
      </c>
      <c r="B774">
        <v>1</v>
      </c>
      <c r="C774" s="4">
        <v>4.4948799999999997E-2</v>
      </c>
      <c r="D774" s="4">
        <v>4.41275E-2</v>
      </c>
      <c r="E774" s="4">
        <v>1.3552399999999999E-2</v>
      </c>
      <c r="F774" s="4">
        <v>1.2973200000000001E-2</v>
      </c>
      <c r="G774" s="4">
        <f t="shared" si="24"/>
        <v>4.4538149999999999E-2</v>
      </c>
      <c r="H774" s="4">
        <f t="shared" si="25"/>
        <v>1.32628E-2</v>
      </c>
    </row>
    <row r="775" spans="1:8">
      <c r="A775">
        <v>6426</v>
      </c>
      <c r="B775">
        <v>1</v>
      </c>
      <c r="C775" s="4">
        <v>4.9828900000000002E-2</v>
      </c>
      <c r="D775" s="4">
        <v>4.8420499999999998E-2</v>
      </c>
      <c r="E775" s="4">
        <v>1.2361E-2</v>
      </c>
      <c r="F775" s="4">
        <v>1.1417999999999999E-2</v>
      </c>
      <c r="G775" s="4">
        <f t="shared" si="24"/>
        <v>4.91247E-2</v>
      </c>
      <c r="H775" s="4">
        <f t="shared" si="25"/>
        <v>1.1889500000000001E-2</v>
      </c>
    </row>
    <row r="776" spans="1:8">
      <c r="A776">
        <v>6427</v>
      </c>
      <c r="B776">
        <v>1</v>
      </c>
      <c r="C776" s="4">
        <v>5.3873999999999998E-2</v>
      </c>
      <c r="D776" s="4">
        <v>5.3097699999999998E-2</v>
      </c>
      <c r="E776" s="4">
        <v>9.8031200000000002E-3</v>
      </c>
      <c r="F776" s="4">
        <v>8.4126099999999992E-3</v>
      </c>
      <c r="G776" s="4">
        <f t="shared" si="24"/>
        <v>5.3485850000000001E-2</v>
      </c>
      <c r="H776" s="4">
        <f t="shared" si="25"/>
        <v>9.1078649999999997E-3</v>
      </c>
    </row>
    <row r="777" spans="1:8">
      <c r="A777">
        <v>6428</v>
      </c>
      <c r="B777">
        <v>1</v>
      </c>
      <c r="C777" s="4">
        <v>5.89253E-2</v>
      </c>
      <c r="D777" s="4">
        <v>5.6481499999999997E-2</v>
      </c>
      <c r="E777" s="4">
        <v>5.60758E-3</v>
      </c>
      <c r="F777" s="4">
        <v>4.3384499999999998E-3</v>
      </c>
      <c r="G777" s="4">
        <f t="shared" si="24"/>
        <v>5.7703400000000002E-2</v>
      </c>
      <c r="H777" s="4">
        <f t="shared" si="25"/>
        <v>4.9730149999999999E-3</v>
      </c>
    </row>
    <row r="778" spans="1:8">
      <c r="A778">
        <v>6429</v>
      </c>
      <c r="B778">
        <v>1</v>
      </c>
      <c r="C778" s="4">
        <v>2.0979999999999999E-2</v>
      </c>
      <c r="D778" s="4">
        <v>2.1362099999999998E-2</v>
      </c>
      <c r="E778" s="4">
        <v>9.4877299999999998E-3</v>
      </c>
      <c r="F778" s="4">
        <v>9.9914300000000008E-3</v>
      </c>
      <c r="G778" s="4">
        <f t="shared" si="24"/>
        <v>2.1171049999999997E-2</v>
      </c>
      <c r="H778" s="4">
        <f t="shared" si="25"/>
        <v>9.7395800000000012E-3</v>
      </c>
    </row>
    <row r="779" spans="1:8">
      <c r="A779">
        <v>6430</v>
      </c>
      <c r="B779">
        <v>1</v>
      </c>
      <c r="C779" s="4">
        <v>2.7117499999999999E-2</v>
      </c>
      <c r="D779" s="4">
        <v>2.8439099999999998E-2</v>
      </c>
      <c r="E779" s="4">
        <v>1.0966500000000001E-2</v>
      </c>
      <c r="F779" s="4">
        <v>1.23686E-2</v>
      </c>
      <c r="G779" s="4">
        <f t="shared" si="24"/>
        <v>2.7778299999999999E-2</v>
      </c>
      <c r="H779" s="4">
        <f t="shared" si="25"/>
        <v>1.166755E-2</v>
      </c>
    </row>
    <row r="780" spans="1:8">
      <c r="A780">
        <v>6431</v>
      </c>
      <c r="B780">
        <v>1</v>
      </c>
      <c r="C780" s="4">
        <v>3.3845899999999998E-2</v>
      </c>
      <c r="D780" s="4">
        <v>3.4886199999999999E-2</v>
      </c>
      <c r="E780" s="4">
        <v>1.2560200000000001E-2</v>
      </c>
      <c r="F780" s="4">
        <v>1.38919E-2</v>
      </c>
      <c r="G780" s="4">
        <f t="shared" si="24"/>
        <v>3.4366049999999995E-2</v>
      </c>
      <c r="H780" s="4">
        <f t="shared" si="25"/>
        <v>1.322605E-2</v>
      </c>
    </row>
    <row r="781" spans="1:8">
      <c r="A781">
        <v>6432</v>
      </c>
      <c r="B781">
        <v>1</v>
      </c>
      <c r="C781" s="4">
        <v>3.96636E-2</v>
      </c>
      <c r="D781" s="4">
        <v>3.9315599999999999E-2</v>
      </c>
      <c r="E781" s="4">
        <v>1.3584199999999999E-2</v>
      </c>
      <c r="F781" s="4">
        <v>1.3703099999999999E-2</v>
      </c>
      <c r="G781" s="4">
        <f t="shared" si="24"/>
        <v>3.94896E-2</v>
      </c>
      <c r="H781" s="4">
        <f t="shared" si="25"/>
        <v>1.364365E-2</v>
      </c>
    </row>
    <row r="782" spans="1:8">
      <c r="A782">
        <v>6433</v>
      </c>
      <c r="B782">
        <v>1</v>
      </c>
      <c r="C782" s="4">
        <v>4.4177300000000003E-2</v>
      </c>
      <c r="D782" s="4">
        <v>4.3598400000000002E-2</v>
      </c>
      <c r="E782" s="4">
        <v>1.3350900000000001E-2</v>
      </c>
      <c r="F782" s="4">
        <v>1.31691E-2</v>
      </c>
      <c r="G782" s="4">
        <f t="shared" si="24"/>
        <v>4.3887850000000006E-2</v>
      </c>
      <c r="H782" s="4">
        <f t="shared" si="25"/>
        <v>1.3260000000000001E-2</v>
      </c>
    </row>
    <row r="783" spans="1:8">
      <c r="A783">
        <v>6434</v>
      </c>
      <c r="B783">
        <v>1</v>
      </c>
      <c r="C783" s="4">
        <v>4.8252400000000001E-2</v>
      </c>
      <c r="D783" s="4">
        <v>4.6758899999999999E-2</v>
      </c>
      <c r="E783" s="4">
        <v>1.23827E-2</v>
      </c>
      <c r="F783" s="4">
        <v>1.10156E-2</v>
      </c>
      <c r="G783" s="4">
        <f t="shared" si="24"/>
        <v>4.7505649999999996E-2</v>
      </c>
      <c r="H783" s="4">
        <f t="shared" si="25"/>
        <v>1.169915E-2</v>
      </c>
    </row>
    <row r="784" spans="1:8">
      <c r="A784">
        <v>6435</v>
      </c>
      <c r="B784">
        <v>1</v>
      </c>
      <c r="C784" s="4">
        <v>5.0828999999999999E-2</v>
      </c>
      <c r="D784" s="4">
        <v>4.9337699999999998E-2</v>
      </c>
      <c r="E784" s="4">
        <v>9.5562600000000004E-3</v>
      </c>
      <c r="F784" s="4">
        <v>8.1818299999999993E-3</v>
      </c>
      <c r="G784" s="4">
        <f t="shared" si="24"/>
        <v>5.0083349999999999E-2</v>
      </c>
      <c r="H784" s="4">
        <f t="shared" si="25"/>
        <v>8.869044999999999E-3</v>
      </c>
    </row>
    <row r="785" spans="1:8">
      <c r="A785">
        <v>6436</v>
      </c>
      <c r="B785">
        <v>1</v>
      </c>
      <c r="C785" s="4">
        <v>5.3761099999999999E-2</v>
      </c>
      <c r="D785" s="4">
        <v>5.2764499999999999E-2</v>
      </c>
      <c r="E785" s="4">
        <v>5.2924799999999996E-3</v>
      </c>
      <c r="F785" s="4">
        <v>4.6904700000000004E-3</v>
      </c>
      <c r="G785" s="4">
        <f t="shared" si="24"/>
        <v>5.3262799999999999E-2</v>
      </c>
      <c r="H785" s="4">
        <f t="shared" si="25"/>
        <v>4.9914750000000004E-3</v>
      </c>
    </row>
    <row r="786" spans="1:8">
      <c r="A786">
        <v>6437</v>
      </c>
      <c r="B786">
        <v>1</v>
      </c>
      <c r="C786" s="4">
        <v>2.1242500000000001E-2</v>
      </c>
      <c r="D786" s="4">
        <v>2.3411399999999999E-2</v>
      </c>
      <c r="E786" s="4">
        <v>8.8569100000000008E-3</v>
      </c>
      <c r="F786" s="4">
        <v>1.0265099999999999E-2</v>
      </c>
      <c r="G786" s="4">
        <f t="shared" si="24"/>
        <v>2.2326949999999998E-2</v>
      </c>
      <c r="H786" s="4">
        <f t="shared" si="25"/>
        <v>9.5610050000000009E-3</v>
      </c>
    </row>
    <row r="787" spans="1:8">
      <c r="A787">
        <v>6438</v>
      </c>
      <c r="B787">
        <v>1</v>
      </c>
      <c r="C787" s="4">
        <v>2.9072199999999999E-2</v>
      </c>
      <c r="D787" s="4">
        <v>2.9525099999999999E-2</v>
      </c>
      <c r="E787" s="4">
        <v>1.1220300000000001E-2</v>
      </c>
      <c r="F787" s="4">
        <v>1.2427199999999999E-2</v>
      </c>
      <c r="G787" s="4">
        <f t="shared" si="24"/>
        <v>2.9298649999999999E-2</v>
      </c>
      <c r="H787" s="4">
        <f t="shared" si="25"/>
        <v>1.1823750000000001E-2</v>
      </c>
    </row>
    <row r="788" spans="1:8">
      <c r="A788">
        <v>6439</v>
      </c>
      <c r="B788">
        <v>1</v>
      </c>
      <c r="C788" s="4">
        <v>3.44625E-2</v>
      </c>
      <c r="D788" s="4">
        <v>3.5025800000000003E-2</v>
      </c>
      <c r="E788" s="4">
        <v>1.26628E-2</v>
      </c>
      <c r="F788" s="4">
        <v>1.34632E-2</v>
      </c>
      <c r="G788" s="4">
        <f t="shared" si="24"/>
        <v>3.4744150000000001E-2</v>
      </c>
      <c r="H788" s="4">
        <f t="shared" si="25"/>
        <v>1.3063E-2</v>
      </c>
    </row>
    <row r="789" spans="1:8">
      <c r="A789">
        <v>6440</v>
      </c>
      <c r="B789">
        <v>1</v>
      </c>
      <c r="C789" s="4">
        <v>3.9517900000000002E-2</v>
      </c>
      <c r="D789" s="4">
        <v>3.9405099999999998E-2</v>
      </c>
      <c r="E789" s="4">
        <v>1.33635E-2</v>
      </c>
      <c r="F789" s="4">
        <v>1.37731E-2</v>
      </c>
      <c r="G789" s="4">
        <f t="shared" si="24"/>
        <v>3.9461499999999997E-2</v>
      </c>
      <c r="H789" s="4">
        <f t="shared" si="25"/>
        <v>1.35683E-2</v>
      </c>
    </row>
    <row r="790" spans="1:8">
      <c r="A790">
        <v>6441</v>
      </c>
      <c r="B790">
        <v>1</v>
      </c>
      <c r="C790" s="4">
        <v>4.3732300000000002E-2</v>
      </c>
      <c r="D790" s="4">
        <v>4.2536600000000001E-2</v>
      </c>
      <c r="E790" s="4">
        <v>1.35482E-2</v>
      </c>
      <c r="F790" s="4">
        <v>1.27648E-2</v>
      </c>
      <c r="G790" s="4">
        <f t="shared" si="24"/>
        <v>4.3134450000000005E-2</v>
      </c>
      <c r="H790" s="4">
        <f t="shared" si="25"/>
        <v>1.31565E-2</v>
      </c>
    </row>
    <row r="791" spans="1:8">
      <c r="A791">
        <v>6442</v>
      </c>
      <c r="B791">
        <v>1</v>
      </c>
      <c r="C791" s="4">
        <v>4.5815500000000002E-2</v>
      </c>
      <c r="D791" s="4">
        <v>4.4868699999999997E-2</v>
      </c>
      <c r="E791" s="4">
        <v>1.20497E-2</v>
      </c>
      <c r="F791" s="4">
        <v>1.10367E-2</v>
      </c>
      <c r="G791" s="4">
        <f t="shared" si="24"/>
        <v>4.5342099999999996E-2</v>
      </c>
      <c r="H791" s="4">
        <f t="shared" si="25"/>
        <v>1.15432E-2</v>
      </c>
    </row>
    <row r="792" spans="1:8">
      <c r="A792">
        <v>6443</v>
      </c>
      <c r="B792">
        <v>1</v>
      </c>
      <c r="C792" s="4">
        <v>4.82263E-2</v>
      </c>
      <c r="D792" s="4">
        <v>4.64223E-2</v>
      </c>
      <c r="E792" s="4">
        <v>9.5795600000000009E-3</v>
      </c>
      <c r="F792" s="4">
        <v>8.3959599999999992E-3</v>
      </c>
      <c r="G792" s="4">
        <f t="shared" si="24"/>
        <v>4.73243E-2</v>
      </c>
      <c r="H792" s="4">
        <f t="shared" si="25"/>
        <v>8.9877600000000009E-3</v>
      </c>
    </row>
    <row r="793" spans="1:8">
      <c r="A793">
        <v>6444</v>
      </c>
      <c r="B793">
        <v>1</v>
      </c>
      <c r="C793" s="4">
        <v>4.8995200000000003E-2</v>
      </c>
      <c r="D793" s="4">
        <v>4.8535399999999999E-2</v>
      </c>
      <c r="E793" s="4">
        <v>5.5316799999999998E-3</v>
      </c>
      <c r="F793" s="4">
        <v>4.3187099999999999E-3</v>
      </c>
      <c r="G793" s="4">
        <f t="shared" si="24"/>
        <v>4.8765299999999998E-2</v>
      </c>
      <c r="H793" s="4">
        <f t="shared" si="25"/>
        <v>4.9251950000000003E-3</v>
      </c>
    </row>
    <row r="794" spans="1:8">
      <c r="A794">
        <v>6445</v>
      </c>
      <c r="B794">
        <v>1</v>
      </c>
      <c r="C794" s="4">
        <v>2.4586799999999999E-2</v>
      </c>
      <c r="D794" s="4">
        <v>2.39743E-2</v>
      </c>
      <c r="E794" s="4">
        <v>9.4147099999999997E-3</v>
      </c>
      <c r="F794" s="4">
        <v>1.0196500000000001E-2</v>
      </c>
      <c r="G794" s="4">
        <f t="shared" si="24"/>
        <v>2.4280549999999998E-2</v>
      </c>
      <c r="H794" s="4">
        <f t="shared" si="25"/>
        <v>9.8056050000000002E-3</v>
      </c>
    </row>
    <row r="795" spans="1:8">
      <c r="A795">
        <v>6446</v>
      </c>
      <c r="B795">
        <v>1</v>
      </c>
      <c r="C795" s="4">
        <v>2.9383599999999999E-2</v>
      </c>
      <c r="D795" s="4">
        <v>3.0977899999999999E-2</v>
      </c>
      <c r="E795" s="4">
        <v>1.12243E-2</v>
      </c>
      <c r="F795" s="4">
        <v>1.2265E-2</v>
      </c>
      <c r="G795" s="4">
        <f t="shared" si="24"/>
        <v>3.0180749999999999E-2</v>
      </c>
      <c r="H795" s="4">
        <f t="shared" si="25"/>
        <v>1.1744649999999999E-2</v>
      </c>
    </row>
    <row r="796" spans="1:8">
      <c r="A796">
        <v>6447</v>
      </c>
      <c r="B796">
        <v>1</v>
      </c>
      <c r="C796" s="4">
        <v>3.5421300000000003E-2</v>
      </c>
      <c r="D796" s="4">
        <v>3.5322600000000003E-2</v>
      </c>
      <c r="E796" s="4">
        <v>1.27803E-2</v>
      </c>
      <c r="F796" s="4">
        <v>1.34704E-2</v>
      </c>
      <c r="G796" s="4">
        <f t="shared" si="24"/>
        <v>3.5371949999999999E-2</v>
      </c>
      <c r="H796" s="4">
        <f t="shared" si="25"/>
        <v>1.3125350000000001E-2</v>
      </c>
    </row>
    <row r="797" spans="1:8">
      <c r="A797">
        <v>6448</v>
      </c>
      <c r="B797">
        <v>1</v>
      </c>
      <c r="C797" s="4">
        <v>3.92594E-2</v>
      </c>
      <c r="D797" s="4">
        <v>3.9017499999999997E-2</v>
      </c>
      <c r="E797" s="4">
        <v>1.37553E-2</v>
      </c>
      <c r="F797" s="4">
        <v>1.33113E-2</v>
      </c>
      <c r="G797" s="4">
        <f t="shared" si="24"/>
        <v>3.9138449999999998E-2</v>
      </c>
      <c r="H797" s="4">
        <f t="shared" si="25"/>
        <v>1.35333E-2</v>
      </c>
    </row>
    <row r="798" spans="1:8">
      <c r="A798">
        <v>6449</v>
      </c>
      <c r="B798">
        <v>1</v>
      </c>
      <c r="C798" s="4">
        <v>4.1508900000000001E-2</v>
      </c>
      <c r="D798" s="4">
        <v>4.1661400000000001E-2</v>
      </c>
      <c r="E798" s="4">
        <v>1.29468E-2</v>
      </c>
      <c r="F798" s="4">
        <v>1.2567999999999999E-2</v>
      </c>
      <c r="G798" s="4">
        <f t="shared" si="24"/>
        <v>4.1585150000000001E-2</v>
      </c>
      <c r="H798" s="4">
        <f t="shared" si="25"/>
        <v>1.2757399999999999E-2</v>
      </c>
    </row>
    <row r="799" spans="1:8">
      <c r="A799">
        <v>6450</v>
      </c>
      <c r="B799">
        <v>1</v>
      </c>
      <c r="C799" s="4">
        <v>4.4412199999999999E-2</v>
      </c>
      <c r="D799" s="4">
        <v>4.3104700000000003E-2</v>
      </c>
      <c r="E799" s="4">
        <v>1.20237E-2</v>
      </c>
      <c r="F799" s="4">
        <v>1.0967899999999999E-2</v>
      </c>
      <c r="G799" s="4">
        <f t="shared" si="24"/>
        <v>4.3758450000000004E-2</v>
      </c>
      <c r="H799" s="4">
        <f t="shared" si="25"/>
        <v>1.14958E-2</v>
      </c>
    </row>
    <row r="800" spans="1:8">
      <c r="A800">
        <v>6451</v>
      </c>
      <c r="B800">
        <v>1</v>
      </c>
      <c r="C800" s="4">
        <v>4.4038000000000001E-2</v>
      </c>
      <c r="D800" s="4">
        <v>4.4108399999999999E-2</v>
      </c>
      <c r="E800" s="4">
        <v>9.3845200000000004E-3</v>
      </c>
      <c r="F800" s="4">
        <v>8.3983100000000008E-3</v>
      </c>
      <c r="G800" s="4">
        <f t="shared" si="24"/>
        <v>4.40732E-2</v>
      </c>
      <c r="H800" s="4">
        <f t="shared" si="25"/>
        <v>8.8914149999999997E-3</v>
      </c>
    </row>
    <row r="801" spans="1:8">
      <c r="A801">
        <v>6452</v>
      </c>
      <c r="B801">
        <v>1</v>
      </c>
      <c r="C801" s="4">
        <v>4.5320600000000003E-2</v>
      </c>
      <c r="D801" s="4">
        <v>4.3237200000000003E-2</v>
      </c>
      <c r="E801" s="4">
        <v>5.1336400000000001E-3</v>
      </c>
      <c r="F801" s="4">
        <v>4.6778799999999997E-3</v>
      </c>
      <c r="G801" s="4">
        <f t="shared" si="24"/>
        <v>4.4278900000000003E-2</v>
      </c>
      <c r="H801" s="4">
        <f t="shared" si="25"/>
        <v>4.9057600000000003E-3</v>
      </c>
    </row>
    <row r="802" spans="1:8">
      <c r="A802">
        <v>6453</v>
      </c>
      <c r="B802">
        <v>1</v>
      </c>
      <c r="C802" s="4">
        <v>2.2949199999999999E-2</v>
      </c>
      <c r="D802" s="4">
        <v>2.8146500000000001E-2</v>
      </c>
      <c r="E802" s="4">
        <v>8.4604699999999994E-3</v>
      </c>
      <c r="F802" s="4">
        <v>1.04756E-2</v>
      </c>
      <c r="G802" s="4">
        <f t="shared" si="24"/>
        <v>2.554785E-2</v>
      </c>
      <c r="H802" s="4">
        <f t="shared" si="25"/>
        <v>9.4680349999999996E-3</v>
      </c>
    </row>
    <row r="803" spans="1:8">
      <c r="A803">
        <v>6454</v>
      </c>
      <c r="B803">
        <v>1</v>
      </c>
      <c r="C803" s="4">
        <v>3.2730000000000002E-2</v>
      </c>
      <c r="D803" s="4">
        <v>3.1671400000000002E-2</v>
      </c>
      <c r="E803" s="4">
        <v>1.18405E-2</v>
      </c>
      <c r="F803" s="4">
        <v>1.27496E-2</v>
      </c>
      <c r="G803" s="4">
        <f t="shared" si="24"/>
        <v>3.2200699999999999E-2</v>
      </c>
      <c r="H803" s="4">
        <f t="shared" si="25"/>
        <v>1.229505E-2</v>
      </c>
    </row>
    <row r="804" spans="1:8">
      <c r="A804">
        <v>6455</v>
      </c>
      <c r="B804">
        <v>1</v>
      </c>
      <c r="C804" s="4">
        <v>3.6180900000000002E-2</v>
      </c>
      <c r="D804" s="4">
        <v>3.5943700000000002E-2</v>
      </c>
      <c r="E804" s="4">
        <v>1.42621E-2</v>
      </c>
      <c r="F804" s="4">
        <v>1.3177700000000001E-2</v>
      </c>
      <c r="G804" s="4">
        <f t="shared" si="24"/>
        <v>3.6062300000000005E-2</v>
      </c>
      <c r="H804" s="4">
        <f t="shared" si="25"/>
        <v>1.37199E-2</v>
      </c>
    </row>
    <row r="805" spans="1:8">
      <c r="A805">
        <v>6456</v>
      </c>
      <c r="B805">
        <v>1</v>
      </c>
      <c r="C805" s="4">
        <v>3.7068499999999997E-2</v>
      </c>
      <c r="D805" s="4">
        <v>3.8191299999999997E-2</v>
      </c>
      <c r="E805" s="4">
        <v>1.37547E-2</v>
      </c>
      <c r="F805" s="4">
        <v>1.26871E-2</v>
      </c>
      <c r="G805" s="4">
        <f t="shared" si="24"/>
        <v>3.7629899999999994E-2</v>
      </c>
      <c r="H805" s="4">
        <f t="shared" si="25"/>
        <v>1.3220900000000001E-2</v>
      </c>
    </row>
    <row r="806" spans="1:8">
      <c r="A806">
        <v>6457</v>
      </c>
      <c r="B806">
        <v>1</v>
      </c>
      <c r="C806" s="4">
        <v>3.8699200000000003E-2</v>
      </c>
      <c r="D806" s="4">
        <v>4.1017499999999998E-2</v>
      </c>
      <c r="E806" s="4">
        <v>1.22738E-2</v>
      </c>
      <c r="F806" s="4">
        <v>1.2213399999999999E-2</v>
      </c>
      <c r="G806" s="4">
        <f t="shared" si="24"/>
        <v>3.9858350000000001E-2</v>
      </c>
      <c r="H806" s="4">
        <f t="shared" si="25"/>
        <v>1.22436E-2</v>
      </c>
    </row>
    <row r="807" spans="1:8">
      <c r="A807">
        <v>6458</v>
      </c>
      <c r="B807">
        <v>1</v>
      </c>
      <c r="C807" s="4">
        <v>4.0393400000000003E-2</v>
      </c>
      <c r="D807" s="4">
        <v>4.2115699999999999E-2</v>
      </c>
      <c r="E807" s="4">
        <v>1.06877E-2</v>
      </c>
      <c r="F807" s="4">
        <v>1.08287E-2</v>
      </c>
      <c r="G807" s="4">
        <f t="shared" si="24"/>
        <v>4.1254550000000001E-2</v>
      </c>
      <c r="H807" s="4">
        <f t="shared" si="25"/>
        <v>1.0758199999999999E-2</v>
      </c>
    </row>
    <row r="808" spans="1:8">
      <c r="A808">
        <v>6459</v>
      </c>
      <c r="B808">
        <v>1</v>
      </c>
      <c r="C808" s="4">
        <v>4.2473799999999999E-2</v>
      </c>
      <c r="D808" s="4">
        <v>4.0505199999999998E-2</v>
      </c>
      <c r="E808" s="4">
        <v>9.1815300000000002E-3</v>
      </c>
      <c r="F808" s="4">
        <v>8.4284900000000003E-3</v>
      </c>
      <c r="G808" s="4">
        <f t="shared" si="24"/>
        <v>4.1489499999999999E-2</v>
      </c>
      <c r="H808" s="4">
        <f t="shared" si="25"/>
        <v>8.8050100000000003E-3</v>
      </c>
    </row>
    <row r="809" spans="1:8">
      <c r="A809">
        <v>6460</v>
      </c>
      <c r="B809">
        <v>1</v>
      </c>
      <c r="C809" s="4">
        <v>3.8052700000000002E-2</v>
      </c>
      <c r="D809" s="4">
        <v>4.0854000000000001E-2</v>
      </c>
      <c r="E809" s="4">
        <v>5.5819900000000002E-3</v>
      </c>
      <c r="F809" s="4">
        <v>4.4269000000000001E-3</v>
      </c>
      <c r="G809" s="4">
        <f t="shared" si="24"/>
        <v>3.9453349999999998E-2</v>
      </c>
      <c r="H809" s="4">
        <f t="shared" si="25"/>
        <v>5.0044449999999997E-3</v>
      </c>
    </row>
    <row r="810" spans="1:8">
      <c r="A810">
        <v>6461</v>
      </c>
      <c r="B810">
        <v>1</v>
      </c>
      <c r="C810" s="4">
        <v>3.2397599999999999E-2</v>
      </c>
      <c r="D810" s="4">
        <v>2.8190400000000001E-2</v>
      </c>
      <c r="E810" s="4">
        <v>9.8388899999999994E-3</v>
      </c>
      <c r="F810" s="4">
        <v>1.1446899999999999E-2</v>
      </c>
      <c r="G810" s="4">
        <f t="shared" si="24"/>
        <v>3.0294000000000001E-2</v>
      </c>
      <c r="H810" s="4">
        <f t="shared" si="25"/>
        <v>1.0642894999999999E-2</v>
      </c>
    </row>
    <row r="811" spans="1:8">
      <c r="A811">
        <v>6462</v>
      </c>
      <c r="B811">
        <v>1</v>
      </c>
      <c r="C811" s="4">
        <v>3.55964E-2</v>
      </c>
      <c r="D811" s="4">
        <v>3.5391800000000001E-2</v>
      </c>
      <c r="E811" s="4">
        <v>1.5751299999999999E-2</v>
      </c>
      <c r="F811" s="4">
        <v>1.2800000000000001E-2</v>
      </c>
      <c r="G811" s="4">
        <f t="shared" si="24"/>
        <v>3.5494100000000001E-2</v>
      </c>
      <c r="H811" s="4">
        <f t="shared" si="25"/>
        <v>1.4275650000000001E-2</v>
      </c>
    </row>
    <row r="812" spans="1:8">
      <c r="A812">
        <v>6463</v>
      </c>
      <c r="B812">
        <v>1</v>
      </c>
      <c r="C812" s="4">
        <v>3.3930700000000001E-2</v>
      </c>
      <c r="D812" s="4">
        <v>3.5996899999999998E-2</v>
      </c>
      <c r="E812" s="4">
        <v>1.50394E-2</v>
      </c>
      <c r="F812" s="4">
        <v>1.2896899999999999E-2</v>
      </c>
      <c r="G812" s="4">
        <f t="shared" si="24"/>
        <v>3.4963800000000003E-2</v>
      </c>
      <c r="H812" s="4">
        <f t="shared" si="25"/>
        <v>1.3968149999999999E-2</v>
      </c>
    </row>
    <row r="813" spans="1:8">
      <c r="A813">
        <v>6464</v>
      </c>
      <c r="B813">
        <v>1</v>
      </c>
      <c r="C813" s="4">
        <v>3.4083700000000001E-2</v>
      </c>
      <c r="D813" s="4">
        <v>3.8280799999999997E-2</v>
      </c>
      <c r="E813" s="4">
        <v>1.30384E-2</v>
      </c>
      <c r="F813" s="4">
        <v>1.26766E-2</v>
      </c>
      <c r="G813" s="4">
        <f t="shared" si="24"/>
        <v>3.6182249999999999E-2</v>
      </c>
      <c r="H813" s="4">
        <f t="shared" si="25"/>
        <v>1.2857500000000001E-2</v>
      </c>
    </row>
    <row r="814" spans="1:8">
      <c r="A814">
        <v>6465</v>
      </c>
      <c r="B814">
        <v>1</v>
      </c>
      <c r="C814" s="4">
        <v>3.5138900000000001E-2</v>
      </c>
      <c r="D814" s="4">
        <v>3.91981E-2</v>
      </c>
      <c r="E814" s="4">
        <v>1.2063900000000001E-2</v>
      </c>
      <c r="F814" s="4">
        <v>1.13025E-2</v>
      </c>
      <c r="G814" s="4">
        <f t="shared" si="24"/>
        <v>3.71685E-2</v>
      </c>
      <c r="H814" s="4">
        <f t="shared" si="25"/>
        <v>1.1683200000000001E-2</v>
      </c>
    </row>
    <row r="815" spans="1:8">
      <c r="A815">
        <v>6466</v>
      </c>
      <c r="B815">
        <v>1</v>
      </c>
      <c r="C815" s="4">
        <v>3.4774199999999998E-2</v>
      </c>
      <c r="D815" s="4">
        <v>4.0801400000000002E-2</v>
      </c>
      <c r="E815" s="4">
        <v>9.0952399999999992E-3</v>
      </c>
      <c r="F815" s="4">
        <v>1.0161399999999999E-2</v>
      </c>
      <c r="G815" s="4">
        <f t="shared" si="24"/>
        <v>3.7787799999999996E-2</v>
      </c>
      <c r="H815" s="4">
        <f t="shared" si="25"/>
        <v>9.6283199999999992E-3</v>
      </c>
    </row>
    <row r="816" spans="1:8">
      <c r="A816">
        <v>6467</v>
      </c>
      <c r="B816">
        <v>1</v>
      </c>
      <c r="C816" s="4">
        <v>3.5462100000000003E-2</v>
      </c>
      <c r="D816" s="4">
        <v>4.0722500000000002E-2</v>
      </c>
      <c r="E816" s="4">
        <v>6.3602299999999997E-3</v>
      </c>
      <c r="F816" s="4">
        <v>8.5330300000000005E-3</v>
      </c>
      <c r="G816" s="4">
        <f t="shared" si="24"/>
        <v>3.8092300000000003E-2</v>
      </c>
      <c r="H816" s="4">
        <f t="shared" si="25"/>
        <v>7.4466300000000001E-3</v>
      </c>
    </row>
    <row r="817" spans="1:8">
      <c r="A817">
        <v>6468</v>
      </c>
      <c r="B817">
        <v>1</v>
      </c>
      <c r="C817" s="4">
        <v>3.8246700000000002E-2</v>
      </c>
      <c r="D817" s="4">
        <v>3.2510699999999997E-2</v>
      </c>
      <c r="E817" s="4">
        <v>4.6793399999999997E-3</v>
      </c>
      <c r="F817" s="4">
        <v>4.3033300000000002E-3</v>
      </c>
      <c r="G817" s="4">
        <f t="shared" si="24"/>
        <v>3.5378699999999999E-2</v>
      </c>
      <c r="H817" s="4">
        <f t="shared" si="25"/>
        <v>4.4913349999999999E-3</v>
      </c>
    </row>
    <row r="818" spans="1:8">
      <c r="A818">
        <v>6469</v>
      </c>
      <c r="B818">
        <v>1</v>
      </c>
      <c r="C818" s="4">
        <v>3.2615999999999999E-2</v>
      </c>
      <c r="D818" s="4">
        <v>4.4612899999999997E-2</v>
      </c>
      <c r="E818" s="4">
        <v>1.5928999999999999E-2</v>
      </c>
      <c r="F818" s="4">
        <v>1.1684999999999999E-2</v>
      </c>
      <c r="G818" s="4">
        <f t="shared" si="24"/>
        <v>3.8614449999999995E-2</v>
      </c>
      <c r="H818" s="4">
        <f t="shared" si="25"/>
        <v>1.3807E-2</v>
      </c>
    </row>
    <row r="819" spans="1:8">
      <c r="A819">
        <v>6470</v>
      </c>
      <c r="B819">
        <v>1</v>
      </c>
      <c r="C819" s="4">
        <v>3.2516499999999997E-2</v>
      </c>
      <c r="D819" s="4">
        <v>3.8755499999999998E-2</v>
      </c>
      <c r="E819" s="4">
        <v>1.6708899999999999E-2</v>
      </c>
      <c r="F819" s="4">
        <v>1.43158E-2</v>
      </c>
      <c r="G819" s="4">
        <f t="shared" si="24"/>
        <v>3.5636000000000001E-2</v>
      </c>
      <c r="H819" s="4">
        <f t="shared" si="25"/>
        <v>1.5512349999999999E-2</v>
      </c>
    </row>
    <row r="820" spans="1:8">
      <c r="A820">
        <v>6471</v>
      </c>
      <c r="B820">
        <v>1</v>
      </c>
      <c r="C820" s="4">
        <v>3.0652800000000001E-2</v>
      </c>
      <c r="D820" s="4">
        <v>3.7712599999999999E-2</v>
      </c>
      <c r="E820" s="4">
        <v>1.39483E-2</v>
      </c>
      <c r="F820" s="4">
        <v>1.36224E-2</v>
      </c>
      <c r="G820" s="4">
        <f t="shared" si="24"/>
        <v>3.4182699999999996E-2</v>
      </c>
      <c r="H820" s="4">
        <f t="shared" si="25"/>
        <v>1.378535E-2</v>
      </c>
    </row>
    <row r="821" spans="1:8">
      <c r="A821">
        <v>6472</v>
      </c>
      <c r="B821">
        <v>1</v>
      </c>
      <c r="C821" s="4">
        <v>3.1787999999999997E-2</v>
      </c>
      <c r="D821" s="4">
        <v>3.76878E-2</v>
      </c>
      <c r="E821" s="4">
        <v>1.3610199999999999E-2</v>
      </c>
      <c r="F821" s="4">
        <v>1.2737699999999999E-2</v>
      </c>
      <c r="G821" s="4">
        <f t="shared" si="24"/>
        <v>3.4737900000000002E-2</v>
      </c>
      <c r="H821" s="4">
        <f t="shared" si="25"/>
        <v>1.317395E-2</v>
      </c>
    </row>
    <row r="822" spans="1:8">
      <c r="A822">
        <v>6473</v>
      </c>
      <c r="B822">
        <v>1</v>
      </c>
      <c r="C822" s="4">
        <v>3.06237E-2</v>
      </c>
      <c r="D822" s="4">
        <v>3.7942099999999999E-2</v>
      </c>
      <c r="E822" s="4">
        <v>1.09143E-2</v>
      </c>
      <c r="F822" s="4">
        <v>1.12566E-2</v>
      </c>
      <c r="G822" s="4">
        <f t="shared" si="24"/>
        <v>3.4282899999999998E-2</v>
      </c>
      <c r="H822" s="4">
        <f t="shared" si="25"/>
        <v>1.108545E-2</v>
      </c>
    </row>
    <row r="823" spans="1:8">
      <c r="A823">
        <v>6474</v>
      </c>
      <c r="B823">
        <v>1</v>
      </c>
      <c r="C823" s="4">
        <v>3.0204499999999999E-2</v>
      </c>
      <c r="D823" s="4">
        <v>3.7665400000000002E-2</v>
      </c>
      <c r="E823" s="4">
        <v>9.1267999999999991E-3</v>
      </c>
      <c r="F823" s="4">
        <v>8.99522E-3</v>
      </c>
      <c r="G823" s="4">
        <f t="shared" si="24"/>
        <v>3.3934949999999998E-2</v>
      </c>
      <c r="H823" s="4">
        <f t="shared" si="25"/>
        <v>9.0610099999999996E-3</v>
      </c>
    </row>
    <row r="824" spans="1:8">
      <c r="A824">
        <v>6475</v>
      </c>
      <c r="B824">
        <v>1</v>
      </c>
      <c r="C824" s="4">
        <v>2.63375E-2</v>
      </c>
      <c r="D824" s="4">
        <v>3.7869199999999999E-2</v>
      </c>
      <c r="E824" s="4">
        <v>4.6859700000000002E-3</v>
      </c>
      <c r="F824" s="4">
        <v>6.48447E-3</v>
      </c>
      <c r="G824" s="4">
        <f t="shared" si="24"/>
        <v>3.2103350000000003E-2</v>
      </c>
      <c r="H824" s="4">
        <f t="shared" si="25"/>
        <v>5.5852200000000001E-3</v>
      </c>
    </row>
    <row r="825" spans="1:8">
      <c r="A825">
        <v>6476</v>
      </c>
      <c r="B825">
        <v>1</v>
      </c>
      <c r="C825" s="4">
        <v>2.0108899999999999E-2</v>
      </c>
      <c r="D825" s="4">
        <v>3.8047400000000002E-2</v>
      </c>
      <c r="E825" s="4">
        <v>-7.4984499999999996E-4</v>
      </c>
      <c r="F825" s="4">
        <v>3.2502099999999999E-3</v>
      </c>
      <c r="G825" s="4">
        <f t="shared" si="24"/>
        <v>2.9078150000000001E-2</v>
      </c>
      <c r="H825" s="4">
        <f t="shared" si="25"/>
        <v>1.2501825E-3</v>
      </c>
    </row>
    <row r="826" spans="1:8">
      <c r="A826">
        <v>6477</v>
      </c>
      <c r="B826">
        <v>1</v>
      </c>
      <c r="C826" s="4">
        <v>1.9552E-2</v>
      </c>
      <c r="D826" s="4">
        <v>2.1714299999999999E-2</v>
      </c>
      <c r="E826" s="4">
        <v>1.07901E-2</v>
      </c>
      <c r="F826" s="4">
        <v>7.4172700000000001E-3</v>
      </c>
      <c r="G826" s="4">
        <f t="shared" si="24"/>
        <v>2.0633149999999999E-2</v>
      </c>
      <c r="H826" s="4">
        <f t="shared" si="25"/>
        <v>9.1036850000000002E-3</v>
      </c>
    </row>
    <row r="827" spans="1:8">
      <c r="A827">
        <v>6478</v>
      </c>
      <c r="B827">
        <v>1</v>
      </c>
      <c r="C827" s="4">
        <v>2.44218E-2</v>
      </c>
      <c r="D827" s="4">
        <v>2.1191600000000001E-2</v>
      </c>
      <c r="E827" s="4">
        <v>1.23204E-2</v>
      </c>
      <c r="F827" s="4">
        <v>1.15838E-2</v>
      </c>
      <c r="G827" s="4">
        <f t="shared" si="24"/>
        <v>2.2806699999999999E-2</v>
      </c>
      <c r="H827" s="4">
        <f t="shared" si="25"/>
        <v>1.19521E-2</v>
      </c>
    </row>
    <row r="828" spans="1:8">
      <c r="A828">
        <v>6479</v>
      </c>
      <c r="B828">
        <v>1</v>
      </c>
      <c r="C828" s="4">
        <v>2.51842E-2</v>
      </c>
      <c r="D828" s="4">
        <v>2.2986900000000001E-2</v>
      </c>
      <c r="E828" s="4">
        <v>1.2237E-2</v>
      </c>
      <c r="F828" s="4">
        <v>1.30647E-2</v>
      </c>
      <c r="G828" s="4">
        <f t="shared" si="24"/>
        <v>2.4085550000000001E-2</v>
      </c>
      <c r="H828" s="4">
        <f t="shared" si="25"/>
        <v>1.265085E-2</v>
      </c>
    </row>
    <row r="829" spans="1:8">
      <c r="A829">
        <v>6480</v>
      </c>
      <c r="B829">
        <v>1</v>
      </c>
      <c r="C829" s="4">
        <v>2.8131900000000001E-2</v>
      </c>
      <c r="D829" s="4">
        <v>2.3032500000000001E-2</v>
      </c>
      <c r="E829" s="4">
        <v>1.36089E-2</v>
      </c>
      <c r="F829" s="4">
        <v>1.31796E-2</v>
      </c>
      <c r="G829" s="4">
        <f t="shared" si="24"/>
        <v>2.5582199999999999E-2</v>
      </c>
      <c r="H829" s="4">
        <f t="shared" si="25"/>
        <v>1.339425E-2</v>
      </c>
    </row>
    <row r="830" spans="1:8">
      <c r="A830">
        <v>6481</v>
      </c>
      <c r="B830">
        <v>1</v>
      </c>
      <c r="C830" s="4">
        <v>2.8183199999999999E-2</v>
      </c>
      <c r="D830" s="4">
        <v>2.42116E-2</v>
      </c>
      <c r="E830" s="4">
        <v>1.34701E-2</v>
      </c>
      <c r="F830" s="4">
        <v>1.3895299999999999E-2</v>
      </c>
      <c r="G830" s="4">
        <f t="shared" si="24"/>
        <v>2.6197399999999999E-2</v>
      </c>
      <c r="H830" s="4">
        <f t="shared" si="25"/>
        <v>1.3682699999999999E-2</v>
      </c>
    </row>
    <row r="831" spans="1:8">
      <c r="A831">
        <v>6482</v>
      </c>
      <c r="B831">
        <v>1</v>
      </c>
      <c r="C831" s="4">
        <v>2.9357999999999999E-2</v>
      </c>
      <c r="D831" s="4">
        <v>2.2668899999999999E-2</v>
      </c>
      <c r="E831" s="4">
        <v>1.39019E-2</v>
      </c>
      <c r="F831" s="4">
        <v>1.30746E-2</v>
      </c>
      <c r="G831" s="4">
        <f t="shared" si="24"/>
        <v>2.601345E-2</v>
      </c>
      <c r="H831" s="4">
        <f t="shared" si="25"/>
        <v>1.348825E-2</v>
      </c>
    </row>
    <row r="832" spans="1:8">
      <c r="A832">
        <v>6483</v>
      </c>
      <c r="B832">
        <v>1</v>
      </c>
      <c r="C832" s="4">
        <v>2.98456E-2</v>
      </c>
      <c r="D832" s="4">
        <v>2.5017500000000002E-2</v>
      </c>
      <c r="E832" s="4">
        <v>1.3409300000000001E-2</v>
      </c>
      <c r="F832" s="4">
        <v>1.4411800000000001E-2</v>
      </c>
      <c r="G832" s="4">
        <f t="shared" si="24"/>
        <v>2.7431549999999999E-2</v>
      </c>
      <c r="H832" s="4">
        <f t="shared" si="25"/>
        <v>1.3910550000000001E-2</v>
      </c>
    </row>
    <row r="833" spans="1:8">
      <c r="A833">
        <v>6484</v>
      </c>
      <c r="B833">
        <v>1</v>
      </c>
      <c r="C833" s="4">
        <v>3.5125900000000002E-2</v>
      </c>
      <c r="D833" s="4">
        <v>2.4339699999999999E-2</v>
      </c>
      <c r="E833" s="4">
        <v>1.0239399999999999E-2</v>
      </c>
      <c r="F833" s="4">
        <v>1.3298000000000001E-2</v>
      </c>
      <c r="G833" s="4">
        <f t="shared" si="24"/>
        <v>2.97328E-2</v>
      </c>
      <c r="H833" s="4">
        <f t="shared" si="25"/>
        <v>1.17687E-2</v>
      </c>
    </row>
    <row r="834" spans="1:8">
      <c r="A834">
        <v>6485</v>
      </c>
      <c r="B834">
        <v>1</v>
      </c>
      <c r="C834" s="4">
        <v>1.22431E-2</v>
      </c>
      <c r="D834" s="4">
        <v>1.88953E-2</v>
      </c>
      <c r="E834" s="4">
        <v>6.6184700000000004E-3</v>
      </c>
      <c r="F834" s="4">
        <v>1.06605E-2</v>
      </c>
      <c r="G834" s="4">
        <f t="shared" si="24"/>
        <v>1.55692E-2</v>
      </c>
      <c r="H834" s="4">
        <f t="shared" si="25"/>
        <v>8.6394850000000006E-3</v>
      </c>
    </row>
    <row r="835" spans="1:8">
      <c r="A835">
        <v>6486</v>
      </c>
      <c r="B835">
        <v>1</v>
      </c>
      <c r="C835" s="4">
        <v>2.3430800000000002E-2</v>
      </c>
      <c r="D835" s="4">
        <v>2.32593E-2</v>
      </c>
      <c r="E835" s="4">
        <v>1.28734E-2</v>
      </c>
      <c r="F835" s="4">
        <v>1.33054E-2</v>
      </c>
      <c r="G835" s="4">
        <f t="shared" ref="G835:G857" si="26">(C835+D835)/2</f>
        <v>2.3345049999999999E-2</v>
      </c>
      <c r="H835" s="4">
        <f t="shared" ref="H835:H857" si="27">(E835+F835)/2</f>
        <v>1.3089400000000001E-2</v>
      </c>
    </row>
    <row r="836" spans="1:8">
      <c r="A836">
        <v>6487</v>
      </c>
      <c r="B836">
        <v>1</v>
      </c>
      <c r="C836" s="4">
        <v>2.65093E-2</v>
      </c>
      <c r="D836" s="4">
        <v>2.3654000000000001E-2</v>
      </c>
      <c r="E836" s="4">
        <v>1.4287599999999999E-2</v>
      </c>
      <c r="F836" s="4">
        <v>1.3597100000000001E-2</v>
      </c>
      <c r="G836" s="4">
        <f t="shared" si="26"/>
        <v>2.508165E-2</v>
      </c>
      <c r="H836" s="4">
        <f t="shared" si="27"/>
        <v>1.3942349999999999E-2</v>
      </c>
    </row>
    <row r="837" spans="1:8">
      <c r="A837">
        <v>6488</v>
      </c>
      <c r="B837">
        <v>1</v>
      </c>
      <c r="C837" s="4">
        <v>2.5144199999999998E-2</v>
      </c>
      <c r="D837" s="4">
        <v>2.42857E-2</v>
      </c>
      <c r="E837" s="4">
        <v>1.36382E-2</v>
      </c>
      <c r="F837" s="4">
        <v>1.3908500000000001E-2</v>
      </c>
      <c r="G837" s="4">
        <f t="shared" si="26"/>
        <v>2.4714949999999999E-2</v>
      </c>
      <c r="H837" s="4">
        <f t="shared" si="27"/>
        <v>1.377335E-2</v>
      </c>
    </row>
    <row r="838" spans="1:8">
      <c r="A838">
        <v>6489</v>
      </c>
      <c r="B838">
        <v>1</v>
      </c>
      <c r="C838" s="4">
        <v>2.6389099999999999E-2</v>
      </c>
      <c r="D838" s="4">
        <v>2.4251700000000001E-2</v>
      </c>
      <c r="E838" s="4">
        <v>1.4016600000000001E-2</v>
      </c>
      <c r="F838" s="4">
        <v>1.3723000000000001E-2</v>
      </c>
      <c r="G838" s="4">
        <f t="shared" si="26"/>
        <v>2.53204E-2</v>
      </c>
      <c r="H838" s="4">
        <f t="shared" si="27"/>
        <v>1.3869800000000002E-2</v>
      </c>
    </row>
    <row r="839" spans="1:8">
      <c r="A839">
        <v>6490</v>
      </c>
      <c r="B839">
        <v>1</v>
      </c>
      <c r="C839" s="4">
        <v>2.6447200000000001E-2</v>
      </c>
      <c r="D839" s="4">
        <v>2.55541E-2</v>
      </c>
      <c r="E839" s="4">
        <v>1.3839199999999999E-2</v>
      </c>
      <c r="F839" s="4">
        <v>1.45822E-2</v>
      </c>
      <c r="G839" s="4">
        <f t="shared" si="26"/>
        <v>2.600065E-2</v>
      </c>
      <c r="H839" s="4">
        <f t="shared" si="27"/>
        <v>1.42107E-2</v>
      </c>
    </row>
    <row r="840" spans="1:8">
      <c r="A840">
        <v>6491</v>
      </c>
      <c r="B840">
        <v>1</v>
      </c>
      <c r="C840" s="4">
        <v>2.8323399999999999E-2</v>
      </c>
      <c r="D840" s="4">
        <v>2.49056E-2</v>
      </c>
      <c r="E840" s="4">
        <v>1.41572E-2</v>
      </c>
      <c r="F840" s="4">
        <v>1.3690300000000001E-2</v>
      </c>
      <c r="G840" s="4">
        <f t="shared" si="26"/>
        <v>2.6614499999999999E-2</v>
      </c>
      <c r="H840" s="4">
        <f t="shared" si="27"/>
        <v>1.392375E-2</v>
      </c>
    </row>
    <row r="841" spans="1:8">
      <c r="A841">
        <v>6492</v>
      </c>
      <c r="B841">
        <v>1</v>
      </c>
      <c r="C841" s="4">
        <v>2.1718100000000001E-2</v>
      </c>
      <c r="D841" s="4">
        <v>2.1698100000000001E-2</v>
      </c>
      <c r="E841" s="4">
        <v>1.1300599999999999E-2</v>
      </c>
      <c r="F841" s="4">
        <v>7.3975500000000001E-3</v>
      </c>
      <c r="G841" s="4">
        <f t="shared" si="26"/>
        <v>2.1708100000000001E-2</v>
      </c>
      <c r="H841" s="4">
        <f t="shared" si="27"/>
        <v>9.3490750000000001E-3</v>
      </c>
    </row>
    <row r="842" spans="1:8">
      <c r="A842">
        <v>6493</v>
      </c>
      <c r="B842">
        <v>1</v>
      </c>
      <c r="C842" s="4">
        <v>1.61672E-2</v>
      </c>
      <c r="D842" s="4">
        <v>1.94288E-2</v>
      </c>
      <c r="E842" s="4">
        <v>7.1534099999999998E-3</v>
      </c>
      <c r="F842" s="4">
        <v>1.11669E-2</v>
      </c>
      <c r="G842" s="4">
        <f t="shared" si="26"/>
        <v>1.7798000000000001E-2</v>
      </c>
      <c r="H842" s="4">
        <f t="shared" si="27"/>
        <v>9.1601549999999997E-3</v>
      </c>
    </row>
    <row r="843" spans="1:8">
      <c r="A843">
        <v>6494</v>
      </c>
      <c r="B843">
        <v>1</v>
      </c>
      <c r="C843" s="4">
        <v>2.3571600000000002E-2</v>
      </c>
      <c r="D843" s="4">
        <v>2.5891600000000001E-2</v>
      </c>
      <c r="E843" s="4">
        <v>1.35686E-2</v>
      </c>
      <c r="F843" s="4">
        <v>1.3988799999999999E-2</v>
      </c>
      <c r="G843" s="4">
        <f t="shared" si="26"/>
        <v>2.4731599999999999E-2</v>
      </c>
      <c r="H843" s="4">
        <f t="shared" si="27"/>
        <v>1.37787E-2</v>
      </c>
    </row>
    <row r="844" spans="1:8">
      <c r="A844">
        <v>6495</v>
      </c>
      <c r="B844">
        <v>1</v>
      </c>
      <c r="C844" s="4">
        <v>2.5338300000000001E-2</v>
      </c>
      <c r="D844" s="4">
        <v>2.5406100000000001E-2</v>
      </c>
      <c r="E844" s="4">
        <v>1.4611000000000001E-2</v>
      </c>
      <c r="F844" s="4">
        <v>1.3941E-2</v>
      </c>
      <c r="G844" s="4">
        <f t="shared" si="26"/>
        <v>2.5372200000000001E-2</v>
      </c>
      <c r="H844" s="4">
        <f t="shared" si="27"/>
        <v>1.4276E-2</v>
      </c>
    </row>
    <row r="845" spans="1:8">
      <c r="A845">
        <v>6496</v>
      </c>
      <c r="B845">
        <v>1</v>
      </c>
      <c r="C845" s="4">
        <v>2.4312E-2</v>
      </c>
      <c r="D845" s="4">
        <v>2.6128599999999998E-2</v>
      </c>
      <c r="E845" s="4">
        <v>1.3858000000000001E-2</v>
      </c>
      <c r="F845" s="4">
        <v>1.4128399999999999E-2</v>
      </c>
      <c r="G845" s="4">
        <f t="shared" si="26"/>
        <v>2.5220300000000001E-2</v>
      </c>
      <c r="H845" s="4">
        <f t="shared" si="27"/>
        <v>1.3993200000000001E-2</v>
      </c>
    </row>
    <row r="846" spans="1:8">
      <c r="A846">
        <v>6497</v>
      </c>
      <c r="B846">
        <v>1</v>
      </c>
      <c r="C846" s="4">
        <v>2.4626599999999998E-2</v>
      </c>
      <c r="D846" s="4">
        <v>2.5558000000000001E-2</v>
      </c>
      <c r="E846" s="4">
        <v>1.4005399999999999E-2</v>
      </c>
      <c r="F846" s="4">
        <v>1.3702199999999999E-2</v>
      </c>
      <c r="G846" s="4">
        <f t="shared" si="26"/>
        <v>2.5092299999999998E-2</v>
      </c>
      <c r="H846" s="4">
        <f t="shared" si="27"/>
        <v>1.3853799999999999E-2</v>
      </c>
    </row>
    <row r="847" spans="1:8">
      <c r="A847">
        <v>6498</v>
      </c>
      <c r="B847">
        <v>1</v>
      </c>
      <c r="C847" s="4">
        <v>2.42974E-2</v>
      </c>
      <c r="D847" s="4">
        <v>2.7840199999999999E-2</v>
      </c>
      <c r="E847" s="4">
        <v>1.36726E-2</v>
      </c>
      <c r="F847" s="4">
        <v>1.43076E-2</v>
      </c>
      <c r="G847" s="4">
        <f t="shared" si="26"/>
        <v>2.60688E-2</v>
      </c>
      <c r="H847" s="4">
        <f t="shared" si="27"/>
        <v>1.39901E-2</v>
      </c>
    </row>
    <row r="848" spans="1:8">
      <c r="A848">
        <v>6499</v>
      </c>
      <c r="B848">
        <v>1</v>
      </c>
      <c r="C848" s="4">
        <v>2.3628900000000001E-2</v>
      </c>
      <c r="D848" s="4">
        <v>2.4714699999999999E-2</v>
      </c>
      <c r="E848" s="4">
        <v>1.3113700000000001E-2</v>
      </c>
      <c r="F848" s="4">
        <v>1.23777E-2</v>
      </c>
      <c r="G848" s="4">
        <f t="shared" si="26"/>
        <v>2.41718E-2</v>
      </c>
      <c r="H848" s="4">
        <f t="shared" si="27"/>
        <v>1.27457E-2</v>
      </c>
    </row>
    <row r="849" spans="1:8">
      <c r="A849">
        <v>6500</v>
      </c>
      <c r="B849">
        <v>1</v>
      </c>
      <c r="C849" s="4">
        <v>2.1312600000000001E-2</v>
      </c>
      <c r="D849" s="4">
        <v>1.2086599999999999E-2</v>
      </c>
      <c r="E849" s="4">
        <v>1.0399800000000001E-2</v>
      </c>
      <c r="F849" s="4">
        <v>6.7128500000000002E-3</v>
      </c>
      <c r="G849" s="4">
        <f t="shared" si="26"/>
        <v>1.6699600000000002E-2</v>
      </c>
      <c r="H849" s="4">
        <f t="shared" si="27"/>
        <v>8.556325E-3</v>
      </c>
    </row>
    <row r="850" spans="1:8">
      <c r="A850">
        <v>6501</v>
      </c>
      <c r="B850">
        <v>1</v>
      </c>
      <c r="C850" s="4">
        <v>2.1823800000000001E-2</v>
      </c>
      <c r="D850" s="4">
        <v>2.8310100000000001E-2</v>
      </c>
      <c r="E850" s="4">
        <v>1.25188E-2</v>
      </c>
      <c r="F850" s="4">
        <v>9.0872599999999998E-3</v>
      </c>
      <c r="G850" s="4">
        <f t="shared" si="26"/>
        <v>2.5066950000000001E-2</v>
      </c>
      <c r="H850" s="4">
        <f t="shared" si="27"/>
        <v>1.080303E-2</v>
      </c>
    </row>
    <row r="851" spans="1:8">
      <c r="A851">
        <v>6502</v>
      </c>
      <c r="B851">
        <v>1</v>
      </c>
      <c r="C851" s="4">
        <v>2.4521600000000001E-2</v>
      </c>
      <c r="D851" s="4">
        <v>2.6807500000000001E-2</v>
      </c>
      <c r="E851" s="4">
        <v>1.39472E-2</v>
      </c>
      <c r="F851" s="4">
        <v>1.32149E-2</v>
      </c>
      <c r="G851" s="4">
        <f t="shared" si="26"/>
        <v>2.5664550000000001E-2</v>
      </c>
      <c r="H851" s="4">
        <f t="shared" si="27"/>
        <v>1.3581050000000001E-2</v>
      </c>
    </row>
    <row r="852" spans="1:8">
      <c r="A852">
        <v>6503</v>
      </c>
      <c r="B852">
        <v>1</v>
      </c>
      <c r="C852" s="4">
        <v>2.3421899999999999E-2</v>
      </c>
      <c r="D852" s="4">
        <v>2.8177399999999998E-2</v>
      </c>
      <c r="E852" s="4">
        <v>1.3355499999999999E-2</v>
      </c>
      <c r="F852" s="4">
        <v>1.4192099999999999E-2</v>
      </c>
      <c r="G852" s="4">
        <f t="shared" si="26"/>
        <v>2.579965E-2</v>
      </c>
      <c r="H852" s="4">
        <f t="shared" si="27"/>
        <v>1.3773799999999999E-2</v>
      </c>
    </row>
    <row r="853" spans="1:8">
      <c r="A853">
        <v>6504</v>
      </c>
      <c r="B853">
        <v>1</v>
      </c>
      <c r="C853" s="4">
        <v>2.50002E-2</v>
      </c>
      <c r="D853" s="4">
        <v>2.8192999999999999E-2</v>
      </c>
      <c r="E853" s="4">
        <v>1.42956E-2</v>
      </c>
      <c r="F853" s="4">
        <v>1.3878E-2</v>
      </c>
      <c r="G853" s="4">
        <f t="shared" si="26"/>
        <v>2.6596599999999998E-2</v>
      </c>
      <c r="H853" s="4">
        <f t="shared" si="27"/>
        <v>1.40868E-2</v>
      </c>
    </row>
    <row r="854" spans="1:8">
      <c r="A854">
        <v>6505</v>
      </c>
      <c r="B854">
        <v>1</v>
      </c>
      <c r="C854" s="4">
        <v>2.3767900000000002E-2</v>
      </c>
      <c r="D854" s="4">
        <v>2.92625E-2</v>
      </c>
      <c r="E854" s="4">
        <v>1.3672999999999999E-2</v>
      </c>
      <c r="F854" s="4">
        <v>1.40792E-2</v>
      </c>
      <c r="G854" s="4">
        <f t="shared" si="26"/>
        <v>2.6515200000000003E-2</v>
      </c>
      <c r="H854" s="4">
        <f t="shared" si="27"/>
        <v>1.3876099999999999E-2</v>
      </c>
    </row>
    <row r="855" spans="1:8">
      <c r="A855">
        <v>6506</v>
      </c>
      <c r="B855">
        <v>1</v>
      </c>
      <c r="C855" s="4">
        <v>2.31022E-2</v>
      </c>
      <c r="D855" s="4">
        <v>2.6874200000000001E-2</v>
      </c>
      <c r="E855" s="4">
        <v>1.3322199999999999E-2</v>
      </c>
      <c r="F855" s="4">
        <v>1.23836E-2</v>
      </c>
      <c r="G855" s="4">
        <f t="shared" si="26"/>
        <v>2.4988200000000002E-2</v>
      </c>
      <c r="H855" s="4">
        <f t="shared" si="27"/>
        <v>1.28529E-2</v>
      </c>
    </row>
    <row r="856" spans="1:8">
      <c r="A856">
        <v>6507</v>
      </c>
      <c r="B856">
        <v>1</v>
      </c>
      <c r="C856" s="4">
        <v>2.02711E-2</v>
      </c>
      <c r="D856" s="4">
        <v>2.6750300000000001E-2</v>
      </c>
      <c r="E856" s="4">
        <v>1.1537199999999999E-2</v>
      </c>
      <c r="F856" s="4">
        <v>1.22927E-2</v>
      </c>
      <c r="G856" s="4">
        <f t="shared" si="26"/>
        <v>2.3510700000000002E-2</v>
      </c>
      <c r="H856" s="4">
        <f t="shared" si="27"/>
        <v>1.1914950000000001E-2</v>
      </c>
    </row>
    <row r="857" spans="1:8">
      <c r="A857">
        <v>6508</v>
      </c>
      <c r="B857">
        <v>1</v>
      </c>
      <c r="C857" s="4">
        <v>1.5816199999999999E-2</v>
      </c>
      <c r="D857" s="4">
        <v>2.1306100000000001E-2</v>
      </c>
      <c r="E857" s="4">
        <v>6.9680100000000002E-3</v>
      </c>
      <c r="F857" s="4">
        <v>1.0148900000000001E-2</v>
      </c>
      <c r="G857" s="4">
        <f t="shared" si="26"/>
        <v>1.8561149999999998E-2</v>
      </c>
      <c r="H857" s="4">
        <f t="shared" si="27"/>
        <v>8.5584549999999995E-3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5D411-8CE5-4674-9664-EB4C756C13C3}">
  <dimension ref="A1:H6635"/>
  <sheetViews>
    <sheetView zoomScale="92" workbookViewId="0">
      <selection activeCell="K13" sqref="K13"/>
    </sheetView>
  </sheetViews>
  <sheetFormatPr defaultRowHeight="14.4"/>
  <cols>
    <col min="3" max="4" width="19.5546875" bestFit="1" customWidth="1"/>
    <col min="5" max="5" width="15.33203125" bestFit="1" customWidth="1"/>
    <col min="6" max="6" width="15.77734375" bestFit="1" customWidth="1"/>
    <col min="7" max="7" width="17" style="6" bestFit="1" customWidth="1"/>
    <col min="8" max="8" width="18.6640625" style="7" bestFit="1" customWidth="1"/>
  </cols>
  <sheetData>
    <row r="1" spans="1:8">
      <c r="A1" s="4" t="s">
        <v>6832</v>
      </c>
      <c r="B1" s="4"/>
      <c r="C1" s="4" t="s">
        <v>29387</v>
      </c>
      <c r="D1" s="4" t="s">
        <v>29388</v>
      </c>
      <c r="E1" s="4" t="s">
        <v>29389</v>
      </c>
      <c r="F1" s="4" t="s">
        <v>29390</v>
      </c>
      <c r="G1" s="4" t="s">
        <v>29391</v>
      </c>
      <c r="H1" s="4" t="s">
        <v>29392</v>
      </c>
    </row>
    <row r="2" spans="1:8">
      <c r="A2" s="8">
        <v>1</v>
      </c>
      <c r="B2" s="5">
        <v>1</v>
      </c>
      <c r="C2" s="4">
        <v>1.1738600000000001E-3</v>
      </c>
      <c r="D2" s="4">
        <v>1.1708000000000001E-3</v>
      </c>
      <c r="E2" s="4">
        <v>-6.7752299999999997E-4</v>
      </c>
      <c r="F2" s="4">
        <v>-6.7546100000000003E-4</v>
      </c>
      <c r="G2" s="4">
        <f t="shared" ref="G2:G65" si="0">(C2+D2)/2</f>
        <v>1.1723300000000001E-3</v>
      </c>
      <c r="H2" s="4">
        <f t="shared" ref="H2:H65" si="1">(E2+F2)/2</f>
        <v>-6.76492E-4</v>
      </c>
    </row>
    <row r="3" spans="1:8">
      <c r="A3" s="4" t="s">
        <v>4</v>
      </c>
      <c r="B3" s="4" t="s">
        <v>0</v>
      </c>
      <c r="C3" s="4" t="s">
        <v>32727</v>
      </c>
      <c r="D3" s="4" t="s">
        <v>32728</v>
      </c>
      <c r="E3" s="4" t="s">
        <v>32729</v>
      </c>
      <c r="F3" s="4" t="s">
        <v>32730</v>
      </c>
      <c r="G3" s="4">
        <f t="shared" si="0"/>
        <v>1.1943100000000001E-3</v>
      </c>
      <c r="H3" s="4">
        <f t="shared" si="1"/>
        <v>-6.89238E-4</v>
      </c>
    </row>
    <row r="4" spans="1:8">
      <c r="A4" s="4" t="s">
        <v>6</v>
      </c>
      <c r="B4" s="4" t="s">
        <v>0</v>
      </c>
      <c r="C4" s="4" t="s">
        <v>32731</v>
      </c>
      <c r="D4" s="4" t="s">
        <v>32732</v>
      </c>
      <c r="E4" s="4" t="s">
        <v>32733</v>
      </c>
      <c r="F4" s="4" t="s">
        <v>32734</v>
      </c>
      <c r="G4" s="4">
        <f t="shared" si="0"/>
        <v>1.1676049999999999E-3</v>
      </c>
      <c r="H4" s="4">
        <f t="shared" si="1"/>
        <v>-6.7311049999999994E-4</v>
      </c>
    </row>
    <row r="5" spans="1:8">
      <c r="A5" s="4" t="s">
        <v>8</v>
      </c>
      <c r="B5" s="4" t="s">
        <v>0</v>
      </c>
      <c r="C5" s="4" t="s">
        <v>32735</v>
      </c>
      <c r="D5" s="4" t="s">
        <v>32736</v>
      </c>
      <c r="E5" s="4" t="s">
        <v>32737</v>
      </c>
      <c r="F5" s="4" t="s">
        <v>32738</v>
      </c>
      <c r="G5" s="4">
        <f t="shared" si="0"/>
        <v>1.07427E-3</v>
      </c>
      <c r="H5" s="4">
        <f t="shared" si="1"/>
        <v>-6.1911749999999993E-4</v>
      </c>
    </row>
    <row r="6" spans="1:8">
      <c r="A6" s="4" t="s">
        <v>9</v>
      </c>
      <c r="B6" s="4" t="s">
        <v>0</v>
      </c>
      <c r="C6" s="4" t="s">
        <v>32739</v>
      </c>
      <c r="D6" s="4" t="s">
        <v>32740</v>
      </c>
      <c r="E6" s="4" t="s">
        <v>32741</v>
      </c>
      <c r="F6" s="4" t="s">
        <v>32742</v>
      </c>
      <c r="G6" s="4">
        <f t="shared" si="0"/>
        <v>1.0989400000000001E-3</v>
      </c>
      <c r="H6" s="4">
        <f t="shared" si="1"/>
        <v>-6.3198650000000002E-4</v>
      </c>
    </row>
    <row r="7" spans="1:8">
      <c r="A7" s="4" t="s">
        <v>11</v>
      </c>
      <c r="B7" s="4" t="s">
        <v>0</v>
      </c>
      <c r="C7" s="4" t="s">
        <v>32743</v>
      </c>
      <c r="D7" s="4" t="s">
        <v>32744</v>
      </c>
      <c r="E7" s="4" t="s">
        <v>32745</v>
      </c>
      <c r="F7" s="4" t="s">
        <v>32746</v>
      </c>
      <c r="G7" s="4">
        <f t="shared" si="0"/>
        <v>1.0751250000000001E-3</v>
      </c>
      <c r="H7" s="4">
        <f t="shared" si="1"/>
        <v>-6.1369899999999999E-4</v>
      </c>
    </row>
    <row r="8" spans="1:8">
      <c r="A8" s="4" t="s">
        <v>12</v>
      </c>
      <c r="B8" s="4" t="s">
        <v>0</v>
      </c>
      <c r="C8" s="4" t="s">
        <v>32747</v>
      </c>
      <c r="D8" s="4" t="s">
        <v>32748</v>
      </c>
      <c r="E8" s="4" t="s">
        <v>32749</v>
      </c>
      <c r="F8" s="4" t="s">
        <v>32750</v>
      </c>
      <c r="G8" s="4">
        <f t="shared" si="0"/>
        <v>8.830795E-4</v>
      </c>
      <c r="H8" s="4">
        <f t="shared" si="1"/>
        <v>-5.0659050000000008E-4</v>
      </c>
    </row>
    <row r="9" spans="1:8">
      <c r="A9" s="4" t="s">
        <v>14</v>
      </c>
      <c r="B9" s="4" t="s">
        <v>0</v>
      </c>
      <c r="C9" s="4" t="s">
        <v>32751</v>
      </c>
      <c r="D9" s="4" t="s">
        <v>32752</v>
      </c>
      <c r="E9" s="4" t="s">
        <v>32753</v>
      </c>
      <c r="F9" s="4" t="s">
        <v>32754</v>
      </c>
      <c r="G9" s="4">
        <f t="shared" si="0"/>
        <v>9.0706350000000001E-4</v>
      </c>
      <c r="H9" s="4">
        <f t="shared" si="1"/>
        <v>-5.1554199999999991E-4</v>
      </c>
    </row>
    <row r="10" spans="1:8">
      <c r="A10" s="4" t="s">
        <v>15</v>
      </c>
      <c r="B10" s="4" t="s">
        <v>0</v>
      </c>
      <c r="C10" s="4" t="s">
        <v>32755</v>
      </c>
      <c r="D10" s="4" t="s">
        <v>32756</v>
      </c>
      <c r="E10" s="4" t="s">
        <v>32757</v>
      </c>
      <c r="F10" s="4" t="s">
        <v>32758</v>
      </c>
      <c r="G10" s="4">
        <f t="shared" si="0"/>
        <v>9.1094549999999998E-4</v>
      </c>
      <c r="H10" s="4">
        <f t="shared" si="1"/>
        <v>-5.047885E-4</v>
      </c>
    </row>
    <row r="11" spans="1:8">
      <c r="A11" s="4" t="s">
        <v>17</v>
      </c>
      <c r="B11" s="4" t="s">
        <v>0</v>
      </c>
      <c r="C11" s="4" t="s">
        <v>32759</v>
      </c>
      <c r="D11" s="4" t="s">
        <v>32760</v>
      </c>
      <c r="E11" s="4" t="s">
        <v>32761</v>
      </c>
      <c r="F11" s="4" t="s">
        <v>32762</v>
      </c>
      <c r="G11" s="4">
        <f t="shared" si="0"/>
        <v>6.3306549999999999E-4</v>
      </c>
      <c r="H11" s="4">
        <f t="shared" si="1"/>
        <v>-3.586905E-4</v>
      </c>
    </row>
    <row r="12" spans="1:8">
      <c r="A12" s="4" t="s">
        <v>18</v>
      </c>
      <c r="B12" s="4" t="s">
        <v>0</v>
      </c>
      <c r="C12" s="4" t="s">
        <v>32763</v>
      </c>
      <c r="D12" s="4" t="s">
        <v>32764</v>
      </c>
      <c r="E12" s="4" t="s">
        <v>32765</v>
      </c>
      <c r="F12" s="4" t="s">
        <v>32766</v>
      </c>
      <c r="G12" s="4">
        <f t="shared" si="0"/>
        <v>6.5313200000000006E-4</v>
      </c>
      <c r="H12" s="4">
        <f t="shared" si="1"/>
        <v>-3.5834350000000002E-4</v>
      </c>
    </row>
    <row r="13" spans="1:8">
      <c r="A13" s="4" t="s">
        <v>19</v>
      </c>
      <c r="B13" s="4" t="s">
        <v>0</v>
      </c>
      <c r="C13" s="4" t="s">
        <v>32767</v>
      </c>
      <c r="D13" s="4" t="s">
        <v>32768</v>
      </c>
      <c r="E13" s="4" t="s">
        <v>32769</v>
      </c>
      <c r="F13" s="4" t="s">
        <v>32770</v>
      </c>
      <c r="G13" s="4">
        <f t="shared" si="0"/>
        <v>6.9644549999999992E-4</v>
      </c>
      <c r="H13" s="4">
        <f t="shared" si="1"/>
        <v>-3.576815E-4</v>
      </c>
    </row>
    <row r="14" spans="1:8">
      <c r="A14" s="4" t="s">
        <v>21</v>
      </c>
      <c r="B14" s="4" t="s">
        <v>0</v>
      </c>
      <c r="C14" s="4" t="s">
        <v>32771</v>
      </c>
      <c r="D14" s="4" t="s">
        <v>32772</v>
      </c>
      <c r="E14" s="4" t="s">
        <v>32773</v>
      </c>
      <c r="F14" s="4" t="s">
        <v>32774</v>
      </c>
      <c r="G14" s="4">
        <f t="shared" si="0"/>
        <v>3.1924900000000002E-4</v>
      </c>
      <c r="H14" s="4">
        <f t="shared" si="1"/>
        <v>-1.412865E-4</v>
      </c>
    </row>
    <row r="15" spans="1:8">
      <c r="A15" s="4" t="s">
        <v>22</v>
      </c>
      <c r="B15" s="4" t="s">
        <v>0</v>
      </c>
      <c r="C15" s="4" t="s">
        <v>32775</v>
      </c>
      <c r="D15" s="4" t="s">
        <v>32776</v>
      </c>
      <c r="E15" s="4" t="s">
        <v>32777</v>
      </c>
      <c r="F15" s="4" t="s">
        <v>32778</v>
      </c>
      <c r="G15" s="4">
        <f t="shared" si="0"/>
        <v>4.4661250000000005E-4</v>
      </c>
      <c r="H15" s="4">
        <f t="shared" si="1"/>
        <v>-2.1810450000000001E-4</v>
      </c>
    </row>
    <row r="16" spans="1:8">
      <c r="A16" s="4" t="s">
        <v>23</v>
      </c>
      <c r="B16" s="4" t="s">
        <v>0</v>
      </c>
      <c r="C16" s="4" t="s">
        <v>32779</v>
      </c>
      <c r="D16" s="4" t="s">
        <v>32780</v>
      </c>
      <c r="E16" s="4" t="s">
        <v>32781</v>
      </c>
      <c r="F16" s="4" t="s">
        <v>32782</v>
      </c>
      <c r="G16" s="4">
        <f t="shared" si="0"/>
        <v>4.1920200000000003E-4</v>
      </c>
      <c r="H16" s="4">
        <f t="shared" si="1"/>
        <v>-1.2409299999999998E-4</v>
      </c>
    </row>
    <row r="17" spans="1:8">
      <c r="A17" s="4" t="s">
        <v>24</v>
      </c>
      <c r="B17" s="4" t="s">
        <v>0</v>
      </c>
      <c r="C17" s="4" t="s">
        <v>32783</v>
      </c>
      <c r="D17" s="4" t="s">
        <v>32784</v>
      </c>
      <c r="E17" s="4" t="s">
        <v>32785</v>
      </c>
      <c r="F17" s="4" t="s">
        <v>32786</v>
      </c>
      <c r="G17" s="4">
        <f t="shared" si="0"/>
        <v>3.9213949999999996E-4</v>
      </c>
      <c r="H17" s="4">
        <f t="shared" si="1"/>
        <v>1.6301850000000002E-4</v>
      </c>
    </row>
    <row r="18" spans="1:8">
      <c r="A18" s="4" t="s">
        <v>26</v>
      </c>
      <c r="B18" s="4" t="s">
        <v>0</v>
      </c>
      <c r="C18" s="4" t="s">
        <v>32787</v>
      </c>
      <c r="D18" s="4" t="s">
        <v>32788</v>
      </c>
      <c r="E18" s="4" t="s">
        <v>32789</v>
      </c>
      <c r="F18" s="4" t="s">
        <v>32790</v>
      </c>
      <c r="G18" s="4">
        <f t="shared" si="0"/>
        <v>5.7186400000000005E-4</v>
      </c>
      <c r="H18" s="4">
        <f t="shared" si="1"/>
        <v>3.0057199999999998E-4</v>
      </c>
    </row>
    <row r="19" spans="1:8">
      <c r="A19" s="4" t="s">
        <v>29</v>
      </c>
      <c r="B19" s="4" t="s">
        <v>0</v>
      </c>
      <c r="C19" s="4" t="s">
        <v>32791</v>
      </c>
      <c r="D19" s="4" t="s">
        <v>32792</v>
      </c>
      <c r="E19" s="4" t="s">
        <v>32793</v>
      </c>
      <c r="F19" s="4" t="s">
        <v>32794</v>
      </c>
      <c r="G19" s="4">
        <f t="shared" si="0"/>
        <v>8.266975E-4</v>
      </c>
      <c r="H19" s="4">
        <f t="shared" si="1"/>
        <v>2.171315E-4</v>
      </c>
    </row>
    <row r="20" spans="1:8">
      <c r="A20" s="4" t="s">
        <v>30</v>
      </c>
      <c r="B20" s="4" t="s">
        <v>0</v>
      </c>
      <c r="C20" s="4" t="s">
        <v>32795</v>
      </c>
      <c r="D20" s="4" t="s">
        <v>32796</v>
      </c>
      <c r="E20" s="4" t="s">
        <v>32797</v>
      </c>
      <c r="F20" s="4" t="s">
        <v>32798</v>
      </c>
      <c r="G20" s="4">
        <f t="shared" si="0"/>
        <v>4.2729549999999998E-2</v>
      </c>
      <c r="H20" s="4">
        <f t="shared" si="1"/>
        <v>2.41783E-2</v>
      </c>
    </row>
    <row r="21" spans="1:8">
      <c r="A21" s="4" t="s">
        <v>31</v>
      </c>
      <c r="B21" s="4" t="s">
        <v>0</v>
      </c>
      <c r="C21" s="4" t="s">
        <v>32799</v>
      </c>
      <c r="D21" s="4" t="s">
        <v>32800</v>
      </c>
      <c r="E21" s="4" t="s">
        <v>32801</v>
      </c>
      <c r="F21" s="4" t="s">
        <v>32802</v>
      </c>
      <c r="G21" s="4">
        <f t="shared" si="0"/>
        <v>4.2455699999999999E-2</v>
      </c>
      <c r="H21" s="4">
        <f t="shared" si="1"/>
        <v>2.4417300000000003E-2</v>
      </c>
    </row>
    <row r="22" spans="1:8">
      <c r="A22" s="4" t="s">
        <v>33</v>
      </c>
      <c r="B22" s="4" t="s">
        <v>0</v>
      </c>
      <c r="C22" s="4" t="s">
        <v>32803</v>
      </c>
      <c r="D22" s="4" t="s">
        <v>32804</v>
      </c>
      <c r="E22" s="4" t="s">
        <v>32805</v>
      </c>
      <c r="F22" s="4" t="s">
        <v>32806</v>
      </c>
      <c r="G22" s="4">
        <f t="shared" si="0"/>
        <v>4.2454549999999994E-2</v>
      </c>
      <c r="H22" s="4">
        <f t="shared" si="1"/>
        <v>2.4370700000000002E-2</v>
      </c>
    </row>
    <row r="23" spans="1:8">
      <c r="A23" s="4" t="s">
        <v>34</v>
      </c>
      <c r="B23" s="4" t="s">
        <v>0</v>
      </c>
      <c r="C23" s="4" t="s">
        <v>32807</v>
      </c>
      <c r="D23" s="4" t="s">
        <v>32808</v>
      </c>
      <c r="E23" s="4" t="s">
        <v>32809</v>
      </c>
      <c r="F23" s="4" t="s">
        <v>32810</v>
      </c>
      <c r="G23" s="4">
        <f t="shared" si="0"/>
        <v>4.3748549999999997E-2</v>
      </c>
      <c r="H23" s="4">
        <f t="shared" si="1"/>
        <v>2.4380550000000001E-2</v>
      </c>
    </row>
    <row r="24" spans="1:8">
      <c r="A24" s="4" t="s">
        <v>35</v>
      </c>
      <c r="B24" s="4" t="s">
        <v>0</v>
      </c>
      <c r="C24" s="4" t="s">
        <v>32811</v>
      </c>
      <c r="D24" s="4" t="s">
        <v>32812</v>
      </c>
      <c r="E24" s="4" t="s">
        <v>32813</v>
      </c>
      <c r="F24" s="4" t="s">
        <v>32814</v>
      </c>
      <c r="G24" s="4">
        <f t="shared" si="0"/>
        <v>4.5557349999999996E-2</v>
      </c>
      <c r="H24" s="4">
        <f t="shared" si="1"/>
        <v>2.43179E-2</v>
      </c>
    </row>
    <row r="25" spans="1:8">
      <c r="A25" s="4" t="s">
        <v>36</v>
      </c>
      <c r="B25" s="4" t="s">
        <v>0</v>
      </c>
      <c r="C25" s="4" t="s">
        <v>32815</v>
      </c>
      <c r="D25" s="4" t="s">
        <v>32816</v>
      </c>
      <c r="E25" s="4" t="s">
        <v>32817</v>
      </c>
      <c r="F25" s="4" t="s">
        <v>32818</v>
      </c>
      <c r="G25" s="4">
        <f t="shared" si="0"/>
        <v>4.85376E-2</v>
      </c>
      <c r="H25" s="4">
        <f t="shared" si="1"/>
        <v>2.4196549999999997E-2</v>
      </c>
    </row>
    <row r="26" spans="1:8">
      <c r="A26" s="4" t="s">
        <v>37</v>
      </c>
      <c r="B26" s="4" t="s">
        <v>0</v>
      </c>
      <c r="C26" s="4" t="s">
        <v>32819</v>
      </c>
      <c r="D26" s="4" t="s">
        <v>32820</v>
      </c>
      <c r="E26" s="4" t="s">
        <v>32821</v>
      </c>
      <c r="F26" s="4" t="s">
        <v>32822</v>
      </c>
      <c r="G26" s="4">
        <f t="shared" si="0"/>
        <v>5.3010299999999996E-2</v>
      </c>
      <c r="H26" s="4">
        <f t="shared" si="1"/>
        <v>2.445725E-2</v>
      </c>
    </row>
    <row r="27" spans="1:8">
      <c r="A27" s="4" t="s">
        <v>38</v>
      </c>
      <c r="B27" s="4" t="s">
        <v>0</v>
      </c>
      <c r="C27" s="4" t="s">
        <v>32823</v>
      </c>
      <c r="D27" s="4" t="s">
        <v>32824</v>
      </c>
      <c r="E27" s="4" t="s">
        <v>32825</v>
      </c>
      <c r="F27" s="4" t="s">
        <v>32826</v>
      </c>
      <c r="G27" s="4">
        <f t="shared" si="0"/>
        <v>5.3210099999999996E-2</v>
      </c>
      <c r="H27" s="4">
        <f t="shared" si="1"/>
        <v>2.367085E-2</v>
      </c>
    </row>
    <row r="28" spans="1:8">
      <c r="A28" s="4" t="s">
        <v>39</v>
      </c>
      <c r="B28" s="4" t="s">
        <v>0</v>
      </c>
      <c r="C28" s="4" t="s">
        <v>32827</v>
      </c>
      <c r="D28" s="4" t="s">
        <v>32828</v>
      </c>
      <c r="E28" s="4" t="s">
        <v>32829</v>
      </c>
      <c r="F28" s="4" t="s">
        <v>32830</v>
      </c>
      <c r="G28" s="4">
        <f t="shared" si="0"/>
        <v>4.3885400000000005E-2</v>
      </c>
      <c r="H28" s="4">
        <f t="shared" si="1"/>
        <v>2.3373600000000001E-2</v>
      </c>
    </row>
    <row r="29" spans="1:8">
      <c r="A29" s="4" t="s">
        <v>40</v>
      </c>
      <c r="B29" s="4" t="s">
        <v>0</v>
      </c>
      <c r="C29" s="4" t="s">
        <v>32831</v>
      </c>
      <c r="D29" s="4" t="s">
        <v>32832</v>
      </c>
      <c r="E29" s="4" t="s">
        <v>32833</v>
      </c>
      <c r="F29" s="4" t="s">
        <v>32834</v>
      </c>
      <c r="G29" s="4">
        <f t="shared" si="0"/>
        <v>4.6989099999999999E-2</v>
      </c>
      <c r="H29" s="4">
        <f t="shared" si="1"/>
        <v>2.31226E-2</v>
      </c>
    </row>
    <row r="30" spans="1:8">
      <c r="A30" s="4" t="s">
        <v>41</v>
      </c>
      <c r="B30" s="4" t="s">
        <v>0</v>
      </c>
      <c r="C30" s="4" t="s">
        <v>32835</v>
      </c>
      <c r="D30" s="4" t="s">
        <v>32836</v>
      </c>
      <c r="E30" s="4" t="s">
        <v>32837</v>
      </c>
      <c r="F30" s="4" t="s">
        <v>32838</v>
      </c>
      <c r="G30" s="4">
        <f t="shared" si="0"/>
        <v>5.075375E-2</v>
      </c>
      <c r="H30" s="4">
        <f t="shared" si="1"/>
        <v>2.3309099999999999E-2</v>
      </c>
    </row>
    <row r="31" spans="1:8">
      <c r="A31" s="4" t="s">
        <v>42</v>
      </c>
      <c r="B31" s="4" t="s">
        <v>0</v>
      </c>
      <c r="C31" s="4" t="s">
        <v>32839</v>
      </c>
      <c r="D31" s="4" t="s">
        <v>32840</v>
      </c>
      <c r="E31" s="4" t="s">
        <v>32841</v>
      </c>
      <c r="F31" s="4" t="s">
        <v>32842</v>
      </c>
      <c r="G31" s="4">
        <f t="shared" si="0"/>
        <v>5.4684650000000001E-2</v>
      </c>
      <c r="H31" s="4">
        <f t="shared" si="1"/>
        <v>2.313805E-2</v>
      </c>
    </row>
    <row r="32" spans="1:8">
      <c r="A32" s="4" t="s">
        <v>44</v>
      </c>
      <c r="B32" s="4" t="s">
        <v>0</v>
      </c>
      <c r="C32" s="4" t="s">
        <v>32843</v>
      </c>
      <c r="D32" s="4" t="s">
        <v>32844</v>
      </c>
      <c r="E32" s="4" t="s">
        <v>32845</v>
      </c>
      <c r="F32" s="4" t="s">
        <v>32846</v>
      </c>
      <c r="G32" s="4">
        <f t="shared" si="0"/>
        <v>5.96082E-2</v>
      </c>
      <c r="H32" s="4">
        <f t="shared" si="1"/>
        <v>2.3146750000000001E-2</v>
      </c>
    </row>
    <row r="33" spans="1:8">
      <c r="A33" s="4" t="s">
        <v>45</v>
      </c>
      <c r="B33" s="4" t="s">
        <v>0</v>
      </c>
      <c r="C33" s="4" t="s">
        <v>32847</v>
      </c>
      <c r="D33" s="4" t="s">
        <v>32848</v>
      </c>
      <c r="E33" s="4" t="s">
        <v>32849</v>
      </c>
      <c r="F33" s="4" t="s">
        <v>32850</v>
      </c>
      <c r="G33" s="4">
        <f t="shared" si="0"/>
        <v>6.4567449999999998E-2</v>
      </c>
      <c r="H33" s="4">
        <f t="shared" si="1"/>
        <v>2.3136400000000001E-2</v>
      </c>
    </row>
    <row r="34" spans="1:8">
      <c r="A34" s="4" t="s">
        <v>46</v>
      </c>
      <c r="B34" s="4" t="s">
        <v>0</v>
      </c>
      <c r="C34" s="4" t="s">
        <v>32851</v>
      </c>
      <c r="D34" s="4" t="s">
        <v>32852</v>
      </c>
      <c r="E34" s="4" t="s">
        <v>32853</v>
      </c>
      <c r="F34" s="4" t="s">
        <v>32854</v>
      </c>
      <c r="G34" s="4">
        <f t="shared" si="0"/>
        <v>6.8607899999999999E-2</v>
      </c>
      <c r="H34" s="4">
        <f t="shared" si="1"/>
        <v>2.30729E-2</v>
      </c>
    </row>
    <row r="35" spans="1:8">
      <c r="A35" s="4" t="s">
        <v>47</v>
      </c>
      <c r="B35" s="4" t="s">
        <v>0</v>
      </c>
      <c r="C35" s="4" t="s">
        <v>32855</v>
      </c>
      <c r="D35" s="4" t="s">
        <v>32856</v>
      </c>
      <c r="E35" s="4" t="s">
        <v>32857</v>
      </c>
      <c r="F35" s="4" t="s">
        <v>32858</v>
      </c>
      <c r="G35" s="4">
        <f t="shared" si="0"/>
        <v>7.4152549999999998E-2</v>
      </c>
      <c r="H35" s="4">
        <f t="shared" si="1"/>
        <v>2.28913E-2</v>
      </c>
    </row>
    <row r="36" spans="1:8">
      <c r="A36" s="4" t="s">
        <v>48</v>
      </c>
      <c r="B36" s="4" t="s">
        <v>0</v>
      </c>
      <c r="C36" s="4" t="s">
        <v>32859</v>
      </c>
      <c r="D36" s="4" t="s">
        <v>32860</v>
      </c>
      <c r="E36" s="4" t="s">
        <v>32861</v>
      </c>
      <c r="F36" s="4" t="s">
        <v>32862</v>
      </c>
      <c r="G36" s="4">
        <f t="shared" si="0"/>
        <v>8.1163750000000007E-2</v>
      </c>
      <c r="H36" s="4">
        <f t="shared" si="1"/>
        <v>2.34872E-2</v>
      </c>
    </row>
    <row r="37" spans="1:8">
      <c r="A37" s="4" t="s">
        <v>49</v>
      </c>
      <c r="B37" s="4" t="s">
        <v>0</v>
      </c>
      <c r="C37" s="4" t="s">
        <v>32863</v>
      </c>
      <c r="D37" s="4" t="s">
        <v>32864</v>
      </c>
      <c r="E37" s="4" t="s">
        <v>32865</v>
      </c>
      <c r="F37" s="4" t="s">
        <v>32866</v>
      </c>
      <c r="G37" s="4">
        <f t="shared" si="0"/>
        <v>7.8127200000000008E-2</v>
      </c>
      <c r="H37" s="4">
        <f t="shared" si="1"/>
        <v>2.202105E-2</v>
      </c>
    </row>
    <row r="38" spans="1:8">
      <c r="A38" s="4" t="s">
        <v>50</v>
      </c>
      <c r="B38" s="4" t="s">
        <v>0</v>
      </c>
      <c r="C38" s="4" t="s">
        <v>32867</v>
      </c>
      <c r="D38" s="4" t="s">
        <v>9650</v>
      </c>
      <c r="E38" s="4" t="s">
        <v>32868</v>
      </c>
      <c r="F38" s="4" t="s">
        <v>32869</v>
      </c>
      <c r="G38" s="4">
        <f t="shared" si="0"/>
        <v>6.1889900000000005E-2</v>
      </c>
      <c r="H38" s="4">
        <f t="shared" si="1"/>
        <v>2.2207049999999999E-2</v>
      </c>
    </row>
    <row r="39" spans="1:8">
      <c r="A39" s="4" t="s">
        <v>51</v>
      </c>
      <c r="B39" s="4" t="s">
        <v>0</v>
      </c>
      <c r="C39" s="4" t="s">
        <v>32870</v>
      </c>
      <c r="D39" s="4" t="s">
        <v>32871</v>
      </c>
      <c r="E39" s="4" t="s">
        <v>32872</v>
      </c>
      <c r="F39" s="4" t="s">
        <v>32873</v>
      </c>
      <c r="G39" s="4">
        <f t="shared" si="0"/>
        <v>7.046065E-2</v>
      </c>
      <c r="H39" s="4">
        <f t="shared" si="1"/>
        <v>2.161445E-2</v>
      </c>
    </row>
    <row r="40" spans="1:8">
      <c r="A40" s="4" t="s">
        <v>52</v>
      </c>
      <c r="B40" s="4" t="s">
        <v>0</v>
      </c>
      <c r="C40" s="4" t="s">
        <v>32874</v>
      </c>
      <c r="D40" s="4" t="s">
        <v>32875</v>
      </c>
      <c r="E40" s="4" t="s">
        <v>32876</v>
      </c>
      <c r="F40" s="4" t="s">
        <v>32877</v>
      </c>
      <c r="G40" s="4">
        <f t="shared" si="0"/>
        <v>7.5342049999999994E-2</v>
      </c>
      <c r="H40" s="4">
        <f t="shared" si="1"/>
        <v>2.1751899999999998E-2</v>
      </c>
    </row>
    <row r="41" spans="1:8">
      <c r="A41" s="4" t="s">
        <v>53</v>
      </c>
      <c r="B41" s="4" t="s">
        <v>0</v>
      </c>
      <c r="C41" s="4" t="s">
        <v>32878</v>
      </c>
      <c r="D41" s="4" t="s">
        <v>32879</v>
      </c>
      <c r="E41" s="4" t="s">
        <v>32880</v>
      </c>
      <c r="F41" s="4" t="s">
        <v>32881</v>
      </c>
      <c r="G41" s="4">
        <f t="shared" si="0"/>
        <v>8.0996750000000006E-2</v>
      </c>
      <c r="H41" s="4">
        <f t="shared" si="1"/>
        <v>2.1849750000000001E-2</v>
      </c>
    </row>
    <row r="42" spans="1:8">
      <c r="A42" s="4" t="s">
        <v>54</v>
      </c>
      <c r="B42" s="4" t="s">
        <v>0</v>
      </c>
      <c r="C42" s="4" t="s">
        <v>32882</v>
      </c>
      <c r="D42" s="4" t="s">
        <v>32883</v>
      </c>
      <c r="E42" s="4" t="s">
        <v>32884</v>
      </c>
      <c r="F42" s="4" t="s">
        <v>32885</v>
      </c>
      <c r="G42" s="4">
        <f t="shared" si="0"/>
        <v>8.701275E-2</v>
      </c>
      <c r="H42" s="4">
        <f t="shared" si="1"/>
        <v>2.1557899999999998E-2</v>
      </c>
    </row>
    <row r="43" spans="1:8">
      <c r="A43" s="4" t="s">
        <v>55</v>
      </c>
      <c r="B43" s="4" t="s">
        <v>0</v>
      </c>
      <c r="C43" s="4" t="s">
        <v>32886</v>
      </c>
      <c r="D43" s="4" t="s">
        <v>32887</v>
      </c>
      <c r="E43" s="4" t="s">
        <v>32888</v>
      </c>
      <c r="F43" s="4" t="s">
        <v>32889</v>
      </c>
      <c r="G43" s="4">
        <f t="shared" si="0"/>
        <v>9.2964350000000001E-2</v>
      </c>
      <c r="H43" s="4">
        <f t="shared" si="1"/>
        <v>2.1743149999999999E-2</v>
      </c>
    </row>
    <row r="44" spans="1:8">
      <c r="A44" s="4" t="s">
        <v>56</v>
      </c>
      <c r="B44" s="4" t="s">
        <v>0</v>
      </c>
      <c r="C44" s="4" t="s">
        <v>32890</v>
      </c>
      <c r="D44" s="4" t="s">
        <v>32891</v>
      </c>
      <c r="E44" s="4" t="s">
        <v>32892</v>
      </c>
      <c r="F44" s="4" t="s">
        <v>32893</v>
      </c>
      <c r="G44" s="4">
        <f t="shared" si="0"/>
        <v>9.8785000000000012E-2</v>
      </c>
      <c r="H44" s="4">
        <f t="shared" si="1"/>
        <v>2.1858849999999999E-2</v>
      </c>
    </row>
    <row r="45" spans="1:8">
      <c r="A45" s="4" t="s">
        <v>58</v>
      </c>
      <c r="B45" s="4" t="s">
        <v>0</v>
      </c>
      <c r="C45" s="4" t="s">
        <v>32894</v>
      </c>
      <c r="D45" s="4" t="s">
        <v>32895</v>
      </c>
      <c r="E45" s="4" t="s">
        <v>32896</v>
      </c>
      <c r="F45" s="4" t="s">
        <v>32897</v>
      </c>
      <c r="G45" s="4">
        <f t="shared" si="0"/>
        <v>0.10273599999999999</v>
      </c>
      <c r="H45" s="4">
        <f t="shared" si="1"/>
        <v>2.17082E-2</v>
      </c>
    </row>
    <row r="46" spans="1:8">
      <c r="A46" s="4" t="s">
        <v>60</v>
      </c>
      <c r="B46" s="4" t="s">
        <v>0</v>
      </c>
      <c r="C46" s="4" t="s">
        <v>12648</v>
      </c>
      <c r="D46" s="4" t="s">
        <v>32898</v>
      </c>
      <c r="E46" s="4" t="s">
        <v>32899</v>
      </c>
      <c r="F46" s="4" t="s">
        <v>32900</v>
      </c>
      <c r="G46" s="4">
        <f t="shared" si="0"/>
        <v>0.10907800000000001</v>
      </c>
      <c r="H46" s="4">
        <f t="shared" si="1"/>
        <v>2.1598349999999999E-2</v>
      </c>
    </row>
    <row r="47" spans="1:8">
      <c r="A47" s="4" t="s">
        <v>63</v>
      </c>
      <c r="B47" s="4" t="s">
        <v>0</v>
      </c>
      <c r="C47" s="4" t="s">
        <v>32901</v>
      </c>
      <c r="D47" s="4" t="s">
        <v>32902</v>
      </c>
      <c r="E47" s="4" t="s">
        <v>32903</v>
      </c>
      <c r="F47" s="4" t="s">
        <v>32904</v>
      </c>
      <c r="G47" s="4">
        <f t="shared" si="0"/>
        <v>0.117091</v>
      </c>
      <c r="H47" s="4">
        <f t="shared" si="1"/>
        <v>2.2342549999999999E-2</v>
      </c>
    </row>
    <row r="48" spans="1:8">
      <c r="A48" s="4" t="s">
        <v>66</v>
      </c>
      <c r="B48" s="4" t="s">
        <v>0</v>
      </c>
      <c r="C48" s="4" t="s">
        <v>32905</v>
      </c>
      <c r="D48" s="4" t="s">
        <v>32906</v>
      </c>
      <c r="E48" s="4" t="s">
        <v>32907</v>
      </c>
      <c r="F48" s="4" t="s">
        <v>32908</v>
      </c>
      <c r="G48" s="4">
        <f t="shared" si="0"/>
        <v>0.1100575</v>
      </c>
      <c r="H48" s="4">
        <f t="shared" si="1"/>
        <v>2.03565E-2</v>
      </c>
    </row>
    <row r="49" spans="1:8">
      <c r="A49" s="4" t="s">
        <v>69</v>
      </c>
      <c r="B49" s="4" t="s">
        <v>0</v>
      </c>
      <c r="C49" s="4" t="s">
        <v>32909</v>
      </c>
      <c r="D49" s="4" t="s">
        <v>32910</v>
      </c>
      <c r="E49" s="4" t="s">
        <v>32911</v>
      </c>
      <c r="F49" s="4" t="s">
        <v>32912</v>
      </c>
      <c r="G49" s="4">
        <f t="shared" si="0"/>
        <v>9.144759999999999E-2</v>
      </c>
      <c r="H49" s="4">
        <f t="shared" si="1"/>
        <v>2.114955E-2</v>
      </c>
    </row>
    <row r="50" spans="1:8">
      <c r="A50" s="4" t="s">
        <v>72</v>
      </c>
      <c r="B50" s="4" t="s">
        <v>0</v>
      </c>
      <c r="C50" s="4" t="s">
        <v>32913</v>
      </c>
      <c r="D50" s="4" t="s">
        <v>32914</v>
      </c>
      <c r="E50" s="4" t="s">
        <v>32915</v>
      </c>
      <c r="F50" s="4" t="s">
        <v>32916</v>
      </c>
      <c r="G50" s="4">
        <f t="shared" si="0"/>
        <v>0.10484545000000001</v>
      </c>
      <c r="H50" s="4">
        <f t="shared" si="1"/>
        <v>1.9983500000000001E-2</v>
      </c>
    </row>
    <row r="51" spans="1:8">
      <c r="A51" s="4" t="s">
        <v>75</v>
      </c>
      <c r="B51" s="4" t="s">
        <v>0</v>
      </c>
      <c r="C51" s="4" t="s">
        <v>32917</v>
      </c>
      <c r="D51" s="4" t="s">
        <v>32918</v>
      </c>
      <c r="E51" s="4" t="s">
        <v>32919</v>
      </c>
      <c r="F51" s="4" t="s">
        <v>32920</v>
      </c>
      <c r="G51" s="4">
        <f t="shared" si="0"/>
        <v>0.10968600000000001</v>
      </c>
      <c r="H51" s="4">
        <f t="shared" si="1"/>
        <v>2.0313850000000001E-2</v>
      </c>
    </row>
    <row r="52" spans="1:8">
      <c r="A52" s="4" t="s">
        <v>76</v>
      </c>
      <c r="B52" s="4" t="s">
        <v>0</v>
      </c>
      <c r="C52" s="4" t="s">
        <v>32921</v>
      </c>
      <c r="D52" s="4" t="s">
        <v>32922</v>
      </c>
      <c r="E52" s="4" t="s">
        <v>32923</v>
      </c>
      <c r="F52" s="4" t="s">
        <v>32924</v>
      </c>
      <c r="G52" s="4">
        <f t="shared" si="0"/>
        <v>0.11559700000000001</v>
      </c>
      <c r="H52" s="4">
        <f t="shared" si="1"/>
        <v>2.04119E-2</v>
      </c>
    </row>
    <row r="53" spans="1:8">
      <c r="A53" s="4" t="s">
        <v>77</v>
      </c>
      <c r="B53" s="4" t="s">
        <v>0</v>
      </c>
      <c r="C53" s="4" t="s">
        <v>32925</v>
      </c>
      <c r="D53" s="4" t="s">
        <v>32926</v>
      </c>
      <c r="E53" s="4" t="s">
        <v>32927</v>
      </c>
      <c r="F53" s="4" t="s">
        <v>32928</v>
      </c>
      <c r="G53" s="4">
        <f t="shared" si="0"/>
        <v>0.12256600000000001</v>
      </c>
      <c r="H53" s="4">
        <f t="shared" si="1"/>
        <v>2.0026200000000001E-2</v>
      </c>
    </row>
    <row r="54" spans="1:8">
      <c r="A54" s="4" t="s">
        <v>78</v>
      </c>
      <c r="B54" s="4" t="s">
        <v>0</v>
      </c>
      <c r="C54" s="4" t="s">
        <v>32929</v>
      </c>
      <c r="D54" s="4" t="s">
        <v>32930</v>
      </c>
      <c r="E54" s="4" t="s">
        <v>32931</v>
      </c>
      <c r="F54" s="4" t="s">
        <v>32932</v>
      </c>
      <c r="G54" s="4">
        <f t="shared" si="0"/>
        <v>0.1287855</v>
      </c>
      <c r="H54" s="4">
        <f t="shared" si="1"/>
        <v>2.0277750000000001E-2</v>
      </c>
    </row>
    <row r="55" spans="1:8">
      <c r="A55" s="4" t="s">
        <v>79</v>
      </c>
      <c r="B55" s="4" t="s">
        <v>0</v>
      </c>
      <c r="C55" s="4" t="s">
        <v>32933</v>
      </c>
      <c r="D55" s="4" t="s">
        <v>32934</v>
      </c>
      <c r="E55" s="4" t="s">
        <v>32935</v>
      </c>
      <c r="F55" s="4" t="s">
        <v>32936</v>
      </c>
      <c r="G55" s="4">
        <f t="shared" si="0"/>
        <v>0.13480999999999999</v>
      </c>
      <c r="H55" s="4">
        <f t="shared" si="1"/>
        <v>2.0455300000000003E-2</v>
      </c>
    </row>
    <row r="56" spans="1:8">
      <c r="A56" s="4" t="s">
        <v>80</v>
      </c>
      <c r="B56" s="4" t="s">
        <v>0</v>
      </c>
      <c r="C56" s="4" t="s">
        <v>32937</v>
      </c>
      <c r="D56" s="4" t="s">
        <v>13422</v>
      </c>
      <c r="E56" s="4" t="s">
        <v>32938</v>
      </c>
      <c r="F56" s="4" t="s">
        <v>32939</v>
      </c>
      <c r="G56" s="4">
        <f t="shared" si="0"/>
        <v>0.13827200000000001</v>
      </c>
      <c r="H56" s="4">
        <f t="shared" si="1"/>
        <v>2.0209749999999999E-2</v>
      </c>
    </row>
    <row r="57" spans="1:8">
      <c r="A57" s="4" t="s">
        <v>81</v>
      </c>
      <c r="B57" s="4" t="s">
        <v>0</v>
      </c>
      <c r="C57" s="4" t="s">
        <v>32940</v>
      </c>
      <c r="D57" s="4" t="s">
        <v>32941</v>
      </c>
      <c r="E57" s="4" t="s">
        <v>32942</v>
      </c>
      <c r="F57" s="4" t="s">
        <v>32943</v>
      </c>
      <c r="G57" s="4">
        <f t="shared" si="0"/>
        <v>0.14497599999999999</v>
      </c>
      <c r="H57" s="4">
        <f t="shared" si="1"/>
        <v>2.010495E-2</v>
      </c>
    </row>
    <row r="58" spans="1:8">
      <c r="A58" s="4" t="s">
        <v>82</v>
      </c>
      <c r="B58" s="4" t="s">
        <v>0</v>
      </c>
      <c r="C58" s="4" t="s">
        <v>32944</v>
      </c>
      <c r="D58" s="4" t="s">
        <v>32945</v>
      </c>
      <c r="E58" s="4" t="s">
        <v>32946</v>
      </c>
      <c r="F58" s="4" t="s">
        <v>32947</v>
      </c>
      <c r="G58" s="4">
        <f t="shared" si="0"/>
        <v>0.15356049999999999</v>
      </c>
      <c r="H58" s="4">
        <f t="shared" si="1"/>
        <v>2.0997450000000001E-2</v>
      </c>
    </row>
    <row r="59" spans="1:8">
      <c r="A59" s="4" t="s">
        <v>84</v>
      </c>
      <c r="B59" s="4" t="s">
        <v>0</v>
      </c>
      <c r="C59" s="4" t="s">
        <v>32948</v>
      </c>
      <c r="D59" s="4" t="s">
        <v>32949</v>
      </c>
      <c r="E59" s="4" t="s">
        <v>32950</v>
      </c>
      <c r="F59" s="4" t="s">
        <v>32951</v>
      </c>
      <c r="G59" s="4">
        <f t="shared" si="0"/>
        <v>0.14262249999999999</v>
      </c>
      <c r="H59" s="4">
        <f t="shared" si="1"/>
        <v>1.8550999999999998E-2</v>
      </c>
    </row>
    <row r="60" spans="1:8">
      <c r="A60" s="4" t="s">
        <v>86</v>
      </c>
      <c r="B60" s="4" t="s">
        <v>0</v>
      </c>
      <c r="C60" s="4" t="s">
        <v>32952</v>
      </c>
      <c r="D60" s="4" t="s">
        <v>32953</v>
      </c>
      <c r="E60" s="4" t="s">
        <v>32954</v>
      </c>
      <c r="F60" s="4" t="s">
        <v>32955</v>
      </c>
      <c r="G60" s="4">
        <f t="shared" si="0"/>
        <v>0.1268465</v>
      </c>
      <c r="H60" s="4">
        <f t="shared" si="1"/>
        <v>2.0701249999999997E-2</v>
      </c>
    </row>
    <row r="61" spans="1:8">
      <c r="A61" s="4" t="s">
        <v>88</v>
      </c>
      <c r="B61" s="4" t="s">
        <v>0</v>
      </c>
      <c r="C61" s="4" t="s">
        <v>32956</v>
      </c>
      <c r="D61" s="4" t="s">
        <v>32957</v>
      </c>
      <c r="E61" s="4" t="s">
        <v>32958</v>
      </c>
      <c r="F61" s="4" t="s">
        <v>32959</v>
      </c>
      <c r="G61" s="4">
        <f t="shared" si="0"/>
        <v>0.1445495</v>
      </c>
      <c r="H61" s="4">
        <f t="shared" si="1"/>
        <v>1.8390900000000002E-2</v>
      </c>
    </row>
    <row r="62" spans="1:8">
      <c r="A62" s="4" t="s">
        <v>90</v>
      </c>
      <c r="B62" s="4" t="s">
        <v>0</v>
      </c>
      <c r="C62" s="4" t="s">
        <v>32960</v>
      </c>
      <c r="D62" s="4" t="s">
        <v>32961</v>
      </c>
      <c r="E62" s="4" t="s">
        <v>32962</v>
      </c>
      <c r="F62" s="4" t="s">
        <v>32963</v>
      </c>
      <c r="G62" s="4">
        <f t="shared" si="0"/>
        <v>0.14933650000000001</v>
      </c>
      <c r="H62" s="4">
        <f t="shared" si="1"/>
        <v>1.9333400000000001E-2</v>
      </c>
    </row>
    <row r="63" spans="1:8">
      <c r="A63" s="4" t="s">
        <v>92</v>
      </c>
      <c r="B63" s="4" t="s">
        <v>0</v>
      </c>
      <c r="C63" s="4" t="s">
        <v>32964</v>
      </c>
      <c r="D63" s="4" t="s">
        <v>32965</v>
      </c>
      <c r="E63" s="4" t="s">
        <v>32966</v>
      </c>
      <c r="F63" s="4" t="s">
        <v>32967</v>
      </c>
      <c r="G63" s="4">
        <f t="shared" si="0"/>
        <v>0.15535299999999999</v>
      </c>
      <c r="H63" s="4">
        <f t="shared" si="1"/>
        <v>1.88223E-2</v>
      </c>
    </row>
    <row r="64" spans="1:8">
      <c r="A64" s="4" t="s">
        <v>94</v>
      </c>
      <c r="B64" s="4" t="s">
        <v>0</v>
      </c>
      <c r="C64" s="4" t="s">
        <v>32968</v>
      </c>
      <c r="D64" s="4" t="s">
        <v>32969</v>
      </c>
      <c r="E64" s="4" t="s">
        <v>32970</v>
      </c>
      <c r="F64" s="4" t="s">
        <v>32971</v>
      </c>
      <c r="G64" s="4">
        <f t="shared" si="0"/>
        <v>0.1606225</v>
      </c>
      <c r="H64" s="4">
        <f t="shared" si="1"/>
        <v>1.8231000000000001E-2</v>
      </c>
    </row>
    <row r="65" spans="1:8">
      <c r="A65" s="4" t="s">
        <v>96</v>
      </c>
      <c r="B65" s="4" t="s">
        <v>0</v>
      </c>
      <c r="C65" s="4" t="s">
        <v>32972</v>
      </c>
      <c r="D65" s="4" t="s">
        <v>32973</v>
      </c>
      <c r="E65" s="4" t="s">
        <v>32974</v>
      </c>
      <c r="F65" s="4" t="s">
        <v>32975</v>
      </c>
      <c r="G65" s="4">
        <f t="shared" si="0"/>
        <v>0.16759099999999999</v>
      </c>
      <c r="H65" s="4">
        <f t="shared" si="1"/>
        <v>1.76148E-2</v>
      </c>
    </row>
    <row r="66" spans="1:8">
      <c r="A66" s="4" t="s">
        <v>98</v>
      </c>
      <c r="B66" s="4" t="s">
        <v>0</v>
      </c>
      <c r="C66" s="4" t="s">
        <v>32976</v>
      </c>
      <c r="D66" s="4" t="s">
        <v>9305</v>
      </c>
      <c r="E66" s="4" t="s">
        <v>32977</v>
      </c>
      <c r="F66" s="4" t="s">
        <v>32978</v>
      </c>
      <c r="G66" s="4">
        <f t="shared" ref="G66:G129" si="2">(C66+D66)/2</f>
        <v>0.1765195</v>
      </c>
      <c r="H66" s="4">
        <f t="shared" ref="H66:H129" si="3">(E66+F66)/2</f>
        <v>1.8761650000000001E-2</v>
      </c>
    </row>
    <row r="67" spans="1:8">
      <c r="A67" s="4" t="s">
        <v>100</v>
      </c>
      <c r="B67" s="4" t="s">
        <v>0</v>
      </c>
      <c r="C67" s="4" t="s">
        <v>32979</v>
      </c>
      <c r="D67" s="4" t="s">
        <v>32980</v>
      </c>
      <c r="E67" s="4" t="s">
        <v>32981</v>
      </c>
      <c r="F67" s="4" t="s">
        <v>32982</v>
      </c>
      <c r="G67" s="4">
        <f t="shared" si="2"/>
        <v>0.163324</v>
      </c>
      <c r="H67" s="4">
        <f t="shared" si="3"/>
        <v>1.5743699999999999E-2</v>
      </c>
    </row>
    <row r="68" spans="1:8">
      <c r="A68" s="4" t="s">
        <v>102</v>
      </c>
      <c r="B68" s="4" t="s">
        <v>0</v>
      </c>
      <c r="C68" s="4" t="s">
        <v>32983</v>
      </c>
      <c r="D68" s="4" t="s">
        <v>32984</v>
      </c>
      <c r="E68" s="4" t="s">
        <v>32985</v>
      </c>
      <c r="F68" s="4" t="s">
        <v>32986</v>
      </c>
      <c r="G68" s="4">
        <f t="shared" si="2"/>
        <v>2.9716099999999999E-2</v>
      </c>
      <c r="H68" s="4">
        <f t="shared" si="3"/>
        <v>1.6329400000000001E-2</v>
      </c>
    </row>
    <row r="69" spans="1:8">
      <c r="A69" s="4" t="s">
        <v>104</v>
      </c>
      <c r="B69" s="4" t="s">
        <v>0</v>
      </c>
      <c r="C69" s="4" t="s">
        <v>32987</v>
      </c>
      <c r="D69" s="4" t="s">
        <v>32988</v>
      </c>
      <c r="E69" s="4" t="s">
        <v>32989</v>
      </c>
      <c r="F69" s="4" t="s">
        <v>32990</v>
      </c>
      <c r="G69" s="4">
        <f t="shared" si="2"/>
        <v>2.903735E-2</v>
      </c>
      <c r="H69" s="4">
        <f t="shared" si="3"/>
        <v>1.6647250000000002E-2</v>
      </c>
    </row>
    <row r="70" spans="1:8">
      <c r="A70" s="4" t="s">
        <v>106</v>
      </c>
      <c r="B70" s="4" t="s">
        <v>0</v>
      </c>
      <c r="C70" s="4" t="s">
        <v>32991</v>
      </c>
      <c r="D70" s="4" t="s">
        <v>32992</v>
      </c>
      <c r="E70" s="4" t="s">
        <v>32993</v>
      </c>
      <c r="F70" s="4" t="s">
        <v>32994</v>
      </c>
      <c r="G70" s="4">
        <f t="shared" si="2"/>
        <v>2.9396100000000001E-2</v>
      </c>
      <c r="H70" s="4">
        <f t="shared" si="3"/>
        <v>1.6513699999999999E-2</v>
      </c>
    </row>
    <row r="71" spans="1:8">
      <c r="A71" s="4" t="s">
        <v>108</v>
      </c>
      <c r="B71" s="4" t="s">
        <v>0</v>
      </c>
      <c r="C71" s="4" t="s">
        <v>32995</v>
      </c>
      <c r="D71" s="4" t="s">
        <v>32996</v>
      </c>
      <c r="E71" s="4" t="s">
        <v>32997</v>
      </c>
      <c r="F71" s="4" t="s">
        <v>32998</v>
      </c>
      <c r="G71" s="4">
        <f t="shared" si="2"/>
        <v>3.2930349999999997E-2</v>
      </c>
      <c r="H71" s="4">
        <f t="shared" si="3"/>
        <v>1.6534149999999997E-2</v>
      </c>
    </row>
    <row r="72" spans="1:8">
      <c r="A72" s="4" t="s">
        <v>110</v>
      </c>
      <c r="B72" s="4" t="s">
        <v>0</v>
      </c>
      <c r="C72" s="4" t="s">
        <v>32999</v>
      </c>
      <c r="D72" s="4" t="s">
        <v>33000</v>
      </c>
      <c r="E72" s="4" t="s">
        <v>33001</v>
      </c>
      <c r="F72" s="4" t="s">
        <v>33002</v>
      </c>
      <c r="G72" s="4">
        <f t="shared" si="2"/>
        <v>3.6520850000000001E-2</v>
      </c>
      <c r="H72" s="4">
        <f t="shared" si="3"/>
        <v>1.6518400000000003E-2</v>
      </c>
    </row>
    <row r="73" spans="1:8">
      <c r="A73" s="4" t="s">
        <v>112</v>
      </c>
      <c r="B73" s="4" t="s">
        <v>0</v>
      </c>
      <c r="C73" s="4" t="s">
        <v>33003</v>
      </c>
      <c r="D73" s="4" t="s">
        <v>33004</v>
      </c>
      <c r="E73" s="4" t="s">
        <v>33005</v>
      </c>
      <c r="F73" s="4" t="s">
        <v>33006</v>
      </c>
      <c r="G73" s="4">
        <f t="shared" si="2"/>
        <v>4.3684650000000005E-2</v>
      </c>
      <c r="H73" s="4">
        <f t="shared" si="3"/>
        <v>1.6768249999999998E-2</v>
      </c>
    </row>
    <row r="74" spans="1:8">
      <c r="A74" s="4" t="s">
        <v>114</v>
      </c>
      <c r="B74" s="4" t="s">
        <v>0</v>
      </c>
      <c r="C74" s="4" t="s">
        <v>33007</v>
      </c>
      <c r="D74" s="4" t="s">
        <v>33008</v>
      </c>
      <c r="E74" s="4" t="s">
        <v>33009</v>
      </c>
      <c r="F74" s="4" t="s">
        <v>33010</v>
      </c>
      <c r="G74" s="4">
        <f t="shared" si="2"/>
        <v>4.9631349999999998E-2</v>
      </c>
      <c r="H74" s="4">
        <f t="shared" si="3"/>
        <v>1.7075699999999999E-2</v>
      </c>
    </row>
    <row r="75" spans="1:8">
      <c r="A75" s="4" t="s">
        <v>116</v>
      </c>
      <c r="B75" s="4" t="s">
        <v>0</v>
      </c>
      <c r="C75" s="4" t="s">
        <v>33011</v>
      </c>
      <c r="D75" s="4" t="s">
        <v>33012</v>
      </c>
      <c r="E75" s="4" t="s">
        <v>33013</v>
      </c>
      <c r="F75" s="4" t="s">
        <v>33014</v>
      </c>
      <c r="G75" s="4">
        <f t="shared" si="2"/>
        <v>5.1249000000000003E-2</v>
      </c>
      <c r="H75" s="4">
        <f t="shared" si="3"/>
        <v>1.6110100000000002E-2</v>
      </c>
    </row>
    <row r="76" spans="1:8">
      <c r="A76" s="4" t="s">
        <v>118</v>
      </c>
      <c r="B76" s="4" t="s">
        <v>0</v>
      </c>
      <c r="C76" s="4" t="s">
        <v>33015</v>
      </c>
      <c r="D76" s="4" t="s">
        <v>33016</v>
      </c>
      <c r="E76" s="4" t="s">
        <v>33017</v>
      </c>
      <c r="F76" s="4" t="s">
        <v>33018</v>
      </c>
      <c r="G76" s="4">
        <f t="shared" si="2"/>
        <v>3.7214299999999999E-2</v>
      </c>
      <c r="H76" s="4">
        <f t="shared" si="3"/>
        <v>1.555575E-2</v>
      </c>
    </row>
    <row r="77" spans="1:8">
      <c r="A77" s="4" t="s">
        <v>120</v>
      </c>
      <c r="B77" s="4" t="s">
        <v>0</v>
      </c>
      <c r="C77" s="4" t="s">
        <v>33019</v>
      </c>
      <c r="D77" s="4" t="s">
        <v>33020</v>
      </c>
      <c r="E77" s="4" t="s">
        <v>33021</v>
      </c>
      <c r="F77" s="4" t="s">
        <v>33022</v>
      </c>
      <c r="G77" s="4">
        <f t="shared" si="2"/>
        <v>4.4203900000000004E-2</v>
      </c>
      <c r="H77" s="4">
        <f t="shared" si="3"/>
        <v>1.5114200000000001E-2</v>
      </c>
    </row>
    <row r="78" spans="1:8">
      <c r="A78" s="4" t="s">
        <v>122</v>
      </c>
      <c r="B78" s="4" t="s">
        <v>0</v>
      </c>
      <c r="C78" s="4" t="s">
        <v>33023</v>
      </c>
      <c r="D78" s="4" t="s">
        <v>33024</v>
      </c>
      <c r="E78" s="4" t="s">
        <v>33025</v>
      </c>
      <c r="F78" s="4" t="s">
        <v>33026</v>
      </c>
      <c r="G78" s="4">
        <f t="shared" si="2"/>
        <v>5.080395E-2</v>
      </c>
      <c r="H78" s="4">
        <f t="shared" si="3"/>
        <v>1.52342E-2</v>
      </c>
    </row>
    <row r="79" spans="1:8">
      <c r="A79" s="4" t="s">
        <v>124</v>
      </c>
      <c r="B79" s="4" t="s">
        <v>0</v>
      </c>
      <c r="C79" s="4" t="s">
        <v>33027</v>
      </c>
      <c r="D79" s="4" t="s">
        <v>33028</v>
      </c>
      <c r="E79" s="4" t="s">
        <v>33029</v>
      </c>
      <c r="F79" s="4" t="s">
        <v>33030</v>
      </c>
      <c r="G79" s="4">
        <f t="shared" si="2"/>
        <v>5.8072249999999999E-2</v>
      </c>
      <c r="H79" s="4">
        <f t="shared" si="3"/>
        <v>1.542285E-2</v>
      </c>
    </row>
    <row r="80" spans="1:8">
      <c r="A80" s="4" t="s">
        <v>126</v>
      </c>
      <c r="B80" s="4" t="s">
        <v>0</v>
      </c>
      <c r="C80" s="4" t="s">
        <v>33031</v>
      </c>
      <c r="D80" s="4" t="s">
        <v>33032</v>
      </c>
      <c r="E80" s="4" t="s">
        <v>33033</v>
      </c>
      <c r="F80" s="4" t="s">
        <v>33034</v>
      </c>
      <c r="G80" s="4">
        <f t="shared" si="2"/>
        <v>6.5313850000000007E-2</v>
      </c>
      <c r="H80" s="4">
        <f t="shared" si="3"/>
        <v>1.538E-2</v>
      </c>
    </row>
    <row r="81" spans="1:8">
      <c r="A81" s="4" t="s">
        <v>128</v>
      </c>
      <c r="B81" s="4" t="s">
        <v>0</v>
      </c>
      <c r="C81" s="4" t="s">
        <v>33035</v>
      </c>
      <c r="D81" s="4" t="s">
        <v>33036</v>
      </c>
      <c r="E81" s="4" t="s">
        <v>33037</v>
      </c>
      <c r="F81" s="4" t="s">
        <v>33038</v>
      </c>
      <c r="G81" s="4">
        <f t="shared" si="2"/>
        <v>7.3303699999999999E-2</v>
      </c>
      <c r="H81" s="4">
        <f t="shared" si="3"/>
        <v>1.5903899999999999E-2</v>
      </c>
    </row>
    <row r="82" spans="1:8">
      <c r="A82" s="4" t="s">
        <v>130</v>
      </c>
      <c r="B82" s="4" t="s">
        <v>0</v>
      </c>
      <c r="C82" s="4" t="s">
        <v>33039</v>
      </c>
      <c r="D82" s="4" t="s">
        <v>33040</v>
      </c>
      <c r="E82" s="4" t="s">
        <v>33041</v>
      </c>
      <c r="F82" s="4" t="s">
        <v>33042</v>
      </c>
      <c r="G82" s="4">
        <f t="shared" si="2"/>
        <v>7.8479450000000006E-2</v>
      </c>
      <c r="H82" s="4">
        <f t="shared" si="3"/>
        <v>1.578135E-2</v>
      </c>
    </row>
    <row r="83" spans="1:8">
      <c r="A83" s="4" t="s">
        <v>132</v>
      </c>
      <c r="B83" s="4" t="s">
        <v>0</v>
      </c>
      <c r="C83" s="4" t="s">
        <v>33043</v>
      </c>
      <c r="D83" s="4" t="s">
        <v>33044</v>
      </c>
      <c r="E83" s="4" t="s">
        <v>33045</v>
      </c>
      <c r="F83" s="4" t="s">
        <v>33046</v>
      </c>
      <c r="G83" s="4">
        <f t="shared" si="2"/>
        <v>8.8472899999999993E-2</v>
      </c>
      <c r="H83" s="4">
        <f t="shared" si="3"/>
        <v>1.6200550000000001E-2</v>
      </c>
    </row>
    <row r="84" spans="1:8">
      <c r="A84" s="4" t="s">
        <v>134</v>
      </c>
      <c r="B84" s="4" t="s">
        <v>0</v>
      </c>
      <c r="C84" s="4" t="s">
        <v>33047</v>
      </c>
      <c r="D84" s="4" t="s">
        <v>33048</v>
      </c>
      <c r="E84" s="4" t="s">
        <v>33049</v>
      </c>
      <c r="F84" s="4" t="s">
        <v>33050</v>
      </c>
      <c r="G84" s="4">
        <f t="shared" si="2"/>
        <v>9.4868599999999997E-2</v>
      </c>
      <c r="H84" s="4">
        <f t="shared" si="3"/>
        <v>1.6716750000000002E-2</v>
      </c>
    </row>
    <row r="85" spans="1:8">
      <c r="A85" s="4" t="s">
        <v>136</v>
      </c>
      <c r="B85" s="4" t="s">
        <v>0</v>
      </c>
      <c r="C85" s="4" t="s">
        <v>33051</v>
      </c>
      <c r="D85" s="4" t="s">
        <v>33052</v>
      </c>
      <c r="E85" s="4" t="s">
        <v>33053</v>
      </c>
      <c r="F85" s="4" t="s">
        <v>33054</v>
      </c>
      <c r="G85" s="4">
        <f t="shared" si="2"/>
        <v>9.2288099999999998E-2</v>
      </c>
      <c r="H85" s="4">
        <f t="shared" si="3"/>
        <v>1.489625E-2</v>
      </c>
    </row>
    <row r="86" spans="1:8">
      <c r="A86" s="4" t="s">
        <v>138</v>
      </c>
      <c r="B86" s="4" t="s">
        <v>0</v>
      </c>
      <c r="C86" s="4" t="s">
        <v>33055</v>
      </c>
      <c r="D86" s="4" t="s">
        <v>33056</v>
      </c>
      <c r="E86" s="4" t="s">
        <v>33057</v>
      </c>
      <c r="F86" s="4" t="s">
        <v>33058</v>
      </c>
      <c r="G86" s="4">
        <f t="shared" si="2"/>
        <v>7.288929999999999E-2</v>
      </c>
      <c r="H86" s="4">
        <f t="shared" si="3"/>
        <v>1.4835649999999999E-2</v>
      </c>
    </row>
    <row r="87" spans="1:8">
      <c r="A87" s="4" t="s">
        <v>140</v>
      </c>
      <c r="B87" s="4" t="s">
        <v>0</v>
      </c>
      <c r="C87" s="4" t="s">
        <v>33059</v>
      </c>
      <c r="D87" s="4" t="s">
        <v>33060</v>
      </c>
      <c r="E87" s="4" t="s">
        <v>33061</v>
      </c>
      <c r="F87" s="4" t="s">
        <v>33062</v>
      </c>
      <c r="G87" s="4">
        <f t="shared" si="2"/>
        <v>8.5571000000000008E-2</v>
      </c>
      <c r="H87" s="4">
        <f t="shared" si="3"/>
        <v>1.30949E-2</v>
      </c>
    </row>
    <row r="88" spans="1:8">
      <c r="A88" s="4" t="s">
        <v>142</v>
      </c>
      <c r="B88" s="4" t="s">
        <v>0</v>
      </c>
      <c r="C88" s="4" t="s">
        <v>33063</v>
      </c>
      <c r="D88" s="4" t="s">
        <v>33064</v>
      </c>
      <c r="E88" s="4" t="s">
        <v>33065</v>
      </c>
      <c r="F88" s="4" t="s">
        <v>33066</v>
      </c>
      <c r="G88" s="4">
        <f t="shared" si="2"/>
        <v>9.3227549999999992E-2</v>
      </c>
      <c r="H88" s="4">
        <f t="shared" si="3"/>
        <v>1.3934100000000001E-2</v>
      </c>
    </row>
    <row r="89" spans="1:8">
      <c r="A89" s="4" t="s">
        <v>144</v>
      </c>
      <c r="B89" s="4" t="s">
        <v>0</v>
      </c>
      <c r="C89" s="4" t="s">
        <v>33067</v>
      </c>
      <c r="D89" s="4" t="s">
        <v>33068</v>
      </c>
      <c r="E89" s="4" t="s">
        <v>33069</v>
      </c>
      <c r="F89" s="4" t="s">
        <v>33070</v>
      </c>
      <c r="G89" s="4">
        <f t="shared" si="2"/>
        <v>0.10032540000000001</v>
      </c>
      <c r="H89" s="4">
        <f t="shared" si="3"/>
        <v>1.3779400000000001E-2</v>
      </c>
    </row>
    <row r="90" spans="1:8">
      <c r="A90" s="4" t="s">
        <v>146</v>
      </c>
      <c r="B90" s="4" t="s">
        <v>0</v>
      </c>
      <c r="C90" s="4" t="s">
        <v>33071</v>
      </c>
      <c r="D90" s="4" t="s">
        <v>33072</v>
      </c>
      <c r="E90" s="4" t="s">
        <v>33073</v>
      </c>
      <c r="F90" s="4" t="s">
        <v>33074</v>
      </c>
      <c r="G90" s="4">
        <f t="shared" si="2"/>
        <v>0.10882500000000001</v>
      </c>
      <c r="H90" s="4">
        <f t="shared" si="3"/>
        <v>1.4262799999999999E-2</v>
      </c>
    </row>
    <row r="91" spans="1:8">
      <c r="A91" s="4" t="s">
        <v>148</v>
      </c>
      <c r="B91" s="4" t="s">
        <v>0</v>
      </c>
      <c r="C91" s="4" t="s">
        <v>33075</v>
      </c>
      <c r="D91" s="4" t="s">
        <v>33076</v>
      </c>
      <c r="E91" s="4" t="s">
        <v>33077</v>
      </c>
      <c r="F91" s="4" t="s">
        <v>33078</v>
      </c>
      <c r="G91" s="4">
        <f t="shared" si="2"/>
        <v>0.1157335</v>
      </c>
      <c r="H91" s="4">
        <f t="shared" si="3"/>
        <v>1.4359150000000001E-2</v>
      </c>
    </row>
    <row r="92" spans="1:8">
      <c r="A92" s="4" t="s">
        <v>150</v>
      </c>
      <c r="B92" s="4" t="s">
        <v>0</v>
      </c>
      <c r="C92" s="4" t="s">
        <v>33079</v>
      </c>
      <c r="D92" s="4" t="s">
        <v>33080</v>
      </c>
      <c r="E92" s="4" t="s">
        <v>33081</v>
      </c>
      <c r="F92" s="4" t="s">
        <v>33082</v>
      </c>
      <c r="G92" s="4">
        <f t="shared" si="2"/>
        <v>0.1242665</v>
      </c>
      <c r="H92" s="4">
        <f t="shared" si="3"/>
        <v>1.4912999999999999E-2</v>
      </c>
    </row>
    <row r="93" spans="1:8">
      <c r="A93" s="4" t="s">
        <v>152</v>
      </c>
      <c r="B93" s="4" t="s">
        <v>0</v>
      </c>
      <c r="C93" s="4" t="s">
        <v>33083</v>
      </c>
      <c r="D93" s="4" t="s">
        <v>33084</v>
      </c>
      <c r="E93" s="4" t="s">
        <v>33085</v>
      </c>
      <c r="F93" s="4" t="s">
        <v>33086</v>
      </c>
      <c r="G93" s="4">
        <f t="shared" si="2"/>
        <v>0.128528</v>
      </c>
      <c r="H93" s="4">
        <f t="shared" si="3"/>
        <v>1.490855E-2</v>
      </c>
    </row>
    <row r="94" spans="1:8">
      <c r="A94" s="4" t="s">
        <v>154</v>
      </c>
      <c r="B94" s="4" t="s">
        <v>0</v>
      </c>
      <c r="C94" s="4" t="s">
        <v>33087</v>
      </c>
      <c r="D94" s="4" t="s">
        <v>33088</v>
      </c>
      <c r="E94" s="4" t="s">
        <v>33089</v>
      </c>
      <c r="F94" s="4" t="s">
        <v>33090</v>
      </c>
      <c r="G94" s="4">
        <f t="shared" si="2"/>
        <v>0.13946649999999999</v>
      </c>
      <c r="H94" s="4">
        <f t="shared" si="3"/>
        <v>1.5318E-2</v>
      </c>
    </row>
    <row r="95" spans="1:8">
      <c r="A95" s="4" t="s">
        <v>156</v>
      </c>
      <c r="B95" s="4" t="s">
        <v>0</v>
      </c>
      <c r="C95" s="4" t="s">
        <v>33091</v>
      </c>
      <c r="D95" s="4" t="s">
        <v>33092</v>
      </c>
      <c r="E95" s="4" t="s">
        <v>33093</v>
      </c>
      <c r="F95" s="4" t="s">
        <v>33094</v>
      </c>
      <c r="G95" s="4">
        <f t="shared" si="2"/>
        <v>0.145624</v>
      </c>
      <c r="H95" s="4">
        <f t="shared" si="3"/>
        <v>1.62542E-2</v>
      </c>
    </row>
    <row r="96" spans="1:8">
      <c r="A96" s="4" t="s">
        <v>158</v>
      </c>
      <c r="B96" s="4" t="s">
        <v>0</v>
      </c>
      <c r="C96" s="4" t="s">
        <v>33095</v>
      </c>
      <c r="D96" s="4" t="s">
        <v>33096</v>
      </c>
      <c r="E96" s="4" t="s">
        <v>33097</v>
      </c>
      <c r="F96" s="4" t="s">
        <v>33098</v>
      </c>
      <c r="G96" s="4">
        <f t="shared" si="2"/>
        <v>0.1380885</v>
      </c>
      <c r="H96" s="4">
        <f t="shared" si="3"/>
        <v>1.340305E-2</v>
      </c>
    </row>
    <row r="97" spans="1:8">
      <c r="A97" s="4" t="s">
        <v>160</v>
      </c>
      <c r="B97" s="4" t="s">
        <v>0</v>
      </c>
      <c r="C97" s="4" t="s">
        <v>33099</v>
      </c>
      <c r="D97" s="4" t="s">
        <v>33100</v>
      </c>
      <c r="E97" s="4" t="s">
        <v>33101</v>
      </c>
      <c r="F97" s="4" t="s">
        <v>33102</v>
      </c>
      <c r="G97" s="4">
        <f t="shared" si="2"/>
        <v>0.1172695</v>
      </c>
      <c r="H97" s="4">
        <f t="shared" si="3"/>
        <v>1.385275E-2</v>
      </c>
    </row>
    <row r="98" spans="1:8">
      <c r="A98" s="4" t="s">
        <v>162</v>
      </c>
      <c r="B98" s="4" t="s">
        <v>0</v>
      </c>
      <c r="C98" s="4" t="s">
        <v>33103</v>
      </c>
      <c r="D98" s="4" t="s">
        <v>33104</v>
      </c>
      <c r="E98" s="4" t="s">
        <v>33105</v>
      </c>
      <c r="F98" s="4" t="s">
        <v>33106</v>
      </c>
      <c r="G98" s="4">
        <f t="shared" si="2"/>
        <v>0.13504149999999998</v>
      </c>
      <c r="H98" s="4">
        <f t="shared" si="3"/>
        <v>1.1082399999999999E-2</v>
      </c>
    </row>
    <row r="99" spans="1:8">
      <c r="A99" s="4" t="s">
        <v>164</v>
      </c>
      <c r="B99" s="4" t="s">
        <v>0</v>
      </c>
      <c r="C99" s="4" t="s">
        <v>33107</v>
      </c>
      <c r="D99" s="4" t="s">
        <v>33108</v>
      </c>
      <c r="E99" s="4" t="s">
        <v>33109</v>
      </c>
      <c r="F99" s="4" t="s">
        <v>33110</v>
      </c>
      <c r="G99" s="4">
        <f t="shared" si="2"/>
        <v>0.14297700000000002</v>
      </c>
      <c r="H99" s="4">
        <f t="shared" si="3"/>
        <v>1.23123E-2</v>
      </c>
    </row>
    <row r="100" spans="1:8">
      <c r="A100" s="4" t="s">
        <v>166</v>
      </c>
      <c r="B100" s="4" t="s">
        <v>0</v>
      </c>
      <c r="C100" s="4" t="s">
        <v>33111</v>
      </c>
      <c r="D100" s="4" t="s">
        <v>33112</v>
      </c>
      <c r="E100" s="4" t="s">
        <v>33113</v>
      </c>
      <c r="F100" s="4" t="s">
        <v>33114</v>
      </c>
      <c r="G100" s="4">
        <f t="shared" si="2"/>
        <v>0.14920050000000001</v>
      </c>
      <c r="H100" s="4">
        <f t="shared" si="3"/>
        <v>1.2221549999999999E-2</v>
      </c>
    </row>
    <row r="101" spans="1:8">
      <c r="A101" s="4" t="s">
        <v>168</v>
      </c>
      <c r="B101" s="4" t="s">
        <v>0</v>
      </c>
      <c r="C101" s="4" t="s">
        <v>33115</v>
      </c>
      <c r="D101" s="4" t="s">
        <v>33116</v>
      </c>
      <c r="E101" s="4" t="s">
        <v>33117</v>
      </c>
      <c r="F101" s="4" t="s">
        <v>33118</v>
      </c>
      <c r="G101" s="4">
        <f t="shared" si="2"/>
        <v>0.15854649999999998</v>
      </c>
      <c r="H101" s="4">
        <f t="shared" si="3"/>
        <v>1.2791150000000001E-2</v>
      </c>
    </row>
    <row r="102" spans="1:8">
      <c r="A102" s="4" t="s">
        <v>170</v>
      </c>
      <c r="B102" s="4" t="s">
        <v>0</v>
      </c>
      <c r="C102" s="4" t="s">
        <v>33119</v>
      </c>
      <c r="D102" s="4" t="s">
        <v>33120</v>
      </c>
      <c r="E102" s="4" t="s">
        <v>33121</v>
      </c>
      <c r="F102" s="4" t="s">
        <v>33122</v>
      </c>
      <c r="G102" s="4">
        <f t="shared" si="2"/>
        <v>0.16506100000000001</v>
      </c>
      <c r="H102" s="4">
        <f t="shared" si="3"/>
        <v>1.303495E-2</v>
      </c>
    </row>
    <row r="103" spans="1:8">
      <c r="A103" s="4" t="s">
        <v>172</v>
      </c>
      <c r="B103" s="4" t="s">
        <v>0</v>
      </c>
      <c r="C103" s="4" t="s">
        <v>33123</v>
      </c>
      <c r="D103" s="4" t="s">
        <v>33124</v>
      </c>
      <c r="E103" s="4" t="s">
        <v>33125</v>
      </c>
      <c r="F103" s="4" t="s">
        <v>33126</v>
      </c>
      <c r="G103" s="4">
        <f t="shared" si="2"/>
        <v>0.173791</v>
      </c>
      <c r="H103" s="4">
        <f t="shared" si="3"/>
        <v>1.37089E-2</v>
      </c>
    </row>
    <row r="104" spans="1:8">
      <c r="A104" s="4" t="s">
        <v>174</v>
      </c>
      <c r="B104" s="4" t="s">
        <v>0</v>
      </c>
      <c r="C104" s="4" t="s">
        <v>33127</v>
      </c>
      <c r="D104" s="4" t="s">
        <v>33128</v>
      </c>
      <c r="E104" s="4" t="s">
        <v>33129</v>
      </c>
      <c r="F104" s="4" t="s">
        <v>33130</v>
      </c>
      <c r="G104" s="4">
        <f t="shared" si="2"/>
        <v>0.1770745</v>
      </c>
      <c r="H104" s="4">
        <f t="shared" si="3"/>
        <v>1.382565E-2</v>
      </c>
    </row>
    <row r="105" spans="1:8">
      <c r="A105" s="4" t="s">
        <v>176</v>
      </c>
      <c r="B105" s="4" t="s">
        <v>0</v>
      </c>
      <c r="C105" s="4" t="s">
        <v>33131</v>
      </c>
      <c r="D105" s="4" t="s">
        <v>33132</v>
      </c>
      <c r="E105" s="4" t="s">
        <v>33133</v>
      </c>
      <c r="F105" s="4" t="s">
        <v>33134</v>
      </c>
      <c r="G105" s="4">
        <f t="shared" si="2"/>
        <v>0.18862999999999999</v>
      </c>
      <c r="H105" s="4">
        <f t="shared" si="3"/>
        <v>1.42691E-2</v>
      </c>
    </row>
    <row r="106" spans="1:8">
      <c r="A106" s="4" t="s">
        <v>177</v>
      </c>
      <c r="B106" s="4" t="s">
        <v>0</v>
      </c>
      <c r="C106" s="4" t="s">
        <v>33135</v>
      </c>
      <c r="D106" s="4" t="s">
        <v>33136</v>
      </c>
      <c r="E106" s="4" t="s">
        <v>33137</v>
      </c>
      <c r="F106" s="4" t="s">
        <v>33138</v>
      </c>
      <c r="G106" s="4">
        <f t="shared" si="2"/>
        <v>0.19437549999999998</v>
      </c>
      <c r="H106" s="4">
        <f t="shared" si="3"/>
        <v>1.556625E-2</v>
      </c>
    </row>
    <row r="107" spans="1:8">
      <c r="A107" s="4" t="s">
        <v>178</v>
      </c>
      <c r="B107" s="4" t="s">
        <v>0</v>
      </c>
      <c r="C107" s="4" t="s">
        <v>33139</v>
      </c>
      <c r="D107" s="4" t="s">
        <v>33140</v>
      </c>
      <c r="E107" s="4" t="s">
        <v>33141</v>
      </c>
      <c r="F107" s="4" t="s">
        <v>33142</v>
      </c>
      <c r="G107" s="4">
        <f t="shared" si="2"/>
        <v>0.18207299999999998</v>
      </c>
      <c r="H107" s="4">
        <f t="shared" si="3"/>
        <v>1.181395E-2</v>
      </c>
    </row>
    <row r="108" spans="1:8">
      <c r="A108" s="4" t="s">
        <v>179</v>
      </c>
      <c r="B108" s="4" t="s">
        <v>0</v>
      </c>
      <c r="C108" s="4" t="s">
        <v>33143</v>
      </c>
      <c r="D108" s="4" t="s">
        <v>33144</v>
      </c>
      <c r="E108" s="4" t="s">
        <v>33145</v>
      </c>
      <c r="F108" s="4" t="s">
        <v>33146</v>
      </c>
      <c r="G108" s="4">
        <f t="shared" si="2"/>
        <v>0.16391449999999999</v>
      </c>
      <c r="H108" s="4">
        <f t="shared" si="3"/>
        <v>1.21303E-2</v>
      </c>
    </row>
    <row r="109" spans="1:8">
      <c r="A109" s="4" t="s">
        <v>180</v>
      </c>
      <c r="B109" s="4" t="s">
        <v>0</v>
      </c>
      <c r="C109" s="4" t="s">
        <v>33147</v>
      </c>
      <c r="D109" s="4" t="s">
        <v>33148</v>
      </c>
      <c r="E109" s="4" t="s">
        <v>33149</v>
      </c>
      <c r="F109" s="4" t="s">
        <v>33150</v>
      </c>
      <c r="G109" s="4">
        <f t="shared" si="2"/>
        <v>0.187109</v>
      </c>
      <c r="H109" s="4">
        <f t="shared" si="3"/>
        <v>9.3697599999999995E-3</v>
      </c>
    </row>
    <row r="110" spans="1:8">
      <c r="A110" s="4" t="s">
        <v>181</v>
      </c>
      <c r="B110" s="4" t="s">
        <v>0</v>
      </c>
      <c r="C110" s="4" t="s">
        <v>33151</v>
      </c>
      <c r="D110" s="4" t="s">
        <v>33152</v>
      </c>
      <c r="E110" s="4" t="s">
        <v>33153</v>
      </c>
      <c r="F110" s="4" t="s">
        <v>33154</v>
      </c>
      <c r="G110" s="4">
        <f t="shared" si="2"/>
        <v>0.1955905</v>
      </c>
      <c r="H110" s="4">
        <f t="shared" si="3"/>
        <v>1.0068135000000001E-2</v>
      </c>
    </row>
    <row r="111" spans="1:8">
      <c r="A111" s="4" t="s">
        <v>182</v>
      </c>
      <c r="B111" s="4" t="s">
        <v>0</v>
      </c>
      <c r="C111" s="4" t="s">
        <v>33155</v>
      </c>
      <c r="D111" s="4" t="s">
        <v>33156</v>
      </c>
      <c r="E111" s="4" t="s">
        <v>33157</v>
      </c>
      <c r="F111" s="4" t="s">
        <v>33158</v>
      </c>
      <c r="G111" s="4">
        <f t="shared" si="2"/>
        <v>0.20240849999999999</v>
      </c>
      <c r="H111" s="4">
        <f t="shared" si="3"/>
        <v>1.13385E-2</v>
      </c>
    </row>
    <row r="112" spans="1:8">
      <c r="A112" s="4" t="s">
        <v>183</v>
      </c>
      <c r="B112" s="4" t="s">
        <v>0</v>
      </c>
      <c r="C112" s="4" t="s">
        <v>7271</v>
      </c>
      <c r="D112" s="4" t="s">
        <v>33159</v>
      </c>
      <c r="E112" s="4" t="s">
        <v>33160</v>
      </c>
      <c r="F112" s="4" t="s">
        <v>33161</v>
      </c>
      <c r="G112" s="4">
        <f t="shared" si="2"/>
        <v>0.20828050000000001</v>
      </c>
      <c r="H112" s="4">
        <f t="shared" si="3"/>
        <v>1.116995E-2</v>
      </c>
    </row>
    <row r="113" spans="1:8">
      <c r="A113" s="4" t="s">
        <v>184</v>
      </c>
      <c r="B113" s="4" t="s">
        <v>0</v>
      </c>
      <c r="C113" s="4" t="s">
        <v>33162</v>
      </c>
      <c r="D113" s="4" t="s">
        <v>33163</v>
      </c>
      <c r="E113" s="4" t="s">
        <v>33164</v>
      </c>
      <c r="F113" s="4" t="s">
        <v>33165</v>
      </c>
      <c r="G113" s="4">
        <f t="shared" si="2"/>
        <v>0.21922649999999999</v>
      </c>
      <c r="H113" s="4">
        <f t="shared" si="3"/>
        <v>1.2615899999999999E-2</v>
      </c>
    </row>
    <row r="114" spans="1:8">
      <c r="A114" s="4" t="s">
        <v>185</v>
      </c>
      <c r="B114" s="4" t="s">
        <v>0</v>
      </c>
      <c r="C114" s="4" t="s">
        <v>33166</v>
      </c>
      <c r="D114" s="4" t="s">
        <v>33167</v>
      </c>
      <c r="E114" s="4" t="s">
        <v>33168</v>
      </c>
      <c r="F114" s="4" t="s">
        <v>33169</v>
      </c>
      <c r="G114" s="4">
        <f t="shared" si="2"/>
        <v>0.224332</v>
      </c>
      <c r="H114" s="4">
        <f t="shared" si="3"/>
        <v>1.3595650000000001E-2</v>
      </c>
    </row>
    <row r="115" spans="1:8">
      <c r="A115" s="4" t="s">
        <v>186</v>
      </c>
      <c r="B115" s="4" t="s">
        <v>0</v>
      </c>
      <c r="C115" s="4" t="s">
        <v>33170</v>
      </c>
      <c r="D115" s="4" t="s">
        <v>33171</v>
      </c>
      <c r="E115" s="4" t="s">
        <v>33172</v>
      </c>
      <c r="F115" s="4" t="s">
        <v>33173</v>
      </c>
      <c r="G115" s="4">
        <f t="shared" si="2"/>
        <v>0.20884950000000002</v>
      </c>
      <c r="H115" s="4">
        <f t="shared" si="3"/>
        <v>9.9911900000000005E-3</v>
      </c>
    </row>
    <row r="116" spans="1:8">
      <c r="A116" s="4" t="s">
        <v>187</v>
      </c>
      <c r="B116" s="4" t="s">
        <v>0</v>
      </c>
      <c r="C116" s="4" t="s">
        <v>33174</v>
      </c>
      <c r="D116" s="4" t="s">
        <v>33175</v>
      </c>
      <c r="E116" s="4" t="s">
        <v>33176</v>
      </c>
      <c r="F116" s="4" t="s">
        <v>33177</v>
      </c>
      <c r="G116" s="4">
        <f t="shared" si="2"/>
        <v>1.550705E-2</v>
      </c>
      <c r="H116" s="4">
        <f t="shared" si="3"/>
        <v>7.5226549999999996E-3</v>
      </c>
    </row>
    <row r="117" spans="1:8">
      <c r="A117" s="4" t="s">
        <v>188</v>
      </c>
      <c r="B117" s="4" t="s">
        <v>0</v>
      </c>
      <c r="C117" s="4" t="s">
        <v>33178</v>
      </c>
      <c r="D117" s="4" t="s">
        <v>33179</v>
      </c>
      <c r="E117" s="4" t="s">
        <v>33180</v>
      </c>
      <c r="F117" s="4" t="s">
        <v>33181</v>
      </c>
      <c r="G117" s="4">
        <f t="shared" si="2"/>
        <v>1.3153749999999999E-2</v>
      </c>
      <c r="H117" s="4">
        <f t="shared" si="3"/>
        <v>7.260145E-3</v>
      </c>
    </row>
    <row r="118" spans="1:8">
      <c r="A118" s="4" t="s">
        <v>189</v>
      </c>
      <c r="B118" s="4" t="s">
        <v>0</v>
      </c>
      <c r="C118" s="4" t="s">
        <v>33182</v>
      </c>
      <c r="D118" s="4" t="s">
        <v>33183</v>
      </c>
      <c r="E118" s="4" t="s">
        <v>33184</v>
      </c>
      <c r="F118" s="4" t="s">
        <v>33185</v>
      </c>
      <c r="G118" s="4">
        <f t="shared" si="2"/>
        <v>1.6296749999999999E-2</v>
      </c>
      <c r="H118" s="4">
        <f t="shared" si="3"/>
        <v>7.4260250000000002E-3</v>
      </c>
    </row>
    <row r="119" spans="1:8">
      <c r="A119" s="4" t="s">
        <v>190</v>
      </c>
      <c r="B119" s="4" t="s">
        <v>0</v>
      </c>
      <c r="C119" s="4" t="s">
        <v>33186</v>
      </c>
      <c r="D119" s="4" t="s">
        <v>33187</v>
      </c>
      <c r="E119" s="4" t="s">
        <v>33188</v>
      </c>
      <c r="F119" s="4" t="s">
        <v>33189</v>
      </c>
      <c r="G119" s="4">
        <f t="shared" si="2"/>
        <v>2.3490200000000003E-2</v>
      </c>
      <c r="H119" s="4">
        <f t="shared" si="3"/>
        <v>7.5745650000000001E-3</v>
      </c>
    </row>
    <row r="120" spans="1:8">
      <c r="A120" s="4" t="s">
        <v>191</v>
      </c>
      <c r="B120" s="4" t="s">
        <v>0</v>
      </c>
      <c r="C120" s="4" t="s">
        <v>33190</v>
      </c>
      <c r="D120" s="4" t="s">
        <v>33191</v>
      </c>
      <c r="E120" s="4" t="s">
        <v>33192</v>
      </c>
      <c r="F120" s="4" t="s">
        <v>33193</v>
      </c>
      <c r="G120" s="4">
        <f t="shared" si="2"/>
        <v>3.0113849999999998E-2</v>
      </c>
      <c r="H120" s="4">
        <f t="shared" si="3"/>
        <v>7.6716049999999997E-3</v>
      </c>
    </row>
    <row r="121" spans="1:8">
      <c r="A121" s="4" t="s">
        <v>192</v>
      </c>
      <c r="B121" s="4" t="s">
        <v>0</v>
      </c>
      <c r="C121" s="4" t="s">
        <v>33194</v>
      </c>
      <c r="D121" s="4" t="s">
        <v>33195</v>
      </c>
      <c r="E121" s="4" t="s">
        <v>33196</v>
      </c>
      <c r="F121" s="4" t="s">
        <v>33197</v>
      </c>
      <c r="G121" s="4">
        <f t="shared" si="2"/>
        <v>3.9598899999999999E-2</v>
      </c>
      <c r="H121" s="4">
        <f t="shared" si="3"/>
        <v>7.5828049999999998E-3</v>
      </c>
    </row>
    <row r="122" spans="1:8">
      <c r="A122" s="4" t="s">
        <v>193</v>
      </c>
      <c r="B122" s="4" t="s">
        <v>0</v>
      </c>
      <c r="C122" s="4" t="s">
        <v>33198</v>
      </c>
      <c r="D122" s="4" t="s">
        <v>33199</v>
      </c>
      <c r="E122" s="4" t="s">
        <v>33200</v>
      </c>
      <c r="F122" s="4" t="s">
        <v>33201</v>
      </c>
      <c r="G122" s="4">
        <f t="shared" si="2"/>
        <v>4.95716E-2</v>
      </c>
      <c r="H122" s="4">
        <f t="shared" si="3"/>
        <v>8.0539500000000007E-3</v>
      </c>
    </row>
    <row r="123" spans="1:8">
      <c r="A123" s="4" t="s">
        <v>194</v>
      </c>
      <c r="B123" s="4" t="s">
        <v>0</v>
      </c>
      <c r="C123" s="4" t="s">
        <v>33202</v>
      </c>
      <c r="D123" s="4" t="s">
        <v>33203</v>
      </c>
      <c r="E123" s="4" t="s">
        <v>33204</v>
      </c>
      <c r="F123" s="4" t="s">
        <v>33205</v>
      </c>
      <c r="G123" s="4">
        <f t="shared" si="2"/>
        <v>5.1763049999999998E-2</v>
      </c>
      <c r="H123" s="4">
        <f t="shared" si="3"/>
        <v>7.7042500000000002E-3</v>
      </c>
    </row>
    <row r="124" spans="1:8">
      <c r="A124" s="4" t="s">
        <v>195</v>
      </c>
      <c r="B124" s="4" t="s">
        <v>0</v>
      </c>
      <c r="C124" s="4" t="s">
        <v>33206</v>
      </c>
      <c r="D124" s="4" t="s">
        <v>33207</v>
      </c>
      <c r="E124" s="4" t="s">
        <v>33208</v>
      </c>
      <c r="F124" s="4" t="s">
        <v>33209</v>
      </c>
      <c r="G124" s="4">
        <f t="shared" si="2"/>
        <v>3.7179900000000002E-2</v>
      </c>
      <c r="H124" s="4">
        <f t="shared" si="3"/>
        <v>6.7157750000000002E-3</v>
      </c>
    </row>
    <row r="125" spans="1:8">
      <c r="A125" s="4" t="s">
        <v>196</v>
      </c>
      <c r="B125" s="4" t="s">
        <v>0</v>
      </c>
      <c r="C125" s="4" t="s">
        <v>33210</v>
      </c>
      <c r="D125" s="4" t="s">
        <v>33211</v>
      </c>
      <c r="E125" s="4" t="s">
        <v>33212</v>
      </c>
      <c r="F125" s="4" t="s">
        <v>33213</v>
      </c>
      <c r="G125" s="4">
        <f t="shared" si="2"/>
        <v>4.8063549999999997E-2</v>
      </c>
      <c r="H125" s="4">
        <f t="shared" si="3"/>
        <v>5.8734549999999996E-3</v>
      </c>
    </row>
    <row r="126" spans="1:8">
      <c r="A126" s="4" t="s">
        <v>197</v>
      </c>
      <c r="B126" s="4" t="s">
        <v>0</v>
      </c>
      <c r="C126" s="4" t="s">
        <v>33214</v>
      </c>
      <c r="D126" s="4" t="s">
        <v>33215</v>
      </c>
      <c r="E126" s="4" t="s">
        <v>33216</v>
      </c>
      <c r="F126" s="4" t="s">
        <v>33217</v>
      </c>
      <c r="G126" s="4">
        <f t="shared" si="2"/>
        <v>5.5805549999999995E-2</v>
      </c>
      <c r="H126" s="4">
        <f t="shared" si="3"/>
        <v>6.6023999999999996E-3</v>
      </c>
    </row>
    <row r="127" spans="1:8">
      <c r="A127" s="4" t="s">
        <v>198</v>
      </c>
      <c r="B127" s="4" t="s">
        <v>0</v>
      </c>
      <c r="C127" s="4" t="s">
        <v>33218</v>
      </c>
      <c r="D127" s="4" t="s">
        <v>33219</v>
      </c>
      <c r="E127" s="4" t="s">
        <v>33220</v>
      </c>
      <c r="F127" s="4" t="s">
        <v>33221</v>
      </c>
      <c r="G127" s="4">
        <f t="shared" si="2"/>
        <v>6.3403850000000012E-2</v>
      </c>
      <c r="H127" s="4">
        <f t="shared" si="3"/>
        <v>6.6946250000000001E-3</v>
      </c>
    </row>
    <row r="128" spans="1:8">
      <c r="A128" s="4" t="s">
        <v>199</v>
      </c>
      <c r="B128" s="4" t="s">
        <v>0</v>
      </c>
      <c r="C128" s="4" t="s">
        <v>33222</v>
      </c>
      <c r="D128" s="4" t="s">
        <v>33223</v>
      </c>
      <c r="E128" s="4" t="s">
        <v>33224</v>
      </c>
      <c r="F128" s="4" t="s">
        <v>33225</v>
      </c>
      <c r="G128" s="4">
        <f t="shared" si="2"/>
        <v>7.1963699999999992E-2</v>
      </c>
      <c r="H128" s="4">
        <f t="shared" si="3"/>
        <v>7.0360749999999993E-3</v>
      </c>
    </row>
    <row r="129" spans="1:8">
      <c r="A129" s="4" t="s">
        <v>200</v>
      </c>
      <c r="B129" s="4" t="s">
        <v>0</v>
      </c>
      <c r="C129" s="4" t="s">
        <v>33226</v>
      </c>
      <c r="D129" s="4" t="s">
        <v>33227</v>
      </c>
      <c r="E129" s="4" t="s">
        <v>33228</v>
      </c>
      <c r="F129" s="4" t="s">
        <v>33229</v>
      </c>
      <c r="G129" s="4">
        <f t="shared" si="2"/>
        <v>8.0645450000000007E-2</v>
      </c>
      <c r="H129" s="4">
        <f t="shared" si="3"/>
        <v>6.9216900000000003E-3</v>
      </c>
    </row>
    <row r="130" spans="1:8">
      <c r="A130" s="4" t="s">
        <v>201</v>
      </c>
      <c r="B130" s="4" t="s">
        <v>0</v>
      </c>
      <c r="C130" s="4" t="s">
        <v>33230</v>
      </c>
      <c r="D130" s="4" t="s">
        <v>33231</v>
      </c>
      <c r="E130" s="4" t="s">
        <v>33232</v>
      </c>
      <c r="F130" s="4" t="s">
        <v>33233</v>
      </c>
      <c r="G130" s="4">
        <f t="shared" ref="G130:G193" si="4">(C130+D130)/2</f>
        <v>8.7984499999999993E-2</v>
      </c>
      <c r="H130" s="4">
        <f t="shared" ref="H130:H193" si="5">(E130+F130)/2</f>
        <v>7.121835E-3</v>
      </c>
    </row>
    <row r="131" spans="1:8">
      <c r="A131" s="4" t="s">
        <v>202</v>
      </c>
      <c r="B131" s="4" t="s">
        <v>0</v>
      </c>
      <c r="C131" s="4" t="s">
        <v>33234</v>
      </c>
      <c r="D131" s="4" t="s">
        <v>33235</v>
      </c>
      <c r="E131" s="4" t="s">
        <v>33236</v>
      </c>
      <c r="F131" s="4" t="s">
        <v>33237</v>
      </c>
      <c r="G131" s="4">
        <f t="shared" si="4"/>
        <v>9.9559149999999999E-2</v>
      </c>
      <c r="H131" s="4">
        <f t="shared" si="5"/>
        <v>6.9795099999999995E-3</v>
      </c>
    </row>
    <row r="132" spans="1:8">
      <c r="A132" s="4" t="s">
        <v>203</v>
      </c>
      <c r="B132" s="4" t="s">
        <v>0</v>
      </c>
      <c r="C132" s="4" t="s">
        <v>33238</v>
      </c>
      <c r="D132" s="4" t="s">
        <v>33239</v>
      </c>
      <c r="E132" s="4" t="s">
        <v>33240</v>
      </c>
      <c r="F132" s="4" t="s">
        <v>33241</v>
      </c>
      <c r="G132" s="4">
        <f t="shared" si="4"/>
        <v>0.11117394999999999</v>
      </c>
      <c r="H132" s="4">
        <f t="shared" si="5"/>
        <v>8.1677450000000006E-3</v>
      </c>
    </row>
    <row r="133" spans="1:8">
      <c r="A133" s="4" t="s">
        <v>204</v>
      </c>
      <c r="B133" s="4" t="s">
        <v>0</v>
      </c>
      <c r="C133" s="4" t="s">
        <v>33242</v>
      </c>
      <c r="D133" s="4" t="s">
        <v>33243</v>
      </c>
      <c r="E133" s="4" t="s">
        <v>33244</v>
      </c>
      <c r="F133" s="4" t="s">
        <v>33245</v>
      </c>
      <c r="G133" s="4">
        <f t="shared" si="4"/>
        <v>0.10700585000000001</v>
      </c>
      <c r="H133" s="4">
        <f t="shared" si="5"/>
        <v>7.0814950000000002E-3</v>
      </c>
    </row>
    <row r="134" spans="1:8">
      <c r="A134" s="4" t="s">
        <v>205</v>
      </c>
      <c r="B134" s="4" t="s">
        <v>0</v>
      </c>
      <c r="C134" s="4" t="s">
        <v>33246</v>
      </c>
      <c r="D134" s="4" t="s">
        <v>33247</v>
      </c>
      <c r="E134" s="4" t="s">
        <v>33248</v>
      </c>
      <c r="F134" s="4" t="s">
        <v>33249</v>
      </c>
      <c r="G134" s="4">
        <f t="shared" si="4"/>
        <v>8.9246400000000004E-2</v>
      </c>
      <c r="H134" s="4">
        <f t="shared" si="5"/>
        <v>5.6903100000000005E-3</v>
      </c>
    </row>
    <row r="135" spans="1:8">
      <c r="A135" s="4" t="s">
        <v>206</v>
      </c>
      <c r="B135" s="4" t="s">
        <v>0</v>
      </c>
      <c r="C135" s="4" t="s">
        <v>33250</v>
      </c>
      <c r="D135" s="4" t="s">
        <v>33251</v>
      </c>
      <c r="E135" s="4" t="s">
        <v>33252</v>
      </c>
      <c r="F135" s="4" t="s">
        <v>33253</v>
      </c>
      <c r="G135" s="4">
        <f t="shared" si="4"/>
        <v>0.10577890000000001</v>
      </c>
      <c r="H135" s="4">
        <f t="shared" si="5"/>
        <v>4.6427150000000004E-3</v>
      </c>
    </row>
    <row r="136" spans="1:8">
      <c r="A136" s="4" t="s">
        <v>207</v>
      </c>
      <c r="B136" s="4" t="s">
        <v>0</v>
      </c>
      <c r="C136" s="4" t="s">
        <v>33254</v>
      </c>
      <c r="D136" s="4" t="s">
        <v>33255</v>
      </c>
      <c r="E136" s="4" t="s">
        <v>33256</v>
      </c>
      <c r="F136" s="4" t="s">
        <v>33257</v>
      </c>
      <c r="G136" s="4">
        <f t="shared" si="4"/>
        <v>0.11179549999999999</v>
      </c>
      <c r="H136" s="4">
        <f t="shared" si="5"/>
        <v>5.3951350000000006E-3</v>
      </c>
    </row>
    <row r="137" spans="1:8">
      <c r="A137" s="4" t="s">
        <v>208</v>
      </c>
      <c r="B137" s="4" t="s">
        <v>0</v>
      </c>
      <c r="C137" s="4" t="s">
        <v>33258</v>
      </c>
      <c r="D137" s="4" t="s">
        <v>9179</v>
      </c>
      <c r="E137" s="4" t="s">
        <v>33259</v>
      </c>
      <c r="F137" s="4" t="s">
        <v>33260</v>
      </c>
      <c r="G137" s="4">
        <f t="shared" si="4"/>
        <v>0.11773800000000001</v>
      </c>
      <c r="H137" s="4">
        <f t="shared" si="5"/>
        <v>6.2186250000000002E-3</v>
      </c>
    </row>
    <row r="138" spans="1:8">
      <c r="A138" s="4" t="s">
        <v>209</v>
      </c>
      <c r="B138" s="4" t="s">
        <v>0</v>
      </c>
      <c r="C138" s="4" t="s">
        <v>33261</v>
      </c>
      <c r="D138" s="4" t="s">
        <v>33262</v>
      </c>
      <c r="E138" s="4" t="s">
        <v>33263</v>
      </c>
      <c r="F138" s="4" t="s">
        <v>33264</v>
      </c>
      <c r="G138" s="4">
        <f t="shared" si="4"/>
        <v>0.12572549999999999</v>
      </c>
      <c r="H138" s="4">
        <f t="shared" si="5"/>
        <v>5.8141800000000004E-3</v>
      </c>
    </row>
    <row r="139" spans="1:8">
      <c r="A139" s="4" t="s">
        <v>210</v>
      </c>
      <c r="B139" s="4" t="s">
        <v>0</v>
      </c>
      <c r="C139" s="4" t="s">
        <v>33265</v>
      </c>
      <c r="D139" s="4" t="s">
        <v>33266</v>
      </c>
      <c r="E139" s="4" t="s">
        <v>33267</v>
      </c>
      <c r="F139" s="4" t="s">
        <v>33268</v>
      </c>
      <c r="G139" s="4">
        <f t="shared" si="4"/>
        <v>0.13370100000000001</v>
      </c>
      <c r="H139" s="4">
        <f t="shared" si="5"/>
        <v>6.2564049999999996E-3</v>
      </c>
    </row>
    <row r="140" spans="1:8">
      <c r="A140" s="4" t="s">
        <v>211</v>
      </c>
      <c r="B140" s="4" t="s">
        <v>0</v>
      </c>
      <c r="C140" s="4" t="s">
        <v>33269</v>
      </c>
      <c r="D140" s="4" t="s">
        <v>33270</v>
      </c>
      <c r="E140" s="4" t="s">
        <v>33271</v>
      </c>
      <c r="F140" s="4" t="s">
        <v>33272</v>
      </c>
      <c r="G140" s="4">
        <f t="shared" si="4"/>
        <v>0.14266000000000001</v>
      </c>
      <c r="H140" s="4">
        <f t="shared" si="5"/>
        <v>6.076405E-3</v>
      </c>
    </row>
    <row r="141" spans="1:8">
      <c r="A141" s="4" t="s">
        <v>212</v>
      </c>
      <c r="B141" s="4" t="s">
        <v>0</v>
      </c>
      <c r="C141" s="4" t="s">
        <v>33273</v>
      </c>
      <c r="D141" s="4" t="s">
        <v>33274</v>
      </c>
      <c r="E141" s="4" t="s">
        <v>33275</v>
      </c>
      <c r="F141" s="4" t="s">
        <v>33276</v>
      </c>
      <c r="G141" s="4">
        <f t="shared" si="4"/>
        <v>0.1497125</v>
      </c>
      <c r="H141" s="4">
        <f t="shared" si="5"/>
        <v>6.1323750000000007E-3</v>
      </c>
    </row>
    <row r="142" spans="1:8">
      <c r="A142" s="4" t="s">
        <v>213</v>
      </c>
      <c r="B142" s="4" t="s">
        <v>0</v>
      </c>
      <c r="C142" s="4" t="s">
        <v>33277</v>
      </c>
      <c r="D142" s="4" t="s">
        <v>33278</v>
      </c>
      <c r="E142" s="4" t="s">
        <v>33279</v>
      </c>
      <c r="F142" s="4" t="s">
        <v>33280</v>
      </c>
      <c r="G142" s="4">
        <f t="shared" si="4"/>
        <v>0.1626745</v>
      </c>
      <c r="H142" s="4">
        <f t="shared" si="5"/>
        <v>6.2570000000000004E-3</v>
      </c>
    </row>
    <row r="143" spans="1:8">
      <c r="A143" s="4" t="s">
        <v>214</v>
      </c>
      <c r="B143" s="4" t="s">
        <v>0</v>
      </c>
      <c r="C143" s="4" t="s">
        <v>33281</v>
      </c>
      <c r="D143" s="4" t="s">
        <v>33282</v>
      </c>
      <c r="E143" s="4" t="s">
        <v>33283</v>
      </c>
      <c r="F143" s="4" t="s">
        <v>33284</v>
      </c>
      <c r="G143" s="4">
        <f t="shared" si="4"/>
        <v>0.17560300000000001</v>
      </c>
      <c r="H143" s="4">
        <f t="shared" si="5"/>
        <v>7.8962749999999995E-3</v>
      </c>
    </row>
    <row r="144" spans="1:8">
      <c r="A144" s="4" t="s">
        <v>215</v>
      </c>
      <c r="B144" s="4" t="s">
        <v>0</v>
      </c>
      <c r="C144" s="4" t="s">
        <v>33285</v>
      </c>
      <c r="D144" s="4" t="s">
        <v>33286</v>
      </c>
      <c r="E144" s="4" t="s">
        <v>33287</v>
      </c>
      <c r="F144" s="4" t="s">
        <v>33288</v>
      </c>
      <c r="G144" s="4">
        <f t="shared" si="4"/>
        <v>0.16492999999999999</v>
      </c>
      <c r="H144" s="4">
        <f t="shared" si="5"/>
        <v>6.3148900000000001E-3</v>
      </c>
    </row>
    <row r="145" spans="1:8">
      <c r="A145" s="4" t="s">
        <v>216</v>
      </c>
      <c r="B145" s="4" t="s">
        <v>0</v>
      </c>
      <c r="C145" s="4" t="s">
        <v>33289</v>
      </c>
      <c r="D145" s="4" t="s">
        <v>33290</v>
      </c>
      <c r="E145" s="4" t="s">
        <v>33291</v>
      </c>
      <c r="F145" s="4" t="s">
        <v>33292</v>
      </c>
      <c r="G145" s="4">
        <f t="shared" si="4"/>
        <v>0.146038</v>
      </c>
      <c r="H145" s="4">
        <f t="shared" si="5"/>
        <v>4.5063350000000002E-3</v>
      </c>
    </row>
    <row r="146" spans="1:8">
      <c r="A146" s="4" t="s">
        <v>217</v>
      </c>
      <c r="B146" s="4" t="s">
        <v>0</v>
      </c>
      <c r="C146" s="4" t="s">
        <v>33293</v>
      </c>
      <c r="D146" s="4" t="s">
        <v>33294</v>
      </c>
      <c r="E146" s="4" t="s">
        <v>33295</v>
      </c>
      <c r="F146" s="4" t="s">
        <v>33296</v>
      </c>
      <c r="G146" s="4">
        <f t="shared" si="4"/>
        <v>0.16859099999999999</v>
      </c>
      <c r="H146" s="4">
        <f t="shared" si="5"/>
        <v>2.9026960000000002E-3</v>
      </c>
    </row>
    <row r="147" spans="1:8">
      <c r="A147" s="4" t="s">
        <v>218</v>
      </c>
      <c r="B147" s="4" t="s">
        <v>0</v>
      </c>
      <c r="C147" s="4" t="s">
        <v>33297</v>
      </c>
      <c r="D147" s="4" t="s">
        <v>33298</v>
      </c>
      <c r="E147" s="4" t="s">
        <v>33299</v>
      </c>
      <c r="F147" s="4" t="s">
        <v>33300</v>
      </c>
      <c r="G147" s="4">
        <f t="shared" si="4"/>
        <v>0.17273549999999999</v>
      </c>
      <c r="H147" s="4">
        <f t="shared" si="5"/>
        <v>4.1730450000000002E-3</v>
      </c>
    </row>
    <row r="148" spans="1:8">
      <c r="A148" s="4" t="s">
        <v>219</v>
      </c>
      <c r="B148" s="4" t="s">
        <v>0</v>
      </c>
      <c r="C148" s="4" t="s">
        <v>33301</v>
      </c>
      <c r="D148" s="4" t="s">
        <v>33302</v>
      </c>
      <c r="E148" s="4" t="s">
        <v>33303</v>
      </c>
      <c r="F148" s="4" t="s">
        <v>33304</v>
      </c>
      <c r="G148" s="4">
        <f t="shared" si="4"/>
        <v>0.1767735</v>
      </c>
      <c r="H148" s="4">
        <f t="shared" si="5"/>
        <v>5.1724350000000004E-3</v>
      </c>
    </row>
    <row r="149" spans="1:8">
      <c r="A149" s="4" t="s">
        <v>220</v>
      </c>
      <c r="B149" s="4" t="s">
        <v>0</v>
      </c>
      <c r="C149" s="4" t="s">
        <v>33305</v>
      </c>
      <c r="D149" s="4" t="s">
        <v>33306</v>
      </c>
      <c r="E149" s="4" t="s">
        <v>33307</v>
      </c>
      <c r="F149" s="4" t="s">
        <v>33308</v>
      </c>
      <c r="G149" s="4">
        <f t="shared" si="4"/>
        <v>0.18476949999999998</v>
      </c>
      <c r="H149" s="4">
        <f t="shared" si="5"/>
        <v>4.7006749999999996E-3</v>
      </c>
    </row>
    <row r="150" spans="1:8">
      <c r="A150" s="4" t="s">
        <v>221</v>
      </c>
      <c r="B150" s="4" t="s">
        <v>0</v>
      </c>
      <c r="C150" s="4" t="s">
        <v>33309</v>
      </c>
      <c r="D150" s="4" t="s">
        <v>33310</v>
      </c>
      <c r="E150" s="4" t="s">
        <v>33311</v>
      </c>
      <c r="F150" s="4" t="s">
        <v>33312</v>
      </c>
      <c r="G150" s="4">
        <f t="shared" si="4"/>
        <v>0.192194</v>
      </c>
      <c r="H150" s="4">
        <f t="shared" si="5"/>
        <v>5.1798850000000004E-3</v>
      </c>
    </row>
    <row r="151" spans="1:8">
      <c r="A151" s="4" t="s">
        <v>222</v>
      </c>
      <c r="B151" s="4" t="s">
        <v>0</v>
      </c>
      <c r="C151" s="4" t="s">
        <v>33313</v>
      </c>
      <c r="D151" s="4" t="s">
        <v>33314</v>
      </c>
      <c r="E151" s="4" t="s">
        <v>33315</v>
      </c>
      <c r="F151" s="4" t="s">
        <v>33316</v>
      </c>
      <c r="G151" s="4">
        <f t="shared" si="4"/>
        <v>0.20111000000000001</v>
      </c>
      <c r="H151" s="4">
        <f t="shared" si="5"/>
        <v>5.0712400000000003E-3</v>
      </c>
    </row>
    <row r="152" spans="1:8">
      <c r="A152" s="4" t="s">
        <v>223</v>
      </c>
      <c r="B152" s="4" t="s">
        <v>0</v>
      </c>
      <c r="C152" s="4" t="s">
        <v>33317</v>
      </c>
      <c r="D152" s="4" t="s">
        <v>33318</v>
      </c>
      <c r="E152" s="4" t="s">
        <v>33319</v>
      </c>
      <c r="F152" s="4" t="s">
        <v>33320</v>
      </c>
      <c r="G152" s="4">
        <f t="shared" si="4"/>
        <v>0.20762449999999999</v>
      </c>
      <c r="H152" s="4">
        <f t="shared" si="5"/>
        <v>5.0439250000000003E-3</v>
      </c>
    </row>
    <row r="153" spans="1:8">
      <c r="A153" s="4" t="s">
        <v>224</v>
      </c>
      <c r="B153" s="4" t="s">
        <v>0</v>
      </c>
      <c r="C153" s="4" t="s">
        <v>33321</v>
      </c>
      <c r="D153" s="4" t="s">
        <v>33322</v>
      </c>
      <c r="E153" s="4" t="s">
        <v>33323</v>
      </c>
      <c r="F153" s="4" t="s">
        <v>33324</v>
      </c>
      <c r="G153" s="4">
        <f t="shared" si="4"/>
        <v>0.22182049999999998</v>
      </c>
      <c r="H153" s="4">
        <f t="shared" si="5"/>
        <v>5.3988700000000001E-3</v>
      </c>
    </row>
    <row r="154" spans="1:8">
      <c r="A154" s="4" t="s">
        <v>225</v>
      </c>
      <c r="B154" s="4" t="s">
        <v>0</v>
      </c>
      <c r="C154" s="4" t="s">
        <v>33325</v>
      </c>
      <c r="D154" s="4" t="s">
        <v>33326</v>
      </c>
      <c r="E154" s="4" t="s">
        <v>33327</v>
      </c>
      <c r="F154" s="4" t="s">
        <v>33328</v>
      </c>
      <c r="G154" s="4">
        <f t="shared" si="4"/>
        <v>0.23582249999999999</v>
      </c>
      <c r="H154" s="4">
        <f t="shared" si="5"/>
        <v>7.4942400000000001E-3</v>
      </c>
    </row>
    <row r="155" spans="1:8">
      <c r="A155" s="4" t="s">
        <v>226</v>
      </c>
      <c r="B155" s="4" t="s">
        <v>0</v>
      </c>
      <c r="C155" s="4" t="s">
        <v>33329</v>
      </c>
      <c r="D155" s="4" t="s">
        <v>33330</v>
      </c>
      <c r="E155" s="4" t="s">
        <v>33331</v>
      </c>
      <c r="F155" s="4" t="s">
        <v>33332</v>
      </c>
      <c r="G155" s="4">
        <f t="shared" si="4"/>
        <v>0.21904299999999999</v>
      </c>
      <c r="H155" s="4">
        <f t="shared" si="5"/>
        <v>5.4377050000000001E-3</v>
      </c>
    </row>
    <row r="156" spans="1:8">
      <c r="A156" s="4" t="s">
        <v>227</v>
      </c>
      <c r="B156" s="4" t="s">
        <v>0</v>
      </c>
      <c r="C156" s="4" t="s">
        <v>33333</v>
      </c>
      <c r="D156" s="4" t="s">
        <v>33334</v>
      </c>
      <c r="E156" s="4" t="s">
        <v>33335</v>
      </c>
      <c r="F156" s="4" t="s">
        <v>33336</v>
      </c>
      <c r="G156" s="4">
        <f t="shared" si="4"/>
        <v>0.20012750000000001</v>
      </c>
      <c r="H156" s="4">
        <f t="shared" si="5"/>
        <v>2.4498889999999998E-3</v>
      </c>
    </row>
    <row r="157" spans="1:8">
      <c r="A157" s="4" t="s">
        <v>228</v>
      </c>
      <c r="B157" s="4" t="s">
        <v>0</v>
      </c>
      <c r="C157" s="4" t="s">
        <v>33337</v>
      </c>
      <c r="D157" s="4" t="s">
        <v>33338</v>
      </c>
      <c r="E157" s="4" t="s">
        <v>33339</v>
      </c>
      <c r="F157" s="4" t="s">
        <v>33340</v>
      </c>
      <c r="G157" s="4">
        <f t="shared" si="4"/>
        <v>0.2294525</v>
      </c>
      <c r="H157" s="4">
        <f t="shared" si="5"/>
        <v>-5.5089000000000006E-4</v>
      </c>
    </row>
    <row r="158" spans="1:8">
      <c r="A158" s="4" t="s">
        <v>230</v>
      </c>
      <c r="B158" s="4" t="s">
        <v>0</v>
      </c>
      <c r="C158" s="4" t="s">
        <v>33341</v>
      </c>
      <c r="D158" s="4" t="s">
        <v>33342</v>
      </c>
      <c r="E158" s="4" t="s">
        <v>33343</v>
      </c>
      <c r="F158" s="4" t="s">
        <v>33344</v>
      </c>
      <c r="G158" s="4">
        <f t="shared" si="4"/>
        <v>0.23306749999999998</v>
      </c>
      <c r="H158" s="4">
        <f t="shared" si="5"/>
        <v>2.5028900000000002E-3</v>
      </c>
    </row>
    <row r="159" spans="1:8">
      <c r="A159" s="4" t="s">
        <v>232</v>
      </c>
      <c r="B159" s="4" t="s">
        <v>0</v>
      </c>
      <c r="C159" s="4" t="s">
        <v>33345</v>
      </c>
      <c r="D159" s="4" t="s">
        <v>33346</v>
      </c>
      <c r="E159" s="4" t="s">
        <v>33347</v>
      </c>
      <c r="F159" s="4" t="s">
        <v>33348</v>
      </c>
      <c r="G159" s="4">
        <f t="shared" si="4"/>
        <v>0.23755399999999999</v>
      </c>
      <c r="H159" s="4">
        <f t="shared" si="5"/>
        <v>2.8396849999999998E-3</v>
      </c>
    </row>
    <row r="160" spans="1:8">
      <c r="A160" s="4" t="s">
        <v>234</v>
      </c>
      <c r="B160" s="4" t="s">
        <v>0</v>
      </c>
      <c r="C160" s="4" t="s">
        <v>33349</v>
      </c>
      <c r="D160" s="4" t="s">
        <v>33350</v>
      </c>
      <c r="E160" s="4" t="s">
        <v>33351</v>
      </c>
      <c r="F160" s="4" t="s">
        <v>33352</v>
      </c>
      <c r="G160" s="4">
        <f t="shared" si="4"/>
        <v>0.244147</v>
      </c>
      <c r="H160" s="4">
        <f t="shared" si="5"/>
        <v>3.8337850000000001E-3</v>
      </c>
    </row>
    <row r="161" spans="1:8">
      <c r="A161" s="4" t="s">
        <v>236</v>
      </c>
      <c r="B161" s="4" t="s">
        <v>0</v>
      </c>
      <c r="C161" s="4" t="s">
        <v>33353</v>
      </c>
      <c r="D161" s="4" t="s">
        <v>33354</v>
      </c>
      <c r="E161" s="4" t="s">
        <v>33355</v>
      </c>
      <c r="F161" s="4" t="s">
        <v>33356</v>
      </c>
      <c r="G161" s="4">
        <f t="shared" si="4"/>
        <v>0.25702700000000001</v>
      </c>
      <c r="H161" s="4">
        <f t="shared" si="5"/>
        <v>4.0245400000000001E-3</v>
      </c>
    </row>
    <row r="162" spans="1:8">
      <c r="A162" s="4" t="s">
        <v>238</v>
      </c>
      <c r="B162" s="4" t="s">
        <v>0</v>
      </c>
      <c r="C162" s="4" t="s">
        <v>33357</v>
      </c>
      <c r="D162" s="4" t="s">
        <v>33358</v>
      </c>
      <c r="E162" s="4" t="s">
        <v>33359</v>
      </c>
      <c r="F162" s="4" t="s">
        <v>33360</v>
      </c>
      <c r="G162" s="4">
        <f t="shared" si="4"/>
        <v>0.27026299999999998</v>
      </c>
      <c r="H162" s="4">
        <f t="shared" si="5"/>
        <v>7.2791850000000005E-3</v>
      </c>
    </row>
    <row r="163" spans="1:8">
      <c r="A163" s="4" t="s">
        <v>240</v>
      </c>
      <c r="B163" s="4" t="s">
        <v>0</v>
      </c>
      <c r="C163" s="4" t="s">
        <v>33361</v>
      </c>
      <c r="D163" s="4" t="s">
        <v>33362</v>
      </c>
      <c r="E163" s="4" t="s">
        <v>33363</v>
      </c>
      <c r="F163" s="4" t="s">
        <v>33364</v>
      </c>
      <c r="G163" s="4">
        <f t="shared" si="4"/>
        <v>0.24913650000000001</v>
      </c>
      <c r="H163" s="4">
        <f t="shared" si="5"/>
        <v>4.3780550000000005E-3</v>
      </c>
    </row>
    <row r="164" spans="1:8">
      <c r="A164" s="4" t="s">
        <v>241</v>
      </c>
      <c r="B164" s="4" t="s">
        <v>0</v>
      </c>
      <c r="C164" s="4" t="s">
        <v>33365</v>
      </c>
      <c r="D164" s="4" t="s">
        <v>33366</v>
      </c>
      <c r="E164" s="4" t="s">
        <v>33367</v>
      </c>
      <c r="F164" s="4" t="s">
        <v>33368</v>
      </c>
      <c r="G164" s="4">
        <f t="shared" si="4"/>
        <v>8.5722899999999998E-3</v>
      </c>
      <c r="H164" s="4">
        <f t="shared" si="5"/>
        <v>-2.6610599999999998E-3</v>
      </c>
    </row>
    <row r="165" spans="1:8">
      <c r="A165" s="4" t="s">
        <v>242</v>
      </c>
      <c r="B165" s="4" t="s">
        <v>0</v>
      </c>
      <c r="C165" s="4" t="s">
        <v>33369</v>
      </c>
      <c r="D165" s="4" t="s">
        <v>33370</v>
      </c>
      <c r="E165" s="4" t="s">
        <v>33371</v>
      </c>
      <c r="F165" s="4" t="s">
        <v>33372</v>
      </c>
      <c r="G165" s="4">
        <f t="shared" si="4"/>
        <v>6.1403849999999999E-3</v>
      </c>
      <c r="H165" s="4">
        <f t="shared" si="5"/>
        <v>-2.3129450000000003E-3</v>
      </c>
    </row>
    <row r="166" spans="1:8">
      <c r="A166" s="4" t="s">
        <v>243</v>
      </c>
      <c r="B166" s="4" t="s">
        <v>0</v>
      </c>
      <c r="C166" s="4" t="s">
        <v>33373</v>
      </c>
      <c r="D166" s="4" t="s">
        <v>33374</v>
      </c>
      <c r="E166" s="4" t="s">
        <v>33375</v>
      </c>
      <c r="F166" s="4" t="s">
        <v>33376</v>
      </c>
      <c r="G166" s="4">
        <f t="shared" si="4"/>
        <v>1.153875E-2</v>
      </c>
      <c r="H166" s="4">
        <f t="shared" si="5"/>
        <v>-2.1370299999999998E-3</v>
      </c>
    </row>
    <row r="167" spans="1:8">
      <c r="A167" s="4" t="s">
        <v>244</v>
      </c>
      <c r="B167" s="4" t="s">
        <v>0</v>
      </c>
      <c r="C167" s="4" t="s">
        <v>33377</v>
      </c>
      <c r="D167" s="4" t="s">
        <v>33378</v>
      </c>
      <c r="E167" s="4" t="s">
        <v>33379</v>
      </c>
      <c r="F167" s="4" t="s">
        <v>33380</v>
      </c>
      <c r="G167" s="4">
        <f t="shared" si="4"/>
        <v>2.1748099999999999E-2</v>
      </c>
      <c r="H167" s="4">
        <f t="shared" si="5"/>
        <v>-2.0603900000000001E-3</v>
      </c>
    </row>
    <row r="168" spans="1:8">
      <c r="A168" s="4" t="s">
        <v>245</v>
      </c>
      <c r="B168" s="4" t="s">
        <v>0</v>
      </c>
      <c r="C168" s="4" t="s">
        <v>33381</v>
      </c>
      <c r="D168" s="4" t="s">
        <v>18960</v>
      </c>
      <c r="E168" s="4" t="s">
        <v>33382</v>
      </c>
      <c r="F168" s="4" t="s">
        <v>33383</v>
      </c>
      <c r="G168" s="4">
        <f t="shared" si="4"/>
        <v>2.9730649999999997E-2</v>
      </c>
      <c r="H168" s="4">
        <f t="shared" si="5"/>
        <v>-2.4313450000000001E-3</v>
      </c>
    </row>
    <row r="169" spans="1:8">
      <c r="A169" s="4" t="s">
        <v>246</v>
      </c>
      <c r="B169" s="4" t="s">
        <v>0</v>
      </c>
      <c r="C169" s="4" t="s">
        <v>33384</v>
      </c>
      <c r="D169" s="4" t="s">
        <v>33385</v>
      </c>
      <c r="E169" s="4" t="s">
        <v>33386</v>
      </c>
      <c r="F169" s="4" t="s">
        <v>33387</v>
      </c>
      <c r="G169" s="4">
        <f t="shared" si="4"/>
        <v>4.1894349999999997E-2</v>
      </c>
      <c r="H169" s="4">
        <f t="shared" si="5"/>
        <v>-2.4272249999999999E-3</v>
      </c>
    </row>
    <row r="170" spans="1:8">
      <c r="A170" s="4" t="s">
        <v>247</v>
      </c>
      <c r="B170" s="4" t="s">
        <v>0</v>
      </c>
      <c r="C170" s="4" t="s">
        <v>33388</v>
      </c>
      <c r="D170" s="4" t="s">
        <v>33389</v>
      </c>
      <c r="E170" s="4" t="s">
        <v>33390</v>
      </c>
      <c r="F170" s="4" t="s">
        <v>33391</v>
      </c>
      <c r="G170" s="4">
        <f t="shared" si="4"/>
        <v>5.1463499999999995E-2</v>
      </c>
      <c r="H170" s="4">
        <f t="shared" si="5"/>
        <v>-2.687545E-3</v>
      </c>
    </row>
    <row r="171" spans="1:8">
      <c r="A171" s="4" t="s">
        <v>248</v>
      </c>
      <c r="B171" s="4" t="s">
        <v>0</v>
      </c>
      <c r="C171" s="4" t="s">
        <v>33392</v>
      </c>
      <c r="D171" s="4" t="s">
        <v>33393</v>
      </c>
      <c r="E171" s="4" t="s">
        <v>33394</v>
      </c>
      <c r="F171" s="4" t="s">
        <v>33395</v>
      </c>
      <c r="G171" s="4">
        <f t="shared" si="4"/>
        <v>5.7239750000000006E-2</v>
      </c>
      <c r="H171" s="4">
        <f t="shared" si="5"/>
        <v>-3.486575E-3</v>
      </c>
    </row>
    <row r="172" spans="1:8">
      <c r="A172" s="4" t="s">
        <v>249</v>
      </c>
      <c r="B172" s="4" t="s">
        <v>0</v>
      </c>
      <c r="C172" s="4" t="s">
        <v>33396</v>
      </c>
      <c r="D172" s="4" t="s">
        <v>33397</v>
      </c>
      <c r="E172" s="4" t="s">
        <v>33398</v>
      </c>
      <c r="F172" s="4" t="s">
        <v>33399</v>
      </c>
      <c r="G172" s="4">
        <f t="shared" si="4"/>
        <v>4.5365349999999999E-2</v>
      </c>
      <c r="H172" s="4">
        <f t="shared" si="5"/>
        <v>-1.5453039999999999E-3</v>
      </c>
    </row>
    <row r="173" spans="1:8">
      <c r="A173" s="4" t="s">
        <v>250</v>
      </c>
      <c r="B173" s="4" t="s">
        <v>0</v>
      </c>
      <c r="C173" s="4" t="s">
        <v>33400</v>
      </c>
      <c r="D173" s="4" t="s">
        <v>33401</v>
      </c>
      <c r="E173" s="4" t="s">
        <v>33402</v>
      </c>
      <c r="F173" s="4" t="s">
        <v>33403</v>
      </c>
      <c r="G173" s="4">
        <f t="shared" si="4"/>
        <v>5.5887350000000002E-2</v>
      </c>
      <c r="H173" s="4">
        <f t="shared" si="5"/>
        <v>-2.0206625000000001E-3</v>
      </c>
    </row>
    <row r="174" spans="1:8">
      <c r="A174" s="4" t="s">
        <v>251</v>
      </c>
      <c r="B174" s="4" t="s">
        <v>0</v>
      </c>
      <c r="C174" s="4" t="s">
        <v>33404</v>
      </c>
      <c r="D174" s="4" t="s">
        <v>33405</v>
      </c>
      <c r="E174" s="4" t="s">
        <v>33406</v>
      </c>
      <c r="F174" s="4" t="s">
        <v>33407</v>
      </c>
      <c r="G174" s="4">
        <f t="shared" si="4"/>
        <v>6.1830950000000003E-2</v>
      </c>
      <c r="H174" s="4">
        <f t="shared" si="5"/>
        <v>-1.59614E-3</v>
      </c>
    </row>
    <row r="175" spans="1:8">
      <c r="A175" s="4" t="s">
        <v>253</v>
      </c>
      <c r="B175" s="4" t="s">
        <v>0</v>
      </c>
      <c r="C175" s="4" t="s">
        <v>33408</v>
      </c>
      <c r="D175" s="4" t="s">
        <v>33409</v>
      </c>
      <c r="E175" s="4" t="s">
        <v>33410</v>
      </c>
      <c r="F175" s="4" t="s">
        <v>33411</v>
      </c>
      <c r="G175" s="4">
        <f t="shared" si="4"/>
        <v>6.8467449999999999E-2</v>
      </c>
      <c r="H175" s="4">
        <f t="shared" si="5"/>
        <v>-1.7757350000000001E-3</v>
      </c>
    </row>
    <row r="176" spans="1:8">
      <c r="A176" s="4" t="s">
        <v>255</v>
      </c>
      <c r="B176" s="4" t="s">
        <v>0</v>
      </c>
      <c r="C176" s="4" t="s">
        <v>33412</v>
      </c>
      <c r="D176" s="4" t="s">
        <v>33413</v>
      </c>
      <c r="E176" s="4" t="s">
        <v>33414</v>
      </c>
      <c r="F176" s="4" t="s">
        <v>33415</v>
      </c>
      <c r="G176" s="4">
        <f t="shared" si="4"/>
        <v>7.825725E-2</v>
      </c>
      <c r="H176" s="4">
        <f t="shared" si="5"/>
        <v>-2.7499550000000001E-3</v>
      </c>
    </row>
    <row r="177" spans="1:8">
      <c r="A177" s="4" t="s">
        <v>257</v>
      </c>
      <c r="B177" s="4" t="s">
        <v>0</v>
      </c>
      <c r="C177" s="4" t="s">
        <v>33416</v>
      </c>
      <c r="D177" s="4" t="s">
        <v>33417</v>
      </c>
      <c r="E177" s="4" t="s">
        <v>33418</v>
      </c>
      <c r="F177" s="4" t="s">
        <v>33419</v>
      </c>
      <c r="G177" s="4">
        <f t="shared" si="4"/>
        <v>8.8200899999999999E-2</v>
      </c>
      <c r="H177" s="4">
        <f t="shared" si="5"/>
        <v>-2.47752E-3</v>
      </c>
    </row>
    <row r="178" spans="1:8">
      <c r="A178" s="4" t="s">
        <v>259</v>
      </c>
      <c r="B178" s="4" t="s">
        <v>0</v>
      </c>
      <c r="C178" s="4" t="s">
        <v>33420</v>
      </c>
      <c r="D178" s="4" t="s">
        <v>33421</v>
      </c>
      <c r="E178" s="4" t="s">
        <v>33422</v>
      </c>
      <c r="F178" s="4" t="s">
        <v>33423</v>
      </c>
      <c r="G178" s="4">
        <f t="shared" si="4"/>
        <v>9.5658999999999994E-2</v>
      </c>
      <c r="H178" s="4">
        <f t="shared" si="5"/>
        <v>-3.6393650000000003E-3</v>
      </c>
    </row>
    <row r="179" spans="1:8">
      <c r="A179" s="4" t="s">
        <v>261</v>
      </c>
      <c r="B179" s="4" t="s">
        <v>0</v>
      </c>
      <c r="C179" s="4" t="s">
        <v>33424</v>
      </c>
      <c r="D179" s="4" t="s">
        <v>33425</v>
      </c>
      <c r="E179" s="4" t="s">
        <v>33426</v>
      </c>
      <c r="F179" s="4" t="s">
        <v>33427</v>
      </c>
      <c r="G179" s="4">
        <f t="shared" si="4"/>
        <v>0.1103845</v>
      </c>
      <c r="H179" s="4">
        <f t="shared" si="5"/>
        <v>-3.5991549999999997E-3</v>
      </c>
    </row>
    <row r="180" spans="1:8">
      <c r="A180" s="4" t="s">
        <v>263</v>
      </c>
      <c r="B180" s="4" t="s">
        <v>0</v>
      </c>
      <c r="C180" s="4" t="s">
        <v>33428</v>
      </c>
      <c r="D180" s="4" t="s">
        <v>33429</v>
      </c>
      <c r="E180" s="4" t="s">
        <v>33430</v>
      </c>
      <c r="F180" s="4" t="s">
        <v>33431</v>
      </c>
      <c r="G180" s="4">
        <f t="shared" si="4"/>
        <v>0.12147949999999999</v>
      </c>
      <c r="H180" s="4">
        <f t="shared" si="5"/>
        <v>-3.78489E-3</v>
      </c>
    </row>
    <row r="181" spans="1:8">
      <c r="A181" s="4" t="s">
        <v>264</v>
      </c>
      <c r="B181" s="4" t="s">
        <v>0</v>
      </c>
      <c r="C181" s="4" t="s">
        <v>33432</v>
      </c>
      <c r="D181" s="4" t="s">
        <v>33433</v>
      </c>
      <c r="E181" s="4" t="s">
        <v>33434</v>
      </c>
      <c r="F181" s="4" t="s">
        <v>33435</v>
      </c>
      <c r="G181" s="4">
        <f t="shared" si="4"/>
        <v>0.12331349999999999</v>
      </c>
      <c r="H181" s="4">
        <f t="shared" si="5"/>
        <v>-5.1284800000000004E-3</v>
      </c>
    </row>
    <row r="182" spans="1:8">
      <c r="A182" s="4" t="s">
        <v>265</v>
      </c>
      <c r="B182" s="4" t="s">
        <v>0</v>
      </c>
      <c r="C182" s="4" t="s">
        <v>14141</v>
      </c>
      <c r="D182" s="4" t="s">
        <v>23219</v>
      </c>
      <c r="E182" s="4" t="s">
        <v>33436</v>
      </c>
      <c r="F182" s="4" t="s">
        <v>33437</v>
      </c>
      <c r="G182" s="4">
        <f t="shared" si="4"/>
        <v>0.108753</v>
      </c>
      <c r="H182" s="4">
        <f t="shared" si="5"/>
        <v>-1.9054500000000008E-4</v>
      </c>
    </row>
    <row r="183" spans="1:8">
      <c r="A183" s="4" t="s">
        <v>266</v>
      </c>
      <c r="B183" s="4" t="s">
        <v>0</v>
      </c>
      <c r="C183" s="4" t="s">
        <v>33438</v>
      </c>
      <c r="D183" s="4" t="s">
        <v>33439</v>
      </c>
      <c r="E183" s="4" t="s">
        <v>33440</v>
      </c>
      <c r="F183" s="4" t="s">
        <v>33441</v>
      </c>
      <c r="G183" s="4">
        <f t="shared" si="4"/>
        <v>0.12259099999999999</v>
      </c>
      <c r="H183" s="4">
        <f t="shared" si="5"/>
        <v>-1.7161735E-3</v>
      </c>
    </row>
    <row r="184" spans="1:8">
      <c r="A184" s="4" t="s">
        <v>267</v>
      </c>
      <c r="B184" s="4" t="s">
        <v>0</v>
      </c>
      <c r="C184" s="4" t="s">
        <v>33442</v>
      </c>
      <c r="D184" s="4" t="s">
        <v>33443</v>
      </c>
      <c r="E184" s="4" t="s">
        <v>33444</v>
      </c>
      <c r="F184" s="4" t="s">
        <v>33445</v>
      </c>
      <c r="G184" s="4">
        <f t="shared" si="4"/>
        <v>0.1252355</v>
      </c>
      <c r="H184" s="4">
        <f t="shared" si="5"/>
        <v>-6.8415849999999999E-4</v>
      </c>
    </row>
    <row r="185" spans="1:8">
      <c r="A185" s="4" t="s">
        <v>268</v>
      </c>
      <c r="B185" s="4" t="s">
        <v>0</v>
      </c>
      <c r="C185" s="4" t="s">
        <v>33446</v>
      </c>
      <c r="D185" s="4" t="s">
        <v>33447</v>
      </c>
      <c r="E185" s="4" t="s">
        <v>33448</v>
      </c>
      <c r="F185" s="4" t="s">
        <v>33449</v>
      </c>
      <c r="G185" s="4">
        <f t="shared" si="4"/>
        <v>0.12963000000000002</v>
      </c>
      <c r="H185" s="4">
        <f t="shared" si="5"/>
        <v>-1.6933145E-3</v>
      </c>
    </row>
    <row r="186" spans="1:8">
      <c r="A186" s="4" t="s">
        <v>269</v>
      </c>
      <c r="B186" s="4" t="s">
        <v>0</v>
      </c>
      <c r="C186" s="4" t="s">
        <v>33450</v>
      </c>
      <c r="D186" s="4" t="s">
        <v>33451</v>
      </c>
      <c r="E186" s="4" t="s">
        <v>33452</v>
      </c>
      <c r="F186" s="4" t="s">
        <v>33453</v>
      </c>
      <c r="G186" s="4">
        <f t="shared" si="4"/>
        <v>0.13845499999999999</v>
      </c>
      <c r="H186" s="4">
        <f t="shared" si="5"/>
        <v>-2.2034300000000001E-3</v>
      </c>
    </row>
    <row r="187" spans="1:8">
      <c r="A187" s="4" t="s">
        <v>270</v>
      </c>
      <c r="B187" s="4" t="s">
        <v>0</v>
      </c>
      <c r="C187" s="4" t="s">
        <v>33454</v>
      </c>
      <c r="D187" s="4" t="s">
        <v>33455</v>
      </c>
      <c r="E187" s="4" t="s">
        <v>33456</v>
      </c>
      <c r="F187" s="4" t="s">
        <v>33457</v>
      </c>
      <c r="G187" s="4">
        <f t="shared" si="4"/>
        <v>0.14648250000000002</v>
      </c>
      <c r="H187" s="4">
        <f t="shared" si="5"/>
        <v>-3.3528249999999998E-3</v>
      </c>
    </row>
    <row r="188" spans="1:8">
      <c r="A188" s="4" t="s">
        <v>271</v>
      </c>
      <c r="B188" s="4" t="s">
        <v>0</v>
      </c>
      <c r="C188" s="4" t="s">
        <v>33458</v>
      </c>
      <c r="D188" s="4" t="s">
        <v>33459</v>
      </c>
      <c r="E188" s="4" t="s">
        <v>33460</v>
      </c>
      <c r="F188" s="4" t="s">
        <v>33461</v>
      </c>
      <c r="G188" s="4">
        <f t="shared" si="4"/>
        <v>0.15733049999999998</v>
      </c>
      <c r="H188" s="4">
        <f t="shared" si="5"/>
        <v>-3.4720150000000002E-3</v>
      </c>
    </row>
    <row r="189" spans="1:8">
      <c r="A189" s="4" t="s">
        <v>272</v>
      </c>
      <c r="B189" s="4" t="s">
        <v>0</v>
      </c>
      <c r="C189" s="4" t="s">
        <v>33462</v>
      </c>
      <c r="D189" s="4" t="s">
        <v>33463</v>
      </c>
      <c r="E189" s="4" t="s">
        <v>33464</v>
      </c>
      <c r="F189" s="4" t="s">
        <v>33465</v>
      </c>
      <c r="G189" s="4">
        <f t="shared" si="4"/>
        <v>0.16372599999999998</v>
      </c>
      <c r="H189" s="4">
        <f t="shared" si="5"/>
        <v>-4.9096599999999997E-3</v>
      </c>
    </row>
    <row r="190" spans="1:8">
      <c r="A190" s="4" t="s">
        <v>273</v>
      </c>
      <c r="B190" s="4" t="s">
        <v>0</v>
      </c>
      <c r="C190" s="4" t="s">
        <v>33466</v>
      </c>
      <c r="D190" s="4" t="s">
        <v>33467</v>
      </c>
      <c r="E190" s="4" t="s">
        <v>33468</v>
      </c>
      <c r="F190" s="4" t="s">
        <v>33469</v>
      </c>
      <c r="G190" s="4">
        <f t="shared" si="4"/>
        <v>0.18086449999999998</v>
      </c>
      <c r="H190" s="4">
        <f t="shared" si="5"/>
        <v>-5.2427749999999999E-3</v>
      </c>
    </row>
    <row r="191" spans="1:8">
      <c r="A191" s="4" t="s">
        <v>274</v>
      </c>
      <c r="B191" s="4" t="s">
        <v>0</v>
      </c>
      <c r="C191" s="4" t="s">
        <v>33470</v>
      </c>
      <c r="D191" s="4" t="s">
        <v>33471</v>
      </c>
      <c r="E191" s="4" t="s">
        <v>33472</v>
      </c>
      <c r="F191" s="4" t="s">
        <v>33473</v>
      </c>
      <c r="G191" s="4">
        <f t="shared" si="4"/>
        <v>0.19399749999999999</v>
      </c>
      <c r="H191" s="4">
        <f t="shared" si="5"/>
        <v>-5.101375E-3</v>
      </c>
    </row>
    <row r="192" spans="1:8">
      <c r="A192" s="4" t="s">
        <v>276</v>
      </c>
      <c r="B192" s="4" t="s">
        <v>0</v>
      </c>
      <c r="C192" s="4" t="s">
        <v>33474</v>
      </c>
      <c r="D192" s="4" t="s">
        <v>33475</v>
      </c>
      <c r="E192" s="4" t="s">
        <v>33476</v>
      </c>
      <c r="F192" s="4" t="s">
        <v>33477</v>
      </c>
      <c r="G192" s="4">
        <f t="shared" si="4"/>
        <v>0.19161699999999998</v>
      </c>
      <c r="H192" s="4">
        <f t="shared" si="5"/>
        <v>-7.2212100000000005E-3</v>
      </c>
    </row>
    <row r="193" spans="1:8">
      <c r="A193" s="4" t="s">
        <v>278</v>
      </c>
      <c r="B193" s="4" t="s">
        <v>0</v>
      </c>
      <c r="C193" s="4" t="s">
        <v>33478</v>
      </c>
      <c r="D193" s="4" t="s">
        <v>33479</v>
      </c>
      <c r="E193" s="4" t="s">
        <v>33480</v>
      </c>
      <c r="F193" s="4" t="s">
        <v>33481</v>
      </c>
      <c r="G193" s="4">
        <f t="shared" si="4"/>
        <v>0.1759415</v>
      </c>
      <c r="H193" s="4">
        <f t="shared" si="5"/>
        <v>6.7415499999999985E-4</v>
      </c>
    </row>
    <row r="194" spans="1:8">
      <c r="A194" s="4" t="s">
        <v>280</v>
      </c>
      <c r="B194" s="4" t="s">
        <v>0</v>
      </c>
      <c r="C194" s="4" t="s">
        <v>33482</v>
      </c>
      <c r="D194" s="4" t="s">
        <v>33483</v>
      </c>
      <c r="E194" s="4" t="s">
        <v>33484</v>
      </c>
      <c r="F194" s="4" t="s">
        <v>33485</v>
      </c>
      <c r="G194" s="4">
        <f t="shared" ref="G194:G257" si="6">(C194+D194)/2</f>
        <v>0.1931235</v>
      </c>
      <c r="H194" s="4">
        <f t="shared" ref="H194:H257" si="7">(E194+F194)/2</f>
        <v>-1.6713399999999999E-3</v>
      </c>
    </row>
    <row r="195" spans="1:8">
      <c r="A195" s="4" t="s">
        <v>282</v>
      </c>
      <c r="B195" s="4" t="s">
        <v>0</v>
      </c>
      <c r="C195" s="4" t="s">
        <v>33486</v>
      </c>
      <c r="D195" s="4" t="s">
        <v>33487</v>
      </c>
      <c r="E195" s="4" t="s">
        <v>33488</v>
      </c>
      <c r="F195" s="4" t="s">
        <v>33489</v>
      </c>
      <c r="G195" s="4">
        <f t="shared" si="6"/>
        <v>0.1932625</v>
      </c>
      <c r="H195" s="4">
        <f t="shared" si="7"/>
        <v>-4.1445899999999994E-4</v>
      </c>
    </row>
    <row r="196" spans="1:8">
      <c r="A196" s="4" t="s">
        <v>284</v>
      </c>
      <c r="B196" s="4" t="s">
        <v>0</v>
      </c>
      <c r="C196" s="4" t="s">
        <v>33490</v>
      </c>
      <c r="D196" s="4" t="s">
        <v>33491</v>
      </c>
      <c r="E196" s="4" t="s">
        <v>33492</v>
      </c>
      <c r="F196" s="4" t="s">
        <v>33493</v>
      </c>
      <c r="G196" s="4">
        <f t="shared" si="6"/>
        <v>0.19441999999999998</v>
      </c>
      <c r="H196" s="4">
        <f t="shared" si="7"/>
        <v>-1.6785825E-3</v>
      </c>
    </row>
    <row r="197" spans="1:8">
      <c r="A197" s="4" t="s">
        <v>286</v>
      </c>
      <c r="B197" s="4" t="s">
        <v>0</v>
      </c>
      <c r="C197" s="4" t="s">
        <v>33494</v>
      </c>
      <c r="D197" s="4" t="s">
        <v>33495</v>
      </c>
      <c r="E197" s="4" t="s">
        <v>33496</v>
      </c>
      <c r="F197" s="4" t="s">
        <v>33497</v>
      </c>
      <c r="G197" s="4">
        <f t="shared" si="6"/>
        <v>0.20345550000000001</v>
      </c>
      <c r="H197" s="4">
        <f t="shared" si="7"/>
        <v>-2.6199700000000001E-3</v>
      </c>
    </row>
    <row r="198" spans="1:8">
      <c r="A198" s="4" t="s">
        <v>287</v>
      </c>
      <c r="B198" s="4" t="s">
        <v>0</v>
      </c>
      <c r="C198" s="4" t="s">
        <v>33498</v>
      </c>
      <c r="D198" s="4" t="s">
        <v>33499</v>
      </c>
      <c r="E198" s="4" t="s">
        <v>33500</v>
      </c>
      <c r="F198" s="4" t="s">
        <v>33501</v>
      </c>
      <c r="G198" s="4">
        <f t="shared" si="6"/>
        <v>0.210397</v>
      </c>
      <c r="H198" s="4">
        <f t="shared" si="7"/>
        <v>-3.9989049999999996E-3</v>
      </c>
    </row>
    <row r="199" spans="1:8">
      <c r="A199" s="4" t="s">
        <v>288</v>
      </c>
      <c r="B199" s="4" t="s">
        <v>0</v>
      </c>
      <c r="C199" s="4" t="s">
        <v>33502</v>
      </c>
      <c r="D199" s="4" t="s">
        <v>33503</v>
      </c>
      <c r="E199" s="4" t="s">
        <v>33504</v>
      </c>
      <c r="F199" s="4" t="s">
        <v>33476</v>
      </c>
      <c r="G199" s="4">
        <f t="shared" si="6"/>
        <v>0.2214045</v>
      </c>
      <c r="H199" s="4">
        <f t="shared" si="7"/>
        <v>-4.4158499999999998E-3</v>
      </c>
    </row>
    <row r="200" spans="1:8">
      <c r="A200" s="4" t="s">
        <v>289</v>
      </c>
      <c r="B200" s="4" t="s">
        <v>0</v>
      </c>
      <c r="C200" s="4" t="s">
        <v>33505</v>
      </c>
      <c r="D200" s="4" t="s">
        <v>33506</v>
      </c>
      <c r="E200" s="4" t="s">
        <v>33507</v>
      </c>
      <c r="F200" s="4" t="s">
        <v>33508</v>
      </c>
      <c r="G200" s="4">
        <f t="shared" si="6"/>
        <v>0.226877</v>
      </c>
      <c r="H200" s="4">
        <f t="shared" si="7"/>
        <v>-6.23166E-3</v>
      </c>
    </row>
    <row r="201" spans="1:8">
      <c r="A201" s="4" t="s">
        <v>290</v>
      </c>
      <c r="B201" s="4" t="s">
        <v>0</v>
      </c>
      <c r="C201" s="4" t="s">
        <v>33509</v>
      </c>
      <c r="D201" s="4" t="s">
        <v>33510</v>
      </c>
      <c r="E201" s="4" t="s">
        <v>33511</v>
      </c>
      <c r="F201" s="4" t="s">
        <v>33512</v>
      </c>
      <c r="G201" s="4">
        <f t="shared" si="6"/>
        <v>0.2462395</v>
      </c>
      <c r="H201" s="4">
        <f t="shared" si="7"/>
        <v>-6.8716999999999997E-3</v>
      </c>
    </row>
    <row r="202" spans="1:8">
      <c r="A202" s="4" t="s">
        <v>291</v>
      </c>
      <c r="B202" s="4" t="s">
        <v>0</v>
      </c>
      <c r="C202" s="4" t="s">
        <v>33513</v>
      </c>
      <c r="D202" s="4" t="s">
        <v>33514</v>
      </c>
      <c r="E202" s="4" t="s">
        <v>33515</v>
      </c>
      <c r="F202" s="4" t="s">
        <v>33516</v>
      </c>
      <c r="G202" s="4">
        <f t="shared" si="6"/>
        <v>0.26121450000000002</v>
      </c>
      <c r="H202" s="4">
        <f t="shared" si="7"/>
        <v>-6.4723149999999993E-3</v>
      </c>
    </row>
    <row r="203" spans="1:8">
      <c r="A203" s="4" t="s">
        <v>292</v>
      </c>
      <c r="B203" s="4" t="s">
        <v>0</v>
      </c>
      <c r="C203" s="4" t="s">
        <v>33517</v>
      </c>
      <c r="D203" s="4" t="s">
        <v>33518</v>
      </c>
      <c r="E203" s="4" t="s">
        <v>33519</v>
      </c>
      <c r="F203" s="4" t="s">
        <v>33520</v>
      </c>
      <c r="G203" s="4">
        <f t="shared" si="6"/>
        <v>0.25495499999999999</v>
      </c>
      <c r="H203" s="4">
        <f t="shared" si="7"/>
        <v>-9.2886800000000005E-3</v>
      </c>
    </row>
    <row r="204" spans="1:8">
      <c r="A204" s="4" t="s">
        <v>293</v>
      </c>
      <c r="B204" s="4" t="s">
        <v>0</v>
      </c>
      <c r="C204" s="4" t="s">
        <v>33521</v>
      </c>
      <c r="D204" s="4" t="s">
        <v>33522</v>
      </c>
      <c r="E204" s="4" t="s">
        <v>33523</v>
      </c>
      <c r="F204" s="4" t="s">
        <v>33524</v>
      </c>
      <c r="G204" s="4">
        <f t="shared" si="6"/>
        <v>0.2374445</v>
      </c>
      <c r="H204" s="4">
        <f t="shared" si="7"/>
        <v>-1.4863000000000001E-3</v>
      </c>
    </row>
    <row r="205" spans="1:8">
      <c r="A205" s="4" t="s">
        <v>294</v>
      </c>
      <c r="B205" s="4" t="s">
        <v>0</v>
      </c>
      <c r="C205" s="4" t="s">
        <v>33525</v>
      </c>
      <c r="D205" s="4" t="s">
        <v>33526</v>
      </c>
      <c r="E205" s="4" t="s">
        <v>33527</v>
      </c>
      <c r="F205" s="4" t="s">
        <v>33528</v>
      </c>
      <c r="G205" s="4">
        <f t="shared" si="6"/>
        <v>0.25717499999999999</v>
      </c>
      <c r="H205" s="4">
        <f t="shared" si="7"/>
        <v>-3.3446654999999999E-3</v>
      </c>
    </row>
    <row r="206" spans="1:8">
      <c r="A206" s="4" t="s">
        <v>295</v>
      </c>
      <c r="B206" s="4" t="s">
        <v>0</v>
      </c>
      <c r="C206" s="4" t="s">
        <v>33529</v>
      </c>
      <c r="D206" s="4" t="s">
        <v>33530</v>
      </c>
      <c r="E206" s="4" t="s">
        <v>33531</v>
      </c>
      <c r="F206" s="4" t="s">
        <v>33532</v>
      </c>
      <c r="G206" s="4">
        <f t="shared" si="6"/>
        <v>0.25751449999999998</v>
      </c>
      <c r="H206" s="4">
        <f t="shared" si="7"/>
        <v>-3.63599E-3</v>
      </c>
    </row>
    <row r="207" spans="1:8">
      <c r="A207" s="4" t="s">
        <v>296</v>
      </c>
      <c r="B207" s="4" t="s">
        <v>0</v>
      </c>
      <c r="C207" s="4" t="s">
        <v>33533</v>
      </c>
      <c r="D207" s="4" t="s">
        <v>33534</v>
      </c>
      <c r="E207" s="4" t="s">
        <v>33535</v>
      </c>
      <c r="F207" s="4" t="s">
        <v>33536</v>
      </c>
      <c r="G207" s="4">
        <f t="shared" si="6"/>
        <v>0.25824400000000003</v>
      </c>
      <c r="H207" s="4">
        <f t="shared" si="7"/>
        <v>-3.1531100000000002E-3</v>
      </c>
    </row>
    <row r="208" spans="1:8">
      <c r="A208" s="4" t="s">
        <v>297</v>
      </c>
      <c r="B208" s="4" t="s">
        <v>0</v>
      </c>
      <c r="C208" s="4" t="s">
        <v>33537</v>
      </c>
      <c r="D208" s="4" t="s">
        <v>33538</v>
      </c>
      <c r="E208" s="4" t="s">
        <v>33539</v>
      </c>
      <c r="F208" s="4" t="s">
        <v>33540</v>
      </c>
      <c r="G208" s="4">
        <f t="shared" si="6"/>
        <v>0.26504249999999996</v>
      </c>
      <c r="H208" s="4">
        <f t="shared" si="7"/>
        <v>-6.8660650000000002E-3</v>
      </c>
    </row>
    <row r="209" spans="1:8">
      <c r="A209" s="4" t="s">
        <v>298</v>
      </c>
      <c r="B209" s="4" t="s">
        <v>0</v>
      </c>
      <c r="C209" s="4" t="s">
        <v>33541</v>
      </c>
      <c r="D209" s="4" t="s">
        <v>33542</v>
      </c>
      <c r="E209" s="4" t="s">
        <v>33543</v>
      </c>
      <c r="F209" s="4" t="s">
        <v>33544</v>
      </c>
      <c r="G209" s="4">
        <f t="shared" si="6"/>
        <v>0.28305950000000002</v>
      </c>
      <c r="H209" s="4">
        <f t="shared" si="7"/>
        <v>-6.4540250000000004E-3</v>
      </c>
    </row>
    <row r="210" spans="1:8">
      <c r="A210" s="4" t="s">
        <v>299</v>
      </c>
      <c r="B210" s="4" t="s">
        <v>0</v>
      </c>
      <c r="C210" s="4" t="s">
        <v>33545</v>
      </c>
      <c r="D210" s="4" t="s">
        <v>33546</v>
      </c>
      <c r="E210" s="4" t="s">
        <v>33547</v>
      </c>
      <c r="F210" s="4" t="s">
        <v>33548</v>
      </c>
      <c r="G210" s="4">
        <f t="shared" si="6"/>
        <v>0.29760500000000001</v>
      </c>
      <c r="H210" s="4">
        <f t="shared" si="7"/>
        <v>-7.1295150000000003E-3</v>
      </c>
    </row>
    <row r="211" spans="1:8">
      <c r="A211" s="4" t="s">
        <v>300</v>
      </c>
      <c r="B211" s="4" t="s">
        <v>0</v>
      </c>
      <c r="C211" s="4" t="s">
        <v>33549</v>
      </c>
      <c r="D211" s="4" t="s">
        <v>33550</v>
      </c>
      <c r="E211" s="4" t="s">
        <v>33551</v>
      </c>
      <c r="F211" s="4" t="s">
        <v>33552</v>
      </c>
      <c r="G211" s="4">
        <f t="shared" si="6"/>
        <v>0.28953050000000002</v>
      </c>
      <c r="H211" s="4">
        <f t="shared" si="7"/>
        <v>-9.6175400000000008E-3</v>
      </c>
    </row>
    <row r="212" spans="1:8">
      <c r="A212" s="4" t="s">
        <v>301</v>
      </c>
      <c r="B212" s="4" t="s">
        <v>0</v>
      </c>
      <c r="C212" s="4" t="s">
        <v>31775</v>
      </c>
      <c r="D212" s="4" t="s">
        <v>33553</v>
      </c>
      <c r="E212" s="4" t="s">
        <v>33554</v>
      </c>
      <c r="F212" s="4" t="s">
        <v>33555</v>
      </c>
      <c r="G212" s="4">
        <f t="shared" si="6"/>
        <v>2.054835E-2</v>
      </c>
      <c r="H212" s="4">
        <f t="shared" si="7"/>
        <v>-1.12137E-2</v>
      </c>
    </row>
    <row r="213" spans="1:8">
      <c r="A213" s="4" t="s">
        <v>302</v>
      </c>
      <c r="B213" s="4" t="s">
        <v>0</v>
      </c>
      <c r="C213" s="4" t="s">
        <v>33556</v>
      </c>
      <c r="D213" s="4" t="s">
        <v>33557</v>
      </c>
      <c r="E213" s="4" t="s">
        <v>33558</v>
      </c>
      <c r="F213" s="4" t="s">
        <v>33559</v>
      </c>
      <c r="G213" s="4">
        <f t="shared" si="6"/>
        <v>2.008565E-2</v>
      </c>
      <c r="H213" s="4">
        <f t="shared" si="7"/>
        <v>-1.1436999999999999E-2</v>
      </c>
    </row>
    <row r="214" spans="1:8">
      <c r="A214" s="4" t="s">
        <v>304</v>
      </c>
      <c r="B214" s="4" t="s">
        <v>0</v>
      </c>
      <c r="C214" s="4" t="s">
        <v>33560</v>
      </c>
      <c r="D214" s="4" t="s">
        <v>33561</v>
      </c>
      <c r="E214" s="4" t="s">
        <v>33562</v>
      </c>
      <c r="F214" s="4" t="s">
        <v>33563</v>
      </c>
      <c r="G214" s="4">
        <f t="shared" si="6"/>
        <v>2.4238550000000001E-2</v>
      </c>
      <c r="H214" s="4">
        <f t="shared" si="7"/>
        <v>-1.263065E-2</v>
      </c>
    </row>
    <row r="215" spans="1:8">
      <c r="A215" s="4" t="s">
        <v>306</v>
      </c>
      <c r="B215" s="4" t="s">
        <v>0</v>
      </c>
      <c r="C215" s="4" t="s">
        <v>33564</v>
      </c>
      <c r="D215" s="4" t="s">
        <v>33565</v>
      </c>
      <c r="E215" s="4" t="s">
        <v>33566</v>
      </c>
      <c r="F215" s="4" t="s">
        <v>33567</v>
      </c>
      <c r="G215" s="4">
        <f t="shared" si="6"/>
        <v>3.2246449999999996E-2</v>
      </c>
      <c r="H215" s="4">
        <f t="shared" si="7"/>
        <v>-1.324555E-2</v>
      </c>
    </row>
    <row r="216" spans="1:8">
      <c r="A216" s="4" t="s">
        <v>308</v>
      </c>
      <c r="B216" s="4" t="s">
        <v>0</v>
      </c>
      <c r="C216" s="4" t="s">
        <v>33568</v>
      </c>
      <c r="D216" s="4" t="s">
        <v>33569</v>
      </c>
      <c r="E216" s="4" t="s">
        <v>33570</v>
      </c>
      <c r="F216" s="4" t="s">
        <v>33571</v>
      </c>
      <c r="G216" s="4">
        <f t="shared" si="6"/>
        <v>3.9059200000000002E-2</v>
      </c>
      <c r="H216" s="4">
        <f t="shared" si="7"/>
        <v>-1.3310600000000001E-2</v>
      </c>
    </row>
    <row r="217" spans="1:8">
      <c r="A217" s="4" t="s">
        <v>310</v>
      </c>
      <c r="B217" s="4" t="s">
        <v>0</v>
      </c>
      <c r="C217" s="4" t="s">
        <v>33572</v>
      </c>
      <c r="D217" s="4" t="s">
        <v>33573</v>
      </c>
      <c r="E217" s="4" t="s">
        <v>33574</v>
      </c>
      <c r="F217" s="4" t="s">
        <v>33575</v>
      </c>
      <c r="G217" s="4">
        <f t="shared" si="6"/>
        <v>5.1096550000000004E-2</v>
      </c>
      <c r="H217" s="4">
        <f t="shared" si="7"/>
        <v>-1.4281100000000001E-2</v>
      </c>
    </row>
    <row r="218" spans="1:8">
      <c r="A218" s="4" t="s">
        <v>312</v>
      </c>
      <c r="B218" s="4" t="s">
        <v>0</v>
      </c>
      <c r="C218" s="4" t="s">
        <v>33576</v>
      </c>
      <c r="D218" s="4" t="s">
        <v>33577</v>
      </c>
      <c r="E218" s="4" t="s">
        <v>33578</v>
      </c>
      <c r="F218" s="4" t="s">
        <v>33579</v>
      </c>
      <c r="G218" s="4">
        <f t="shared" si="6"/>
        <v>6.3005350000000002E-2</v>
      </c>
      <c r="H218" s="4">
        <f t="shared" si="7"/>
        <v>-1.41119E-2</v>
      </c>
    </row>
    <row r="219" spans="1:8">
      <c r="A219" s="4" t="s">
        <v>314</v>
      </c>
      <c r="B219" s="4" t="s">
        <v>0</v>
      </c>
      <c r="C219" s="4" t="s">
        <v>33580</v>
      </c>
      <c r="D219" s="4" t="s">
        <v>33581</v>
      </c>
      <c r="E219" s="4" t="s">
        <v>33582</v>
      </c>
      <c r="F219" s="4" t="s">
        <v>33583</v>
      </c>
      <c r="G219" s="4">
        <f t="shared" si="6"/>
        <v>6.5579150000000003E-2</v>
      </c>
      <c r="H219" s="4">
        <f t="shared" si="7"/>
        <v>-1.5419499999999999E-2</v>
      </c>
    </row>
    <row r="220" spans="1:8">
      <c r="A220" s="4" t="s">
        <v>316</v>
      </c>
      <c r="B220" s="4" t="s">
        <v>0</v>
      </c>
      <c r="C220" s="4" t="s">
        <v>33584</v>
      </c>
      <c r="D220" s="4" t="s">
        <v>33585</v>
      </c>
      <c r="E220" s="4" t="s">
        <v>33586</v>
      </c>
      <c r="F220" s="4" t="s">
        <v>33587</v>
      </c>
      <c r="G220" s="4">
        <f t="shared" si="6"/>
        <v>5.1669350000000003E-2</v>
      </c>
      <c r="H220" s="4">
        <f t="shared" si="7"/>
        <v>-6.2117549999999994E-3</v>
      </c>
    </row>
    <row r="221" spans="1:8">
      <c r="A221" s="4" t="s">
        <v>318</v>
      </c>
      <c r="B221" s="4" t="s">
        <v>0</v>
      </c>
      <c r="C221" s="4" t="s">
        <v>33588</v>
      </c>
      <c r="D221" s="4" t="s">
        <v>33589</v>
      </c>
      <c r="E221" s="4" t="s">
        <v>33590</v>
      </c>
      <c r="F221" s="4" t="s">
        <v>33591</v>
      </c>
      <c r="G221" s="4">
        <f t="shared" si="6"/>
        <v>6.0289399999999993E-2</v>
      </c>
      <c r="H221" s="4">
        <f t="shared" si="7"/>
        <v>-7.7769800000000002E-3</v>
      </c>
    </row>
    <row r="222" spans="1:8">
      <c r="A222" s="4" t="s">
        <v>320</v>
      </c>
      <c r="B222" s="4" t="s">
        <v>0</v>
      </c>
      <c r="C222" s="4" t="s">
        <v>33592</v>
      </c>
      <c r="D222" s="4" t="s">
        <v>33593</v>
      </c>
      <c r="E222" s="4" t="s">
        <v>33594</v>
      </c>
      <c r="F222" s="4" t="s">
        <v>33595</v>
      </c>
      <c r="G222" s="4">
        <f t="shared" si="6"/>
        <v>6.6476399999999991E-2</v>
      </c>
      <c r="H222" s="4">
        <f t="shared" si="7"/>
        <v>-1.013006E-2</v>
      </c>
    </row>
    <row r="223" spans="1:8">
      <c r="A223" s="4" t="s">
        <v>322</v>
      </c>
      <c r="B223" s="4" t="s">
        <v>0</v>
      </c>
      <c r="C223" s="4" t="s">
        <v>33596</v>
      </c>
      <c r="D223" s="4" t="s">
        <v>33597</v>
      </c>
      <c r="E223" s="4" t="s">
        <v>33598</v>
      </c>
      <c r="F223" s="4" t="s">
        <v>33599</v>
      </c>
      <c r="G223" s="4">
        <f t="shared" si="6"/>
        <v>7.6030850000000011E-2</v>
      </c>
      <c r="H223" s="4">
        <f t="shared" si="7"/>
        <v>-1.1548949999999999E-2</v>
      </c>
    </row>
    <row r="224" spans="1:8">
      <c r="A224" s="4" t="s">
        <v>324</v>
      </c>
      <c r="B224" s="4" t="s">
        <v>0</v>
      </c>
      <c r="C224" s="4" t="s">
        <v>33600</v>
      </c>
      <c r="D224" s="4" t="s">
        <v>33601</v>
      </c>
      <c r="E224" s="4" t="s">
        <v>33602</v>
      </c>
      <c r="F224" s="4" t="s">
        <v>33603</v>
      </c>
      <c r="G224" s="4">
        <f t="shared" si="6"/>
        <v>8.5267549999999998E-2</v>
      </c>
      <c r="H224" s="4">
        <f t="shared" si="7"/>
        <v>-1.2226000000000001E-2</v>
      </c>
    </row>
    <row r="225" spans="1:8">
      <c r="A225" s="4" t="s">
        <v>326</v>
      </c>
      <c r="B225" s="4" t="s">
        <v>0</v>
      </c>
      <c r="C225" s="4" t="s">
        <v>33604</v>
      </c>
      <c r="D225" s="4" t="s">
        <v>33605</v>
      </c>
      <c r="E225" s="4" t="s">
        <v>33606</v>
      </c>
      <c r="F225" s="4" t="s">
        <v>33607</v>
      </c>
      <c r="G225" s="4">
        <f t="shared" si="6"/>
        <v>9.6943349999999998E-2</v>
      </c>
      <c r="H225" s="4">
        <f t="shared" si="7"/>
        <v>-1.39997E-2</v>
      </c>
    </row>
    <row r="226" spans="1:8">
      <c r="A226" s="4" t="s">
        <v>328</v>
      </c>
      <c r="B226" s="4" t="s">
        <v>0</v>
      </c>
      <c r="C226" s="4" t="s">
        <v>33608</v>
      </c>
      <c r="D226" s="4" t="s">
        <v>33609</v>
      </c>
      <c r="E226" s="4" t="s">
        <v>33610</v>
      </c>
      <c r="F226" s="4" t="s">
        <v>33611</v>
      </c>
      <c r="G226" s="4">
        <f t="shared" si="6"/>
        <v>0.10458300000000001</v>
      </c>
      <c r="H226" s="4">
        <f t="shared" si="7"/>
        <v>-1.393235E-2</v>
      </c>
    </row>
    <row r="227" spans="1:8">
      <c r="A227" s="4" t="s">
        <v>330</v>
      </c>
      <c r="B227" s="4" t="s">
        <v>0</v>
      </c>
      <c r="C227" s="4" t="s">
        <v>33612</v>
      </c>
      <c r="D227" s="4" t="s">
        <v>33613</v>
      </c>
      <c r="E227" s="4" t="s">
        <v>33614</v>
      </c>
      <c r="F227" s="4" t="s">
        <v>33615</v>
      </c>
      <c r="G227" s="4">
        <f t="shared" si="6"/>
        <v>0.11890400000000001</v>
      </c>
      <c r="H227" s="4">
        <f t="shared" si="7"/>
        <v>-1.64253E-2</v>
      </c>
    </row>
    <row r="228" spans="1:8">
      <c r="A228" s="4" t="s">
        <v>332</v>
      </c>
      <c r="B228" s="4" t="s">
        <v>0</v>
      </c>
      <c r="C228" s="4" t="s">
        <v>33616</v>
      </c>
      <c r="D228" s="4" t="s">
        <v>33617</v>
      </c>
      <c r="E228" s="4" t="s">
        <v>33618</v>
      </c>
      <c r="F228" s="4" t="s">
        <v>33619</v>
      </c>
      <c r="G228" s="4">
        <f t="shared" si="6"/>
        <v>0.13610050000000001</v>
      </c>
      <c r="H228" s="4">
        <f t="shared" si="7"/>
        <v>-1.7673350000000001E-2</v>
      </c>
    </row>
    <row r="229" spans="1:8">
      <c r="A229" s="4" t="s">
        <v>334</v>
      </c>
      <c r="B229" s="4" t="s">
        <v>0</v>
      </c>
      <c r="C229" s="4" t="s">
        <v>33620</v>
      </c>
      <c r="D229" s="4" t="s">
        <v>12029</v>
      </c>
      <c r="E229" s="4" t="s">
        <v>33621</v>
      </c>
      <c r="F229" s="4" t="s">
        <v>33622</v>
      </c>
      <c r="G229" s="4">
        <f t="shared" si="6"/>
        <v>0.13423000000000002</v>
      </c>
      <c r="H229" s="4">
        <f t="shared" si="7"/>
        <v>-2.0647899999999997E-2</v>
      </c>
    </row>
    <row r="230" spans="1:8">
      <c r="A230" s="4" t="s">
        <v>336</v>
      </c>
      <c r="B230" s="4" t="s">
        <v>0</v>
      </c>
      <c r="C230" s="4" t="s">
        <v>33623</v>
      </c>
      <c r="D230" s="4" t="s">
        <v>33624</v>
      </c>
      <c r="E230" s="4" t="s">
        <v>33625</v>
      </c>
      <c r="F230" s="4" t="s">
        <v>33626</v>
      </c>
      <c r="G230" s="4">
        <f t="shared" si="6"/>
        <v>0.11839</v>
      </c>
      <c r="H230" s="4">
        <f t="shared" si="7"/>
        <v>-6.04169E-4</v>
      </c>
    </row>
    <row r="231" spans="1:8">
      <c r="A231" s="4" t="s">
        <v>338</v>
      </c>
      <c r="B231" s="4" t="s">
        <v>0</v>
      </c>
      <c r="C231" s="4" t="s">
        <v>33627</v>
      </c>
      <c r="D231" s="4" t="s">
        <v>33628</v>
      </c>
      <c r="E231" s="4" t="s">
        <v>33629</v>
      </c>
      <c r="F231" s="4" t="s">
        <v>33630</v>
      </c>
      <c r="G231" s="4">
        <f t="shared" si="6"/>
        <v>0.13088949999999999</v>
      </c>
      <c r="H231" s="4">
        <f t="shared" si="7"/>
        <v>-3.7589950000000002E-3</v>
      </c>
    </row>
    <row r="232" spans="1:8">
      <c r="A232" s="4" t="s">
        <v>340</v>
      </c>
      <c r="B232" s="4" t="s">
        <v>0</v>
      </c>
      <c r="C232" s="4" t="s">
        <v>33631</v>
      </c>
      <c r="D232" s="4" t="s">
        <v>33632</v>
      </c>
      <c r="E232" s="4" t="s">
        <v>33633</v>
      </c>
      <c r="F232" s="4" t="s">
        <v>33634</v>
      </c>
      <c r="G232" s="4">
        <f t="shared" si="6"/>
        <v>0.13197799999999998</v>
      </c>
      <c r="H232" s="4">
        <f t="shared" si="7"/>
        <v>-7.399755E-3</v>
      </c>
    </row>
    <row r="233" spans="1:8">
      <c r="A233" s="4" t="s">
        <v>342</v>
      </c>
      <c r="B233" s="4" t="s">
        <v>0</v>
      </c>
      <c r="C233" s="4" t="s">
        <v>33635</v>
      </c>
      <c r="D233" s="4" t="s">
        <v>33636</v>
      </c>
      <c r="E233" s="4" t="s">
        <v>33637</v>
      </c>
      <c r="F233" s="4" t="s">
        <v>33638</v>
      </c>
      <c r="G233" s="4">
        <f t="shared" si="6"/>
        <v>0.13881399999999999</v>
      </c>
      <c r="H233" s="4">
        <f t="shared" si="7"/>
        <v>-9.8578199999999998E-3</v>
      </c>
    </row>
    <row r="234" spans="1:8">
      <c r="A234" s="4" t="s">
        <v>344</v>
      </c>
      <c r="B234" s="4" t="s">
        <v>0</v>
      </c>
      <c r="C234" s="4" t="s">
        <v>33639</v>
      </c>
      <c r="D234" s="4" t="s">
        <v>33640</v>
      </c>
      <c r="E234" s="4" t="s">
        <v>33641</v>
      </c>
      <c r="F234" s="4" t="s">
        <v>33642</v>
      </c>
      <c r="G234" s="4">
        <f t="shared" si="6"/>
        <v>0.1493575</v>
      </c>
      <c r="H234" s="4">
        <f t="shared" si="7"/>
        <v>-1.1210600000000001E-2</v>
      </c>
    </row>
    <row r="235" spans="1:8">
      <c r="A235" s="4" t="s">
        <v>346</v>
      </c>
      <c r="B235" s="4" t="s">
        <v>0</v>
      </c>
      <c r="C235" s="4" t="s">
        <v>33643</v>
      </c>
      <c r="D235" s="4" t="s">
        <v>33644</v>
      </c>
      <c r="E235" s="4" t="s">
        <v>33645</v>
      </c>
      <c r="F235" s="4" t="s">
        <v>33646</v>
      </c>
      <c r="G235" s="4">
        <f t="shared" si="6"/>
        <v>0.15660049999999998</v>
      </c>
      <c r="H235" s="4">
        <f t="shared" si="7"/>
        <v>-1.2540550000000001E-2</v>
      </c>
    </row>
    <row r="236" spans="1:8">
      <c r="A236" s="4" t="s">
        <v>348</v>
      </c>
      <c r="B236" s="4" t="s">
        <v>0</v>
      </c>
      <c r="C236" s="4" t="s">
        <v>33647</v>
      </c>
      <c r="D236" s="4" t="s">
        <v>33648</v>
      </c>
      <c r="E236" s="4" t="s">
        <v>33649</v>
      </c>
      <c r="F236" s="4" t="s">
        <v>33650</v>
      </c>
      <c r="G236" s="4">
        <f t="shared" si="6"/>
        <v>0.16913249999999999</v>
      </c>
      <c r="H236" s="4">
        <f t="shared" si="7"/>
        <v>-1.4850700000000001E-2</v>
      </c>
    </row>
    <row r="237" spans="1:8">
      <c r="A237" s="4" t="s">
        <v>350</v>
      </c>
      <c r="B237" s="4" t="s">
        <v>0</v>
      </c>
      <c r="C237" s="4" t="s">
        <v>33651</v>
      </c>
      <c r="D237" s="4" t="s">
        <v>33652</v>
      </c>
      <c r="E237" s="4" t="s">
        <v>33653</v>
      </c>
      <c r="F237" s="4" t="s">
        <v>33654</v>
      </c>
      <c r="G237" s="4">
        <f t="shared" si="6"/>
        <v>0.175431</v>
      </c>
      <c r="H237" s="4">
        <f t="shared" si="7"/>
        <v>-1.5172950000000001E-2</v>
      </c>
    </row>
    <row r="238" spans="1:8">
      <c r="A238" s="4" t="s">
        <v>352</v>
      </c>
      <c r="B238" s="4" t="s">
        <v>0</v>
      </c>
      <c r="C238" s="4" t="s">
        <v>33655</v>
      </c>
      <c r="D238" s="4" t="s">
        <v>33656</v>
      </c>
      <c r="E238" s="4" t="s">
        <v>33657</v>
      </c>
      <c r="F238" s="4" t="s">
        <v>33658</v>
      </c>
      <c r="G238" s="4">
        <f t="shared" si="6"/>
        <v>0.19110949999999999</v>
      </c>
      <c r="H238" s="4">
        <f t="shared" si="7"/>
        <v>-1.9008549999999999E-2</v>
      </c>
    </row>
    <row r="239" spans="1:8">
      <c r="A239" s="4" t="s">
        <v>354</v>
      </c>
      <c r="B239" s="4" t="s">
        <v>0</v>
      </c>
      <c r="C239" s="4" t="s">
        <v>33659</v>
      </c>
      <c r="D239" s="4" t="s">
        <v>33660</v>
      </c>
      <c r="E239" s="4" t="s">
        <v>33661</v>
      </c>
      <c r="F239" s="4" t="s">
        <v>33662</v>
      </c>
      <c r="G239" s="4">
        <f t="shared" si="6"/>
        <v>0.21286149999999998</v>
      </c>
      <c r="H239" s="4">
        <f t="shared" si="7"/>
        <v>-2.1815000000000001E-2</v>
      </c>
    </row>
    <row r="240" spans="1:8">
      <c r="A240" s="4" t="s">
        <v>356</v>
      </c>
      <c r="B240" s="4" t="s">
        <v>0</v>
      </c>
      <c r="C240" s="4" t="s">
        <v>33663</v>
      </c>
      <c r="D240" s="4" t="s">
        <v>33664</v>
      </c>
      <c r="E240" s="4" t="s">
        <v>33665</v>
      </c>
      <c r="F240" s="4" t="s">
        <v>33666</v>
      </c>
      <c r="G240" s="4">
        <f t="shared" si="6"/>
        <v>0.20638000000000001</v>
      </c>
      <c r="H240" s="4">
        <f t="shared" si="7"/>
        <v>-2.6467650000000002E-2</v>
      </c>
    </row>
    <row r="241" spans="1:8">
      <c r="A241" s="4" t="s">
        <v>358</v>
      </c>
      <c r="B241" s="4" t="s">
        <v>0</v>
      </c>
      <c r="C241" s="4" t="s">
        <v>33667</v>
      </c>
      <c r="D241" s="4" t="s">
        <v>33668</v>
      </c>
      <c r="E241" s="4" t="s">
        <v>33669</v>
      </c>
      <c r="F241" s="4" t="s">
        <v>33670</v>
      </c>
      <c r="G241" s="4">
        <f t="shared" si="6"/>
        <v>0.189836</v>
      </c>
      <c r="H241" s="4">
        <f t="shared" si="7"/>
        <v>4.6396749999999994E-3</v>
      </c>
    </row>
    <row r="242" spans="1:8">
      <c r="A242" s="4" t="s">
        <v>360</v>
      </c>
      <c r="B242" s="4" t="s">
        <v>0</v>
      </c>
      <c r="C242" s="4" t="s">
        <v>33671</v>
      </c>
      <c r="D242" s="4" t="s">
        <v>33672</v>
      </c>
      <c r="E242" s="4" t="s">
        <v>33673</v>
      </c>
      <c r="F242" s="4" t="s">
        <v>33674</v>
      </c>
      <c r="G242" s="4">
        <f t="shared" si="6"/>
        <v>0.20657700000000001</v>
      </c>
      <c r="H242" s="4">
        <f t="shared" si="7"/>
        <v>-1.9212100000000007E-4</v>
      </c>
    </row>
    <row r="243" spans="1:8">
      <c r="A243" s="4" t="s">
        <v>362</v>
      </c>
      <c r="B243" s="4" t="s">
        <v>0</v>
      </c>
      <c r="C243" s="4" t="s">
        <v>33675</v>
      </c>
      <c r="D243" s="4" t="s">
        <v>33676</v>
      </c>
      <c r="E243" s="4" t="s">
        <v>33677</v>
      </c>
      <c r="F243" s="4" t="s">
        <v>33678</v>
      </c>
      <c r="G243" s="4">
        <f t="shared" si="6"/>
        <v>0.2024</v>
      </c>
      <c r="H243" s="4">
        <f t="shared" si="7"/>
        <v>-5.1204500000000003E-3</v>
      </c>
    </row>
    <row r="244" spans="1:8">
      <c r="A244" s="4" t="s">
        <v>364</v>
      </c>
      <c r="B244" s="4" t="s">
        <v>0</v>
      </c>
      <c r="C244" s="4" t="s">
        <v>33679</v>
      </c>
      <c r="D244" s="4" t="s">
        <v>33680</v>
      </c>
      <c r="E244" s="4" t="s">
        <v>33681</v>
      </c>
      <c r="F244" s="4" t="s">
        <v>33682</v>
      </c>
      <c r="G244" s="4">
        <f t="shared" si="6"/>
        <v>0.206792</v>
      </c>
      <c r="H244" s="4">
        <f t="shared" si="7"/>
        <v>-8.9162300000000007E-3</v>
      </c>
    </row>
    <row r="245" spans="1:8">
      <c r="A245" s="4" t="s">
        <v>366</v>
      </c>
      <c r="B245" s="4" t="s">
        <v>0</v>
      </c>
      <c r="C245" s="4" t="s">
        <v>7805</v>
      </c>
      <c r="D245" s="4" t="s">
        <v>33683</v>
      </c>
      <c r="E245" s="4" t="s">
        <v>33684</v>
      </c>
      <c r="F245" s="4" t="s">
        <v>33685</v>
      </c>
      <c r="G245" s="4">
        <f t="shared" si="6"/>
        <v>0.21770699999999998</v>
      </c>
      <c r="H245" s="4">
        <f t="shared" si="7"/>
        <v>-1.05681E-2</v>
      </c>
    </row>
    <row r="246" spans="1:8">
      <c r="A246" s="4" t="s">
        <v>368</v>
      </c>
      <c r="B246" s="4" t="s">
        <v>0</v>
      </c>
      <c r="C246" s="4" t="s">
        <v>33686</v>
      </c>
      <c r="D246" s="4" t="s">
        <v>33687</v>
      </c>
      <c r="E246" s="4" t="s">
        <v>33688</v>
      </c>
      <c r="F246" s="4" t="s">
        <v>33689</v>
      </c>
      <c r="G246" s="4">
        <f t="shared" si="6"/>
        <v>0.22335949999999999</v>
      </c>
      <c r="H246" s="4">
        <f t="shared" si="7"/>
        <v>-1.26754E-2</v>
      </c>
    </row>
    <row r="247" spans="1:8">
      <c r="A247" s="4" t="s">
        <v>370</v>
      </c>
      <c r="B247" s="4" t="s">
        <v>0</v>
      </c>
      <c r="C247" s="4" t="s">
        <v>33690</v>
      </c>
      <c r="D247" s="4" t="s">
        <v>33691</v>
      </c>
      <c r="E247" s="4" t="s">
        <v>33692</v>
      </c>
      <c r="F247" s="4" t="s">
        <v>33693</v>
      </c>
      <c r="G247" s="4">
        <f t="shared" si="6"/>
        <v>0.2364395</v>
      </c>
      <c r="H247" s="4">
        <f t="shared" si="7"/>
        <v>-1.5728900000000001E-2</v>
      </c>
    </row>
    <row r="248" spans="1:8">
      <c r="A248" s="4" t="s">
        <v>371</v>
      </c>
      <c r="B248" s="4" t="s">
        <v>0</v>
      </c>
      <c r="C248" s="4" t="s">
        <v>33694</v>
      </c>
      <c r="D248" s="4" t="s">
        <v>33695</v>
      </c>
      <c r="E248" s="4" t="s">
        <v>33696</v>
      </c>
      <c r="F248" s="4" t="s">
        <v>33697</v>
      </c>
      <c r="G248" s="4">
        <f t="shared" si="6"/>
        <v>0.24144850000000001</v>
      </c>
      <c r="H248" s="4">
        <f t="shared" si="7"/>
        <v>-1.642445E-2</v>
      </c>
    </row>
    <row r="249" spans="1:8">
      <c r="A249" s="4" t="s">
        <v>372</v>
      </c>
      <c r="B249" s="4" t="s">
        <v>0</v>
      </c>
      <c r="C249" s="4" t="s">
        <v>33698</v>
      </c>
      <c r="D249" s="4" t="s">
        <v>33699</v>
      </c>
      <c r="E249" s="4" t="s">
        <v>33700</v>
      </c>
      <c r="F249" s="4" t="s">
        <v>33701</v>
      </c>
      <c r="G249" s="4">
        <f t="shared" si="6"/>
        <v>0.25843050000000001</v>
      </c>
      <c r="H249" s="4">
        <f t="shared" si="7"/>
        <v>-2.1563499999999999E-2</v>
      </c>
    </row>
    <row r="250" spans="1:8">
      <c r="A250" s="4" t="s">
        <v>373</v>
      </c>
      <c r="B250" s="4" t="s">
        <v>0</v>
      </c>
      <c r="C250" s="4" t="s">
        <v>33702</v>
      </c>
      <c r="D250" s="4" t="s">
        <v>33703</v>
      </c>
      <c r="E250" s="4" t="s">
        <v>33704</v>
      </c>
      <c r="F250" s="4" t="s">
        <v>33705</v>
      </c>
      <c r="G250" s="4">
        <f t="shared" si="6"/>
        <v>0.28424150000000004</v>
      </c>
      <c r="H250" s="4">
        <f t="shared" si="7"/>
        <v>-2.5806700000000002E-2</v>
      </c>
    </row>
    <row r="251" spans="1:8">
      <c r="A251" s="4" t="s">
        <v>374</v>
      </c>
      <c r="B251" s="4" t="s">
        <v>0</v>
      </c>
      <c r="C251" s="4" t="s">
        <v>33706</v>
      </c>
      <c r="D251" s="4" t="s">
        <v>33707</v>
      </c>
      <c r="E251" s="4" t="s">
        <v>33708</v>
      </c>
      <c r="F251" s="4" t="s">
        <v>33709</v>
      </c>
      <c r="G251" s="4">
        <f t="shared" si="6"/>
        <v>0.27353</v>
      </c>
      <c r="H251" s="4">
        <f t="shared" si="7"/>
        <v>-3.2033199999999998E-2</v>
      </c>
    </row>
    <row r="252" spans="1:8">
      <c r="A252" s="4" t="s">
        <v>375</v>
      </c>
      <c r="B252" s="4" t="s">
        <v>0</v>
      </c>
      <c r="C252" s="4" t="s">
        <v>33710</v>
      </c>
      <c r="D252" s="4" t="s">
        <v>33711</v>
      </c>
      <c r="E252" s="4" t="s">
        <v>33712</v>
      </c>
      <c r="F252" s="4" t="s">
        <v>33713</v>
      </c>
      <c r="G252" s="4">
        <f t="shared" si="6"/>
        <v>0.25496600000000003</v>
      </c>
      <c r="H252" s="4">
        <f t="shared" si="7"/>
        <v>6.8415450000000001E-3</v>
      </c>
    </row>
    <row r="253" spans="1:8">
      <c r="A253" s="4" t="s">
        <v>376</v>
      </c>
      <c r="B253" s="4" t="s">
        <v>0</v>
      </c>
      <c r="C253" s="4" t="s">
        <v>33714</v>
      </c>
      <c r="D253" s="4" t="s">
        <v>33715</v>
      </c>
      <c r="E253" s="4" t="s">
        <v>33716</v>
      </c>
      <c r="F253" s="4" t="s">
        <v>33717</v>
      </c>
      <c r="G253" s="4">
        <f t="shared" si="6"/>
        <v>0.2763235</v>
      </c>
      <c r="H253" s="4">
        <f t="shared" si="7"/>
        <v>-3.6021700000000002E-4</v>
      </c>
    </row>
    <row r="254" spans="1:8">
      <c r="A254" s="4" t="s">
        <v>377</v>
      </c>
      <c r="B254" s="4" t="s">
        <v>0</v>
      </c>
      <c r="C254" s="4" t="s">
        <v>33718</v>
      </c>
      <c r="D254" s="4" t="s">
        <v>33719</v>
      </c>
      <c r="E254" s="4" t="s">
        <v>33720</v>
      </c>
      <c r="F254" s="4" t="s">
        <v>33721</v>
      </c>
      <c r="G254" s="4">
        <f t="shared" si="6"/>
        <v>0.26629750000000002</v>
      </c>
      <c r="H254" s="4">
        <f t="shared" si="7"/>
        <v>-5.8335899999999996E-3</v>
      </c>
    </row>
    <row r="255" spans="1:8">
      <c r="A255" s="4" t="s">
        <v>378</v>
      </c>
      <c r="B255" s="4" t="s">
        <v>0</v>
      </c>
      <c r="C255" s="4" t="s">
        <v>33722</v>
      </c>
      <c r="D255" s="4" t="s">
        <v>33723</v>
      </c>
      <c r="E255" s="4" t="s">
        <v>33724</v>
      </c>
      <c r="F255" s="4" t="s">
        <v>33725</v>
      </c>
      <c r="G255" s="4">
        <f t="shared" si="6"/>
        <v>0.27342900000000003</v>
      </c>
      <c r="H255" s="4">
        <f t="shared" si="7"/>
        <v>-1.3594699999999999E-2</v>
      </c>
    </row>
    <row r="256" spans="1:8">
      <c r="A256" s="4" t="s">
        <v>379</v>
      </c>
      <c r="B256" s="4" t="s">
        <v>0</v>
      </c>
      <c r="C256" s="4" t="s">
        <v>33726</v>
      </c>
      <c r="D256" s="4" t="s">
        <v>33727</v>
      </c>
      <c r="E256" s="4" t="s">
        <v>33728</v>
      </c>
      <c r="F256" s="4" t="s">
        <v>33729</v>
      </c>
      <c r="G256" s="4">
        <f t="shared" si="6"/>
        <v>0.280449</v>
      </c>
      <c r="H256" s="4">
        <f t="shared" si="7"/>
        <v>-1.4133900000000001E-2</v>
      </c>
    </row>
    <row r="257" spans="1:8">
      <c r="A257" s="4" t="s">
        <v>380</v>
      </c>
      <c r="B257" s="4" t="s">
        <v>0</v>
      </c>
      <c r="C257" s="4" t="s">
        <v>33730</v>
      </c>
      <c r="D257" s="4" t="s">
        <v>33731</v>
      </c>
      <c r="E257" s="4" t="s">
        <v>33732</v>
      </c>
      <c r="F257" s="4" t="s">
        <v>33733</v>
      </c>
      <c r="G257" s="4">
        <f t="shared" si="6"/>
        <v>0.29566599999999998</v>
      </c>
      <c r="H257" s="4">
        <f t="shared" si="7"/>
        <v>-2.223E-2</v>
      </c>
    </row>
    <row r="258" spans="1:8">
      <c r="A258" s="4" t="s">
        <v>381</v>
      </c>
      <c r="B258" s="4" t="s">
        <v>0</v>
      </c>
      <c r="C258" s="4" t="s">
        <v>33734</v>
      </c>
      <c r="D258" s="4" t="s">
        <v>33735</v>
      </c>
      <c r="E258" s="4" t="s">
        <v>33736</v>
      </c>
      <c r="F258" s="4" t="s">
        <v>33737</v>
      </c>
      <c r="G258" s="4">
        <f t="shared" ref="G258:G321" si="8">(C258+D258)/2</f>
        <v>0.32484400000000002</v>
      </c>
      <c r="H258" s="4">
        <f t="shared" ref="H258:H321" si="9">(E258+F258)/2</f>
        <v>-2.6937799999999998E-2</v>
      </c>
    </row>
    <row r="259" spans="1:8">
      <c r="A259" s="4" t="s">
        <v>382</v>
      </c>
      <c r="B259" s="4" t="s">
        <v>0</v>
      </c>
      <c r="C259" s="4" t="s">
        <v>33738</v>
      </c>
      <c r="D259" s="4" t="s">
        <v>33739</v>
      </c>
      <c r="E259" s="4" t="s">
        <v>33740</v>
      </c>
      <c r="F259" s="4" t="s">
        <v>33741</v>
      </c>
      <c r="G259" s="4">
        <f t="shared" si="8"/>
        <v>0.31184299999999998</v>
      </c>
      <c r="H259" s="4">
        <f t="shared" si="9"/>
        <v>-3.4902500000000003E-2</v>
      </c>
    </row>
    <row r="260" spans="1:8">
      <c r="A260" s="4" t="s">
        <v>383</v>
      </c>
      <c r="B260" s="4" t="s">
        <v>0</v>
      </c>
      <c r="C260" s="4" t="s">
        <v>33742</v>
      </c>
      <c r="D260" s="4" t="s">
        <v>33743</v>
      </c>
      <c r="E260" s="4" t="s">
        <v>33744</v>
      </c>
      <c r="F260" s="4" t="s">
        <v>33745</v>
      </c>
      <c r="G260" s="4">
        <f t="shared" si="8"/>
        <v>3.8491700000000004E-2</v>
      </c>
      <c r="H260" s="4">
        <f t="shared" si="9"/>
        <v>-2.072065E-2</v>
      </c>
    </row>
    <row r="261" spans="1:8">
      <c r="A261" s="4" t="s">
        <v>384</v>
      </c>
      <c r="B261" s="4" t="s">
        <v>0</v>
      </c>
      <c r="C261" s="4" t="s">
        <v>33746</v>
      </c>
      <c r="D261" s="4" t="s">
        <v>33747</v>
      </c>
      <c r="E261" s="4" t="s">
        <v>33748</v>
      </c>
      <c r="F261" s="4" t="s">
        <v>33749</v>
      </c>
      <c r="G261" s="4">
        <f t="shared" si="8"/>
        <v>4.1506349999999997E-2</v>
      </c>
      <c r="H261" s="4">
        <f t="shared" si="9"/>
        <v>-2.38827E-2</v>
      </c>
    </row>
    <row r="262" spans="1:8">
      <c r="A262" s="4" t="s">
        <v>385</v>
      </c>
      <c r="B262" s="4" t="s">
        <v>0</v>
      </c>
      <c r="C262" s="4" t="s">
        <v>33750</v>
      </c>
      <c r="D262" s="4" t="s">
        <v>33751</v>
      </c>
      <c r="E262" s="4" t="s">
        <v>33752</v>
      </c>
      <c r="F262" s="4" t="s">
        <v>33753</v>
      </c>
      <c r="G262" s="4">
        <f t="shared" si="8"/>
        <v>4.2743950000000003E-2</v>
      </c>
      <c r="H262" s="4">
        <f t="shared" si="9"/>
        <v>-2.3800250000000002E-2</v>
      </c>
    </row>
    <row r="263" spans="1:8">
      <c r="A263" s="4" t="s">
        <v>386</v>
      </c>
      <c r="B263" s="4" t="s">
        <v>0</v>
      </c>
      <c r="C263" s="4" t="s">
        <v>33754</v>
      </c>
      <c r="D263" s="4" t="s">
        <v>33755</v>
      </c>
      <c r="E263" s="4" t="s">
        <v>33756</v>
      </c>
      <c r="F263" s="4" t="s">
        <v>33757</v>
      </c>
      <c r="G263" s="4">
        <f t="shared" si="8"/>
        <v>4.8255350000000002E-2</v>
      </c>
      <c r="H263" s="4">
        <f t="shared" si="9"/>
        <v>-2.4771750000000002E-2</v>
      </c>
    </row>
    <row r="264" spans="1:8">
      <c r="A264" s="4" t="s">
        <v>387</v>
      </c>
      <c r="B264" s="4" t="s">
        <v>0</v>
      </c>
      <c r="C264" s="4" t="s">
        <v>33758</v>
      </c>
      <c r="D264" s="4" t="s">
        <v>33759</v>
      </c>
      <c r="E264" s="4" t="s">
        <v>33760</v>
      </c>
      <c r="F264" s="4" t="s">
        <v>33761</v>
      </c>
      <c r="G264" s="4">
        <f t="shared" si="8"/>
        <v>5.4910849999999997E-2</v>
      </c>
      <c r="H264" s="4">
        <f t="shared" si="9"/>
        <v>-2.5468999999999999E-2</v>
      </c>
    </row>
    <row r="265" spans="1:8">
      <c r="A265" s="4" t="s">
        <v>388</v>
      </c>
      <c r="B265" s="4" t="s">
        <v>0</v>
      </c>
      <c r="C265" s="4" t="s">
        <v>33762</v>
      </c>
      <c r="D265" s="4" t="s">
        <v>33763</v>
      </c>
      <c r="E265" s="4" t="s">
        <v>33764</v>
      </c>
      <c r="F265" s="4" t="s">
        <v>33765</v>
      </c>
      <c r="G265" s="4">
        <f t="shared" si="8"/>
        <v>6.2461699999999995E-2</v>
      </c>
      <c r="H265" s="4">
        <f t="shared" si="9"/>
        <v>-2.5470899999999998E-2</v>
      </c>
    </row>
    <row r="266" spans="1:8">
      <c r="A266" s="4" t="s">
        <v>389</v>
      </c>
      <c r="B266" s="4" t="s">
        <v>0</v>
      </c>
      <c r="C266" s="4" t="s">
        <v>33766</v>
      </c>
      <c r="D266" s="4" t="s">
        <v>33767</v>
      </c>
      <c r="E266" s="4" t="s">
        <v>33768</v>
      </c>
      <c r="F266" s="4" t="s">
        <v>33769</v>
      </c>
      <c r="G266" s="4">
        <f t="shared" si="8"/>
        <v>7.7241100000000007E-2</v>
      </c>
      <c r="H266" s="4">
        <f t="shared" si="9"/>
        <v>-2.9883449999999999E-2</v>
      </c>
    </row>
    <row r="267" spans="1:8">
      <c r="A267" s="4" t="s">
        <v>390</v>
      </c>
      <c r="B267" s="4" t="s">
        <v>0</v>
      </c>
      <c r="C267" s="4" t="s">
        <v>33770</v>
      </c>
      <c r="D267" s="4" t="s">
        <v>33771</v>
      </c>
      <c r="E267" s="4" t="s">
        <v>33772</v>
      </c>
      <c r="F267" s="4" t="s">
        <v>33773</v>
      </c>
      <c r="G267" s="4">
        <f t="shared" si="8"/>
        <v>8.6375499999999994E-2</v>
      </c>
      <c r="H267" s="4">
        <f t="shared" si="9"/>
        <v>-2.93361E-2</v>
      </c>
    </row>
    <row r="268" spans="1:8">
      <c r="A268" s="4" t="s">
        <v>391</v>
      </c>
      <c r="B268" s="4" t="s">
        <v>0</v>
      </c>
      <c r="C268" s="4" t="s">
        <v>33774</v>
      </c>
      <c r="D268" s="4" t="s">
        <v>33775</v>
      </c>
      <c r="E268" s="4" t="s">
        <v>33776</v>
      </c>
      <c r="F268" s="4" t="s">
        <v>33777</v>
      </c>
      <c r="G268" s="4">
        <f t="shared" si="8"/>
        <v>4.73605E-2</v>
      </c>
      <c r="H268" s="4">
        <f t="shared" si="9"/>
        <v>-1.0462674999999999E-2</v>
      </c>
    </row>
    <row r="269" spans="1:8">
      <c r="A269" s="4" t="s">
        <v>392</v>
      </c>
      <c r="B269" s="4" t="s">
        <v>0</v>
      </c>
      <c r="C269" s="4" t="s">
        <v>33778</v>
      </c>
      <c r="D269" s="4" t="s">
        <v>33779</v>
      </c>
      <c r="E269" s="4" t="s">
        <v>33780</v>
      </c>
      <c r="F269" s="4" t="s">
        <v>33781</v>
      </c>
      <c r="G269" s="4">
        <f t="shared" si="8"/>
        <v>6.1378000000000002E-2</v>
      </c>
      <c r="H269" s="4">
        <f t="shared" si="9"/>
        <v>-1.5912849999999999E-2</v>
      </c>
    </row>
    <row r="270" spans="1:8">
      <c r="A270" s="4" t="s">
        <v>393</v>
      </c>
      <c r="B270" s="4" t="s">
        <v>0</v>
      </c>
      <c r="C270" s="4" t="s">
        <v>33782</v>
      </c>
      <c r="D270" s="4" t="s">
        <v>33783</v>
      </c>
      <c r="E270" s="4" t="s">
        <v>33784</v>
      </c>
      <c r="F270" s="4" t="s">
        <v>33785</v>
      </c>
      <c r="G270" s="4">
        <f t="shared" si="8"/>
        <v>7.4186799999999997E-2</v>
      </c>
      <c r="H270" s="4">
        <f t="shared" si="9"/>
        <v>-2.0103599999999999E-2</v>
      </c>
    </row>
    <row r="271" spans="1:8">
      <c r="A271" s="4" t="s">
        <v>394</v>
      </c>
      <c r="B271" s="4" t="s">
        <v>0</v>
      </c>
      <c r="C271" s="4" t="s">
        <v>33786</v>
      </c>
      <c r="D271" s="4" t="s">
        <v>33787</v>
      </c>
      <c r="E271" s="4" t="s">
        <v>33788</v>
      </c>
      <c r="F271" s="4" t="s">
        <v>33789</v>
      </c>
      <c r="G271" s="4">
        <f t="shared" si="8"/>
        <v>8.3530099999999996E-2</v>
      </c>
      <c r="H271" s="4">
        <f t="shared" si="9"/>
        <v>-2.151585E-2</v>
      </c>
    </row>
    <row r="272" spans="1:8">
      <c r="A272" s="4" t="s">
        <v>395</v>
      </c>
      <c r="B272" s="4" t="s">
        <v>0</v>
      </c>
      <c r="C272" s="4" t="s">
        <v>33790</v>
      </c>
      <c r="D272" s="4" t="s">
        <v>33791</v>
      </c>
      <c r="E272" s="4" t="s">
        <v>33792</v>
      </c>
      <c r="F272" s="4" t="s">
        <v>33793</v>
      </c>
      <c r="G272" s="4">
        <f t="shared" si="8"/>
        <v>9.3531749999999997E-2</v>
      </c>
      <c r="H272" s="4">
        <f t="shared" si="9"/>
        <v>-2.2554400000000002E-2</v>
      </c>
    </row>
    <row r="273" spans="1:8">
      <c r="A273" s="4" t="s">
        <v>396</v>
      </c>
      <c r="B273" s="4" t="s">
        <v>0</v>
      </c>
      <c r="C273" s="4" t="s">
        <v>33794</v>
      </c>
      <c r="D273" s="4" t="s">
        <v>33795</v>
      </c>
      <c r="E273" s="4" t="s">
        <v>33796</v>
      </c>
      <c r="F273" s="4" t="s">
        <v>33797</v>
      </c>
      <c r="G273" s="4">
        <f t="shared" si="8"/>
        <v>0.10311049999999999</v>
      </c>
      <c r="H273" s="4">
        <f t="shared" si="9"/>
        <v>-2.4136999999999999E-2</v>
      </c>
    </row>
    <row r="274" spans="1:8">
      <c r="A274" s="4" t="s">
        <v>397</v>
      </c>
      <c r="B274" s="4" t="s">
        <v>0</v>
      </c>
      <c r="C274" s="4" t="s">
        <v>33798</v>
      </c>
      <c r="D274" s="4" t="s">
        <v>33799</v>
      </c>
      <c r="E274" s="4" t="s">
        <v>33800</v>
      </c>
      <c r="F274" s="4" t="s">
        <v>33801</v>
      </c>
      <c r="G274" s="4">
        <f t="shared" si="8"/>
        <v>0.112481</v>
      </c>
      <c r="H274" s="4">
        <f t="shared" si="9"/>
        <v>-2.58678E-2</v>
      </c>
    </row>
    <row r="275" spans="1:8">
      <c r="A275" s="4" t="s">
        <v>398</v>
      </c>
      <c r="B275" s="4" t="s">
        <v>0</v>
      </c>
      <c r="C275" s="4" t="s">
        <v>33802</v>
      </c>
      <c r="D275" s="4" t="s">
        <v>33803</v>
      </c>
      <c r="E275" s="4" t="s">
        <v>33804</v>
      </c>
      <c r="F275" s="4" t="s">
        <v>33805</v>
      </c>
      <c r="G275" s="4">
        <f t="shared" si="8"/>
        <v>0.1234885</v>
      </c>
      <c r="H275" s="4">
        <f t="shared" si="9"/>
        <v>-2.67961E-2</v>
      </c>
    </row>
    <row r="276" spans="1:8">
      <c r="A276" s="4" t="s">
        <v>399</v>
      </c>
      <c r="B276" s="4" t="s">
        <v>0</v>
      </c>
      <c r="C276" s="4" t="s">
        <v>33806</v>
      </c>
      <c r="D276" s="4" t="s">
        <v>33807</v>
      </c>
      <c r="E276" s="4" t="s">
        <v>33808</v>
      </c>
      <c r="F276" s="4" t="s">
        <v>33809</v>
      </c>
      <c r="G276" s="4">
        <f t="shared" si="8"/>
        <v>0.14182899999999998</v>
      </c>
      <c r="H276" s="4">
        <f t="shared" si="9"/>
        <v>-3.6460199999999998E-2</v>
      </c>
    </row>
    <row r="277" spans="1:8">
      <c r="A277" s="4" t="s">
        <v>400</v>
      </c>
      <c r="B277" s="4" t="s">
        <v>0</v>
      </c>
      <c r="C277" s="4" t="s">
        <v>33810</v>
      </c>
      <c r="D277" s="4" t="s">
        <v>33811</v>
      </c>
      <c r="E277" s="4" t="s">
        <v>33812</v>
      </c>
      <c r="F277" s="4" t="s">
        <v>33813</v>
      </c>
      <c r="G277" s="4">
        <f t="shared" si="8"/>
        <v>0.15449750000000001</v>
      </c>
      <c r="H277" s="4">
        <f t="shared" si="9"/>
        <v>-3.9169599999999999E-2</v>
      </c>
    </row>
    <row r="278" spans="1:8">
      <c r="A278" s="4" t="s">
        <v>401</v>
      </c>
      <c r="B278" s="4" t="s">
        <v>0</v>
      </c>
      <c r="C278" s="4" t="s">
        <v>33814</v>
      </c>
      <c r="D278" s="4" t="s">
        <v>16962</v>
      </c>
      <c r="E278" s="4" t="s">
        <v>33815</v>
      </c>
      <c r="F278" s="4" t="s">
        <v>33816</v>
      </c>
      <c r="G278" s="4">
        <f t="shared" si="8"/>
        <v>0.1133715</v>
      </c>
      <c r="H278" s="4">
        <f t="shared" si="9"/>
        <v>1.0378500000000001E-3</v>
      </c>
    </row>
    <row r="279" spans="1:8">
      <c r="A279" s="4" t="s">
        <v>402</v>
      </c>
      <c r="B279" s="4" t="s">
        <v>0</v>
      </c>
      <c r="C279" s="4" t="s">
        <v>33817</v>
      </c>
      <c r="D279" s="4" t="s">
        <v>33818</v>
      </c>
      <c r="E279" s="4" t="s">
        <v>33819</v>
      </c>
      <c r="F279" s="4" t="s">
        <v>33820</v>
      </c>
      <c r="G279" s="4">
        <f t="shared" si="8"/>
        <v>0.124168</v>
      </c>
      <c r="H279" s="4">
        <f t="shared" si="9"/>
        <v>-7.2730050000000008E-3</v>
      </c>
    </row>
    <row r="280" spans="1:8">
      <c r="A280" s="4" t="s">
        <v>403</v>
      </c>
      <c r="B280" s="4" t="s">
        <v>0</v>
      </c>
      <c r="C280" s="4" t="s">
        <v>33821</v>
      </c>
      <c r="D280" s="4" t="s">
        <v>33822</v>
      </c>
      <c r="E280" s="4" t="s">
        <v>33823</v>
      </c>
      <c r="F280" s="4" t="s">
        <v>33824</v>
      </c>
      <c r="G280" s="4">
        <f t="shared" si="8"/>
        <v>0.13552249999999999</v>
      </c>
      <c r="H280" s="4">
        <f t="shared" si="9"/>
        <v>-1.642675E-2</v>
      </c>
    </row>
    <row r="281" spans="1:8">
      <c r="A281" s="4" t="s">
        <v>404</v>
      </c>
      <c r="B281" s="4" t="s">
        <v>0</v>
      </c>
      <c r="C281" s="4" t="s">
        <v>33825</v>
      </c>
      <c r="D281" s="4" t="s">
        <v>33826</v>
      </c>
      <c r="E281" s="4" t="s">
        <v>33827</v>
      </c>
      <c r="F281" s="4" t="s">
        <v>33828</v>
      </c>
      <c r="G281" s="4">
        <f t="shared" si="8"/>
        <v>0.144376</v>
      </c>
      <c r="H281" s="4">
        <f t="shared" si="9"/>
        <v>-1.846795E-2</v>
      </c>
    </row>
    <row r="282" spans="1:8">
      <c r="A282" s="4" t="s">
        <v>405</v>
      </c>
      <c r="B282" s="4" t="s">
        <v>0</v>
      </c>
      <c r="C282" s="4" t="s">
        <v>33829</v>
      </c>
      <c r="D282" s="4" t="s">
        <v>33830</v>
      </c>
      <c r="E282" s="4" t="s">
        <v>33831</v>
      </c>
      <c r="F282" s="4" t="s">
        <v>33832</v>
      </c>
      <c r="G282" s="4">
        <f t="shared" si="8"/>
        <v>0.15449649999999998</v>
      </c>
      <c r="H282" s="4">
        <f t="shared" si="9"/>
        <v>-2.050985E-2</v>
      </c>
    </row>
    <row r="283" spans="1:8">
      <c r="A283" s="4" t="s">
        <v>406</v>
      </c>
      <c r="B283" s="4" t="s">
        <v>0</v>
      </c>
      <c r="C283" s="4" t="s">
        <v>33833</v>
      </c>
      <c r="D283" s="4" t="s">
        <v>33834</v>
      </c>
      <c r="E283" s="4" t="s">
        <v>33835</v>
      </c>
      <c r="F283" s="4" t="s">
        <v>33836</v>
      </c>
      <c r="G283" s="4">
        <f t="shared" si="8"/>
        <v>0.16344249999999999</v>
      </c>
      <c r="H283" s="4">
        <f t="shared" si="9"/>
        <v>-2.2150549999999998E-2</v>
      </c>
    </row>
    <row r="284" spans="1:8">
      <c r="A284" s="4" t="s">
        <v>407</v>
      </c>
      <c r="B284" s="4" t="s">
        <v>0</v>
      </c>
      <c r="C284" s="4" t="s">
        <v>33837</v>
      </c>
      <c r="D284" s="4" t="s">
        <v>33838</v>
      </c>
      <c r="E284" s="4" t="s">
        <v>33839</v>
      </c>
      <c r="F284" s="4" t="s">
        <v>33840</v>
      </c>
      <c r="G284" s="4">
        <f t="shared" si="8"/>
        <v>0.17293150000000002</v>
      </c>
      <c r="H284" s="4">
        <f t="shared" si="9"/>
        <v>-2.42513E-2</v>
      </c>
    </row>
    <row r="285" spans="1:8">
      <c r="A285" s="4" t="s">
        <v>408</v>
      </c>
      <c r="B285" s="4" t="s">
        <v>0</v>
      </c>
      <c r="C285" s="4" t="s">
        <v>33841</v>
      </c>
      <c r="D285" s="4" t="s">
        <v>33842</v>
      </c>
      <c r="E285" s="4" t="s">
        <v>33843</v>
      </c>
      <c r="F285" s="4" t="s">
        <v>33844</v>
      </c>
      <c r="G285" s="4">
        <f t="shared" si="8"/>
        <v>0.18143700000000001</v>
      </c>
      <c r="H285" s="4">
        <f t="shared" si="9"/>
        <v>-2.708735E-2</v>
      </c>
    </row>
    <row r="286" spans="1:8">
      <c r="A286" s="4" t="s">
        <v>409</v>
      </c>
      <c r="B286" s="4" t="s">
        <v>0</v>
      </c>
      <c r="C286" s="4" t="s">
        <v>33845</v>
      </c>
      <c r="D286" s="4" t="s">
        <v>33846</v>
      </c>
      <c r="E286" s="4" t="s">
        <v>33847</v>
      </c>
      <c r="F286" s="4" t="s">
        <v>33848</v>
      </c>
      <c r="G286" s="4">
        <f t="shared" si="8"/>
        <v>0.19308700000000001</v>
      </c>
      <c r="H286" s="4">
        <f t="shared" si="9"/>
        <v>-2.8872700000000001E-2</v>
      </c>
    </row>
    <row r="287" spans="1:8">
      <c r="A287" s="4" t="s">
        <v>412</v>
      </c>
      <c r="B287" s="4" t="s">
        <v>0</v>
      </c>
      <c r="C287" s="4" t="s">
        <v>33849</v>
      </c>
      <c r="D287" s="4" t="s">
        <v>33850</v>
      </c>
      <c r="E287" s="4" t="s">
        <v>33851</v>
      </c>
      <c r="F287" s="4" t="s">
        <v>33852</v>
      </c>
      <c r="G287" s="4">
        <f t="shared" si="8"/>
        <v>0.21292749999999999</v>
      </c>
      <c r="H287" s="4">
        <f t="shared" si="9"/>
        <v>-4.3913599999999997E-2</v>
      </c>
    </row>
    <row r="288" spans="1:8">
      <c r="A288" s="4" t="s">
        <v>415</v>
      </c>
      <c r="B288" s="4" t="s">
        <v>0</v>
      </c>
      <c r="C288" s="4" t="s">
        <v>33853</v>
      </c>
      <c r="D288" s="4" t="s">
        <v>33854</v>
      </c>
      <c r="E288" s="4" t="s">
        <v>33855</v>
      </c>
      <c r="F288" s="4" t="s">
        <v>33856</v>
      </c>
      <c r="G288" s="4">
        <f t="shared" si="8"/>
        <v>0.22726350000000001</v>
      </c>
      <c r="H288" s="4">
        <f t="shared" si="9"/>
        <v>-4.9997949999999999E-2</v>
      </c>
    </row>
    <row r="289" spans="1:8">
      <c r="A289" s="4" t="s">
        <v>418</v>
      </c>
      <c r="B289" s="4" t="s">
        <v>0</v>
      </c>
      <c r="C289" s="4" t="s">
        <v>33857</v>
      </c>
      <c r="D289" s="4" t="s">
        <v>33858</v>
      </c>
      <c r="E289" s="4" t="s">
        <v>33859</v>
      </c>
      <c r="F289" s="4" t="s">
        <v>33860</v>
      </c>
      <c r="G289" s="4">
        <f t="shared" si="8"/>
        <v>0.1874535</v>
      </c>
      <c r="H289" s="4">
        <f t="shared" si="9"/>
        <v>1.2336015000000001E-2</v>
      </c>
    </row>
    <row r="290" spans="1:8">
      <c r="A290" s="4" t="s">
        <v>421</v>
      </c>
      <c r="B290" s="4" t="s">
        <v>0</v>
      </c>
      <c r="C290" s="4" t="s">
        <v>33861</v>
      </c>
      <c r="D290" s="4" t="s">
        <v>33862</v>
      </c>
      <c r="E290" s="4" t="s">
        <v>33863</v>
      </c>
      <c r="F290" s="4" t="s">
        <v>33864</v>
      </c>
      <c r="G290" s="4">
        <f t="shared" si="8"/>
        <v>0.19543250000000001</v>
      </c>
      <c r="H290" s="4">
        <f t="shared" si="9"/>
        <v>1.0271749999999997E-3</v>
      </c>
    </row>
    <row r="291" spans="1:8">
      <c r="A291" s="4" t="s">
        <v>424</v>
      </c>
      <c r="B291" s="4" t="s">
        <v>0</v>
      </c>
      <c r="C291" s="4" t="s">
        <v>33865</v>
      </c>
      <c r="D291" s="4" t="s">
        <v>33866</v>
      </c>
      <c r="E291" s="4" t="s">
        <v>33867</v>
      </c>
      <c r="F291" s="4" t="s">
        <v>33868</v>
      </c>
      <c r="G291" s="4">
        <f t="shared" si="8"/>
        <v>0.20428649999999998</v>
      </c>
      <c r="H291" s="4">
        <f t="shared" si="9"/>
        <v>-1.3388199999999999E-2</v>
      </c>
    </row>
    <row r="292" spans="1:8">
      <c r="A292" s="4" t="s">
        <v>427</v>
      </c>
      <c r="B292" s="4" t="s">
        <v>0</v>
      </c>
      <c r="C292" s="4" t="s">
        <v>17942</v>
      </c>
      <c r="D292" s="4" t="s">
        <v>33869</v>
      </c>
      <c r="E292" s="4" t="s">
        <v>33870</v>
      </c>
      <c r="F292" s="4" t="s">
        <v>33871</v>
      </c>
      <c r="G292" s="4">
        <f t="shared" si="8"/>
        <v>0.211837</v>
      </c>
      <c r="H292" s="4">
        <f t="shared" si="9"/>
        <v>-1.619715E-2</v>
      </c>
    </row>
    <row r="293" spans="1:8">
      <c r="A293" s="4" t="s">
        <v>430</v>
      </c>
      <c r="B293" s="4" t="s">
        <v>0</v>
      </c>
      <c r="C293" s="4" t="s">
        <v>33872</v>
      </c>
      <c r="D293" s="4" t="s">
        <v>13571</v>
      </c>
      <c r="E293" s="4" t="s">
        <v>33873</v>
      </c>
      <c r="F293" s="4" t="s">
        <v>33874</v>
      </c>
      <c r="G293" s="4">
        <f t="shared" si="8"/>
        <v>0.22193750000000001</v>
      </c>
      <c r="H293" s="4">
        <f t="shared" si="9"/>
        <v>-1.925205E-2</v>
      </c>
    </row>
    <row r="294" spans="1:8">
      <c r="A294" s="4" t="s">
        <v>433</v>
      </c>
      <c r="B294" s="4" t="s">
        <v>0</v>
      </c>
      <c r="C294" s="4" t="s">
        <v>33875</v>
      </c>
      <c r="D294" s="4" t="s">
        <v>33876</v>
      </c>
      <c r="E294" s="4" t="s">
        <v>33877</v>
      </c>
      <c r="F294" s="4" t="s">
        <v>33878</v>
      </c>
      <c r="G294" s="4">
        <f t="shared" si="8"/>
        <v>0.23035149999999999</v>
      </c>
      <c r="H294" s="4">
        <f t="shared" si="9"/>
        <v>-2.1682449999999999E-2</v>
      </c>
    </row>
    <row r="295" spans="1:8">
      <c r="A295" s="4" t="s">
        <v>436</v>
      </c>
      <c r="B295" s="4" t="s">
        <v>0</v>
      </c>
      <c r="C295" s="4" t="s">
        <v>33879</v>
      </c>
      <c r="D295" s="4" t="s">
        <v>33880</v>
      </c>
      <c r="E295" s="4" t="s">
        <v>33881</v>
      </c>
      <c r="F295" s="4" t="s">
        <v>33882</v>
      </c>
      <c r="G295" s="4">
        <f t="shared" si="8"/>
        <v>0.2394405</v>
      </c>
      <c r="H295" s="4">
        <f t="shared" si="9"/>
        <v>-2.4542349999999998E-2</v>
      </c>
    </row>
    <row r="296" spans="1:8">
      <c r="A296" s="4" t="s">
        <v>439</v>
      </c>
      <c r="B296" s="4" t="s">
        <v>0</v>
      </c>
      <c r="C296" s="4" t="s">
        <v>33883</v>
      </c>
      <c r="D296" s="4" t="s">
        <v>33884</v>
      </c>
      <c r="E296" s="4" t="s">
        <v>33885</v>
      </c>
      <c r="F296" s="4" t="s">
        <v>33886</v>
      </c>
      <c r="G296" s="4">
        <f t="shared" si="8"/>
        <v>0.24706</v>
      </c>
      <c r="H296" s="4">
        <f t="shared" si="9"/>
        <v>-2.838825E-2</v>
      </c>
    </row>
    <row r="297" spans="1:8">
      <c r="A297" s="4" t="s">
        <v>442</v>
      </c>
      <c r="B297" s="4" t="s">
        <v>0</v>
      </c>
      <c r="C297" s="4" t="s">
        <v>33887</v>
      </c>
      <c r="D297" s="4" t="s">
        <v>33888</v>
      </c>
      <c r="E297" s="4" t="s">
        <v>33889</v>
      </c>
      <c r="F297" s="4" t="s">
        <v>33890</v>
      </c>
      <c r="G297" s="4">
        <f t="shared" si="8"/>
        <v>0.25894450000000002</v>
      </c>
      <c r="H297" s="4">
        <f t="shared" si="9"/>
        <v>-3.0990549999999999E-2</v>
      </c>
    </row>
    <row r="298" spans="1:8">
      <c r="A298" s="4" t="s">
        <v>445</v>
      </c>
      <c r="B298" s="4" t="s">
        <v>0</v>
      </c>
      <c r="C298" s="4" t="s">
        <v>33891</v>
      </c>
      <c r="D298" s="4" t="s">
        <v>33892</v>
      </c>
      <c r="E298" s="4" t="s">
        <v>33893</v>
      </c>
      <c r="F298" s="4" t="s">
        <v>33894</v>
      </c>
      <c r="G298" s="4">
        <f t="shared" si="8"/>
        <v>0.27999200000000002</v>
      </c>
      <c r="H298" s="4">
        <f t="shared" si="9"/>
        <v>-5.10655E-2</v>
      </c>
    </row>
    <row r="299" spans="1:8">
      <c r="A299" s="4" t="s">
        <v>448</v>
      </c>
      <c r="B299" s="4" t="s">
        <v>0</v>
      </c>
      <c r="C299" s="4" t="s">
        <v>33895</v>
      </c>
      <c r="D299" s="4" t="s">
        <v>33896</v>
      </c>
      <c r="E299" s="4" t="s">
        <v>33897</v>
      </c>
      <c r="F299" s="4" t="s">
        <v>33898</v>
      </c>
      <c r="G299" s="4">
        <f t="shared" si="8"/>
        <v>0.29547400000000001</v>
      </c>
      <c r="H299" s="4">
        <f t="shared" si="9"/>
        <v>-6.0257649999999996E-2</v>
      </c>
    </row>
    <row r="300" spans="1:8">
      <c r="A300" s="4" t="s">
        <v>451</v>
      </c>
      <c r="B300" s="4" t="s">
        <v>0</v>
      </c>
      <c r="C300" s="4" t="s">
        <v>33899</v>
      </c>
      <c r="D300" s="4" t="s">
        <v>33900</v>
      </c>
      <c r="E300" s="4" t="s">
        <v>33901</v>
      </c>
      <c r="F300" s="4" t="s">
        <v>33902</v>
      </c>
      <c r="G300" s="4">
        <f t="shared" si="8"/>
        <v>0.25623050000000003</v>
      </c>
      <c r="H300" s="4">
        <f t="shared" si="9"/>
        <v>2.00532E-2</v>
      </c>
    </row>
    <row r="301" spans="1:8">
      <c r="A301" s="4" t="s">
        <v>454</v>
      </c>
      <c r="B301" s="4" t="s">
        <v>0</v>
      </c>
      <c r="C301" s="4" t="s">
        <v>33903</v>
      </c>
      <c r="D301" s="4" t="s">
        <v>33904</v>
      </c>
      <c r="E301" s="4" t="s">
        <v>33905</v>
      </c>
      <c r="F301" s="4" t="s">
        <v>33906</v>
      </c>
      <c r="G301" s="4">
        <f t="shared" si="8"/>
        <v>0.2617255</v>
      </c>
      <c r="H301" s="4">
        <f t="shared" si="9"/>
        <v>5.4804500000000004E-3</v>
      </c>
    </row>
    <row r="302" spans="1:8">
      <c r="A302" s="4" t="s">
        <v>457</v>
      </c>
      <c r="B302" s="4" t="s">
        <v>0</v>
      </c>
      <c r="C302" s="4" t="s">
        <v>33907</v>
      </c>
      <c r="D302" s="4" t="s">
        <v>33908</v>
      </c>
      <c r="E302" s="4" t="s">
        <v>33909</v>
      </c>
      <c r="F302" s="4" t="s">
        <v>33910</v>
      </c>
      <c r="G302" s="4">
        <f t="shared" si="8"/>
        <v>0.269146</v>
      </c>
      <c r="H302" s="4">
        <f t="shared" si="9"/>
        <v>-1.4390799999999999E-2</v>
      </c>
    </row>
    <row r="303" spans="1:8">
      <c r="A303" s="4" t="s">
        <v>460</v>
      </c>
      <c r="B303" s="4" t="s">
        <v>0</v>
      </c>
      <c r="C303" s="4" t="s">
        <v>33911</v>
      </c>
      <c r="D303" s="4" t="s">
        <v>33912</v>
      </c>
      <c r="E303" s="4" t="s">
        <v>33913</v>
      </c>
      <c r="F303" s="4" t="s">
        <v>33914</v>
      </c>
      <c r="G303" s="4">
        <f t="shared" si="8"/>
        <v>0.27600049999999998</v>
      </c>
      <c r="H303" s="4">
        <f t="shared" si="9"/>
        <v>-1.9548700000000002E-2</v>
      </c>
    </row>
    <row r="304" spans="1:8">
      <c r="A304" s="4" t="s">
        <v>463</v>
      </c>
      <c r="B304" s="4" t="s">
        <v>0</v>
      </c>
      <c r="C304" s="4" t="s">
        <v>33915</v>
      </c>
      <c r="D304" s="4" t="s">
        <v>33916</v>
      </c>
      <c r="E304" s="4" t="s">
        <v>33917</v>
      </c>
      <c r="F304" s="4" t="s">
        <v>33918</v>
      </c>
      <c r="G304" s="4">
        <f t="shared" si="8"/>
        <v>0.28571199999999997</v>
      </c>
      <c r="H304" s="4">
        <f t="shared" si="9"/>
        <v>-2.6464999999999999E-2</v>
      </c>
    </row>
    <row r="305" spans="1:8">
      <c r="A305" s="4" t="s">
        <v>464</v>
      </c>
      <c r="B305" s="4" t="s">
        <v>0</v>
      </c>
      <c r="C305" s="4" t="s">
        <v>33919</v>
      </c>
      <c r="D305" s="4" t="s">
        <v>33920</v>
      </c>
      <c r="E305" s="4" t="s">
        <v>33921</v>
      </c>
      <c r="F305" s="4" t="s">
        <v>33922</v>
      </c>
      <c r="G305" s="4">
        <f t="shared" si="8"/>
        <v>0.29783700000000002</v>
      </c>
      <c r="H305" s="4">
        <f t="shared" si="9"/>
        <v>-3.0921749999999998E-2</v>
      </c>
    </row>
    <row r="306" spans="1:8">
      <c r="A306" s="4" t="s">
        <v>465</v>
      </c>
      <c r="B306" s="4" t="s">
        <v>0</v>
      </c>
      <c r="C306" s="4" t="s">
        <v>33923</v>
      </c>
      <c r="D306" s="4" t="s">
        <v>33924</v>
      </c>
      <c r="E306" s="4" t="s">
        <v>33925</v>
      </c>
      <c r="F306" s="4" t="s">
        <v>33926</v>
      </c>
      <c r="G306" s="4">
        <f t="shared" si="8"/>
        <v>0.31998199999999999</v>
      </c>
      <c r="H306" s="4">
        <f t="shared" si="9"/>
        <v>-5.4624249999999999E-2</v>
      </c>
    </row>
    <row r="307" spans="1:8">
      <c r="A307" s="4" t="s">
        <v>466</v>
      </c>
      <c r="B307" s="4" t="s">
        <v>0</v>
      </c>
      <c r="C307" s="4" t="s">
        <v>33927</v>
      </c>
      <c r="D307" s="4" t="s">
        <v>33928</v>
      </c>
      <c r="E307" s="4" t="s">
        <v>33929</v>
      </c>
      <c r="F307" s="4" t="s">
        <v>33930</v>
      </c>
      <c r="G307" s="4">
        <f t="shared" si="8"/>
        <v>0.33699099999999999</v>
      </c>
      <c r="H307" s="4">
        <f t="shared" si="9"/>
        <v>-6.6201499999999996E-2</v>
      </c>
    </row>
    <row r="308" spans="1:8">
      <c r="A308" s="4" t="s">
        <v>467</v>
      </c>
      <c r="B308" s="4" t="s">
        <v>0</v>
      </c>
      <c r="C308" s="4" t="s">
        <v>33931</v>
      </c>
      <c r="D308" s="4" t="s">
        <v>33932</v>
      </c>
      <c r="E308" s="4" t="s">
        <v>33933</v>
      </c>
      <c r="F308" s="4" t="s">
        <v>33934</v>
      </c>
      <c r="G308" s="4">
        <f t="shared" si="8"/>
        <v>0.154283</v>
      </c>
      <c r="H308" s="4">
        <f t="shared" si="9"/>
        <v>-1.4234200000000001E-2</v>
      </c>
    </row>
    <row r="309" spans="1:8">
      <c r="A309" s="4" t="s">
        <v>468</v>
      </c>
      <c r="B309" s="4" t="s">
        <v>0</v>
      </c>
      <c r="C309" s="4" t="s">
        <v>33935</v>
      </c>
      <c r="D309" s="4" t="s">
        <v>33936</v>
      </c>
      <c r="E309" s="4" t="s">
        <v>33937</v>
      </c>
      <c r="F309" s="4" t="s">
        <v>33938</v>
      </c>
      <c r="G309" s="4">
        <f t="shared" si="8"/>
        <v>0.17462050000000001</v>
      </c>
      <c r="H309" s="4">
        <f t="shared" si="9"/>
        <v>-2.949945E-2</v>
      </c>
    </row>
    <row r="310" spans="1:8">
      <c r="A310" s="4" t="s">
        <v>469</v>
      </c>
      <c r="B310" s="4" t="s">
        <v>0</v>
      </c>
      <c r="C310" s="4" t="s">
        <v>33939</v>
      </c>
      <c r="D310" s="4" t="s">
        <v>33940</v>
      </c>
      <c r="E310" s="4" t="s">
        <v>33941</v>
      </c>
      <c r="F310" s="4" t="s">
        <v>33942</v>
      </c>
      <c r="G310" s="4">
        <f t="shared" si="8"/>
        <v>0.16285949999999999</v>
      </c>
      <c r="H310" s="4">
        <f t="shared" si="9"/>
        <v>-2.22907E-2</v>
      </c>
    </row>
    <row r="311" spans="1:8">
      <c r="A311" s="4" t="s">
        <v>470</v>
      </c>
      <c r="B311" s="4" t="s">
        <v>0</v>
      </c>
      <c r="C311" s="4" t="s">
        <v>33943</v>
      </c>
      <c r="D311" s="4" t="s">
        <v>33944</v>
      </c>
      <c r="E311" s="4" t="s">
        <v>33945</v>
      </c>
      <c r="F311" s="4" t="s">
        <v>33946</v>
      </c>
      <c r="G311" s="4">
        <f t="shared" si="8"/>
        <v>0.19131399999999998</v>
      </c>
      <c r="H311" s="4">
        <f t="shared" si="9"/>
        <v>-2.5143749999999999E-2</v>
      </c>
    </row>
    <row r="312" spans="1:8">
      <c r="A312" s="4" t="s">
        <v>471</v>
      </c>
      <c r="B312" s="4" t="s">
        <v>0</v>
      </c>
      <c r="C312" s="4" t="s">
        <v>20493</v>
      </c>
      <c r="D312" s="4" t="s">
        <v>33947</v>
      </c>
      <c r="E312" s="4" t="s">
        <v>33948</v>
      </c>
      <c r="F312" s="4" t="s">
        <v>33949</v>
      </c>
      <c r="G312" s="4">
        <f t="shared" si="8"/>
        <v>0.20769799999999999</v>
      </c>
      <c r="H312" s="4">
        <f t="shared" si="9"/>
        <v>-2.4666400000000002E-2</v>
      </c>
    </row>
    <row r="313" spans="1:8">
      <c r="A313" s="4" t="s">
        <v>472</v>
      </c>
      <c r="B313" s="4" t="s">
        <v>0</v>
      </c>
      <c r="C313" s="4" t="s">
        <v>33950</v>
      </c>
      <c r="D313" s="4" t="s">
        <v>33951</v>
      </c>
      <c r="E313" s="4" t="s">
        <v>33952</v>
      </c>
      <c r="F313" s="4" t="s">
        <v>33953</v>
      </c>
      <c r="G313" s="4">
        <f t="shared" si="8"/>
        <v>0.22557349999999998</v>
      </c>
      <c r="H313" s="4">
        <f t="shared" si="9"/>
        <v>-2.4148700000000002E-2</v>
      </c>
    </row>
    <row r="314" spans="1:8">
      <c r="A314" s="4" t="s">
        <v>473</v>
      </c>
      <c r="B314" s="4" t="s">
        <v>0</v>
      </c>
      <c r="C314" s="4" t="s">
        <v>33954</v>
      </c>
      <c r="D314" s="4" t="s">
        <v>33955</v>
      </c>
      <c r="E314" s="4" t="s">
        <v>33956</v>
      </c>
      <c r="F314" s="4" t="s">
        <v>33957</v>
      </c>
      <c r="G314" s="4">
        <f t="shared" si="8"/>
        <v>0.22051950000000001</v>
      </c>
      <c r="H314" s="4">
        <f t="shared" si="9"/>
        <v>-2.61377E-2</v>
      </c>
    </row>
    <row r="315" spans="1:8">
      <c r="A315" s="4" t="s">
        <v>474</v>
      </c>
      <c r="B315" s="4" t="s">
        <v>0</v>
      </c>
      <c r="C315" s="4" t="s">
        <v>33958</v>
      </c>
      <c r="D315" s="4" t="s">
        <v>33959</v>
      </c>
      <c r="E315" s="4" t="s">
        <v>33960</v>
      </c>
      <c r="F315" s="4" t="s">
        <v>33961</v>
      </c>
      <c r="G315" s="4">
        <f t="shared" si="8"/>
        <v>0.20746500000000001</v>
      </c>
      <c r="H315" s="4">
        <f t="shared" si="9"/>
        <v>-3.0352049999999998E-2</v>
      </c>
    </row>
    <row r="316" spans="1:8">
      <c r="A316" s="4" t="s">
        <v>475</v>
      </c>
      <c r="B316" s="4" t="s">
        <v>0</v>
      </c>
      <c r="C316" s="4" t="s">
        <v>33962</v>
      </c>
      <c r="D316" s="4" t="s">
        <v>33963</v>
      </c>
      <c r="E316" s="4" t="s">
        <v>33964</v>
      </c>
      <c r="F316" s="4" t="s">
        <v>33965</v>
      </c>
      <c r="G316" s="4">
        <f t="shared" si="8"/>
        <v>0.22620899999999999</v>
      </c>
      <c r="H316" s="4">
        <f t="shared" si="9"/>
        <v>-4.5141199999999999E-2</v>
      </c>
    </row>
    <row r="317" spans="1:8">
      <c r="A317" s="4" t="s">
        <v>476</v>
      </c>
      <c r="B317" s="4" t="s">
        <v>0</v>
      </c>
      <c r="C317" s="4" t="s">
        <v>33966</v>
      </c>
      <c r="D317" s="4" t="s">
        <v>14206</v>
      </c>
      <c r="E317" s="4" t="s">
        <v>33967</v>
      </c>
      <c r="F317" s="4" t="s">
        <v>33968</v>
      </c>
      <c r="G317" s="4">
        <f t="shared" si="8"/>
        <v>0.21353450000000002</v>
      </c>
      <c r="H317" s="4">
        <f t="shared" si="9"/>
        <v>-3.69617E-2</v>
      </c>
    </row>
    <row r="318" spans="1:8">
      <c r="A318" s="4" t="s">
        <v>477</v>
      </c>
      <c r="B318" s="4" t="s">
        <v>0</v>
      </c>
      <c r="C318" s="4" t="s">
        <v>33969</v>
      </c>
      <c r="D318" s="4" t="s">
        <v>33970</v>
      </c>
      <c r="E318" s="4" t="s">
        <v>33971</v>
      </c>
      <c r="F318" s="4" t="s">
        <v>33972</v>
      </c>
      <c r="G318" s="4">
        <f t="shared" si="8"/>
        <v>0.24277749999999998</v>
      </c>
      <c r="H318" s="4">
        <f t="shared" si="9"/>
        <v>-4.1566599999999995E-2</v>
      </c>
    </row>
    <row r="319" spans="1:8">
      <c r="A319" s="4" t="s">
        <v>478</v>
      </c>
      <c r="B319" s="4" t="s">
        <v>0</v>
      </c>
      <c r="C319" s="4" t="s">
        <v>33973</v>
      </c>
      <c r="D319" s="4" t="s">
        <v>33974</v>
      </c>
      <c r="E319" s="4" t="s">
        <v>33975</v>
      </c>
      <c r="F319" s="4" t="s">
        <v>33976</v>
      </c>
      <c r="G319" s="4">
        <f t="shared" si="8"/>
        <v>0.26037300000000002</v>
      </c>
      <c r="H319" s="4">
        <f t="shared" si="9"/>
        <v>-4.0267249999999997E-2</v>
      </c>
    </row>
    <row r="320" spans="1:8">
      <c r="A320" s="4" t="s">
        <v>479</v>
      </c>
      <c r="B320" s="4" t="s">
        <v>0</v>
      </c>
      <c r="C320" s="4" t="s">
        <v>33977</v>
      </c>
      <c r="D320" s="4" t="s">
        <v>33978</v>
      </c>
      <c r="E320" s="4" t="s">
        <v>33979</v>
      </c>
      <c r="F320" s="4" t="s">
        <v>33980</v>
      </c>
      <c r="G320" s="4">
        <f t="shared" si="8"/>
        <v>0.26842350000000004</v>
      </c>
      <c r="H320" s="4">
        <f t="shared" si="9"/>
        <v>-3.9405300000000004E-2</v>
      </c>
    </row>
    <row r="321" spans="1:8">
      <c r="A321" s="4" t="s">
        <v>480</v>
      </c>
      <c r="B321" s="4" t="s">
        <v>0</v>
      </c>
      <c r="C321" s="4" t="s">
        <v>33981</v>
      </c>
      <c r="D321" s="4" t="s">
        <v>33982</v>
      </c>
      <c r="E321" s="4" t="s">
        <v>33983</v>
      </c>
      <c r="F321" s="4" t="s">
        <v>33984</v>
      </c>
      <c r="G321" s="4">
        <f t="shared" si="8"/>
        <v>0.25935350000000001</v>
      </c>
      <c r="H321" s="4">
        <f t="shared" si="9"/>
        <v>-4.1769349999999997E-2</v>
      </c>
    </row>
    <row r="322" spans="1:8">
      <c r="A322" s="4" t="s">
        <v>481</v>
      </c>
      <c r="B322" s="4" t="s">
        <v>0</v>
      </c>
      <c r="C322" s="4" t="s">
        <v>33985</v>
      </c>
      <c r="D322" s="4" t="s">
        <v>33986</v>
      </c>
      <c r="E322" s="4" t="s">
        <v>33987</v>
      </c>
      <c r="F322" s="4" t="s">
        <v>11010</v>
      </c>
      <c r="G322" s="4">
        <f t="shared" ref="G322:G385" si="10">(C322+D322)/2</f>
        <v>0.252691</v>
      </c>
      <c r="H322" s="4">
        <f t="shared" ref="H322:H385" si="11">(E322+F322)/2</f>
        <v>-4.5253450000000001E-2</v>
      </c>
    </row>
    <row r="323" spans="1:8">
      <c r="A323" s="4" t="s">
        <v>482</v>
      </c>
      <c r="B323" s="4" t="s">
        <v>0</v>
      </c>
      <c r="C323" s="4" t="s">
        <v>33988</v>
      </c>
      <c r="D323" s="4" t="s">
        <v>33989</v>
      </c>
      <c r="E323" s="4" t="s">
        <v>33990</v>
      </c>
      <c r="F323" s="4" t="s">
        <v>33991</v>
      </c>
      <c r="G323" s="4">
        <f t="shared" si="10"/>
        <v>0.26604949999999999</v>
      </c>
      <c r="H323" s="4">
        <f t="shared" si="11"/>
        <v>-5.4524749999999997E-2</v>
      </c>
    </row>
    <row r="324" spans="1:8">
      <c r="A324" s="4" t="s">
        <v>483</v>
      </c>
      <c r="B324" s="4" t="s">
        <v>0</v>
      </c>
      <c r="C324" s="4" t="s">
        <v>33992</v>
      </c>
      <c r="D324" s="4" t="s">
        <v>33993</v>
      </c>
      <c r="E324" s="4" t="s">
        <v>33994</v>
      </c>
      <c r="F324" s="4" t="s">
        <v>33995</v>
      </c>
      <c r="G324" s="4">
        <f t="shared" si="10"/>
        <v>0.25622299999999998</v>
      </c>
      <c r="H324" s="4">
        <f t="shared" si="11"/>
        <v>-5.2237800000000001E-2</v>
      </c>
    </row>
    <row r="325" spans="1:8">
      <c r="A325" s="4" t="s">
        <v>484</v>
      </c>
      <c r="B325" s="4" t="s">
        <v>0</v>
      </c>
      <c r="C325" s="4" t="s">
        <v>33996</v>
      </c>
      <c r="D325" s="4" t="s">
        <v>33997</v>
      </c>
      <c r="E325" s="4" t="s">
        <v>33998</v>
      </c>
      <c r="F325" s="4" t="s">
        <v>33999</v>
      </c>
      <c r="G325" s="4">
        <f t="shared" si="10"/>
        <v>0.28931499999999999</v>
      </c>
      <c r="H325" s="4">
        <f t="shared" si="11"/>
        <v>-5.4450799999999994E-2</v>
      </c>
    </row>
    <row r="326" spans="1:8">
      <c r="A326" s="4" t="s">
        <v>485</v>
      </c>
      <c r="B326" s="4" t="s">
        <v>0</v>
      </c>
      <c r="C326" s="4" t="s">
        <v>34000</v>
      </c>
      <c r="D326" s="4" t="s">
        <v>34001</v>
      </c>
      <c r="E326" s="4" t="s">
        <v>34002</v>
      </c>
      <c r="F326" s="4" t="s">
        <v>34003</v>
      </c>
      <c r="G326" s="4">
        <f t="shared" si="10"/>
        <v>0.29819249999999997</v>
      </c>
      <c r="H326" s="4">
        <f t="shared" si="11"/>
        <v>-5.1242350000000006E-2</v>
      </c>
    </row>
    <row r="327" spans="1:8">
      <c r="A327" s="4" t="s">
        <v>487</v>
      </c>
      <c r="B327" s="4" t="s">
        <v>0</v>
      </c>
      <c r="C327" s="4" t="s">
        <v>34004</v>
      </c>
      <c r="D327" s="4" t="s">
        <v>34005</v>
      </c>
      <c r="E327" s="4" t="s">
        <v>34006</v>
      </c>
      <c r="F327" s="4" t="s">
        <v>34007</v>
      </c>
      <c r="G327" s="4">
        <f t="shared" si="10"/>
        <v>0.30310749999999997</v>
      </c>
      <c r="H327" s="4">
        <f t="shared" si="11"/>
        <v>-4.9467150000000001E-2</v>
      </c>
    </row>
    <row r="328" spans="1:8">
      <c r="A328" s="4" t="s">
        <v>489</v>
      </c>
      <c r="B328" s="4" t="s">
        <v>0</v>
      </c>
      <c r="C328" s="4" t="s">
        <v>34008</v>
      </c>
      <c r="D328" s="4" t="s">
        <v>34009</v>
      </c>
      <c r="E328" s="4" t="s">
        <v>34010</v>
      </c>
      <c r="F328" s="4" t="s">
        <v>34011</v>
      </c>
      <c r="G328" s="4">
        <f t="shared" si="10"/>
        <v>0.28326400000000002</v>
      </c>
      <c r="H328" s="4">
        <f t="shared" si="11"/>
        <v>-4.9883650000000002E-2</v>
      </c>
    </row>
    <row r="329" spans="1:8">
      <c r="A329" s="4" t="s">
        <v>491</v>
      </c>
      <c r="B329" s="4" t="s">
        <v>0</v>
      </c>
      <c r="C329" s="4" t="s">
        <v>34012</v>
      </c>
      <c r="D329" s="4" t="s">
        <v>34013</v>
      </c>
      <c r="E329" s="4" t="s">
        <v>34014</v>
      </c>
      <c r="F329" s="4" t="s">
        <v>34015</v>
      </c>
      <c r="G329" s="4">
        <f t="shared" si="10"/>
        <v>0.28506350000000003</v>
      </c>
      <c r="H329" s="4">
        <f t="shared" si="11"/>
        <v>-5.287915E-2</v>
      </c>
    </row>
    <row r="330" spans="1:8">
      <c r="A330" s="4" t="s">
        <v>493</v>
      </c>
      <c r="B330" s="4" t="s">
        <v>0</v>
      </c>
      <c r="C330" s="4" t="s">
        <v>34016</v>
      </c>
      <c r="D330" s="4" t="s">
        <v>34017</v>
      </c>
      <c r="E330" s="4" t="s">
        <v>34018</v>
      </c>
      <c r="F330" s="4" t="s">
        <v>34019</v>
      </c>
      <c r="G330" s="4">
        <f t="shared" si="10"/>
        <v>0.29126299999999999</v>
      </c>
      <c r="H330" s="4">
        <f t="shared" si="11"/>
        <v>-5.987725E-2</v>
      </c>
    </row>
    <row r="331" spans="1:8">
      <c r="A331" s="4" t="s">
        <v>495</v>
      </c>
      <c r="B331" s="4" t="s">
        <v>0</v>
      </c>
      <c r="C331" s="4" t="s">
        <v>34020</v>
      </c>
      <c r="D331" s="4" t="s">
        <v>34021</v>
      </c>
      <c r="E331" s="4" t="s">
        <v>34022</v>
      </c>
      <c r="F331" s="4" t="s">
        <v>34023</v>
      </c>
      <c r="G331" s="4">
        <f t="shared" si="10"/>
        <v>0.29307099999999997</v>
      </c>
      <c r="H331" s="4">
        <f t="shared" si="11"/>
        <v>-5.3805550000000001E-2</v>
      </c>
    </row>
    <row r="332" spans="1:8">
      <c r="A332" s="4" t="s">
        <v>497</v>
      </c>
      <c r="B332" s="4" t="s">
        <v>0</v>
      </c>
      <c r="C332" s="4" t="s">
        <v>34024</v>
      </c>
      <c r="D332" s="4" t="s">
        <v>34025</v>
      </c>
      <c r="E332" s="4" t="s">
        <v>34026</v>
      </c>
      <c r="F332" s="4" t="s">
        <v>34027</v>
      </c>
      <c r="G332" s="4">
        <f t="shared" si="10"/>
        <v>0.31053200000000003</v>
      </c>
      <c r="H332" s="4">
        <f t="shared" si="11"/>
        <v>-5.8806899999999995E-2</v>
      </c>
    </row>
    <row r="333" spans="1:8">
      <c r="A333" s="4" t="s">
        <v>499</v>
      </c>
      <c r="B333" s="4" t="s">
        <v>0</v>
      </c>
      <c r="C333" s="4" t="s">
        <v>34028</v>
      </c>
      <c r="D333" s="4" t="s">
        <v>34029</v>
      </c>
      <c r="E333" s="4" t="s">
        <v>34030</v>
      </c>
      <c r="F333" s="4" t="s">
        <v>34031</v>
      </c>
      <c r="G333" s="4">
        <f t="shared" si="10"/>
        <v>0.31968649999999998</v>
      </c>
      <c r="H333" s="4">
        <f t="shared" si="11"/>
        <v>-5.849215E-2</v>
      </c>
    </row>
    <row r="334" spans="1:8">
      <c r="A334" s="4" t="s">
        <v>501</v>
      </c>
      <c r="B334" s="4" t="s">
        <v>0</v>
      </c>
      <c r="C334" s="4" t="s">
        <v>34032</v>
      </c>
      <c r="D334" s="4" t="s">
        <v>34033</v>
      </c>
      <c r="E334" s="4" t="s">
        <v>34034</v>
      </c>
      <c r="F334" s="4" t="s">
        <v>34035</v>
      </c>
      <c r="G334" s="4">
        <f t="shared" si="10"/>
        <v>0.31830199999999997</v>
      </c>
      <c r="H334" s="4">
        <f t="shared" si="11"/>
        <v>-5.6738299999999998E-2</v>
      </c>
    </row>
    <row r="335" spans="1:8">
      <c r="A335" s="4" t="s">
        <v>503</v>
      </c>
      <c r="B335" s="4" t="s">
        <v>0</v>
      </c>
      <c r="C335" s="4" t="s">
        <v>34036</v>
      </c>
      <c r="D335" s="4" t="s">
        <v>34037</v>
      </c>
      <c r="E335" s="4" t="s">
        <v>34038</v>
      </c>
      <c r="F335" s="4" t="s">
        <v>34039</v>
      </c>
      <c r="G335" s="4">
        <f t="shared" si="10"/>
        <v>0.30415749999999997</v>
      </c>
      <c r="H335" s="4">
        <f t="shared" si="11"/>
        <v>-5.8439649999999996E-2</v>
      </c>
    </row>
    <row r="336" spans="1:8">
      <c r="A336" s="4" t="s">
        <v>505</v>
      </c>
      <c r="B336" s="4" t="s">
        <v>0</v>
      </c>
      <c r="C336" s="4" t="s">
        <v>34040</v>
      </c>
      <c r="D336" s="4" t="s">
        <v>34041</v>
      </c>
      <c r="E336" s="4" t="s">
        <v>34042</v>
      </c>
      <c r="F336" s="4" t="s">
        <v>34043</v>
      </c>
      <c r="G336" s="4">
        <f t="shared" si="10"/>
        <v>0.30028500000000002</v>
      </c>
      <c r="H336" s="4">
        <f t="shared" si="11"/>
        <v>-5.9248800000000004E-2</v>
      </c>
    </row>
    <row r="337" spans="1:8">
      <c r="A337" s="4" t="s">
        <v>507</v>
      </c>
      <c r="B337" s="4" t="s">
        <v>0</v>
      </c>
      <c r="C337" s="4" t="s">
        <v>34044</v>
      </c>
      <c r="D337" s="4" t="s">
        <v>34045</v>
      </c>
      <c r="E337" s="4" t="s">
        <v>34046</v>
      </c>
      <c r="F337" s="4" t="s">
        <v>34047</v>
      </c>
      <c r="G337" s="4">
        <f t="shared" si="10"/>
        <v>0.30602050000000003</v>
      </c>
      <c r="H337" s="4">
        <f t="shared" si="11"/>
        <v>-6.1691549999999998E-2</v>
      </c>
    </row>
    <row r="338" spans="1:8">
      <c r="A338" s="4" t="s">
        <v>509</v>
      </c>
      <c r="B338" s="4" t="s">
        <v>0</v>
      </c>
      <c r="C338" s="4" t="s">
        <v>34048</v>
      </c>
      <c r="D338" s="4" t="s">
        <v>34049</v>
      </c>
      <c r="E338" s="4" t="s">
        <v>34050</v>
      </c>
      <c r="F338" s="4" t="s">
        <v>34051</v>
      </c>
      <c r="G338" s="4">
        <f t="shared" si="10"/>
        <v>0.30735950000000001</v>
      </c>
      <c r="H338" s="4">
        <f t="shared" si="11"/>
        <v>-4.2743400000000001E-2</v>
      </c>
    </row>
    <row r="339" spans="1:8">
      <c r="A339" s="4" t="s">
        <v>511</v>
      </c>
      <c r="B339" s="4" t="s">
        <v>0</v>
      </c>
      <c r="C339" s="4" t="s">
        <v>34052</v>
      </c>
      <c r="D339" s="4" t="s">
        <v>34053</v>
      </c>
      <c r="E339" s="4" t="s">
        <v>34054</v>
      </c>
      <c r="F339" s="4" t="s">
        <v>34055</v>
      </c>
      <c r="G339" s="4">
        <f t="shared" si="10"/>
        <v>0.32782449999999996</v>
      </c>
      <c r="H339" s="4">
        <f t="shared" si="11"/>
        <v>-4.88484E-2</v>
      </c>
    </row>
    <row r="340" spans="1:8">
      <c r="A340" s="4" t="s">
        <v>513</v>
      </c>
      <c r="B340" s="4" t="s">
        <v>0</v>
      </c>
      <c r="C340" s="4" t="s">
        <v>34056</v>
      </c>
      <c r="D340" s="4" t="s">
        <v>34057</v>
      </c>
      <c r="E340" s="4" t="s">
        <v>34058</v>
      </c>
      <c r="F340" s="4" t="s">
        <v>34059</v>
      </c>
      <c r="G340" s="4">
        <f t="shared" si="10"/>
        <v>0.31634850000000003</v>
      </c>
      <c r="H340" s="4">
        <f t="shared" si="11"/>
        <v>-5.5728200000000006E-2</v>
      </c>
    </row>
    <row r="341" spans="1:8">
      <c r="A341" s="4" t="s">
        <v>515</v>
      </c>
      <c r="B341" s="4" t="s">
        <v>0</v>
      </c>
      <c r="C341" s="4" t="s">
        <v>34060</v>
      </c>
      <c r="D341" s="4" t="s">
        <v>34061</v>
      </c>
      <c r="E341" s="4" t="s">
        <v>34062</v>
      </c>
      <c r="F341" s="4" t="s">
        <v>34063</v>
      </c>
      <c r="G341" s="4">
        <f t="shared" si="10"/>
        <v>0.32425300000000001</v>
      </c>
      <c r="H341" s="4">
        <f t="shared" si="11"/>
        <v>-6.7153199999999996E-2</v>
      </c>
    </row>
    <row r="342" spans="1:8">
      <c r="A342" s="4" t="s">
        <v>517</v>
      </c>
      <c r="B342" s="4" t="s">
        <v>0</v>
      </c>
      <c r="C342" s="4" t="s">
        <v>34064</v>
      </c>
      <c r="D342" s="4" t="s">
        <v>34065</v>
      </c>
      <c r="E342" s="4" t="s">
        <v>34066</v>
      </c>
      <c r="F342" s="4" t="s">
        <v>34067</v>
      </c>
      <c r="G342" s="4">
        <f t="shared" si="10"/>
        <v>0.3117065</v>
      </c>
      <c r="H342" s="4">
        <f t="shared" si="11"/>
        <v>-7.0662050000000004E-2</v>
      </c>
    </row>
    <row r="343" spans="1:8">
      <c r="A343" s="4" t="s">
        <v>519</v>
      </c>
      <c r="B343" s="4" t="s">
        <v>0</v>
      </c>
      <c r="C343" s="4" t="s">
        <v>34068</v>
      </c>
      <c r="D343" s="4" t="s">
        <v>34069</v>
      </c>
      <c r="E343" s="4" t="s">
        <v>34070</v>
      </c>
      <c r="F343" s="4" t="s">
        <v>34071</v>
      </c>
      <c r="G343" s="4">
        <f t="shared" si="10"/>
        <v>0.30939800000000001</v>
      </c>
      <c r="H343" s="4">
        <f t="shared" si="11"/>
        <v>-5.4498950000000004E-2</v>
      </c>
    </row>
    <row r="344" spans="1:8">
      <c r="A344" s="4" t="s">
        <v>521</v>
      </c>
      <c r="B344" s="4" t="s">
        <v>0</v>
      </c>
      <c r="C344" s="4" t="s">
        <v>34072</v>
      </c>
      <c r="D344" s="4" t="s">
        <v>34073</v>
      </c>
      <c r="E344" s="4" t="s">
        <v>34074</v>
      </c>
      <c r="F344" s="4" t="s">
        <v>34075</v>
      </c>
      <c r="G344" s="4">
        <f t="shared" si="10"/>
        <v>0.28267399999999998</v>
      </c>
      <c r="H344" s="4">
        <f t="shared" si="11"/>
        <v>-4.4394049999999997E-2</v>
      </c>
    </row>
    <row r="345" spans="1:8">
      <c r="A345" s="4" t="s">
        <v>522</v>
      </c>
      <c r="B345" s="4" t="s">
        <v>0</v>
      </c>
      <c r="C345" s="4" t="s">
        <v>34076</v>
      </c>
      <c r="D345" s="4" t="s">
        <v>34077</v>
      </c>
      <c r="E345" s="4" t="s">
        <v>34078</v>
      </c>
      <c r="F345" s="4" t="s">
        <v>34079</v>
      </c>
      <c r="G345" s="4">
        <f t="shared" si="10"/>
        <v>0.32655899999999999</v>
      </c>
      <c r="H345" s="4">
        <f t="shared" si="11"/>
        <v>-8.420084999999999E-3</v>
      </c>
    </row>
    <row r="346" spans="1:8">
      <c r="A346" s="4" t="s">
        <v>523</v>
      </c>
      <c r="B346" s="4" t="s">
        <v>0</v>
      </c>
      <c r="C346" s="4" t="s">
        <v>34080</v>
      </c>
      <c r="D346" s="4" t="s">
        <v>34081</v>
      </c>
      <c r="E346" s="4" t="s">
        <v>34082</v>
      </c>
      <c r="F346" s="4" t="s">
        <v>34083</v>
      </c>
      <c r="G346" s="4">
        <f t="shared" si="10"/>
        <v>0.31016050000000001</v>
      </c>
      <c r="H346" s="4">
        <f t="shared" si="11"/>
        <v>-2.372645E-2</v>
      </c>
    </row>
    <row r="347" spans="1:8">
      <c r="A347" s="4" t="s">
        <v>524</v>
      </c>
      <c r="B347" s="4" t="s">
        <v>0</v>
      </c>
      <c r="C347" s="4" t="s">
        <v>34084</v>
      </c>
      <c r="D347" s="4" t="s">
        <v>34085</v>
      </c>
      <c r="E347" s="4" t="s">
        <v>34086</v>
      </c>
      <c r="F347" s="4" t="s">
        <v>34087</v>
      </c>
      <c r="G347" s="4">
        <f t="shared" si="10"/>
        <v>0.30092350000000001</v>
      </c>
      <c r="H347" s="4">
        <f t="shared" si="11"/>
        <v>-4.5102699999999996E-2</v>
      </c>
    </row>
    <row r="348" spans="1:8">
      <c r="A348" s="4" t="s">
        <v>525</v>
      </c>
      <c r="B348" s="4" t="s">
        <v>0</v>
      </c>
      <c r="C348" s="4" t="s">
        <v>34088</v>
      </c>
      <c r="D348" s="4" t="s">
        <v>34089</v>
      </c>
      <c r="E348" s="4" t="s">
        <v>34090</v>
      </c>
      <c r="F348" s="4" t="s">
        <v>34091</v>
      </c>
      <c r="G348" s="4">
        <f t="shared" si="10"/>
        <v>0.2995775</v>
      </c>
      <c r="H348" s="4">
        <f t="shared" si="11"/>
        <v>-6.9065000000000001E-2</v>
      </c>
    </row>
    <row r="349" spans="1:8">
      <c r="A349" s="4" t="s">
        <v>526</v>
      </c>
      <c r="B349" s="4" t="s">
        <v>0</v>
      </c>
      <c r="C349" s="4" t="s">
        <v>34092</v>
      </c>
      <c r="D349" s="4" t="s">
        <v>34093</v>
      </c>
      <c r="E349" s="4" t="s">
        <v>34094</v>
      </c>
      <c r="F349" s="4" t="s">
        <v>34095</v>
      </c>
      <c r="G349" s="4">
        <f t="shared" si="10"/>
        <v>0.30139349999999998</v>
      </c>
      <c r="H349" s="4">
        <f t="shared" si="11"/>
        <v>-8.3415750000000011E-2</v>
      </c>
    </row>
    <row r="350" spans="1:8">
      <c r="A350" s="4" t="s">
        <v>527</v>
      </c>
      <c r="B350" s="4" t="s">
        <v>0</v>
      </c>
      <c r="C350" s="4" t="s">
        <v>34096</v>
      </c>
      <c r="D350" s="4" t="s">
        <v>34097</v>
      </c>
      <c r="E350" s="4" t="s">
        <v>34098</v>
      </c>
      <c r="F350" s="4" t="s">
        <v>34099</v>
      </c>
      <c r="G350" s="4">
        <f t="shared" si="10"/>
        <v>0.22017150000000002</v>
      </c>
      <c r="H350" s="4">
        <f t="shared" si="11"/>
        <v>-4.8289600000000002E-2</v>
      </c>
    </row>
    <row r="351" spans="1:8">
      <c r="A351" s="4" t="s">
        <v>528</v>
      </c>
      <c r="B351" s="4" t="s">
        <v>0</v>
      </c>
      <c r="C351" s="4" t="s">
        <v>34100</v>
      </c>
      <c r="D351" s="4" t="s">
        <v>34101</v>
      </c>
      <c r="E351" s="4" t="s">
        <v>34102</v>
      </c>
      <c r="F351" s="4" t="s">
        <v>34103</v>
      </c>
      <c r="G351" s="4">
        <f t="shared" si="10"/>
        <v>0.24257699999999999</v>
      </c>
      <c r="H351" s="4">
        <f t="shared" si="11"/>
        <v>-5.098155E-2</v>
      </c>
    </row>
    <row r="352" spans="1:8">
      <c r="A352" s="4" t="s">
        <v>529</v>
      </c>
      <c r="B352" s="4" t="s">
        <v>0</v>
      </c>
      <c r="C352" s="4" t="s">
        <v>34104</v>
      </c>
      <c r="D352" s="4" t="s">
        <v>34105</v>
      </c>
      <c r="E352" s="4" t="s">
        <v>34106</v>
      </c>
      <c r="F352" s="4" t="s">
        <v>34107</v>
      </c>
      <c r="G352" s="4">
        <f t="shared" si="10"/>
        <v>0.23350499999999999</v>
      </c>
      <c r="H352" s="4">
        <f t="shared" si="11"/>
        <v>-5.0170300000000001E-2</v>
      </c>
    </row>
    <row r="353" spans="1:8">
      <c r="A353" s="4" t="s">
        <v>530</v>
      </c>
      <c r="B353" s="4" t="s">
        <v>0</v>
      </c>
      <c r="C353" s="4" t="s">
        <v>34108</v>
      </c>
      <c r="D353" s="4" t="s">
        <v>34109</v>
      </c>
      <c r="E353" s="4" t="s">
        <v>34110</v>
      </c>
      <c r="F353" s="4" t="s">
        <v>34111</v>
      </c>
      <c r="G353" s="4">
        <f t="shared" si="10"/>
        <v>0.235564</v>
      </c>
      <c r="H353" s="4">
        <f t="shared" si="11"/>
        <v>-5.0838850000000005E-2</v>
      </c>
    </row>
    <row r="354" spans="1:8">
      <c r="A354" s="4" t="s">
        <v>531</v>
      </c>
      <c r="B354" s="4" t="s">
        <v>0</v>
      </c>
      <c r="C354" s="4" t="s">
        <v>34112</v>
      </c>
      <c r="D354" s="4" t="s">
        <v>34113</v>
      </c>
      <c r="E354" s="4" t="s">
        <v>34114</v>
      </c>
      <c r="F354" s="4" t="s">
        <v>34115</v>
      </c>
      <c r="G354" s="4">
        <f t="shared" si="10"/>
        <v>0.24026649999999999</v>
      </c>
      <c r="H354" s="4">
        <f t="shared" si="11"/>
        <v>-5.1015249999999998E-2</v>
      </c>
    </row>
    <row r="355" spans="1:8">
      <c r="A355" s="4" t="s">
        <v>532</v>
      </c>
      <c r="B355" s="4" t="s">
        <v>0</v>
      </c>
      <c r="C355" s="4" t="s">
        <v>34116</v>
      </c>
      <c r="D355" s="4" t="s">
        <v>34117</v>
      </c>
      <c r="E355" s="4" t="s">
        <v>34118</v>
      </c>
      <c r="F355" s="4" t="s">
        <v>34119</v>
      </c>
      <c r="G355" s="4">
        <f t="shared" si="10"/>
        <v>0.22027550000000001</v>
      </c>
      <c r="H355" s="4">
        <f t="shared" si="11"/>
        <v>-5.0821949999999998E-2</v>
      </c>
    </row>
    <row r="356" spans="1:8">
      <c r="A356" s="4" t="s">
        <v>533</v>
      </c>
      <c r="B356" s="4" t="s">
        <v>0</v>
      </c>
      <c r="C356" s="4" t="s">
        <v>34120</v>
      </c>
      <c r="D356" s="4" t="s">
        <v>34121</v>
      </c>
      <c r="E356" s="4" t="s">
        <v>34122</v>
      </c>
      <c r="F356" s="4" t="s">
        <v>34123</v>
      </c>
      <c r="G356" s="4">
        <f t="shared" si="10"/>
        <v>0.203121</v>
      </c>
      <c r="H356" s="4">
        <f t="shared" si="11"/>
        <v>-3.4875400000000001E-2</v>
      </c>
    </row>
    <row r="357" spans="1:8">
      <c r="A357" s="4" t="s">
        <v>534</v>
      </c>
      <c r="B357" s="4" t="s">
        <v>0</v>
      </c>
      <c r="C357" s="4" t="s">
        <v>34124</v>
      </c>
      <c r="D357" s="4" t="s">
        <v>34125</v>
      </c>
      <c r="E357" s="4" t="s">
        <v>34126</v>
      </c>
      <c r="F357" s="4" t="s">
        <v>34127</v>
      </c>
      <c r="G357" s="4">
        <f t="shared" si="10"/>
        <v>0.25103200000000003</v>
      </c>
      <c r="H357" s="4">
        <f t="shared" si="11"/>
        <v>-4.5542600000000003E-2</v>
      </c>
    </row>
    <row r="358" spans="1:8">
      <c r="A358" s="4" t="s">
        <v>535</v>
      </c>
      <c r="B358" s="4" t="s">
        <v>0</v>
      </c>
      <c r="C358" s="4" t="s">
        <v>34128</v>
      </c>
      <c r="D358" s="4" t="s">
        <v>34129</v>
      </c>
      <c r="E358" s="4" t="s">
        <v>34130</v>
      </c>
      <c r="F358" s="4" t="s">
        <v>34131</v>
      </c>
      <c r="G358" s="4">
        <f t="shared" si="10"/>
        <v>0.271565</v>
      </c>
      <c r="H358" s="4">
        <f t="shared" si="11"/>
        <v>-4.8924999999999996E-2</v>
      </c>
    </row>
    <row r="359" spans="1:8">
      <c r="A359" s="4" t="s">
        <v>536</v>
      </c>
      <c r="B359" s="4" t="s">
        <v>0</v>
      </c>
      <c r="C359" s="4" t="s">
        <v>34132</v>
      </c>
      <c r="D359" s="4" t="s">
        <v>34133</v>
      </c>
      <c r="E359" s="4" t="s">
        <v>34134</v>
      </c>
      <c r="F359" s="4" t="s">
        <v>34135</v>
      </c>
      <c r="G359" s="4">
        <f t="shared" si="10"/>
        <v>0.26395800000000003</v>
      </c>
      <c r="H359" s="4">
        <f t="shared" si="11"/>
        <v>-4.7859100000000002E-2</v>
      </c>
    </row>
    <row r="360" spans="1:8">
      <c r="A360" s="4" t="s">
        <v>537</v>
      </c>
      <c r="B360" s="4" t="s">
        <v>0</v>
      </c>
      <c r="C360" s="4" t="s">
        <v>34136</v>
      </c>
      <c r="D360" s="4" t="s">
        <v>34137</v>
      </c>
      <c r="E360" s="4" t="s">
        <v>34138</v>
      </c>
      <c r="F360" s="4" t="s">
        <v>34139</v>
      </c>
      <c r="G360" s="4">
        <f t="shared" si="10"/>
        <v>0.25532149999999998</v>
      </c>
      <c r="H360" s="4">
        <f t="shared" si="11"/>
        <v>-4.7044599999999999E-2</v>
      </c>
    </row>
    <row r="361" spans="1:8">
      <c r="A361" s="4" t="s">
        <v>538</v>
      </c>
      <c r="B361" s="4" t="s">
        <v>0</v>
      </c>
      <c r="C361" s="4" t="s">
        <v>34140</v>
      </c>
      <c r="D361" s="4" t="s">
        <v>34141</v>
      </c>
      <c r="E361" s="4" t="s">
        <v>34142</v>
      </c>
      <c r="F361" s="4" t="s">
        <v>34143</v>
      </c>
      <c r="G361" s="4">
        <f t="shared" si="10"/>
        <v>0.25706200000000001</v>
      </c>
      <c r="H361" s="4">
        <f t="shared" si="11"/>
        <v>-4.7445599999999997E-2</v>
      </c>
    </row>
    <row r="362" spans="1:8">
      <c r="A362" s="4" t="s">
        <v>539</v>
      </c>
      <c r="B362" s="4" t="s">
        <v>0</v>
      </c>
      <c r="C362" s="4" t="s">
        <v>34144</v>
      </c>
      <c r="D362" s="4" t="s">
        <v>34145</v>
      </c>
      <c r="E362" s="4" t="s">
        <v>34146</v>
      </c>
      <c r="F362" s="4" t="s">
        <v>34147</v>
      </c>
      <c r="G362" s="4">
        <f t="shared" si="10"/>
        <v>0.23008999999999999</v>
      </c>
      <c r="H362" s="4">
        <f t="shared" si="11"/>
        <v>-4.7139849999999997E-2</v>
      </c>
    </row>
    <row r="363" spans="1:8">
      <c r="A363" s="4" t="s">
        <v>540</v>
      </c>
      <c r="B363" s="4" t="s">
        <v>0</v>
      </c>
      <c r="C363" s="4" t="s">
        <v>34148</v>
      </c>
      <c r="D363" s="4" t="s">
        <v>34149</v>
      </c>
      <c r="E363" s="4" t="s">
        <v>34150</v>
      </c>
      <c r="F363" s="4" t="s">
        <v>34151</v>
      </c>
      <c r="G363" s="4">
        <f t="shared" si="10"/>
        <v>0.21525549999999999</v>
      </c>
      <c r="H363" s="4">
        <f t="shared" si="11"/>
        <v>-3.4212649999999997E-2</v>
      </c>
    </row>
    <row r="364" spans="1:8">
      <c r="A364" s="4" t="s">
        <v>541</v>
      </c>
      <c r="B364" s="4" t="s">
        <v>0</v>
      </c>
      <c r="C364" s="4" t="s">
        <v>34152</v>
      </c>
      <c r="D364" s="4" t="s">
        <v>34153</v>
      </c>
      <c r="E364" s="4" t="s">
        <v>34154</v>
      </c>
      <c r="F364" s="4" t="s">
        <v>12144</v>
      </c>
      <c r="G364" s="4">
        <f t="shared" si="10"/>
        <v>0.27310999999999996</v>
      </c>
      <c r="H364" s="4">
        <f t="shared" si="11"/>
        <v>-4.0428450000000005E-2</v>
      </c>
    </row>
    <row r="365" spans="1:8">
      <c r="A365" s="4" t="s">
        <v>542</v>
      </c>
      <c r="B365" s="4" t="s">
        <v>0</v>
      </c>
      <c r="C365" s="4" t="s">
        <v>34155</v>
      </c>
      <c r="D365" s="4" t="s">
        <v>34156</v>
      </c>
      <c r="E365" s="4" t="s">
        <v>34157</v>
      </c>
      <c r="F365" s="4" t="s">
        <v>34158</v>
      </c>
      <c r="G365" s="4">
        <f t="shared" si="10"/>
        <v>0.29613250000000002</v>
      </c>
      <c r="H365" s="4">
        <f t="shared" si="11"/>
        <v>-4.2254700000000006E-2</v>
      </c>
    </row>
    <row r="366" spans="1:8">
      <c r="A366" s="4" t="s">
        <v>543</v>
      </c>
      <c r="B366" s="4" t="s">
        <v>0</v>
      </c>
      <c r="C366" s="4" t="s">
        <v>34159</v>
      </c>
      <c r="D366" s="4" t="s">
        <v>34160</v>
      </c>
      <c r="E366" s="4" t="s">
        <v>34161</v>
      </c>
      <c r="F366" s="4" t="s">
        <v>12808</v>
      </c>
      <c r="G366" s="4">
        <f t="shared" si="10"/>
        <v>0.27719550000000004</v>
      </c>
      <c r="H366" s="4">
        <f t="shared" si="11"/>
        <v>-3.9562799999999995E-2</v>
      </c>
    </row>
    <row r="367" spans="1:8">
      <c r="A367" s="4" t="s">
        <v>544</v>
      </c>
      <c r="B367" s="4" t="s">
        <v>0</v>
      </c>
      <c r="C367" s="4" t="s">
        <v>34162</v>
      </c>
      <c r="D367" s="4" t="s">
        <v>34163</v>
      </c>
      <c r="E367" s="4" t="s">
        <v>34164</v>
      </c>
      <c r="F367" s="4" t="s">
        <v>34165</v>
      </c>
      <c r="G367" s="4">
        <f t="shared" si="10"/>
        <v>0.26700999999999997</v>
      </c>
      <c r="H367" s="4">
        <f t="shared" si="11"/>
        <v>-3.918845E-2</v>
      </c>
    </row>
    <row r="368" spans="1:8">
      <c r="A368" s="4" t="s">
        <v>545</v>
      </c>
      <c r="B368" s="4" t="s">
        <v>0</v>
      </c>
      <c r="C368" s="4" t="s">
        <v>34166</v>
      </c>
      <c r="D368" s="4" t="s">
        <v>34167</v>
      </c>
      <c r="E368" s="4" t="s">
        <v>34168</v>
      </c>
      <c r="F368" s="4" t="s">
        <v>34169</v>
      </c>
      <c r="G368" s="4">
        <f t="shared" si="10"/>
        <v>0.26384799999999997</v>
      </c>
      <c r="H368" s="4">
        <f t="shared" si="11"/>
        <v>-3.7993650000000004E-2</v>
      </c>
    </row>
    <row r="369" spans="1:8">
      <c r="A369" s="4" t="s">
        <v>546</v>
      </c>
      <c r="B369" s="4" t="s">
        <v>0</v>
      </c>
      <c r="C369" s="4" t="s">
        <v>34170</v>
      </c>
      <c r="D369" s="4" t="s">
        <v>34171</v>
      </c>
      <c r="E369" s="4" t="s">
        <v>34172</v>
      </c>
      <c r="F369" s="4" t="s">
        <v>34173</v>
      </c>
      <c r="G369" s="4">
        <f t="shared" si="10"/>
        <v>0.23130000000000001</v>
      </c>
      <c r="H369" s="4">
        <f t="shared" si="11"/>
        <v>-3.8000449999999998E-2</v>
      </c>
    </row>
    <row r="370" spans="1:8">
      <c r="A370" s="4" t="s">
        <v>547</v>
      </c>
      <c r="B370" s="4" t="s">
        <v>0</v>
      </c>
      <c r="C370" s="4" t="s">
        <v>34174</v>
      </c>
      <c r="D370" s="4" t="s">
        <v>34175</v>
      </c>
      <c r="E370" s="4" t="s">
        <v>34176</v>
      </c>
      <c r="F370" s="4" t="s">
        <v>34177</v>
      </c>
      <c r="G370" s="4">
        <f t="shared" si="10"/>
        <v>0.21997149999999999</v>
      </c>
      <c r="H370" s="4">
        <f t="shared" si="11"/>
        <v>-3.1479599999999996E-2</v>
      </c>
    </row>
    <row r="371" spans="1:8">
      <c r="A371" s="4" t="s">
        <v>548</v>
      </c>
      <c r="B371" s="4" t="s">
        <v>0</v>
      </c>
      <c r="C371" s="4" t="s">
        <v>34178</v>
      </c>
      <c r="D371" s="4" t="s">
        <v>34179</v>
      </c>
      <c r="E371" s="4" t="s">
        <v>34180</v>
      </c>
      <c r="F371" s="4" t="s">
        <v>34181</v>
      </c>
      <c r="G371" s="4">
        <f t="shared" si="10"/>
        <v>0.29355249999999999</v>
      </c>
      <c r="H371" s="4">
        <f t="shared" si="11"/>
        <v>-2.288625E-2</v>
      </c>
    </row>
    <row r="372" spans="1:8">
      <c r="A372" s="4" t="s">
        <v>549</v>
      </c>
      <c r="B372" s="4" t="s">
        <v>0</v>
      </c>
      <c r="C372" s="4" t="s">
        <v>34182</v>
      </c>
      <c r="D372" s="4" t="s">
        <v>34183</v>
      </c>
      <c r="E372" s="4" t="s">
        <v>34184</v>
      </c>
      <c r="F372" s="4" t="s">
        <v>34185</v>
      </c>
      <c r="G372" s="4">
        <f t="shared" si="10"/>
        <v>0.29955299999999996</v>
      </c>
      <c r="H372" s="4">
        <f t="shared" si="11"/>
        <v>-2.6093350000000001E-2</v>
      </c>
    </row>
    <row r="373" spans="1:8">
      <c r="A373" s="4" t="s">
        <v>550</v>
      </c>
      <c r="B373" s="4" t="s">
        <v>0</v>
      </c>
      <c r="C373" s="4" t="s">
        <v>34186</v>
      </c>
      <c r="D373" s="4" t="s">
        <v>34187</v>
      </c>
      <c r="E373" s="4" t="s">
        <v>34188</v>
      </c>
      <c r="F373" s="4" t="s">
        <v>34189</v>
      </c>
      <c r="G373" s="4">
        <f t="shared" si="10"/>
        <v>0.28116350000000001</v>
      </c>
      <c r="H373" s="4">
        <f t="shared" si="11"/>
        <v>-2.7446149999999999E-2</v>
      </c>
    </row>
    <row r="374" spans="1:8">
      <c r="A374" s="4" t="s">
        <v>551</v>
      </c>
      <c r="B374" s="4" t="s">
        <v>0</v>
      </c>
      <c r="C374" s="4" t="s">
        <v>34190</v>
      </c>
      <c r="D374" s="4" t="s">
        <v>34191</v>
      </c>
      <c r="E374" s="4" t="s">
        <v>34192</v>
      </c>
      <c r="F374" s="4" t="s">
        <v>34193</v>
      </c>
      <c r="G374" s="4">
        <f t="shared" si="10"/>
        <v>0.26253100000000001</v>
      </c>
      <c r="H374" s="4">
        <f t="shared" si="11"/>
        <v>-2.6726649999999998E-2</v>
      </c>
    </row>
    <row r="375" spans="1:8">
      <c r="A375" s="4" t="s">
        <v>552</v>
      </c>
      <c r="B375" s="4" t="s">
        <v>0</v>
      </c>
      <c r="C375" s="4" t="s">
        <v>34194</v>
      </c>
      <c r="D375" s="4" t="s">
        <v>34195</v>
      </c>
      <c r="E375" s="4" t="s">
        <v>34196</v>
      </c>
      <c r="F375" s="4" t="s">
        <v>34197</v>
      </c>
      <c r="G375" s="4">
        <f t="shared" si="10"/>
        <v>0.26096350000000001</v>
      </c>
      <c r="H375" s="4">
        <f t="shared" si="11"/>
        <v>-2.796175E-2</v>
      </c>
    </row>
    <row r="376" spans="1:8">
      <c r="A376" s="4" t="s">
        <v>553</v>
      </c>
      <c r="B376" s="4" t="s">
        <v>0</v>
      </c>
      <c r="C376" s="4" t="s">
        <v>34198</v>
      </c>
      <c r="D376" s="4" t="s">
        <v>34199</v>
      </c>
      <c r="E376" s="4" t="s">
        <v>34200</v>
      </c>
      <c r="F376" s="4" t="s">
        <v>34201</v>
      </c>
      <c r="G376" s="4">
        <f t="shared" si="10"/>
        <v>0.22782750000000002</v>
      </c>
      <c r="H376" s="4">
        <f t="shared" si="11"/>
        <v>-2.5169049999999998E-2</v>
      </c>
    </row>
    <row r="377" spans="1:8">
      <c r="A377" s="4" t="s">
        <v>554</v>
      </c>
      <c r="B377" s="4" t="s">
        <v>0</v>
      </c>
      <c r="C377" s="4" t="s">
        <v>34202</v>
      </c>
      <c r="D377" s="4" t="s">
        <v>34203</v>
      </c>
      <c r="E377" s="4" t="s">
        <v>34204</v>
      </c>
      <c r="F377" s="4" t="s">
        <v>34205</v>
      </c>
      <c r="G377" s="4">
        <f t="shared" si="10"/>
        <v>0.21706300000000001</v>
      </c>
      <c r="H377" s="4">
        <f t="shared" si="11"/>
        <v>-2.6862450000000003E-2</v>
      </c>
    </row>
    <row r="378" spans="1:8">
      <c r="A378" s="4" t="s">
        <v>555</v>
      </c>
      <c r="B378" s="4" t="s">
        <v>0</v>
      </c>
      <c r="C378" s="4" t="s">
        <v>34206</v>
      </c>
      <c r="D378" s="4" t="s">
        <v>34207</v>
      </c>
      <c r="E378" s="4" t="s">
        <v>34208</v>
      </c>
      <c r="F378" s="4" t="s">
        <v>34209</v>
      </c>
      <c r="G378" s="4">
        <f t="shared" si="10"/>
        <v>0.300811</v>
      </c>
      <c r="H378" s="4">
        <f t="shared" si="11"/>
        <v>5.8546599999999994E-3</v>
      </c>
    </row>
    <row r="379" spans="1:8">
      <c r="A379" s="4" t="s">
        <v>556</v>
      </c>
      <c r="B379" s="4" t="s">
        <v>0</v>
      </c>
      <c r="C379" s="4" t="s">
        <v>34210</v>
      </c>
      <c r="D379" s="4" t="s">
        <v>34211</v>
      </c>
      <c r="E379" s="4" t="s">
        <v>34212</v>
      </c>
      <c r="F379" s="4" t="s">
        <v>34213</v>
      </c>
      <c r="G379" s="4">
        <f t="shared" si="10"/>
        <v>0.315328</v>
      </c>
      <c r="H379" s="4">
        <f t="shared" si="11"/>
        <v>-2.2583049999999999E-3</v>
      </c>
    </row>
    <row r="380" spans="1:8">
      <c r="A380" s="4" t="s">
        <v>557</v>
      </c>
      <c r="B380" s="4" t="s">
        <v>0</v>
      </c>
      <c r="C380" s="4" t="s">
        <v>34214</v>
      </c>
      <c r="D380" s="4" t="s">
        <v>34215</v>
      </c>
      <c r="E380" s="4" t="s">
        <v>34216</v>
      </c>
      <c r="F380" s="4" t="s">
        <v>34217</v>
      </c>
      <c r="G380" s="4">
        <f t="shared" si="10"/>
        <v>0.27510250000000003</v>
      </c>
      <c r="H380" s="4">
        <f t="shared" si="11"/>
        <v>-2.523801E-3</v>
      </c>
    </row>
    <row r="381" spans="1:8">
      <c r="A381" s="4" t="s">
        <v>558</v>
      </c>
      <c r="B381" s="4" t="s">
        <v>0</v>
      </c>
      <c r="C381" s="4" t="s">
        <v>34218</v>
      </c>
      <c r="D381" s="4" t="s">
        <v>34219</v>
      </c>
      <c r="E381" s="4" t="s">
        <v>34220</v>
      </c>
      <c r="F381" s="4" t="s">
        <v>34221</v>
      </c>
      <c r="G381" s="4">
        <f t="shared" si="10"/>
        <v>0.24724850000000001</v>
      </c>
      <c r="H381" s="4">
        <f t="shared" si="11"/>
        <v>-1.0514030000000001E-2</v>
      </c>
    </row>
    <row r="382" spans="1:8">
      <c r="A382" s="4" t="s">
        <v>559</v>
      </c>
      <c r="B382" s="4" t="s">
        <v>0</v>
      </c>
      <c r="C382" s="4" t="s">
        <v>34222</v>
      </c>
      <c r="D382" s="4" t="s">
        <v>34223</v>
      </c>
      <c r="E382" s="4" t="s">
        <v>34224</v>
      </c>
      <c r="F382" s="4" t="s">
        <v>34225</v>
      </c>
      <c r="G382" s="4">
        <f t="shared" si="10"/>
        <v>0.2437425</v>
      </c>
      <c r="H382" s="4">
        <f t="shared" si="11"/>
        <v>-1.505275E-2</v>
      </c>
    </row>
    <row r="383" spans="1:8">
      <c r="A383" s="4" t="s">
        <v>560</v>
      </c>
      <c r="B383" s="4" t="s">
        <v>0</v>
      </c>
      <c r="C383" s="4" t="s">
        <v>34226</v>
      </c>
      <c r="D383" s="4" t="s">
        <v>34227</v>
      </c>
      <c r="E383" s="4" t="s">
        <v>34228</v>
      </c>
      <c r="F383" s="4" t="s">
        <v>34229</v>
      </c>
      <c r="G383" s="4">
        <f t="shared" si="10"/>
        <v>0.21523100000000001</v>
      </c>
      <c r="H383" s="4">
        <f t="shared" si="11"/>
        <v>-2.1112949999999998E-2</v>
      </c>
    </row>
    <row r="384" spans="1:8">
      <c r="A384" s="4" t="s">
        <v>561</v>
      </c>
      <c r="B384" s="4" t="s">
        <v>0</v>
      </c>
      <c r="C384" s="4" t="s">
        <v>34230</v>
      </c>
      <c r="D384" s="4" t="s">
        <v>34231</v>
      </c>
      <c r="E384" s="4" t="s">
        <v>34232</v>
      </c>
      <c r="F384" s="4" t="s">
        <v>34233</v>
      </c>
      <c r="G384" s="4">
        <f t="shared" si="10"/>
        <v>0.20686650000000001</v>
      </c>
      <c r="H384" s="4">
        <f t="shared" si="11"/>
        <v>-2.0675900000000001E-2</v>
      </c>
    </row>
    <row r="385" spans="1:8">
      <c r="A385" s="4" t="s">
        <v>562</v>
      </c>
      <c r="B385" s="4" t="s">
        <v>0</v>
      </c>
      <c r="C385" s="4" t="s">
        <v>34234</v>
      </c>
      <c r="D385" s="4" t="s">
        <v>34235</v>
      </c>
      <c r="E385" s="4" t="s">
        <v>34236</v>
      </c>
      <c r="F385" s="4" t="s">
        <v>34237</v>
      </c>
      <c r="G385" s="4">
        <f t="shared" si="10"/>
        <v>0.34530899999999998</v>
      </c>
      <c r="H385" s="4">
        <f t="shared" si="11"/>
        <v>5.0753949999999999E-2</v>
      </c>
    </row>
    <row r="386" spans="1:8">
      <c r="A386" s="4" t="s">
        <v>563</v>
      </c>
      <c r="B386" s="4" t="s">
        <v>0</v>
      </c>
      <c r="C386" s="4" t="s">
        <v>34238</v>
      </c>
      <c r="D386" s="4" t="s">
        <v>34239</v>
      </c>
      <c r="E386" s="4" t="s">
        <v>34240</v>
      </c>
      <c r="F386" s="4" t="s">
        <v>34241</v>
      </c>
      <c r="G386" s="4">
        <f t="shared" ref="G386:G449" si="12">(C386+D386)/2</f>
        <v>0.30909200000000003</v>
      </c>
      <c r="H386" s="4">
        <f t="shared" ref="H386:H449" si="13">(E386+F386)/2</f>
        <v>4.4467699999999999E-2</v>
      </c>
    </row>
    <row r="387" spans="1:8">
      <c r="A387" s="4" t="s">
        <v>564</v>
      </c>
      <c r="B387" s="4" t="s">
        <v>0</v>
      </c>
      <c r="C387" s="4" t="s">
        <v>34242</v>
      </c>
      <c r="D387" s="4" t="s">
        <v>34243</v>
      </c>
      <c r="E387" s="4" t="s">
        <v>34244</v>
      </c>
      <c r="F387" s="4" t="s">
        <v>34245</v>
      </c>
      <c r="G387" s="4">
        <f t="shared" si="12"/>
        <v>0.26471899999999998</v>
      </c>
      <c r="H387" s="4">
        <f t="shared" si="13"/>
        <v>2.23725E-2</v>
      </c>
    </row>
    <row r="388" spans="1:8">
      <c r="A388" s="4" t="s">
        <v>565</v>
      </c>
      <c r="B388" s="4" t="s">
        <v>0</v>
      </c>
      <c r="C388" s="4" t="s">
        <v>34246</v>
      </c>
      <c r="D388" s="4" t="s">
        <v>34247</v>
      </c>
      <c r="E388" s="4" t="s">
        <v>34248</v>
      </c>
      <c r="F388" s="4" t="s">
        <v>34249</v>
      </c>
      <c r="G388" s="4">
        <f t="shared" si="12"/>
        <v>0.23361900000000002</v>
      </c>
      <c r="H388" s="4">
        <f t="shared" si="13"/>
        <v>1.9890950000000001E-2</v>
      </c>
    </row>
    <row r="389" spans="1:8">
      <c r="A389" s="4" t="s">
        <v>566</v>
      </c>
      <c r="B389" s="4" t="s">
        <v>0</v>
      </c>
      <c r="C389" s="4" t="s">
        <v>34250</v>
      </c>
      <c r="D389" s="4" t="s">
        <v>34251</v>
      </c>
      <c r="E389" s="4" t="s">
        <v>34252</v>
      </c>
      <c r="F389" s="4" t="s">
        <v>34253</v>
      </c>
      <c r="G389" s="4">
        <f t="shared" si="12"/>
        <v>0.2045035</v>
      </c>
      <c r="H389" s="4">
        <f t="shared" si="13"/>
        <v>2.2102449999999996E-3</v>
      </c>
    </row>
    <row r="390" spans="1:8">
      <c r="A390" s="4" t="s">
        <v>567</v>
      </c>
      <c r="B390" s="4" t="s">
        <v>0</v>
      </c>
      <c r="C390" s="4" t="s">
        <v>34254</v>
      </c>
      <c r="D390" s="4" t="s">
        <v>34255</v>
      </c>
      <c r="E390" s="4" t="s">
        <v>34256</v>
      </c>
      <c r="F390" s="4" t="s">
        <v>34257</v>
      </c>
      <c r="G390" s="4">
        <f t="shared" si="12"/>
        <v>0.17565350000000002</v>
      </c>
      <c r="H390" s="4">
        <f t="shared" si="13"/>
        <v>-1.2993920000000001E-2</v>
      </c>
    </row>
    <row r="391" spans="1:8">
      <c r="A391" s="4" t="s">
        <v>568</v>
      </c>
      <c r="B391" s="4" t="s">
        <v>0</v>
      </c>
      <c r="C391" s="4" t="s">
        <v>34258</v>
      </c>
      <c r="D391" s="4" t="s">
        <v>34259</v>
      </c>
      <c r="E391" s="4" t="s">
        <v>34260</v>
      </c>
      <c r="F391" s="4" t="s">
        <v>34261</v>
      </c>
      <c r="G391" s="4">
        <f t="shared" si="12"/>
        <v>0.19025799999999998</v>
      </c>
      <c r="H391" s="4">
        <f t="shared" si="13"/>
        <v>-1.3341550000000001E-2</v>
      </c>
    </row>
    <row r="392" spans="1:8">
      <c r="A392" s="4" t="s">
        <v>569</v>
      </c>
      <c r="B392" s="4" t="s">
        <v>0</v>
      </c>
      <c r="C392" s="4" t="s">
        <v>34262</v>
      </c>
      <c r="D392" s="4" t="s">
        <v>34263</v>
      </c>
      <c r="E392" s="4" t="s">
        <v>34264</v>
      </c>
      <c r="F392" s="4" t="s">
        <v>34265</v>
      </c>
      <c r="G392" s="4">
        <f t="shared" si="12"/>
        <v>1.2390000000000001E-3</v>
      </c>
      <c r="H392" s="4">
        <f t="shared" si="13"/>
        <v>7.1511399999999998E-4</v>
      </c>
    </row>
    <row r="393" spans="1:8">
      <c r="A393" s="4" t="s">
        <v>570</v>
      </c>
      <c r="B393" s="4" t="s">
        <v>0</v>
      </c>
      <c r="C393" s="4" t="s">
        <v>34266</v>
      </c>
      <c r="D393" s="4" t="s">
        <v>34267</v>
      </c>
      <c r="E393" s="4" t="s">
        <v>34268</v>
      </c>
      <c r="F393" s="4" t="s">
        <v>34269</v>
      </c>
      <c r="G393" s="4">
        <f t="shared" si="12"/>
        <v>1.255745E-3</v>
      </c>
      <c r="H393" s="4">
        <f t="shared" si="13"/>
        <v>7.2488200000000004E-4</v>
      </c>
    </row>
    <row r="394" spans="1:8">
      <c r="A394" s="4" t="s">
        <v>571</v>
      </c>
      <c r="B394" s="4" t="s">
        <v>0</v>
      </c>
      <c r="C394" s="4" t="s">
        <v>34270</v>
      </c>
      <c r="D394" s="4" t="s">
        <v>34271</v>
      </c>
      <c r="E394" s="4" t="s">
        <v>34272</v>
      </c>
      <c r="F394" s="4" t="s">
        <v>34273</v>
      </c>
      <c r="G394" s="4">
        <f t="shared" si="12"/>
        <v>1.2543949999999999E-3</v>
      </c>
      <c r="H394" s="4">
        <f t="shared" si="13"/>
        <v>7.2352799999999997E-4</v>
      </c>
    </row>
    <row r="395" spans="1:8">
      <c r="A395" s="4" t="s">
        <v>572</v>
      </c>
      <c r="B395" s="4" t="s">
        <v>0</v>
      </c>
      <c r="C395" s="4" t="s">
        <v>34274</v>
      </c>
      <c r="D395" s="4" t="s">
        <v>34275</v>
      </c>
      <c r="E395" s="4" t="s">
        <v>34276</v>
      </c>
      <c r="F395" s="4" t="s">
        <v>34277</v>
      </c>
      <c r="G395" s="4">
        <f t="shared" si="12"/>
        <v>1.2520949999999999E-3</v>
      </c>
      <c r="H395" s="4">
        <f t="shared" si="13"/>
        <v>7.2135950000000004E-4</v>
      </c>
    </row>
    <row r="396" spans="1:8">
      <c r="A396" s="4" t="s">
        <v>573</v>
      </c>
      <c r="B396" s="4" t="s">
        <v>0</v>
      </c>
      <c r="C396" s="4" t="s">
        <v>34278</v>
      </c>
      <c r="D396" s="4" t="s">
        <v>34279</v>
      </c>
      <c r="E396" s="4" t="s">
        <v>34280</v>
      </c>
      <c r="F396" s="4" t="s">
        <v>34281</v>
      </c>
      <c r="G396" s="4">
        <f t="shared" si="12"/>
        <v>1.2488200000000001E-3</v>
      </c>
      <c r="H396" s="4">
        <f t="shared" si="13"/>
        <v>7.1840899999999993E-4</v>
      </c>
    </row>
    <row r="397" spans="1:8">
      <c r="A397" s="4" t="s">
        <v>574</v>
      </c>
      <c r="B397" s="4" t="s">
        <v>0</v>
      </c>
      <c r="C397" s="4" t="s">
        <v>34282</v>
      </c>
      <c r="D397" s="4" t="s">
        <v>34283</v>
      </c>
      <c r="E397" s="4" t="s">
        <v>34284</v>
      </c>
      <c r="F397" s="4" t="s">
        <v>34285</v>
      </c>
      <c r="G397" s="4">
        <f t="shared" si="12"/>
        <v>1.2682850000000001E-3</v>
      </c>
      <c r="H397" s="4">
        <f t="shared" si="13"/>
        <v>7.2700450000000002E-4</v>
      </c>
    </row>
    <row r="398" spans="1:8">
      <c r="A398" s="4" t="s">
        <v>575</v>
      </c>
      <c r="B398" s="4" t="s">
        <v>0</v>
      </c>
      <c r="C398" s="4" t="s">
        <v>34286</v>
      </c>
      <c r="D398" s="4" t="s">
        <v>34287</v>
      </c>
      <c r="E398" s="4" t="s">
        <v>34288</v>
      </c>
      <c r="F398" s="4" t="s">
        <v>34289</v>
      </c>
      <c r="G398" s="4">
        <f t="shared" si="12"/>
        <v>1.2205150000000001E-3</v>
      </c>
      <c r="H398" s="4">
        <f t="shared" si="13"/>
        <v>6.9902099999999997E-4</v>
      </c>
    </row>
    <row r="399" spans="1:8">
      <c r="A399" s="4" t="s">
        <v>576</v>
      </c>
      <c r="B399" s="4" t="s">
        <v>0</v>
      </c>
      <c r="C399" s="4" t="s">
        <v>34290</v>
      </c>
      <c r="D399" s="4" t="s">
        <v>34291</v>
      </c>
      <c r="E399" s="4" t="s">
        <v>34292</v>
      </c>
      <c r="F399" s="4" t="s">
        <v>34293</v>
      </c>
      <c r="G399" s="4">
        <f t="shared" si="12"/>
        <v>1.1258500000000001E-3</v>
      </c>
      <c r="H399" s="4">
        <f t="shared" si="13"/>
        <v>6.4908400000000008E-4</v>
      </c>
    </row>
    <row r="400" spans="1:8">
      <c r="A400" s="4" t="s">
        <v>577</v>
      </c>
      <c r="B400" s="4" t="s">
        <v>0</v>
      </c>
      <c r="C400" s="4" t="s">
        <v>34294</v>
      </c>
      <c r="D400" s="4" t="s">
        <v>34295</v>
      </c>
      <c r="E400" s="4" t="s">
        <v>34296</v>
      </c>
      <c r="F400" s="4" t="s">
        <v>34297</v>
      </c>
      <c r="G400" s="4">
        <f t="shared" si="12"/>
        <v>1.1425250000000001E-3</v>
      </c>
      <c r="H400" s="4">
        <f t="shared" si="13"/>
        <v>6.5816250000000007E-4</v>
      </c>
    </row>
    <row r="401" spans="1:8">
      <c r="A401" s="4" t="s">
        <v>578</v>
      </c>
      <c r="B401" s="4" t="s">
        <v>0</v>
      </c>
      <c r="C401" s="4" t="s">
        <v>34298</v>
      </c>
      <c r="D401" s="4" t="s">
        <v>34299</v>
      </c>
      <c r="E401" s="4" t="s">
        <v>34300</v>
      </c>
      <c r="F401" s="4" t="s">
        <v>34301</v>
      </c>
      <c r="G401" s="4">
        <f t="shared" si="12"/>
        <v>1.1531250000000001E-3</v>
      </c>
      <c r="H401" s="4">
        <f t="shared" si="13"/>
        <v>6.60737E-4</v>
      </c>
    </row>
    <row r="402" spans="1:8">
      <c r="A402" s="4" t="s">
        <v>579</v>
      </c>
      <c r="B402" s="4" t="s">
        <v>0</v>
      </c>
      <c r="C402" s="4" t="s">
        <v>34302</v>
      </c>
      <c r="D402" s="4" t="s">
        <v>34303</v>
      </c>
      <c r="E402" s="4" t="s">
        <v>34304</v>
      </c>
      <c r="F402" s="4" t="s">
        <v>34305</v>
      </c>
      <c r="G402" s="4">
        <f t="shared" si="12"/>
        <v>1.14813E-3</v>
      </c>
      <c r="H402" s="4">
        <f t="shared" si="13"/>
        <v>6.4882600000000003E-4</v>
      </c>
    </row>
    <row r="403" spans="1:8">
      <c r="A403" s="4" t="s">
        <v>580</v>
      </c>
      <c r="B403" s="4" t="s">
        <v>0</v>
      </c>
      <c r="C403" s="4" t="s">
        <v>34306</v>
      </c>
      <c r="D403" s="4" t="s">
        <v>34307</v>
      </c>
      <c r="E403" s="4" t="s">
        <v>34308</v>
      </c>
      <c r="F403" s="4" t="s">
        <v>34309</v>
      </c>
      <c r="G403" s="4">
        <f t="shared" si="12"/>
        <v>1.199905E-3</v>
      </c>
      <c r="H403" s="4">
        <f t="shared" si="13"/>
        <v>6.6292799999999991E-4</v>
      </c>
    </row>
    <row r="404" spans="1:8">
      <c r="A404" s="4" t="s">
        <v>581</v>
      </c>
      <c r="B404" s="4" t="s">
        <v>0</v>
      </c>
      <c r="C404" s="4" t="s">
        <v>34310</v>
      </c>
      <c r="D404" s="4" t="s">
        <v>34311</v>
      </c>
      <c r="E404" s="4" t="s">
        <v>34312</v>
      </c>
      <c r="F404" s="4" t="s">
        <v>34313</v>
      </c>
      <c r="G404" s="4">
        <f t="shared" si="12"/>
        <v>1.230405E-3</v>
      </c>
      <c r="H404" s="4">
        <f t="shared" si="13"/>
        <v>6.694654999999999E-4</v>
      </c>
    </row>
    <row r="405" spans="1:8">
      <c r="A405" s="4" t="s">
        <v>582</v>
      </c>
      <c r="B405" s="4" t="s">
        <v>0</v>
      </c>
      <c r="C405" s="4" t="s">
        <v>34314</v>
      </c>
      <c r="D405" s="4" t="s">
        <v>34315</v>
      </c>
      <c r="E405" s="4" t="s">
        <v>34316</v>
      </c>
      <c r="F405" s="4" t="s">
        <v>34317</v>
      </c>
      <c r="G405" s="4">
        <f t="shared" si="12"/>
        <v>1.19754E-3</v>
      </c>
      <c r="H405" s="4">
        <f t="shared" si="13"/>
        <v>6.3975800000000004E-4</v>
      </c>
    </row>
    <row r="406" spans="1:8">
      <c r="A406" s="4" t="s">
        <v>583</v>
      </c>
      <c r="B406" s="4" t="s">
        <v>0</v>
      </c>
      <c r="C406" s="4" t="s">
        <v>34318</v>
      </c>
      <c r="D406" s="4" t="s">
        <v>34319</v>
      </c>
      <c r="E406" s="4" t="s">
        <v>34320</v>
      </c>
      <c r="F406" s="4" t="s">
        <v>34321</v>
      </c>
      <c r="G406" s="4">
        <f t="shared" si="12"/>
        <v>9.1021899999999998E-4</v>
      </c>
      <c r="H406" s="4">
        <f t="shared" si="13"/>
        <v>5.2190449999999996E-4</v>
      </c>
    </row>
    <row r="407" spans="1:8">
      <c r="A407" s="4" t="s">
        <v>584</v>
      </c>
      <c r="B407" s="4" t="s">
        <v>0</v>
      </c>
      <c r="C407" s="4" t="s">
        <v>34322</v>
      </c>
      <c r="D407" s="4" t="s">
        <v>34323</v>
      </c>
      <c r="E407" s="4" t="s">
        <v>34324</v>
      </c>
      <c r="F407" s="4" t="s">
        <v>34325</v>
      </c>
      <c r="G407" s="4">
        <f t="shared" si="12"/>
        <v>9.2701549999999995E-4</v>
      </c>
      <c r="H407" s="4">
        <f t="shared" si="13"/>
        <v>5.31688E-4</v>
      </c>
    </row>
    <row r="408" spans="1:8">
      <c r="A408" s="4" t="s">
        <v>585</v>
      </c>
      <c r="B408" s="4" t="s">
        <v>0</v>
      </c>
      <c r="C408" s="4" t="s">
        <v>34326</v>
      </c>
      <c r="D408" s="4" t="s">
        <v>34327</v>
      </c>
      <c r="E408" s="4" t="s">
        <v>34328</v>
      </c>
      <c r="F408" s="4" t="s">
        <v>34329</v>
      </c>
      <c r="G408" s="4">
        <f t="shared" si="12"/>
        <v>9.3866999999999996E-4</v>
      </c>
      <c r="H408" s="4">
        <f t="shared" si="13"/>
        <v>5.2367799999999997E-4</v>
      </c>
    </row>
    <row r="409" spans="1:8">
      <c r="A409" s="4" t="s">
        <v>586</v>
      </c>
      <c r="B409" s="4" t="s">
        <v>0</v>
      </c>
      <c r="C409" s="4" t="s">
        <v>34330</v>
      </c>
      <c r="D409" s="4" t="s">
        <v>34331</v>
      </c>
      <c r="E409" s="4" t="s">
        <v>34332</v>
      </c>
      <c r="F409" s="4" t="s">
        <v>34333</v>
      </c>
      <c r="G409" s="4">
        <f t="shared" si="12"/>
        <v>1.003152E-3</v>
      </c>
      <c r="H409" s="4">
        <f t="shared" si="13"/>
        <v>5.3876499999999997E-4</v>
      </c>
    </row>
    <row r="410" spans="1:8">
      <c r="A410" s="4" t="s">
        <v>587</v>
      </c>
      <c r="B410" s="4" t="s">
        <v>0</v>
      </c>
      <c r="C410" s="4" t="s">
        <v>34334</v>
      </c>
      <c r="D410" s="4" t="s">
        <v>34335</v>
      </c>
      <c r="E410" s="4" t="s">
        <v>34336</v>
      </c>
      <c r="F410" s="4" t="s">
        <v>34337</v>
      </c>
      <c r="G410" s="4">
        <f t="shared" si="12"/>
        <v>1.0532950000000001E-3</v>
      </c>
      <c r="H410" s="4">
        <f t="shared" si="13"/>
        <v>5.2880500000000003E-4</v>
      </c>
    </row>
    <row r="411" spans="1:8">
      <c r="A411" s="4" t="s">
        <v>588</v>
      </c>
      <c r="B411" s="4" t="s">
        <v>0</v>
      </c>
      <c r="C411" s="4" t="s">
        <v>34338</v>
      </c>
      <c r="D411" s="4" t="s">
        <v>34339</v>
      </c>
      <c r="E411" s="4" t="s">
        <v>34340</v>
      </c>
      <c r="F411" s="4" t="s">
        <v>34341</v>
      </c>
      <c r="G411" s="4">
        <f t="shared" si="12"/>
        <v>1.180815E-3</v>
      </c>
      <c r="H411" s="4">
        <f t="shared" si="13"/>
        <v>5.5227249999999998E-4</v>
      </c>
    </row>
    <row r="412" spans="1:8">
      <c r="A412" s="4" t="s">
        <v>589</v>
      </c>
      <c r="B412" s="4" t="s">
        <v>0</v>
      </c>
      <c r="C412" s="4" t="s">
        <v>34342</v>
      </c>
      <c r="D412" s="4" t="s">
        <v>34343</v>
      </c>
      <c r="E412" s="4" t="s">
        <v>34344</v>
      </c>
      <c r="F412" s="4" t="s">
        <v>34345</v>
      </c>
      <c r="G412" s="4">
        <f t="shared" si="12"/>
        <v>1.1678249999999999E-3</v>
      </c>
      <c r="H412" s="4">
        <f t="shared" si="13"/>
        <v>5.2510399999999998E-4</v>
      </c>
    </row>
    <row r="413" spans="1:8">
      <c r="A413" s="4" t="s">
        <v>590</v>
      </c>
      <c r="B413" s="4" t="s">
        <v>0</v>
      </c>
      <c r="C413" s="4" t="s">
        <v>34346</v>
      </c>
      <c r="D413" s="4" t="s">
        <v>34347</v>
      </c>
      <c r="E413" s="4" t="s">
        <v>34348</v>
      </c>
      <c r="F413" s="4" t="s">
        <v>34349</v>
      </c>
      <c r="G413" s="4">
        <f t="shared" si="12"/>
        <v>5.9109450000000008E-4</v>
      </c>
      <c r="H413" s="4">
        <f t="shared" si="13"/>
        <v>3.3240549999999998E-4</v>
      </c>
    </row>
    <row r="414" spans="1:8">
      <c r="A414" s="4" t="s">
        <v>591</v>
      </c>
      <c r="B414" s="4" t="s">
        <v>0</v>
      </c>
      <c r="C414" s="4" t="s">
        <v>34350</v>
      </c>
      <c r="D414" s="4" t="s">
        <v>34351</v>
      </c>
      <c r="E414" s="4" t="s">
        <v>34352</v>
      </c>
      <c r="F414" s="4" t="s">
        <v>34353</v>
      </c>
      <c r="G414" s="4">
        <f t="shared" si="12"/>
        <v>6.0872550000000002E-4</v>
      </c>
      <c r="H414" s="4">
        <f t="shared" si="13"/>
        <v>3.3990050000000003E-4</v>
      </c>
    </row>
    <row r="415" spans="1:8">
      <c r="A415" s="4" t="s">
        <v>592</v>
      </c>
      <c r="B415" s="4" t="s">
        <v>0</v>
      </c>
      <c r="C415" s="4" t="s">
        <v>34354</v>
      </c>
      <c r="D415" s="4" t="s">
        <v>34355</v>
      </c>
      <c r="E415" s="4" t="s">
        <v>34356</v>
      </c>
      <c r="F415" s="4" t="s">
        <v>34357</v>
      </c>
      <c r="G415" s="4">
        <f t="shared" si="12"/>
        <v>6.9329900000000009E-4</v>
      </c>
      <c r="H415" s="4">
        <f t="shared" si="13"/>
        <v>3.6832200000000003E-4</v>
      </c>
    </row>
    <row r="416" spans="1:8">
      <c r="A416" s="4" t="s">
        <v>593</v>
      </c>
      <c r="B416" s="4" t="s">
        <v>0</v>
      </c>
      <c r="C416" s="4" t="s">
        <v>34358</v>
      </c>
      <c r="D416" s="4" t="s">
        <v>34359</v>
      </c>
      <c r="E416" s="4" t="s">
        <v>34360</v>
      </c>
      <c r="F416" s="4" t="s">
        <v>34361</v>
      </c>
      <c r="G416" s="4">
        <f t="shared" si="12"/>
        <v>7.432955E-4</v>
      </c>
      <c r="H416" s="4">
        <f t="shared" si="13"/>
        <v>3.4094250000000001E-4</v>
      </c>
    </row>
    <row r="417" spans="1:8">
      <c r="A417" s="4" t="s">
        <v>594</v>
      </c>
      <c r="B417" s="4" t="s">
        <v>0</v>
      </c>
      <c r="C417" s="4" t="s">
        <v>34362</v>
      </c>
      <c r="D417" s="4" t="s">
        <v>34363</v>
      </c>
      <c r="E417" s="4" t="s">
        <v>34364</v>
      </c>
      <c r="F417" s="4" t="s">
        <v>34365</v>
      </c>
      <c r="G417" s="4">
        <f t="shared" si="12"/>
        <v>9.3364399999999997E-4</v>
      </c>
      <c r="H417" s="4">
        <f t="shared" si="13"/>
        <v>3.5801750000000003E-4</v>
      </c>
    </row>
    <row r="418" spans="1:8">
      <c r="A418" s="4" t="s">
        <v>595</v>
      </c>
      <c r="B418" s="4" t="s">
        <v>0</v>
      </c>
      <c r="C418" s="4" t="s">
        <v>34366</v>
      </c>
      <c r="D418" s="4" t="s">
        <v>34367</v>
      </c>
      <c r="E418" s="4" t="s">
        <v>34368</v>
      </c>
      <c r="F418" s="4" t="s">
        <v>34369</v>
      </c>
      <c r="G418" s="4">
        <f t="shared" si="12"/>
        <v>1.057171E-3</v>
      </c>
      <c r="H418" s="4">
        <f t="shared" si="13"/>
        <v>3.4045600000000005E-4</v>
      </c>
    </row>
    <row r="419" spans="1:8">
      <c r="A419" s="4" t="s">
        <v>596</v>
      </c>
      <c r="B419" s="4" t="s">
        <v>0</v>
      </c>
      <c r="C419" s="4" t="s">
        <v>34370</v>
      </c>
      <c r="D419" s="4" t="s">
        <v>34371</v>
      </c>
      <c r="E419" s="4" t="s">
        <v>34372</v>
      </c>
      <c r="F419" s="4" t="s">
        <v>34373</v>
      </c>
      <c r="G419" s="4">
        <f t="shared" si="12"/>
        <v>1.1667769999999999E-3</v>
      </c>
      <c r="H419" s="4">
        <f t="shared" si="13"/>
        <v>3.0983550000000001E-4</v>
      </c>
    </row>
    <row r="420" spans="1:8">
      <c r="A420" s="4" t="s">
        <v>597</v>
      </c>
      <c r="B420" s="4" t="s">
        <v>0</v>
      </c>
      <c r="C420" s="4" t="s">
        <v>34374</v>
      </c>
      <c r="D420" s="4" t="s">
        <v>34375</v>
      </c>
      <c r="E420" s="4" t="s">
        <v>34376</v>
      </c>
      <c r="F420" s="4" t="s">
        <v>34377</v>
      </c>
      <c r="G420" s="4">
        <f t="shared" si="12"/>
        <v>3.0812949999999998E-4</v>
      </c>
      <c r="H420" s="4">
        <f t="shared" si="13"/>
        <v>1.4668750000000001E-4</v>
      </c>
    </row>
    <row r="421" spans="1:8">
      <c r="A421" s="4" t="s">
        <v>598</v>
      </c>
      <c r="B421" s="4" t="s">
        <v>0</v>
      </c>
      <c r="C421" s="4" t="s">
        <v>34378</v>
      </c>
      <c r="D421" s="4" t="s">
        <v>34379</v>
      </c>
      <c r="E421" s="4" t="s">
        <v>34380</v>
      </c>
      <c r="F421" s="4" t="s">
        <v>34381</v>
      </c>
      <c r="G421" s="4">
        <f t="shared" si="12"/>
        <v>2.863365E-4</v>
      </c>
      <c r="H421" s="4">
        <f t="shared" si="13"/>
        <v>1.5123250000000001E-4</v>
      </c>
    </row>
    <row r="422" spans="1:8">
      <c r="A422" s="4" t="s">
        <v>599</v>
      </c>
      <c r="B422" s="4" t="s">
        <v>0</v>
      </c>
      <c r="C422" s="4" t="s">
        <v>34382</v>
      </c>
      <c r="D422" s="4" t="s">
        <v>34383</v>
      </c>
      <c r="E422" s="4" t="s">
        <v>34384</v>
      </c>
      <c r="F422" s="4" t="s">
        <v>34385</v>
      </c>
      <c r="G422" s="4">
        <f t="shared" si="12"/>
        <v>3.0120750000000001E-4</v>
      </c>
      <c r="H422" s="4">
        <f t="shared" si="13"/>
        <v>8.4917800000000002E-5</v>
      </c>
    </row>
    <row r="423" spans="1:8">
      <c r="A423" s="4" t="s">
        <v>600</v>
      </c>
      <c r="B423" s="4" t="s">
        <v>0</v>
      </c>
      <c r="C423" s="4" t="s">
        <v>34386</v>
      </c>
      <c r="D423" s="4" t="s">
        <v>34387</v>
      </c>
      <c r="E423" s="4" t="s">
        <v>34388</v>
      </c>
      <c r="F423" s="4" t="s">
        <v>34389</v>
      </c>
      <c r="G423" s="4">
        <f t="shared" si="12"/>
        <v>5.5399500000000005E-4</v>
      </c>
      <c r="H423" s="4">
        <f t="shared" si="13"/>
        <v>9.4310199999999997E-5</v>
      </c>
    </row>
    <row r="424" spans="1:8">
      <c r="A424" s="4" t="s">
        <v>601</v>
      </c>
      <c r="B424" s="4" t="s">
        <v>0</v>
      </c>
      <c r="C424" s="4" t="s">
        <v>34390</v>
      </c>
      <c r="D424" s="4" t="s">
        <v>34391</v>
      </c>
      <c r="E424" s="4" t="s">
        <v>34392</v>
      </c>
      <c r="F424" s="4" t="s">
        <v>34393</v>
      </c>
      <c r="G424" s="4">
        <f t="shared" si="12"/>
        <v>8.5838150000000003E-4</v>
      </c>
      <c r="H424" s="4">
        <f t="shared" si="13"/>
        <v>5.5029000000000005E-5</v>
      </c>
    </row>
    <row r="425" spans="1:8">
      <c r="A425" s="4" t="s">
        <v>602</v>
      </c>
      <c r="B425" s="4" t="s">
        <v>0</v>
      </c>
      <c r="C425" s="4" t="s">
        <v>34394</v>
      </c>
      <c r="D425" s="4" t="s">
        <v>34395</v>
      </c>
      <c r="E425" s="4" t="s">
        <v>34396</v>
      </c>
      <c r="F425" s="4" t="s">
        <v>34397</v>
      </c>
      <c r="G425" s="4">
        <f t="shared" si="12"/>
        <v>1.2127380000000001E-3</v>
      </c>
      <c r="H425" s="4">
        <f t="shared" si="13"/>
        <v>8.4701950000000013E-5</v>
      </c>
    </row>
    <row r="426" spans="1:8">
      <c r="A426" s="4" t="s">
        <v>603</v>
      </c>
      <c r="B426" s="4" t="s">
        <v>0</v>
      </c>
      <c r="C426" s="4" t="s">
        <v>34398</v>
      </c>
      <c r="D426" s="4" t="s">
        <v>34399</v>
      </c>
      <c r="E426" s="4" t="s">
        <v>34400</v>
      </c>
      <c r="F426" s="4" t="s">
        <v>34401</v>
      </c>
      <c r="G426" s="4">
        <f t="shared" si="12"/>
        <v>1.246203E-3</v>
      </c>
      <c r="H426" s="4">
        <f t="shared" si="13"/>
        <v>4.1264000000000003E-5</v>
      </c>
    </row>
    <row r="427" spans="1:8">
      <c r="A427" s="4" t="s">
        <v>604</v>
      </c>
      <c r="B427" s="4" t="s">
        <v>0</v>
      </c>
      <c r="C427" s="4" t="s">
        <v>34402</v>
      </c>
      <c r="D427" s="4" t="s">
        <v>34403</v>
      </c>
      <c r="E427" s="4" t="s">
        <v>34404</v>
      </c>
      <c r="F427" s="4" t="s">
        <v>34405</v>
      </c>
      <c r="G427" s="4">
        <f t="shared" si="12"/>
        <v>5.8365200000000004E-4</v>
      </c>
      <c r="H427" s="4">
        <f t="shared" si="13"/>
        <v>-1.375905E-4</v>
      </c>
    </row>
    <row r="428" spans="1:8">
      <c r="A428" s="4" t="s">
        <v>605</v>
      </c>
      <c r="B428" s="4" t="s">
        <v>0</v>
      </c>
      <c r="C428" s="4" t="s">
        <v>34406</v>
      </c>
      <c r="D428" s="4" t="s">
        <v>34407</v>
      </c>
      <c r="E428" s="4" t="s">
        <v>34408</v>
      </c>
      <c r="F428" s="4" t="s">
        <v>34409</v>
      </c>
      <c r="G428" s="4">
        <f t="shared" si="12"/>
        <v>4.1833000000000001E-4</v>
      </c>
      <c r="H428" s="4">
        <f t="shared" si="13"/>
        <v>-2.1642599999999998E-4</v>
      </c>
    </row>
    <row r="429" spans="1:8">
      <c r="A429" s="4" t="s">
        <v>606</v>
      </c>
      <c r="B429" s="4" t="s">
        <v>0</v>
      </c>
      <c r="C429" s="4" t="s">
        <v>34410</v>
      </c>
      <c r="D429" s="4" t="s">
        <v>34411</v>
      </c>
      <c r="E429" s="4" t="s">
        <v>34412</v>
      </c>
      <c r="F429" s="4" t="s">
        <v>34413</v>
      </c>
      <c r="G429" s="4">
        <f t="shared" si="12"/>
        <v>4.8465750000000005E-4</v>
      </c>
      <c r="H429" s="4">
        <f t="shared" si="13"/>
        <v>-2.39471E-4</v>
      </c>
    </row>
    <row r="430" spans="1:8">
      <c r="A430" s="4" t="s">
        <v>607</v>
      </c>
      <c r="B430" s="4" t="s">
        <v>0</v>
      </c>
      <c r="C430" s="4" t="s">
        <v>34414</v>
      </c>
      <c r="D430" s="4" t="s">
        <v>34415</v>
      </c>
      <c r="E430" s="4" t="s">
        <v>34416</v>
      </c>
      <c r="F430" s="4" t="s">
        <v>34417</v>
      </c>
      <c r="G430" s="4">
        <f t="shared" si="12"/>
        <v>7.4709150000000003E-4</v>
      </c>
      <c r="H430" s="4">
        <f t="shared" si="13"/>
        <v>-2.705125E-4</v>
      </c>
    </row>
    <row r="431" spans="1:8">
      <c r="A431" s="4" t="s">
        <v>608</v>
      </c>
      <c r="B431" s="4" t="s">
        <v>0</v>
      </c>
      <c r="C431" s="4" t="s">
        <v>34418</v>
      </c>
      <c r="D431" s="4" t="s">
        <v>34419</v>
      </c>
      <c r="E431" s="4" t="s">
        <v>34420</v>
      </c>
      <c r="F431" s="4" t="s">
        <v>34421</v>
      </c>
      <c r="G431" s="4">
        <f t="shared" si="12"/>
        <v>1.0525665E-3</v>
      </c>
      <c r="H431" s="4">
        <f t="shared" si="13"/>
        <v>-2.7327199999999997E-4</v>
      </c>
    </row>
    <row r="432" spans="1:8">
      <c r="A432" s="4" t="s">
        <v>609</v>
      </c>
      <c r="B432" s="4" t="s">
        <v>0</v>
      </c>
      <c r="C432" s="4" t="s">
        <v>34422</v>
      </c>
      <c r="D432" s="4" t="s">
        <v>34423</v>
      </c>
      <c r="E432" s="4" t="s">
        <v>34424</v>
      </c>
      <c r="F432" s="4" t="s">
        <v>34425</v>
      </c>
      <c r="G432" s="4">
        <f t="shared" si="12"/>
        <v>1.47554E-3</v>
      </c>
      <c r="H432" s="4">
        <f t="shared" si="13"/>
        <v>-3.5883949999999996E-4</v>
      </c>
    </row>
    <row r="433" spans="1:8">
      <c r="A433" s="4" t="s">
        <v>610</v>
      </c>
      <c r="B433" s="4" t="s">
        <v>0</v>
      </c>
      <c r="C433" s="4" t="s">
        <v>34426</v>
      </c>
      <c r="D433" s="4" t="s">
        <v>34427</v>
      </c>
      <c r="E433" s="4" t="s">
        <v>34428</v>
      </c>
      <c r="F433" s="4" t="s">
        <v>34429</v>
      </c>
      <c r="G433" s="4">
        <f t="shared" si="12"/>
        <v>1.82507E-3</v>
      </c>
      <c r="H433" s="4">
        <f t="shared" si="13"/>
        <v>-3.4346050000000003E-4</v>
      </c>
    </row>
    <row r="434" spans="1:8">
      <c r="A434" s="4" t="s">
        <v>611</v>
      </c>
      <c r="B434" s="4" t="s">
        <v>0</v>
      </c>
      <c r="C434" s="4" t="s">
        <v>34430</v>
      </c>
      <c r="D434" s="4" t="s">
        <v>34431</v>
      </c>
      <c r="E434" s="4" t="s">
        <v>34432</v>
      </c>
      <c r="F434" s="4" t="s">
        <v>34433</v>
      </c>
      <c r="G434" s="4">
        <f t="shared" si="12"/>
        <v>0.21786949999999999</v>
      </c>
      <c r="H434" s="4">
        <f t="shared" si="13"/>
        <v>-3.2533700000000002E-3</v>
      </c>
    </row>
    <row r="435" spans="1:8">
      <c r="A435" s="4" t="s">
        <v>612</v>
      </c>
      <c r="B435" s="4" t="s">
        <v>0</v>
      </c>
      <c r="C435" s="4" t="s">
        <v>34434</v>
      </c>
      <c r="D435" s="4" t="s">
        <v>34435</v>
      </c>
      <c r="E435" s="4" t="s">
        <v>34436</v>
      </c>
      <c r="F435" s="4" t="s">
        <v>34437</v>
      </c>
      <c r="G435" s="4">
        <f t="shared" si="12"/>
        <v>0.23045700000000002</v>
      </c>
      <c r="H435" s="4">
        <f t="shared" si="13"/>
        <v>-3.6787850000000004E-3</v>
      </c>
    </row>
    <row r="436" spans="1:8">
      <c r="A436" s="4" t="s">
        <v>613</v>
      </c>
      <c r="B436" s="4" t="s">
        <v>0</v>
      </c>
      <c r="C436" s="4" t="s">
        <v>34438</v>
      </c>
      <c r="D436" s="4" t="s">
        <v>34439</v>
      </c>
      <c r="E436" s="4" t="s">
        <v>34440</v>
      </c>
      <c r="F436" s="4" t="s">
        <v>34441</v>
      </c>
      <c r="G436" s="4">
        <f t="shared" si="12"/>
        <v>0.21667750000000002</v>
      </c>
      <c r="H436" s="4">
        <f t="shared" si="13"/>
        <v>-3.4241549999999999E-3</v>
      </c>
    </row>
    <row r="437" spans="1:8">
      <c r="A437" s="4" t="s">
        <v>614</v>
      </c>
      <c r="B437" s="4" t="s">
        <v>0</v>
      </c>
      <c r="C437" s="4" t="s">
        <v>34442</v>
      </c>
      <c r="D437" s="4" t="s">
        <v>34443</v>
      </c>
      <c r="E437" s="4" t="s">
        <v>34444</v>
      </c>
      <c r="F437" s="4" t="s">
        <v>34445</v>
      </c>
      <c r="G437" s="4">
        <f t="shared" si="12"/>
        <v>0.20092100000000002</v>
      </c>
      <c r="H437" s="4">
        <f t="shared" si="13"/>
        <v>-3.8545300000000001E-3</v>
      </c>
    </row>
    <row r="438" spans="1:8">
      <c r="A438" s="4" t="s">
        <v>615</v>
      </c>
      <c r="B438" s="4" t="s">
        <v>0</v>
      </c>
      <c r="C438" s="4" t="s">
        <v>13504</v>
      </c>
      <c r="D438" s="4" t="s">
        <v>34446</v>
      </c>
      <c r="E438" s="4" t="s">
        <v>34447</v>
      </c>
      <c r="F438" s="4" t="s">
        <v>34448</v>
      </c>
      <c r="G438" s="4">
        <f t="shared" si="12"/>
        <v>0.19347999999999999</v>
      </c>
      <c r="H438" s="4">
        <f t="shared" si="13"/>
        <v>-3.5698349999999999E-3</v>
      </c>
    </row>
    <row r="439" spans="1:8">
      <c r="A439" s="4" t="s">
        <v>616</v>
      </c>
      <c r="B439" s="4" t="s">
        <v>0</v>
      </c>
      <c r="C439" s="4" t="s">
        <v>34449</v>
      </c>
      <c r="D439" s="4" t="s">
        <v>34450</v>
      </c>
      <c r="E439" s="4" t="s">
        <v>34451</v>
      </c>
      <c r="F439" s="4" t="s">
        <v>34452</v>
      </c>
      <c r="G439" s="4">
        <f t="shared" si="12"/>
        <v>0.18167349999999999</v>
      </c>
      <c r="H439" s="4">
        <f t="shared" si="13"/>
        <v>-3.8479650000000001E-3</v>
      </c>
    </row>
    <row r="440" spans="1:8">
      <c r="A440" s="4" t="s">
        <v>617</v>
      </c>
      <c r="B440" s="4" t="s">
        <v>0</v>
      </c>
      <c r="C440" s="4" t="s">
        <v>34453</v>
      </c>
      <c r="D440" s="4" t="s">
        <v>34454</v>
      </c>
      <c r="E440" s="4" t="s">
        <v>34455</v>
      </c>
      <c r="F440" s="4" t="s">
        <v>34456</v>
      </c>
      <c r="G440" s="4">
        <f t="shared" si="12"/>
        <v>0.16822749999999997</v>
      </c>
      <c r="H440" s="4">
        <f t="shared" si="13"/>
        <v>-3.5544849999999996E-3</v>
      </c>
    </row>
    <row r="441" spans="1:8">
      <c r="A441" s="4" t="s">
        <v>618</v>
      </c>
      <c r="B441" s="4" t="s">
        <v>0</v>
      </c>
      <c r="C441" s="4" t="s">
        <v>34457</v>
      </c>
      <c r="D441" s="4" t="s">
        <v>34458</v>
      </c>
      <c r="E441" s="4" t="s">
        <v>34459</v>
      </c>
      <c r="F441" s="4" t="s">
        <v>34460</v>
      </c>
      <c r="G441" s="4">
        <f t="shared" si="12"/>
        <v>0.15845199999999998</v>
      </c>
      <c r="H441" s="4">
        <f t="shared" si="13"/>
        <v>-3.8841599999999998E-3</v>
      </c>
    </row>
    <row r="442" spans="1:8">
      <c r="A442" s="4" t="s">
        <v>619</v>
      </c>
      <c r="B442" s="4" t="s">
        <v>0</v>
      </c>
      <c r="C442" s="4" t="s">
        <v>34461</v>
      </c>
      <c r="D442" s="4" t="s">
        <v>34462</v>
      </c>
      <c r="E442" s="4" t="s">
        <v>34463</v>
      </c>
      <c r="F442" s="4" t="s">
        <v>34464</v>
      </c>
      <c r="G442" s="4">
        <f t="shared" si="12"/>
        <v>0.1490765</v>
      </c>
      <c r="H442" s="4">
        <f t="shared" si="13"/>
        <v>-3.6496250000000001E-3</v>
      </c>
    </row>
    <row r="443" spans="1:8">
      <c r="A443" s="4" t="s">
        <v>620</v>
      </c>
      <c r="B443" s="4" t="s">
        <v>0</v>
      </c>
      <c r="C443" s="4" t="s">
        <v>34465</v>
      </c>
      <c r="D443" s="4" t="s">
        <v>34466</v>
      </c>
      <c r="E443" s="4" t="s">
        <v>34467</v>
      </c>
      <c r="F443" s="4" t="s">
        <v>34468</v>
      </c>
      <c r="G443" s="4">
        <f t="shared" si="12"/>
        <v>0.12536350000000002</v>
      </c>
      <c r="H443" s="4">
        <f t="shared" si="13"/>
        <v>-3.9955700000000004E-3</v>
      </c>
    </row>
    <row r="444" spans="1:8">
      <c r="A444" s="4" t="s">
        <v>621</v>
      </c>
      <c r="B444" s="4" t="s">
        <v>0</v>
      </c>
      <c r="C444" s="4" t="s">
        <v>34469</v>
      </c>
      <c r="D444" s="4" t="s">
        <v>34470</v>
      </c>
      <c r="E444" s="4" t="s">
        <v>34471</v>
      </c>
      <c r="F444" s="4" t="s">
        <v>34472</v>
      </c>
      <c r="G444" s="4">
        <f t="shared" si="12"/>
        <v>0.1614275</v>
      </c>
      <c r="H444" s="4">
        <f t="shared" si="13"/>
        <v>-4.7767999999999994E-3</v>
      </c>
    </row>
    <row r="445" spans="1:8">
      <c r="A445" s="4" t="s">
        <v>622</v>
      </c>
      <c r="B445" s="4" t="s">
        <v>0</v>
      </c>
      <c r="C445" s="4" t="s">
        <v>34473</v>
      </c>
      <c r="D445" s="4" t="s">
        <v>34474</v>
      </c>
      <c r="E445" s="4" t="s">
        <v>34475</v>
      </c>
      <c r="F445" s="4" t="s">
        <v>34476</v>
      </c>
      <c r="G445" s="4">
        <f t="shared" si="12"/>
        <v>0.16800900000000002</v>
      </c>
      <c r="H445" s="4">
        <f t="shared" si="13"/>
        <v>-5.1635150000000005E-3</v>
      </c>
    </row>
    <row r="446" spans="1:8">
      <c r="A446" s="4" t="s">
        <v>623</v>
      </c>
      <c r="B446" s="4" t="s">
        <v>0</v>
      </c>
      <c r="C446" s="4" t="s">
        <v>34477</v>
      </c>
      <c r="D446" s="4" t="s">
        <v>34478</v>
      </c>
      <c r="E446" s="4" t="s">
        <v>34479</v>
      </c>
      <c r="F446" s="4" t="s">
        <v>34480</v>
      </c>
      <c r="G446" s="4">
        <f t="shared" si="12"/>
        <v>0.15486650000000002</v>
      </c>
      <c r="H446" s="4">
        <f t="shared" si="13"/>
        <v>-4.9567199999999995E-3</v>
      </c>
    </row>
    <row r="447" spans="1:8">
      <c r="A447" s="4" t="s">
        <v>624</v>
      </c>
      <c r="B447" s="4" t="s">
        <v>0</v>
      </c>
      <c r="C447" s="4" t="s">
        <v>34481</v>
      </c>
      <c r="D447" s="4" t="s">
        <v>34482</v>
      </c>
      <c r="E447" s="4" t="s">
        <v>34483</v>
      </c>
      <c r="F447" s="4" t="s">
        <v>34484</v>
      </c>
      <c r="G447" s="4">
        <f t="shared" si="12"/>
        <v>0.14011849999999998</v>
      </c>
      <c r="H447" s="4">
        <f t="shared" si="13"/>
        <v>-5.2635199999999998E-3</v>
      </c>
    </row>
    <row r="448" spans="1:8">
      <c r="A448" s="4" t="s">
        <v>625</v>
      </c>
      <c r="B448" s="4" t="s">
        <v>0</v>
      </c>
      <c r="C448" s="4" t="s">
        <v>34485</v>
      </c>
      <c r="D448" s="4" t="s">
        <v>34486</v>
      </c>
      <c r="E448" s="4" t="s">
        <v>34487</v>
      </c>
      <c r="F448" s="4" t="s">
        <v>34488</v>
      </c>
      <c r="G448" s="4">
        <f t="shared" si="12"/>
        <v>0.13161800000000001</v>
      </c>
      <c r="H448" s="4">
        <f t="shared" si="13"/>
        <v>-5.083265E-3</v>
      </c>
    </row>
    <row r="449" spans="1:8">
      <c r="A449" s="4" t="s">
        <v>626</v>
      </c>
      <c r="B449" s="4" t="s">
        <v>0</v>
      </c>
      <c r="C449" s="4" t="s">
        <v>34489</v>
      </c>
      <c r="D449" s="4" t="s">
        <v>34490</v>
      </c>
      <c r="E449" s="4" t="s">
        <v>34491</v>
      </c>
      <c r="F449" s="4" t="s">
        <v>34492</v>
      </c>
      <c r="G449" s="4">
        <f t="shared" si="12"/>
        <v>0.1197815</v>
      </c>
      <c r="H449" s="4">
        <f t="shared" si="13"/>
        <v>-5.267005E-3</v>
      </c>
    </row>
    <row r="450" spans="1:8">
      <c r="A450" s="4" t="s">
        <v>627</v>
      </c>
      <c r="B450" s="4" t="s">
        <v>0</v>
      </c>
      <c r="C450" s="4" t="s">
        <v>34493</v>
      </c>
      <c r="D450" s="4" t="s">
        <v>11719</v>
      </c>
      <c r="E450" s="4" t="s">
        <v>34494</v>
      </c>
      <c r="F450" s="4" t="s">
        <v>34495</v>
      </c>
      <c r="G450" s="4">
        <f t="shared" ref="G450:G513" si="14">(C450+D450)/2</f>
        <v>0.107267</v>
      </c>
      <c r="H450" s="4">
        <f t="shared" ref="H450:H513" si="15">(E450+F450)/2</f>
        <v>-5.0714499999999999E-3</v>
      </c>
    </row>
    <row r="451" spans="1:8">
      <c r="A451" s="4" t="s">
        <v>628</v>
      </c>
      <c r="B451" s="4" t="s">
        <v>0</v>
      </c>
      <c r="C451" s="4" t="s">
        <v>34496</v>
      </c>
      <c r="D451" s="4" t="s">
        <v>34497</v>
      </c>
      <c r="E451" s="4" t="s">
        <v>34498</v>
      </c>
      <c r="F451" s="4" t="s">
        <v>34499</v>
      </c>
      <c r="G451" s="4">
        <f t="shared" si="14"/>
        <v>9.6484399999999998E-2</v>
      </c>
      <c r="H451" s="4">
        <f t="shared" si="15"/>
        <v>-5.2811550000000001E-3</v>
      </c>
    </row>
    <row r="452" spans="1:8">
      <c r="A452" s="4" t="s">
        <v>629</v>
      </c>
      <c r="B452" s="4" t="s">
        <v>0</v>
      </c>
      <c r="C452" s="4" t="s">
        <v>34500</v>
      </c>
      <c r="D452" s="4" t="s">
        <v>34501</v>
      </c>
      <c r="E452" s="4" t="s">
        <v>34502</v>
      </c>
      <c r="F452" s="4" t="s">
        <v>34503</v>
      </c>
      <c r="G452" s="4">
        <f t="shared" si="14"/>
        <v>8.6327550000000003E-2</v>
      </c>
      <c r="H452" s="4">
        <f t="shared" si="15"/>
        <v>-5.1270150000000004E-3</v>
      </c>
    </row>
    <row r="453" spans="1:8">
      <c r="A453" s="4" t="s">
        <v>630</v>
      </c>
      <c r="B453" s="4" t="s">
        <v>0</v>
      </c>
      <c r="C453" s="4" t="s">
        <v>34504</v>
      </c>
      <c r="D453" s="4" t="s">
        <v>34505</v>
      </c>
      <c r="E453" s="4" t="s">
        <v>34506</v>
      </c>
      <c r="F453" s="4" t="s">
        <v>34507</v>
      </c>
      <c r="G453" s="4">
        <f t="shared" si="14"/>
        <v>6.8733199999999994E-2</v>
      </c>
      <c r="H453" s="4">
        <f t="shared" si="15"/>
        <v>-5.3358950000000002E-3</v>
      </c>
    </row>
    <row r="454" spans="1:8">
      <c r="A454" s="4" t="s">
        <v>631</v>
      </c>
      <c r="B454" s="4" t="s">
        <v>0</v>
      </c>
      <c r="C454" s="4" t="s">
        <v>34508</v>
      </c>
      <c r="D454" s="4" t="s">
        <v>34509</v>
      </c>
      <c r="E454" s="4" t="s">
        <v>34510</v>
      </c>
      <c r="F454" s="4" t="s">
        <v>34511</v>
      </c>
      <c r="G454" s="4">
        <f t="shared" si="14"/>
        <v>0.10652809999999999</v>
      </c>
      <c r="H454" s="4">
        <f t="shared" si="15"/>
        <v>-6.5058749999999995E-3</v>
      </c>
    </row>
    <row r="455" spans="1:8">
      <c r="A455" s="4" t="s">
        <v>632</v>
      </c>
      <c r="B455" s="4" t="s">
        <v>0</v>
      </c>
      <c r="C455" s="4" t="s">
        <v>34512</v>
      </c>
      <c r="D455" s="4" t="s">
        <v>34513</v>
      </c>
      <c r="E455" s="4" t="s">
        <v>34514</v>
      </c>
      <c r="F455" s="4" t="s">
        <v>34515</v>
      </c>
      <c r="G455" s="4">
        <f t="shared" si="14"/>
        <v>0.1073752</v>
      </c>
      <c r="H455" s="4">
        <f t="shared" si="15"/>
        <v>-6.7797350000000003E-3</v>
      </c>
    </row>
    <row r="456" spans="1:8">
      <c r="A456" s="4" t="s">
        <v>633</v>
      </c>
      <c r="B456" s="4" t="s">
        <v>0</v>
      </c>
      <c r="C456" s="4" t="s">
        <v>34516</v>
      </c>
      <c r="D456" s="4" t="s">
        <v>34517</v>
      </c>
      <c r="E456" s="4" t="s">
        <v>34518</v>
      </c>
      <c r="F456" s="4" t="s">
        <v>34519</v>
      </c>
      <c r="G456" s="4">
        <f t="shared" si="14"/>
        <v>9.5029000000000002E-2</v>
      </c>
      <c r="H456" s="4">
        <f t="shared" si="15"/>
        <v>-6.6866949999999994E-3</v>
      </c>
    </row>
    <row r="457" spans="1:8">
      <c r="A457" s="4" t="s">
        <v>636</v>
      </c>
      <c r="B457" s="4" t="s">
        <v>0</v>
      </c>
      <c r="C457" s="4" t="s">
        <v>34520</v>
      </c>
      <c r="D457" s="4" t="s">
        <v>34521</v>
      </c>
      <c r="E457" s="4" t="s">
        <v>34522</v>
      </c>
      <c r="F457" s="4" t="s">
        <v>34523</v>
      </c>
      <c r="G457" s="4">
        <f t="shared" si="14"/>
        <v>8.1462000000000007E-2</v>
      </c>
      <c r="H457" s="4">
        <f t="shared" si="15"/>
        <v>-6.7929150000000001E-3</v>
      </c>
    </row>
    <row r="458" spans="1:8">
      <c r="A458" s="4" t="s">
        <v>637</v>
      </c>
      <c r="B458" s="4" t="s">
        <v>0</v>
      </c>
      <c r="C458" s="4" t="s">
        <v>34524</v>
      </c>
      <c r="D458" s="4" t="s">
        <v>34525</v>
      </c>
      <c r="E458" s="4" t="s">
        <v>34526</v>
      </c>
      <c r="F458" s="4" t="s">
        <v>34527</v>
      </c>
      <c r="G458" s="4">
        <f t="shared" si="14"/>
        <v>7.224295E-2</v>
      </c>
      <c r="H458" s="4">
        <f t="shared" si="15"/>
        <v>-6.7295749999999998E-3</v>
      </c>
    </row>
    <row r="459" spans="1:8">
      <c r="A459" s="4" t="s">
        <v>638</v>
      </c>
      <c r="B459" s="4" t="s">
        <v>0</v>
      </c>
      <c r="C459" s="4" t="s">
        <v>34528</v>
      </c>
      <c r="D459" s="4" t="s">
        <v>34529</v>
      </c>
      <c r="E459" s="4" t="s">
        <v>34530</v>
      </c>
      <c r="F459" s="4" t="s">
        <v>34531</v>
      </c>
      <c r="G459" s="4">
        <f t="shared" si="14"/>
        <v>6.0682050000000001E-2</v>
      </c>
      <c r="H459" s="4">
        <f t="shared" si="15"/>
        <v>-6.8080149999999997E-3</v>
      </c>
    </row>
    <row r="460" spans="1:8">
      <c r="A460" s="4" t="s">
        <v>639</v>
      </c>
      <c r="B460" s="4" t="s">
        <v>0</v>
      </c>
      <c r="C460" s="4" t="s">
        <v>34532</v>
      </c>
      <c r="D460" s="4" t="s">
        <v>34533</v>
      </c>
      <c r="E460" s="4" t="s">
        <v>34534</v>
      </c>
      <c r="F460" s="4" t="s">
        <v>34535</v>
      </c>
      <c r="G460" s="4">
        <f t="shared" si="14"/>
        <v>4.9410349999999999E-2</v>
      </c>
      <c r="H460" s="4">
        <f t="shared" si="15"/>
        <v>-6.6414249999999994E-3</v>
      </c>
    </row>
    <row r="461" spans="1:8">
      <c r="A461" s="4" t="s">
        <v>641</v>
      </c>
      <c r="B461" s="4" t="s">
        <v>0</v>
      </c>
      <c r="C461" s="4" t="s">
        <v>34536</v>
      </c>
      <c r="D461" s="4" t="s">
        <v>34537</v>
      </c>
      <c r="E461" s="4" t="s">
        <v>34538</v>
      </c>
      <c r="F461" s="4" t="s">
        <v>34539</v>
      </c>
      <c r="G461" s="4">
        <f t="shared" si="14"/>
        <v>3.8961799999999998E-2</v>
      </c>
      <c r="H461" s="4">
        <f t="shared" si="15"/>
        <v>-6.8499500000000005E-3</v>
      </c>
    </row>
    <row r="462" spans="1:8">
      <c r="A462" s="4" t="s">
        <v>642</v>
      </c>
      <c r="B462" s="4" t="s">
        <v>0</v>
      </c>
      <c r="C462" s="4" t="s">
        <v>34540</v>
      </c>
      <c r="D462" s="4" t="s">
        <v>34541</v>
      </c>
      <c r="E462" s="4" t="s">
        <v>34542</v>
      </c>
      <c r="F462" s="4" t="s">
        <v>34543</v>
      </c>
      <c r="G462" s="4">
        <f t="shared" si="14"/>
        <v>2.7538750000000001E-2</v>
      </c>
      <c r="H462" s="4">
        <f t="shared" si="15"/>
        <v>-6.6171100000000007E-3</v>
      </c>
    </row>
    <row r="463" spans="1:8">
      <c r="A463" s="4" t="s">
        <v>643</v>
      </c>
      <c r="B463" s="4" t="s">
        <v>0</v>
      </c>
      <c r="C463" s="4" t="s">
        <v>34544</v>
      </c>
      <c r="D463" s="4" t="s">
        <v>34545</v>
      </c>
      <c r="E463" s="4" t="s">
        <v>34546</v>
      </c>
      <c r="F463" s="4" t="s">
        <v>34547</v>
      </c>
      <c r="G463" s="4">
        <f t="shared" si="14"/>
        <v>1.86751E-2</v>
      </c>
      <c r="H463" s="4">
        <f t="shared" si="15"/>
        <v>-6.8721400000000005E-3</v>
      </c>
    </row>
    <row r="464" spans="1:8">
      <c r="A464" s="4" t="s">
        <v>644</v>
      </c>
      <c r="B464" s="4" t="s">
        <v>0</v>
      </c>
      <c r="C464" s="4" t="s">
        <v>34548</v>
      </c>
      <c r="D464" s="4" t="s">
        <v>34549</v>
      </c>
      <c r="E464" s="4" t="s">
        <v>34550</v>
      </c>
      <c r="F464" s="4" t="s">
        <v>34551</v>
      </c>
      <c r="G464" s="4">
        <f t="shared" si="14"/>
        <v>1.3568150000000001E-2</v>
      </c>
      <c r="H464" s="4">
        <f t="shared" si="15"/>
        <v>-6.5794500000000006E-3</v>
      </c>
    </row>
    <row r="465" spans="1:8">
      <c r="A465" s="4" t="s">
        <v>645</v>
      </c>
      <c r="B465" s="4" t="s">
        <v>0</v>
      </c>
      <c r="C465" s="4" t="s">
        <v>34552</v>
      </c>
      <c r="D465" s="4" t="s">
        <v>34553</v>
      </c>
      <c r="E465" s="4" t="s">
        <v>34554</v>
      </c>
      <c r="F465" s="4" t="s">
        <v>34555</v>
      </c>
      <c r="G465" s="4">
        <f t="shared" si="14"/>
        <v>3.0383100000000003E-2</v>
      </c>
      <c r="H465" s="4">
        <f t="shared" si="15"/>
        <v>-7.0472499999999997E-3</v>
      </c>
    </row>
    <row r="466" spans="1:8">
      <c r="A466" s="4" t="s">
        <v>646</v>
      </c>
      <c r="B466" s="4" t="s">
        <v>0</v>
      </c>
      <c r="C466" s="4" t="s">
        <v>34556</v>
      </c>
      <c r="D466" s="4" t="s">
        <v>34557</v>
      </c>
      <c r="E466" s="4" t="s">
        <v>34558</v>
      </c>
      <c r="F466" s="4" t="s">
        <v>34559</v>
      </c>
      <c r="G466" s="4">
        <f t="shared" si="14"/>
        <v>2.2785699999999999E-2</v>
      </c>
      <c r="H466" s="4">
        <f t="shared" si="15"/>
        <v>-7.0674650000000002E-3</v>
      </c>
    </row>
    <row r="467" spans="1:8">
      <c r="A467" s="4" t="s">
        <v>647</v>
      </c>
      <c r="B467" s="4" t="s">
        <v>0</v>
      </c>
      <c r="C467" s="4" t="s">
        <v>34560</v>
      </c>
      <c r="D467" s="4" t="s">
        <v>34561</v>
      </c>
      <c r="E467" s="4" t="s">
        <v>34562</v>
      </c>
      <c r="F467" s="4" t="s">
        <v>34563</v>
      </c>
      <c r="G467" s="4">
        <f t="shared" si="14"/>
        <v>1.5906E-2</v>
      </c>
      <c r="H467" s="4">
        <f t="shared" si="15"/>
        <v>-7.0506449999999995E-3</v>
      </c>
    </row>
    <row r="468" spans="1:8">
      <c r="A468" s="4" t="s">
        <v>648</v>
      </c>
      <c r="B468" s="4" t="s">
        <v>0</v>
      </c>
      <c r="C468" s="4" t="s">
        <v>34564</v>
      </c>
      <c r="D468" s="4" t="s">
        <v>34565</v>
      </c>
      <c r="E468" s="4" t="s">
        <v>34566</v>
      </c>
      <c r="F468" s="4" t="s">
        <v>34567</v>
      </c>
      <c r="G468" s="4">
        <f t="shared" si="14"/>
        <v>1.5217999999999999E-2</v>
      </c>
      <c r="H468" s="4">
        <f t="shared" si="15"/>
        <v>-7.1007150000000005E-3</v>
      </c>
    </row>
    <row r="469" spans="1:8">
      <c r="A469" s="4" t="s">
        <v>649</v>
      </c>
      <c r="B469" s="4" t="s">
        <v>0</v>
      </c>
      <c r="C469" s="4" t="s">
        <v>34568</v>
      </c>
      <c r="D469" s="4" t="s">
        <v>34569</v>
      </c>
      <c r="E469" s="4" t="s">
        <v>34570</v>
      </c>
      <c r="F469" s="4" t="s">
        <v>34571</v>
      </c>
      <c r="G469" s="4">
        <f t="shared" si="14"/>
        <v>0.22761550000000003</v>
      </c>
      <c r="H469" s="4">
        <f t="shared" si="15"/>
        <v>8.6636100000000004E-3</v>
      </c>
    </row>
    <row r="470" spans="1:8">
      <c r="A470" s="4" t="s">
        <v>650</v>
      </c>
      <c r="B470" s="4" t="s">
        <v>0</v>
      </c>
      <c r="C470" s="4" t="s">
        <v>34572</v>
      </c>
      <c r="D470" s="4" t="s">
        <v>34573</v>
      </c>
      <c r="E470" s="4" t="s">
        <v>34574</v>
      </c>
      <c r="F470" s="4" t="s">
        <v>34575</v>
      </c>
      <c r="G470" s="4">
        <f t="shared" si="14"/>
        <v>0.240064</v>
      </c>
      <c r="H470" s="4">
        <f t="shared" si="15"/>
        <v>7.8163650000000005E-3</v>
      </c>
    </row>
    <row r="471" spans="1:8">
      <c r="A471" s="4" t="s">
        <v>651</v>
      </c>
      <c r="B471" s="4" t="s">
        <v>0</v>
      </c>
      <c r="C471" s="4" t="s">
        <v>34576</v>
      </c>
      <c r="D471" s="4" t="s">
        <v>34577</v>
      </c>
      <c r="E471" s="4" t="s">
        <v>34578</v>
      </c>
      <c r="F471" s="4" t="s">
        <v>34579</v>
      </c>
      <c r="G471" s="4">
        <f t="shared" si="14"/>
        <v>0.22922599999999999</v>
      </c>
      <c r="H471" s="4">
        <f t="shared" si="15"/>
        <v>7.8144300000000007E-3</v>
      </c>
    </row>
    <row r="472" spans="1:8">
      <c r="A472" s="4" t="s">
        <v>652</v>
      </c>
      <c r="B472" s="4" t="s">
        <v>0</v>
      </c>
      <c r="C472" s="4" t="s">
        <v>34580</v>
      </c>
      <c r="D472" s="4" t="s">
        <v>34581</v>
      </c>
      <c r="E472" s="4" t="s">
        <v>34582</v>
      </c>
      <c r="F472" s="4" t="s">
        <v>34583</v>
      </c>
      <c r="G472" s="4">
        <f t="shared" si="14"/>
        <v>0.21225250000000001</v>
      </c>
      <c r="H472" s="4">
        <f t="shared" si="15"/>
        <v>8.4808450000000007E-3</v>
      </c>
    </row>
    <row r="473" spans="1:8">
      <c r="A473" s="4" t="s">
        <v>654</v>
      </c>
      <c r="B473" s="4" t="s">
        <v>0</v>
      </c>
      <c r="C473" s="4" t="s">
        <v>34584</v>
      </c>
      <c r="D473" s="4" t="s">
        <v>34585</v>
      </c>
      <c r="E473" s="4" t="s">
        <v>34586</v>
      </c>
      <c r="F473" s="4" t="s">
        <v>34587</v>
      </c>
      <c r="G473" s="4">
        <f t="shared" si="14"/>
        <v>0.20509549999999999</v>
      </c>
      <c r="H473" s="4">
        <f t="shared" si="15"/>
        <v>8.1780600000000009E-3</v>
      </c>
    </row>
    <row r="474" spans="1:8">
      <c r="A474" s="4" t="s">
        <v>655</v>
      </c>
      <c r="B474" s="4" t="s">
        <v>0</v>
      </c>
      <c r="C474" s="4" t="s">
        <v>34588</v>
      </c>
      <c r="D474" s="4" t="s">
        <v>34589</v>
      </c>
      <c r="E474" s="4" t="s">
        <v>34590</v>
      </c>
      <c r="F474" s="4" t="s">
        <v>34591</v>
      </c>
      <c r="G474" s="4">
        <f t="shared" si="14"/>
        <v>0.19333549999999999</v>
      </c>
      <c r="H474" s="4">
        <f t="shared" si="15"/>
        <v>8.968460000000001E-3</v>
      </c>
    </row>
    <row r="475" spans="1:8">
      <c r="A475" s="4" t="s">
        <v>657</v>
      </c>
      <c r="B475" s="4" t="s">
        <v>0</v>
      </c>
      <c r="C475" s="4" t="s">
        <v>34592</v>
      </c>
      <c r="D475" s="4" t="s">
        <v>34593</v>
      </c>
      <c r="E475" s="4" t="s">
        <v>34594</v>
      </c>
      <c r="F475" s="4" t="s">
        <v>34595</v>
      </c>
      <c r="G475" s="4">
        <f t="shared" si="14"/>
        <v>0.17985600000000002</v>
      </c>
      <c r="H475" s="4">
        <f t="shared" si="15"/>
        <v>8.6015499999999995E-3</v>
      </c>
    </row>
    <row r="476" spans="1:8">
      <c r="A476" s="4" t="s">
        <v>658</v>
      </c>
      <c r="B476" s="4" t="s">
        <v>0</v>
      </c>
      <c r="C476" s="4" t="s">
        <v>34596</v>
      </c>
      <c r="D476" s="4" t="s">
        <v>34597</v>
      </c>
      <c r="E476" s="4" t="s">
        <v>34598</v>
      </c>
      <c r="F476" s="4" t="s">
        <v>34599</v>
      </c>
      <c r="G476" s="4">
        <f t="shared" si="14"/>
        <v>0.1713095</v>
      </c>
      <c r="H476" s="4">
        <f t="shared" si="15"/>
        <v>9.1158599999999999E-3</v>
      </c>
    </row>
    <row r="477" spans="1:8">
      <c r="A477" s="4" t="s">
        <v>660</v>
      </c>
      <c r="B477" s="4" t="s">
        <v>0</v>
      </c>
      <c r="C477" s="4" t="s">
        <v>34600</v>
      </c>
      <c r="D477" s="4" t="s">
        <v>34601</v>
      </c>
      <c r="E477" s="4" t="s">
        <v>34602</v>
      </c>
      <c r="F477" s="4" t="s">
        <v>34603</v>
      </c>
      <c r="G477" s="4">
        <f t="shared" si="14"/>
        <v>0.16064349999999999</v>
      </c>
      <c r="H477" s="4">
        <f t="shared" si="15"/>
        <v>9.3047399999999988E-3</v>
      </c>
    </row>
    <row r="478" spans="1:8">
      <c r="A478" s="4" t="s">
        <v>661</v>
      </c>
      <c r="B478" s="4" t="s">
        <v>0</v>
      </c>
      <c r="C478" s="4" t="s">
        <v>34604</v>
      </c>
      <c r="D478" s="4" t="s">
        <v>34605</v>
      </c>
      <c r="E478" s="4" t="s">
        <v>34606</v>
      </c>
      <c r="F478" s="4" t="s">
        <v>34607</v>
      </c>
      <c r="G478" s="4">
        <f t="shared" si="14"/>
        <v>0.13677899999999998</v>
      </c>
      <c r="H478" s="4">
        <f t="shared" si="15"/>
        <v>8.1267249999999996E-3</v>
      </c>
    </row>
    <row r="479" spans="1:8">
      <c r="A479" s="4" t="s">
        <v>663</v>
      </c>
      <c r="B479" s="4" t="s">
        <v>0</v>
      </c>
      <c r="C479" s="4" t="s">
        <v>34608</v>
      </c>
      <c r="D479" s="4" t="s">
        <v>34609</v>
      </c>
      <c r="E479" s="4" t="s">
        <v>34610</v>
      </c>
      <c r="F479" s="4" t="s">
        <v>34611</v>
      </c>
      <c r="G479" s="4">
        <f t="shared" si="14"/>
        <v>0.16881599999999999</v>
      </c>
      <c r="H479" s="4">
        <f t="shared" si="15"/>
        <v>7.3010449999999999E-3</v>
      </c>
    </row>
    <row r="480" spans="1:8">
      <c r="A480" s="4" t="s">
        <v>664</v>
      </c>
      <c r="B480" s="4" t="s">
        <v>0</v>
      </c>
      <c r="C480" s="4" t="s">
        <v>34612</v>
      </c>
      <c r="D480" s="4" t="s">
        <v>34613</v>
      </c>
      <c r="E480" s="4" t="s">
        <v>34614</v>
      </c>
      <c r="F480" s="4" t="s">
        <v>34615</v>
      </c>
      <c r="G480" s="4">
        <f t="shared" si="14"/>
        <v>0.17520849999999999</v>
      </c>
      <c r="H480" s="4">
        <f t="shared" si="15"/>
        <v>6.6794100000000002E-3</v>
      </c>
    </row>
    <row r="481" spans="1:8">
      <c r="A481" s="4" t="s">
        <v>665</v>
      </c>
      <c r="B481" s="4" t="s">
        <v>0</v>
      </c>
      <c r="C481" s="4" t="s">
        <v>34616</v>
      </c>
      <c r="D481" s="4" t="s">
        <v>34617</v>
      </c>
      <c r="E481" s="4" t="s">
        <v>34618</v>
      </c>
      <c r="F481" s="4" t="s">
        <v>34619</v>
      </c>
      <c r="G481" s="4">
        <f t="shared" si="14"/>
        <v>0.16429099999999999</v>
      </c>
      <c r="H481" s="4">
        <f t="shared" si="15"/>
        <v>6.6803899999999996E-3</v>
      </c>
    </row>
    <row r="482" spans="1:8">
      <c r="A482" s="4" t="s">
        <v>666</v>
      </c>
      <c r="B482" s="4" t="s">
        <v>0</v>
      </c>
      <c r="C482" s="4" t="s">
        <v>34620</v>
      </c>
      <c r="D482" s="4" t="s">
        <v>34621</v>
      </c>
      <c r="E482" s="4" t="s">
        <v>34622</v>
      </c>
      <c r="F482" s="4" t="s">
        <v>34623</v>
      </c>
      <c r="G482" s="4">
        <f t="shared" si="14"/>
        <v>0.14846100000000001</v>
      </c>
      <c r="H482" s="4">
        <f t="shared" si="15"/>
        <v>7.167395E-3</v>
      </c>
    </row>
    <row r="483" spans="1:8">
      <c r="A483" s="4" t="s">
        <v>667</v>
      </c>
      <c r="B483" s="4" t="s">
        <v>0</v>
      </c>
      <c r="C483" s="4" t="s">
        <v>34624</v>
      </c>
      <c r="D483" s="4" t="s">
        <v>34625</v>
      </c>
      <c r="E483" s="4" t="s">
        <v>34626</v>
      </c>
      <c r="F483" s="4" t="s">
        <v>34627</v>
      </c>
      <c r="G483" s="4">
        <f t="shared" si="14"/>
        <v>0.14014300000000002</v>
      </c>
      <c r="H483" s="4">
        <f t="shared" si="15"/>
        <v>6.9708299999999999E-3</v>
      </c>
    </row>
    <row r="484" spans="1:8">
      <c r="A484" s="4" t="s">
        <v>668</v>
      </c>
      <c r="B484" s="4" t="s">
        <v>0</v>
      </c>
      <c r="C484" s="4" t="s">
        <v>34628</v>
      </c>
      <c r="D484" s="4" t="s">
        <v>34629</v>
      </c>
      <c r="E484" s="4" t="s">
        <v>34630</v>
      </c>
      <c r="F484" s="4" t="s">
        <v>34631</v>
      </c>
      <c r="G484" s="4">
        <f t="shared" si="14"/>
        <v>0.12818499999999999</v>
      </c>
      <c r="H484" s="4">
        <f t="shared" si="15"/>
        <v>7.516605E-3</v>
      </c>
    </row>
    <row r="485" spans="1:8">
      <c r="A485" s="4" t="s">
        <v>669</v>
      </c>
      <c r="B485" s="4" t="s">
        <v>0</v>
      </c>
      <c r="C485" s="4" t="s">
        <v>22594</v>
      </c>
      <c r="D485" s="4" t="s">
        <v>34632</v>
      </c>
      <c r="E485" s="4" t="s">
        <v>34633</v>
      </c>
      <c r="F485" s="4" t="s">
        <v>34634</v>
      </c>
      <c r="G485" s="4">
        <f t="shared" si="14"/>
        <v>0.1156105</v>
      </c>
      <c r="H485" s="4">
        <f t="shared" si="15"/>
        <v>7.2652050000000003E-3</v>
      </c>
    </row>
    <row r="486" spans="1:8">
      <c r="A486" s="4" t="s">
        <v>670</v>
      </c>
      <c r="B486" s="4" t="s">
        <v>0</v>
      </c>
      <c r="C486" s="4" t="s">
        <v>34635</v>
      </c>
      <c r="D486" s="4" t="s">
        <v>34636</v>
      </c>
      <c r="E486" s="4" t="s">
        <v>34637</v>
      </c>
      <c r="F486" s="4" t="s">
        <v>34638</v>
      </c>
      <c r="G486" s="4">
        <f t="shared" si="14"/>
        <v>0.105449</v>
      </c>
      <c r="H486" s="4">
        <f t="shared" si="15"/>
        <v>7.5847950000000001E-3</v>
      </c>
    </row>
    <row r="487" spans="1:8">
      <c r="A487" s="4" t="s">
        <v>671</v>
      </c>
      <c r="B487" s="4" t="s">
        <v>0</v>
      </c>
      <c r="C487" s="4" t="s">
        <v>34639</v>
      </c>
      <c r="D487" s="4" t="s">
        <v>34640</v>
      </c>
      <c r="E487" s="4" t="s">
        <v>34641</v>
      </c>
      <c r="F487" s="4" t="s">
        <v>34642</v>
      </c>
      <c r="G487" s="4">
        <f t="shared" si="14"/>
        <v>9.4636999999999999E-2</v>
      </c>
      <c r="H487" s="4">
        <f t="shared" si="15"/>
        <v>7.7380899999999996E-3</v>
      </c>
    </row>
    <row r="488" spans="1:8">
      <c r="A488" s="4" t="s">
        <v>672</v>
      </c>
      <c r="B488" s="4" t="s">
        <v>0</v>
      </c>
      <c r="C488" s="4" t="s">
        <v>34643</v>
      </c>
      <c r="D488" s="4" t="s">
        <v>34644</v>
      </c>
      <c r="E488" s="4" t="s">
        <v>34645</v>
      </c>
      <c r="F488" s="4" t="s">
        <v>34646</v>
      </c>
      <c r="G488" s="4">
        <f t="shared" si="14"/>
        <v>7.66955E-2</v>
      </c>
      <c r="H488" s="4">
        <f t="shared" si="15"/>
        <v>6.9134499999999998E-3</v>
      </c>
    </row>
    <row r="489" spans="1:8">
      <c r="A489" s="4" t="s">
        <v>673</v>
      </c>
      <c r="B489" s="4" t="s">
        <v>0</v>
      </c>
      <c r="C489" s="4" t="s">
        <v>34647</v>
      </c>
      <c r="D489" s="4" t="s">
        <v>34648</v>
      </c>
      <c r="E489" s="4" t="s">
        <v>34649</v>
      </c>
      <c r="F489" s="4" t="s">
        <v>34650</v>
      </c>
      <c r="G489" s="4">
        <f t="shared" si="14"/>
        <v>0.1104984</v>
      </c>
      <c r="H489" s="4">
        <f t="shared" si="15"/>
        <v>5.6051E-3</v>
      </c>
    </row>
    <row r="490" spans="1:8">
      <c r="A490" s="4" t="s">
        <v>674</v>
      </c>
      <c r="B490" s="4" t="s">
        <v>0</v>
      </c>
      <c r="C490" s="4" t="s">
        <v>34651</v>
      </c>
      <c r="D490" s="4" t="s">
        <v>34652</v>
      </c>
      <c r="E490" s="4" t="s">
        <v>34653</v>
      </c>
      <c r="F490" s="4" t="s">
        <v>34654</v>
      </c>
      <c r="G490" s="4">
        <f t="shared" si="14"/>
        <v>0.11103845</v>
      </c>
      <c r="H490" s="4">
        <f t="shared" si="15"/>
        <v>5.2401849999999996E-3</v>
      </c>
    </row>
    <row r="491" spans="1:8">
      <c r="A491" s="4" t="s">
        <v>675</v>
      </c>
      <c r="B491" s="4" t="s">
        <v>0</v>
      </c>
      <c r="C491" s="4" t="s">
        <v>34655</v>
      </c>
      <c r="D491" s="4" t="s">
        <v>34656</v>
      </c>
      <c r="E491" s="4" t="s">
        <v>34657</v>
      </c>
      <c r="F491" s="4" t="s">
        <v>34658</v>
      </c>
      <c r="G491" s="4">
        <f t="shared" si="14"/>
        <v>0.1001268</v>
      </c>
      <c r="H491" s="4">
        <f t="shared" si="15"/>
        <v>5.261445E-3</v>
      </c>
    </row>
    <row r="492" spans="1:8">
      <c r="A492" s="4" t="s">
        <v>676</v>
      </c>
      <c r="B492" s="4" t="s">
        <v>0</v>
      </c>
      <c r="C492" s="4" t="s">
        <v>34659</v>
      </c>
      <c r="D492" s="4" t="s">
        <v>34660</v>
      </c>
      <c r="E492" s="4" t="s">
        <v>34661</v>
      </c>
      <c r="F492" s="4" t="s">
        <v>34662</v>
      </c>
      <c r="G492" s="4">
        <f t="shared" si="14"/>
        <v>8.5535150000000004E-2</v>
      </c>
      <c r="H492" s="4">
        <f t="shared" si="15"/>
        <v>5.5215100000000003E-3</v>
      </c>
    </row>
    <row r="493" spans="1:8">
      <c r="A493" s="4" t="s">
        <v>677</v>
      </c>
      <c r="B493" s="4" t="s">
        <v>0</v>
      </c>
      <c r="C493" s="4" t="s">
        <v>34663</v>
      </c>
      <c r="D493" s="4" t="s">
        <v>34664</v>
      </c>
      <c r="E493" s="4" t="s">
        <v>34665</v>
      </c>
      <c r="F493" s="4" t="s">
        <v>34666</v>
      </c>
      <c r="G493" s="4">
        <f t="shared" si="14"/>
        <v>7.637830000000001E-2</v>
      </c>
      <c r="H493" s="4">
        <f t="shared" si="15"/>
        <v>5.4606799999999999E-3</v>
      </c>
    </row>
    <row r="494" spans="1:8">
      <c r="A494" s="4" t="s">
        <v>678</v>
      </c>
      <c r="B494" s="4" t="s">
        <v>0</v>
      </c>
      <c r="C494" s="4" t="s">
        <v>34667</v>
      </c>
      <c r="D494" s="4" t="s">
        <v>34668</v>
      </c>
      <c r="E494" s="4" t="s">
        <v>34669</v>
      </c>
      <c r="F494" s="4" t="s">
        <v>34670</v>
      </c>
      <c r="G494" s="4">
        <f t="shared" si="14"/>
        <v>6.4261899999999997E-2</v>
      </c>
      <c r="H494" s="4">
        <f t="shared" si="15"/>
        <v>5.7032350000000001E-3</v>
      </c>
    </row>
    <row r="495" spans="1:8">
      <c r="A495" s="4" t="s">
        <v>679</v>
      </c>
      <c r="B495" s="4" t="s">
        <v>0</v>
      </c>
      <c r="C495" s="4" t="s">
        <v>34671</v>
      </c>
      <c r="D495" s="4" t="s">
        <v>34672</v>
      </c>
      <c r="E495" s="4" t="s">
        <v>34673</v>
      </c>
      <c r="F495" s="4" t="s">
        <v>34674</v>
      </c>
      <c r="G495" s="4">
        <f t="shared" si="14"/>
        <v>5.2795250000000002E-2</v>
      </c>
      <c r="H495" s="4">
        <f t="shared" si="15"/>
        <v>5.5479550000000002E-3</v>
      </c>
    </row>
    <row r="496" spans="1:8">
      <c r="A496" s="4" t="s">
        <v>680</v>
      </c>
      <c r="B496" s="4" t="s">
        <v>0</v>
      </c>
      <c r="C496" s="4" t="s">
        <v>34675</v>
      </c>
      <c r="D496" s="4" t="s">
        <v>34676</v>
      </c>
      <c r="E496" s="4" t="s">
        <v>34677</v>
      </c>
      <c r="F496" s="4" t="s">
        <v>34678</v>
      </c>
      <c r="G496" s="4">
        <f t="shared" si="14"/>
        <v>4.2094699999999999E-2</v>
      </c>
      <c r="H496" s="4">
        <f t="shared" si="15"/>
        <v>5.7968499999999992E-3</v>
      </c>
    </row>
    <row r="497" spans="1:8">
      <c r="A497" s="4" t="s">
        <v>681</v>
      </c>
      <c r="B497" s="4" t="s">
        <v>0</v>
      </c>
      <c r="C497" s="4" t="s">
        <v>34679</v>
      </c>
      <c r="D497" s="4" t="s">
        <v>34680</v>
      </c>
      <c r="E497" s="4" t="s">
        <v>34681</v>
      </c>
      <c r="F497" s="4" t="s">
        <v>34682</v>
      </c>
      <c r="G497" s="4">
        <f t="shared" si="14"/>
        <v>3.0116749999999998E-2</v>
      </c>
      <c r="H497" s="4">
        <f t="shared" si="15"/>
        <v>5.4883450000000004E-3</v>
      </c>
    </row>
    <row r="498" spans="1:8">
      <c r="A498" s="4" t="s">
        <v>682</v>
      </c>
      <c r="B498" s="4" t="s">
        <v>0</v>
      </c>
      <c r="C498" s="4" t="s">
        <v>34683</v>
      </c>
      <c r="D498" s="4" t="s">
        <v>34684</v>
      </c>
      <c r="E498" s="4" t="s">
        <v>34685</v>
      </c>
      <c r="F498" s="4" t="s">
        <v>34686</v>
      </c>
      <c r="G498" s="4">
        <f t="shared" si="14"/>
        <v>2.0792949999999998E-2</v>
      </c>
      <c r="H498" s="4">
        <f t="shared" si="15"/>
        <v>5.9436300000000001E-3</v>
      </c>
    </row>
    <row r="499" spans="1:8">
      <c r="A499" s="4" t="s">
        <v>683</v>
      </c>
      <c r="B499" s="4" t="s">
        <v>0</v>
      </c>
      <c r="C499" s="4" t="s">
        <v>34687</v>
      </c>
      <c r="D499" s="4" t="s">
        <v>34688</v>
      </c>
      <c r="E499" s="4" t="s">
        <v>34689</v>
      </c>
      <c r="F499" s="4" t="s">
        <v>34690</v>
      </c>
      <c r="G499" s="4">
        <f t="shared" si="14"/>
        <v>1.2557390000000002E-2</v>
      </c>
      <c r="H499" s="4">
        <f t="shared" si="15"/>
        <v>5.2149350000000004E-3</v>
      </c>
    </row>
    <row r="500" spans="1:8">
      <c r="A500" s="4" t="s">
        <v>684</v>
      </c>
      <c r="B500" s="4" t="s">
        <v>0</v>
      </c>
      <c r="C500" s="4" t="s">
        <v>34691</v>
      </c>
      <c r="D500" s="4" t="s">
        <v>34692</v>
      </c>
      <c r="E500" s="4" t="s">
        <v>34693</v>
      </c>
      <c r="F500" s="4" t="s">
        <v>34694</v>
      </c>
      <c r="G500" s="4">
        <f t="shared" si="14"/>
        <v>3.0671850000000001E-2</v>
      </c>
      <c r="H500" s="4">
        <f t="shared" si="15"/>
        <v>6.3910850000000003E-3</v>
      </c>
    </row>
    <row r="501" spans="1:8">
      <c r="A501" s="4" t="s">
        <v>685</v>
      </c>
      <c r="B501" s="4" t="s">
        <v>0</v>
      </c>
      <c r="C501" s="4" t="s">
        <v>34695</v>
      </c>
      <c r="D501" s="4" t="s">
        <v>34696</v>
      </c>
      <c r="E501" s="4" t="s">
        <v>34697</v>
      </c>
      <c r="F501" s="4" t="s">
        <v>34698</v>
      </c>
      <c r="G501" s="4">
        <f t="shared" si="14"/>
        <v>2.2199E-2</v>
      </c>
      <c r="H501" s="4">
        <f t="shared" si="15"/>
        <v>6.24976E-3</v>
      </c>
    </row>
    <row r="502" spans="1:8">
      <c r="A502" s="4" t="s">
        <v>686</v>
      </c>
      <c r="B502" s="4" t="s">
        <v>0</v>
      </c>
      <c r="C502" s="4" t="s">
        <v>34699</v>
      </c>
      <c r="D502" s="4" t="s">
        <v>34700</v>
      </c>
      <c r="E502" s="4" t="s">
        <v>34701</v>
      </c>
      <c r="F502" s="4" t="s">
        <v>34702</v>
      </c>
      <c r="G502" s="4">
        <f t="shared" si="14"/>
        <v>1.5393150000000001E-2</v>
      </c>
      <c r="H502" s="4">
        <f t="shared" si="15"/>
        <v>6.2667249999999999E-3</v>
      </c>
    </row>
    <row r="503" spans="1:8">
      <c r="A503" s="4" t="s">
        <v>687</v>
      </c>
      <c r="B503" s="4" t="s">
        <v>0</v>
      </c>
      <c r="C503" s="4" t="s">
        <v>34703</v>
      </c>
      <c r="D503" s="4" t="s">
        <v>34704</v>
      </c>
      <c r="E503" s="4" t="s">
        <v>34705</v>
      </c>
      <c r="F503" s="4" t="s">
        <v>34706</v>
      </c>
      <c r="G503" s="4">
        <f t="shared" si="14"/>
        <v>1.3984750000000001E-2</v>
      </c>
      <c r="H503" s="4">
        <f t="shared" si="15"/>
        <v>6.3031400000000005E-3</v>
      </c>
    </row>
    <row r="504" spans="1:8">
      <c r="A504" s="4" t="s">
        <v>688</v>
      </c>
      <c r="B504" s="4" t="s">
        <v>0</v>
      </c>
      <c r="C504" s="4" t="s">
        <v>34707</v>
      </c>
      <c r="D504" s="4" t="s">
        <v>34708</v>
      </c>
      <c r="E504" s="4" t="s">
        <v>34709</v>
      </c>
      <c r="F504" s="4" t="s">
        <v>34710</v>
      </c>
      <c r="G504" s="4">
        <f t="shared" si="14"/>
        <v>0.2310325</v>
      </c>
      <c r="H504" s="4">
        <f t="shared" si="15"/>
        <v>1.865085E-2</v>
      </c>
    </row>
    <row r="505" spans="1:8">
      <c r="A505" s="4" t="s">
        <v>689</v>
      </c>
      <c r="B505" s="4" t="s">
        <v>0</v>
      </c>
      <c r="C505" s="4" t="s">
        <v>34711</v>
      </c>
      <c r="D505" s="4" t="s">
        <v>34712</v>
      </c>
      <c r="E505" s="4" t="s">
        <v>34713</v>
      </c>
      <c r="F505" s="4" t="s">
        <v>34714</v>
      </c>
      <c r="G505" s="4">
        <f t="shared" si="14"/>
        <v>0.246891</v>
      </c>
      <c r="H505" s="4">
        <f t="shared" si="15"/>
        <v>1.9131000000000002E-2</v>
      </c>
    </row>
    <row r="506" spans="1:8">
      <c r="A506" s="4" t="s">
        <v>690</v>
      </c>
      <c r="B506" s="4" t="s">
        <v>0</v>
      </c>
      <c r="C506" s="4" t="s">
        <v>34715</v>
      </c>
      <c r="D506" s="4" t="s">
        <v>34716</v>
      </c>
      <c r="E506" s="4" t="s">
        <v>34717</v>
      </c>
      <c r="F506" s="4" t="s">
        <v>34718</v>
      </c>
      <c r="G506" s="4">
        <f t="shared" si="14"/>
        <v>0.232797</v>
      </c>
      <c r="H506" s="4">
        <f t="shared" si="15"/>
        <v>2.00719E-2</v>
      </c>
    </row>
    <row r="507" spans="1:8">
      <c r="A507" s="4" t="s">
        <v>691</v>
      </c>
      <c r="B507" s="4" t="s">
        <v>0</v>
      </c>
      <c r="C507" s="4" t="s">
        <v>34719</v>
      </c>
      <c r="D507" s="4" t="s">
        <v>34720</v>
      </c>
      <c r="E507" s="4" t="s">
        <v>34721</v>
      </c>
      <c r="F507" s="4" t="s">
        <v>34722</v>
      </c>
      <c r="G507" s="4">
        <f t="shared" si="14"/>
        <v>0.21676699999999999</v>
      </c>
      <c r="H507" s="4">
        <f t="shared" si="15"/>
        <v>1.9856149999999999E-2</v>
      </c>
    </row>
    <row r="508" spans="1:8">
      <c r="A508" s="4" t="s">
        <v>692</v>
      </c>
      <c r="B508" s="4" t="s">
        <v>0</v>
      </c>
      <c r="C508" s="4" t="s">
        <v>34723</v>
      </c>
      <c r="D508" s="4" t="s">
        <v>34724</v>
      </c>
      <c r="E508" s="4" t="s">
        <v>34725</v>
      </c>
      <c r="F508" s="4" t="s">
        <v>34726</v>
      </c>
      <c r="G508" s="4">
        <f t="shared" si="14"/>
        <v>0.20995900000000001</v>
      </c>
      <c r="H508" s="4">
        <f t="shared" si="15"/>
        <v>2.061025E-2</v>
      </c>
    </row>
    <row r="509" spans="1:8">
      <c r="A509" s="4" t="s">
        <v>693</v>
      </c>
      <c r="B509" s="4" t="s">
        <v>0</v>
      </c>
      <c r="C509" s="4" t="s">
        <v>34727</v>
      </c>
      <c r="D509" s="4" t="s">
        <v>34728</v>
      </c>
      <c r="E509" s="4" t="s">
        <v>34729</v>
      </c>
      <c r="F509" s="4" t="s">
        <v>34730</v>
      </c>
      <c r="G509" s="4">
        <f t="shared" si="14"/>
        <v>0.199216</v>
      </c>
      <c r="H509" s="4">
        <f t="shared" si="15"/>
        <v>1.9941750000000001E-2</v>
      </c>
    </row>
    <row r="510" spans="1:8">
      <c r="A510" s="4" t="s">
        <v>694</v>
      </c>
      <c r="B510" s="4" t="s">
        <v>0</v>
      </c>
      <c r="C510" s="4" t="s">
        <v>34731</v>
      </c>
      <c r="D510" s="4" t="s">
        <v>7606</v>
      </c>
      <c r="E510" s="4" t="s">
        <v>34732</v>
      </c>
      <c r="F510" s="4" t="s">
        <v>34733</v>
      </c>
      <c r="G510" s="4">
        <f t="shared" si="14"/>
        <v>0.18774399999999999</v>
      </c>
      <c r="H510" s="4">
        <f t="shared" si="15"/>
        <v>2.057925E-2</v>
      </c>
    </row>
    <row r="511" spans="1:8">
      <c r="A511" s="4" t="s">
        <v>695</v>
      </c>
      <c r="B511" s="4" t="s">
        <v>0</v>
      </c>
      <c r="C511" s="4" t="s">
        <v>34734</v>
      </c>
      <c r="D511" s="4" t="s">
        <v>34735</v>
      </c>
      <c r="E511" s="4" t="s">
        <v>34736</v>
      </c>
      <c r="F511" s="4" t="s">
        <v>34737</v>
      </c>
      <c r="G511" s="4">
        <f t="shared" si="14"/>
        <v>0.18030399999999999</v>
      </c>
      <c r="H511" s="4">
        <f t="shared" si="15"/>
        <v>2.0258449999999997E-2</v>
      </c>
    </row>
    <row r="512" spans="1:8">
      <c r="A512" s="4" t="s">
        <v>696</v>
      </c>
      <c r="B512" s="4" t="s">
        <v>0</v>
      </c>
      <c r="C512" s="4" t="s">
        <v>34738</v>
      </c>
      <c r="D512" s="4" t="s">
        <v>34739</v>
      </c>
      <c r="E512" s="4" t="s">
        <v>34740</v>
      </c>
      <c r="F512" s="4" t="s">
        <v>34741</v>
      </c>
      <c r="G512" s="4">
        <f t="shared" si="14"/>
        <v>0.17428949999999999</v>
      </c>
      <c r="H512" s="4">
        <f t="shared" si="15"/>
        <v>2.111625E-2</v>
      </c>
    </row>
    <row r="513" spans="1:8">
      <c r="A513" s="4" t="s">
        <v>697</v>
      </c>
      <c r="B513" s="4" t="s">
        <v>0</v>
      </c>
      <c r="C513" s="4" t="s">
        <v>34742</v>
      </c>
      <c r="D513" s="4" t="s">
        <v>34743</v>
      </c>
      <c r="E513" s="4" t="s">
        <v>34744</v>
      </c>
      <c r="F513" s="4" t="s">
        <v>34745</v>
      </c>
      <c r="G513" s="4">
        <f t="shared" si="14"/>
        <v>0.14933000000000002</v>
      </c>
      <c r="H513" s="4">
        <f t="shared" si="15"/>
        <v>2.0566399999999999E-2</v>
      </c>
    </row>
    <row r="514" spans="1:8">
      <c r="A514" s="4" t="s">
        <v>698</v>
      </c>
      <c r="B514" s="4" t="s">
        <v>0</v>
      </c>
      <c r="C514" s="4" t="s">
        <v>34746</v>
      </c>
      <c r="D514" s="4" t="s">
        <v>34747</v>
      </c>
      <c r="E514" s="4" t="s">
        <v>34748</v>
      </c>
      <c r="F514" s="4" t="s">
        <v>34749</v>
      </c>
      <c r="G514" s="4">
        <f t="shared" ref="G514:G577" si="16">(C514+D514)/2</f>
        <v>0.17218849999999999</v>
      </c>
      <c r="H514" s="4">
        <f t="shared" ref="H514:H577" si="17">(E514+F514)/2</f>
        <v>1.7932449999999999E-2</v>
      </c>
    </row>
    <row r="515" spans="1:8">
      <c r="A515" s="4" t="s">
        <v>699</v>
      </c>
      <c r="B515" s="4" t="s">
        <v>0</v>
      </c>
      <c r="C515" s="4" t="s">
        <v>34750</v>
      </c>
      <c r="D515" s="4" t="s">
        <v>34751</v>
      </c>
      <c r="E515" s="4" t="s">
        <v>34752</v>
      </c>
      <c r="F515" s="4" t="s">
        <v>34753</v>
      </c>
      <c r="G515" s="4">
        <f t="shared" si="16"/>
        <v>0.1812455</v>
      </c>
      <c r="H515" s="4">
        <f t="shared" si="17"/>
        <v>1.8342049999999999E-2</v>
      </c>
    </row>
    <row r="516" spans="1:8">
      <c r="A516" s="4" t="s">
        <v>700</v>
      </c>
      <c r="B516" s="4" t="s">
        <v>0</v>
      </c>
      <c r="C516" s="4" t="s">
        <v>34754</v>
      </c>
      <c r="D516" s="4" t="s">
        <v>34755</v>
      </c>
      <c r="E516" s="4" t="s">
        <v>34756</v>
      </c>
      <c r="F516" s="4" t="s">
        <v>34757</v>
      </c>
      <c r="G516" s="4">
        <f t="shared" si="16"/>
        <v>0.16813700000000001</v>
      </c>
      <c r="H516" s="4">
        <f t="shared" si="17"/>
        <v>1.9041099999999998E-2</v>
      </c>
    </row>
    <row r="517" spans="1:8">
      <c r="A517" s="4" t="s">
        <v>701</v>
      </c>
      <c r="B517" s="4" t="s">
        <v>0</v>
      </c>
      <c r="C517" s="4" t="s">
        <v>34758</v>
      </c>
      <c r="D517" s="4" t="s">
        <v>34759</v>
      </c>
      <c r="E517" s="4" t="s">
        <v>34760</v>
      </c>
      <c r="F517" s="4" t="s">
        <v>34761</v>
      </c>
      <c r="G517" s="4">
        <f t="shared" si="16"/>
        <v>0.1532955</v>
      </c>
      <c r="H517" s="4">
        <f t="shared" si="17"/>
        <v>1.8904799999999999E-2</v>
      </c>
    </row>
    <row r="518" spans="1:8">
      <c r="A518" s="4" t="s">
        <v>702</v>
      </c>
      <c r="B518" s="4" t="s">
        <v>0</v>
      </c>
      <c r="C518" s="4" t="s">
        <v>34762</v>
      </c>
      <c r="D518" s="4" t="s">
        <v>34763</v>
      </c>
      <c r="E518" s="4" t="s">
        <v>34764</v>
      </c>
      <c r="F518" s="4" t="s">
        <v>34765</v>
      </c>
      <c r="G518" s="4">
        <f t="shared" si="16"/>
        <v>0.14551449999999999</v>
      </c>
      <c r="H518" s="4">
        <f t="shared" si="17"/>
        <v>1.9425999999999999E-2</v>
      </c>
    </row>
    <row r="519" spans="1:8">
      <c r="A519" s="4" t="s">
        <v>703</v>
      </c>
      <c r="B519" s="4" t="s">
        <v>0</v>
      </c>
      <c r="C519" s="4" t="s">
        <v>34766</v>
      </c>
      <c r="D519" s="4" t="s">
        <v>34767</v>
      </c>
      <c r="E519" s="4" t="s">
        <v>34768</v>
      </c>
      <c r="F519" s="4" t="s">
        <v>34769</v>
      </c>
      <c r="G519" s="4">
        <f t="shared" si="16"/>
        <v>0.13464950000000001</v>
      </c>
      <c r="H519" s="4">
        <f t="shared" si="17"/>
        <v>1.8981649999999999E-2</v>
      </c>
    </row>
    <row r="520" spans="1:8">
      <c r="A520" s="4" t="s">
        <v>704</v>
      </c>
      <c r="B520" s="4" t="s">
        <v>0</v>
      </c>
      <c r="C520" s="4" t="s">
        <v>34770</v>
      </c>
      <c r="D520" s="4" t="s">
        <v>34771</v>
      </c>
      <c r="E520" s="4" t="s">
        <v>34772</v>
      </c>
      <c r="F520" s="4" t="s">
        <v>34773</v>
      </c>
      <c r="G520" s="4">
        <f t="shared" si="16"/>
        <v>0.12385600000000001</v>
      </c>
      <c r="H520" s="4">
        <f t="shared" si="17"/>
        <v>1.9402800000000001E-2</v>
      </c>
    </row>
    <row r="521" spans="1:8">
      <c r="A521" s="4" t="s">
        <v>705</v>
      </c>
      <c r="B521" s="4" t="s">
        <v>0</v>
      </c>
      <c r="C521" s="4" t="s">
        <v>34774</v>
      </c>
      <c r="D521" s="4" t="s">
        <v>34775</v>
      </c>
      <c r="E521" s="4" t="s">
        <v>34776</v>
      </c>
      <c r="F521" s="4" t="s">
        <v>34777</v>
      </c>
      <c r="G521" s="4">
        <f t="shared" si="16"/>
        <v>0.11493249999999999</v>
      </c>
      <c r="H521" s="4">
        <f t="shared" si="17"/>
        <v>1.9186349999999998E-2</v>
      </c>
    </row>
    <row r="522" spans="1:8">
      <c r="A522" s="4" t="s">
        <v>706</v>
      </c>
      <c r="B522" s="4" t="s">
        <v>0</v>
      </c>
      <c r="C522" s="4" t="s">
        <v>34778</v>
      </c>
      <c r="D522" s="4" t="s">
        <v>34779</v>
      </c>
      <c r="E522" s="4" t="s">
        <v>34780</v>
      </c>
      <c r="F522" s="4" t="s">
        <v>34781</v>
      </c>
      <c r="G522" s="4">
        <f t="shared" si="16"/>
        <v>0.1075255</v>
      </c>
      <c r="H522" s="4">
        <f t="shared" si="17"/>
        <v>1.9765249999999998E-2</v>
      </c>
    </row>
    <row r="523" spans="1:8">
      <c r="A523" s="4" t="s">
        <v>707</v>
      </c>
      <c r="B523" s="4" t="s">
        <v>0</v>
      </c>
      <c r="C523" s="4" t="s">
        <v>34782</v>
      </c>
      <c r="D523" s="4" t="s">
        <v>34783</v>
      </c>
      <c r="E523" s="4" t="s">
        <v>34784</v>
      </c>
      <c r="F523" s="4" t="s">
        <v>34785</v>
      </c>
      <c r="G523" s="4">
        <f t="shared" si="16"/>
        <v>8.9519849999999998E-2</v>
      </c>
      <c r="H523" s="4">
        <f t="shared" si="17"/>
        <v>1.9208500000000003E-2</v>
      </c>
    </row>
    <row r="524" spans="1:8">
      <c r="A524" s="4" t="s">
        <v>708</v>
      </c>
      <c r="B524" s="4" t="s">
        <v>0</v>
      </c>
      <c r="C524" s="4" t="s">
        <v>34786</v>
      </c>
      <c r="D524" s="4" t="s">
        <v>34787</v>
      </c>
      <c r="E524" s="4" t="s">
        <v>34788</v>
      </c>
      <c r="F524" s="4" t="s">
        <v>34789</v>
      </c>
      <c r="G524" s="4">
        <f t="shared" si="16"/>
        <v>0.1134025</v>
      </c>
      <c r="H524" s="4">
        <f t="shared" si="17"/>
        <v>1.674985E-2</v>
      </c>
    </row>
    <row r="525" spans="1:8">
      <c r="A525" s="4" t="s">
        <v>709</v>
      </c>
      <c r="B525" s="4" t="s">
        <v>0</v>
      </c>
      <c r="C525" s="4" t="s">
        <v>34790</v>
      </c>
      <c r="D525" s="4" t="s">
        <v>34791</v>
      </c>
      <c r="E525" s="4" t="s">
        <v>34792</v>
      </c>
      <c r="F525" s="4" t="s">
        <v>34793</v>
      </c>
      <c r="G525" s="4">
        <f t="shared" si="16"/>
        <v>0.1157962</v>
      </c>
      <c r="H525" s="4">
        <f t="shared" si="17"/>
        <v>1.7156650000000002E-2</v>
      </c>
    </row>
    <row r="526" spans="1:8">
      <c r="A526" s="4" t="s">
        <v>710</v>
      </c>
      <c r="B526" s="4" t="s">
        <v>0</v>
      </c>
      <c r="C526" s="4" t="s">
        <v>34794</v>
      </c>
      <c r="D526" s="4" t="s">
        <v>18610</v>
      </c>
      <c r="E526" s="4" t="s">
        <v>34795</v>
      </c>
      <c r="F526" s="4" t="s">
        <v>34796</v>
      </c>
      <c r="G526" s="4">
        <f t="shared" si="16"/>
        <v>0.10391444999999999</v>
      </c>
      <c r="H526" s="4">
        <f t="shared" si="17"/>
        <v>1.7551549999999999E-2</v>
      </c>
    </row>
    <row r="527" spans="1:8">
      <c r="A527" s="4" t="s">
        <v>711</v>
      </c>
      <c r="B527" s="4" t="s">
        <v>0</v>
      </c>
      <c r="C527" s="4" t="s">
        <v>34797</v>
      </c>
      <c r="D527" s="4" t="s">
        <v>34798</v>
      </c>
      <c r="E527" s="4" t="s">
        <v>34799</v>
      </c>
      <c r="F527" s="4" t="s">
        <v>34800</v>
      </c>
      <c r="G527" s="4">
        <f t="shared" si="16"/>
        <v>9.0674000000000005E-2</v>
      </c>
      <c r="H527" s="4">
        <f t="shared" si="17"/>
        <v>1.7523E-2</v>
      </c>
    </row>
    <row r="528" spans="1:8">
      <c r="A528" s="4" t="s">
        <v>712</v>
      </c>
      <c r="B528" s="4" t="s">
        <v>0</v>
      </c>
      <c r="C528" s="4" t="s">
        <v>34801</v>
      </c>
      <c r="D528" s="4" t="s">
        <v>34802</v>
      </c>
      <c r="E528" s="4" t="s">
        <v>34803</v>
      </c>
      <c r="F528" s="4" t="s">
        <v>34804</v>
      </c>
      <c r="G528" s="4">
        <f t="shared" si="16"/>
        <v>8.2262250000000009E-2</v>
      </c>
      <c r="H528" s="4">
        <f t="shared" si="17"/>
        <v>1.778925E-2</v>
      </c>
    </row>
    <row r="529" spans="1:8">
      <c r="A529" s="4" t="s">
        <v>713</v>
      </c>
      <c r="B529" s="4" t="s">
        <v>0</v>
      </c>
      <c r="C529" s="4" t="s">
        <v>34805</v>
      </c>
      <c r="D529" s="4" t="s">
        <v>34806</v>
      </c>
      <c r="E529" s="4" t="s">
        <v>34807</v>
      </c>
      <c r="F529" s="4" t="s">
        <v>34808</v>
      </c>
      <c r="G529" s="4">
        <f t="shared" si="16"/>
        <v>7.1730799999999997E-2</v>
      </c>
      <c r="H529" s="4">
        <f t="shared" si="17"/>
        <v>1.75067E-2</v>
      </c>
    </row>
    <row r="530" spans="1:8">
      <c r="A530" s="4" t="s">
        <v>714</v>
      </c>
      <c r="B530" s="4" t="s">
        <v>0</v>
      </c>
      <c r="C530" s="4" t="s">
        <v>10305</v>
      </c>
      <c r="D530" s="4" t="s">
        <v>34809</v>
      </c>
      <c r="E530" s="4" t="s">
        <v>34810</v>
      </c>
      <c r="F530" s="4" t="s">
        <v>34811</v>
      </c>
      <c r="G530" s="4">
        <f t="shared" si="16"/>
        <v>6.2336299999999997E-2</v>
      </c>
      <c r="H530" s="4">
        <f t="shared" si="17"/>
        <v>1.78316E-2</v>
      </c>
    </row>
    <row r="531" spans="1:8">
      <c r="A531" s="4" t="s">
        <v>715</v>
      </c>
      <c r="B531" s="4" t="s">
        <v>0</v>
      </c>
      <c r="C531" s="4" t="s">
        <v>34812</v>
      </c>
      <c r="D531" s="4" t="s">
        <v>34813</v>
      </c>
      <c r="E531" s="4" t="s">
        <v>34814</v>
      </c>
      <c r="F531" s="4" t="s">
        <v>34815</v>
      </c>
      <c r="G531" s="4">
        <f t="shared" si="16"/>
        <v>5.3232950000000001E-2</v>
      </c>
      <c r="H531" s="4">
        <f t="shared" si="17"/>
        <v>1.7446050000000001E-2</v>
      </c>
    </row>
    <row r="532" spans="1:8">
      <c r="A532" s="4" t="s">
        <v>716</v>
      </c>
      <c r="B532" s="4" t="s">
        <v>0</v>
      </c>
      <c r="C532" s="4" t="s">
        <v>34816</v>
      </c>
      <c r="D532" s="4" t="s">
        <v>34817</v>
      </c>
      <c r="E532" s="4" t="s">
        <v>34818</v>
      </c>
      <c r="F532" s="4" t="s">
        <v>34819</v>
      </c>
      <c r="G532" s="4">
        <f t="shared" si="16"/>
        <v>4.4961050000000002E-2</v>
      </c>
      <c r="H532" s="4">
        <f t="shared" si="17"/>
        <v>1.7796849999999999E-2</v>
      </c>
    </row>
    <row r="533" spans="1:8">
      <c r="A533" s="4" t="s">
        <v>717</v>
      </c>
      <c r="B533" s="4" t="s">
        <v>0</v>
      </c>
      <c r="C533" s="4" t="s">
        <v>34820</v>
      </c>
      <c r="D533" s="4" t="s">
        <v>34821</v>
      </c>
      <c r="E533" s="4" t="s">
        <v>34822</v>
      </c>
      <c r="F533" s="4" t="s">
        <v>34823</v>
      </c>
      <c r="G533" s="4">
        <f t="shared" si="16"/>
        <v>3.8067950000000003E-2</v>
      </c>
      <c r="H533" s="4">
        <f t="shared" si="17"/>
        <v>1.757885E-2</v>
      </c>
    </row>
    <row r="534" spans="1:8">
      <c r="A534" s="4" t="s">
        <v>718</v>
      </c>
      <c r="B534" s="4" t="s">
        <v>0</v>
      </c>
      <c r="C534" s="4" t="s">
        <v>34824</v>
      </c>
      <c r="D534" s="4" t="s">
        <v>34825</v>
      </c>
      <c r="E534" s="4" t="s">
        <v>34826</v>
      </c>
      <c r="F534" s="4" t="s">
        <v>34827</v>
      </c>
      <c r="G534" s="4">
        <f t="shared" si="16"/>
        <v>3.2892299999999999E-2</v>
      </c>
      <c r="H534" s="4">
        <f t="shared" si="17"/>
        <v>1.746E-2</v>
      </c>
    </row>
    <row r="535" spans="1:8">
      <c r="A535" s="4" t="s">
        <v>719</v>
      </c>
      <c r="B535" s="4" t="s">
        <v>0</v>
      </c>
      <c r="C535" s="4" t="s">
        <v>34828</v>
      </c>
      <c r="D535" s="4" t="s">
        <v>34829</v>
      </c>
      <c r="E535" s="4" t="s">
        <v>34830</v>
      </c>
      <c r="F535" s="4" t="s">
        <v>34831</v>
      </c>
      <c r="G535" s="4">
        <f t="shared" si="16"/>
        <v>4.2997350000000004E-2</v>
      </c>
      <c r="H535" s="4">
        <f t="shared" si="17"/>
        <v>1.8776399999999999E-2</v>
      </c>
    </row>
    <row r="536" spans="1:8">
      <c r="A536" s="4" t="s">
        <v>720</v>
      </c>
      <c r="B536" s="4" t="s">
        <v>0</v>
      </c>
      <c r="C536" s="4" t="s">
        <v>34832</v>
      </c>
      <c r="D536" s="4" t="s">
        <v>34833</v>
      </c>
      <c r="E536" s="4" t="s">
        <v>34834</v>
      </c>
      <c r="F536" s="4" t="s">
        <v>34835</v>
      </c>
      <c r="G536" s="4">
        <f t="shared" si="16"/>
        <v>3.9337499999999997E-2</v>
      </c>
      <c r="H536" s="4">
        <f t="shared" si="17"/>
        <v>1.932E-2</v>
      </c>
    </row>
    <row r="537" spans="1:8">
      <c r="A537" s="4" t="s">
        <v>721</v>
      </c>
      <c r="B537" s="4" t="s">
        <v>0</v>
      </c>
      <c r="C537" s="4" t="s">
        <v>34836</v>
      </c>
      <c r="D537" s="4" t="s">
        <v>34837</v>
      </c>
      <c r="E537" s="4" t="s">
        <v>34838</v>
      </c>
      <c r="F537" s="4" t="s">
        <v>34839</v>
      </c>
      <c r="G537" s="4">
        <f t="shared" si="16"/>
        <v>3.530925E-2</v>
      </c>
      <c r="H537" s="4">
        <f t="shared" si="17"/>
        <v>1.9384949999999998E-2</v>
      </c>
    </row>
    <row r="538" spans="1:8">
      <c r="A538" s="4" t="s">
        <v>722</v>
      </c>
      <c r="B538" s="4" t="s">
        <v>0</v>
      </c>
      <c r="C538" s="4" t="s">
        <v>34840</v>
      </c>
      <c r="D538" s="4" t="s">
        <v>34841</v>
      </c>
      <c r="E538" s="4" t="s">
        <v>34842</v>
      </c>
      <c r="F538" s="4" t="s">
        <v>34843</v>
      </c>
      <c r="G538" s="4">
        <f t="shared" si="16"/>
        <v>3.3625149999999999E-2</v>
      </c>
      <c r="H538" s="4">
        <f t="shared" si="17"/>
        <v>1.8885449999999998E-2</v>
      </c>
    </row>
    <row r="539" spans="1:8">
      <c r="A539" s="4" t="s">
        <v>723</v>
      </c>
      <c r="B539" s="4" t="s">
        <v>0</v>
      </c>
      <c r="C539" s="4" t="s">
        <v>34844</v>
      </c>
      <c r="D539" s="4" t="s">
        <v>34845</v>
      </c>
      <c r="E539" s="4" t="s">
        <v>34846</v>
      </c>
      <c r="F539" s="4" t="s">
        <v>34847</v>
      </c>
      <c r="G539" s="4">
        <f t="shared" si="16"/>
        <v>0.233711</v>
      </c>
      <c r="H539" s="4">
        <f t="shared" si="17"/>
        <v>3.1937399999999998E-2</v>
      </c>
    </row>
    <row r="540" spans="1:8">
      <c r="A540" s="4" t="s">
        <v>724</v>
      </c>
      <c r="B540" s="4" t="s">
        <v>0</v>
      </c>
      <c r="C540" s="4" t="s">
        <v>34848</v>
      </c>
      <c r="D540" s="4" t="s">
        <v>34849</v>
      </c>
      <c r="E540" s="4" t="s">
        <v>34850</v>
      </c>
      <c r="F540" s="4" t="s">
        <v>34851</v>
      </c>
      <c r="G540" s="4">
        <f t="shared" si="16"/>
        <v>0.24178149999999998</v>
      </c>
      <c r="H540" s="4">
        <f t="shared" si="17"/>
        <v>3.2080499999999998E-2</v>
      </c>
    </row>
    <row r="541" spans="1:8">
      <c r="A541" s="4" t="s">
        <v>725</v>
      </c>
      <c r="B541" s="4" t="s">
        <v>0</v>
      </c>
      <c r="C541" s="4" t="s">
        <v>34852</v>
      </c>
      <c r="D541" s="4" t="s">
        <v>34853</v>
      </c>
      <c r="E541" s="4" t="s">
        <v>34854</v>
      </c>
      <c r="F541" s="4" t="s">
        <v>34855</v>
      </c>
      <c r="G541" s="4">
        <f t="shared" si="16"/>
        <v>0.23055700000000001</v>
      </c>
      <c r="H541" s="4">
        <f t="shared" si="17"/>
        <v>3.1334899999999999E-2</v>
      </c>
    </row>
    <row r="542" spans="1:8">
      <c r="A542" s="4" t="s">
        <v>726</v>
      </c>
      <c r="B542" s="4" t="s">
        <v>0</v>
      </c>
      <c r="C542" s="4" t="s">
        <v>34856</v>
      </c>
      <c r="D542" s="4" t="s">
        <v>34857</v>
      </c>
      <c r="E542" s="4" t="s">
        <v>34858</v>
      </c>
      <c r="F542" s="4" t="s">
        <v>34859</v>
      </c>
      <c r="G542" s="4">
        <f t="shared" si="16"/>
        <v>0.2140135</v>
      </c>
      <c r="H542" s="4">
        <f t="shared" si="17"/>
        <v>3.1575249999999999E-2</v>
      </c>
    </row>
    <row r="543" spans="1:8">
      <c r="A543" s="4" t="s">
        <v>727</v>
      </c>
      <c r="B543" s="4" t="s">
        <v>0</v>
      </c>
      <c r="C543" s="4" t="s">
        <v>34860</v>
      </c>
      <c r="D543" s="4" t="s">
        <v>34861</v>
      </c>
      <c r="E543" s="4" t="s">
        <v>34862</v>
      </c>
      <c r="F543" s="4" t="s">
        <v>34863</v>
      </c>
      <c r="G543" s="4">
        <f t="shared" si="16"/>
        <v>0.20902950000000001</v>
      </c>
      <c r="H543" s="4">
        <f t="shared" si="17"/>
        <v>3.0009649999999999E-2</v>
      </c>
    </row>
    <row r="544" spans="1:8">
      <c r="A544" s="4" t="s">
        <v>728</v>
      </c>
      <c r="B544" s="4" t="s">
        <v>0</v>
      </c>
      <c r="C544" s="4" t="s">
        <v>34864</v>
      </c>
      <c r="D544" s="4" t="s">
        <v>34865</v>
      </c>
      <c r="E544" s="4" t="s">
        <v>34866</v>
      </c>
      <c r="F544" s="4" t="s">
        <v>34867</v>
      </c>
      <c r="G544" s="4">
        <f t="shared" si="16"/>
        <v>0.20078550000000001</v>
      </c>
      <c r="H544" s="4">
        <f t="shared" si="17"/>
        <v>3.08895E-2</v>
      </c>
    </row>
    <row r="545" spans="1:8">
      <c r="A545" s="4" t="s">
        <v>729</v>
      </c>
      <c r="B545" s="4" t="s">
        <v>0</v>
      </c>
      <c r="C545" s="4" t="s">
        <v>34868</v>
      </c>
      <c r="D545" s="4" t="s">
        <v>34869</v>
      </c>
      <c r="E545" s="4" t="s">
        <v>34870</v>
      </c>
      <c r="F545" s="4" t="s">
        <v>34871</v>
      </c>
      <c r="G545" s="4">
        <f t="shared" si="16"/>
        <v>0.18934899999999999</v>
      </c>
      <c r="H545" s="4">
        <f t="shared" si="17"/>
        <v>2.938385E-2</v>
      </c>
    </row>
    <row r="546" spans="1:8">
      <c r="A546" s="4" t="s">
        <v>730</v>
      </c>
      <c r="B546" s="4" t="s">
        <v>0</v>
      </c>
      <c r="C546" s="4" t="s">
        <v>34872</v>
      </c>
      <c r="D546" s="4" t="s">
        <v>34873</v>
      </c>
      <c r="E546" s="4" t="s">
        <v>34874</v>
      </c>
      <c r="F546" s="4" t="s">
        <v>34875</v>
      </c>
      <c r="G546" s="4">
        <f t="shared" si="16"/>
        <v>0.186558</v>
      </c>
      <c r="H546" s="4">
        <f t="shared" si="17"/>
        <v>2.9804200000000003E-2</v>
      </c>
    </row>
    <row r="547" spans="1:8">
      <c r="A547" s="4" t="s">
        <v>731</v>
      </c>
      <c r="B547" s="4" t="s">
        <v>0</v>
      </c>
      <c r="C547" s="4" t="s">
        <v>34876</v>
      </c>
      <c r="D547" s="4" t="s">
        <v>34877</v>
      </c>
      <c r="E547" s="4" t="s">
        <v>34878</v>
      </c>
      <c r="F547" s="4" t="s">
        <v>34879</v>
      </c>
      <c r="G547" s="4">
        <f t="shared" si="16"/>
        <v>0.18015900000000001</v>
      </c>
      <c r="H547" s="4">
        <f t="shared" si="17"/>
        <v>2.9789749999999997E-2</v>
      </c>
    </row>
    <row r="548" spans="1:8">
      <c r="A548" s="4" t="s">
        <v>732</v>
      </c>
      <c r="B548" s="4" t="s">
        <v>0</v>
      </c>
      <c r="C548" s="4" t="s">
        <v>34880</v>
      </c>
      <c r="D548" s="4" t="s">
        <v>34881</v>
      </c>
      <c r="E548" s="4" t="s">
        <v>34882</v>
      </c>
      <c r="F548" s="4" t="s">
        <v>18293</v>
      </c>
      <c r="G548" s="4">
        <f t="shared" si="16"/>
        <v>0.16146100000000002</v>
      </c>
      <c r="H548" s="4">
        <f t="shared" si="17"/>
        <v>2.8630650000000001E-2</v>
      </c>
    </row>
    <row r="549" spans="1:8">
      <c r="A549" s="4" t="s">
        <v>733</v>
      </c>
      <c r="B549" s="4" t="s">
        <v>0</v>
      </c>
      <c r="C549" s="4" t="s">
        <v>34883</v>
      </c>
      <c r="D549" s="4" t="s">
        <v>34884</v>
      </c>
      <c r="E549" s="4" t="s">
        <v>34885</v>
      </c>
      <c r="F549" s="4" t="s">
        <v>34886</v>
      </c>
      <c r="G549" s="4">
        <f t="shared" si="16"/>
        <v>0.17600550000000001</v>
      </c>
      <c r="H549" s="4">
        <f t="shared" si="17"/>
        <v>3.0853450000000001E-2</v>
      </c>
    </row>
    <row r="550" spans="1:8">
      <c r="A550" s="4" t="s">
        <v>734</v>
      </c>
      <c r="B550" s="4" t="s">
        <v>0</v>
      </c>
      <c r="C550" s="4" t="s">
        <v>34887</v>
      </c>
      <c r="D550" s="4" t="s">
        <v>34888</v>
      </c>
      <c r="E550" s="4" t="s">
        <v>34889</v>
      </c>
      <c r="F550" s="4" t="s">
        <v>34890</v>
      </c>
      <c r="G550" s="4">
        <f t="shared" si="16"/>
        <v>0.17947250000000001</v>
      </c>
      <c r="H550" s="4">
        <f t="shared" si="17"/>
        <v>3.106275E-2</v>
      </c>
    </row>
    <row r="551" spans="1:8">
      <c r="A551" s="4" t="s">
        <v>735</v>
      </c>
      <c r="B551" s="4" t="s">
        <v>0</v>
      </c>
      <c r="C551" s="4" t="s">
        <v>34891</v>
      </c>
      <c r="D551" s="4" t="s">
        <v>34892</v>
      </c>
      <c r="E551" s="4" t="s">
        <v>34893</v>
      </c>
      <c r="F551" s="4" t="s">
        <v>34894</v>
      </c>
      <c r="G551" s="4">
        <f t="shared" si="16"/>
        <v>0.16870000000000002</v>
      </c>
      <c r="H551" s="4">
        <f t="shared" si="17"/>
        <v>3.0441200000000002E-2</v>
      </c>
    </row>
    <row r="552" spans="1:8">
      <c r="A552" s="4" t="s">
        <v>736</v>
      </c>
      <c r="B552" s="4" t="s">
        <v>0</v>
      </c>
      <c r="C552" s="4" t="s">
        <v>34895</v>
      </c>
      <c r="D552" s="4" t="s">
        <v>34896</v>
      </c>
      <c r="E552" s="4" t="s">
        <v>34897</v>
      </c>
      <c r="F552" s="4" t="s">
        <v>34898</v>
      </c>
      <c r="G552" s="4">
        <f t="shared" si="16"/>
        <v>0.15416200000000002</v>
      </c>
      <c r="H552" s="4">
        <f t="shared" si="17"/>
        <v>3.0579149999999999E-2</v>
      </c>
    </row>
    <row r="553" spans="1:8">
      <c r="A553" s="4" t="s">
        <v>737</v>
      </c>
      <c r="B553" s="4" t="s">
        <v>0</v>
      </c>
      <c r="C553" s="4" t="s">
        <v>34899</v>
      </c>
      <c r="D553" s="4" t="s">
        <v>34900</v>
      </c>
      <c r="E553" s="4" t="s">
        <v>34901</v>
      </c>
      <c r="F553" s="4" t="s">
        <v>34902</v>
      </c>
      <c r="G553" s="4">
        <f t="shared" si="16"/>
        <v>0.14793600000000001</v>
      </c>
      <c r="H553" s="4">
        <f t="shared" si="17"/>
        <v>2.947905E-2</v>
      </c>
    </row>
    <row r="554" spans="1:8">
      <c r="A554" s="4" t="s">
        <v>738</v>
      </c>
      <c r="B554" s="4" t="s">
        <v>0</v>
      </c>
      <c r="C554" s="4" t="s">
        <v>34903</v>
      </c>
      <c r="D554" s="4" t="s">
        <v>34904</v>
      </c>
      <c r="E554" s="4" t="s">
        <v>34905</v>
      </c>
      <c r="F554" s="4" t="s">
        <v>34906</v>
      </c>
      <c r="G554" s="4">
        <f t="shared" si="16"/>
        <v>0.13953549999999998</v>
      </c>
      <c r="H554" s="4">
        <f t="shared" si="17"/>
        <v>3.00705E-2</v>
      </c>
    </row>
    <row r="555" spans="1:8">
      <c r="A555" s="4" t="s">
        <v>739</v>
      </c>
      <c r="B555" s="4" t="s">
        <v>0</v>
      </c>
      <c r="C555" s="4" t="s">
        <v>34907</v>
      </c>
      <c r="D555" s="4" t="s">
        <v>34908</v>
      </c>
      <c r="E555" s="4" t="s">
        <v>34909</v>
      </c>
      <c r="F555" s="4" t="s">
        <v>34910</v>
      </c>
      <c r="G555" s="4">
        <f t="shared" si="16"/>
        <v>0.129195</v>
      </c>
      <c r="H555" s="4">
        <f t="shared" si="17"/>
        <v>2.9045750000000002E-2</v>
      </c>
    </row>
    <row r="556" spans="1:8">
      <c r="A556" s="4" t="s">
        <v>740</v>
      </c>
      <c r="B556" s="4" t="s">
        <v>0</v>
      </c>
      <c r="C556" s="4" t="s">
        <v>34911</v>
      </c>
      <c r="D556" s="4" t="s">
        <v>34912</v>
      </c>
      <c r="E556" s="4" t="s">
        <v>34913</v>
      </c>
      <c r="F556" s="4" t="s">
        <v>34914</v>
      </c>
      <c r="G556" s="4">
        <f t="shared" si="16"/>
        <v>0.1240995</v>
      </c>
      <c r="H556" s="4">
        <f t="shared" si="17"/>
        <v>2.93355E-2</v>
      </c>
    </row>
    <row r="557" spans="1:8">
      <c r="A557" s="4" t="s">
        <v>741</v>
      </c>
      <c r="B557" s="4" t="s">
        <v>0</v>
      </c>
      <c r="C557" s="4" t="s">
        <v>34915</v>
      </c>
      <c r="D557" s="4" t="s">
        <v>34916</v>
      </c>
      <c r="E557" s="4" t="s">
        <v>34917</v>
      </c>
      <c r="F557" s="4" t="s">
        <v>34918</v>
      </c>
      <c r="G557" s="4">
        <f t="shared" si="16"/>
        <v>0.1172805</v>
      </c>
      <c r="H557" s="4">
        <f t="shared" si="17"/>
        <v>2.9471900000000002E-2</v>
      </c>
    </row>
    <row r="558" spans="1:8">
      <c r="A558" s="4" t="s">
        <v>742</v>
      </c>
      <c r="B558" s="4" t="s">
        <v>0</v>
      </c>
      <c r="C558" s="4" t="s">
        <v>34919</v>
      </c>
      <c r="D558" s="4" t="s">
        <v>34920</v>
      </c>
      <c r="E558" s="4" t="s">
        <v>34921</v>
      </c>
      <c r="F558" s="4" t="s">
        <v>34922</v>
      </c>
      <c r="G558" s="4">
        <f t="shared" si="16"/>
        <v>0.10330300000000001</v>
      </c>
      <c r="H558" s="4">
        <f t="shared" si="17"/>
        <v>2.85002E-2</v>
      </c>
    </row>
    <row r="559" spans="1:8">
      <c r="A559" s="4" t="s">
        <v>743</v>
      </c>
      <c r="B559" s="4" t="s">
        <v>0</v>
      </c>
      <c r="C559" s="4" t="s">
        <v>34923</v>
      </c>
      <c r="D559" s="4" t="s">
        <v>17388</v>
      </c>
      <c r="E559" s="4" t="s">
        <v>34924</v>
      </c>
      <c r="F559" s="4" t="s">
        <v>34925</v>
      </c>
      <c r="G559" s="4">
        <f t="shared" si="16"/>
        <v>0.118363</v>
      </c>
      <c r="H559" s="4">
        <f t="shared" si="17"/>
        <v>2.9158900000000001E-2</v>
      </c>
    </row>
    <row r="560" spans="1:8">
      <c r="A560" s="4" t="s">
        <v>744</v>
      </c>
      <c r="B560" s="4" t="s">
        <v>0</v>
      </c>
      <c r="C560" s="4" t="s">
        <v>34926</v>
      </c>
      <c r="D560" s="4" t="s">
        <v>34927</v>
      </c>
      <c r="E560" s="4" t="s">
        <v>34928</v>
      </c>
      <c r="F560" s="4" t="s">
        <v>34929</v>
      </c>
      <c r="G560" s="4">
        <f t="shared" si="16"/>
        <v>0.1175495</v>
      </c>
      <c r="H560" s="4">
        <f t="shared" si="17"/>
        <v>2.9523549999999999E-2</v>
      </c>
    </row>
    <row r="561" spans="1:8">
      <c r="A561" s="4" t="s">
        <v>745</v>
      </c>
      <c r="B561" s="4" t="s">
        <v>0</v>
      </c>
      <c r="C561" s="4" t="s">
        <v>34930</v>
      </c>
      <c r="D561" s="4" t="s">
        <v>34931</v>
      </c>
      <c r="E561" s="4" t="s">
        <v>34932</v>
      </c>
      <c r="F561" s="4" t="s">
        <v>34933</v>
      </c>
      <c r="G561" s="4">
        <f t="shared" si="16"/>
        <v>0.107625</v>
      </c>
      <c r="H561" s="4">
        <f t="shared" si="17"/>
        <v>2.8979850000000001E-2</v>
      </c>
    </row>
    <row r="562" spans="1:8">
      <c r="A562" s="4" t="s">
        <v>746</v>
      </c>
      <c r="B562" s="4" t="s">
        <v>0</v>
      </c>
      <c r="C562" s="4" t="s">
        <v>34934</v>
      </c>
      <c r="D562" s="4" t="s">
        <v>34935</v>
      </c>
      <c r="E562" s="4" t="s">
        <v>34936</v>
      </c>
      <c r="F562" s="4" t="s">
        <v>34937</v>
      </c>
      <c r="G562" s="4">
        <f t="shared" si="16"/>
        <v>9.5768149999999996E-2</v>
      </c>
      <c r="H562" s="4">
        <f t="shared" si="17"/>
        <v>2.9041549999999999E-2</v>
      </c>
    </row>
    <row r="563" spans="1:8">
      <c r="A563" s="4" t="s">
        <v>747</v>
      </c>
      <c r="B563" s="4" t="s">
        <v>0</v>
      </c>
      <c r="C563" s="4" t="s">
        <v>34938</v>
      </c>
      <c r="D563" s="4" t="s">
        <v>34939</v>
      </c>
      <c r="E563" s="4" t="s">
        <v>34940</v>
      </c>
      <c r="F563" s="4" t="s">
        <v>34941</v>
      </c>
      <c r="G563" s="4">
        <f t="shared" si="16"/>
        <v>8.9091199999999995E-2</v>
      </c>
      <c r="H563" s="4">
        <f t="shared" si="17"/>
        <v>2.842515E-2</v>
      </c>
    </row>
    <row r="564" spans="1:8">
      <c r="A564" s="4" t="s">
        <v>748</v>
      </c>
      <c r="B564" s="4" t="s">
        <v>0</v>
      </c>
      <c r="C564" s="4" t="s">
        <v>34942</v>
      </c>
      <c r="D564" s="4" t="s">
        <v>34943</v>
      </c>
      <c r="E564" s="4" t="s">
        <v>34944</v>
      </c>
      <c r="F564" s="4" t="s">
        <v>34945</v>
      </c>
      <c r="G564" s="4">
        <f t="shared" si="16"/>
        <v>8.118235E-2</v>
      </c>
      <c r="H564" s="4">
        <f t="shared" si="17"/>
        <v>2.87099E-2</v>
      </c>
    </row>
    <row r="565" spans="1:8">
      <c r="A565" s="4" t="s">
        <v>749</v>
      </c>
      <c r="B565" s="4" t="s">
        <v>0</v>
      </c>
      <c r="C565" s="4" t="s">
        <v>34946</v>
      </c>
      <c r="D565" s="4" t="s">
        <v>34947</v>
      </c>
      <c r="E565" s="4" t="s">
        <v>34948</v>
      </c>
      <c r="F565" s="4" t="s">
        <v>34949</v>
      </c>
      <c r="G565" s="4">
        <f t="shared" si="16"/>
        <v>7.3430200000000001E-2</v>
      </c>
      <c r="H565" s="4">
        <f t="shared" si="17"/>
        <v>2.8208749999999998E-2</v>
      </c>
    </row>
    <row r="566" spans="1:8">
      <c r="A566" s="4" t="s">
        <v>750</v>
      </c>
      <c r="B566" s="4" t="s">
        <v>0</v>
      </c>
      <c r="C566" s="4" t="s">
        <v>34950</v>
      </c>
      <c r="D566" s="4" t="s">
        <v>34951</v>
      </c>
      <c r="E566" s="4" t="s">
        <v>34952</v>
      </c>
      <c r="F566" s="4" t="s">
        <v>34953</v>
      </c>
      <c r="G566" s="4">
        <f t="shared" si="16"/>
        <v>6.7470849999999999E-2</v>
      </c>
      <c r="H566" s="4">
        <f t="shared" si="17"/>
        <v>2.8463549999999997E-2</v>
      </c>
    </row>
    <row r="567" spans="1:8">
      <c r="A567" s="4" t="s">
        <v>751</v>
      </c>
      <c r="B567" s="4" t="s">
        <v>0</v>
      </c>
      <c r="C567" s="4" t="s">
        <v>34954</v>
      </c>
      <c r="D567" s="4" t="s">
        <v>34955</v>
      </c>
      <c r="E567" s="4" t="s">
        <v>34956</v>
      </c>
      <c r="F567" s="4" t="s">
        <v>34957</v>
      </c>
      <c r="G567" s="4">
        <f t="shared" si="16"/>
        <v>6.0828449999999999E-2</v>
      </c>
      <c r="H567" s="4">
        <f t="shared" si="17"/>
        <v>2.8138299999999998E-2</v>
      </c>
    </row>
    <row r="568" spans="1:8">
      <c r="A568" s="4" t="s">
        <v>752</v>
      </c>
      <c r="B568" s="4" t="s">
        <v>0</v>
      </c>
      <c r="C568" s="4" t="s">
        <v>34958</v>
      </c>
      <c r="D568" s="4" t="s">
        <v>34959</v>
      </c>
      <c r="E568" s="4" t="s">
        <v>28458</v>
      </c>
      <c r="F568" s="4" t="s">
        <v>34960</v>
      </c>
      <c r="G568" s="4">
        <f t="shared" si="16"/>
        <v>5.7285950000000002E-2</v>
      </c>
      <c r="H568" s="4">
        <f t="shared" si="17"/>
        <v>2.8822850000000001E-2</v>
      </c>
    </row>
    <row r="569" spans="1:8">
      <c r="A569" s="4" t="s">
        <v>753</v>
      </c>
      <c r="B569" s="4" t="s">
        <v>0</v>
      </c>
      <c r="C569" s="4" t="s">
        <v>34961</v>
      </c>
      <c r="D569" s="4" t="s">
        <v>34962</v>
      </c>
      <c r="E569" s="4" t="s">
        <v>34963</v>
      </c>
      <c r="F569" s="4" t="s">
        <v>34964</v>
      </c>
      <c r="G569" s="4">
        <f t="shared" si="16"/>
        <v>5.14265E-2</v>
      </c>
      <c r="H569" s="4">
        <f t="shared" si="17"/>
        <v>2.7796399999999999E-2</v>
      </c>
    </row>
    <row r="570" spans="1:8">
      <c r="A570" s="4" t="s">
        <v>754</v>
      </c>
      <c r="B570" s="4" t="s">
        <v>0</v>
      </c>
      <c r="C570" s="4" t="s">
        <v>34965</v>
      </c>
      <c r="D570" s="4" t="s">
        <v>34966</v>
      </c>
      <c r="E570" s="4" t="s">
        <v>34967</v>
      </c>
      <c r="F570" s="4" t="s">
        <v>34968</v>
      </c>
      <c r="G570" s="4">
        <f t="shared" si="16"/>
        <v>5.9190149999999997E-2</v>
      </c>
      <c r="H570" s="4">
        <f t="shared" si="17"/>
        <v>3.057965E-2</v>
      </c>
    </row>
    <row r="571" spans="1:8">
      <c r="A571" s="4" t="s">
        <v>755</v>
      </c>
      <c r="B571" s="4" t="s">
        <v>0</v>
      </c>
      <c r="C571" s="4" t="s">
        <v>34969</v>
      </c>
      <c r="D571" s="4" t="s">
        <v>34970</v>
      </c>
      <c r="E571" s="4" t="s">
        <v>34971</v>
      </c>
      <c r="F571" s="4" t="s">
        <v>34972</v>
      </c>
      <c r="G571" s="4">
        <f t="shared" si="16"/>
        <v>5.6757950000000001E-2</v>
      </c>
      <c r="H571" s="4">
        <f t="shared" si="17"/>
        <v>3.088635E-2</v>
      </c>
    </row>
    <row r="572" spans="1:8">
      <c r="A572" s="4" t="s">
        <v>756</v>
      </c>
      <c r="B572" s="4" t="s">
        <v>0</v>
      </c>
      <c r="C572" s="4" t="s">
        <v>34973</v>
      </c>
      <c r="D572" s="4" t="s">
        <v>34974</v>
      </c>
      <c r="E572" s="4" t="s">
        <v>34975</v>
      </c>
      <c r="F572" s="4" t="s">
        <v>34976</v>
      </c>
      <c r="G572" s="4">
        <f t="shared" si="16"/>
        <v>5.4716799999999996E-2</v>
      </c>
      <c r="H572" s="4">
        <f t="shared" si="17"/>
        <v>3.0869050000000002E-2</v>
      </c>
    </row>
    <row r="573" spans="1:8">
      <c r="A573" s="4" t="s">
        <v>757</v>
      </c>
      <c r="B573" s="4" t="s">
        <v>0</v>
      </c>
      <c r="C573" s="4" t="s">
        <v>34977</v>
      </c>
      <c r="D573" s="4" t="s">
        <v>34978</v>
      </c>
      <c r="E573" s="4" t="s">
        <v>34979</v>
      </c>
      <c r="F573" s="4" t="s">
        <v>34980</v>
      </c>
      <c r="G573" s="4">
        <f t="shared" si="16"/>
        <v>5.3383449999999999E-2</v>
      </c>
      <c r="H573" s="4">
        <f t="shared" si="17"/>
        <v>3.0599999999999999E-2</v>
      </c>
    </row>
    <row r="574" spans="1:8">
      <c r="A574" s="4" t="s">
        <v>758</v>
      </c>
      <c r="B574" s="4" t="s">
        <v>0</v>
      </c>
      <c r="C574" s="4" t="s">
        <v>34981</v>
      </c>
      <c r="D574" s="4" t="s">
        <v>34982</v>
      </c>
      <c r="E574" s="4" t="s">
        <v>34983</v>
      </c>
      <c r="F574" s="4" t="s">
        <v>34984</v>
      </c>
      <c r="G574" s="4">
        <f t="shared" si="16"/>
        <v>0.2281965</v>
      </c>
      <c r="H574" s="4">
        <f t="shared" si="17"/>
        <v>4.8253050000000006E-2</v>
      </c>
    </row>
    <row r="575" spans="1:8">
      <c r="A575" s="4" t="s">
        <v>759</v>
      </c>
      <c r="B575" s="4" t="s">
        <v>0</v>
      </c>
      <c r="C575" s="4" t="s">
        <v>34985</v>
      </c>
      <c r="D575" s="4" t="s">
        <v>34986</v>
      </c>
      <c r="E575" s="4" t="s">
        <v>34987</v>
      </c>
      <c r="F575" s="4" t="s">
        <v>34988</v>
      </c>
      <c r="G575" s="4">
        <f t="shared" si="16"/>
        <v>0.23827999999999999</v>
      </c>
      <c r="H575" s="4">
        <f t="shared" si="17"/>
        <v>4.5712200000000001E-2</v>
      </c>
    </row>
    <row r="576" spans="1:8">
      <c r="A576" s="4" t="s">
        <v>760</v>
      </c>
      <c r="B576" s="4" t="s">
        <v>0</v>
      </c>
      <c r="C576" s="4" t="s">
        <v>34989</v>
      </c>
      <c r="D576" s="4" t="s">
        <v>34990</v>
      </c>
      <c r="E576" s="4" t="s">
        <v>34991</v>
      </c>
      <c r="F576" s="4" t="s">
        <v>34992</v>
      </c>
      <c r="G576" s="4">
        <f t="shared" si="16"/>
        <v>0.22071849999999998</v>
      </c>
      <c r="H576" s="4">
        <f t="shared" si="17"/>
        <v>4.2719049999999995E-2</v>
      </c>
    </row>
    <row r="577" spans="1:8">
      <c r="A577" s="4" t="s">
        <v>761</v>
      </c>
      <c r="B577" s="4" t="s">
        <v>0</v>
      </c>
      <c r="C577" s="4" t="s">
        <v>34993</v>
      </c>
      <c r="D577" s="4" t="s">
        <v>34994</v>
      </c>
      <c r="E577" s="4" t="s">
        <v>34995</v>
      </c>
      <c r="F577" s="4" t="s">
        <v>34996</v>
      </c>
      <c r="G577" s="4">
        <f t="shared" si="16"/>
        <v>0.20743299999999998</v>
      </c>
      <c r="H577" s="4">
        <f t="shared" si="17"/>
        <v>3.9415749999999999E-2</v>
      </c>
    </row>
    <row r="578" spans="1:8">
      <c r="A578" s="4" t="s">
        <v>762</v>
      </c>
      <c r="B578" s="4" t="s">
        <v>0</v>
      </c>
      <c r="C578" s="4" t="s">
        <v>34997</v>
      </c>
      <c r="D578" s="4" t="s">
        <v>34998</v>
      </c>
      <c r="E578" s="4" t="s">
        <v>34999</v>
      </c>
      <c r="F578" s="4" t="s">
        <v>35000</v>
      </c>
      <c r="G578" s="4">
        <f t="shared" ref="G578:G641" si="18">(C578+D578)/2</f>
        <v>0.20423750000000002</v>
      </c>
      <c r="H578" s="4">
        <f t="shared" ref="H578:H641" si="19">(E578+F578)/2</f>
        <v>3.9983999999999999E-2</v>
      </c>
    </row>
    <row r="579" spans="1:8">
      <c r="A579" s="4" t="s">
        <v>763</v>
      </c>
      <c r="B579" s="4" t="s">
        <v>0</v>
      </c>
      <c r="C579" s="4" t="s">
        <v>35001</v>
      </c>
      <c r="D579" s="4" t="s">
        <v>35002</v>
      </c>
      <c r="E579" s="4" t="s">
        <v>35003</v>
      </c>
      <c r="F579" s="4" t="s">
        <v>35004</v>
      </c>
      <c r="G579" s="4">
        <f t="shared" si="18"/>
        <v>0.19572000000000001</v>
      </c>
      <c r="H579" s="4">
        <f t="shared" si="19"/>
        <v>3.7516850000000004E-2</v>
      </c>
    </row>
    <row r="580" spans="1:8">
      <c r="A580" s="4" t="s">
        <v>764</v>
      </c>
      <c r="B580" s="4" t="s">
        <v>0</v>
      </c>
      <c r="C580" s="4" t="s">
        <v>35005</v>
      </c>
      <c r="D580" s="4" t="s">
        <v>35006</v>
      </c>
      <c r="E580" s="4" t="s">
        <v>35007</v>
      </c>
      <c r="F580" s="4" t="s">
        <v>35008</v>
      </c>
      <c r="G580" s="4">
        <f t="shared" si="18"/>
        <v>0.1887065</v>
      </c>
      <c r="H580" s="4">
        <f t="shared" si="19"/>
        <v>3.7909100000000001E-2</v>
      </c>
    </row>
    <row r="581" spans="1:8">
      <c r="A581" s="4" t="s">
        <v>765</v>
      </c>
      <c r="B581" s="4" t="s">
        <v>0</v>
      </c>
      <c r="C581" s="4" t="s">
        <v>35009</v>
      </c>
      <c r="D581" s="4" t="s">
        <v>35010</v>
      </c>
      <c r="E581" s="4" t="s">
        <v>35011</v>
      </c>
      <c r="F581" s="4" t="s">
        <v>16775</v>
      </c>
      <c r="G581" s="4">
        <f t="shared" si="18"/>
        <v>0.183979</v>
      </c>
      <c r="H581" s="4">
        <f t="shared" si="19"/>
        <v>3.6199750000000003E-2</v>
      </c>
    </row>
    <row r="582" spans="1:8">
      <c r="A582" s="4" t="s">
        <v>766</v>
      </c>
      <c r="B582" s="4" t="s">
        <v>0</v>
      </c>
      <c r="C582" s="4" t="s">
        <v>35012</v>
      </c>
      <c r="D582" s="4" t="s">
        <v>35013</v>
      </c>
      <c r="E582" s="4" t="s">
        <v>35014</v>
      </c>
      <c r="F582" s="4" t="s">
        <v>35015</v>
      </c>
      <c r="G582" s="4">
        <f t="shared" si="18"/>
        <v>0.18355349999999998</v>
      </c>
      <c r="H582" s="4">
        <f t="shared" si="19"/>
        <v>3.460945E-2</v>
      </c>
    </row>
    <row r="583" spans="1:8">
      <c r="A583" s="4" t="s">
        <v>767</v>
      </c>
      <c r="B583" s="4" t="s">
        <v>0</v>
      </c>
      <c r="C583" s="4" t="s">
        <v>35016</v>
      </c>
      <c r="D583" s="4" t="s">
        <v>35017</v>
      </c>
      <c r="E583" s="4" t="s">
        <v>35018</v>
      </c>
      <c r="F583" s="4" t="s">
        <v>35019</v>
      </c>
      <c r="G583" s="4">
        <f t="shared" si="18"/>
        <v>0.1633695</v>
      </c>
      <c r="H583" s="4">
        <f t="shared" si="19"/>
        <v>3.2614699999999996E-2</v>
      </c>
    </row>
    <row r="584" spans="1:8">
      <c r="A584" s="4" t="s">
        <v>768</v>
      </c>
      <c r="B584" s="4" t="s">
        <v>0</v>
      </c>
      <c r="C584" s="4" t="s">
        <v>35020</v>
      </c>
      <c r="D584" s="4" t="s">
        <v>35021</v>
      </c>
      <c r="E584" s="4" t="s">
        <v>35022</v>
      </c>
      <c r="F584" s="4" t="s">
        <v>35023</v>
      </c>
      <c r="G584" s="4">
        <f t="shared" si="18"/>
        <v>0.17524499999999998</v>
      </c>
      <c r="H584" s="4">
        <f t="shared" si="19"/>
        <v>4.5771350000000002E-2</v>
      </c>
    </row>
    <row r="585" spans="1:8">
      <c r="A585" s="4" t="s">
        <v>769</v>
      </c>
      <c r="B585" s="4" t="s">
        <v>0</v>
      </c>
      <c r="C585" s="4" t="s">
        <v>35024</v>
      </c>
      <c r="D585" s="4" t="s">
        <v>35025</v>
      </c>
      <c r="E585" s="4" t="s">
        <v>35026</v>
      </c>
      <c r="F585" s="4" t="s">
        <v>35027</v>
      </c>
      <c r="G585" s="4">
        <f t="shared" si="18"/>
        <v>0.18009700000000001</v>
      </c>
      <c r="H585" s="4">
        <f t="shared" si="19"/>
        <v>4.3843750000000001E-2</v>
      </c>
    </row>
    <row r="586" spans="1:8">
      <c r="A586" s="4" t="s">
        <v>770</v>
      </c>
      <c r="B586" s="4" t="s">
        <v>0</v>
      </c>
      <c r="C586" s="4" t="s">
        <v>35028</v>
      </c>
      <c r="D586" s="4" t="s">
        <v>35029</v>
      </c>
      <c r="E586" s="4" t="s">
        <v>35030</v>
      </c>
      <c r="F586" s="4" t="s">
        <v>35031</v>
      </c>
      <c r="G586" s="4">
        <f t="shared" si="18"/>
        <v>0.16510399999999997</v>
      </c>
      <c r="H586" s="4">
        <f t="shared" si="19"/>
        <v>4.1625599999999999E-2</v>
      </c>
    </row>
    <row r="587" spans="1:8">
      <c r="A587" s="4" t="s">
        <v>771</v>
      </c>
      <c r="B587" s="4" t="s">
        <v>0</v>
      </c>
      <c r="C587" s="4" t="s">
        <v>35032</v>
      </c>
      <c r="D587" s="4" t="s">
        <v>35033</v>
      </c>
      <c r="E587" s="4" t="s">
        <v>35034</v>
      </c>
      <c r="F587" s="4" t="s">
        <v>35035</v>
      </c>
      <c r="G587" s="4">
        <f t="shared" si="18"/>
        <v>0.1528495</v>
      </c>
      <c r="H587" s="4">
        <f t="shared" si="19"/>
        <v>3.9068099999999994E-2</v>
      </c>
    </row>
    <row r="588" spans="1:8">
      <c r="A588" s="4" t="s">
        <v>772</v>
      </c>
      <c r="B588" s="4" t="s">
        <v>0</v>
      </c>
      <c r="C588" s="4" t="s">
        <v>35036</v>
      </c>
      <c r="D588" s="4" t="s">
        <v>35037</v>
      </c>
      <c r="E588" s="4" t="s">
        <v>35038</v>
      </c>
      <c r="F588" s="4" t="s">
        <v>35039</v>
      </c>
      <c r="G588" s="4">
        <f t="shared" si="18"/>
        <v>0.14882000000000001</v>
      </c>
      <c r="H588" s="4">
        <f t="shared" si="19"/>
        <v>3.9483299999999999E-2</v>
      </c>
    </row>
    <row r="589" spans="1:8">
      <c r="A589" s="4" t="s">
        <v>773</v>
      </c>
      <c r="B589" s="4" t="s">
        <v>0</v>
      </c>
      <c r="C589" s="4" t="s">
        <v>35040</v>
      </c>
      <c r="D589" s="4" t="s">
        <v>35041</v>
      </c>
      <c r="E589" s="4" t="s">
        <v>35042</v>
      </c>
      <c r="F589" s="4" t="s">
        <v>35043</v>
      </c>
      <c r="G589" s="4">
        <f t="shared" si="18"/>
        <v>0.14022600000000002</v>
      </c>
      <c r="H589" s="4">
        <f t="shared" si="19"/>
        <v>3.7773749999999995E-2</v>
      </c>
    </row>
    <row r="590" spans="1:8">
      <c r="A590" s="4" t="s">
        <v>774</v>
      </c>
      <c r="B590" s="4" t="s">
        <v>0</v>
      </c>
      <c r="C590" s="4" t="s">
        <v>35044</v>
      </c>
      <c r="D590" s="4" t="s">
        <v>35045</v>
      </c>
      <c r="E590" s="4" t="s">
        <v>35046</v>
      </c>
      <c r="F590" s="4" t="s">
        <v>35047</v>
      </c>
      <c r="G590" s="4">
        <f t="shared" si="18"/>
        <v>0.1337525</v>
      </c>
      <c r="H590" s="4">
        <f t="shared" si="19"/>
        <v>3.7953799999999996E-2</v>
      </c>
    </row>
    <row r="591" spans="1:8">
      <c r="A591" s="4" t="s">
        <v>775</v>
      </c>
      <c r="B591" s="4" t="s">
        <v>0</v>
      </c>
      <c r="C591" s="4" t="s">
        <v>35048</v>
      </c>
      <c r="D591" s="4" t="s">
        <v>35049</v>
      </c>
      <c r="E591" s="4" t="s">
        <v>35050</v>
      </c>
      <c r="F591" s="4" t="s">
        <v>35051</v>
      </c>
      <c r="G591" s="4">
        <f t="shared" si="18"/>
        <v>0.12787949999999998</v>
      </c>
      <c r="H591" s="4">
        <f t="shared" si="19"/>
        <v>3.7019200000000002E-2</v>
      </c>
    </row>
    <row r="592" spans="1:8">
      <c r="A592" s="4" t="s">
        <v>776</v>
      </c>
      <c r="B592" s="4" t="s">
        <v>0</v>
      </c>
      <c r="C592" s="4" t="s">
        <v>35052</v>
      </c>
      <c r="D592" s="4" t="s">
        <v>35053</v>
      </c>
      <c r="E592" s="4" t="s">
        <v>35054</v>
      </c>
      <c r="F592" s="4" t="s">
        <v>35055</v>
      </c>
      <c r="G592" s="4">
        <f t="shared" si="18"/>
        <v>0.12470200000000001</v>
      </c>
      <c r="H592" s="4">
        <f t="shared" si="19"/>
        <v>3.6046450000000001E-2</v>
      </c>
    </row>
    <row r="593" spans="1:8">
      <c r="A593" s="4" t="s">
        <v>777</v>
      </c>
      <c r="B593" s="4" t="s">
        <v>0</v>
      </c>
      <c r="C593" s="4" t="s">
        <v>35056</v>
      </c>
      <c r="D593" s="4" t="s">
        <v>35057</v>
      </c>
      <c r="E593" s="4" t="s">
        <v>35058</v>
      </c>
      <c r="F593" s="4" t="s">
        <v>35059</v>
      </c>
      <c r="G593" s="4">
        <f t="shared" si="18"/>
        <v>0.1108335</v>
      </c>
      <c r="H593" s="4">
        <f t="shared" si="19"/>
        <v>3.476655E-2</v>
      </c>
    </row>
    <row r="594" spans="1:8">
      <c r="A594" s="4" t="s">
        <v>778</v>
      </c>
      <c r="B594" s="4" t="s">
        <v>0</v>
      </c>
      <c r="C594" s="4" t="s">
        <v>18513</v>
      </c>
      <c r="D594" s="4" t="s">
        <v>35060</v>
      </c>
      <c r="E594" s="4" t="s">
        <v>35061</v>
      </c>
      <c r="F594" s="4" t="s">
        <v>35062</v>
      </c>
      <c r="G594" s="4">
        <f t="shared" si="18"/>
        <v>0.12272350000000001</v>
      </c>
      <c r="H594" s="4">
        <f t="shared" si="19"/>
        <v>4.2585200000000004E-2</v>
      </c>
    </row>
    <row r="595" spans="1:8">
      <c r="A595" s="4" t="s">
        <v>779</v>
      </c>
      <c r="B595" s="4" t="s">
        <v>0</v>
      </c>
      <c r="C595" s="4" t="s">
        <v>35063</v>
      </c>
      <c r="D595" s="4" t="s">
        <v>35064</v>
      </c>
      <c r="E595" s="4" t="s">
        <v>35065</v>
      </c>
      <c r="F595" s="4" t="s">
        <v>35066</v>
      </c>
      <c r="G595" s="4">
        <f t="shared" si="18"/>
        <v>0.1226535</v>
      </c>
      <c r="H595" s="4">
        <f t="shared" si="19"/>
        <v>4.1327249999999996E-2</v>
      </c>
    </row>
    <row r="596" spans="1:8">
      <c r="A596" s="4" t="s">
        <v>780</v>
      </c>
      <c r="B596" s="4" t="s">
        <v>0</v>
      </c>
      <c r="C596" s="4" t="s">
        <v>35067</v>
      </c>
      <c r="D596" s="4" t="s">
        <v>35068</v>
      </c>
      <c r="E596" s="4" t="s">
        <v>35069</v>
      </c>
      <c r="F596" s="4" t="s">
        <v>35070</v>
      </c>
      <c r="G596" s="4">
        <f t="shared" si="18"/>
        <v>0.1109405</v>
      </c>
      <c r="H596" s="4">
        <f t="shared" si="19"/>
        <v>3.99136E-2</v>
      </c>
    </row>
    <row r="597" spans="1:8">
      <c r="A597" s="4" t="s">
        <v>781</v>
      </c>
      <c r="B597" s="4" t="s">
        <v>0</v>
      </c>
      <c r="C597" s="4" t="s">
        <v>35071</v>
      </c>
      <c r="D597" s="4" t="s">
        <v>35072</v>
      </c>
      <c r="E597" s="4" t="s">
        <v>35073</v>
      </c>
      <c r="F597" s="4" t="s">
        <v>35074</v>
      </c>
      <c r="G597" s="4">
        <f t="shared" si="18"/>
        <v>0.1007335</v>
      </c>
      <c r="H597" s="4">
        <f t="shared" si="19"/>
        <v>3.8057649999999998E-2</v>
      </c>
    </row>
    <row r="598" spans="1:8">
      <c r="A598" s="4" t="s">
        <v>782</v>
      </c>
      <c r="B598" s="4" t="s">
        <v>0</v>
      </c>
      <c r="C598" s="4" t="s">
        <v>35075</v>
      </c>
      <c r="D598" s="4" t="s">
        <v>35076</v>
      </c>
      <c r="E598" s="4" t="s">
        <v>35077</v>
      </c>
      <c r="F598" s="4" t="s">
        <v>35078</v>
      </c>
      <c r="G598" s="4">
        <f t="shared" si="18"/>
        <v>9.6611749999999996E-2</v>
      </c>
      <c r="H598" s="4">
        <f t="shared" si="19"/>
        <v>3.8410800000000002E-2</v>
      </c>
    </row>
    <row r="599" spans="1:8">
      <c r="A599" s="4" t="s">
        <v>783</v>
      </c>
      <c r="B599" s="4" t="s">
        <v>0</v>
      </c>
      <c r="C599" s="4" t="s">
        <v>35079</v>
      </c>
      <c r="D599" s="4" t="s">
        <v>35080</v>
      </c>
      <c r="E599" s="4" t="s">
        <v>35081</v>
      </c>
      <c r="F599" s="4" t="s">
        <v>35082</v>
      </c>
      <c r="G599" s="4">
        <f t="shared" si="18"/>
        <v>8.9190750000000013E-2</v>
      </c>
      <c r="H599" s="4">
        <f t="shared" si="19"/>
        <v>3.7348850000000003E-2</v>
      </c>
    </row>
    <row r="600" spans="1:8">
      <c r="A600" s="4" t="s">
        <v>784</v>
      </c>
      <c r="B600" s="4" t="s">
        <v>0</v>
      </c>
      <c r="C600" s="4" t="s">
        <v>35083</v>
      </c>
      <c r="D600" s="4" t="s">
        <v>35084</v>
      </c>
      <c r="E600" s="4" t="s">
        <v>35085</v>
      </c>
      <c r="F600" s="4" t="s">
        <v>35086</v>
      </c>
      <c r="G600" s="4">
        <f t="shared" si="18"/>
        <v>8.4818699999999997E-2</v>
      </c>
      <c r="H600" s="4">
        <f t="shared" si="19"/>
        <v>3.7647849999999997E-2</v>
      </c>
    </row>
    <row r="601" spans="1:8">
      <c r="A601" s="4" t="s">
        <v>785</v>
      </c>
      <c r="B601" s="4" t="s">
        <v>0</v>
      </c>
      <c r="C601" s="4" t="s">
        <v>35087</v>
      </c>
      <c r="D601" s="4" t="s">
        <v>35088</v>
      </c>
      <c r="E601" s="4" t="s">
        <v>35089</v>
      </c>
      <c r="F601" s="4" t="s">
        <v>35090</v>
      </c>
      <c r="G601" s="4">
        <f t="shared" si="18"/>
        <v>7.9528949999999987E-2</v>
      </c>
      <c r="H601" s="4">
        <f t="shared" si="19"/>
        <v>3.7293199999999999E-2</v>
      </c>
    </row>
    <row r="602" spans="1:8">
      <c r="A602" s="4" t="s">
        <v>786</v>
      </c>
      <c r="B602" s="4" t="s">
        <v>0</v>
      </c>
      <c r="C602" s="4" t="s">
        <v>35091</v>
      </c>
      <c r="D602" s="4" t="s">
        <v>35092</v>
      </c>
      <c r="E602" s="4" t="s">
        <v>35093</v>
      </c>
      <c r="F602" s="4" t="s">
        <v>35094</v>
      </c>
      <c r="G602" s="4">
        <f t="shared" si="18"/>
        <v>7.5835700000000006E-2</v>
      </c>
      <c r="H602" s="4">
        <f t="shared" si="19"/>
        <v>3.768005E-2</v>
      </c>
    </row>
    <row r="603" spans="1:8">
      <c r="A603" s="4" t="s">
        <v>787</v>
      </c>
      <c r="B603" s="4" t="s">
        <v>0</v>
      </c>
      <c r="C603" s="4" t="s">
        <v>35095</v>
      </c>
      <c r="D603" s="4" t="s">
        <v>35096</v>
      </c>
      <c r="E603" s="4" t="s">
        <v>35097</v>
      </c>
      <c r="F603" s="4" t="s">
        <v>35098</v>
      </c>
      <c r="G603" s="4">
        <f t="shared" si="18"/>
        <v>7.2166050000000009E-2</v>
      </c>
      <c r="H603" s="4">
        <f t="shared" si="19"/>
        <v>3.7417800000000001E-2</v>
      </c>
    </row>
    <row r="604" spans="1:8">
      <c r="A604" s="4" t="s">
        <v>788</v>
      </c>
      <c r="B604" s="4" t="s">
        <v>0</v>
      </c>
      <c r="C604" s="4" t="s">
        <v>35099</v>
      </c>
      <c r="D604" s="4" t="s">
        <v>35100</v>
      </c>
      <c r="E604" s="4" t="s">
        <v>35101</v>
      </c>
      <c r="F604" s="4" t="s">
        <v>35102</v>
      </c>
      <c r="G604" s="4">
        <f t="shared" si="18"/>
        <v>6.8456249999999996E-2</v>
      </c>
      <c r="H604" s="4">
        <f t="shared" si="19"/>
        <v>3.7249499999999998E-2</v>
      </c>
    </row>
    <row r="605" spans="1:8">
      <c r="A605" s="4" t="s">
        <v>789</v>
      </c>
      <c r="B605" s="4" t="s">
        <v>0</v>
      </c>
      <c r="C605" s="4" t="s">
        <v>35103</v>
      </c>
      <c r="D605" s="4" t="s">
        <v>35104</v>
      </c>
      <c r="E605" s="4" t="s">
        <v>35105</v>
      </c>
      <c r="F605" s="4" t="s">
        <v>35106</v>
      </c>
      <c r="G605" s="4">
        <f t="shared" si="18"/>
        <v>7.4576649999999994E-2</v>
      </c>
      <c r="H605" s="4">
        <f t="shared" si="19"/>
        <v>4.089375E-2</v>
      </c>
    </row>
    <row r="606" spans="1:8">
      <c r="A606" s="4" t="s">
        <v>790</v>
      </c>
      <c r="B606" s="4" t="s">
        <v>0</v>
      </c>
      <c r="C606" s="4" t="s">
        <v>35107</v>
      </c>
      <c r="D606" s="4" t="s">
        <v>35108</v>
      </c>
      <c r="E606" s="4" t="s">
        <v>35109</v>
      </c>
      <c r="F606" s="4" t="s">
        <v>35110</v>
      </c>
      <c r="G606" s="4">
        <f t="shared" si="18"/>
        <v>7.3078799999999999E-2</v>
      </c>
      <c r="H606" s="4">
        <f t="shared" si="19"/>
        <v>4.0822850000000001E-2</v>
      </c>
    </row>
    <row r="607" spans="1:8">
      <c r="A607" s="4" t="s">
        <v>791</v>
      </c>
      <c r="B607" s="4" t="s">
        <v>0</v>
      </c>
      <c r="C607" s="4" t="s">
        <v>35111</v>
      </c>
      <c r="D607" s="4" t="s">
        <v>35112</v>
      </c>
      <c r="E607" s="4" t="s">
        <v>35113</v>
      </c>
      <c r="F607" s="4" t="s">
        <v>35114</v>
      </c>
      <c r="G607" s="4">
        <f t="shared" si="18"/>
        <v>7.1169399999999994E-2</v>
      </c>
      <c r="H607" s="4">
        <f t="shared" si="19"/>
        <v>4.0662400000000001E-2</v>
      </c>
    </row>
    <row r="608" spans="1:8">
      <c r="A608" s="4" t="s">
        <v>792</v>
      </c>
      <c r="B608" s="4" t="s">
        <v>0</v>
      </c>
      <c r="C608" s="4" t="s">
        <v>35115</v>
      </c>
      <c r="D608" s="4" t="s">
        <v>35116</v>
      </c>
      <c r="E608" s="4" t="s">
        <v>35117</v>
      </c>
      <c r="F608" s="4" t="s">
        <v>35118</v>
      </c>
      <c r="G608" s="4">
        <f t="shared" si="18"/>
        <v>6.9446050000000009E-2</v>
      </c>
      <c r="H608" s="4">
        <f t="shared" si="19"/>
        <v>4.0007750000000002E-2</v>
      </c>
    </row>
    <row r="609" spans="1:8">
      <c r="A609" s="4" t="s">
        <v>793</v>
      </c>
      <c r="B609" s="4" t="s">
        <v>0</v>
      </c>
      <c r="C609" s="4" t="s">
        <v>35119</v>
      </c>
      <c r="D609" s="4" t="s">
        <v>35120</v>
      </c>
      <c r="E609" s="4" t="s">
        <v>35121</v>
      </c>
      <c r="F609" s="4" t="s">
        <v>35122</v>
      </c>
      <c r="G609" s="4">
        <f t="shared" si="18"/>
        <v>0.23149399999999998</v>
      </c>
      <c r="H609" s="4">
        <f t="shared" si="19"/>
        <v>6.713245000000001E-2</v>
      </c>
    </row>
    <row r="610" spans="1:8">
      <c r="A610" s="4" t="s">
        <v>794</v>
      </c>
      <c r="B610" s="4" t="s">
        <v>0</v>
      </c>
      <c r="C610" s="4" t="s">
        <v>35123</v>
      </c>
      <c r="D610" s="4" t="s">
        <v>35124</v>
      </c>
      <c r="E610" s="4" t="s">
        <v>35125</v>
      </c>
      <c r="F610" s="4" t="s">
        <v>35126</v>
      </c>
      <c r="G610" s="4">
        <f t="shared" si="18"/>
        <v>0.22224150000000001</v>
      </c>
      <c r="H610" s="4">
        <f t="shared" si="19"/>
        <v>6.3049250000000001E-2</v>
      </c>
    </row>
    <row r="611" spans="1:8">
      <c r="A611" s="4" t="s">
        <v>795</v>
      </c>
      <c r="B611" s="4" t="s">
        <v>0</v>
      </c>
      <c r="C611" s="4" t="s">
        <v>35127</v>
      </c>
      <c r="D611" s="4" t="s">
        <v>35128</v>
      </c>
      <c r="E611" s="4" t="s">
        <v>35129</v>
      </c>
      <c r="F611" s="4" t="s">
        <v>35130</v>
      </c>
      <c r="G611" s="4">
        <f t="shared" si="18"/>
        <v>0.20413100000000001</v>
      </c>
      <c r="H611" s="4">
        <f t="shared" si="19"/>
        <v>4.8617899999999999E-2</v>
      </c>
    </row>
    <row r="612" spans="1:8">
      <c r="A612" s="4" t="s">
        <v>796</v>
      </c>
      <c r="B612" s="4" t="s">
        <v>0</v>
      </c>
      <c r="C612" s="4" t="s">
        <v>35131</v>
      </c>
      <c r="D612" s="4" t="s">
        <v>35132</v>
      </c>
      <c r="E612" s="4" t="s">
        <v>35133</v>
      </c>
      <c r="F612" s="4" t="s">
        <v>35134</v>
      </c>
      <c r="G612" s="4">
        <f t="shared" si="18"/>
        <v>0.19723750000000001</v>
      </c>
      <c r="H612" s="4">
        <f t="shared" si="19"/>
        <v>4.7507499999999994E-2</v>
      </c>
    </row>
    <row r="613" spans="1:8">
      <c r="A613" s="4" t="s">
        <v>797</v>
      </c>
      <c r="B613" s="4" t="s">
        <v>0</v>
      </c>
      <c r="C613" s="4" t="s">
        <v>35135</v>
      </c>
      <c r="D613" s="4" t="s">
        <v>35136</v>
      </c>
      <c r="E613" s="4" t="s">
        <v>35137</v>
      </c>
      <c r="F613" s="4" t="s">
        <v>35138</v>
      </c>
      <c r="G613" s="4">
        <f t="shared" si="18"/>
        <v>0.1925105</v>
      </c>
      <c r="H613" s="4">
        <f t="shared" si="19"/>
        <v>4.5821000000000001E-2</v>
      </c>
    </row>
    <row r="614" spans="1:8">
      <c r="A614" s="4" t="s">
        <v>798</v>
      </c>
      <c r="B614" s="4" t="s">
        <v>0</v>
      </c>
      <c r="C614" s="4" t="s">
        <v>35139</v>
      </c>
      <c r="D614" s="4" t="s">
        <v>35140</v>
      </c>
      <c r="E614" s="4" t="s">
        <v>35141</v>
      </c>
      <c r="F614" s="4" t="s">
        <v>35142</v>
      </c>
      <c r="G614" s="4">
        <f t="shared" si="18"/>
        <v>0.18751950000000001</v>
      </c>
      <c r="H614" s="4">
        <f t="shared" si="19"/>
        <v>4.3987150000000003E-2</v>
      </c>
    </row>
    <row r="615" spans="1:8">
      <c r="A615" s="4" t="s">
        <v>799</v>
      </c>
      <c r="B615" s="4" t="s">
        <v>0</v>
      </c>
      <c r="C615" s="4" t="s">
        <v>35143</v>
      </c>
      <c r="D615" s="4" t="s">
        <v>35144</v>
      </c>
      <c r="E615" s="4" t="s">
        <v>35145</v>
      </c>
      <c r="F615" s="4" t="s">
        <v>35146</v>
      </c>
      <c r="G615" s="4">
        <f t="shared" si="18"/>
        <v>0.18084049999999999</v>
      </c>
      <c r="H615" s="4">
        <f t="shared" si="19"/>
        <v>4.3404150000000002E-2</v>
      </c>
    </row>
    <row r="616" spans="1:8">
      <c r="A616" s="4" t="s">
        <v>800</v>
      </c>
      <c r="B616" s="4" t="s">
        <v>0</v>
      </c>
      <c r="C616" s="4" t="s">
        <v>35147</v>
      </c>
      <c r="D616" s="4" t="s">
        <v>35148</v>
      </c>
      <c r="E616" s="4" t="s">
        <v>35149</v>
      </c>
      <c r="F616" s="4" t="s">
        <v>35150</v>
      </c>
      <c r="G616" s="4">
        <f t="shared" si="18"/>
        <v>0.17754150000000002</v>
      </c>
      <c r="H616" s="4">
        <f t="shared" si="19"/>
        <v>4.258145E-2</v>
      </c>
    </row>
    <row r="617" spans="1:8">
      <c r="A617" s="4" t="s">
        <v>801</v>
      </c>
      <c r="B617" s="4" t="s">
        <v>0</v>
      </c>
      <c r="C617" s="4" t="s">
        <v>35151</v>
      </c>
      <c r="D617" s="4" t="s">
        <v>35152</v>
      </c>
      <c r="E617" s="4" t="s">
        <v>35153</v>
      </c>
      <c r="F617" s="4" t="s">
        <v>35154</v>
      </c>
      <c r="G617" s="4">
        <f t="shared" si="18"/>
        <v>0.16884349999999998</v>
      </c>
      <c r="H617" s="4">
        <f t="shared" si="19"/>
        <v>3.4652249999999996E-2</v>
      </c>
    </row>
    <row r="618" spans="1:8">
      <c r="A618" s="4" t="s">
        <v>802</v>
      </c>
      <c r="B618" s="4" t="s">
        <v>0</v>
      </c>
      <c r="C618" s="4" t="s">
        <v>35155</v>
      </c>
      <c r="D618" s="4" t="s">
        <v>35156</v>
      </c>
      <c r="E618" s="4" t="s">
        <v>35157</v>
      </c>
      <c r="F618" s="4" t="s">
        <v>35158</v>
      </c>
      <c r="G618" s="4">
        <f t="shared" si="18"/>
        <v>0.16032350000000001</v>
      </c>
      <c r="H618" s="4">
        <f t="shared" si="19"/>
        <v>2.7481800000000001E-2</v>
      </c>
    </row>
    <row r="619" spans="1:8">
      <c r="A619" s="4" t="s">
        <v>803</v>
      </c>
      <c r="B619" s="4" t="s">
        <v>0</v>
      </c>
      <c r="C619" s="4" t="s">
        <v>35159</v>
      </c>
      <c r="D619" s="4" t="s">
        <v>35160</v>
      </c>
      <c r="E619" s="4" t="s">
        <v>35161</v>
      </c>
      <c r="F619" s="4" t="s">
        <v>35162</v>
      </c>
      <c r="G619" s="4">
        <f t="shared" si="18"/>
        <v>0.18171850000000001</v>
      </c>
      <c r="H619" s="4">
        <f t="shared" si="19"/>
        <v>6.1559249999999996E-2</v>
      </c>
    </row>
    <row r="620" spans="1:8">
      <c r="A620" s="4" t="s">
        <v>804</v>
      </c>
      <c r="B620" s="4" t="s">
        <v>0</v>
      </c>
      <c r="C620" s="4" t="s">
        <v>35163</v>
      </c>
      <c r="D620" s="4" t="s">
        <v>35164</v>
      </c>
      <c r="E620" s="4" t="s">
        <v>35165</v>
      </c>
      <c r="F620" s="4" t="s">
        <v>35166</v>
      </c>
      <c r="G620" s="4">
        <f t="shared" si="18"/>
        <v>0.17376950000000002</v>
      </c>
      <c r="H620" s="4">
        <f t="shared" si="19"/>
        <v>5.9277700000000003E-2</v>
      </c>
    </row>
    <row r="621" spans="1:8">
      <c r="A621" s="4" t="s">
        <v>805</v>
      </c>
      <c r="B621" s="4" t="s">
        <v>0</v>
      </c>
      <c r="C621" s="4" t="s">
        <v>35167</v>
      </c>
      <c r="D621" s="4" t="s">
        <v>35168</v>
      </c>
      <c r="E621" s="4" t="s">
        <v>35169</v>
      </c>
      <c r="F621" s="4" t="s">
        <v>35170</v>
      </c>
      <c r="G621" s="4">
        <f t="shared" si="18"/>
        <v>0.15655200000000002</v>
      </c>
      <c r="H621" s="4">
        <f t="shared" si="19"/>
        <v>4.8233399999999996E-2</v>
      </c>
    </row>
    <row r="622" spans="1:8">
      <c r="A622" s="4" t="s">
        <v>806</v>
      </c>
      <c r="B622" s="4" t="s">
        <v>0</v>
      </c>
      <c r="C622" s="4" t="s">
        <v>35171</v>
      </c>
      <c r="D622" s="4" t="s">
        <v>35172</v>
      </c>
      <c r="E622" s="4" t="s">
        <v>35173</v>
      </c>
      <c r="F622" s="4" t="s">
        <v>35174</v>
      </c>
      <c r="G622" s="4">
        <f t="shared" si="18"/>
        <v>0.15007300000000001</v>
      </c>
      <c r="H622" s="4">
        <f t="shared" si="19"/>
        <v>4.7418149999999999E-2</v>
      </c>
    </row>
    <row r="623" spans="1:8">
      <c r="A623" s="4" t="s">
        <v>807</v>
      </c>
      <c r="B623" s="4" t="s">
        <v>0</v>
      </c>
      <c r="C623" s="4" t="s">
        <v>16997</v>
      </c>
      <c r="D623" s="4" t="s">
        <v>35175</v>
      </c>
      <c r="E623" s="4" t="s">
        <v>35176</v>
      </c>
      <c r="F623" s="4" t="s">
        <v>35177</v>
      </c>
      <c r="G623" s="4">
        <f t="shared" si="18"/>
        <v>0.1446345</v>
      </c>
      <c r="H623" s="4">
        <f t="shared" si="19"/>
        <v>4.6044150000000006E-2</v>
      </c>
    </row>
    <row r="624" spans="1:8">
      <c r="A624" s="4" t="s">
        <v>808</v>
      </c>
      <c r="B624" s="4" t="s">
        <v>0</v>
      </c>
      <c r="C624" s="4" t="s">
        <v>35178</v>
      </c>
      <c r="D624" s="4" t="s">
        <v>35179</v>
      </c>
      <c r="E624" s="4" t="s">
        <v>35180</v>
      </c>
      <c r="F624" s="4" t="s">
        <v>35181</v>
      </c>
      <c r="G624" s="4">
        <f t="shared" si="18"/>
        <v>0.13952900000000001</v>
      </c>
      <c r="H624" s="4">
        <f t="shared" si="19"/>
        <v>4.4756799999999999E-2</v>
      </c>
    </row>
    <row r="625" spans="1:8">
      <c r="A625" s="4" t="s">
        <v>809</v>
      </c>
      <c r="B625" s="4" t="s">
        <v>0</v>
      </c>
      <c r="C625" s="4" t="s">
        <v>35182</v>
      </c>
      <c r="D625" s="4" t="s">
        <v>35183</v>
      </c>
      <c r="E625" s="4" t="s">
        <v>35184</v>
      </c>
      <c r="F625" s="4" t="s">
        <v>35185</v>
      </c>
      <c r="G625" s="4">
        <f t="shared" si="18"/>
        <v>0.133525</v>
      </c>
      <c r="H625" s="4">
        <f t="shared" si="19"/>
        <v>4.4498049999999997E-2</v>
      </c>
    </row>
    <row r="626" spans="1:8">
      <c r="A626" s="4" t="s">
        <v>810</v>
      </c>
      <c r="B626" s="4" t="s">
        <v>0</v>
      </c>
      <c r="C626" s="4" t="s">
        <v>35186</v>
      </c>
      <c r="D626" s="4" t="s">
        <v>35187</v>
      </c>
      <c r="E626" s="4" t="s">
        <v>35188</v>
      </c>
      <c r="F626" s="4" t="s">
        <v>35189</v>
      </c>
      <c r="G626" s="4">
        <f t="shared" si="18"/>
        <v>0.12951299999999999</v>
      </c>
      <c r="H626" s="4">
        <f t="shared" si="19"/>
        <v>4.3915700000000002E-2</v>
      </c>
    </row>
    <row r="627" spans="1:8">
      <c r="A627" s="4" t="s">
        <v>811</v>
      </c>
      <c r="B627" s="4" t="s">
        <v>0</v>
      </c>
      <c r="C627" s="4" t="s">
        <v>35190</v>
      </c>
      <c r="D627" s="4" t="s">
        <v>35191</v>
      </c>
      <c r="E627" s="4" t="s">
        <v>35192</v>
      </c>
      <c r="F627" s="4" t="s">
        <v>35193</v>
      </c>
      <c r="G627" s="4">
        <f t="shared" si="18"/>
        <v>0.12109249999999999</v>
      </c>
      <c r="H627" s="4">
        <f t="shared" si="19"/>
        <v>3.9575800000000001E-2</v>
      </c>
    </row>
    <row r="628" spans="1:8">
      <c r="A628" s="4" t="s">
        <v>812</v>
      </c>
      <c r="B628" s="4" t="s">
        <v>0</v>
      </c>
      <c r="C628" s="4" t="s">
        <v>35194</v>
      </c>
      <c r="D628" s="4" t="s">
        <v>35195</v>
      </c>
      <c r="E628" s="4" t="s">
        <v>35196</v>
      </c>
      <c r="F628" s="4" t="s">
        <v>35197</v>
      </c>
      <c r="G628" s="4">
        <f t="shared" si="18"/>
        <v>0.11106350000000001</v>
      </c>
      <c r="H628" s="4">
        <f t="shared" si="19"/>
        <v>3.40646E-2</v>
      </c>
    </row>
    <row r="629" spans="1:8">
      <c r="A629" s="4" t="s">
        <v>813</v>
      </c>
      <c r="B629" s="4" t="s">
        <v>0</v>
      </c>
      <c r="C629" s="4" t="s">
        <v>35198</v>
      </c>
      <c r="D629" s="4" t="s">
        <v>35199</v>
      </c>
      <c r="E629" s="4" t="s">
        <v>35200</v>
      </c>
      <c r="F629" s="4" t="s">
        <v>35201</v>
      </c>
      <c r="G629" s="4">
        <f t="shared" si="18"/>
        <v>0.13189299999999998</v>
      </c>
      <c r="H629" s="4">
        <f t="shared" si="19"/>
        <v>5.5112599999999998E-2</v>
      </c>
    </row>
    <row r="630" spans="1:8">
      <c r="A630" s="4" t="s">
        <v>814</v>
      </c>
      <c r="B630" s="4" t="s">
        <v>0</v>
      </c>
      <c r="C630" s="4" t="s">
        <v>35202</v>
      </c>
      <c r="D630" s="4" t="s">
        <v>35203</v>
      </c>
      <c r="E630" s="4" t="s">
        <v>35204</v>
      </c>
      <c r="F630" s="4" t="s">
        <v>35205</v>
      </c>
      <c r="G630" s="4">
        <f t="shared" si="18"/>
        <v>0.12639450000000002</v>
      </c>
      <c r="H630" s="4">
        <f t="shared" si="19"/>
        <v>5.4693249999999999E-2</v>
      </c>
    </row>
    <row r="631" spans="1:8">
      <c r="A631" s="4" t="s">
        <v>815</v>
      </c>
      <c r="B631" s="4" t="s">
        <v>0</v>
      </c>
      <c r="C631" s="4" t="s">
        <v>35206</v>
      </c>
      <c r="D631" s="4" t="s">
        <v>35207</v>
      </c>
      <c r="E631" s="4" t="s">
        <v>35208</v>
      </c>
      <c r="F631" s="4" t="s">
        <v>35209</v>
      </c>
      <c r="G631" s="4">
        <f t="shared" si="18"/>
        <v>0.1115835</v>
      </c>
      <c r="H631" s="4">
        <f t="shared" si="19"/>
        <v>4.7191900000000002E-2</v>
      </c>
    </row>
    <row r="632" spans="1:8">
      <c r="A632" s="4" t="s">
        <v>816</v>
      </c>
      <c r="B632" s="4" t="s">
        <v>0</v>
      </c>
      <c r="C632" s="4" t="s">
        <v>35210</v>
      </c>
      <c r="D632" s="4" t="s">
        <v>35211</v>
      </c>
      <c r="E632" s="4" t="s">
        <v>35212</v>
      </c>
      <c r="F632" s="4" t="s">
        <v>35213</v>
      </c>
      <c r="G632" s="4">
        <f t="shared" si="18"/>
        <v>0.10609399999999999</v>
      </c>
      <c r="H632" s="4">
        <f t="shared" si="19"/>
        <v>4.6657450000000003E-2</v>
      </c>
    </row>
    <row r="633" spans="1:8">
      <c r="A633" s="4" t="s">
        <v>817</v>
      </c>
      <c r="B633" s="4" t="s">
        <v>0</v>
      </c>
      <c r="C633" s="4" t="s">
        <v>35214</v>
      </c>
      <c r="D633" s="4" t="s">
        <v>35215</v>
      </c>
      <c r="E633" s="4" t="s">
        <v>35216</v>
      </c>
      <c r="F633" s="4" t="s">
        <v>35217</v>
      </c>
      <c r="G633" s="4">
        <f t="shared" si="18"/>
        <v>0.10103100000000001</v>
      </c>
      <c r="H633" s="4">
        <f t="shared" si="19"/>
        <v>4.54496E-2</v>
      </c>
    </row>
    <row r="634" spans="1:8">
      <c r="A634" s="4" t="s">
        <v>818</v>
      </c>
      <c r="B634" s="4" t="s">
        <v>0</v>
      </c>
      <c r="C634" s="4" t="s">
        <v>35218</v>
      </c>
      <c r="D634" s="4" t="s">
        <v>35219</v>
      </c>
      <c r="E634" s="4" t="s">
        <v>35220</v>
      </c>
      <c r="F634" s="4" t="s">
        <v>35221</v>
      </c>
      <c r="G634" s="4">
        <f t="shared" si="18"/>
        <v>9.6770999999999996E-2</v>
      </c>
      <c r="H634" s="4">
        <f t="shared" si="19"/>
        <v>4.4994350000000002E-2</v>
      </c>
    </row>
    <row r="635" spans="1:8">
      <c r="A635" s="4" t="s">
        <v>819</v>
      </c>
      <c r="B635" s="4" t="s">
        <v>0</v>
      </c>
      <c r="C635" s="4" t="s">
        <v>35222</v>
      </c>
      <c r="D635" s="4" t="s">
        <v>35223</v>
      </c>
      <c r="E635" s="4" t="s">
        <v>35224</v>
      </c>
      <c r="F635" s="4" t="s">
        <v>35225</v>
      </c>
      <c r="G635" s="4">
        <f t="shared" si="18"/>
        <v>9.3179600000000001E-2</v>
      </c>
      <c r="H635" s="4">
        <f t="shared" si="19"/>
        <v>4.4809799999999997E-2</v>
      </c>
    </row>
    <row r="636" spans="1:8">
      <c r="A636" s="4" t="s">
        <v>820</v>
      </c>
      <c r="B636" s="4" t="s">
        <v>0</v>
      </c>
      <c r="C636" s="4" t="s">
        <v>35226</v>
      </c>
      <c r="D636" s="4" t="s">
        <v>35227</v>
      </c>
      <c r="E636" s="4" t="s">
        <v>35228</v>
      </c>
      <c r="F636" s="4" t="s">
        <v>35229</v>
      </c>
      <c r="G636" s="4">
        <f t="shared" si="18"/>
        <v>9.03949E-2</v>
      </c>
      <c r="H636" s="4">
        <f t="shared" si="19"/>
        <v>4.5219599999999999E-2</v>
      </c>
    </row>
    <row r="637" spans="1:8">
      <c r="A637" s="4" t="s">
        <v>821</v>
      </c>
      <c r="B637" s="4" t="s">
        <v>0</v>
      </c>
      <c r="C637" s="4" t="s">
        <v>35230</v>
      </c>
      <c r="D637" s="4" t="s">
        <v>35231</v>
      </c>
      <c r="E637" s="4" t="s">
        <v>35232</v>
      </c>
      <c r="F637" s="4" t="s">
        <v>35233</v>
      </c>
      <c r="G637" s="4">
        <f t="shared" si="18"/>
        <v>8.7207300000000001E-2</v>
      </c>
      <c r="H637" s="4">
        <f t="shared" si="19"/>
        <v>4.5038099999999998E-2</v>
      </c>
    </row>
    <row r="638" spans="1:8">
      <c r="A638" s="4" t="s">
        <v>822</v>
      </c>
      <c r="B638" s="4" t="s">
        <v>0</v>
      </c>
      <c r="C638" s="4" t="s">
        <v>35234</v>
      </c>
      <c r="D638" s="4" t="s">
        <v>35235</v>
      </c>
      <c r="E638" s="4" t="s">
        <v>35236</v>
      </c>
      <c r="F638" s="4" t="s">
        <v>35237</v>
      </c>
      <c r="G638" s="4">
        <f t="shared" si="18"/>
        <v>8.4956749999999998E-2</v>
      </c>
      <c r="H638" s="4">
        <f t="shared" si="19"/>
        <v>4.52638E-2</v>
      </c>
    </row>
    <row r="639" spans="1:8">
      <c r="A639" s="4" t="s">
        <v>823</v>
      </c>
      <c r="B639" s="4" t="s">
        <v>0</v>
      </c>
      <c r="C639" s="4" t="s">
        <v>35238</v>
      </c>
      <c r="D639" s="4" t="s">
        <v>35239</v>
      </c>
      <c r="E639" s="4" t="s">
        <v>35240</v>
      </c>
      <c r="F639" s="4" t="s">
        <v>35241</v>
      </c>
      <c r="G639" s="4">
        <f t="shared" si="18"/>
        <v>7.6777349999999994E-2</v>
      </c>
      <c r="H639" s="4">
        <f t="shared" si="19"/>
        <v>4.1730900000000001E-2</v>
      </c>
    </row>
    <row r="640" spans="1:8">
      <c r="A640" s="4" t="s">
        <v>824</v>
      </c>
      <c r="B640" s="4" t="s">
        <v>0</v>
      </c>
      <c r="C640" s="4" t="s">
        <v>35242</v>
      </c>
      <c r="D640" s="4" t="s">
        <v>35243</v>
      </c>
      <c r="E640" s="4" t="s">
        <v>35244</v>
      </c>
      <c r="F640" s="4" t="s">
        <v>35245</v>
      </c>
      <c r="G640" s="4">
        <f t="shared" si="18"/>
        <v>8.9517199999999991E-2</v>
      </c>
      <c r="H640" s="4">
        <f t="shared" si="19"/>
        <v>4.972505E-2</v>
      </c>
    </row>
    <row r="641" spans="1:8">
      <c r="A641" s="4" t="s">
        <v>825</v>
      </c>
      <c r="B641" s="4" t="s">
        <v>0</v>
      </c>
      <c r="C641" s="4" t="s">
        <v>35246</v>
      </c>
      <c r="D641" s="4" t="s">
        <v>35247</v>
      </c>
      <c r="E641" s="4" t="s">
        <v>35248</v>
      </c>
      <c r="F641" s="4" t="s">
        <v>35249</v>
      </c>
      <c r="G641" s="4">
        <f t="shared" si="18"/>
        <v>9.0759649999999997E-2</v>
      </c>
      <c r="H641" s="4">
        <f t="shared" si="19"/>
        <v>5.154425E-2</v>
      </c>
    </row>
    <row r="642" spans="1:8">
      <c r="A642" s="4" t="s">
        <v>826</v>
      </c>
      <c r="B642" s="4" t="s">
        <v>0</v>
      </c>
      <c r="C642" s="4" t="s">
        <v>35250</v>
      </c>
      <c r="D642" s="4" t="s">
        <v>35251</v>
      </c>
      <c r="E642" s="4" t="s">
        <v>35252</v>
      </c>
      <c r="F642" s="4" t="s">
        <v>35253</v>
      </c>
      <c r="G642" s="4">
        <f t="shared" ref="G642:G705" si="20">(C642+D642)/2</f>
        <v>8.6823299999999992E-2</v>
      </c>
      <c r="H642" s="4">
        <f t="shared" ref="H642:H705" si="21">(E642+F642)/2</f>
        <v>4.996225E-2</v>
      </c>
    </row>
    <row r="643" spans="1:8">
      <c r="A643" s="4" t="s">
        <v>827</v>
      </c>
      <c r="B643" s="4" t="s">
        <v>0</v>
      </c>
      <c r="C643" s="4" t="s">
        <v>35254</v>
      </c>
      <c r="D643" s="4" t="s">
        <v>35255</v>
      </c>
      <c r="E643" s="4" t="s">
        <v>35256</v>
      </c>
      <c r="F643" s="4" t="s">
        <v>35257</v>
      </c>
      <c r="G643" s="4">
        <f t="shared" si="20"/>
        <v>8.2414700000000007E-2</v>
      </c>
      <c r="H643" s="4">
        <f t="shared" si="21"/>
        <v>4.7533099999999995E-2</v>
      </c>
    </row>
    <row r="644" spans="1:8">
      <c r="A644" s="4" t="s">
        <v>828</v>
      </c>
      <c r="B644" s="4" t="s">
        <v>0</v>
      </c>
      <c r="C644" s="4" t="s">
        <v>35258</v>
      </c>
      <c r="D644" s="4" t="s">
        <v>35259</v>
      </c>
      <c r="E644" s="4" t="s">
        <v>35260</v>
      </c>
      <c r="F644" s="4" t="s">
        <v>35261</v>
      </c>
      <c r="G644" s="4">
        <f t="shared" si="20"/>
        <v>5.6092449999999992E-4</v>
      </c>
      <c r="H644" s="4">
        <f t="shared" si="21"/>
        <v>2.9395799999999998E-4</v>
      </c>
    </row>
    <row r="645" spans="1:8">
      <c r="A645" s="4" t="s">
        <v>829</v>
      </c>
      <c r="B645" s="4" t="s">
        <v>0</v>
      </c>
      <c r="C645" s="4" t="s">
        <v>35262</v>
      </c>
      <c r="D645" s="4" t="s">
        <v>35263</v>
      </c>
      <c r="E645" s="4" t="s">
        <v>35264</v>
      </c>
      <c r="F645" s="4" t="s">
        <v>35265</v>
      </c>
      <c r="G645" s="4">
        <f t="shared" si="20"/>
        <v>6.3306400000000002E-4</v>
      </c>
      <c r="H645" s="4">
        <f t="shared" si="21"/>
        <v>3.4378649999999996E-4</v>
      </c>
    </row>
    <row r="646" spans="1:8">
      <c r="A646" s="4" t="s">
        <v>830</v>
      </c>
      <c r="B646" s="4" t="s">
        <v>0</v>
      </c>
      <c r="C646" s="4" t="s">
        <v>35266</v>
      </c>
      <c r="D646" s="4" t="s">
        <v>35267</v>
      </c>
      <c r="E646" s="4" t="s">
        <v>35268</v>
      </c>
      <c r="F646" s="4" t="s">
        <v>35269</v>
      </c>
      <c r="G646" s="4">
        <f t="shared" si="20"/>
        <v>6.1844599999999993E-4</v>
      </c>
      <c r="H646" s="4">
        <f t="shared" si="21"/>
        <v>3.3640299999999998E-4</v>
      </c>
    </row>
    <row r="647" spans="1:8">
      <c r="A647" s="4" t="s">
        <v>831</v>
      </c>
      <c r="B647" s="4" t="s">
        <v>0</v>
      </c>
      <c r="C647" s="4" t="s">
        <v>35270</v>
      </c>
      <c r="D647" s="4" t="s">
        <v>35271</v>
      </c>
      <c r="E647" s="4" t="s">
        <v>35272</v>
      </c>
      <c r="F647" s="4" t="s">
        <v>35273</v>
      </c>
      <c r="G647" s="4">
        <f t="shared" si="20"/>
        <v>6.1597749999999993E-4</v>
      </c>
      <c r="H647" s="4">
        <f t="shared" si="21"/>
        <v>3.3520549999999999E-4</v>
      </c>
    </row>
    <row r="648" spans="1:8">
      <c r="A648" s="4" t="s">
        <v>832</v>
      </c>
      <c r="B648" s="4" t="s">
        <v>0</v>
      </c>
      <c r="C648" s="4" t="s">
        <v>35274</v>
      </c>
      <c r="D648" s="4" t="s">
        <v>35275</v>
      </c>
      <c r="E648" s="4" t="s">
        <v>35276</v>
      </c>
      <c r="F648" s="4" t="s">
        <v>35277</v>
      </c>
      <c r="G648" s="4">
        <f t="shared" si="20"/>
        <v>6.1478900000000003E-4</v>
      </c>
      <c r="H648" s="4">
        <f t="shared" si="21"/>
        <v>3.35454E-4</v>
      </c>
    </row>
    <row r="649" spans="1:8">
      <c r="A649" s="4" t="s">
        <v>833</v>
      </c>
      <c r="B649" s="4" t="s">
        <v>0</v>
      </c>
      <c r="C649" s="4" t="s">
        <v>35278</v>
      </c>
      <c r="D649" s="4" t="s">
        <v>35279</v>
      </c>
      <c r="E649" s="4" t="s">
        <v>35280</v>
      </c>
      <c r="F649" s="4" t="s">
        <v>35281</v>
      </c>
      <c r="G649" s="4">
        <f t="shared" si="20"/>
        <v>6.146115E-4</v>
      </c>
      <c r="H649" s="4">
        <f t="shared" si="21"/>
        <v>3.3547250000000002E-4</v>
      </c>
    </row>
    <row r="650" spans="1:8">
      <c r="A650" s="4" t="s">
        <v>834</v>
      </c>
      <c r="B650" s="4" t="s">
        <v>0</v>
      </c>
      <c r="C650" s="4" t="s">
        <v>35282</v>
      </c>
      <c r="D650" s="4" t="s">
        <v>35283</v>
      </c>
      <c r="E650" s="4" t="s">
        <v>35284</v>
      </c>
      <c r="F650" s="4" t="s">
        <v>35285</v>
      </c>
      <c r="G650" s="4">
        <f t="shared" si="20"/>
        <v>6.1372599999999999E-4</v>
      </c>
      <c r="H650" s="4">
        <f t="shared" si="21"/>
        <v>3.3545950000000004E-4</v>
      </c>
    </row>
    <row r="651" spans="1:8">
      <c r="A651" s="4" t="s">
        <v>835</v>
      </c>
      <c r="B651" s="4" t="s">
        <v>0</v>
      </c>
      <c r="C651" s="4" t="s">
        <v>35286</v>
      </c>
      <c r="D651" s="4" t="s">
        <v>35287</v>
      </c>
      <c r="E651" s="4" t="s">
        <v>35288</v>
      </c>
      <c r="F651" s="4" t="s">
        <v>35289</v>
      </c>
      <c r="G651" s="4">
        <f t="shared" si="20"/>
        <v>6.1379700000000002E-4</v>
      </c>
      <c r="H651" s="4">
        <f t="shared" si="21"/>
        <v>3.3545950000000004E-4</v>
      </c>
    </row>
    <row r="652" spans="1:8">
      <c r="A652" s="4" t="s">
        <v>836</v>
      </c>
      <c r="B652" s="4" t="s">
        <v>0</v>
      </c>
      <c r="C652" s="4" t="s">
        <v>35290</v>
      </c>
      <c r="D652" s="4" t="s">
        <v>35291</v>
      </c>
      <c r="E652" s="4" t="s">
        <v>35292</v>
      </c>
      <c r="F652" s="4" t="s">
        <v>35293</v>
      </c>
      <c r="G652" s="4">
        <f t="shared" si="20"/>
        <v>6.1360449999999997E-4</v>
      </c>
      <c r="H652" s="4">
        <f t="shared" si="21"/>
        <v>3.3545850000000002E-4</v>
      </c>
    </row>
    <row r="653" spans="1:8">
      <c r="A653" s="4" t="s">
        <v>837</v>
      </c>
      <c r="B653" s="4" t="s">
        <v>0</v>
      </c>
      <c r="C653" s="4" t="s">
        <v>35294</v>
      </c>
      <c r="D653" s="4" t="s">
        <v>35295</v>
      </c>
      <c r="E653" s="4" t="s">
        <v>35296</v>
      </c>
      <c r="F653" s="4" t="s">
        <v>35297</v>
      </c>
      <c r="G653" s="4">
        <f t="shared" si="20"/>
        <v>6.1414400000000006E-4</v>
      </c>
      <c r="H653" s="4">
        <f t="shared" si="21"/>
        <v>3.3546500000000001E-4</v>
      </c>
    </row>
    <row r="654" spans="1:8">
      <c r="A654" s="4" t="s">
        <v>838</v>
      </c>
      <c r="B654" s="4" t="s">
        <v>0</v>
      </c>
      <c r="C654" s="4" t="s">
        <v>35298</v>
      </c>
      <c r="D654" s="4" t="s">
        <v>35299</v>
      </c>
      <c r="E654" s="4" t="s">
        <v>35300</v>
      </c>
      <c r="F654" s="4" t="s">
        <v>35301</v>
      </c>
      <c r="G654" s="4">
        <f t="shared" si="20"/>
        <v>6.1444499999999992E-4</v>
      </c>
      <c r="H654" s="4">
        <f t="shared" si="21"/>
        <v>3.3546249999999998E-4</v>
      </c>
    </row>
    <row r="655" spans="1:8">
      <c r="A655" s="4" t="s">
        <v>839</v>
      </c>
      <c r="B655" s="4" t="s">
        <v>0</v>
      </c>
      <c r="C655" s="4" t="s">
        <v>35302</v>
      </c>
      <c r="D655" s="4" t="s">
        <v>35303</v>
      </c>
      <c r="E655" s="4" t="s">
        <v>35304</v>
      </c>
      <c r="F655" s="4" t="s">
        <v>35305</v>
      </c>
      <c r="G655" s="4">
        <f t="shared" si="20"/>
        <v>6.1569700000000001E-4</v>
      </c>
      <c r="H655" s="4">
        <f t="shared" si="21"/>
        <v>3.3549200000000001E-4</v>
      </c>
    </row>
    <row r="656" spans="1:8">
      <c r="A656" s="4" t="s">
        <v>840</v>
      </c>
      <c r="B656" s="4" t="s">
        <v>0</v>
      </c>
      <c r="C656" s="4" t="s">
        <v>35306</v>
      </c>
      <c r="D656" s="4" t="s">
        <v>35307</v>
      </c>
      <c r="E656" s="4" t="s">
        <v>35308</v>
      </c>
      <c r="F656" s="4" t="s">
        <v>35309</v>
      </c>
      <c r="G656" s="4">
        <f t="shared" si="20"/>
        <v>6.1628799999999999E-4</v>
      </c>
      <c r="H656" s="4">
        <f t="shared" si="21"/>
        <v>3.3548699999999998E-4</v>
      </c>
    </row>
    <row r="657" spans="1:8">
      <c r="A657" s="4" t="s">
        <v>841</v>
      </c>
      <c r="B657" s="4" t="s">
        <v>0</v>
      </c>
      <c r="C657" s="4" t="s">
        <v>35310</v>
      </c>
      <c r="D657" s="4" t="s">
        <v>35311</v>
      </c>
      <c r="E657" s="4" t="s">
        <v>35312</v>
      </c>
      <c r="F657" s="4" t="s">
        <v>35313</v>
      </c>
      <c r="G657" s="4">
        <f t="shared" si="20"/>
        <v>6.1866700000000005E-4</v>
      </c>
      <c r="H657" s="4">
        <f t="shared" si="21"/>
        <v>3.3560999999999997E-4</v>
      </c>
    </row>
    <row r="658" spans="1:8">
      <c r="A658" s="4" t="s">
        <v>842</v>
      </c>
      <c r="B658" s="4" t="s">
        <v>0</v>
      </c>
      <c r="C658" s="4" t="s">
        <v>35314</v>
      </c>
      <c r="D658" s="4" t="s">
        <v>35315</v>
      </c>
      <c r="E658" s="4" t="s">
        <v>35316</v>
      </c>
      <c r="F658" s="4" t="s">
        <v>35317</v>
      </c>
      <c r="G658" s="4">
        <f t="shared" si="20"/>
        <v>6.1936249999999999E-4</v>
      </c>
      <c r="H658" s="4">
        <f t="shared" si="21"/>
        <v>3.3561400000000003E-4</v>
      </c>
    </row>
    <row r="659" spans="1:8">
      <c r="A659" s="4" t="s">
        <v>843</v>
      </c>
      <c r="B659" s="4" t="s">
        <v>0</v>
      </c>
      <c r="C659" s="4" t="s">
        <v>35318</v>
      </c>
      <c r="D659" s="4" t="s">
        <v>35319</v>
      </c>
      <c r="E659" s="4" t="s">
        <v>35320</v>
      </c>
      <c r="F659" s="4" t="s">
        <v>35321</v>
      </c>
      <c r="G659" s="4">
        <f t="shared" si="20"/>
        <v>6.2371900000000001E-4</v>
      </c>
      <c r="H659" s="4">
        <f t="shared" si="21"/>
        <v>3.3612550000000001E-4</v>
      </c>
    </row>
    <row r="660" spans="1:8">
      <c r="A660" s="4" t="s">
        <v>844</v>
      </c>
      <c r="B660" s="4" t="s">
        <v>0</v>
      </c>
      <c r="C660" s="4" t="s">
        <v>35322</v>
      </c>
      <c r="D660" s="4" t="s">
        <v>35323</v>
      </c>
      <c r="E660" s="4" t="s">
        <v>35324</v>
      </c>
      <c r="F660" s="4" t="s">
        <v>35325</v>
      </c>
      <c r="G660" s="4">
        <f t="shared" si="20"/>
        <v>6.2419899999999998E-4</v>
      </c>
      <c r="H660" s="4">
        <f t="shared" si="21"/>
        <v>3.3593149999999999E-4</v>
      </c>
    </row>
    <row r="661" spans="1:8">
      <c r="A661" s="4" t="s">
        <v>845</v>
      </c>
      <c r="B661" s="4" t="s">
        <v>0</v>
      </c>
      <c r="C661" s="4" t="s">
        <v>35326</v>
      </c>
      <c r="D661" s="4" t="s">
        <v>35327</v>
      </c>
      <c r="E661" s="4" t="s">
        <v>35328</v>
      </c>
      <c r="F661" s="4" t="s">
        <v>35329</v>
      </c>
      <c r="G661" s="4">
        <f t="shared" si="20"/>
        <v>6.3375049999999994E-4</v>
      </c>
      <c r="H661" s="4">
        <f t="shared" si="21"/>
        <v>3.3865350000000002E-4</v>
      </c>
    </row>
    <row r="662" spans="1:8">
      <c r="A662" s="4" t="s">
        <v>846</v>
      </c>
      <c r="B662" s="4" t="s">
        <v>0</v>
      </c>
      <c r="C662" s="4" t="s">
        <v>35330</v>
      </c>
      <c r="D662" s="4" t="s">
        <v>35331</v>
      </c>
      <c r="E662" s="4" t="s">
        <v>35332</v>
      </c>
      <c r="F662" s="4" t="s">
        <v>35333</v>
      </c>
      <c r="G662" s="4">
        <f t="shared" si="20"/>
        <v>6.43309E-4</v>
      </c>
      <c r="H662" s="4">
        <f t="shared" si="21"/>
        <v>3.4665800000000001E-4</v>
      </c>
    </row>
    <row r="663" spans="1:8">
      <c r="A663" s="4" t="s">
        <v>847</v>
      </c>
      <c r="B663" s="4" t="s">
        <v>0</v>
      </c>
      <c r="C663" s="4" t="s">
        <v>35334</v>
      </c>
      <c r="D663" s="4" t="s">
        <v>35335</v>
      </c>
      <c r="E663" s="4" t="s">
        <v>35336</v>
      </c>
      <c r="F663" s="4" t="s">
        <v>35337</v>
      </c>
      <c r="G663" s="4">
        <f t="shared" si="20"/>
        <v>6.9136349999999991E-4</v>
      </c>
      <c r="H663" s="4">
        <f t="shared" si="21"/>
        <v>3.991345E-4</v>
      </c>
    </row>
    <row r="664" spans="1:8">
      <c r="A664" s="4" t="s">
        <v>848</v>
      </c>
      <c r="B664" s="4" t="s">
        <v>0</v>
      </c>
      <c r="C664" s="4" t="s">
        <v>35338</v>
      </c>
      <c r="D664" s="4" t="s">
        <v>35339</v>
      </c>
      <c r="E664" s="4" t="s">
        <v>35340</v>
      </c>
      <c r="F664" s="4" t="s">
        <v>35341</v>
      </c>
      <c r="G664" s="4">
        <f t="shared" si="20"/>
        <v>6.0412000000000009E-4</v>
      </c>
      <c r="H664" s="4">
        <f t="shared" si="21"/>
        <v>3.4864800000000001E-4</v>
      </c>
    </row>
    <row r="665" spans="1:8">
      <c r="A665" s="4" t="s">
        <v>849</v>
      </c>
      <c r="B665" s="4" t="s">
        <v>0</v>
      </c>
      <c r="C665" s="4" t="s">
        <v>35342</v>
      </c>
      <c r="D665" s="4" t="s">
        <v>35343</v>
      </c>
      <c r="E665" s="4" t="s">
        <v>35344</v>
      </c>
      <c r="F665" s="4" t="s">
        <v>35345</v>
      </c>
      <c r="G665" s="4">
        <f t="shared" si="20"/>
        <v>5.8555999999999994E-4</v>
      </c>
      <c r="H665" s="4">
        <f t="shared" si="21"/>
        <v>3.3767050000000005E-4</v>
      </c>
    </row>
    <row r="666" spans="1:8">
      <c r="A666" s="4" t="s">
        <v>850</v>
      </c>
      <c r="B666" s="4" t="s">
        <v>0</v>
      </c>
      <c r="C666" s="4" t="s">
        <v>35346</v>
      </c>
      <c r="D666" s="4" t="s">
        <v>35347</v>
      </c>
      <c r="E666" s="4" t="s">
        <v>35348</v>
      </c>
      <c r="F666" s="4" t="s">
        <v>35349</v>
      </c>
      <c r="G666" s="4">
        <f t="shared" si="20"/>
        <v>5.8965850000000002E-4</v>
      </c>
      <c r="H666" s="4">
        <f t="shared" si="21"/>
        <v>3.3965600000000003E-4</v>
      </c>
    </row>
    <row r="667" spans="1:8">
      <c r="A667" s="4" t="s">
        <v>851</v>
      </c>
      <c r="B667" s="4" t="s">
        <v>0</v>
      </c>
      <c r="C667" s="4" t="s">
        <v>35350</v>
      </c>
      <c r="D667" s="4" t="s">
        <v>35351</v>
      </c>
      <c r="E667" s="4" t="s">
        <v>35352</v>
      </c>
      <c r="F667" s="4" t="s">
        <v>35353</v>
      </c>
      <c r="G667" s="4">
        <f t="shared" si="20"/>
        <v>5.9095399999999998E-4</v>
      </c>
      <c r="H667" s="4">
        <f t="shared" si="21"/>
        <v>3.39895E-4</v>
      </c>
    </row>
    <row r="668" spans="1:8">
      <c r="A668" s="4" t="s">
        <v>852</v>
      </c>
      <c r="B668" s="4" t="s">
        <v>0</v>
      </c>
      <c r="C668" s="4" t="s">
        <v>35354</v>
      </c>
      <c r="D668" s="4" t="s">
        <v>35355</v>
      </c>
      <c r="E668" s="4" t="s">
        <v>35356</v>
      </c>
      <c r="F668" s="4" t="s">
        <v>35357</v>
      </c>
      <c r="G668" s="4">
        <f t="shared" si="20"/>
        <v>5.9193700000000006E-4</v>
      </c>
      <c r="H668" s="4">
        <f t="shared" si="21"/>
        <v>3.398265E-4</v>
      </c>
    </row>
    <row r="669" spans="1:8">
      <c r="A669" s="4" t="s">
        <v>853</v>
      </c>
      <c r="B669" s="4" t="s">
        <v>0</v>
      </c>
      <c r="C669" s="4" t="s">
        <v>35358</v>
      </c>
      <c r="D669" s="4" t="s">
        <v>35359</v>
      </c>
      <c r="E669" s="4" t="s">
        <v>35360</v>
      </c>
      <c r="F669" s="4" t="s">
        <v>35361</v>
      </c>
      <c r="G669" s="4">
        <f t="shared" si="20"/>
        <v>5.9324950000000007E-4</v>
      </c>
      <c r="H669" s="4">
        <f t="shared" si="21"/>
        <v>3.3982200000000004E-4</v>
      </c>
    </row>
    <row r="670" spans="1:8">
      <c r="A670" s="4" t="s">
        <v>854</v>
      </c>
      <c r="B670" s="4" t="s">
        <v>0</v>
      </c>
      <c r="C670" s="4" t="s">
        <v>35362</v>
      </c>
      <c r="D670" s="4" t="s">
        <v>35363</v>
      </c>
      <c r="E670" s="4" t="s">
        <v>35364</v>
      </c>
      <c r="F670" s="4" t="s">
        <v>35365</v>
      </c>
      <c r="G670" s="4">
        <f t="shared" si="20"/>
        <v>5.9478950000000004E-4</v>
      </c>
      <c r="H670" s="4">
        <f t="shared" si="21"/>
        <v>3.3982450000000003E-4</v>
      </c>
    </row>
    <row r="671" spans="1:8">
      <c r="A671" s="4" t="s">
        <v>855</v>
      </c>
      <c r="B671" s="4" t="s">
        <v>0</v>
      </c>
      <c r="C671" s="4" t="s">
        <v>35366</v>
      </c>
      <c r="D671" s="4" t="s">
        <v>35367</v>
      </c>
      <c r="E671" s="4" t="s">
        <v>35368</v>
      </c>
      <c r="F671" s="4" t="s">
        <v>35369</v>
      </c>
      <c r="G671" s="4">
        <f t="shared" si="20"/>
        <v>5.9653950000000005E-4</v>
      </c>
      <c r="H671" s="4">
        <f t="shared" si="21"/>
        <v>3.3982400000000002E-4</v>
      </c>
    </row>
    <row r="672" spans="1:8">
      <c r="A672" s="4" t="s">
        <v>856</v>
      </c>
      <c r="B672" s="4" t="s">
        <v>0</v>
      </c>
      <c r="C672" s="4" t="s">
        <v>35370</v>
      </c>
      <c r="D672" s="4" t="s">
        <v>35371</v>
      </c>
      <c r="E672" s="4" t="s">
        <v>35372</v>
      </c>
      <c r="F672" s="4" t="s">
        <v>35373</v>
      </c>
      <c r="G672" s="4">
        <f t="shared" si="20"/>
        <v>5.9850349999999997E-4</v>
      </c>
      <c r="H672" s="4">
        <f t="shared" si="21"/>
        <v>3.3982450000000003E-4</v>
      </c>
    </row>
    <row r="673" spans="1:8">
      <c r="A673" s="4" t="s">
        <v>857</v>
      </c>
      <c r="B673" s="4" t="s">
        <v>0</v>
      </c>
      <c r="C673" s="4" t="s">
        <v>35374</v>
      </c>
      <c r="D673" s="4" t="s">
        <v>35375</v>
      </c>
      <c r="E673" s="4" t="s">
        <v>35376</v>
      </c>
      <c r="F673" s="4" t="s">
        <v>35377</v>
      </c>
      <c r="G673" s="4">
        <f t="shared" si="20"/>
        <v>6.0067499999999995E-4</v>
      </c>
      <c r="H673" s="4">
        <f t="shared" si="21"/>
        <v>3.3982450000000003E-4</v>
      </c>
    </row>
    <row r="674" spans="1:8">
      <c r="A674" s="4" t="s">
        <v>858</v>
      </c>
      <c r="B674" s="4" t="s">
        <v>0</v>
      </c>
      <c r="C674" s="4" t="s">
        <v>35378</v>
      </c>
      <c r="D674" s="4" t="s">
        <v>35379</v>
      </c>
      <c r="E674" s="4" t="s">
        <v>35380</v>
      </c>
      <c r="F674" s="4" t="s">
        <v>35381</v>
      </c>
      <c r="G674" s="4">
        <f t="shared" si="20"/>
        <v>6.0306349999999999E-4</v>
      </c>
      <c r="H674" s="4">
        <f t="shared" si="21"/>
        <v>3.3982450000000003E-4</v>
      </c>
    </row>
    <row r="675" spans="1:8">
      <c r="A675" s="4" t="s">
        <v>859</v>
      </c>
      <c r="B675" s="4" t="s">
        <v>0</v>
      </c>
      <c r="C675" s="4" t="s">
        <v>35382</v>
      </c>
      <c r="D675" s="4" t="s">
        <v>35383</v>
      </c>
      <c r="E675" s="4" t="s">
        <v>35384</v>
      </c>
      <c r="F675" s="4" t="s">
        <v>35385</v>
      </c>
      <c r="G675" s="4">
        <f t="shared" si="20"/>
        <v>6.0564099999999997E-4</v>
      </c>
      <c r="H675" s="4">
        <f t="shared" si="21"/>
        <v>3.3982450000000003E-4</v>
      </c>
    </row>
    <row r="676" spans="1:8">
      <c r="A676" s="4" t="s">
        <v>860</v>
      </c>
      <c r="B676" s="4" t="s">
        <v>0</v>
      </c>
      <c r="C676" s="4" t="s">
        <v>35386</v>
      </c>
      <c r="D676" s="4" t="s">
        <v>35387</v>
      </c>
      <c r="E676" s="4" t="s">
        <v>35388</v>
      </c>
      <c r="F676" s="4" t="s">
        <v>35389</v>
      </c>
      <c r="G676" s="4">
        <f t="shared" si="20"/>
        <v>6.08459E-4</v>
      </c>
      <c r="H676" s="4">
        <f t="shared" si="21"/>
        <v>3.3982249999999999E-4</v>
      </c>
    </row>
    <row r="677" spans="1:8">
      <c r="A677" s="4" t="s">
        <v>861</v>
      </c>
      <c r="B677" s="4" t="s">
        <v>0</v>
      </c>
      <c r="C677" s="4" t="s">
        <v>35390</v>
      </c>
      <c r="D677" s="4" t="s">
        <v>35391</v>
      </c>
      <c r="E677" s="4" t="s">
        <v>35392</v>
      </c>
      <c r="F677" s="4" t="s">
        <v>35393</v>
      </c>
      <c r="G677" s="4">
        <f t="shared" si="20"/>
        <v>6.1139899999999999E-4</v>
      </c>
      <c r="H677" s="4">
        <f t="shared" si="21"/>
        <v>3.39823E-4</v>
      </c>
    </row>
    <row r="678" spans="1:8">
      <c r="A678" s="4" t="s">
        <v>862</v>
      </c>
      <c r="B678" s="4" t="s">
        <v>0</v>
      </c>
      <c r="C678" s="4" t="s">
        <v>35394</v>
      </c>
      <c r="D678" s="4" t="s">
        <v>35395</v>
      </c>
      <c r="E678" s="4" t="s">
        <v>35396</v>
      </c>
      <c r="F678" s="4" t="s">
        <v>35397</v>
      </c>
      <c r="G678" s="4">
        <f t="shared" si="20"/>
        <v>6.1482799999999999E-4</v>
      </c>
      <c r="H678" s="4">
        <f t="shared" si="21"/>
        <v>3.3988349999999998E-4</v>
      </c>
    </row>
    <row r="679" spans="1:8">
      <c r="A679" s="4" t="s">
        <v>863</v>
      </c>
      <c r="B679" s="4" t="s">
        <v>0</v>
      </c>
      <c r="C679" s="4" t="s">
        <v>35398</v>
      </c>
      <c r="D679" s="4" t="s">
        <v>35399</v>
      </c>
      <c r="E679" s="4" t="s">
        <v>35400</v>
      </c>
      <c r="F679" s="4" t="s">
        <v>35401</v>
      </c>
      <c r="G679" s="4">
        <f t="shared" si="20"/>
        <v>6.1783300000000003E-4</v>
      </c>
      <c r="H679" s="4">
        <f t="shared" si="21"/>
        <v>3.3979449999999999E-4</v>
      </c>
    </row>
    <row r="680" spans="1:8">
      <c r="A680" s="4" t="s">
        <v>864</v>
      </c>
      <c r="B680" s="4" t="s">
        <v>0</v>
      </c>
      <c r="C680" s="4" t="s">
        <v>35402</v>
      </c>
      <c r="D680" s="4" t="s">
        <v>35403</v>
      </c>
      <c r="E680" s="4" t="s">
        <v>35404</v>
      </c>
      <c r="F680" s="4" t="s">
        <v>35405</v>
      </c>
      <c r="G680" s="4">
        <f t="shared" si="20"/>
        <v>6.1887899999999991E-4</v>
      </c>
      <c r="H680" s="4">
        <f t="shared" si="21"/>
        <v>3.37871E-4</v>
      </c>
    </row>
    <row r="681" spans="1:8">
      <c r="A681" s="4" t="s">
        <v>865</v>
      </c>
      <c r="B681" s="4" t="s">
        <v>0</v>
      </c>
      <c r="C681" s="4" t="s">
        <v>35406</v>
      </c>
      <c r="D681" s="4" t="s">
        <v>35407</v>
      </c>
      <c r="E681" s="4" t="s">
        <v>35408</v>
      </c>
      <c r="F681" s="4" t="s">
        <v>35409</v>
      </c>
      <c r="G681" s="4">
        <f t="shared" si="20"/>
        <v>6.311655E-4</v>
      </c>
      <c r="H681" s="4">
        <f t="shared" si="21"/>
        <v>3.4368000000000002E-4</v>
      </c>
    </row>
    <row r="682" spans="1:8">
      <c r="A682" s="4" t="s">
        <v>866</v>
      </c>
      <c r="B682" s="4" t="s">
        <v>0</v>
      </c>
      <c r="C682" s="4" t="s">
        <v>35410</v>
      </c>
      <c r="D682" s="4" t="s">
        <v>35411</v>
      </c>
      <c r="E682" s="4" t="s">
        <v>35412</v>
      </c>
      <c r="F682" s="4" t="s">
        <v>35413</v>
      </c>
      <c r="G682" s="4">
        <f t="shared" si="20"/>
        <v>5.7304600000000002E-4</v>
      </c>
      <c r="H682" s="4">
        <f t="shared" si="21"/>
        <v>3.0162950000000004E-4</v>
      </c>
    </row>
    <row r="683" spans="1:8">
      <c r="A683" s="4" t="s">
        <v>867</v>
      </c>
      <c r="B683" s="4" t="s">
        <v>0</v>
      </c>
      <c r="C683" s="4" t="s">
        <v>35414</v>
      </c>
      <c r="D683" s="4" t="s">
        <v>35415</v>
      </c>
      <c r="E683" s="4" t="s">
        <v>35416</v>
      </c>
      <c r="F683" s="4" t="s">
        <v>35417</v>
      </c>
      <c r="G683" s="4">
        <f t="shared" si="20"/>
        <v>6.44018E-4</v>
      </c>
      <c r="H683" s="4">
        <f t="shared" si="21"/>
        <v>3.5168299999999999E-4</v>
      </c>
    </row>
    <row r="684" spans="1:8">
      <c r="A684" s="4" t="s">
        <v>868</v>
      </c>
      <c r="B684" s="4" t="s">
        <v>0</v>
      </c>
      <c r="C684" s="4" t="s">
        <v>35418</v>
      </c>
      <c r="D684" s="4" t="s">
        <v>35419</v>
      </c>
      <c r="E684" s="4" t="s">
        <v>35420</v>
      </c>
      <c r="F684" s="4" t="s">
        <v>35421</v>
      </c>
      <c r="G684" s="4">
        <f t="shared" si="20"/>
        <v>6.3052099999999999E-4</v>
      </c>
      <c r="H684" s="4">
        <f t="shared" si="21"/>
        <v>3.4445600000000004E-4</v>
      </c>
    </row>
    <row r="685" spans="1:8">
      <c r="A685" s="4" t="s">
        <v>869</v>
      </c>
      <c r="B685" s="4" t="s">
        <v>0</v>
      </c>
      <c r="C685" s="4" t="s">
        <v>35422</v>
      </c>
      <c r="D685" s="4" t="s">
        <v>35423</v>
      </c>
      <c r="E685" s="4" t="s">
        <v>35424</v>
      </c>
      <c r="F685" s="4" t="s">
        <v>35425</v>
      </c>
      <c r="G685" s="4">
        <f t="shared" si="20"/>
        <v>6.2828999999999999E-4</v>
      </c>
      <c r="H685" s="4">
        <f t="shared" si="21"/>
        <v>3.4330850000000002E-4</v>
      </c>
    </row>
    <row r="686" spans="1:8">
      <c r="A686" s="4" t="s">
        <v>870</v>
      </c>
      <c r="B686" s="4" t="s">
        <v>0</v>
      </c>
      <c r="C686" s="4" t="s">
        <v>35426</v>
      </c>
      <c r="D686" s="4" t="s">
        <v>35427</v>
      </c>
      <c r="E686" s="4" t="s">
        <v>35428</v>
      </c>
      <c r="F686" s="4" t="s">
        <v>35429</v>
      </c>
      <c r="G686" s="4">
        <f t="shared" si="20"/>
        <v>6.2719649999999996E-4</v>
      </c>
      <c r="H686" s="4">
        <f t="shared" si="21"/>
        <v>3.43593E-4</v>
      </c>
    </row>
    <row r="687" spans="1:8">
      <c r="A687" s="4" t="s">
        <v>871</v>
      </c>
      <c r="B687" s="4" t="s">
        <v>0</v>
      </c>
      <c r="C687" s="4" t="s">
        <v>35430</v>
      </c>
      <c r="D687" s="4" t="s">
        <v>35431</v>
      </c>
      <c r="E687" s="4" t="s">
        <v>35432</v>
      </c>
      <c r="F687" s="4" t="s">
        <v>35433</v>
      </c>
      <c r="G687" s="4">
        <f t="shared" si="20"/>
        <v>6.2713099999999996E-4</v>
      </c>
      <c r="H687" s="4">
        <f t="shared" si="21"/>
        <v>3.4362100000000001E-4</v>
      </c>
    </row>
    <row r="688" spans="1:8">
      <c r="A688" s="4" t="s">
        <v>872</v>
      </c>
      <c r="B688" s="4" t="s">
        <v>0</v>
      </c>
      <c r="C688" s="4" t="s">
        <v>35434</v>
      </c>
      <c r="D688" s="4" t="s">
        <v>35435</v>
      </c>
      <c r="E688" s="4" t="s">
        <v>35436</v>
      </c>
      <c r="F688" s="4" t="s">
        <v>35437</v>
      </c>
      <c r="G688" s="4">
        <f t="shared" si="20"/>
        <v>6.2631099999999995E-4</v>
      </c>
      <c r="H688" s="4">
        <f t="shared" si="21"/>
        <v>3.43617E-4</v>
      </c>
    </row>
    <row r="689" spans="1:8">
      <c r="A689" s="4" t="s">
        <v>873</v>
      </c>
      <c r="B689" s="4" t="s">
        <v>0</v>
      </c>
      <c r="C689" s="4" t="s">
        <v>35438</v>
      </c>
      <c r="D689" s="4" t="s">
        <v>35439</v>
      </c>
      <c r="E689" s="4" t="s">
        <v>35440</v>
      </c>
      <c r="F689" s="4" t="s">
        <v>35441</v>
      </c>
      <c r="G689" s="4">
        <f t="shared" si="20"/>
        <v>6.2647549999999999E-4</v>
      </c>
      <c r="H689" s="4">
        <f t="shared" si="21"/>
        <v>3.4361549999999998E-4</v>
      </c>
    </row>
    <row r="690" spans="1:8">
      <c r="A690" s="4" t="s">
        <v>874</v>
      </c>
      <c r="B690" s="4" t="s">
        <v>0</v>
      </c>
      <c r="C690" s="4" t="s">
        <v>35442</v>
      </c>
      <c r="D690" s="4" t="s">
        <v>35443</v>
      </c>
      <c r="E690" s="4" t="s">
        <v>35444</v>
      </c>
      <c r="F690" s="4" t="s">
        <v>35445</v>
      </c>
      <c r="G690" s="4">
        <f t="shared" si="20"/>
        <v>6.2634150000000005E-4</v>
      </c>
      <c r="H690" s="4">
        <f t="shared" si="21"/>
        <v>3.4361750000000001E-4</v>
      </c>
    </row>
    <row r="691" spans="1:8">
      <c r="A691" s="4" t="s">
        <v>875</v>
      </c>
      <c r="B691" s="4" t="s">
        <v>0</v>
      </c>
      <c r="C691" s="4" t="s">
        <v>35446</v>
      </c>
      <c r="D691" s="4" t="s">
        <v>35447</v>
      </c>
      <c r="E691" s="4" t="s">
        <v>35448</v>
      </c>
      <c r="F691" s="4" t="s">
        <v>35449</v>
      </c>
      <c r="G691" s="4">
        <f t="shared" si="20"/>
        <v>6.2689750000000002E-4</v>
      </c>
      <c r="H691" s="4">
        <f t="shared" si="21"/>
        <v>3.4361100000000001E-4</v>
      </c>
    </row>
    <row r="692" spans="1:8">
      <c r="A692" s="4" t="s">
        <v>876</v>
      </c>
      <c r="B692" s="4" t="s">
        <v>0</v>
      </c>
      <c r="C692" s="4" t="s">
        <v>35450</v>
      </c>
      <c r="D692" s="4" t="s">
        <v>35451</v>
      </c>
      <c r="E692" s="4" t="s">
        <v>35452</v>
      </c>
      <c r="F692" s="4" t="s">
        <v>35453</v>
      </c>
      <c r="G692" s="4">
        <f t="shared" si="20"/>
        <v>6.2731000000000006E-4</v>
      </c>
      <c r="H692" s="4">
        <f t="shared" si="21"/>
        <v>3.4361299999999999E-4</v>
      </c>
    </row>
    <row r="693" spans="1:8">
      <c r="A693" s="4" t="s">
        <v>877</v>
      </c>
      <c r="B693" s="4" t="s">
        <v>0</v>
      </c>
      <c r="C693" s="4" t="s">
        <v>35454</v>
      </c>
      <c r="D693" s="4" t="s">
        <v>35455</v>
      </c>
      <c r="E693" s="4" t="s">
        <v>35456</v>
      </c>
      <c r="F693" s="4" t="s">
        <v>35457</v>
      </c>
      <c r="G693" s="4">
        <f t="shared" si="20"/>
        <v>6.28394E-4</v>
      </c>
      <c r="H693" s="4">
        <f t="shared" si="21"/>
        <v>3.4358399999999997E-4</v>
      </c>
    </row>
    <row r="694" spans="1:8">
      <c r="A694" s="4" t="s">
        <v>878</v>
      </c>
      <c r="B694" s="4" t="s">
        <v>0</v>
      </c>
      <c r="C694" s="4" t="s">
        <v>35458</v>
      </c>
      <c r="D694" s="4" t="s">
        <v>35459</v>
      </c>
      <c r="E694" s="4" t="s">
        <v>35460</v>
      </c>
      <c r="F694" s="4" t="s">
        <v>35461</v>
      </c>
      <c r="G694" s="4">
        <f t="shared" si="20"/>
        <v>6.2921899999999998E-4</v>
      </c>
      <c r="H694" s="4">
        <f t="shared" si="21"/>
        <v>3.4358849999999999E-4</v>
      </c>
    </row>
    <row r="695" spans="1:8">
      <c r="A695" s="4" t="s">
        <v>879</v>
      </c>
      <c r="B695" s="4" t="s">
        <v>0</v>
      </c>
      <c r="C695" s="4" t="s">
        <v>35462</v>
      </c>
      <c r="D695" s="4" t="s">
        <v>35463</v>
      </c>
      <c r="E695" s="4" t="s">
        <v>35464</v>
      </c>
      <c r="F695" s="4" t="s">
        <v>35465</v>
      </c>
      <c r="G695" s="4">
        <f t="shared" si="20"/>
        <v>6.3093000000000003E-4</v>
      </c>
      <c r="H695" s="4">
        <f t="shared" si="21"/>
        <v>3.434655E-4</v>
      </c>
    </row>
    <row r="696" spans="1:8">
      <c r="A696" s="4" t="s">
        <v>880</v>
      </c>
      <c r="B696" s="4" t="s">
        <v>0</v>
      </c>
      <c r="C696" s="4" t="s">
        <v>35466</v>
      </c>
      <c r="D696" s="4" t="s">
        <v>35467</v>
      </c>
      <c r="E696" s="4" t="s">
        <v>35468</v>
      </c>
      <c r="F696" s="4" t="s">
        <v>35469</v>
      </c>
      <c r="G696" s="4">
        <f t="shared" si="20"/>
        <v>6.3206349999999994E-4</v>
      </c>
      <c r="H696" s="4">
        <f t="shared" si="21"/>
        <v>3.43476E-4</v>
      </c>
    </row>
    <row r="697" spans="1:8">
      <c r="A697" s="4" t="s">
        <v>881</v>
      </c>
      <c r="B697" s="4" t="s">
        <v>0</v>
      </c>
      <c r="C697" s="4" t="s">
        <v>35470</v>
      </c>
      <c r="D697" s="4" t="s">
        <v>35471</v>
      </c>
      <c r="E697" s="4" t="s">
        <v>35472</v>
      </c>
      <c r="F697" s="4" t="s">
        <v>35473</v>
      </c>
      <c r="G697" s="4">
        <f t="shared" si="20"/>
        <v>6.3421650000000001E-4</v>
      </c>
      <c r="H697" s="4">
        <f t="shared" si="21"/>
        <v>3.4295400000000002E-4</v>
      </c>
    </row>
    <row r="698" spans="1:8">
      <c r="A698" s="4" t="s">
        <v>882</v>
      </c>
      <c r="B698" s="4" t="s">
        <v>0</v>
      </c>
      <c r="C698" s="4" t="s">
        <v>35474</v>
      </c>
      <c r="D698" s="4" t="s">
        <v>35475</v>
      </c>
      <c r="E698" s="4" t="s">
        <v>35476</v>
      </c>
      <c r="F698" s="4" t="s">
        <v>35477</v>
      </c>
      <c r="G698" s="4">
        <f t="shared" si="20"/>
        <v>6.3498150000000002E-4</v>
      </c>
      <c r="H698" s="4">
        <f t="shared" si="21"/>
        <v>3.4265749999999996E-4</v>
      </c>
    </row>
    <row r="699" spans="1:8">
      <c r="A699" s="4" t="s">
        <v>883</v>
      </c>
      <c r="B699" s="4" t="s">
        <v>0</v>
      </c>
      <c r="C699" s="4" t="s">
        <v>35478</v>
      </c>
      <c r="D699" s="4" t="s">
        <v>35479</v>
      </c>
      <c r="E699" s="4" t="s">
        <v>35480</v>
      </c>
      <c r="F699" s="4" t="s">
        <v>35481</v>
      </c>
      <c r="G699" s="4">
        <f t="shared" si="20"/>
        <v>6.3617949999999991E-4</v>
      </c>
      <c r="H699" s="4">
        <f t="shared" si="21"/>
        <v>3.4101699999999999E-4</v>
      </c>
    </row>
    <row r="700" spans="1:8">
      <c r="A700" s="4" t="s">
        <v>884</v>
      </c>
      <c r="B700" s="4" t="s">
        <v>0</v>
      </c>
      <c r="C700" s="4" t="s">
        <v>35482</v>
      </c>
      <c r="D700" s="4" t="s">
        <v>35483</v>
      </c>
      <c r="E700" s="4" t="s">
        <v>35484</v>
      </c>
      <c r="F700" s="4" t="s">
        <v>35485</v>
      </c>
      <c r="G700" s="4">
        <f t="shared" si="20"/>
        <v>6.5288499999999997E-4</v>
      </c>
      <c r="H700" s="4">
        <f t="shared" si="21"/>
        <v>3.4802900000000002E-4</v>
      </c>
    </row>
    <row r="701" spans="1:8">
      <c r="A701" s="4" t="s">
        <v>885</v>
      </c>
      <c r="B701" s="4" t="s">
        <v>0</v>
      </c>
      <c r="C701" s="4" t="s">
        <v>35486</v>
      </c>
      <c r="D701" s="4" t="s">
        <v>35487</v>
      </c>
      <c r="E701" s="4" t="s">
        <v>35488</v>
      </c>
      <c r="F701" s="4" t="s">
        <v>35489</v>
      </c>
      <c r="G701" s="4">
        <f t="shared" si="20"/>
        <v>3.98752E-2</v>
      </c>
      <c r="H701" s="4">
        <f t="shared" si="21"/>
        <v>-1.6649199999999999E-2</v>
      </c>
    </row>
    <row r="702" spans="1:8">
      <c r="A702" s="4" t="s">
        <v>886</v>
      </c>
      <c r="B702" s="4" t="s">
        <v>0</v>
      </c>
      <c r="C702" s="4" t="s">
        <v>35490</v>
      </c>
      <c r="D702" s="4" t="s">
        <v>35491</v>
      </c>
      <c r="E702" s="4" t="s">
        <v>35492</v>
      </c>
      <c r="F702" s="4" t="s">
        <v>35493</v>
      </c>
      <c r="G702" s="4">
        <f t="shared" si="20"/>
        <v>4.0851899999999997E-2</v>
      </c>
      <c r="H702" s="4">
        <f t="shared" si="21"/>
        <v>-2.3349450000000001E-2</v>
      </c>
    </row>
    <row r="703" spans="1:8">
      <c r="A703" s="4" t="s">
        <v>887</v>
      </c>
      <c r="B703" s="4" t="s">
        <v>0</v>
      </c>
      <c r="C703" s="4" t="s">
        <v>35494</v>
      </c>
      <c r="D703" s="4" t="s">
        <v>35495</v>
      </c>
      <c r="E703" s="4" t="s">
        <v>35496</v>
      </c>
      <c r="F703" s="4" t="s">
        <v>35497</v>
      </c>
      <c r="G703" s="4">
        <f t="shared" si="20"/>
        <v>4.2507199999999995E-2</v>
      </c>
      <c r="H703" s="4">
        <f t="shared" si="21"/>
        <v>-2.44862E-2</v>
      </c>
    </row>
    <row r="704" spans="1:8">
      <c r="A704" s="4" t="s">
        <v>888</v>
      </c>
      <c r="B704" s="4" t="s">
        <v>0</v>
      </c>
      <c r="C704" s="4" t="s">
        <v>35498</v>
      </c>
      <c r="D704" s="4" t="s">
        <v>35499</v>
      </c>
      <c r="E704" s="4" t="s">
        <v>12674</v>
      </c>
      <c r="F704" s="4" t="s">
        <v>35500</v>
      </c>
      <c r="G704" s="4">
        <f t="shared" si="20"/>
        <v>4.81597E-2</v>
      </c>
      <c r="H704" s="4">
        <f t="shared" si="21"/>
        <v>-2.7682200000000001E-2</v>
      </c>
    </row>
    <row r="705" spans="1:8">
      <c r="A705" s="4" t="s">
        <v>889</v>
      </c>
      <c r="B705" s="4" t="s">
        <v>0</v>
      </c>
      <c r="C705" s="4" t="s">
        <v>35501</v>
      </c>
      <c r="D705" s="4" t="s">
        <v>35502</v>
      </c>
      <c r="E705" s="4" t="s">
        <v>35503</v>
      </c>
      <c r="F705" s="4" t="s">
        <v>35504</v>
      </c>
      <c r="G705" s="4">
        <f t="shared" si="20"/>
        <v>4.9943849999999998E-2</v>
      </c>
      <c r="H705" s="4">
        <f t="shared" si="21"/>
        <v>-2.8704250000000001E-2</v>
      </c>
    </row>
    <row r="706" spans="1:8">
      <c r="A706" s="4" t="s">
        <v>890</v>
      </c>
      <c r="B706" s="4" t="s">
        <v>0</v>
      </c>
      <c r="C706" s="4" t="s">
        <v>35505</v>
      </c>
      <c r="D706" s="4" t="s">
        <v>35506</v>
      </c>
      <c r="E706" s="4" t="s">
        <v>35507</v>
      </c>
      <c r="F706" s="4" t="s">
        <v>35508</v>
      </c>
      <c r="G706" s="4">
        <f t="shared" ref="G706:G769" si="22">(C706+D706)/2</f>
        <v>5.3095500000000004E-2</v>
      </c>
      <c r="H706" s="4">
        <f t="shared" ref="H706:H769" si="23">(E706+F706)/2</f>
        <v>-3.0562300000000001E-2</v>
      </c>
    </row>
    <row r="707" spans="1:8">
      <c r="A707" s="4" t="s">
        <v>891</v>
      </c>
      <c r="B707" s="4" t="s">
        <v>0</v>
      </c>
      <c r="C707" s="4" t="s">
        <v>35509</v>
      </c>
      <c r="D707" s="4" t="s">
        <v>35510</v>
      </c>
      <c r="E707" s="4" t="s">
        <v>35511</v>
      </c>
      <c r="F707" s="4" t="s">
        <v>35512</v>
      </c>
      <c r="G707" s="4">
        <f t="shared" si="22"/>
        <v>5.3742650000000003E-2</v>
      </c>
      <c r="H707" s="4">
        <f t="shared" si="23"/>
        <v>-3.098685E-2</v>
      </c>
    </row>
    <row r="708" spans="1:8">
      <c r="A708" s="4" t="s">
        <v>892</v>
      </c>
      <c r="B708" s="4" t="s">
        <v>0</v>
      </c>
      <c r="C708" s="4" t="s">
        <v>35513</v>
      </c>
      <c r="D708" s="4" t="s">
        <v>35514</v>
      </c>
      <c r="E708" s="4" t="s">
        <v>35515</v>
      </c>
      <c r="F708" s="4" t="s">
        <v>35516</v>
      </c>
      <c r="G708" s="4">
        <f t="shared" si="22"/>
        <v>5.5370349999999999E-2</v>
      </c>
      <c r="H708" s="4">
        <f t="shared" si="23"/>
        <v>-3.1956600000000002E-2</v>
      </c>
    </row>
    <row r="709" spans="1:8">
      <c r="A709" s="4" t="s">
        <v>893</v>
      </c>
      <c r="B709" s="4" t="s">
        <v>0</v>
      </c>
      <c r="C709" s="4" t="s">
        <v>35517</v>
      </c>
      <c r="D709" s="4" t="s">
        <v>35518</v>
      </c>
      <c r="E709" s="4" t="s">
        <v>35519</v>
      </c>
      <c r="F709" s="4" t="s">
        <v>35520</v>
      </c>
      <c r="G709" s="4">
        <f t="shared" si="22"/>
        <v>5.5462549999999999E-2</v>
      </c>
      <c r="H709" s="4">
        <f t="shared" si="23"/>
        <v>-3.2005499999999999E-2</v>
      </c>
    </row>
    <row r="710" spans="1:8">
      <c r="A710" s="4" t="s">
        <v>894</v>
      </c>
      <c r="B710" s="4" t="s">
        <v>0</v>
      </c>
      <c r="C710" s="4" t="s">
        <v>35521</v>
      </c>
      <c r="D710" s="4" t="s">
        <v>35522</v>
      </c>
      <c r="E710" s="4" t="s">
        <v>35523</v>
      </c>
      <c r="F710" s="4" t="s">
        <v>35524</v>
      </c>
      <c r="G710" s="4">
        <f t="shared" si="22"/>
        <v>5.630785E-2</v>
      </c>
      <c r="H710" s="4">
        <f t="shared" si="23"/>
        <v>-3.2451900000000006E-2</v>
      </c>
    </row>
    <row r="711" spans="1:8">
      <c r="A711" s="4" t="s">
        <v>895</v>
      </c>
      <c r="B711" s="4" t="s">
        <v>0</v>
      </c>
      <c r="C711" s="4" t="s">
        <v>35525</v>
      </c>
      <c r="D711" s="4" t="s">
        <v>35526</v>
      </c>
      <c r="E711" s="4" t="s">
        <v>35527</v>
      </c>
      <c r="F711" s="4" t="s">
        <v>35528</v>
      </c>
      <c r="G711" s="4">
        <f t="shared" si="22"/>
        <v>5.6167149999999999E-2</v>
      </c>
      <c r="H711" s="4">
        <f t="shared" si="23"/>
        <v>-3.2282600000000002E-2</v>
      </c>
    </row>
    <row r="712" spans="1:8">
      <c r="A712" s="4" t="s">
        <v>896</v>
      </c>
      <c r="B712" s="4" t="s">
        <v>0</v>
      </c>
      <c r="C712" s="4" t="s">
        <v>35529</v>
      </c>
      <c r="D712" s="4" t="s">
        <v>35530</v>
      </c>
      <c r="E712" s="4" t="s">
        <v>35531</v>
      </c>
      <c r="F712" s="4" t="s">
        <v>35532</v>
      </c>
      <c r="G712" s="4">
        <f t="shared" si="22"/>
        <v>5.66037E-2</v>
      </c>
      <c r="H712" s="4">
        <f t="shared" si="23"/>
        <v>-3.2409800000000002E-2</v>
      </c>
    </row>
    <row r="713" spans="1:8">
      <c r="A713" s="4" t="s">
        <v>897</v>
      </c>
      <c r="B713" s="4" t="s">
        <v>0</v>
      </c>
      <c r="C713" s="4" t="s">
        <v>35533</v>
      </c>
      <c r="D713" s="4" t="s">
        <v>35534</v>
      </c>
      <c r="E713" s="4" t="s">
        <v>22351</v>
      </c>
      <c r="F713" s="4" t="s">
        <v>35535</v>
      </c>
      <c r="G713" s="4">
        <f t="shared" si="22"/>
        <v>5.6217400000000001E-2</v>
      </c>
      <c r="H713" s="4">
        <f t="shared" si="23"/>
        <v>-3.2016349999999999E-2</v>
      </c>
    </row>
    <row r="714" spans="1:8">
      <c r="A714" s="4" t="s">
        <v>898</v>
      </c>
      <c r="B714" s="4" t="s">
        <v>0</v>
      </c>
      <c r="C714" s="4" t="s">
        <v>35536</v>
      </c>
      <c r="D714" s="4" t="s">
        <v>35537</v>
      </c>
      <c r="E714" s="4" t="s">
        <v>35538</v>
      </c>
      <c r="F714" s="4" t="s">
        <v>35539</v>
      </c>
      <c r="G714" s="4">
        <f t="shared" si="22"/>
        <v>5.6273549999999999E-2</v>
      </c>
      <c r="H714" s="4">
        <f t="shared" si="23"/>
        <v>-3.1845999999999999E-2</v>
      </c>
    </row>
    <row r="715" spans="1:8">
      <c r="A715" s="4" t="s">
        <v>899</v>
      </c>
      <c r="B715" s="4" t="s">
        <v>0</v>
      </c>
      <c r="C715" s="4" t="s">
        <v>35540</v>
      </c>
      <c r="D715" s="4" t="s">
        <v>35541</v>
      </c>
      <c r="E715" s="4" t="s">
        <v>35542</v>
      </c>
      <c r="F715" s="4" t="s">
        <v>35543</v>
      </c>
      <c r="G715" s="4">
        <f t="shared" si="22"/>
        <v>5.5324250000000005E-2</v>
      </c>
      <c r="H715" s="4">
        <f t="shared" si="23"/>
        <v>-3.1064599999999998E-2</v>
      </c>
    </row>
    <row r="716" spans="1:8">
      <c r="A716" s="4" t="s">
        <v>900</v>
      </c>
      <c r="B716" s="4" t="s">
        <v>0</v>
      </c>
      <c r="C716" s="4" t="s">
        <v>35544</v>
      </c>
      <c r="D716" s="4" t="s">
        <v>35545</v>
      </c>
      <c r="E716" s="4" t="s">
        <v>35546</v>
      </c>
      <c r="F716" s="4" t="s">
        <v>35547</v>
      </c>
      <c r="G716" s="4">
        <f t="shared" si="22"/>
        <v>5.46426E-2</v>
      </c>
      <c r="H716" s="4">
        <f t="shared" si="23"/>
        <v>-3.0435299999999998E-2</v>
      </c>
    </row>
    <row r="717" spans="1:8">
      <c r="A717" s="4" t="s">
        <v>901</v>
      </c>
      <c r="B717" s="4" t="s">
        <v>0</v>
      </c>
      <c r="C717" s="4" t="s">
        <v>35548</v>
      </c>
      <c r="D717" s="4" t="s">
        <v>35549</v>
      </c>
      <c r="E717" s="4" t="s">
        <v>35550</v>
      </c>
      <c r="F717" s="4" t="s">
        <v>35551</v>
      </c>
      <c r="G717" s="4">
        <f t="shared" si="22"/>
        <v>5.24038E-2</v>
      </c>
      <c r="H717" s="4">
        <f t="shared" si="23"/>
        <v>-2.8946100000000002E-2</v>
      </c>
    </row>
    <row r="718" spans="1:8">
      <c r="A718" s="4" t="s">
        <v>902</v>
      </c>
      <c r="B718" s="4" t="s">
        <v>0</v>
      </c>
      <c r="C718" s="4" t="s">
        <v>35552</v>
      </c>
      <c r="D718" s="4" t="s">
        <v>35553</v>
      </c>
      <c r="E718" s="4" t="s">
        <v>35554</v>
      </c>
      <c r="F718" s="4" t="s">
        <v>35555</v>
      </c>
      <c r="G718" s="4">
        <f t="shared" si="22"/>
        <v>5.0203200000000003E-2</v>
      </c>
      <c r="H718" s="4">
        <f t="shared" si="23"/>
        <v>-2.7596549999999997E-2</v>
      </c>
    </row>
    <row r="719" spans="1:8">
      <c r="A719" s="4" t="s">
        <v>903</v>
      </c>
      <c r="B719" s="4" t="s">
        <v>0</v>
      </c>
      <c r="C719" s="4" t="s">
        <v>35556</v>
      </c>
      <c r="D719" s="4" t="s">
        <v>35557</v>
      </c>
      <c r="E719" s="4" t="s">
        <v>35558</v>
      </c>
      <c r="F719" s="4" t="s">
        <v>35559</v>
      </c>
      <c r="G719" s="4">
        <f t="shared" si="22"/>
        <v>4.519695E-2</v>
      </c>
      <c r="H719" s="4">
        <f t="shared" si="23"/>
        <v>-2.4933900000000002E-2</v>
      </c>
    </row>
    <row r="720" spans="1:8">
      <c r="A720" s="4" t="s">
        <v>904</v>
      </c>
      <c r="B720" s="4" t="s">
        <v>0</v>
      </c>
      <c r="C720" s="4" t="s">
        <v>35560</v>
      </c>
      <c r="D720" s="4" t="s">
        <v>35561</v>
      </c>
      <c r="E720" s="4" t="s">
        <v>35562</v>
      </c>
      <c r="F720" s="4" t="s">
        <v>35563</v>
      </c>
      <c r="G720" s="4">
        <f t="shared" si="22"/>
        <v>2.6589500000000002E-2</v>
      </c>
      <c r="H720" s="4">
        <f t="shared" si="23"/>
        <v>-1.33169E-2</v>
      </c>
    </row>
    <row r="721" spans="1:8">
      <c r="A721" s="4" t="s">
        <v>905</v>
      </c>
      <c r="B721" s="4" t="s">
        <v>0</v>
      </c>
      <c r="C721" s="4" t="s">
        <v>35564</v>
      </c>
      <c r="D721" s="4" t="s">
        <v>35565</v>
      </c>
      <c r="E721" s="4" t="s">
        <v>24214</v>
      </c>
      <c r="F721" s="4" t="s">
        <v>35566</v>
      </c>
      <c r="G721" s="4">
        <f t="shared" si="22"/>
        <v>4.0934600000000002E-2</v>
      </c>
      <c r="H721" s="4">
        <f t="shared" si="23"/>
        <v>-2.3452349999999997E-2</v>
      </c>
    </row>
    <row r="722" spans="1:8">
      <c r="A722" s="4" t="s">
        <v>906</v>
      </c>
      <c r="B722" s="4" t="s">
        <v>0</v>
      </c>
      <c r="C722" s="4" t="s">
        <v>35567</v>
      </c>
      <c r="D722" s="4" t="s">
        <v>35568</v>
      </c>
      <c r="E722" s="4" t="s">
        <v>35569</v>
      </c>
      <c r="F722" s="4" t="s">
        <v>35570</v>
      </c>
      <c r="G722" s="4">
        <f t="shared" si="22"/>
        <v>4.6558050000000004E-2</v>
      </c>
      <c r="H722" s="4">
        <f t="shared" si="23"/>
        <v>-2.659825E-2</v>
      </c>
    </row>
    <row r="723" spans="1:8">
      <c r="A723" s="4" t="s">
        <v>907</v>
      </c>
      <c r="B723" s="4" t="s">
        <v>0</v>
      </c>
      <c r="C723" s="4" t="s">
        <v>35571</v>
      </c>
      <c r="D723" s="4" t="s">
        <v>35572</v>
      </c>
      <c r="E723" s="4" t="s">
        <v>35573</v>
      </c>
      <c r="F723" s="4" t="s">
        <v>35574</v>
      </c>
      <c r="G723" s="4">
        <f t="shared" si="22"/>
        <v>4.9158649999999998E-2</v>
      </c>
      <c r="H723" s="4">
        <f t="shared" si="23"/>
        <v>-2.805645E-2</v>
      </c>
    </row>
    <row r="724" spans="1:8">
      <c r="A724" s="4" t="s">
        <v>908</v>
      </c>
      <c r="B724" s="4" t="s">
        <v>0</v>
      </c>
      <c r="C724" s="4" t="s">
        <v>35575</v>
      </c>
      <c r="D724" s="4" t="s">
        <v>35576</v>
      </c>
      <c r="E724" s="4" t="s">
        <v>35577</v>
      </c>
      <c r="F724" s="4" t="s">
        <v>35578</v>
      </c>
      <c r="G724" s="4">
        <f t="shared" si="22"/>
        <v>5.242455E-2</v>
      </c>
      <c r="H724" s="4">
        <f t="shared" si="23"/>
        <v>-2.9963449999999999E-2</v>
      </c>
    </row>
    <row r="725" spans="1:8">
      <c r="A725" s="4" t="s">
        <v>909</v>
      </c>
      <c r="B725" s="4" t="s">
        <v>0</v>
      </c>
      <c r="C725" s="4" t="s">
        <v>35579</v>
      </c>
      <c r="D725" s="4" t="s">
        <v>35580</v>
      </c>
      <c r="E725" s="4" t="s">
        <v>35581</v>
      </c>
      <c r="F725" s="4" t="s">
        <v>35582</v>
      </c>
      <c r="G725" s="4">
        <f t="shared" si="22"/>
        <v>5.2965449999999997E-2</v>
      </c>
      <c r="H725" s="4">
        <f t="shared" si="23"/>
        <v>-3.0404550000000002E-2</v>
      </c>
    </row>
    <row r="726" spans="1:8">
      <c r="A726" s="4" t="s">
        <v>910</v>
      </c>
      <c r="B726" s="4" t="s">
        <v>0</v>
      </c>
      <c r="C726" s="4" t="s">
        <v>35583</v>
      </c>
      <c r="D726" s="4" t="s">
        <v>35584</v>
      </c>
      <c r="E726" s="4" t="s">
        <v>35585</v>
      </c>
      <c r="F726" s="4" t="s">
        <v>35586</v>
      </c>
      <c r="G726" s="4">
        <f t="shared" si="22"/>
        <v>5.4525900000000002E-2</v>
      </c>
      <c r="H726" s="4">
        <f t="shared" si="23"/>
        <v>-3.1395099999999995E-2</v>
      </c>
    </row>
    <row r="727" spans="1:8">
      <c r="A727" s="4" t="s">
        <v>911</v>
      </c>
      <c r="B727" s="4" t="s">
        <v>0</v>
      </c>
      <c r="C727" s="4" t="s">
        <v>35587</v>
      </c>
      <c r="D727" s="4" t="s">
        <v>35588</v>
      </c>
      <c r="E727" s="4" t="s">
        <v>35589</v>
      </c>
      <c r="F727" s="4" t="s">
        <v>35590</v>
      </c>
      <c r="G727" s="4">
        <f t="shared" si="22"/>
        <v>5.4487750000000001E-2</v>
      </c>
      <c r="H727" s="4">
        <f t="shared" si="23"/>
        <v>-3.1438250000000001E-2</v>
      </c>
    </row>
    <row r="728" spans="1:8">
      <c r="A728" s="4" t="s">
        <v>912</v>
      </c>
      <c r="B728" s="4" t="s">
        <v>0</v>
      </c>
      <c r="C728" s="4" t="s">
        <v>35591</v>
      </c>
      <c r="D728" s="4" t="s">
        <v>35592</v>
      </c>
      <c r="E728" s="4" t="s">
        <v>35593</v>
      </c>
      <c r="F728" s="4" t="s">
        <v>35594</v>
      </c>
      <c r="G728" s="4">
        <f t="shared" si="22"/>
        <v>5.5278849999999997E-2</v>
      </c>
      <c r="H728" s="4">
        <f t="shared" si="23"/>
        <v>-3.1905000000000003E-2</v>
      </c>
    </row>
    <row r="729" spans="1:8">
      <c r="A729" s="4" t="s">
        <v>913</v>
      </c>
      <c r="B729" s="4" t="s">
        <v>0</v>
      </c>
      <c r="C729" s="4" t="s">
        <v>15735</v>
      </c>
      <c r="D729" s="4" t="s">
        <v>35595</v>
      </c>
      <c r="E729" s="4" t="s">
        <v>35596</v>
      </c>
      <c r="F729" s="4" t="s">
        <v>35597</v>
      </c>
      <c r="G729" s="4">
        <f t="shared" si="22"/>
        <v>5.5170449999999996E-2</v>
      </c>
      <c r="H729" s="4">
        <f t="shared" si="23"/>
        <v>-3.179825E-2</v>
      </c>
    </row>
    <row r="730" spans="1:8">
      <c r="A730" s="4" t="s">
        <v>914</v>
      </c>
      <c r="B730" s="4" t="s">
        <v>0</v>
      </c>
      <c r="C730" s="4" t="s">
        <v>35598</v>
      </c>
      <c r="D730" s="4" t="s">
        <v>35599</v>
      </c>
      <c r="E730" s="4" t="s">
        <v>35600</v>
      </c>
      <c r="F730" s="4" t="s">
        <v>35601</v>
      </c>
      <c r="G730" s="4">
        <f t="shared" si="22"/>
        <v>5.5670300000000006E-2</v>
      </c>
      <c r="H730" s="4">
        <f t="shared" si="23"/>
        <v>-3.2000300000000002E-2</v>
      </c>
    </row>
    <row r="731" spans="1:8">
      <c r="A731" s="4" t="s">
        <v>915</v>
      </c>
      <c r="B731" s="4" t="s">
        <v>0</v>
      </c>
      <c r="C731" s="4" t="s">
        <v>35602</v>
      </c>
      <c r="D731" s="4" t="s">
        <v>35603</v>
      </c>
      <c r="E731" s="4" t="s">
        <v>35604</v>
      </c>
      <c r="F731" s="4" t="s">
        <v>35605</v>
      </c>
      <c r="G731" s="4">
        <f t="shared" si="22"/>
        <v>5.555235E-2</v>
      </c>
      <c r="H731" s="4">
        <f t="shared" si="23"/>
        <v>-3.1787349999999999E-2</v>
      </c>
    </row>
    <row r="732" spans="1:8">
      <c r="A732" s="4" t="s">
        <v>916</v>
      </c>
      <c r="B732" s="4" t="s">
        <v>0</v>
      </c>
      <c r="C732" s="4" t="s">
        <v>35606</v>
      </c>
      <c r="D732" s="4" t="s">
        <v>35607</v>
      </c>
      <c r="E732" s="4" t="s">
        <v>35608</v>
      </c>
      <c r="F732" s="4" t="s">
        <v>35609</v>
      </c>
      <c r="G732" s="4">
        <f t="shared" si="22"/>
        <v>5.5922849999999996E-2</v>
      </c>
      <c r="H732" s="4">
        <f t="shared" si="23"/>
        <v>-3.1813099999999997E-2</v>
      </c>
    </row>
    <row r="733" spans="1:8">
      <c r="A733" s="4" t="s">
        <v>917</v>
      </c>
      <c r="B733" s="4" t="s">
        <v>0</v>
      </c>
      <c r="C733" s="4" t="s">
        <v>35610</v>
      </c>
      <c r="D733" s="4" t="s">
        <v>35611</v>
      </c>
      <c r="E733" s="4" t="s">
        <v>35612</v>
      </c>
      <c r="F733" s="4" t="s">
        <v>35613</v>
      </c>
      <c r="G733" s="4">
        <f t="shared" si="22"/>
        <v>5.566165E-2</v>
      </c>
      <c r="H733" s="4">
        <f t="shared" si="23"/>
        <v>-3.1423450000000006E-2</v>
      </c>
    </row>
    <row r="734" spans="1:8">
      <c r="A734" s="4" t="s">
        <v>918</v>
      </c>
      <c r="B734" s="4" t="s">
        <v>0</v>
      </c>
      <c r="C734" s="4" t="s">
        <v>35614</v>
      </c>
      <c r="D734" s="4" t="s">
        <v>35615</v>
      </c>
      <c r="E734" s="4" t="s">
        <v>35616</v>
      </c>
      <c r="F734" s="4" t="s">
        <v>35617</v>
      </c>
      <c r="G734" s="4">
        <f t="shared" si="22"/>
        <v>5.5827849999999998E-2</v>
      </c>
      <c r="H734" s="4">
        <f t="shared" si="23"/>
        <v>-3.12289E-2</v>
      </c>
    </row>
    <row r="735" spans="1:8">
      <c r="A735" s="4" t="s">
        <v>919</v>
      </c>
      <c r="B735" s="4" t="s">
        <v>0</v>
      </c>
      <c r="C735" s="4" t="s">
        <v>35618</v>
      </c>
      <c r="D735" s="4" t="s">
        <v>35619</v>
      </c>
      <c r="E735" s="4" t="s">
        <v>35620</v>
      </c>
      <c r="F735" s="4" t="s">
        <v>35621</v>
      </c>
      <c r="G735" s="4">
        <f t="shared" si="22"/>
        <v>5.5029450000000001E-2</v>
      </c>
      <c r="H735" s="4">
        <f t="shared" si="23"/>
        <v>-3.045925E-2</v>
      </c>
    </row>
    <row r="736" spans="1:8">
      <c r="A736" s="4" t="s">
        <v>920</v>
      </c>
      <c r="B736" s="4" t="s">
        <v>0</v>
      </c>
      <c r="C736" s="4" t="s">
        <v>35622</v>
      </c>
      <c r="D736" s="4" t="s">
        <v>35623</v>
      </c>
      <c r="E736" s="4" t="s">
        <v>35624</v>
      </c>
      <c r="F736" s="4" t="s">
        <v>35625</v>
      </c>
      <c r="G736" s="4">
        <f t="shared" si="22"/>
        <v>5.4442199999999996E-2</v>
      </c>
      <c r="H736" s="4">
        <f t="shared" si="23"/>
        <v>-2.9793400000000001E-2</v>
      </c>
    </row>
    <row r="737" spans="1:8">
      <c r="A737" s="4" t="s">
        <v>921</v>
      </c>
      <c r="B737" s="4" t="s">
        <v>0</v>
      </c>
      <c r="C737" s="4" t="s">
        <v>35626</v>
      </c>
      <c r="D737" s="4" t="s">
        <v>35627</v>
      </c>
      <c r="E737" s="4" t="s">
        <v>35628</v>
      </c>
      <c r="F737" s="4" t="s">
        <v>35629</v>
      </c>
      <c r="G737" s="4">
        <f t="shared" si="22"/>
        <v>5.2143549999999997E-2</v>
      </c>
      <c r="H737" s="4">
        <f t="shared" si="23"/>
        <v>-2.8305749999999998E-2</v>
      </c>
    </row>
    <row r="738" spans="1:8">
      <c r="A738" s="4" t="s">
        <v>922</v>
      </c>
      <c r="B738" s="4" t="s">
        <v>0</v>
      </c>
      <c r="C738" s="4" t="s">
        <v>35630</v>
      </c>
      <c r="D738" s="4" t="s">
        <v>35631</v>
      </c>
      <c r="E738" s="4" t="s">
        <v>35632</v>
      </c>
      <c r="F738" s="4" t="s">
        <v>35633</v>
      </c>
      <c r="G738" s="4">
        <f t="shared" si="22"/>
        <v>4.9268949999999999E-2</v>
      </c>
      <c r="H738" s="4">
        <f t="shared" si="23"/>
        <v>-2.6616250000000001E-2</v>
      </c>
    </row>
    <row r="739" spans="1:8">
      <c r="A739" s="4" t="s">
        <v>923</v>
      </c>
      <c r="B739" s="4" t="s">
        <v>0</v>
      </c>
      <c r="C739" s="4" t="s">
        <v>35634</v>
      </c>
      <c r="D739" s="4" t="s">
        <v>35635</v>
      </c>
      <c r="E739" s="4" t="s">
        <v>35636</v>
      </c>
      <c r="F739" s="4" t="s">
        <v>35637</v>
      </c>
      <c r="G739" s="4">
        <f t="shared" si="22"/>
        <v>2.05095E-2</v>
      </c>
      <c r="H739" s="4">
        <f t="shared" si="23"/>
        <v>-1.182165E-2</v>
      </c>
    </row>
    <row r="740" spans="1:8">
      <c r="A740" s="4" t="s">
        <v>924</v>
      </c>
      <c r="B740" s="4" t="s">
        <v>0</v>
      </c>
      <c r="C740" s="4" t="s">
        <v>35638</v>
      </c>
      <c r="D740" s="4" t="s">
        <v>35639</v>
      </c>
      <c r="E740" s="4" t="s">
        <v>35640</v>
      </c>
      <c r="F740" s="4" t="s">
        <v>35641</v>
      </c>
      <c r="G740" s="4">
        <f t="shared" si="22"/>
        <v>3.6289749999999996E-2</v>
      </c>
      <c r="H740" s="4">
        <f t="shared" si="23"/>
        <v>-2.0882999999999999E-2</v>
      </c>
    </row>
    <row r="741" spans="1:8">
      <c r="A741" s="4" t="s">
        <v>925</v>
      </c>
      <c r="B741" s="4" t="s">
        <v>0</v>
      </c>
      <c r="C741" s="4" t="s">
        <v>35642</v>
      </c>
      <c r="D741" s="4" t="s">
        <v>35643</v>
      </c>
      <c r="E741" s="4" t="s">
        <v>35644</v>
      </c>
      <c r="F741" s="4" t="s">
        <v>35645</v>
      </c>
      <c r="G741" s="4">
        <f t="shared" si="22"/>
        <v>4.6875750000000001E-2</v>
      </c>
      <c r="H741" s="4">
        <f t="shared" si="23"/>
        <v>-2.6723449999999999E-2</v>
      </c>
    </row>
    <row r="742" spans="1:8">
      <c r="A742" s="4" t="s">
        <v>926</v>
      </c>
      <c r="B742" s="4" t="s">
        <v>0</v>
      </c>
      <c r="C742" s="4" t="s">
        <v>35646</v>
      </c>
      <c r="D742" s="4" t="s">
        <v>35647</v>
      </c>
      <c r="E742" s="4" t="s">
        <v>35648</v>
      </c>
      <c r="F742" s="4" t="s">
        <v>35649</v>
      </c>
      <c r="G742" s="4">
        <f t="shared" si="22"/>
        <v>5.1600550000000002E-2</v>
      </c>
      <c r="H742" s="4">
        <f t="shared" si="23"/>
        <v>-2.92936E-2</v>
      </c>
    </row>
    <row r="743" spans="1:8">
      <c r="A743" s="4" t="s">
        <v>927</v>
      </c>
      <c r="B743" s="4" t="s">
        <v>0</v>
      </c>
      <c r="C743" s="4" t="s">
        <v>35650</v>
      </c>
      <c r="D743" s="4" t="s">
        <v>35651</v>
      </c>
      <c r="E743" s="4" t="s">
        <v>35652</v>
      </c>
      <c r="F743" s="4" t="s">
        <v>35653</v>
      </c>
      <c r="G743" s="4">
        <f t="shared" si="22"/>
        <v>5.3053799999999998E-2</v>
      </c>
      <c r="H743" s="4">
        <f t="shared" si="23"/>
        <v>-3.0282549999999998E-2</v>
      </c>
    </row>
    <row r="744" spans="1:8">
      <c r="A744" s="4" t="s">
        <v>928</v>
      </c>
      <c r="B744" s="4" t="s">
        <v>0</v>
      </c>
      <c r="C744" s="4" t="s">
        <v>35654</v>
      </c>
      <c r="D744" s="4" t="s">
        <v>35655</v>
      </c>
      <c r="E744" s="4" t="s">
        <v>35656</v>
      </c>
      <c r="F744" s="4" t="s">
        <v>35657</v>
      </c>
      <c r="G744" s="4">
        <f t="shared" si="22"/>
        <v>5.46156E-2</v>
      </c>
      <c r="H744" s="4">
        <f t="shared" si="23"/>
        <v>-3.12944E-2</v>
      </c>
    </row>
    <row r="745" spans="1:8">
      <c r="A745" s="4" t="s">
        <v>929</v>
      </c>
      <c r="B745" s="4" t="s">
        <v>0</v>
      </c>
      <c r="C745" s="4" t="s">
        <v>35658</v>
      </c>
      <c r="D745" s="4" t="s">
        <v>35659</v>
      </c>
      <c r="E745" s="4" t="s">
        <v>35660</v>
      </c>
      <c r="F745" s="4" t="s">
        <v>35661</v>
      </c>
      <c r="G745" s="4">
        <f t="shared" si="22"/>
        <v>5.4358950000000003E-2</v>
      </c>
      <c r="H745" s="4">
        <f t="shared" si="23"/>
        <v>-3.1295249999999997E-2</v>
      </c>
    </row>
    <row r="746" spans="1:8">
      <c r="A746" s="4" t="s">
        <v>930</v>
      </c>
      <c r="B746" s="4" t="s">
        <v>0</v>
      </c>
      <c r="C746" s="4" t="s">
        <v>35662</v>
      </c>
      <c r="D746" s="4" t="s">
        <v>35663</v>
      </c>
      <c r="E746" s="4" t="s">
        <v>35664</v>
      </c>
      <c r="F746" s="4" t="s">
        <v>35665</v>
      </c>
      <c r="G746" s="4">
        <f t="shared" si="22"/>
        <v>5.48453E-2</v>
      </c>
      <c r="H746" s="4">
        <f t="shared" si="23"/>
        <v>-3.1637100000000001E-2</v>
      </c>
    </row>
    <row r="747" spans="1:8">
      <c r="A747" s="4" t="s">
        <v>931</v>
      </c>
      <c r="B747" s="4" t="s">
        <v>0</v>
      </c>
      <c r="C747" s="4" t="s">
        <v>35666</v>
      </c>
      <c r="D747" s="4" t="s">
        <v>35667</v>
      </c>
      <c r="E747" s="4" t="s">
        <v>35668</v>
      </c>
      <c r="F747" s="4" t="s">
        <v>11672</v>
      </c>
      <c r="G747" s="4">
        <f t="shared" si="22"/>
        <v>5.4578950000000001E-2</v>
      </c>
      <c r="H747" s="4">
        <f t="shared" si="23"/>
        <v>-3.150095E-2</v>
      </c>
    </row>
    <row r="748" spans="1:8">
      <c r="A748" s="4" t="s">
        <v>932</v>
      </c>
      <c r="B748" s="4" t="s">
        <v>0</v>
      </c>
      <c r="C748" s="4" t="s">
        <v>35669</v>
      </c>
      <c r="D748" s="4" t="s">
        <v>35670</v>
      </c>
      <c r="E748" s="4" t="s">
        <v>35671</v>
      </c>
      <c r="F748" s="4" t="s">
        <v>35672</v>
      </c>
      <c r="G748" s="4">
        <f t="shared" si="22"/>
        <v>5.4889750000000001E-2</v>
      </c>
      <c r="H748" s="4">
        <f t="shared" si="23"/>
        <v>-3.1643999999999999E-2</v>
      </c>
    </row>
    <row r="749" spans="1:8">
      <c r="A749" s="4" t="s">
        <v>933</v>
      </c>
      <c r="B749" s="4" t="s">
        <v>0</v>
      </c>
      <c r="C749" s="4" t="s">
        <v>35673</v>
      </c>
      <c r="D749" s="4" t="s">
        <v>35674</v>
      </c>
      <c r="E749" s="4" t="s">
        <v>35675</v>
      </c>
      <c r="F749" s="4" t="s">
        <v>35676</v>
      </c>
      <c r="G749" s="4">
        <f t="shared" si="22"/>
        <v>5.4837799999999999E-2</v>
      </c>
      <c r="H749" s="4">
        <f t="shared" si="23"/>
        <v>-3.151375E-2</v>
      </c>
    </row>
    <row r="750" spans="1:8">
      <c r="A750" s="4" t="s">
        <v>934</v>
      </c>
      <c r="B750" s="4" t="s">
        <v>0</v>
      </c>
      <c r="C750" s="4" t="s">
        <v>35677</v>
      </c>
      <c r="D750" s="4" t="s">
        <v>35678</v>
      </c>
      <c r="E750" s="4" t="s">
        <v>35679</v>
      </c>
      <c r="F750" s="4" t="s">
        <v>35680</v>
      </c>
      <c r="G750" s="4">
        <f t="shared" si="22"/>
        <v>5.5228100000000002E-2</v>
      </c>
      <c r="H750" s="4">
        <f t="shared" si="23"/>
        <v>-3.1596699999999998E-2</v>
      </c>
    </row>
    <row r="751" spans="1:8">
      <c r="A751" s="4" t="s">
        <v>935</v>
      </c>
      <c r="B751" s="4" t="s">
        <v>0</v>
      </c>
      <c r="C751" s="4" t="s">
        <v>35681</v>
      </c>
      <c r="D751" s="4" t="s">
        <v>35682</v>
      </c>
      <c r="E751" s="4" t="s">
        <v>35683</v>
      </c>
      <c r="F751" s="4" t="s">
        <v>35684</v>
      </c>
      <c r="G751" s="4">
        <f t="shared" si="22"/>
        <v>5.5333599999999997E-2</v>
      </c>
      <c r="H751" s="4">
        <f t="shared" si="23"/>
        <v>-3.1454999999999997E-2</v>
      </c>
    </row>
    <row r="752" spans="1:8">
      <c r="A752" s="4" t="s">
        <v>936</v>
      </c>
      <c r="B752" s="4" t="s">
        <v>0</v>
      </c>
      <c r="C752" s="4" t="s">
        <v>35685</v>
      </c>
      <c r="D752" s="4" t="s">
        <v>35686</v>
      </c>
      <c r="E752" s="4" t="s">
        <v>35687</v>
      </c>
      <c r="F752" s="4" t="s">
        <v>35688</v>
      </c>
      <c r="G752" s="4">
        <f t="shared" si="22"/>
        <v>5.5855000000000002E-2</v>
      </c>
      <c r="H752" s="4">
        <f t="shared" si="23"/>
        <v>-3.1497049999999999E-2</v>
      </c>
    </row>
    <row r="753" spans="1:8">
      <c r="A753" s="4" t="s">
        <v>937</v>
      </c>
      <c r="B753" s="4" t="s">
        <v>0</v>
      </c>
      <c r="C753" s="4" t="s">
        <v>35689</v>
      </c>
      <c r="D753" s="4" t="s">
        <v>35690</v>
      </c>
      <c r="E753" s="4" t="s">
        <v>35691</v>
      </c>
      <c r="F753" s="4" t="s">
        <v>35692</v>
      </c>
      <c r="G753" s="4">
        <f t="shared" si="22"/>
        <v>5.5923849999999997E-2</v>
      </c>
      <c r="H753" s="4">
        <f t="shared" si="23"/>
        <v>-3.124035E-2</v>
      </c>
    </row>
    <row r="754" spans="1:8">
      <c r="A754" s="4" t="s">
        <v>938</v>
      </c>
      <c r="B754" s="4" t="s">
        <v>0</v>
      </c>
      <c r="C754" s="4" t="s">
        <v>35693</v>
      </c>
      <c r="D754" s="4" t="s">
        <v>35694</v>
      </c>
      <c r="E754" s="4" t="s">
        <v>13119</v>
      </c>
      <c r="F754" s="4" t="s">
        <v>35695</v>
      </c>
      <c r="G754" s="4">
        <f t="shared" si="22"/>
        <v>5.6351899999999996E-2</v>
      </c>
      <c r="H754" s="4">
        <f t="shared" si="23"/>
        <v>-3.1111949999999999E-2</v>
      </c>
    </row>
    <row r="755" spans="1:8">
      <c r="A755" s="4" t="s">
        <v>939</v>
      </c>
      <c r="B755" s="4" t="s">
        <v>0</v>
      </c>
      <c r="C755" s="4" t="s">
        <v>35696</v>
      </c>
      <c r="D755" s="4" t="s">
        <v>35697</v>
      </c>
      <c r="E755" s="4" t="s">
        <v>35698</v>
      </c>
      <c r="F755" s="4" t="s">
        <v>35699</v>
      </c>
      <c r="G755" s="4">
        <f t="shared" si="22"/>
        <v>5.5718699999999996E-2</v>
      </c>
      <c r="H755" s="4">
        <f t="shared" si="23"/>
        <v>-3.0403349999999999E-2</v>
      </c>
    </row>
    <row r="756" spans="1:8">
      <c r="A756" s="4" t="s">
        <v>940</v>
      </c>
      <c r="B756" s="4" t="s">
        <v>0</v>
      </c>
      <c r="C756" s="4" t="s">
        <v>35700</v>
      </c>
      <c r="D756" s="4" t="s">
        <v>35701</v>
      </c>
      <c r="E756" s="4" t="s">
        <v>35702</v>
      </c>
      <c r="F756" s="4" t="s">
        <v>35703</v>
      </c>
      <c r="G756" s="4">
        <f t="shared" si="22"/>
        <v>5.4558099999999998E-2</v>
      </c>
      <c r="H756" s="4">
        <f t="shared" si="23"/>
        <v>-2.9377050000000002E-2</v>
      </c>
    </row>
    <row r="757" spans="1:8">
      <c r="A757" s="4" t="s">
        <v>941</v>
      </c>
      <c r="B757" s="4" t="s">
        <v>0</v>
      </c>
      <c r="C757" s="4" t="s">
        <v>35704</v>
      </c>
      <c r="D757" s="4" t="s">
        <v>35705</v>
      </c>
      <c r="E757" s="4" t="s">
        <v>35706</v>
      </c>
      <c r="F757" s="4" t="s">
        <v>35707</v>
      </c>
      <c r="G757" s="4">
        <f t="shared" si="22"/>
        <v>5.1243150000000001E-2</v>
      </c>
      <c r="H757" s="4">
        <f t="shared" si="23"/>
        <v>-2.748335E-2</v>
      </c>
    </row>
    <row r="758" spans="1:8">
      <c r="A758" s="4" t="s">
        <v>942</v>
      </c>
      <c r="B758" s="4" t="s">
        <v>0</v>
      </c>
      <c r="C758" s="4" t="s">
        <v>35708</v>
      </c>
      <c r="D758" s="4" t="s">
        <v>35709</v>
      </c>
      <c r="E758" s="4" t="s">
        <v>35710</v>
      </c>
      <c r="F758" s="4" t="s">
        <v>35711</v>
      </c>
      <c r="G758" s="4">
        <f t="shared" si="22"/>
        <v>2.1743600000000002E-2</v>
      </c>
      <c r="H758" s="4">
        <f t="shared" si="23"/>
        <v>-1.1276950000000001E-2</v>
      </c>
    </row>
    <row r="759" spans="1:8">
      <c r="A759" s="4" t="s">
        <v>943</v>
      </c>
      <c r="B759" s="4" t="s">
        <v>0</v>
      </c>
      <c r="C759" s="4" t="s">
        <v>35712</v>
      </c>
      <c r="D759" s="4" t="s">
        <v>35713</v>
      </c>
      <c r="E759" s="4" t="s">
        <v>35714</v>
      </c>
      <c r="F759" s="4" t="s">
        <v>35715</v>
      </c>
      <c r="G759" s="4">
        <f t="shared" si="22"/>
        <v>3.613715E-2</v>
      </c>
      <c r="H759" s="4">
        <f t="shared" si="23"/>
        <v>-1.99347E-2</v>
      </c>
    </row>
    <row r="760" spans="1:8">
      <c r="A760" s="4" t="s">
        <v>944</v>
      </c>
      <c r="B760" s="4" t="s">
        <v>0</v>
      </c>
      <c r="C760" s="4" t="s">
        <v>35716</v>
      </c>
      <c r="D760" s="4" t="s">
        <v>35717</v>
      </c>
      <c r="E760" s="4" t="s">
        <v>35718</v>
      </c>
      <c r="F760" s="4" t="s">
        <v>35719</v>
      </c>
      <c r="G760" s="4">
        <f t="shared" si="22"/>
        <v>4.6509499999999995E-2</v>
      </c>
      <c r="H760" s="4">
        <f t="shared" si="23"/>
        <v>-2.61674E-2</v>
      </c>
    </row>
    <row r="761" spans="1:8">
      <c r="A761" s="4" t="s">
        <v>945</v>
      </c>
      <c r="B761" s="4" t="s">
        <v>0</v>
      </c>
      <c r="C761" s="4" t="s">
        <v>35720</v>
      </c>
      <c r="D761" s="4" t="s">
        <v>35721</v>
      </c>
      <c r="E761" s="4" t="s">
        <v>35722</v>
      </c>
      <c r="F761" s="4" t="s">
        <v>35723</v>
      </c>
      <c r="G761" s="4">
        <f t="shared" si="22"/>
        <v>5.1815750000000001E-2</v>
      </c>
      <c r="H761" s="4">
        <f t="shared" si="23"/>
        <v>-2.9389700000000001E-2</v>
      </c>
    </row>
    <row r="762" spans="1:8">
      <c r="A762" s="4" t="s">
        <v>946</v>
      </c>
      <c r="B762" s="4" t="s">
        <v>0</v>
      </c>
      <c r="C762" s="4" t="s">
        <v>35724</v>
      </c>
      <c r="D762" s="4" t="s">
        <v>35725</v>
      </c>
      <c r="E762" s="4" t="s">
        <v>35726</v>
      </c>
      <c r="F762" s="4" t="s">
        <v>35727</v>
      </c>
      <c r="G762" s="4">
        <f t="shared" si="22"/>
        <v>5.4528149999999997E-2</v>
      </c>
      <c r="H762" s="4">
        <f t="shared" si="23"/>
        <v>-3.1077500000000001E-2</v>
      </c>
    </row>
    <row r="763" spans="1:8">
      <c r="A763" s="4" t="s">
        <v>947</v>
      </c>
      <c r="B763" s="4" t="s">
        <v>0</v>
      </c>
      <c r="C763" s="4" t="s">
        <v>35728</v>
      </c>
      <c r="D763" s="4" t="s">
        <v>35729</v>
      </c>
      <c r="E763" s="4" t="s">
        <v>35730</v>
      </c>
      <c r="F763" s="4" t="s">
        <v>35731</v>
      </c>
      <c r="G763" s="4">
        <f t="shared" si="22"/>
        <v>5.4589550000000001E-2</v>
      </c>
      <c r="H763" s="4">
        <f t="shared" si="23"/>
        <v>-3.1336649999999994E-2</v>
      </c>
    </row>
    <row r="764" spans="1:8">
      <c r="A764" s="4" t="s">
        <v>948</v>
      </c>
      <c r="B764" s="4" t="s">
        <v>0</v>
      </c>
      <c r="C764" s="4" t="s">
        <v>35732</v>
      </c>
      <c r="D764" s="4" t="s">
        <v>35733</v>
      </c>
      <c r="E764" s="4" t="s">
        <v>35734</v>
      </c>
      <c r="F764" s="4" t="s">
        <v>35735</v>
      </c>
      <c r="G764" s="4">
        <f t="shared" si="22"/>
        <v>5.4826349999999996E-2</v>
      </c>
      <c r="H764" s="4">
        <f t="shared" si="23"/>
        <v>-3.1558749999999997E-2</v>
      </c>
    </row>
    <row r="765" spans="1:8">
      <c r="A765" s="4" t="s">
        <v>949</v>
      </c>
      <c r="B765" s="4" t="s">
        <v>0</v>
      </c>
      <c r="C765" s="4" t="s">
        <v>35736</v>
      </c>
      <c r="D765" s="4" t="s">
        <v>35737</v>
      </c>
      <c r="E765" s="4" t="s">
        <v>35738</v>
      </c>
      <c r="F765" s="4" t="s">
        <v>35739</v>
      </c>
      <c r="G765" s="4">
        <f t="shared" si="22"/>
        <v>5.4401000000000005E-2</v>
      </c>
      <c r="H765" s="4">
        <f t="shared" si="23"/>
        <v>-3.1393650000000002E-2</v>
      </c>
    </row>
    <row r="766" spans="1:8">
      <c r="A766" s="4" t="s">
        <v>950</v>
      </c>
      <c r="B766" s="4" t="s">
        <v>0</v>
      </c>
      <c r="C766" s="4" t="s">
        <v>35740</v>
      </c>
      <c r="D766" s="4" t="s">
        <v>35741</v>
      </c>
      <c r="E766" s="4" t="s">
        <v>35742</v>
      </c>
      <c r="F766" s="4" t="s">
        <v>35743</v>
      </c>
      <c r="G766" s="4">
        <f t="shared" si="22"/>
        <v>5.435065E-2</v>
      </c>
      <c r="H766" s="4">
        <f t="shared" si="23"/>
        <v>-3.1373150000000002E-2</v>
      </c>
    </row>
    <row r="767" spans="1:8">
      <c r="A767" s="4" t="s">
        <v>951</v>
      </c>
      <c r="B767" s="4" t="s">
        <v>0</v>
      </c>
      <c r="C767" s="4" t="s">
        <v>35744</v>
      </c>
      <c r="D767" s="4" t="s">
        <v>35745</v>
      </c>
      <c r="E767" s="4" t="s">
        <v>35746</v>
      </c>
      <c r="F767" s="4" t="s">
        <v>35747</v>
      </c>
      <c r="G767" s="4">
        <f t="shared" si="22"/>
        <v>5.4219200000000002E-2</v>
      </c>
      <c r="H767" s="4">
        <f t="shared" si="23"/>
        <v>-3.125E-2</v>
      </c>
    </row>
    <row r="768" spans="1:8">
      <c r="A768" s="4" t="s">
        <v>952</v>
      </c>
      <c r="B768" s="4" t="s">
        <v>0</v>
      </c>
      <c r="C768" s="4" t="s">
        <v>35748</v>
      </c>
      <c r="D768" s="4" t="s">
        <v>35749</v>
      </c>
      <c r="E768" s="4" t="s">
        <v>35750</v>
      </c>
      <c r="F768" s="4" t="s">
        <v>35751</v>
      </c>
      <c r="G768" s="4">
        <f t="shared" si="22"/>
        <v>5.4385099999999999E-2</v>
      </c>
      <c r="H768" s="4">
        <f t="shared" si="23"/>
        <v>-3.1256950000000006E-2</v>
      </c>
    </row>
    <row r="769" spans="1:8">
      <c r="A769" s="4" t="s">
        <v>953</v>
      </c>
      <c r="B769" s="4" t="s">
        <v>0</v>
      </c>
      <c r="C769" s="4" t="s">
        <v>35752</v>
      </c>
      <c r="D769" s="4" t="s">
        <v>35753</v>
      </c>
      <c r="E769" s="4" t="s">
        <v>35754</v>
      </c>
      <c r="F769" s="4" t="s">
        <v>35755</v>
      </c>
      <c r="G769" s="4">
        <f t="shared" si="22"/>
        <v>5.4588999999999999E-2</v>
      </c>
      <c r="H769" s="4">
        <f t="shared" si="23"/>
        <v>-3.1221800000000001E-2</v>
      </c>
    </row>
    <row r="770" spans="1:8">
      <c r="A770" s="4" t="s">
        <v>954</v>
      </c>
      <c r="B770" s="4" t="s">
        <v>0</v>
      </c>
      <c r="C770" s="4" t="s">
        <v>35756</v>
      </c>
      <c r="D770" s="4" t="s">
        <v>35757</v>
      </c>
      <c r="E770" s="4" t="s">
        <v>35758</v>
      </c>
      <c r="F770" s="4" t="s">
        <v>35759</v>
      </c>
      <c r="G770" s="4">
        <f t="shared" ref="G770:G833" si="24">(C770+D770)/2</f>
        <v>5.506805E-2</v>
      </c>
      <c r="H770" s="4">
        <f t="shared" ref="H770:H833" si="25">(E770+F770)/2</f>
        <v>-3.1300350000000005E-2</v>
      </c>
    </row>
    <row r="771" spans="1:8">
      <c r="A771" s="4" t="s">
        <v>955</v>
      </c>
      <c r="B771" s="4" t="s">
        <v>0</v>
      </c>
      <c r="C771" s="4" t="s">
        <v>35760</v>
      </c>
      <c r="D771" s="4" t="s">
        <v>35761</v>
      </c>
      <c r="E771" s="4" t="s">
        <v>35762</v>
      </c>
      <c r="F771" s="4" t="s">
        <v>35763</v>
      </c>
      <c r="G771" s="4">
        <f t="shared" si="24"/>
        <v>5.5522349999999998E-2</v>
      </c>
      <c r="H771" s="4">
        <f t="shared" si="25"/>
        <v>-3.1319349999999996E-2</v>
      </c>
    </row>
    <row r="772" spans="1:8">
      <c r="A772" s="4" t="s">
        <v>956</v>
      </c>
      <c r="B772" s="4" t="s">
        <v>0</v>
      </c>
      <c r="C772" s="4" t="s">
        <v>35764</v>
      </c>
      <c r="D772" s="4" t="s">
        <v>35765</v>
      </c>
      <c r="E772" s="4" t="s">
        <v>35766</v>
      </c>
      <c r="F772" s="4" t="s">
        <v>35767</v>
      </c>
      <c r="G772" s="4">
        <f t="shared" si="24"/>
        <v>5.6274400000000002E-2</v>
      </c>
      <c r="H772" s="4">
        <f t="shared" si="25"/>
        <v>-3.1434150000000001E-2</v>
      </c>
    </row>
    <row r="773" spans="1:8">
      <c r="A773" s="4" t="s">
        <v>957</v>
      </c>
      <c r="B773" s="4" t="s">
        <v>0</v>
      </c>
      <c r="C773" s="4" t="s">
        <v>35768</v>
      </c>
      <c r="D773" s="4" t="s">
        <v>35769</v>
      </c>
      <c r="E773" s="4" t="s">
        <v>35770</v>
      </c>
      <c r="F773" s="4" t="s">
        <v>35771</v>
      </c>
      <c r="G773" s="4">
        <f t="shared" si="24"/>
        <v>5.6641499999999997E-2</v>
      </c>
      <c r="H773" s="4">
        <f t="shared" si="25"/>
        <v>-3.1323550000000006E-2</v>
      </c>
    </row>
    <row r="774" spans="1:8">
      <c r="A774" s="4" t="s">
        <v>958</v>
      </c>
      <c r="B774" s="4" t="s">
        <v>0</v>
      </c>
      <c r="C774" s="4" t="s">
        <v>35772</v>
      </c>
      <c r="D774" s="4" t="s">
        <v>35773</v>
      </c>
      <c r="E774" s="4" t="s">
        <v>35774</v>
      </c>
      <c r="F774" s="4" t="s">
        <v>35775</v>
      </c>
      <c r="G774" s="4">
        <f t="shared" si="24"/>
        <v>5.7042349999999999E-2</v>
      </c>
      <c r="H774" s="4">
        <f t="shared" si="25"/>
        <v>-3.110835E-2</v>
      </c>
    </row>
    <row r="775" spans="1:8">
      <c r="A775" s="4" t="s">
        <v>959</v>
      </c>
      <c r="B775" s="4" t="s">
        <v>0</v>
      </c>
      <c r="C775" s="4" t="s">
        <v>35776</v>
      </c>
      <c r="D775" s="4" t="s">
        <v>35777</v>
      </c>
      <c r="E775" s="4" t="s">
        <v>35778</v>
      </c>
      <c r="F775" s="4" t="s">
        <v>35779</v>
      </c>
      <c r="G775" s="4">
        <f t="shared" si="24"/>
        <v>5.5855149999999999E-2</v>
      </c>
      <c r="H775" s="4">
        <f t="shared" si="25"/>
        <v>-3.0002349999999997E-2</v>
      </c>
    </row>
    <row r="776" spans="1:8">
      <c r="A776" s="4" t="s">
        <v>960</v>
      </c>
      <c r="B776" s="4" t="s">
        <v>0</v>
      </c>
      <c r="C776" s="4" t="s">
        <v>35780</v>
      </c>
      <c r="D776" s="4" t="s">
        <v>35781</v>
      </c>
      <c r="E776" s="4" t="s">
        <v>35782</v>
      </c>
      <c r="F776" s="4" t="s">
        <v>35783</v>
      </c>
      <c r="G776" s="4">
        <f t="shared" si="24"/>
        <v>5.2100850000000004E-2</v>
      </c>
      <c r="H776" s="4">
        <f t="shared" si="25"/>
        <v>-2.7406050000000001E-2</v>
      </c>
    </row>
    <row r="777" spans="1:8">
      <c r="A777" s="4" t="s">
        <v>961</v>
      </c>
      <c r="B777" s="4" t="s">
        <v>0</v>
      </c>
      <c r="C777" s="4" t="s">
        <v>35784</v>
      </c>
      <c r="D777" s="4" t="s">
        <v>35785</v>
      </c>
      <c r="E777" s="4" t="s">
        <v>35786</v>
      </c>
      <c r="F777" s="4" t="s">
        <v>35787</v>
      </c>
      <c r="G777" s="4">
        <f t="shared" si="24"/>
        <v>2.7792750000000001E-2</v>
      </c>
      <c r="H777" s="4">
        <f t="shared" si="25"/>
        <v>-1.0875349999999999E-2</v>
      </c>
    </row>
    <row r="778" spans="1:8">
      <c r="A778" s="4" t="s">
        <v>962</v>
      </c>
      <c r="B778" s="4" t="s">
        <v>0</v>
      </c>
      <c r="C778" s="4" t="s">
        <v>35788</v>
      </c>
      <c r="D778" s="4" t="s">
        <v>35789</v>
      </c>
      <c r="E778" s="4" t="s">
        <v>35790</v>
      </c>
      <c r="F778" s="4" t="s">
        <v>35791</v>
      </c>
      <c r="G778" s="4">
        <f t="shared" si="24"/>
        <v>3.913295E-2</v>
      </c>
      <c r="H778" s="4">
        <f t="shared" si="25"/>
        <v>-2.0213250000000002E-2</v>
      </c>
    </row>
    <row r="779" spans="1:8">
      <c r="A779" s="4" t="s">
        <v>963</v>
      </c>
      <c r="B779" s="4" t="s">
        <v>0</v>
      </c>
      <c r="C779" s="4" t="s">
        <v>35792</v>
      </c>
      <c r="D779" s="4" t="s">
        <v>35793</v>
      </c>
      <c r="E779" s="4" t="s">
        <v>35794</v>
      </c>
      <c r="F779" s="4" t="s">
        <v>35795</v>
      </c>
      <c r="G779" s="4">
        <f t="shared" si="24"/>
        <v>4.7096199999999998E-2</v>
      </c>
      <c r="H779" s="4">
        <f t="shared" si="25"/>
        <v>-2.5889750000000003E-2</v>
      </c>
    </row>
    <row r="780" spans="1:8">
      <c r="A780" s="4" t="s">
        <v>964</v>
      </c>
      <c r="B780" s="4" t="s">
        <v>0</v>
      </c>
      <c r="C780" s="4" t="s">
        <v>35796</v>
      </c>
      <c r="D780" s="4" t="s">
        <v>35797</v>
      </c>
      <c r="E780" s="4" t="s">
        <v>35798</v>
      </c>
      <c r="F780" s="4" t="s">
        <v>35799</v>
      </c>
      <c r="G780" s="4">
        <f t="shared" si="24"/>
        <v>5.2921349999999999E-2</v>
      </c>
      <c r="H780" s="4">
        <f t="shared" si="25"/>
        <v>-2.9832299999999999E-2</v>
      </c>
    </row>
    <row r="781" spans="1:8">
      <c r="A781" s="4" t="s">
        <v>965</v>
      </c>
      <c r="B781" s="4" t="s">
        <v>0</v>
      </c>
      <c r="C781" s="4" t="s">
        <v>35800</v>
      </c>
      <c r="D781" s="4" t="s">
        <v>35801</v>
      </c>
      <c r="E781" s="4" t="s">
        <v>35802</v>
      </c>
      <c r="F781" s="4" t="s">
        <v>35803</v>
      </c>
      <c r="G781" s="4">
        <f t="shared" si="24"/>
        <v>5.4053699999999996E-2</v>
      </c>
      <c r="H781" s="4">
        <f t="shared" si="25"/>
        <v>-3.09024E-2</v>
      </c>
    </row>
    <row r="782" spans="1:8">
      <c r="A782" s="4" t="s">
        <v>966</v>
      </c>
      <c r="B782" s="4" t="s">
        <v>0</v>
      </c>
      <c r="C782" s="4" t="s">
        <v>35804</v>
      </c>
      <c r="D782" s="4" t="s">
        <v>35805</v>
      </c>
      <c r="E782" s="4" t="s">
        <v>35806</v>
      </c>
      <c r="F782" s="4" t="s">
        <v>35807</v>
      </c>
      <c r="G782" s="4">
        <f t="shared" si="24"/>
        <v>5.4477849999999994E-2</v>
      </c>
      <c r="H782" s="4">
        <f t="shared" si="25"/>
        <v>-3.1260750000000004E-2</v>
      </c>
    </row>
    <row r="783" spans="1:8">
      <c r="A783" s="4" t="s">
        <v>967</v>
      </c>
      <c r="B783" s="4" t="s">
        <v>0</v>
      </c>
      <c r="C783" s="4" t="s">
        <v>35808</v>
      </c>
      <c r="D783" s="4" t="s">
        <v>35809</v>
      </c>
      <c r="E783" s="4" t="s">
        <v>35810</v>
      </c>
      <c r="F783" s="4" t="s">
        <v>35811</v>
      </c>
      <c r="G783" s="4">
        <f t="shared" si="24"/>
        <v>5.4219799999999999E-2</v>
      </c>
      <c r="H783" s="4">
        <f t="shared" si="25"/>
        <v>-3.1252950000000002E-2</v>
      </c>
    </row>
    <row r="784" spans="1:8">
      <c r="A784" s="4" t="s">
        <v>968</v>
      </c>
      <c r="B784" s="4" t="s">
        <v>0</v>
      </c>
      <c r="C784" s="4" t="s">
        <v>35812</v>
      </c>
      <c r="D784" s="4" t="s">
        <v>35813</v>
      </c>
      <c r="E784" s="4" t="s">
        <v>35814</v>
      </c>
      <c r="F784" s="4" t="s">
        <v>35815</v>
      </c>
      <c r="G784" s="4">
        <f t="shared" si="24"/>
        <v>5.3837349999999999E-2</v>
      </c>
      <c r="H784" s="4">
        <f t="shared" si="25"/>
        <v>-3.1070449999999999E-2</v>
      </c>
    </row>
    <row r="785" spans="1:8">
      <c r="A785" s="4" t="s">
        <v>969</v>
      </c>
      <c r="B785" s="4" t="s">
        <v>0</v>
      </c>
      <c r="C785" s="4" t="s">
        <v>35816</v>
      </c>
      <c r="D785" s="4" t="s">
        <v>35817</v>
      </c>
      <c r="E785" s="4" t="s">
        <v>35818</v>
      </c>
      <c r="F785" s="4" t="s">
        <v>35819</v>
      </c>
      <c r="G785" s="4">
        <f t="shared" si="24"/>
        <v>5.3666800000000001E-2</v>
      </c>
      <c r="H785" s="4">
        <f t="shared" si="25"/>
        <v>-3.0975549999999998E-2</v>
      </c>
    </row>
    <row r="786" spans="1:8">
      <c r="A786" s="4" t="s">
        <v>970</v>
      </c>
      <c r="B786" s="4" t="s">
        <v>0</v>
      </c>
      <c r="C786" s="4" t="s">
        <v>35820</v>
      </c>
      <c r="D786" s="4" t="s">
        <v>35821</v>
      </c>
      <c r="E786" s="4" t="s">
        <v>35822</v>
      </c>
      <c r="F786" s="4" t="s">
        <v>35823</v>
      </c>
      <c r="G786" s="4">
        <f t="shared" si="24"/>
        <v>5.3502050000000002E-2</v>
      </c>
      <c r="H786" s="4">
        <f t="shared" si="25"/>
        <v>-3.0838749999999998E-2</v>
      </c>
    </row>
    <row r="787" spans="1:8">
      <c r="A787" s="4" t="s">
        <v>971</v>
      </c>
      <c r="B787" s="4" t="s">
        <v>0</v>
      </c>
      <c r="C787" s="4" t="s">
        <v>35824</v>
      </c>
      <c r="D787" s="4" t="s">
        <v>35825</v>
      </c>
      <c r="E787" s="4" t="s">
        <v>35826</v>
      </c>
      <c r="F787" s="4" t="s">
        <v>35827</v>
      </c>
      <c r="G787" s="4">
        <f t="shared" si="24"/>
        <v>5.3678799999999999E-2</v>
      </c>
      <c r="H787" s="4">
        <f t="shared" si="25"/>
        <v>-3.0838899999999999E-2</v>
      </c>
    </row>
    <row r="788" spans="1:8">
      <c r="A788" s="4" t="s">
        <v>972</v>
      </c>
      <c r="B788" s="4" t="s">
        <v>0</v>
      </c>
      <c r="C788" s="4" t="s">
        <v>35828</v>
      </c>
      <c r="D788" s="4" t="s">
        <v>35829</v>
      </c>
      <c r="E788" s="4" t="s">
        <v>35830</v>
      </c>
      <c r="F788" s="4" t="s">
        <v>35831</v>
      </c>
      <c r="G788" s="4">
        <f t="shared" si="24"/>
        <v>5.3899050000000004E-2</v>
      </c>
      <c r="H788" s="4">
        <f t="shared" si="25"/>
        <v>-3.0827799999999999E-2</v>
      </c>
    </row>
    <row r="789" spans="1:8">
      <c r="A789" s="4" t="s">
        <v>973</v>
      </c>
      <c r="B789" s="4" t="s">
        <v>0</v>
      </c>
      <c r="C789" s="4" t="s">
        <v>35832</v>
      </c>
      <c r="D789" s="4" t="s">
        <v>35833</v>
      </c>
      <c r="E789" s="4" t="s">
        <v>35834</v>
      </c>
      <c r="F789" s="4" t="s">
        <v>35835</v>
      </c>
      <c r="G789" s="4">
        <f t="shared" si="24"/>
        <v>5.4423100000000002E-2</v>
      </c>
      <c r="H789" s="4">
        <f t="shared" si="25"/>
        <v>-3.09404E-2</v>
      </c>
    </row>
    <row r="790" spans="1:8">
      <c r="A790" s="4" t="s">
        <v>974</v>
      </c>
      <c r="B790" s="4" t="s">
        <v>0</v>
      </c>
      <c r="C790" s="4" t="s">
        <v>35836</v>
      </c>
      <c r="D790" s="4" t="s">
        <v>35837</v>
      </c>
      <c r="E790" s="4" t="s">
        <v>35838</v>
      </c>
      <c r="F790" s="4" t="s">
        <v>35839</v>
      </c>
      <c r="G790" s="4">
        <f t="shared" si="24"/>
        <v>5.5030449999999995E-2</v>
      </c>
      <c r="H790" s="4">
        <f t="shared" si="25"/>
        <v>-3.10467E-2</v>
      </c>
    </row>
    <row r="791" spans="1:8">
      <c r="A791" s="4" t="s">
        <v>975</v>
      </c>
      <c r="B791" s="4" t="s">
        <v>0</v>
      </c>
      <c r="C791" s="4" t="s">
        <v>35840</v>
      </c>
      <c r="D791" s="4" t="s">
        <v>35841</v>
      </c>
      <c r="E791" s="4" t="s">
        <v>35842</v>
      </c>
      <c r="F791" s="4" t="s">
        <v>35843</v>
      </c>
      <c r="G791" s="4">
        <f t="shared" si="24"/>
        <v>5.5787500000000004E-2</v>
      </c>
      <c r="H791" s="4">
        <f t="shared" si="25"/>
        <v>-3.1221599999999999E-2</v>
      </c>
    </row>
    <row r="792" spans="1:8">
      <c r="A792" s="4" t="s">
        <v>976</v>
      </c>
      <c r="B792" s="4" t="s">
        <v>0</v>
      </c>
      <c r="C792" s="4" t="s">
        <v>35844</v>
      </c>
      <c r="D792" s="4" t="s">
        <v>35529</v>
      </c>
      <c r="E792" s="4" t="s">
        <v>35845</v>
      </c>
      <c r="F792" s="4" t="s">
        <v>35846</v>
      </c>
      <c r="G792" s="4">
        <f t="shared" si="24"/>
        <v>5.6608500000000006E-2</v>
      </c>
      <c r="H792" s="4">
        <f t="shared" si="25"/>
        <v>-3.1319849999999996E-2</v>
      </c>
    </row>
    <row r="793" spans="1:8">
      <c r="A793" s="4" t="s">
        <v>977</v>
      </c>
      <c r="B793" s="4" t="s">
        <v>0</v>
      </c>
      <c r="C793" s="4" t="s">
        <v>35847</v>
      </c>
      <c r="D793" s="4" t="s">
        <v>35848</v>
      </c>
      <c r="E793" s="4" t="s">
        <v>35849</v>
      </c>
      <c r="F793" s="4" t="s">
        <v>35850</v>
      </c>
      <c r="G793" s="4">
        <f t="shared" si="24"/>
        <v>5.6954499999999998E-2</v>
      </c>
      <c r="H793" s="4">
        <f t="shared" si="25"/>
        <v>-3.1149349999999999E-2</v>
      </c>
    </row>
    <row r="794" spans="1:8">
      <c r="A794" s="4" t="s">
        <v>978</v>
      </c>
      <c r="B794" s="4" t="s">
        <v>0</v>
      </c>
      <c r="C794" s="4" t="s">
        <v>35851</v>
      </c>
      <c r="D794" s="4" t="s">
        <v>35852</v>
      </c>
      <c r="E794" s="4" t="s">
        <v>35853</v>
      </c>
      <c r="F794" s="4" t="s">
        <v>35854</v>
      </c>
      <c r="G794" s="4">
        <f t="shared" si="24"/>
        <v>5.6954599999999994E-2</v>
      </c>
      <c r="H794" s="4">
        <f t="shared" si="25"/>
        <v>-3.0499200000000001E-2</v>
      </c>
    </row>
    <row r="795" spans="1:8">
      <c r="A795" s="4" t="s">
        <v>979</v>
      </c>
      <c r="B795" s="4" t="s">
        <v>0</v>
      </c>
      <c r="C795" s="4" t="s">
        <v>35855</v>
      </c>
      <c r="D795" s="4" t="s">
        <v>35856</v>
      </c>
      <c r="E795" s="4" t="s">
        <v>35857</v>
      </c>
      <c r="F795" s="4" t="s">
        <v>35858</v>
      </c>
      <c r="G795" s="4">
        <f t="shared" si="24"/>
        <v>5.4113950000000001E-2</v>
      </c>
      <c r="H795" s="4">
        <f t="shared" si="25"/>
        <v>-2.7795399999999998E-2</v>
      </c>
    </row>
    <row r="796" spans="1:8">
      <c r="A796" s="4" t="s">
        <v>980</v>
      </c>
      <c r="B796" s="4" t="s">
        <v>0</v>
      </c>
      <c r="C796" s="4" t="s">
        <v>35859</v>
      </c>
      <c r="D796" s="4" t="s">
        <v>35860</v>
      </c>
      <c r="E796" s="4" t="s">
        <v>35861</v>
      </c>
      <c r="F796" s="4" t="s">
        <v>35862</v>
      </c>
      <c r="G796" s="4">
        <f t="shared" si="24"/>
        <v>3.6523899999999998E-2</v>
      </c>
      <c r="H796" s="4">
        <f t="shared" si="25"/>
        <v>-1.1336450000000001E-2</v>
      </c>
    </row>
    <row r="797" spans="1:8">
      <c r="A797" s="4" t="s">
        <v>981</v>
      </c>
      <c r="B797" s="4" t="s">
        <v>0</v>
      </c>
      <c r="C797" s="4" t="s">
        <v>35863</v>
      </c>
      <c r="D797" s="4" t="s">
        <v>35864</v>
      </c>
      <c r="E797" s="4" t="s">
        <v>35865</v>
      </c>
      <c r="F797" s="4" t="s">
        <v>35866</v>
      </c>
      <c r="G797" s="4">
        <f t="shared" si="24"/>
        <v>4.3649599999999997E-2</v>
      </c>
      <c r="H797" s="4">
        <f t="shared" si="25"/>
        <v>-2.046185E-2</v>
      </c>
    </row>
    <row r="798" spans="1:8">
      <c r="A798" s="4" t="s">
        <v>982</v>
      </c>
      <c r="B798" s="4" t="s">
        <v>0</v>
      </c>
      <c r="C798" s="4" t="s">
        <v>35867</v>
      </c>
      <c r="D798" s="4" t="s">
        <v>35868</v>
      </c>
      <c r="E798" s="4" t="s">
        <v>35869</v>
      </c>
      <c r="F798" s="4" t="s">
        <v>35870</v>
      </c>
      <c r="G798" s="4">
        <f t="shared" si="24"/>
        <v>5.1433100000000002E-2</v>
      </c>
      <c r="H798" s="4">
        <f t="shared" si="25"/>
        <v>-2.7703150000000003E-2</v>
      </c>
    </row>
    <row r="799" spans="1:8">
      <c r="A799" s="4" t="s">
        <v>983</v>
      </c>
      <c r="B799" s="4" t="s">
        <v>0</v>
      </c>
      <c r="C799" s="4" t="s">
        <v>35871</v>
      </c>
      <c r="D799" s="4" t="s">
        <v>35872</v>
      </c>
      <c r="E799" s="4" t="s">
        <v>35873</v>
      </c>
      <c r="F799" s="4" t="s">
        <v>35874</v>
      </c>
      <c r="G799" s="4">
        <f t="shared" si="24"/>
        <v>5.2164700000000001E-2</v>
      </c>
      <c r="H799" s="4">
        <f t="shared" si="25"/>
        <v>-2.9444199999999997E-2</v>
      </c>
    </row>
    <row r="800" spans="1:8">
      <c r="A800" s="4" t="s">
        <v>984</v>
      </c>
      <c r="B800" s="4" t="s">
        <v>0</v>
      </c>
      <c r="C800" s="4" t="s">
        <v>35875</v>
      </c>
      <c r="D800" s="4" t="s">
        <v>35876</v>
      </c>
      <c r="E800" s="4" t="s">
        <v>35877</v>
      </c>
      <c r="F800" s="4" t="s">
        <v>35878</v>
      </c>
      <c r="G800" s="4">
        <f t="shared" si="24"/>
        <v>5.3032700000000002E-2</v>
      </c>
      <c r="H800" s="4">
        <f t="shared" si="25"/>
        <v>-3.0224649999999999E-2</v>
      </c>
    </row>
    <row r="801" spans="1:8">
      <c r="A801" s="4" t="s">
        <v>985</v>
      </c>
      <c r="B801" s="4" t="s">
        <v>0</v>
      </c>
      <c r="C801" s="4" t="s">
        <v>35879</v>
      </c>
      <c r="D801" s="4" t="s">
        <v>35880</v>
      </c>
      <c r="E801" s="4" t="s">
        <v>35881</v>
      </c>
      <c r="F801" s="4" t="s">
        <v>35882</v>
      </c>
      <c r="G801" s="4">
        <f t="shared" si="24"/>
        <v>5.3366700000000003E-2</v>
      </c>
      <c r="H801" s="4">
        <f t="shared" si="25"/>
        <v>-3.0679999999999999E-2</v>
      </c>
    </row>
    <row r="802" spans="1:8">
      <c r="A802" s="4" t="s">
        <v>986</v>
      </c>
      <c r="B802" s="4" t="s">
        <v>0</v>
      </c>
      <c r="C802" s="4" t="s">
        <v>35883</v>
      </c>
      <c r="D802" s="4" t="s">
        <v>35884</v>
      </c>
      <c r="E802" s="4" t="s">
        <v>35885</v>
      </c>
      <c r="F802" s="4" t="s">
        <v>35886</v>
      </c>
      <c r="G802" s="4">
        <f t="shared" si="24"/>
        <v>5.2853650000000002E-2</v>
      </c>
      <c r="H802" s="4">
        <f t="shared" si="25"/>
        <v>-3.0456200000000003E-2</v>
      </c>
    </row>
    <row r="803" spans="1:8">
      <c r="A803" s="4" t="s">
        <v>987</v>
      </c>
      <c r="B803" s="4" t="s">
        <v>0</v>
      </c>
      <c r="C803" s="4" t="s">
        <v>35887</v>
      </c>
      <c r="D803" s="4" t="s">
        <v>35888</v>
      </c>
      <c r="E803" s="4" t="s">
        <v>35889</v>
      </c>
      <c r="F803" s="4" t="s">
        <v>35890</v>
      </c>
      <c r="G803" s="4">
        <f t="shared" si="24"/>
        <v>5.2907999999999997E-2</v>
      </c>
      <c r="H803" s="4">
        <f t="shared" si="25"/>
        <v>-3.0541350000000002E-2</v>
      </c>
    </row>
    <row r="804" spans="1:8">
      <c r="A804" s="4" t="s">
        <v>988</v>
      </c>
      <c r="B804" s="4" t="s">
        <v>0</v>
      </c>
      <c r="C804" s="4" t="s">
        <v>35891</v>
      </c>
      <c r="D804" s="4" t="s">
        <v>35892</v>
      </c>
      <c r="E804" s="4" t="s">
        <v>35893</v>
      </c>
      <c r="F804" s="4" t="s">
        <v>35894</v>
      </c>
      <c r="G804" s="4">
        <f t="shared" si="24"/>
        <v>5.2474350000000003E-2</v>
      </c>
      <c r="H804" s="4">
        <f t="shared" si="25"/>
        <v>-3.0286899999999999E-2</v>
      </c>
    </row>
    <row r="805" spans="1:8">
      <c r="A805" s="4" t="s">
        <v>989</v>
      </c>
      <c r="B805" s="4" t="s">
        <v>0</v>
      </c>
      <c r="C805" s="4" t="s">
        <v>35895</v>
      </c>
      <c r="D805" s="4" t="s">
        <v>35896</v>
      </c>
      <c r="E805" s="4" t="s">
        <v>35897</v>
      </c>
      <c r="F805" s="4" t="s">
        <v>35898</v>
      </c>
      <c r="G805" s="4">
        <f t="shared" si="24"/>
        <v>5.2678900000000001E-2</v>
      </c>
      <c r="H805" s="4">
        <f t="shared" si="25"/>
        <v>-3.035115E-2</v>
      </c>
    </row>
    <row r="806" spans="1:8">
      <c r="A806" s="4" t="s">
        <v>990</v>
      </c>
      <c r="B806" s="4" t="s">
        <v>0</v>
      </c>
      <c r="C806" s="4" t="s">
        <v>35899</v>
      </c>
      <c r="D806" s="4" t="s">
        <v>35900</v>
      </c>
      <c r="E806" s="4" t="s">
        <v>35901</v>
      </c>
      <c r="F806" s="4" t="s">
        <v>35902</v>
      </c>
      <c r="G806" s="4">
        <f t="shared" si="24"/>
        <v>5.2603650000000002E-2</v>
      </c>
      <c r="H806" s="4">
        <f t="shared" si="25"/>
        <v>-3.0219349999999999E-2</v>
      </c>
    </row>
    <row r="807" spans="1:8">
      <c r="A807" s="4" t="s">
        <v>991</v>
      </c>
      <c r="B807" s="4" t="s">
        <v>0</v>
      </c>
      <c r="C807" s="4" t="s">
        <v>35903</v>
      </c>
      <c r="D807" s="4" t="s">
        <v>35904</v>
      </c>
      <c r="E807" s="4" t="s">
        <v>35905</v>
      </c>
      <c r="F807" s="4" t="s">
        <v>35906</v>
      </c>
      <c r="G807" s="4">
        <f t="shared" si="24"/>
        <v>5.3085099999999996E-2</v>
      </c>
      <c r="H807" s="4">
        <f t="shared" si="25"/>
        <v>-3.0355050000000001E-2</v>
      </c>
    </row>
    <row r="808" spans="1:8">
      <c r="A808" s="4" t="s">
        <v>992</v>
      </c>
      <c r="B808" s="4" t="s">
        <v>0</v>
      </c>
      <c r="C808" s="4" t="s">
        <v>35907</v>
      </c>
      <c r="D808" s="4" t="s">
        <v>35908</v>
      </c>
      <c r="E808" s="4" t="s">
        <v>35909</v>
      </c>
      <c r="F808" s="4" t="s">
        <v>35910</v>
      </c>
      <c r="G808" s="4">
        <f t="shared" si="24"/>
        <v>5.3379799999999998E-2</v>
      </c>
      <c r="H808" s="4">
        <f t="shared" si="25"/>
        <v>-3.034295E-2</v>
      </c>
    </row>
    <row r="809" spans="1:8">
      <c r="A809" s="4" t="s">
        <v>993</v>
      </c>
      <c r="B809" s="4" t="s">
        <v>0</v>
      </c>
      <c r="C809" s="4" t="s">
        <v>35911</v>
      </c>
      <c r="D809" s="4" t="s">
        <v>35912</v>
      </c>
      <c r="E809" s="4" t="s">
        <v>35913</v>
      </c>
      <c r="F809" s="4" t="s">
        <v>35914</v>
      </c>
      <c r="G809" s="4">
        <f t="shared" si="24"/>
        <v>5.4142549999999998E-2</v>
      </c>
      <c r="H809" s="4">
        <f t="shared" si="25"/>
        <v>-3.0568400000000003E-2</v>
      </c>
    </row>
    <row r="810" spans="1:8">
      <c r="A810" s="4" t="s">
        <v>994</v>
      </c>
      <c r="B810" s="4" t="s">
        <v>0</v>
      </c>
      <c r="C810" s="4" t="s">
        <v>35915</v>
      </c>
      <c r="D810" s="4" t="s">
        <v>35916</v>
      </c>
      <c r="E810" s="4" t="s">
        <v>35917</v>
      </c>
      <c r="F810" s="4" t="s">
        <v>35918</v>
      </c>
      <c r="G810" s="4">
        <f t="shared" si="24"/>
        <v>5.4730849999999998E-2</v>
      </c>
      <c r="H810" s="4">
        <f t="shared" si="25"/>
        <v>-3.0618650000000001E-2</v>
      </c>
    </row>
    <row r="811" spans="1:8">
      <c r="A811" s="4" t="s">
        <v>995</v>
      </c>
      <c r="B811" s="4" t="s">
        <v>0</v>
      </c>
      <c r="C811" s="4" t="s">
        <v>35919</v>
      </c>
      <c r="D811" s="4" t="s">
        <v>35920</v>
      </c>
      <c r="E811" s="4" t="s">
        <v>35921</v>
      </c>
      <c r="F811" s="4" t="s">
        <v>35922</v>
      </c>
      <c r="G811" s="4">
        <f t="shared" si="24"/>
        <v>5.5606299999999997E-2</v>
      </c>
      <c r="H811" s="4">
        <f t="shared" si="25"/>
        <v>-3.0830150000000001E-2</v>
      </c>
    </row>
    <row r="812" spans="1:8">
      <c r="A812" s="4" t="s">
        <v>996</v>
      </c>
      <c r="B812" s="4" t="s">
        <v>0</v>
      </c>
      <c r="C812" s="4" t="s">
        <v>35923</v>
      </c>
      <c r="D812" s="4" t="s">
        <v>32824</v>
      </c>
      <c r="E812" s="4" t="s">
        <v>35917</v>
      </c>
      <c r="F812" s="4" t="s">
        <v>35924</v>
      </c>
      <c r="G812" s="4">
        <f t="shared" si="24"/>
        <v>5.627335E-2</v>
      </c>
      <c r="H812" s="4">
        <f t="shared" si="25"/>
        <v>-3.0708699999999998E-2</v>
      </c>
    </row>
    <row r="813" spans="1:8">
      <c r="A813" s="4" t="s">
        <v>997</v>
      </c>
      <c r="B813" s="4" t="s">
        <v>0</v>
      </c>
      <c r="C813" s="4" t="s">
        <v>35925</v>
      </c>
      <c r="D813" s="4" t="s">
        <v>35926</v>
      </c>
      <c r="E813" s="4" t="s">
        <v>35927</v>
      </c>
      <c r="F813" s="4" t="s">
        <v>35928</v>
      </c>
      <c r="G813" s="4">
        <f t="shared" si="24"/>
        <v>5.6410100000000005E-2</v>
      </c>
      <c r="H813" s="4">
        <f t="shared" si="25"/>
        <v>-3.0197399999999999E-2</v>
      </c>
    </row>
    <row r="814" spans="1:8">
      <c r="A814" s="4" t="s">
        <v>998</v>
      </c>
      <c r="B814" s="4" t="s">
        <v>0</v>
      </c>
      <c r="C814" s="4" t="s">
        <v>35929</v>
      </c>
      <c r="D814" s="4" t="s">
        <v>35930</v>
      </c>
      <c r="E814" s="4" t="s">
        <v>35931</v>
      </c>
      <c r="F814" s="4" t="s">
        <v>35932</v>
      </c>
      <c r="G814" s="4">
        <f t="shared" si="24"/>
        <v>5.7283649999999998E-2</v>
      </c>
      <c r="H814" s="4">
        <f t="shared" si="25"/>
        <v>-2.9234050000000001E-2</v>
      </c>
    </row>
    <row r="815" spans="1:8">
      <c r="A815" s="4" t="s">
        <v>999</v>
      </c>
      <c r="B815" s="4" t="s">
        <v>0</v>
      </c>
      <c r="C815" s="4" t="s">
        <v>35933</v>
      </c>
      <c r="D815" s="4" t="s">
        <v>35934</v>
      </c>
      <c r="E815" s="4" t="s">
        <v>35935</v>
      </c>
      <c r="F815" s="4" t="s">
        <v>35936</v>
      </c>
      <c r="G815" s="4">
        <f t="shared" si="24"/>
        <v>4.969055E-2</v>
      </c>
      <c r="H815" s="4">
        <f t="shared" si="25"/>
        <v>-1.2044949999999999E-2</v>
      </c>
    </row>
    <row r="816" spans="1:8">
      <c r="A816" s="4" t="s">
        <v>1000</v>
      </c>
      <c r="B816" s="4" t="s">
        <v>0</v>
      </c>
      <c r="C816" s="4" t="s">
        <v>35937</v>
      </c>
      <c r="D816" s="4" t="s">
        <v>35938</v>
      </c>
      <c r="E816" s="4" t="s">
        <v>35939</v>
      </c>
      <c r="F816" s="4" t="s">
        <v>35940</v>
      </c>
      <c r="G816" s="4">
        <f t="shared" si="24"/>
        <v>5.5004700000000004E-2</v>
      </c>
      <c r="H816" s="4">
        <f t="shared" si="25"/>
        <v>-2.5321150000000001E-2</v>
      </c>
    </row>
    <row r="817" spans="1:8">
      <c r="A817" s="4" t="s">
        <v>1001</v>
      </c>
      <c r="B817" s="4" t="s">
        <v>0</v>
      </c>
      <c r="C817" s="4" t="s">
        <v>35941</v>
      </c>
      <c r="D817" s="4" t="s">
        <v>35942</v>
      </c>
      <c r="E817" s="4" t="s">
        <v>35943</v>
      </c>
      <c r="F817" s="4" t="s">
        <v>35944</v>
      </c>
      <c r="G817" s="4">
        <f t="shared" si="24"/>
        <v>5.0883049999999999E-2</v>
      </c>
      <c r="H817" s="4">
        <f t="shared" si="25"/>
        <v>-2.758565E-2</v>
      </c>
    </row>
    <row r="818" spans="1:8">
      <c r="A818" s="4" t="s">
        <v>1002</v>
      </c>
      <c r="B818" s="4" t="s">
        <v>0</v>
      </c>
      <c r="C818" s="4" t="s">
        <v>35945</v>
      </c>
      <c r="D818" s="4" t="s">
        <v>35946</v>
      </c>
      <c r="E818" s="4" t="s">
        <v>35947</v>
      </c>
      <c r="F818" s="4" t="s">
        <v>35948</v>
      </c>
      <c r="G818" s="4">
        <f t="shared" si="24"/>
        <v>5.0541599999999999E-2</v>
      </c>
      <c r="H818" s="4">
        <f t="shared" si="25"/>
        <v>-2.8204099999999999E-2</v>
      </c>
    </row>
    <row r="819" spans="1:8">
      <c r="A819" s="4" t="s">
        <v>1003</v>
      </c>
      <c r="B819" s="4" t="s">
        <v>0</v>
      </c>
      <c r="C819" s="4" t="s">
        <v>35949</v>
      </c>
      <c r="D819" s="4" t="s">
        <v>35950</v>
      </c>
      <c r="E819" s="4" t="s">
        <v>35951</v>
      </c>
      <c r="F819" s="4" t="s">
        <v>35952</v>
      </c>
      <c r="G819" s="4">
        <f t="shared" si="24"/>
        <v>5.1436750000000003E-2</v>
      </c>
      <c r="H819" s="4">
        <f t="shared" si="25"/>
        <v>-2.9345400000000001E-2</v>
      </c>
    </row>
    <row r="820" spans="1:8">
      <c r="A820" s="4" t="s">
        <v>1004</v>
      </c>
      <c r="B820" s="4" t="s">
        <v>0</v>
      </c>
      <c r="C820" s="4" t="s">
        <v>35953</v>
      </c>
      <c r="D820" s="4" t="s">
        <v>20057</v>
      </c>
      <c r="E820" s="4" t="s">
        <v>35954</v>
      </c>
      <c r="F820" s="4" t="s">
        <v>35955</v>
      </c>
      <c r="G820" s="4">
        <f t="shared" si="24"/>
        <v>5.0902450000000002E-2</v>
      </c>
      <c r="H820" s="4">
        <f t="shared" si="25"/>
        <v>-2.92099E-2</v>
      </c>
    </row>
    <row r="821" spans="1:8">
      <c r="A821" s="4" t="s">
        <v>1005</v>
      </c>
      <c r="B821" s="4" t="s">
        <v>0</v>
      </c>
      <c r="C821" s="4" t="s">
        <v>35956</v>
      </c>
      <c r="D821" s="4" t="s">
        <v>35957</v>
      </c>
      <c r="E821" s="4" t="s">
        <v>35958</v>
      </c>
      <c r="F821" s="4" t="s">
        <v>35959</v>
      </c>
      <c r="G821" s="4">
        <f t="shared" si="24"/>
        <v>5.1556900000000003E-2</v>
      </c>
      <c r="H821" s="4">
        <f t="shared" si="25"/>
        <v>-2.9719300000000001E-2</v>
      </c>
    </row>
    <row r="822" spans="1:8">
      <c r="A822" s="4" t="s">
        <v>1006</v>
      </c>
      <c r="B822" s="4" t="s">
        <v>0</v>
      </c>
      <c r="C822" s="4" t="s">
        <v>35960</v>
      </c>
      <c r="D822" s="4" t="s">
        <v>35961</v>
      </c>
      <c r="E822" s="4" t="s">
        <v>35962</v>
      </c>
      <c r="F822" s="4" t="s">
        <v>35963</v>
      </c>
      <c r="G822" s="4">
        <f t="shared" si="24"/>
        <v>5.1041000000000003E-2</v>
      </c>
      <c r="H822" s="4">
        <f t="shared" si="25"/>
        <v>-2.9457200000000003E-2</v>
      </c>
    </row>
    <row r="823" spans="1:8">
      <c r="A823" s="4" t="s">
        <v>1007</v>
      </c>
      <c r="B823" s="4" t="s">
        <v>0</v>
      </c>
      <c r="C823" s="4" t="s">
        <v>35964</v>
      </c>
      <c r="D823" s="4" t="s">
        <v>35965</v>
      </c>
      <c r="E823" s="4" t="s">
        <v>35966</v>
      </c>
      <c r="F823" s="4" t="s">
        <v>35967</v>
      </c>
      <c r="G823" s="4">
        <f t="shared" si="24"/>
        <v>5.147695E-2</v>
      </c>
      <c r="H823" s="4">
        <f t="shared" si="25"/>
        <v>-2.9702800000000001E-2</v>
      </c>
    </row>
    <row r="824" spans="1:8">
      <c r="A824" s="4" t="s">
        <v>1008</v>
      </c>
      <c r="B824" s="4" t="s">
        <v>0</v>
      </c>
      <c r="C824" s="4" t="s">
        <v>35968</v>
      </c>
      <c r="D824" s="4" t="s">
        <v>35969</v>
      </c>
      <c r="E824" s="4" t="s">
        <v>35970</v>
      </c>
      <c r="F824" s="4" t="s">
        <v>35971</v>
      </c>
      <c r="G824" s="4">
        <f t="shared" si="24"/>
        <v>5.1203849999999995E-2</v>
      </c>
      <c r="H824" s="4">
        <f t="shared" si="25"/>
        <v>-2.9498049999999998E-2</v>
      </c>
    </row>
    <row r="825" spans="1:8">
      <c r="A825" s="4" t="s">
        <v>1009</v>
      </c>
      <c r="B825" s="4" t="s">
        <v>0</v>
      </c>
      <c r="C825" s="4" t="s">
        <v>35972</v>
      </c>
      <c r="D825" s="4" t="s">
        <v>35973</v>
      </c>
      <c r="E825" s="4" t="s">
        <v>35974</v>
      </c>
      <c r="F825" s="4" t="s">
        <v>35975</v>
      </c>
      <c r="G825" s="4">
        <f t="shared" si="24"/>
        <v>5.1697049999999994E-2</v>
      </c>
      <c r="H825" s="4">
        <f t="shared" si="25"/>
        <v>-2.9685450000000002E-2</v>
      </c>
    </row>
    <row r="826" spans="1:8">
      <c r="A826" s="4" t="s">
        <v>1010</v>
      </c>
      <c r="B826" s="4" t="s">
        <v>0</v>
      </c>
      <c r="C826" s="4" t="s">
        <v>35976</v>
      </c>
      <c r="D826" s="4" t="s">
        <v>35977</v>
      </c>
      <c r="E826" s="4" t="s">
        <v>35978</v>
      </c>
      <c r="F826" s="4" t="s">
        <v>35979</v>
      </c>
      <c r="G826" s="4">
        <f t="shared" si="24"/>
        <v>5.1718199999999999E-2</v>
      </c>
      <c r="H826" s="4">
        <f t="shared" si="25"/>
        <v>-2.956375E-2</v>
      </c>
    </row>
    <row r="827" spans="1:8">
      <c r="A827" s="4" t="s">
        <v>1011</v>
      </c>
      <c r="B827" s="4" t="s">
        <v>0</v>
      </c>
      <c r="C827" s="4" t="s">
        <v>35980</v>
      </c>
      <c r="D827" s="4" t="s">
        <v>35981</v>
      </c>
      <c r="E827" s="4" t="s">
        <v>35982</v>
      </c>
      <c r="F827" s="4" t="s">
        <v>35983</v>
      </c>
      <c r="G827" s="4">
        <f t="shared" si="24"/>
        <v>5.2386050000000003E-2</v>
      </c>
      <c r="H827" s="4">
        <f t="shared" si="25"/>
        <v>-2.9773149999999998E-2</v>
      </c>
    </row>
    <row r="828" spans="1:8">
      <c r="A828" s="4" t="s">
        <v>1012</v>
      </c>
      <c r="B828" s="4" t="s">
        <v>0</v>
      </c>
      <c r="C828" s="4" t="s">
        <v>35984</v>
      </c>
      <c r="D828" s="4" t="s">
        <v>35985</v>
      </c>
      <c r="E828" s="4" t="s">
        <v>35986</v>
      </c>
      <c r="F828" s="4" t="s">
        <v>35987</v>
      </c>
      <c r="G828" s="4">
        <f t="shared" si="24"/>
        <v>5.2633100000000002E-2</v>
      </c>
      <c r="H828" s="4">
        <f t="shared" si="25"/>
        <v>-2.9688050000000001E-2</v>
      </c>
    </row>
    <row r="829" spans="1:8">
      <c r="A829" s="4" t="s">
        <v>1013</v>
      </c>
      <c r="B829" s="4" t="s">
        <v>0</v>
      </c>
      <c r="C829" s="4" t="s">
        <v>35988</v>
      </c>
      <c r="D829" s="4" t="s">
        <v>35989</v>
      </c>
      <c r="E829" s="4" t="s">
        <v>35990</v>
      </c>
      <c r="F829" s="4" t="s">
        <v>35991</v>
      </c>
      <c r="G829" s="4">
        <f t="shared" si="24"/>
        <v>5.3465850000000002E-2</v>
      </c>
      <c r="H829" s="4">
        <f t="shared" si="25"/>
        <v>-2.9915549999999999E-2</v>
      </c>
    </row>
    <row r="830" spans="1:8">
      <c r="A830" s="4" t="s">
        <v>1014</v>
      </c>
      <c r="B830" s="4" t="s">
        <v>0</v>
      </c>
      <c r="C830" s="4" t="s">
        <v>35992</v>
      </c>
      <c r="D830" s="4" t="s">
        <v>35993</v>
      </c>
      <c r="E830" s="4" t="s">
        <v>35994</v>
      </c>
      <c r="F830" s="4" t="s">
        <v>35995</v>
      </c>
      <c r="G830" s="4">
        <f t="shared" si="24"/>
        <v>5.3795900000000001E-2</v>
      </c>
      <c r="H830" s="4">
        <f t="shared" si="25"/>
        <v>-2.9731399999999998E-2</v>
      </c>
    </row>
    <row r="831" spans="1:8">
      <c r="A831" s="4" t="s">
        <v>1015</v>
      </c>
      <c r="B831" s="4" t="s">
        <v>0</v>
      </c>
      <c r="C831" s="4" t="s">
        <v>24140</v>
      </c>
      <c r="D831" s="4" t="s">
        <v>35996</v>
      </c>
      <c r="E831" s="4" t="s">
        <v>35997</v>
      </c>
      <c r="F831" s="4" t="s">
        <v>35998</v>
      </c>
      <c r="G831" s="4">
        <f t="shared" si="24"/>
        <v>5.4689500000000002E-2</v>
      </c>
      <c r="H831" s="4">
        <f t="shared" si="25"/>
        <v>-2.9829849999999998E-2</v>
      </c>
    </row>
    <row r="832" spans="1:8">
      <c r="A832" s="4" t="s">
        <v>1016</v>
      </c>
      <c r="B832" s="4" t="s">
        <v>0</v>
      </c>
      <c r="C832" s="4" t="s">
        <v>35999</v>
      </c>
      <c r="D832" s="4" t="s">
        <v>36000</v>
      </c>
      <c r="E832" s="4" t="s">
        <v>36001</v>
      </c>
      <c r="F832" s="4" t="s">
        <v>36002</v>
      </c>
      <c r="G832" s="4">
        <f t="shared" si="24"/>
        <v>5.5280800000000005E-2</v>
      </c>
      <c r="H832" s="4">
        <f t="shared" si="25"/>
        <v>-2.9291900000000003E-2</v>
      </c>
    </row>
    <row r="833" spans="1:8">
      <c r="A833" s="4" t="s">
        <v>1017</v>
      </c>
      <c r="B833" s="4" t="s">
        <v>0</v>
      </c>
      <c r="C833" s="4" t="s">
        <v>36003</v>
      </c>
      <c r="D833" s="4" t="s">
        <v>36004</v>
      </c>
      <c r="E833" s="4" t="s">
        <v>36005</v>
      </c>
      <c r="F833" s="4" t="s">
        <v>36006</v>
      </c>
      <c r="G833" s="4">
        <f t="shared" si="24"/>
        <v>5.6327299999999997E-2</v>
      </c>
      <c r="H833" s="4">
        <f t="shared" si="25"/>
        <v>-2.8804700000000003E-2</v>
      </c>
    </row>
    <row r="834" spans="1:8">
      <c r="A834" s="4" t="s">
        <v>1018</v>
      </c>
      <c r="B834" s="4" t="s">
        <v>0</v>
      </c>
      <c r="C834" s="4" t="s">
        <v>36007</v>
      </c>
      <c r="D834" s="4" t="s">
        <v>36008</v>
      </c>
      <c r="E834" s="4" t="s">
        <v>36009</v>
      </c>
      <c r="F834" s="4" t="s">
        <v>36010</v>
      </c>
      <c r="G834" s="4">
        <f t="shared" ref="G834:G897" si="26">(C834+D834)/2</f>
        <v>7.12917E-2</v>
      </c>
      <c r="H834" s="4">
        <f t="shared" ref="H834:H897" si="27">(E834+F834)/2</f>
        <v>-1.9500249999999997E-2</v>
      </c>
    </row>
    <row r="835" spans="1:8">
      <c r="A835" s="4" t="s">
        <v>1019</v>
      </c>
      <c r="B835" s="4" t="s">
        <v>0</v>
      </c>
      <c r="C835" s="4" t="s">
        <v>36011</v>
      </c>
      <c r="D835" s="4" t="s">
        <v>36012</v>
      </c>
      <c r="E835" s="4" t="s">
        <v>36013</v>
      </c>
      <c r="F835" s="4" t="s">
        <v>36014</v>
      </c>
      <c r="G835" s="4">
        <f t="shared" si="26"/>
        <v>5.3884299999999996E-2</v>
      </c>
      <c r="H835" s="4">
        <f t="shared" si="27"/>
        <v>-2.6028200000000001E-2</v>
      </c>
    </row>
    <row r="836" spans="1:8">
      <c r="A836" s="4" t="s">
        <v>1020</v>
      </c>
      <c r="B836" s="4" t="s">
        <v>0</v>
      </c>
      <c r="C836" s="4" t="s">
        <v>36015</v>
      </c>
      <c r="D836" s="4" t="s">
        <v>36016</v>
      </c>
      <c r="E836" s="4" t="s">
        <v>36017</v>
      </c>
      <c r="F836" s="4" t="s">
        <v>36018</v>
      </c>
      <c r="G836" s="4">
        <f t="shared" si="26"/>
        <v>4.7592800000000005E-2</v>
      </c>
      <c r="H836" s="4">
        <f t="shared" si="27"/>
        <v>-2.4842799999999998E-2</v>
      </c>
    </row>
    <row r="837" spans="1:8">
      <c r="A837" s="4" t="s">
        <v>1021</v>
      </c>
      <c r="B837" s="4" t="s">
        <v>0</v>
      </c>
      <c r="C837" s="4" t="s">
        <v>36019</v>
      </c>
      <c r="D837" s="4" t="s">
        <v>36020</v>
      </c>
      <c r="E837" s="4" t="s">
        <v>36021</v>
      </c>
      <c r="F837" s="4" t="s">
        <v>36022</v>
      </c>
      <c r="G837" s="4">
        <f t="shared" si="26"/>
        <v>4.887035E-2</v>
      </c>
      <c r="H837" s="4">
        <f t="shared" si="27"/>
        <v>-2.72131E-2</v>
      </c>
    </row>
    <row r="838" spans="1:8">
      <c r="A838" s="4" t="s">
        <v>1022</v>
      </c>
      <c r="B838" s="4" t="s">
        <v>0</v>
      </c>
      <c r="C838" s="4" t="s">
        <v>28371</v>
      </c>
      <c r="D838" s="4" t="s">
        <v>36023</v>
      </c>
      <c r="E838" s="4" t="s">
        <v>36024</v>
      </c>
      <c r="F838" s="4" t="s">
        <v>36025</v>
      </c>
      <c r="G838" s="4">
        <f t="shared" si="26"/>
        <v>4.7913999999999998E-2</v>
      </c>
      <c r="H838" s="4">
        <f t="shared" si="27"/>
        <v>-2.7169350000000002E-2</v>
      </c>
    </row>
    <row r="839" spans="1:8">
      <c r="A839" s="4" t="s">
        <v>1023</v>
      </c>
      <c r="B839" s="4" t="s">
        <v>0</v>
      </c>
      <c r="C839" s="4" t="s">
        <v>36026</v>
      </c>
      <c r="D839" s="4" t="s">
        <v>36027</v>
      </c>
      <c r="E839" s="4" t="s">
        <v>36028</v>
      </c>
      <c r="F839" s="4" t="s">
        <v>36029</v>
      </c>
      <c r="G839" s="4">
        <f t="shared" si="26"/>
        <v>4.9442550000000002E-2</v>
      </c>
      <c r="H839" s="4">
        <f t="shared" si="27"/>
        <v>-2.8359349999999998E-2</v>
      </c>
    </row>
    <row r="840" spans="1:8">
      <c r="A840" s="4" t="s">
        <v>1024</v>
      </c>
      <c r="B840" s="4" t="s">
        <v>0</v>
      </c>
      <c r="C840" s="4" t="s">
        <v>36030</v>
      </c>
      <c r="D840" s="4" t="s">
        <v>36031</v>
      </c>
      <c r="E840" s="4" t="s">
        <v>36032</v>
      </c>
      <c r="F840" s="4" t="s">
        <v>36033</v>
      </c>
      <c r="G840" s="4">
        <f t="shared" si="26"/>
        <v>4.90202E-2</v>
      </c>
      <c r="H840" s="4">
        <f t="shared" si="27"/>
        <v>-2.8232050000000002E-2</v>
      </c>
    </row>
    <row r="841" spans="1:8">
      <c r="A841" s="4" t="s">
        <v>1025</v>
      </c>
      <c r="B841" s="4" t="s">
        <v>0</v>
      </c>
      <c r="C841" s="4" t="s">
        <v>36034</v>
      </c>
      <c r="D841" s="4" t="s">
        <v>36035</v>
      </c>
      <c r="E841" s="4" t="s">
        <v>36036</v>
      </c>
      <c r="F841" s="4" t="s">
        <v>36037</v>
      </c>
      <c r="G841" s="4">
        <f t="shared" si="26"/>
        <v>4.9919000000000005E-2</v>
      </c>
      <c r="H841" s="4">
        <f t="shared" si="27"/>
        <v>-2.880475E-2</v>
      </c>
    </row>
    <row r="842" spans="1:8">
      <c r="A842" s="4" t="s">
        <v>1026</v>
      </c>
      <c r="B842" s="4" t="s">
        <v>0</v>
      </c>
      <c r="C842" s="4" t="s">
        <v>36038</v>
      </c>
      <c r="D842" s="4" t="s">
        <v>36039</v>
      </c>
      <c r="E842" s="4" t="s">
        <v>36040</v>
      </c>
      <c r="F842" s="4" t="s">
        <v>36041</v>
      </c>
      <c r="G842" s="4">
        <f t="shared" si="26"/>
        <v>4.9592049999999999E-2</v>
      </c>
      <c r="H842" s="4">
        <f t="shared" si="27"/>
        <v>-2.8610549999999998E-2</v>
      </c>
    </row>
    <row r="843" spans="1:8">
      <c r="A843" s="4" t="s">
        <v>1027</v>
      </c>
      <c r="B843" s="4" t="s">
        <v>0</v>
      </c>
      <c r="C843" s="4" t="s">
        <v>36042</v>
      </c>
      <c r="D843" s="4" t="s">
        <v>36043</v>
      </c>
      <c r="E843" s="4" t="s">
        <v>36044</v>
      </c>
      <c r="F843" s="4" t="s">
        <v>36045</v>
      </c>
      <c r="G843" s="4">
        <f t="shared" si="26"/>
        <v>5.02161E-2</v>
      </c>
      <c r="H843" s="4">
        <f t="shared" si="27"/>
        <v>-2.8918699999999999E-2</v>
      </c>
    </row>
    <row r="844" spans="1:8">
      <c r="A844" s="4" t="s">
        <v>1028</v>
      </c>
      <c r="B844" s="4" t="s">
        <v>0</v>
      </c>
      <c r="C844" s="4" t="s">
        <v>36046</v>
      </c>
      <c r="D844" s="4" t="s">
        <v>36047</v>
      </c>
      <c r="E844" s="4" t="s">
        <v>36048</v>
      </c>
      <c r="F844" s="4" t="s">
        <v>36049</v>
      </c>
      <c r="G844" s="4">
        <f t="shared" si="26"/>
        <v>5.0078600000000001E-2</v>
      </c>
      <c r="H844" s="4">
        <f t="shared" si="27"/>
        <v>-2.8745949999999999E-2</v>
      </c>
    </row>
    <row r="845" spans="1:8">
      <c r="A845" s="4" t="s">
        <v>1029</v>
      </c>
      <c r="B845" s="4" t="s">
        <v>0</v>
      </c>
      <c r="C845" s="4" t="s">
        <v>36050</v>
      </c>
      <c r="D845" s="4" t="s">
        <v>36051</v>
      </c>
      <c r="E845" s="4" t="s">
        <v>36052</v>
      </c>
      <c r="F845" s="4" t="s">
        <v>36053</v>
      </c>
      <c r="G845" s="4">
        <f t="shared" si="26"/>
        <v>5.071055E-2</v>
      </c>
      <c r="H845" s="4">
        <f t="shared" si="27"/>
        <v>-2.897365E-2</v>
      </c>
    </row>
    <row r="846" spans="1:8">
      <c r="A846" s="4" t="s">
        <v>1030</v>
      </c>
      <c r="B846" s="4" t="s">
        <v>0</v>
      </c>
      <c r="C846" s="4" t="s">
        <v>19341</v>
      </c>
      <c r="D846" s="4" t="s">
        <v>36054</v>
      </c>
      <c r="E846" s="4" t="s">
        <v>36055</v>
      </c>
      <c r="F846" s="4" t="s">
        <v>36056</v>
      </c>
      <c r="G846" s="4">
        <f t="shared" si="26"/>
        <v>5.074965E-2</v>
      </c>
      <c r="H846" s="4">
        <f t="shared" si="27"/>
        <v>-2.8813800000000001E-2</v>
      </c>
    </row>
    <row r="847" spans="1:8">
      <c r="A847" s="4" t="s">
        <v>1031</v>
      </c>
      <c r="B847" s="4" t="s">
        <v>0</v>
      </c>
      <c r="C847" s="4" t="s">
        <v>36057</v>
      </c>
      <c r="D847" s="4" t="s">
        <v>36058</v>
      </c>
      <c r="E847" s="4" t="s">
        <v>36059</v>
      </c>
      <c r="F847" s="4" t="s">
        <v>36060</v>
      </c>
      <c r="G847" s="4">
        <f t="shared" si="26"/>
        <v>5.1470500000000002E-2</v>
      </c>
      <c r="H847" s="4">
        <f t="shared" si="27"/>
        <v>-2.9007649999999999E-2</v>
      </c>
    </row>
    <row r="848" spans="1:8">
      <c r="A848" s="4" t="s">
        <v>1032</v>
      </c>
      <c r="B848" s="4" t="s">
        <v>0</v>
      </c>
      <c r="C848" s="4" t="s">
        <v>36061</v>
      </c>
      <c r="D848" s="4" t="s">
        <v>36062</v>
      </c>
      <c r="E848" s="4" t="s">
        <v>36063</v>
      </c>
      <c r="F848" s="4" t="s">
        <v>36064</v>
      </c>
      <c r="G848" s="4">
        <f t="shared" si="26"/>
        <v>5.1522999999999999E-2</v>
      </c>
      <c r="H848" s="4">
        <f t="shared" si="27"/>
        <v>-2.8740000000000002E-2</v>
      </c>
    </row>
    <row r="849" spans="1:8">
      <c r="A849" s="4" t="s">
        <v>1033</v>
      </c>
      <c r="B849" s="4" t="s">
        <v>0</v>
      </c>
      <c r="C849" s="4" t="s">
        <v>36065</v>
      </c>
      <c r="D849" s="4" t="s">
        <v>36066</v>
      </c>
      <c r="E849" s="4" t="s">
        <v>36067</v>
      </c>
      <c r="F849" s="4" t="s">
        <v>36068</v>
      </c>
      <c r="G849" s="4">
        <f t="shared" si="26"/>
        <v>5.2307649999999997E-2</v>
      </c>
      <c r="H849" s="4">
        <f t="shared" si="27"/>
        <v>-2.8833850000000001E-2</v>
      </c>
    </row>
    <row r="850" spans="1:8">
      <c r="A850" s="4" t="s">
        <v>1034</v>
      </c>
      <c r="B850" s="4" t="s">
        <v>0</v>
      </c>
      <c r="C850" s="4" t="s">
        <v>36069</v>
      </c>
      <c r="D850" s="4" t="s">
        <v>36070</v>
      </c>
      <c r="E850" s="4" t="s">
        <v>36071</v>
      </c>
      <c r="F850" s="4" t="s">
        <v>36072</v>
      </c>
      <c r="G850" s="4">
        <f t="shared" si="26"/>
        <v>5.2213800000000005E-2</v>
      </c>
      <c r="H850" s="4">
        <f t="shared" si="27"/>
        <v>-2.8200050000000001E-2</v>
      </c>
    </row>
    <row r="851" spans="1:8">
      <c r="A851" s="4" t="s">
        <v>1035</v>
      </c>
      <c r="B851" s="4" t="s">
        <v>0</v>
      </c>
      <c r="C851" s="4" t="s">
        <v>36073</v>
      </c>
      <c r="D851" s="4" t="s">
        <v>36074</v>
      </c>
      <c r="E851" s="4" t="s">
        <v>36075</v>
      </c>
      <c r="F851" s="4" t="s">
        <v>36076</v>
      </c>
      <c r="G851" s="4">
        <f t="shared" si="26"/>
        <v>5.3454700000000001E-2</v>
      </c>
      <c r="H851" s="4">
        <f t="shared" si="27"/>
        <v>-2.8140600000000002E-2</v>
      </c>
    </row>
    <row r="852" spans="1:8">
      <c r="A852" s="4" t="s">
        <v>1036</v>
      </c>
      <c r="B852" s="4" t="s">
        <v>0</v>
      </c>
      <c r="C852" s="4" t="s">
        <v>36077</v>
      </c>
      <c r="D852" s="4" t="s">
        <v>36078</v>
      </c>
      <c r="E852" s="4" t="s">
        <v>36079</v>
      </c>
      <c r="F852" s="4" t="s">
        <v>36080</v>
      </c>
      <c r="G852" s="4">
        <f t="shared" si="26"/>
        <v>5.3945149999999997E-2</v>
      </c>
      <c r="H852" s="4">
        <f t="shared" si="27"/>
        <v>-2.6678199999999999E-2</v>
      </c>
    </row>
    <row r="853" spans="1:8">
      <c r="A853" s="4" t="s">
        <v>1037</v>
      </c>
      <c r="B853" s="4" t="s">
        <v>0</v>
      </c>
      <c r="C853" s="4" t="s">
        <v>36081</v>
      </c>
      <c r="D853" s="4" t="s">
        <v>36082</v>
      </c>
      <c r="E853" s="4" t="s">
        <v>36083</v>
      </c>
      <c r="F853" s="4" t="s">
        <v>36084</v>
      </c>
      <c r="G853" s="4">
        <f t="shared" si="26"/>
        <v>2.6019050000000002E-2</v>
      </c>
      <c r="H853" s="4">
        <f t="shared" si="27"/>
        <v>-1.4065350000000001E-2</v>
      </c>
    </row>
    <row r="854" spans="1:8">
      <c r="A854" s="4" t="s">
        <v>1038</v>
      </c>
      <c r="B854" s="4" t="s">
        <v>0</v>
      </c>
      <c r="C854" s="4" t="s">
        <v>36085</v>
      </c>
      <c r="D854" s="4" t="s">
        <v>36086</v>
      </c>
      <c r="E854" s="4" t="s">
        <v>36087</v>
      </c>
      <c r="F854" s="4" t="s">
        <v>36088</v>
      </c>
      <c r="G854" s="4">
        <f t="shared" si="26"/>
        <v>3.9964200000000005E-2</v>
      </c>
      <c r="H854" s="4">
        <f t="shared" si="27"/>
        <v>-2.0395400000000001E-2</v>
      </c>
    </row>
    <row r="855" spans="1:8">
      <c r="A855" s="4" t="s">
        <v>1039</v>
      </c>
      <c r="B855" s="4" t="s">
        <v>0</v>
      </c>
      <c r="C855" s="4" t="s">
        <v>36089</v>
      </c>
      <c r="D855" s="4" t="s">
        <v>36090</v>
      </c>
      <c r="E855" s="4" t="s">
        <v>36091</v>
      </c>
      <c r="F855" s="4" t="s">
        <v>36092</v>
      </c>
      <c r="G855" s="4">
        <f t="shared" si="26"/>
        <v>4.59624E-2</v>
      </c>
      <c r="H855" s="4">
        <f t="shared" si="27"/>
        <v>-2.3765100000000001E-2</v>
      </c>
    </row>
    <row r="856" spans="1:8">
      <c r="A856" s="4" t="s">
        <v>1040</v>
      </c>
      <c r="B856" s="4" t="s">
        <v>0</v>
      </c>
      <c r="C856" s="4" t="s">
        <v>36093</v>
      </c>
      <c r="D856" s="4" t="s">
        <v>36094</v>
      </c>
      <c r="E856" s="4" t="s">
        <v>36095</v>
      </c>
      <c r="F856" s="4" t="s">
        <v>36096</v>
      </c>
      <c r="G856" s="4">
        <f t="shared" si="26"/>
        <v>5.1466150000000002E-2</v>
      </c>
      <c r="H856" s="4">
        <f t="shared" si="27"/>
        <v>-2.750205E-2</v>
      </c>
    </row>
    <row r="857" spans="1:8">
      <c r="A857" s="4" t="s">
        <v>1041</v>
      </c>
      <c r="B857" s="4" t="s">
        <v>0</v>
      </c>
      <c r="C857" s="4" t="s">
        <v>36097</v>
      </c>
      <c r="D857" s="4" t="s">
        <v>36098</v>
      </c>
      <c r="E857" s="4" t="s">
        <v>36099</v>
      </c>
      <c r="F857" s="4" t="s">
        <v>36100</v>
      </c>
      <c r="G857" s="4">
        <f t="shared" si="26"/>
        <v>5.4187800000000001E-2</v>
      </c>
      <c r="H857" s="4">
        <f t="shared" si="27"/>
        <v>-2.978695E-2</v>
      </c>
    </row>
    <row r="858" spans="1:8">
      <c r="A858" s="4" t="s">
        <v>1042</v>
      </c>
      <c r="B858" s="4" t="s">
        <v>0</v>
      </c>
      <c r="C858" s="4" t="s">
        <v>36101</v>
      </c>
      <c r="D858" s="4" t="s">
        <v>36102</v>
      </c>
      <c r="E858" s="4" t="s">
        <v>36103</v>
      </c>
      <c r="F858" s="4" t="s">
        <v>36104</v>
      </c>
      <c r="G858" s="4">
        <f t="shared" si="26"/>
        <v>5.7362900000000001E-2</v>
      </c>
      <c r="H858" s="4">
        <f t="shared" si="27"/>
        <v>-3.2331749999999999E-2</v>
      </c>
    </row>
    <row r="859" spans="1:8">
      <c r="A859" s="4" t="s">
        <v>1043</v>
      </c>
      <c r="B859" s="4" t="s">
        <v>0</v>
      </c>
      <c r="C859" s="4" t="s">
        <v>36105</v>
      </c>
      <c r="D859" s="4" t="s">
        <v>36106</v>
      </c>
      <c r="E859" s="4" t="s">
        <v>36107</v>
      </c>
      <c r="F859" s="4" t="s">
        <v>36108</v>
      </c>
      <c r="G859" s="4">
        <f t="shared" si="26"/>
        <v>5.8680200000000002E-2</v>
      </c>
      <c r="H859" s="4">
        <f t="shared" si="27"/>
        <v>-3.3603250000000001E-2</v>
      </c>
    </row>
    <row r="860" spans="1:8">
      <c r="A860" s="4" t="s">
        <v>1044</v>
      </c>
      <c r="B860" s="4" t="s">
        <v>0</v>
      </c>
      <c r="C860" s="4" t="s">
        <v>36109</v>
      </c>
      <c r="D860" s="4" t="s">
        <v>7142</v>
      </c>
      <c r="E860" s="4" t="s">
        <v>36110</v>
      </c>
      <c r="F860" s="4" t="s">
        <v>36111</v>
      </c>
      <c r="G860" s="4">
        <f t="shared" si="26"/>
        <v>6.0900099999999999E-2</v>
      </c>
      <c r="H860" s="4">
        <f t="shared" si="27"/>
        <v>-3.5138549999999998E-2</v>
      </c>
    </row>
    <row r="861" spans="1:8">
      <c r="A861" s="4" t="s">
        <v>1045</v>
      </c>
      <c r="B861" s="4" t="s">
        <v>0</v>
      </c>
      <c r="C861" s="4" t="s">
        <v>36112</v>
      </c>
      <c r="D861" s="4" t="s">
        <v>36113</v>
      </c>
      <c r="E861" s="4" t="s">
        <v>36114</v>
      </c>
      <c r="F861" s="4" t="s">
        <v>36115</v>
      </c>
      <c r="G861" s="4">
        <f t="shared" si="26"/>
        <v>6.1823799999999998E-2</v>
      </c>
      <c r="H861" s="4">
        <f t="shared" si="27"/>
        <v>-3.5608799999999996E-2</v>
      </c>
    </row>
    <row r="862" spans="1:8">
      <c r="A862" s="4" t="s">
        <v>1046</v>
      </c>
      <c r="B862" s="4" t="s">
        <v>0</v>
      </c>
      <c r="C862" s="4" t="s">
        <v>36116</v>
      </c>
      <c r="D862" s="4" t="s">
        <v>36117</v>
      </c>
      <c r="E862" s="4" t="s">
        <v>36118</v>
      </c>
      <c r="F862" s="4" t="s">
        <v>36119</v>
      </c>
      <c r="G862" s="4">
        <f t="shared" si="26"/>
        <v>6.3685049999999993E-2</v>
      </c>
      <c r="H862" s="4">
        <f t="shared" si="27"/>
        <v>-3.6296949999999994E-2</v>
      </c>
    </row>
    <row r="863" spans="1:8">
      <c r="A863" s="4" t="s">
        <v>1047</v>
      </c>
      <c r="B863" s="4" t="s">
        <v>0</v>
      </c>
      <c r="C863" s="4" t="s">
        <v>36120</v>
      </c>
      <c r="D863" s="4" t="s">
        <v>36121</v>
      </c>
      <c r="E863" s="4" t="s">
        <v>36122</v>
      </c>
      <c r="F863" s="4" t="s">
        <v>36123</v>
      </c>
      <c r="G863" s="4">
        <f t="shared" si="26"/>
        <v>6.4657000000000006E-2</v>
      </c>
      <c r="H863" s="4">
        <f t="shared" si="27"/>
        <v>-3.611545E-2</v>
      </c>
    </row>
    <row r="864" spans="1:8">
      <c r="A864" s="4" t="s">
        <v>1048</v>
      </c>
      <c r="B864" s="4" t="s">
        <v>0</v>
      </c>
      <c r="C864" s="4" t="s">
        <v>36124</v>
      </c>
      <c r="D864" s="4" t="s">
        <v>36125</v>
      </c>
      <c r="E864" s="4" t="s">
        <v>36126</v>
      </c>
      <c r="F864" s="4" t="s">
        <v>36127</v>
      </c>
      <c r="G864" s="4">
        <f t="shared" si="26"/>
        <v>6.6386349999999997E-2</v>
      </c>
      <c r="H864" s="4">
        <f t="shared" si="27"/>
        <v>-3.6063750000000006E-2</v>
      </c>
    </row>
    <row r="865" spans="1:8">
      <c r="A865" s="4" t="s">
        <v>1049</v>
      </c>
      <c r="B865" s="4" t="s">
        <v>0</v>
      </c>
      <c r="C865" s="4" t="s">
        <v>36128</v>
      </c>
      <c r="D865" s="4" t="s">
        <v>36129</v>
      </c>
      <c r="E865" s="4" t="s">
        <v>36130</v>
      </c>
      <c r="F865" s="4" t="s">
        <v>36131</v>
      </c>
      <c r="G865" s="4">
        <f t="shared" si="26"/>
        <v>6.7397499999999999E-2</v>
      </c>
      <c r="H865" s="4">
        <f t="shared" si="27"/>
        <v>-3.5239800000000002E-2</v>
      </c>
    </row>
    <row r="866" spans="1:8">
      <c r="A866" s="4" t="s">
        <v>1050</v>
      </c>
      <c r="B866" s="4" t="s">
        <v>0</v>
      </c>
      <c r="C866" s="4" t="s">
        <v>36132</v>
      </c>
      <c r="D866" s="4" t="s">
        <v>36133</v>
      </c>
      <c r="E866" s="4" t="s">
        <v>36134</v>
      </c>
      <c r="F866" s="4" t="s">
        <v>36135</v>
      </c>
      <c r="G866" s="4">
        <f t="shared" si="26"/>
        <v>6.8859599999999993E-2</v>
      </c>
      <c r="H866" s="4">
        <f t="shared" si="27"/>
        <v>-3.4420099999999995E-2</v>
      </c>
    </row>
    <row r="867" spans="1:8">
      <c r="A867" s="4" t="s">
        <v>1051</v>
      </c>
      <c r="B867" s="4" t="s">
        <v>0</v>
      </c>
      <c r="C867" s="4" t="s">
        <v>36136</v>
      </c>
      <c r="D867" s="4" t="s">
        <v>36137</v>
      </c>
      <c r="E867" s="4" t="s">
        <v>36138</v>
      </c>
      <c r="F867" s="4" t="s">
        <v>36139</v>
      </c>
      <c r="G867" s="4">
        <f t="shared" si="26"/>
        <v>6.9546500000000011E-2</v>
      </c>
      <c r="H867" s="4">
        <f t="shared" si="27"/>
        <v>-3.2823049999999999E-2</v>
      </c>
    </row>
    <row r="868" spans="1:8">
      <c r="A868" s="4" t="s">
        <v>1052</v>
      </c>
      <c r="B868" s="4" t="s">
        <v>0</v>
      </c>
      <c r="C868" s="4" t="s">
        <v>36140</v>
      </c>
      <c r="D868" s="4" t="s">
        <v>36141</v>
      </c>
      <c r="E868" s="4" t="s">
        <v>36142</v>
      </c>
      <c r="F868" s="4" t="s">
        <v>36143</v>
      </c>
      <c r="G868" s="4">
        <f t="shared" si="26"/>
        <v>7.0211899999999994E-2</v>
      </c>
      <c r="H868" s="4">
        <f t="shared" si="27"/>
        <v>-3.105285E-2</v>
      </c>
    </row>
    <row r="869" spans="1:8">
      <c r="A869" s="4" t="s">
        <v>1053</v>
      </c>
      <c r="B869" s="4" t="s">
        <v>0</v>
      </c>
      <c r="C869" s="4" t="s">
        <v>36144</v>
      </c>
      <c r="D869" s="4" t="s">
        <v>36145</v>
      </c>
      <c r="E869" s="4" t="s">
        <v>36146</v>
      </c>
      <c r="F869" s="4" t="s">
        <v>36147</v>
      </c>
      <c r="G869" s="4">
        <f t="shared" si="26"/>
        <v>6.9844900000000001E-2</v>
      </c>
      <c r="H869" s="4">
        <f t="shared" si="27"/>
        <v>-2.8455049999999999E-2</v>
      </c>
    </row>
    <row r="870" spans="1:8">
      <c r="A870" s="4" t="s">
        <v>1054</v>
      </c>
      <c r="B870" s="4" t="s">
        <v>0</v>
      </c>
      <c r="C870" s="4" t="s">
        <v>36148</v>
      </c>
      <c r="D870" s="4" t="s">
        <v>36149</v>
      </c>
      <c r="E870" s="4" t="s">
        <v>36150</v>
      </c>
      <c r="F870" s="4" t="s">
        <v>36151</v>
      </c>
      <c r="G870" s="4">
        <f t="shared" si="26"/>
        <v>6.8727650000000001E-2</v>
      </c>
      <c r="H870" s="4">
        <f t="shared" si="27"/>
        <v>-2.54659E-2</v>
      </c>
    </row>
    <row r="871" spans="1:8">
      <c r="A871" s="4" t="s">
        <v>1055</v>
      </c>
      <c r="B871" s="4" t="s">
        <v>0</v>
      </c>
      <c r="C871" s="4" t="s">
        <v>36152</v>
      </c>
      <c r="D871" s="4" t="s">
        <v>36153</v>
      </c>
      <c r="E871" s="4" t="s">
        <v>36154</v>
      </c>
      <c r="F871" s="4" t="s">
        <v>36155</v>
      </c>
      <c r="G871" s="4">
        <f t="shared" si="26"/>
        <v>6.5805550000000004E-2</v>
      </c>
      <c r="H871" s="4">
        <f t="shared" si="27"/>
        <v>-2.1566100000000001E-2</v>
      </c>
    </row>
    <row r="872" spans="1:8">
      <c r="A872" s="4" t="s">
        <v>1056</v>
      </c>
      <c r="B872" s="4" t="s">
        <v>0</v>
      </c>
      <c r="C872" s="4" t="s">
        <v>36156</v>
      </c>
      <c r="D872" s="4" t="s">
        <v>36157</v>
      </c>
      <c r="E872" s="4" t="s">
        <v>36158</v>
      </c>
      <c r="F872" s="4" t="s">
        <v>36159</v>
      </c>
      <c r="G872" s="4">
        <f t="shared" si="26"/>
        <v>3.1283199999999997E-2</v>
      </c>
      <c r="H872" s="4">
        <f t="shared" si="27"/>
        <v>-1.48688E-2</v>
      </c>
    </row>
    <row r="873" spans="1:8">
      <c r="A873" s="4" t="s">
        <v>1057</v>
      </c>
      <c r="B873" s="4" t="s">
        <v>0</v>
      </c>
      <c r="C873" s="4" t="s">
        <v>36160</v>
      </c>
      <c r="D873" s="4" t="s">
        <v>36161</v>
      </c>
      <c r="E873" s="4" t="s">
        <v>36162</v>
      </c>
      <c r="F873" s="4" t="s">
        <v>36163</v>
      </c>
      <c r="G873" s="4">
        <f t="shared" si="26"/>
        <v>4.4186900000000001E-2</v>
      </c>
      <c r="H873" s="4">
        <f t="shared" si="27"/>
        <v>-2.1235500000000001E-2</v>
      </c>
    </row>
    <row r="874" spans="1:8">
      <c r="A874" s="4" t="s">
        <v>1058</v>
      </c>
      <c r="B874" s="4" t="s">
        <v>0</v>
      </c>
      <c r="C874" s="4" t="s">
        <v>36164</v>
      </c>
      <c r="D874" s="4" t="s">
        <v>36165</v>
      </c>
      <c r="E874" s="4" t="s">
        <v>36166</v>
      </c>
      <c r="F874" s="4" t="s">
        <v>13234</v>
      </c>
      <c r="G874" s="4">
        <f t="shared" si="26"/>
        <v>5.0370949999999998E-2</v>
      </c>
      <c r="H874" s="4">
        <f t="shared" si="27"/>
        <v>-2.4831100000000002E-2</v>
      </c>
    </row>
    <row r="875" spans="1:8">
      <c r="A875" s="4" t="s">
        <v>1059</v>
      </c>
      <c r="B875" s="4" t="s">
        <v>0</v>
      </c>
      <c r="C875" s="4" t="s">
        <v>36167</v>
      </c>
      <c r="D875" s="4" t="s">
        <v>36168</v>
      </c>
      <c r="E875" s="4" t="s">
        <v>36169</v>
      </c>
      <c r="F875" s="4" t="s">
        <v>36170</v>
      </c>
      <c r="G875" s="4">
        <f t="shared" si="26"/>
        <v>5.3159100000000001E-2</v>
      </c>
      <c r="H875" s="4">
        <f t="shared" si="27"/>
        <v>-2.72581E-2</v>
      </c>
    </row>
    <row r="876" spans="1:8">
      <c r="A876" s="4" t="s">
        <v>1060</v>
      </c>
      <c r="B876" s="4" t="s">
        <v>0</v>
      </c>
      <c r="C876" s="4" t="s">
        <v>36171</v>
      </c>
      <c r="D876" s="4" t="s">
        <v>36172</v>
      </c>
      <c r="E876" s="4" t="s">
        <v>36173</v>
      </c>
      <c r="F876" s="4" t="s">
        <v>36174</v>
      </c>
      <c r="G876" s="4">
        <f t="shared" si="26"/>
        <v>5.5708450000000007E-2</v>
      </c>
      <c r="H876" s="4">
        <f t="shared" si="27"/>
        <v>-2.987745E-2</v>
      </c>
    </row>
    <row r="877" spans="1:8">
      <c r="A877" s="4" t="s">
        <v>1061</v>
      </c>
      <c r="B877" s="4" t="s">
        <v>0</v>
      </c>
      <c r="C877" s="4" t="s">
        <v>36175</v>
      </c>
      <c r="D877" s="4" t="s">
        <v>36176</v>
      </c>
      <c r="E877" s="4" t="s">
        <v>36177</v>
      </c>
      <c r="F877" s="4" t="s">
        <v>36178</v>
      </c>
      <c r="G877" s="4">
        <f t="shared" si="26"/>
        <v>5.6383749999999996E-2</v>
      </c>
      <c r="H877" s="4">
        <f t="shared" si="27"/>
        <v>-3.126085E-2</v>
      </c>
    </row>
    <row r="878" spans="1:8">
      <c r="A878" s="4" t="s">
        <v>1062</v>
      </c>
      <c r="B878" s="4" t="s">
        <v>0</v>
      </c>
      <c r="C878" s="4" t="s">
        <v>36179</v>
      </c>
      <c r="D878" s="4" t="s">
        <v>36180</v>
      </c>
      <c r="E878" s="4" t="s">
        <v>36181</v>
      </c>
      <c r="F878" s="4" t="s">
        <v>36182</v>
      </c>
      <c r="G878" s="4">
        <f t="shared" si="26"/>
        <v>5.7969599999999996E-2</v>
      </c>
      <c r="H878" s="4">
        <f t="shared" si="27"/>
        <v>-3.2958000000000001E-2</v>
      </c>
    </row>
    <row r="879" spans="1:8">
      <c r="A879" s="4" t="s">
        <v>1063</v>
      </c>
      <c r="B879" s="4" t="s">
        <v>0</v>
      </c>
      <c r="C879" s="4" t="s">
        <v>36183</v>
      </c>
      <c r="D879" s="4" t="s">
        <v>36184</v>
      </c>
      <c r="E879" s="4" t="s">
        <v>36185</v>
      </c>
      <c r="F879" s="4" t="s">
        <v>36186</v>
      </c>
      <c r="G879" s="4">
        <f t="shared" si="26"/>
        <v>5.8330350000000003E-2</v>
      </c>
      <c r="H879" s="4">
        <f t="shared" si="27"/>
        <v>-3.3581150000000004E-2</v>
      </c>
    </row>
    <row r="880" spans="1:8">
      <c r="A880" s="4" t="s">
        <v>1064</v>
      </c>
      <c r="B880" s="4" t="s">
        <v>0</v>
      </c>
      <c r="C880" s="4" t="s">
        <v>36187</v>
      </c>
      <c r="D880" s="4" t="s">
        <v>36188</v>
      </c>
      <c r="E880" s="4" t="s">
        <v>36189</v>
      </c>
      <c r="F880" s="4" t="s">
        <v>36190</v>
      </c>
      <c r="G880" s="4">
        <f t="shared" si="26"/>
        <v>5.9844599999999998E-2</v>
      </c>
      <c r="H880" s="4">
        <f t="shared" si="27"/>
        <v>-3.4479549999999998E-2</v>
      </c>
    </row>
    <row r="881" spans="1:8">
      <c r="A881" s="4" t="s">
        <v>1065</v>
      </c>
      <c r="B881" s="4" t="s">
        <v>0</v>
      </c>
      <c r="C881" s="4" t="s">
        <v>36191</v>
      </c>
      <c r="D881" s="4" t="s">
        <v>36192</v>
      </c>
      <c r="E881" s="4" t="s">
        <v>36193</v>
      </c>
      <c r="F881" s="4" t="s">
        <v>36194</v>
      </c>
      <c r="G881" s="4">
        <f t="shared" si="26"/>
        <v>6.0657049999999997E-2</v>
      </c>
      <c r="H881" s="4">
        <f t="shared" si="27"/>
        <v>-3.4541550000000004E-2</v>
      </c>
    </row>
    <row r="882" spans="1:8">
      <c r="A882" s="4" t="s">
        <v>1066</v>
      </c>
      <c r="B882" s="4" t="s">
        <v>0</v>
      </c>
      <c r="C882" s="4" t="s">
        <v>36195</v>
      </c>
      <c r="D882" s="4" t="s">
        <v>36196</v>
      </c>
      <c r="E882" s="4" t="s">
        <v>36197</v>
      </c>
      <c r="F882" s="4" t="s">
        <v>36198</v>
      </c>
      <c r="G882" s="4">
        <f t="shared" si="26"/>
        <v>6.2473350000000004E-2</v>
      </c>
      <c r="H882" s="4">
        <f t="shared" si="27"/>
        <v>-3.4798449999999995E-2</v>
      </c>
    </row>
    <row r="883" spans="1:8">
      <c r="A883" s="4" t="s">
        <v>1067</v>
      </c>
      <c r="B883" s="4" t="s">
        <v>0</v>
      </c>
      <c r="C883" s="4" t="s">
        <v>36199</v>
      </c>
      <c r="D883" s="4" t="s">
        <v>36200</v>
      </c>
      <c r="E883" s="4" t="s">
        <v>36201</v>
      </c>
      <c r="F883" s="4" t="s">
        <v>36202</v>
      </c>
      <c r="G883" s="4">
        <f t="shared" si="26"/>
        <v>6.3868599999999998E-2</v>
      </c>
      <c r="H883" s="4">
        <f t="shared" si="27"/>
        <v>-3.4370250000000005E-2</v>
      </c>
    </row>
    <row r="884" spans="1:8">
      <c r="A884" s="4" t="s">
        <v>1068</v>
      </c>
      <c r="B884" s="4" t="s">
        <v>0</v>
      </c>
      <c r="C884" s="4" t="s">
        <v>36203</v>
      </c>
      <c r="D884" s="4" t="s">
        <v>36204</v>
      </c>
      <c r="E884" s="4" t="s">
        <v>36205</v>
      </c>
      <c r="F884" s="4" t="s">
        <v>36206</v>
      </c>
      <c r="G884" s="4">
        <f t="shared" si="26"/>
        <v>6.6007850000000007E-2</v>
      </c>
      <c r="H884" s="4">
        <f t="shared" si="27"/>
        <v>-3.4042699999999995E-2</v>
      </c>
    </row>
    <row r="885" spans="1:8">
      <c r="A885" s="4" t="s">
        <v>1069</v>
      </c>
      <c r="B885" s="4" t="s">
        <v>0</v>
      </c>
      <c r="C885" s="4" t="s">
        <v>36207</v>
      </c>
      <c r="D885" s="4" t="s">
        <v>36208</v>
      </c>
      <c r="E885" s="4" t="s">
        <v>36209</v>
      </c>
      <c r="F885" s="4" t="s">
        <v>36210</v>
      </c>
      <c r="G885" s="4">
        <f t="shared" si="26"/>
        <v>6.7743350000000008E-2</v>
      </c>
      <c r="H885" s="4">
        <f t="shared" si="27"/>
        <v>-3.3057299999999998E-2</v>
      </c>
    </row>
    <row r="886" spans="1:8">
      <c r="A886" s="4" t="s">
        <v>1070</v>
      </c>
      <c r="B886" s="4" t="s">
        <v>0</v>
      </c>
      <c r="C886" s="4" t="s">
        <v>36211</v>
      </c>
      <c r="D886" s="4" t="s">
        <v>36212</v>
      </c>
      <c r="E886" s="4" t="s">
        <v>36213</v>
      </c>
      <c r="F886" s="4" t="s">
        <v>36214</v>
      </c>
      <c r="G886" s="4">
        <f t="shared" si="26"/>
        <v>6.9864249999999989E-2</v>
      </c>
      <c r="H886" s="4">
        <f t="shared" si="27"/>
        <v>-3.2051099999999999E-2</v>
      </c>
    </row>
    <row r="887" spans="1:8">
      <c r="A887" s="4" t="s">
        <v>1071</v>
      </c>
      <c r="B887" s="4" t="s">
        <v>0</v>
      </c>
      <c r="C887" s="4" t="s">
        <v>36215</v>
      </c>
      <c r="D887" s="4" t="s">
        <v>36216</v>
      </c>
      <c r="E887" s="4" t="s">
        <v>36217</v>
      </c>
      <c r="F887" s="4" t="s">
        <v>36218</v>
      </c>
      <c r="G887" s="4">
        <f t="shared" si="26"/>
        <v>7.140225E-2</v>
      </c>
      <c r="H887" s="4">
        <f t="shared" si="27"/>
        <v>-3.033075E-2</v>
      </c>
    </row>
    <row r="888" spans="1:8">
      <c r="A888" s="4" t="s">
        <v>1072</v>
      </c>
      <c r="B888" s="4" t="s">
        <v>0</v>
      </c>
      <c r="C888" s="4" t="s">
        <v>36219</v>
      </c>
      <c r="D888" s="4" t="s">
        <v>36220</v>
      </c>
      <c r="E888" s="4" t="s">
        <v>36221</v>
      </c>
      <c r="F888" s="4" t="s">
        <v>36222</v>
      </c>
      <c r="G888" s="4">
        <f t="shared" si="26"/>
        <v>7.2705400000000003E-2</v>
      </c>
      <c r="H888" s="4">
        <f t="shared" si="27"/>
        <v>-2.8406149999999998E-2</v>
      </c>
    </row>
    <row r="889" spans="1:8">
      <c r="A889" s="4" t="s">
        <v>1073</v>
      </c>
      <c r="B889" s="4" t="s">
        <v>0</v>
      </c>
      <c r="C889" s="4" t="s">
        <v>36223</v>
      </c>
      <c r="D889" s="4" t="s">
        <v>36224</v>
      </c>
      <c r="E889" s="4" t="s">
        <v>36225</v>
      </c>
      <c r="F889" s="4" t="s">
        <v>36226</v>
      </c>
      <c r="G889" s="4">
        <f t="shared" si="26"/>
        <v>7.2981500000000005E-2</v>
      </c>
      <c r="H889" s="4">
        <f t="shared" si="27"/>
        <v>-2.5732950000000001E-2</v>
      </c>
    </row>
    <row r="890" spans="1:8">
      <c r="A890" s="4" t="s">
        <v>1074</v>
      </c>
      <c r="B890" s="4" t="s">
        <v>0</v>
      </c>
      <c r="C890" s="4" t="s">
        <v>36227</v>
      </c>
      <c r="D890" s="4" t="s">
        <v>36228</v>
      </c>
      <c r="E890" s="4" t="s">
        <v>36229</v>
      </c>
      <c r="F890" s="4" t="s">
        <v>36230</v>
      </c>
      <c r="G890" s="4">
        <f t="shared" si="26"/>
        <v>7.1908899999999998E-2</v>
      </c>
      <c r="H890" s="4">
        <f t="shared" si="27"/>
        <v>-2.253935E-2</v>
      </c>
    </row>
    <row r="891" spans="1:8">
      <c r="A891" s="4" t="s">
        <v>1075</v>
      </c>
      <c r="B891" s="4" t="s">
        <v>0</v>
      </c>
      <c r="C891" s="4" t="s">
        <v>36231</v>
      </c>
      <c r="D891" s="4" t="s">
        <v>36232</v>
      </c>
      <c r="E891" s="4" t="s">
        <v>36233</v>
      </c>
      <c r="F891" s="4" t="s">
        <v>36234</v>
      </c>
      <c r="G891" s="4">
        <f t="shared" si="26"/>
        <v>3.4824300000000002E-2</v>
      </c>
      <c r="H891" s="4">
        <f t="shared" si="27"/>
        <v>-1.254655E-2</v>
      </c>
    </row>
    <row r="892" spans="1:8">
      <c r="A892" s="4" t="s">
        <v>1076</v>
      </c>
      <c r="B892" s="4" t="s">
        <v>0</v>
      </c>
      <c r="C892" s="4" t="s">
        <v>36235</v>
      </c>
      <c r="D892" s="4" t="s">
        <v>36236</v>
      </c>
      <c r="E892" s="4" t="s">
        <v>36237</v>
      </c>
      <c r="F892" s="4" t="s">
        <v>36238</v>
      </c>
      <c r="G892" s="4">
        <f t="shared" si="26"/>
        <v>4.5934599999999999E-2</v>
      </c>
      <c r="H892" s="4">
        <f t="shared" si="27"/>
        <v>-2.05937E-2</v>
      </c>
    </row>
    <row r="893" spans="1:8">
      <c r="A893" s="4" t="s">
        <v>1077</v>
      </c>
      <c r="B893" s="4" t="s">
        <v>0</v>
      </c>
      <c r="C893" s="4" t="s">
        <v>36239</v>
      </c>
      <c r="D893" s="4" t="s">
        <v>36240</v>
      </c>
      <c r="E893" s="4" t="s">
        <v>36241</v>
      </c>
      <c r="F893" s="4" t="s">
        <v>36242</v>
      </c>
      <c r="G893" s="4">
        <f t="shared" si="26"/>
        <v>5.2579550000000003E-2</v>
      </c>
      <c r="H893" s="4">
        <f t="shared" si="27"/>
        <v>-2.479315E-2</v>
      </c>
    </row>
    <row r="894" spans="1:8">
      <c r="A894" s="4" t="s">
        <v>1078</v>
      </c>
      <c r="B894" s="4" t="s">
        <v>0</v>
      </c>
      <c r="C894" s="4" t="s">
        <v>36243</v>
      </c>
      <c r="D894" s="4" t="s">
        <v>36244</v>
      </c>
      <c r="E894" s="4" t="s">
        <v>36245</v>
      </c>
      <c r="F894" s="4" t="s">
        <v>36246</v>
      </c>
      <c r="G894" s="4">
        <f t="shared" si="26"/>
        <v>5.5797449999999998E-2</v>
      </c>
      <c r="H894" s="4">
        <f t="shared" si="27"/>
        <v>-2.7911350000000001E-2</v>
      </c>
    </row>
    <row r="895" spans="1:8">
      <c r="A895" s="4" t="s">
        <v>1079</v>
      </c>
      <c r="B895" s="4" t="s">
        <v>0</v>
      </c>
      <c r="C895" s="4" t="s">
        <v>36247</v>
      </c>
      <c r="D895" s="4" t="s">
        <v>36248</v>
      </c>
      <c r="E895" s="4" t="s">
        <v>36249</v>
      </c>
      <c r="F895" s="4" t="s">
        <v>36250</v>
      </c>
      <c r="G895" s="4">
        <f t="shared" si="26"/>
        <v>5.6455199999999997E-2</v>
      </c>
      <c r="H895" s="4">
        <f t="shared" si="27"/>
        <v>-2.9588200000000002E-2</v>
      </c>
    </row>
    <row r="896" spans="1:8">
      <c r="A896" s="4" t="s">
        <v>1080</v>
      </c>
      <c r="B896" s="4" t="s">
        <v>0</v>
      </c>
      <c r="C896" s="4" t="s">
        <v>36251</v>
      </c>
      <c r="D896" s="4" t="s">
        <v>36252</v>
      </c>
      <c r="E896" s="4" t="s">
        <v>36253</v>
      </c>
      <c r="F896" s="4" t="s">
        <v>36254</v>
      </c>
      <c r="G896" s="4">
        <f t="shared" si="26"/>
        <v>5.747265E-2</v>
      </c>
      <c r="H896" s="4">
        <f t="shared" si="27"/>
        <v>-3.1485150000000003E-2</v>
      </c>
    </row>
    <row r="897" spans="1:8">
      <c r="A897" s="4" t="s">
        <v>1081</v>
      </c>
      <c r="B897" s="4" t="s">
        <v>0</v>
      </c>
      <c r="C897" s="4" t="s">
        <v>36255</v>
      </c>
      <c r="D897" s="4" t="s">
        <v>36256</v>
      </c>
      <c r="E897" s="4" t="s">
        <v>36257</v>
      </c>
      <c r="F897" s="4" t="s">
        <v>36258</v>
      </c>
      <c r="G897" s="4">
        <f t="shared" si="26"/>
        <v>5.6976849999999996E-2</v>
      </c>
      <c r="H897" s="4">
        <f t="shared" si="27"/>
        <v>-3.21696E-2</v>
      </c>
    </row>
    <row r="898" spans="1:8">
      <c r="A898" s="4" t="s">
        <v>1082</v>
      </c>
      <c r="B898" s="4" t="s">
        <v>0</v>
      </c>
      <c r="C898" s="4" t="s">
        <v>36259</v>
      </c>
      <c r="D898" s="4" t="s">
        <v>36260</v>
      </c>
      <c r="E898" s="4" t="s">
        <v>36261</v>
      </c>
      <c r="F898" s="4" t="s">
        <v>36262</v>
      </c>
      <c r="G898" s="4">
        <f t="shared" ref="G898:G961" si="28">(C898+D898)/2</f>
        <v>5.7757599999999999E-2</v>
      </c>
      <c r="H898" s="4">
        <f t="shared" ref="H898:H961" si="29">(E898+F898)/2</f>
        <v>-3.3177999999999999E-2</v>
      </c>
    </row>
    <row r="899" spans="1:8">
      <c r="A899" s="4" t="s">
        <v>1083</v>
      </c>
      <c r="B899" s="4" t="s">
        <v>0</v>
      </c>
      <c r="C899" s="4" t="s">
        <v>36263</v>
      </c>
      <c r="D899" s="4" t="s">
        <v>36264</v>
      </c>
      <c r="E899" s="4" t="s">
        <v>36265</v>
      </c>
      <c r="F899" s="4" t="s">
        <v>36266</v>
      </c>
      <c r="G899" s="4">
        <f t="shared" si="28"/>
        <v>5.7884350000000001E-2</v>
      </c>
      <c r="H899" s="4">
        <f t="shared" si="29"/>
        <v>-3.3338149999999997E-2</v>
      </c>
    </row>
    <row r="900" spans="1:8">
      <c r="A900" s="4" t="s">
        <v>1084</v>
      </c>
      <c r="B900" s="4" t="s">
        <v>0</v>
      </c>
      <c r="C900" s="4" t="s">
        <v>36267</v>
      </c>
      <c r="D900" s="4" t="s">
        <v>36268</v>
      </c>
      <c r="E900" s="4" t="s">
        <v>36269</v>
      </c>
      <c r="F900" s="4" t="s">
        <v>36270</v>
      </c>
      <c r="G900" s="4">
        <f t="shared" si="28"/>
        <v>5.9259950000000006E-2</v>
      </c>
      <c r="H900" s="4">
        <f t="shared" si="29"/>
        <v>-3.3752000000000004E-2</v>
      </c>
    </row>
    <row r="901" spans="1:8">
      <c r="A901" s="4" t="s">
        <v>1085</v>
      </c>
      <c r="B901" s="4" t="s">
        <v>0</v>
      </c>
      <c r="C901" s="4" t="s">
        <v>36271</v>
      </c>
      <c r="D901" s="4" t="s">
        <v>36272</v>
      </c>
      <c r="E901" s="4" t="s">
        <v>36273</v>
      </c>
      <c r="F901" s="4" t="s">
        <v>36274</v>
      </c>
      <c r="G901" s="4">
        <f t="shared" si="28"/>
        <v>6.0498400000000001E-2</v>
      </c>
      <c r="H901" s="4">
        <f t="shared" si="29"/>
        <v>-3.3575300000000002E-2</v>
      </c>
    </row>
    <row r="902" spans="1:8">
      <c r="A902" s="4" t="s">
        <v>1086</v>
      </c>
      <c r="B902" s="4" t="s">
        <v>0</v>
      </c>
      <c r="C902" s="4" t="s">
        <v>36275</v>
      </c>
      <c r="D902" s="4" t="s">
        <v>36276</v>
      </c>
      <c r="E902" s="4" t="s">
        <v>36277</v>
      </c>
      <c r="F902" s="4" t="s">
        <v>36278</v>
      </c>
      <c r="G902" s="4">
        <f t="shared" si="28"/>
        <v>6.2727399999999989E-2</v>
      </c>
      <c r="H902" s="4">
        <f t="shared" si="29"/>
        <v>-3.3569799999999997E-2</v>
      </c>
    </row>
    <row r="903" spans="1:8">
      <c r="A903" s="4" t="s">
        <v>1087</v>
      </c>
      <c r="B903" s="4" t="s">
        <v>0</v>
      </c>
      <c r="C903" s="4" t="s">
        <v>36279</v>
      </c>
      <c r="D903" s="4" t="s">
        <v>36280</v>
      </c>
      <c r="E903" s="4" t="s">
        <v>36281</v>
      </c>
      <c r="F903" s="4" t="s">
        <v>36282</v>
      </c>
      <c r="G903" s="4">
        <f t="shared" si="28"/>
        <v>6.4918050000000005E-2</v>
      </c>
      <c r="H903" s="4">
        <f t="shared" si="29"/>
        <v>-3.3053949999999999E-2</v>
      </c>
    </row>
    <row r="904" spans="1:8">
      <c r="A904" s="4" t="s">
        <v>1088</v>
      </c>
      <c r="B904" s="4" t="s">
        <v>0</v>
      </c>
      <c r="C904" s="4" t="s">
        <v>36283</v>
      </c>
      <c r="D904" s="4" t="s">
        <v>36284</v>
      </c>
      <c r="E904" s="4" t="s">
        <v>36285</v>
      </c>
      <c r="F904" s="4" t="s">
        <v>36286</v>
      </c>
      <c r="G904" s="4">
        <f t="shared" si="28"/>
        <v>6.7812600000000001E-2</v>
      </c>
      <c r="H904" s="4">
        <f t="shared" si="29"/>
        <v>-3.2629150000000003E-2</v>
      </c>
    </row>
    <row r="905" spans="1:8">
      <c r="A905" s="4" t="s">
        <v>1089</v>
      </c>
      <c r="B905" s="4" t="s">
        <v>0</v>
      </c>
      <c r="C905" s="4" t="s">
        <v>36287</v>
      </c>
      <c r="D905" s="4" t="s">
        <v>36288</v>
      </c>
      <c r="E905" s="4" t="s">
        <v>36289</v>
      </c>
      <c r="F905" s="4" t="s">
        <v>36290</v>
      </c>
      <c r="G905" s="4">
        <f t="shared" si="28"/>
        <v>7.0470649999999996E-2</v>
      </c>
      <c r="H905" s="4">
        <f t="shared" si="29"/>
        <v>-3.1621400000000001E-2</v>
      </c>
    </row>
    <row r="906" spans="1:8">
      <c r="A906" s="4" t="s">
        <v>1090</v>
      </c>
      <c r="B906" s="4" t="s">
        <v>0</v>
      </c>
      <c r="C906" s="4" t="s">
        <v>36291</v>
      </c>
      <c r="D906" s="4" t="s">
        <v>36292</v>
      </c>
      <c r="E906" s="4" t="s">
        <v>36293</v>
      </c>
      <c r="F906" s="4" t="s">
        <v>36294</v>
      </c>
      <c r="G906" s="4">
        <f t="shared" si="28"/>
        <v>7.3361499999999996E-2</v>
      </c>
      <c r="H906" s="4">
        <f t="shared" si="29"/>
        <v>-3.0570449999999999E-2</v>
      </c>
    </row>
    <row r="907" spans="1:8">
      <c r="A907" s="4" t="s">
        <v>1091</v>
      </c>
      <c r="B907" s="4" t="s">
        <v>0</v>
      </c>
      <c r="C907" s="4" t="s">
        <v>36295</v>
      </c>
      <c r="D907" s="4" t="s">
        <v>18933</v>
      </c>
      <c r="E907" s="4" t="s">
        <v>36296</v>
      </c>
      <c r="F907" s="4" t="s">
        <v>36297</v>
      </c>
      <c r="G907" s="4">
        <f t="shared" si="28"/>
        <v>7.5616349999999999E-2</v>
      </c>
      <c r="H907" s="4">
        <f t="shared" si="29"/>
        <v>-2.8785400000000003E-2</v>
      </c>
    </row>
    <row r="908" spans="1:8">
      <c r="A908" s="4" t="s">
        <v>1092</v>
      </c>
      <c r="B908" s="4" t="s">
        <v>0</v>
      </c>
      <c r="C908" s="4" t="s">
        <v>36298</v>
      </c>
      <c r="D908" s="4" t="s">
        <v>36299</v>
      </c>
      <c r="E908" s="4" t="s">
        <v>36300</v>
      </c>
      <c r="F908" s="4" t="s">
        <v>36301</v>
      </c>
      <c r="G908" s="4">
        <f t="shared" si="28"/>
        <v>7.7049150000000011E-2</v>
      </c>
      <c r="H908" s="4">
        <f t="shared" si="29"/>
        <v>-2.6627499999999998E-2</v>
      </c>
    </row>
    <row r="909" spans="1:8">
      <c r="A909" s="4" t="s">
        <v>1093</v>
      </c>
      <c r="B909" s="4" t="s">
        <v>0</v>
      </c>
      <c r="C909" s="4" t="s">
        <v>36302</v>
      </c>
      <c r="D909" s="4" t="s">
        <v>36303</v>
      </c>
      <c r="E909" s="4" t="s">
        <v>36304</v>
      </c>
      <c r="F909" s="4" t="s">
        <v>36305</v>
      </c>
      <c r="G909" s="4">
        <f t="shared" si="28"/>
        <v>7.7053200000000002E-2</v>
      </c>
      <c r="H909" s="4">
        <f t="shared" si="29"/>
        <v>-2.3640250000000002E-2</v>
      </c>
    </row>
    <row r="910" spans="1:8">
      <c r="A910" s="4" t="s">
        <v>1094</v>
      </c>
      <c r="B910" s="4" t="s">
        <v>0</v>
      </c>
      <c r="C910" s="4" t="s">
        <v>36306</v>
      </c>
      <c r="D910" s="4" t="s">
        <v>36307</v>
      </c>
      <c r="E910" s="4" t="s">
        <v>36308</v>
      </c>
      <c r="F910" s="4" t="s">
        <v>36309</v>
      </c>
      <c r="G910" s="4">
        <f t="shared" si="28"/>
        <v>4.150715E-2</v>
      </c>
      <c r="H910" s="4">
        <f t="shared" si="29"/>
        <v>-1.168605E-2</v>
      </c>
    </row>
    <row r="911" spans="1:8">
      <c r="A911" s="4" t="s">
        <v>1095</v>
      </c>
      <c r="B911" s="4" t="s">
        <v>0</v>
      </c>
      <c r="C911" s="4" t="s">
        <v>36310</v>
      </c>
      <c r="D911" s="4" t="s">
        <v>36311</v>
      </c>
      <c r="E911" s="4" t="s">
        <v>36312</v>
      </c>
      <c r="F911" s="4" t="s">
        <v>36313</v>
      </c>
      <c r="G911" s="4">
        <f t="shared" si="28"/>
        <v>4.8195599999999998E-2</v>
      </c>
      <c r="H911" s="4">
        <f t="shared" si="29"/>
        <v>-1.873615E-2</v>
      </c>
    </row>
    <row r="912" spans="1:8">
      <c r="A912" s="4" t="s">
        <v>1096</v>
      </c>
      <c r="B912" s="4" t="s">
        <v>0</v>
      </c>
      <c r="C912" s="4" t="s">
        <v>36314</v>
      </c>
      <c r="D912" s="4" t="s">
        <v>36315</v>
      </c>
      <c r="E912" s="4" t="s">
        <v>36316</v>
      </c>
      <c r="F912" s="4" t="s">
        <v>36317</v>
      </c>
      <c r="G912" s="4">
        <f t="shared" si="28"/>
        <v>5.4168399999999998E-2</v>
      </c>
      <c r="H912" s="4">
        <f t="shared" si="29"/>
        <v>-2.4571700000000002E-2</v>
      </c>
    </row>
    <row r="913" spans="1:8">
      <c r="A913" s="4" t="s">
        <v>1097</v>
      </c>
      <c r="B913" s="4" t="s">
        <v>0</v>
      </c>
      <c r="C913" s="4" t="s">
        <v>36318</v>
      </c>
      <c r="D913" s="4" t="s">
        <v>36319</v>
      </c>
      <c r="E913" s="4" t="s">
        <v>36320</v>
      </c>
      <c r="F913" s="4" t="s">
        <v>36321</v>
      </c>
      <c r="G913" s="4">
        <f t="shared" si="28"/>
        <v>5.6692649999999997E-2</v>
      </c>
      <c r="H913" s="4">
        <f t="shared" si="29"/>
        <v>-2.7520999999999997E-2</v>
      </c>
    </row>
    <row r="914" spans="1:8">
      <c r="A914" s="4" t="s">
        <v>1098</v>
      </c>
      <c r="B914" s="4" t="s">
        <v>0</v>
      </c>
      <c r="C914" s="4" t="s">
        <v>36322</v>
      </c>
      <c r="D914" s="4" t="s">
        <v>36323</v>
      </c>
      <c r="E914" s="4" t="s">
        <v>36324</v>
      </c>
      <c r="F914" s="4" t="s">
        <v>36325</v>
      </c>
      <c r="G914" s="4">
        <f t="shared" si="28"/>
        <v>5.818545E-2</v>
      </c>
      <c r="H914" s="4">
        <f t="shared" si="29"/>
        <v>-3.0168449999999999E-2</v>
      </c>
    </row>
    <row r="915" spans="1:8">
      <c r="A915" s="4" t="s">
        <v>1099</v>
      </c>
      <c r="B915" s="4" t="s">
        <v>0</v>
      </c>
      <c r="C915" s="4" t="s">
        <v>36326</v>
      </c>
      <c r="D915" s="4" t="s">
        <v>36327</v>
      </c>
      <c r="E915" s="4" t="s">
        <v>36328</v>
      </c>
      <c r="F915" s="4" t="s">
        <v>36329</v>
      </c>
      <c r="G915" s="4">
        <f t="shared" si="28"/>
        <v>5.7242550000000003E-2</v>
      </c>
      <c r="H915" s="4">
        <f t="shared" si="29"/>
        <v>-3.1091050000000002E-2</v>
      </c>
    </row>
    <row r="916" spans="1:8">
      <c r="A916" s="4" t="s">
        <v>1100</v>
      </c>
      <c r="B916" s="4" t="s">
        <v>0</v>
      </c>
      <c r="C916" s="4" t="s">
        <v>36330</v>
      </c>
      <c r="D916" s="4" t="s">
        <v>36331</v>
      </c>
      <c r="E916" s="4" t="s">
        <v>36332</v>
      </c>
      <c r="F916" s="4" t="s">
        <v>36333</v>
      </c>
      <c r="G916" s="4">
        <f t="shared" si="28"/>
        <v>5.74128E-2</v>
      </c>
      <c r="H916" s="4">
        <f t="shared" si="29"/>
        <v>-3.2288549999999999E-2</v>
      </c>
    </row>
    <row r="917" spans="1:8">
      <c r="A917" s="4" t="s">
        <v>1101</v>
      </c>
      <c r="B917" s="4" t="s">
        <v>0</v>
      </c>
      <c r="C917" s="4" t="s">
        <v>36334</v>
      </c>
      <c r="D917" s="4" t="s">
        <v>36335</v>
      </c>
      <c r="E917" s="4" t="s">
        <v>36336</v>
      </c>
      <c r="F917" s="4" t="s">
        <v>36337</v>
      </c>
      <c r="G917" s="4">
        <f t="shared" si="28"/>
        <v>5.6576349999999997E-2</v>
      </c>
      <c r="H917" s="4">
        <f t="shared" si="29"/>
        <v>-3.2465099999999997E-2</v>
      </c>
    </row>
    <row r="918" spans="1:8">
      <c r="A918" s="4" t="s">
        <v>1102</v>
      </c>
      <c r="B918" s="4" t="s">
        <v>0</v>
      </c>
      <c r="C918" s="4" t="s">
        <v>36338</v>
      </c>
      <c r="D918" s="4" t="s">
        <v>36339</v>
      </c>
      <c r="E918" s="4" t="s">
        <v>36340</v>
      </c>
      <c r="F918" s="4" t="s">
        <v>36341</v>
      </c>
      <c r="G918" s="4">
        <f t="shared" si="28"/>
        <v>5.7148450000000003E-2</v>
      </c>
      <c r="H918" s="4">
        <f t="shared" si="29"/>
        <v>-3.2922099999999996E-2</v>
      </c>
    </row>
    <row r="919" spans="1:8">
      <c r="A919" s="4" t="s">
        <v>1103</v>
      </c>
      <c r="B919" s="4" t="s">
        <v>0</v>
      </c>
      <c r="C919" s="4" t="s">
        <v>36342</v>
      </c>
      <c r="D919" s="4" t="s">
        <v>36343</v>
      </c>
      <c r="E919" s="4" t="s">
        <v>36344</v>
      </c>
      <c r="F919" s="4" t="s">
        <v>36345</v>
      </c>
      <c r="G919" s="4">
        <f t="shared" si="28"/>
        <v>5.773085E-2</v>
      </c>
      <c r="H919" s="4">
        <f t="shared" si="29"/>
        <v>-3.2843899999999995E-2</v>
      </c>
    </row>
    <row r="920" spans="1:8">
      <c r="A920" s="4" t="s">
        <v>1104</v>
      </c>
      <c r="B920" s="4" t="s">
        <v>0</v>
      </c>
      <c r="C920" s="4" t="s">
        <v>36346</v>
      </c>
      <c r="D920" s="4" t="s">
        <v>36347</v>
      </c>
      <c r="E920" s="4" t="s">
        <v>36348</v>
      </c>
      <c r="F920" s="4" t="s">
        <v>36349</v>
      </c>
      <c r="G920" s="4">
        <f t="shared" si="28"/>
        <v>5.9484599999999999E-2</v>
      </c>
      <c r="H920" s="4">
        <f t="shared" si="29"/>
        <v>-3.297075E-2</v>
      </c>
    </row>
    <row r="921" spans="1:8">
      <c r="A921" s="4" t="s">
        <v>1105</v>
      </c>
      <c r="B921" s="4" t="s">
        <v>0</v>
      </c>
      <c r="C921" s="4" t="s">
        <v>36350</v>
      </c>
      <c r="D921" s="4" t="s">
        <v>36351</v>
      </c>
      <c r="E921" s="4" t="s">
        <v>36352</v>
      </c>
      <c r="F921" s="4" t="s">
        <v>36353</v>
      </c>
      <c r="G921" s="4">
        <f t="shared" si="28"/>
        <v>6.1562249999999999E-2</v>
      </c>
      <c r="H921" s="4">
        <f t="shared" si="29"/>
        <v>-3.2745650000000001E-2</v>
      </c>
    </row>
    <row r="922" spans="1:8">
      <c r="A922" s="4" t="s">
        <v>1106</v>
      </c>
      <c r="B922" s="4" t="s">
        <v>0</v>
      </c>
      <c r="C922" s="4" t="s">
        <v>36354</v>
      </c>
      <c r="D922" s="4" t="s">
        <v>36355</v>
      </c>
      <c r="E922" s="4" t="s">
        <v>9910</v>
      </c>
      <c r="F922" s="4" t="s">
        <v>36356</v>
      </c>
      <c r="G922" s="4">
        <f t="shared" si="28"/>
        <v>6.4545699999999998E-2</v>
      </c>
      <c r="H922" s="4">
        <f t="shared" si="29"/>
        <v>-3.266815E-2</v>
      </c>
    </row>
    <row r="923" spans="1:8">
      <c r="A923" s="4" t="s">
        <v>1107</v>
      </c>
      <c r="B923" s="4" t="s">
        <v>0</v>
      </c>
      <c r="C923" s="4" t="s">
        <v>36357</v>
      </c>
      <c r="D923" s="4" t="s">
        <v>36358</v>
      </c>
      <c r="E923" s="4" t="s">
        <v>36359</v>
      </c>
      <c r="F923" s="4" t="s">
        <v>36360</v>
      </c>
      <c r="G923" s="4">
        <f t="shared" si="28"/>
        <v>6.7676199999999992E-2</v>
      </c>
      <c r="H923" s="4">
        <f t="shared" si="29"/>
        <v>-3.2205250000000005E-2</v>
      </c>
    </row>
    <row r="924" spans="1:8">
      <c r="A924" s="4" t="s">
        <v>1108</v>
      </c>
      <c r="B924" s="4" t="s">
        <v>0</v>
      </c>
      <c r="C924" s="4" t="s">
        <v>36361</v>
      </c>
      <c r="D924" s="4" t="s">
        <v>36362</v>
      </c>
      <c r="E924" s="4" t="s">
        <v>36363</v>
      </c>
      <c r="F924" s="4" t="s">
        <v>36364</v>
      </c>
      <c r="G924" s="4">
        <f t="shared" si="28"/>
        <v>7.142670000000001E-2</v>
      </c>
      <c r="H924" s="4">
        <f t="shared" si="29"/>
        <v>-3.1821450000000001E-2</v>
      </c>
    </row>
    <row r="925" spans="1:8">
      <c r="A925" s="4" t="s">
        <v>1109</v>
      </c>
      <c r="B925" s="4" t="s">
        <v>0</v>
      </c>
      <c r="C925" s="4" t="s">
        <v>36365</v>
      </c>
      <c r="D925" s="4" t="s">
        <v>36366</v>
      </c>
      <c r="E925" s="4" t="s">
        <v>36367</v>
      </c>
      <c r="F925" s="4" t="s">
        <v>36368</v>
      </c>
      <c r="G925" s="4">
        <f t="shared" si="28"/>
        <v>7.484325E-2</v>
      </c>
      <c r="H925" s="4">
        <f t="shared" si="29"/>
        <v>-3.0808249999999999E-2</v>
      </c>
    </row>
    <row r="926" spans="1:8">
      <c r="A926" s="4" t="s">
        <v>1110</v>
      </c>
      <c r="B926" s="4" t="s">
        <v>0</v>
      </c>
      <c r="C926" s="4" t="s">
        <v>36369</v>
      </c>
      <c r="D926" s="4" t="s">
        <v>36370</v>
      </c>
      <c r="E926" s="4" t="s">
        <v>36371</v>
      </c>
      <c r="F926" s="4" t="s">
        <v>36372</v>
      </c>
      <c r="G926" s="4">
        <f t="shared" si="28"/>
        <v>7.8165349999999995E-2</v>
      </c>
      <c r="H926" s="4">
        <f t="shared" si="29"/>
        <v>-2.963725E-2</v>
      </c>
    </row>
    <row r="927" spans="1:8">
      <c r="A927" s="4" t="s">
        <v>1111</v>
      </c>
      <c r="B927" s="4" t="s">
        <v>0</v>
      </c>
      <c r="C927" s="4" t="s">
        <v>36373</v>
      </c>
      <c r="D927" s="4" t="s">
        <v>36374</v>
      </c>
      <c r="E927" s="4" t="s">
        <v>36375</v>
      </c>
      <c r="F927" s="4" t="s">
        <v>36376</v>
      </c>
      <c r="G927" s="4">
        <f t="shared" si="28"/>
        <v>8.0504300000000001E-2</v>
      </c>
      <c r="H927" s="4">
        <f t="shared" si="29"/>
        <v>-2.7454349999999999E-2</v>
      </c>
    </row>
    <row r="928" spans="1:8">
      <c r="A928" s="4" t="s">
        <v>1112</v>
      </c>
      <c r="B928" s="4" t="s">
        <v>0</v>
      </c>
      <c r="C928" s="4" t="s">
        <v>36377</v>
      </c>
      <c r="D928" s="4" t="s">
        <v>36378</v>
      </c>
      <c r="E928" s="4" t="s">
        <v>36379</v>
      </c>
      <c r="F928" s="4" t="s">
        <v>36380</v>
      </c>
      <c r="G928" s="4">
        <f t="shared" si="28"/>
        <v>8.0960199999999996E-2</v>
      </c>
      <c r="H928" s="4">
        <f t="shared" si="29"/>
        <v>-2.4345550000000001E-2</v>
      </c>
    </row>
    <row r="929" spans="1:8">
      <c r="A929" s="4" t="s">
        <v>1113</v>
      </c>
      <c r="B929" s="4" t="s">
        <v>0</v>
      </c>
      <c r="C929" s="4" t="s">
        <v>36381</v>
      </c>
      <c r="D929" s="4" t="s">
        <v>36382</v>
      </c>
      <c r="E929" s="4" t="s">
        <v>36383</v>
      </c>
      <c r="F929" s="4" t="s">
        <v>36384</v>
      </c>
      <c r="G929" s="4">
        <f t="shared" si="28"/>
        <v>4.84973E-2</v>
      </c>
      <c r="H929" s="4">
        <f t="shared" si="29"/>
        <v>-1.0293989999999999E-2</v>
      </c>
    </row>
    <row r="930" spans="1:8">
      <c r="A930" s="4" t="s">
        <v>1114</v>
      </c>
      <c r="B930" s="4" t="s">
        <v>0</v>
      </c>
      <c r="C930" s="4" t="s">
        <v>36385</v>
      </c>
      <c r="D930" s="4" t="s">
        <v>36386</v>
      </c>
      <c r="E930" s="4" t="s">
        <v>36387</v>
      </c>
      <c r="F930" s="4" t="s">
        <v>36388</v>
      </c>
      <c r="G930" s="4">
        <f t="shared" si="28"/>
        <v>5.2280699999999999E-2</v>
      </c>
      <c r="H930" s="4">
        <f t="shared" si="29"/>
        <v>-1.8229349999999998E-2</v>
      </c>
    </row>
    <row r="931" spans="1:8">
      <c r="A931" s="4" t="s">
        <v>1115</v>
      </c>
      <c r="B931" s="4" t="s">
        <v>0</v>
      </c>
      <c r="C931" s="4" t="s">
        <v>36389</v>
      </c>
      <c r="D931" s="4" t="s">
        <v>36390</v>
      </c>
      <c r="E931" s="4" t="s">
        <v>36391</v>
      </c>
      <c r="F931" s="4" t="s">
        <v>36392</v>
      </c>
      <c r="G931" s="4">
        <f t="shared" si="28"/>
        <v>5.5636100000000001E-2</v>
      </c>
      <c r="H931" s="4">
        <f t="shared" si="29"/>
        <v>-2.3339199999999997E-2</v>
      </c>
    </row>
    <row r="932" spans="1:8">
      <c r="A932" s="4" t="s">
        <v>1116</v>
      </c>
      <c r="B932" s="4" t="s">
        <v>0</v>
      </c>
      <c r="C932" s="4" t="s">
        <v>36393</v>
      </c>
      <c r="D932" s="4" t="s">
        <v>36394</v>
      </c>
      <c r="E932" s="4" t="s">
        <v>36395</v>
      </c>
      <c r="F932" s="4" t="s">
        <v>36396</v>
      </c>
      <c r="G932" s="4">
        <f t="shared" si="28"/>
        <v>5.8562400000000001E-2</v>
      </c>
      <c r="H932" s="4">
        <f t="shared" si="29"/>
        <v>-2.7961050000000001E-2</v>
      </c>
    </row>
    <row r="933" spans="1:8">
      <c r="A933" s="4" t="s">
        <v>1117</v>
      </c>
      <c r="B933" s="4" t="s">
        <v>0</v>
      </c>
      <c r="C933" s="4" t="s">
        <v>36397</v>
      </c>
      <c r="D933" s="4" t="s">
        <v>36398</v>
      </c>
      <c r="E933" s="4" t="s">
        <v>36399</v>
      </c>
      <c r="F933" s="4" t="s">
        <v>36400</v>
      </c>
      <c r="G933" s="4">
        <f t="shared" si="28"/>
        <v>5.7926350000000001E-2</v>
      </c>
      <c r="H933" s="4">
        <f t="shared" si="29"/>
        <v>-2.96738E-2</v>
      </c>
    </row>
    <row r="934" spans="1:8">
      <c r="A934" s="4" t="s">
        <v>1118</v>
      </c>
      <c r="B934" s="4" t="s">
        <v>0</v>
      </c>
      <c r="C934" s="4" t="s">
        <v>36401</v>
      </c>
      <c r="D934" s="4" t="s">
        <v>36402</v>
      </c>
      <c r="E934" s="4" t="s">
        <v>36403</v>
      </c>
      <c r="F934" s="4" t="s">
        <v>36404</v>
      </c>
      <c r="G934" s="4">
        <f t="shared" si="28"/>
        <v>5.8131500000000003E-2</v>
      </c>
      <c r="H934" s="4">
        <f t="shared" si="29"/>
        <v>-3.1462000000000004E-2</v>
      </c>
    </row>
    <row r="935" spans="1:8">
      <c r="A935" s="4" t="s">
        <v>1119</v>
      </c>
      <c r="B935" s="4" t="s">
        <v>0</v>
      </c>
      <c r="C935" s="4" t="s">
        <v>36405</v>
      </c>
      <c r="D935" s="4" t="s">
        <v>36406</v>
      </c>
      <c r="E935" s="4" t="s">
        <v>36407</v>
      </c>
      <c r="F935" s="4" t="s">
        <v>36408</v>
      </c>
      <c r="G935" s="4">
        <f t="shared" si="28"/>
        <v>5.6410299999999997E-2</v>
      </c>
      <c r="H935" s="4">
        <f t="shared" si="29"/>
        <v>-3.1721249999999999E-2</v>
      </c>
    </row>
    <row r="936" spans="1:8">
      <c r="A936" s="4" t="s">
        <v>1120</v>
      </c>
      <c r="B936" s="4" t="s">
        <v>0</v>
      </c>
      <c r="C936" s="4" t="s">
        <v>36409</v>
      </c>
      <c r="D936" s="4" t="s">
        <v>36410</v>
      </c>
      <c r="E936" s="4" t="s">
        <v>36411</v>
      </c>
      <c r="F936" s="4" t="s">
        <v>36412</v>
      </c>
      <c r="G936" s="4">
        <f t="shared" si="28"/>
        <v>5.616115E-2</v>
      </c>
      <c r="H936" s="4">
        <f t="shared" si="29"/>
        <v>-3.2217099999999999E-2</v>
      </c>
    </row>
    <row r="937" spans="1:8">
      <c r="A937" s="4" t="s">
        <v>1121</v>
      </c>
      <c r="B937" s="4" t="s">
        <v>0</v>
      </c>
      <c r="C937" s="4" t="s">
        <v>36413</v>
      </c>
      <c r="D937" s="4" t="s">
        <v>36414</v>
      </c>
      <c r="E937" s="4" t="s">
        <v>36415</v>
      </c>
      <c r="F937" s="4" t="s">
        <v>36416</v>
      </c>
      <c r="G937" s="4">
        <f t="shared" si="28"/>
        <v>5.5802199999999996E-2</v>
      </c>
      <c r="H937" s="4">
        <f t="shared" si="29"/>
        <v>-3.2143149999999995E-2</v>
      </c>
    </row>
    <row r="938" spans="1:8">
      <c r="A938" s="4" t="s">
        <v>1122</v>
      </c>
      <c r="B938" s="4" t="s">
        <v>0</v>
      </c>
      <c r="C938" s="4" t="s">
        <v>36417</v>
      </c>
      <c r="D938" s="4" t="s">
        <v>36418</v>
      </c>
      <c r="E938" s="4" t="s">
        <v>36419</v>
      </c>
      <c r="F938" s="4" t="s">
        <v>36420</v>
      </c>
      <c r="G938" s="4">
        <f t="shared" si="28"/>
        <v>5.6694300000000003E-2</v>
      </c>
      <c r="H938" s="4">
        <f t="shared" si="29"/>
        <v>-3.2256549999999995E-2</v>
      </c>
    </row>
    <row r="939" spans="1:8">
      <c r="A939" s="4" t="s">
        <v>1123</v>
      </c>
      <c r="B939" s="4" t="s">
        <v>0</v>
      </c>
      <c r="C939" s="4" t="s">
        <v>36421</v>
      </c>
      <c r="D939" s="4" t="s">
        <v>36422</v>
      </c>
      <c r="E939" s="4" t="s">
        <v>36423</v>
      </c>
      <c r="F939" s="4" t="s">
        <v>36416</v>
      </c>
      <c r="G939" s="4">
        <f t="shared" si="28"/>
        <v>5.8199399999999998E-2</v>
      </c>
      <c r="H939" s="4">
        <f t="shared" si="29"/>
        <v>-3.2155900000000001E-2</v>
      </c>
    </row>
    <row r="940" spans="1:8">
      <c r="A940" s="4" t="s">
        <v>1124</v>
      </c>
      <c r="B940" s="4" t="s">
        <v>0</v>
      </c>
      <c r="C940" s="4" t="s">
        <v>36424</v>
      </c>
      <c r="D940" s="4" t="s">
        <v>36425</v>
      </c>
      <c r="E940" s="4" t="s">
        <v>36426</v>
      </c>
      <c r="F940" s="4" t="s">
        <v>36427</v>
      </c>
      <c r="G940" s="4">
        <f t="shared" si="28"/>
        <v>6.0691300000000004E-2</v>
      </c>
      <c r="H940" s="4">
        <f t="shared" si="29"/>
        <v>-3.2198500000000005E-2</v>
      </c>
    </row>
    <row r="941" spans="1:8">
      <c r="A941" s="4" t="s">
        <v>1125</v>
      </c>
      <c r="B941" s="4" t="s">
        <v>0</v>
      </c>
      <c r="C941" s="4" t="s">
        <v>36428</v>
      </c>
      <c r="D941" s="4" t="s">
        <v>36429</v>
      </c>
      <c r="E941" s="4" t="s">
        <v>36430</v>
      </c>
      <c r="F941" s="4" t="s">
        <v>36431</v>
      </c>
      <c r="G941" s="4">
        <f t="shared" si="28"/>
        <v>6.3755649999999997E-2</v>
      </c>
      <c r="H941" s="4">
        <f t="shared" si="29"/>
        <v>-3.2078250000000003E-2</v>
      </c>
    </row>
    <row r="942" spans="1:8">
      <c r="A942" s="4" t="s">
        <v>1126</v>
      </c>
      <c r="B942" s="4" t="s">
        <v>0</v>
      </c>
      <c r="C942" s="4" t="s">
        <v>36432</v>
      </c>
      <c r="D942" s="4" t="s">
        <v>36433</v>
      </c>
      <c r="E942" s="4" t="s">
        <v>36434</v>
      </c>
      <c r="F942" s="4" t="s">
        <v>36435</v>
      </c>
      <c r="G942" s="4">
        <f t="shared" si="28"/>
        <v>6.7614950000000007E-2</v>
      </c>
      <c r="H942" s="4">
        <f t="shared" si="29"/>
        <v>-3.2076400000000005E-2</v>
      </c>
    </row>
    <row r="943" spans="1:8">
      <c r="A943" s="4" t="s">
        <v>1127</v>
      </c>
      <c r="B943" s="4" t="s">
        <v>0</v>
      </c>
      <c r="C943" s="4" t="s">
        <v>36436</v>
      </c>
      <c r="D943" s="4" t="s">
        <v>36437</v>
      </c>
      <c r="E943" s="4" t="s">
        <v>36438</v>
      </c>
      <c r="F943" s="4" t="s">
        <v>36439</v>
      </c>
      <c r="G943" s="4">
        <f t="shared" si="28"/>
        <v>7.1565000000000004E-2</v>
      </c>
      <c r="H943" s="4">
        <f t="shared" si="29"/>
        <v>-3.1722600000000004E-2</v>
      </c>
    </row>
    <row r="944" spans="1:8">
      <c r="A944" s="4" t="s">
        <v>1128</v>
      </c>
      <c r="B944" s="4" t="s">
        <v>0</v>
      </c>
      <c r="C944" s="4" t="s">
        <v>16175</v>
      </c>
      <c r="D944" s="4" t="s">
        <v>36440</v>
      </c>
      <c r="E944" s="4" t="s">
        <v>36441</v>
      </c>
      <c r="F944" s="4" t="s">
        <v>36442</v>
      </c>
      <c r="G944" s="4">
        <f t="shared" si="28"/>
        <v>7.6069849999999994E-2</v>
      </c>
      <c r="H944" s="4">
        <f t="shared" si="29"/>
        <v>-3.1400749999999998E-2</v>
      </c>
    </row>
    <row r="945" spans="1:8">
      <c r="A945" s="4" t="s">
        <v>1129</v>
      </c>
      <c r="B945" s="4" t="s">
        <v>0</v>
      </c>
      <c r="C945" s="4" t="s">
        <v>36443</v>
      </c>
      <c r="D945" s="4" t="s">
        <v>36444</v>
      </c>
      <c r="E945" s="4" t="s">
        <v>36445</v>
      </c>
      <c r="F945" s="4" t="s">
        <v>36446</v>
      </c>
      <c r="G945" s="4">
        <f t="shared" si="28"/>
        <v>7.9883049999999997E-2</v>
      </c>
      <c r="H945" s="4">
        <f t="shared" si="29"/>
        <v>-3.016025E-2</v>
      </c>
    </row>
    <row r="946" spans="1:8">
      <c r="A946" s="4" t="s">
        <v>1130</v>
      </c>
      <c r="B946" s="4" t="s">
        <v>0</v>
      </c>
      <c r="C946" s="4" t="s">
        <v>36447</v>
      </c>
      <c r="D946" s="4" t="s">
        <v>36448</v>
      </c>
      <c r="E946" s="4" t="s">
        <v>36449</v>
      </c>
      <c r="F946" s="4" t="s">
        <v>36450</v>
      </c>
      <c r="G946" s="4">
        <f t="shared" si="28"/>
        <v>8.3226400000000006E-2</v>
      </c>
      <c r="H946" s="4">
        <f t="shared" si="29"/>
        <v>-2.8478650000000001E-2</v>
      </c>
    </row>
    <row r="947" spans="1:8">
      <c r="A947" s="4" t="s">
        <v>1131</v>
      </c>
      <c r="B947" s="4" t="s">
        <v>0</v>
      </c>
      <c r="C947" s="4" t="s">
        <v>36451</v>
      </c>
      <c r="D947" s="4" t="s">
        <v>36452</v>
      </c>
      <c r="E947" s="4" t="s">
        <v>36453</v>
      </c>
      <c r="F947" s="4" t="s">
        <v>36454</v>
      </c>
      <c r="G947" s="4">
        <f t="shared" si="28"/>
        <v>8.5308049999999996E-2</v>
      </c>
      <c r="H947" s="4">
        <f t="shared" si="29"/>
        <v>-2.5015349999999999E-2</v>
      </c>
    </row>
    <row r="948" spans="1:8">
      <c r="A948" s="4" t="s">
        <v>1132</v>
      </c>
      <c r="B948" s="4" t="s">
        <v>0</v>
      </c>
      <c r="C948" s="4" t="s">
        <v>36455</v>
      </c>
      <c r="D948" s="4" t="s">
        <v>36456</v>
      </c>
      <c r="E948" s="4" t="s">
        <v>36457</v>
      </c>
      <c r="F948" s="4" t="s">
        <v>36458</v>
      </c>
      <c r="G948" s="4">
        <f t="shared" si="28"/>
        <v>5.5909399999999998E-2</v>
      </c>
      <c r="H948" s="4">
        <f t="shared" si="29"/>
        <v>-9.5948549999999994E-3</v>
      </c>
    </row>
    <row r="949" spans="1:8">
      <c r="A949" s="4" t="s">
        <v>1133</v>
      </c>
      <c r="B949" s="4" t="s">
        <v>0</v>
      </c>
      <c r="C949" s="4" t="s">
        <v>36459</v>
      </c>
      <c r="D949" s="4" t="s">
        <v>36460</v>
      </c>
      <c r="E949" s="4" t="s">
        <v>36461</v>
      </c>
      <c r="F949" s="4" t="s">
        <v>36462</v>
      </c>
      <c r="G949" s="4">
        <f t="shared" si="28"/>
        <v>5.72188E-2</v>
      </c>
      <c r="H949" s="4">
        <f t="shared" si="29"/>
        <v>-1.7028450000000001E-2</v>
      </c>
    </row>
    <row r="950" spans="1:8">
      <c r="A950" s="4" t="s">
        <v>1134</v>
      </c>
      <c r="B950" s="4" t="s">
        <v>0</v>
      </c>
      <c r="C950" s="4" t="s">
        <v>36463</v>
      </c>
      <c r="D950" s="4" t="s">
        <v>36464</v>
      </c>
      <c r="E950" s="4" t="s">
        <v>36465</v>
      </c>
      <c r="F950" s="4" t="s">
        <v>36466</v>
      </c>
      <c r="G950" s="4">
        <f t="shared" si="28"/>
        <v>5.9476399999999999E-2</v>
      </c>
      <c r="H950" s="4">
        <f t="shared" si="29"/>
        <v>-2.4030849999999999E-2</v>
      </c>
    </row>
    <row r="951" spans="1:8">
      <c r="A951" s="4" t="s">
        <v>1135</v>
      </c>
      <c r="B951" s="4" t="s">
        <v>0</v>
      </c>
      <c r="C951" s="4" t="s">
        <v>36467</v>
      </c>
      <c r="D951" s="4" t="s">
        <v>36468</v>
      </c>
      <c r="E951" s="4" t="s">
        <v>36469</v>
      </c>
      <c r="F951" s="4" t="s">
        <v>36470</v>
      </c>
      <c r="G951" s="4">
        <f t="shared" si="28"/>
        <v>5.8669699999999998E-2</v>
      </c>
      <c r="H951" s="4">
        <f t="shared" si="29"/>
        <v>-2.715035E-2</v>
      </c>
    </row>
    <row r="952" spans="1:8">
      <c r="A952" s="4" t="s">
        <v>1136</v>
      </c>
      <c r="B952" s="4" t="s">
        <v>0</v>
      </c>
      <c r="C952" s="4" t="s">
        <v>36471</v>
      </c>
      <c r="D952" s="4" t="s">
        <v>36472</v>
      </c>
      <c r="E952" s="4" t="s">
        <v>36473</v>
      </c>
      <c r="F952" s="4" t="s">
        <v>36474</v>
      </c>
      <c r="G952" s="4">
        <f t="shared" si="28"/>
        <v>5.939005E-2</v>
      </c>
      <c r="H952" s="4">
        <f t="shared" si="29"/>
        <v>-3.025665E-2</v>
      </c>
    </row>
    <row r="953" spans="1:8">
      <c r="A953" s="4" t="s">
        <v>1137</v>
      </c>
      <c r="B953" s="4" t="s">
        <v>0</v>
      </c>
      <c r="C953" s="4" t="s">
        <v>36475</v>
      </c>
      <c r="D953" s="4" t="s">
        <v>36476</v>
      </c>
      <c r="E953" s="4" t="s">
        <v>36477</v>
      </c>
      <c r="F953" s="4" t="s">
        <v>36478</v>
      </c>
      <c r="G953" s="4">
        <f t="shared" si="28"/>
        <v>5.6803850000000003E-2</v>
      </c>
      <c r="H953" s="4">
        <f t="shared" si="29"/>
        <v>-3.0790850000000002E-2</v>
      </c>
    </row>
    <row r="954" spans="1:8">
      <c r="A954" s="4" t="s">
        <v>1138</v>
      </c>
      <c r="B954" s="4" t="s">
        <v>0</v>
      </c>
      <c r="C954" s="4" t="s">
        <v>36479</v>
      </c>
      <c r="D954" s="4" t="s">
        <v>36480</v>
      </c>
      <c r="E954" s="4" t="s">
        <v>36481</v>
      </c>
      <c r="F954" s="4" t="s">
        <v>36482</v>
      </c>
      <c r="G954" s="4">
        <f t="shared" si="28"/>
        <v>5.5949749999999999E-2</v>
      </c>
      <c r="H954" s="4">
        <f t="shared" si="29"/>
        <v>-3.1440999999999997E-2</v>
      </c>
    </row>
    <row r="955" spans="1:8">
      <c r="A955" s="4" t="s">
        <v>1139</v>
      </c>
      <c r="B955" s="4" t="s">
        <v>0</v>
      </c>
      <c r="C955" s="4" t="s">
        <v>36483</v>
      </c>
      <c r="D955" s="4" t="s">
        <v>36484</v>
      </c>
      <c r="E955" s="4" t="s">
        <v>36485</v>
      </c>
      <c r="F955" s="4" t="s">
        <v>36486</v>
      </c>
      <c r="G955" s="4">
        <f t="shared" si="28"/>
        <v>5.4605799999999996E-2</v>
      </c>
      <c r="H955" s="4">
        <f t="shared" si="29"/>
        <v>-3.1374800000000001E-2</v>
      </c>
    </row>
    <row r="956" spans="1:8">
      <c r="A956" s="4" t="s">
        <v>1140</v>
      </c>
      <c r="B956" s="4" t="s">
        <v>0</v>
      </c>
      <c r="C956" s="4" t="s">
        <v>36487</v>
      </c>
      <c r="D956" s="4" t="s">
        <v>36488</v>
      </c>
      <c r="E956" s="4" t="s">
        <v>36489</v>
      </c>
      <c r="F956" s="4" t="s">
        <v>36490</v>
      </c>
      <c r="G956" s="4">
        <f t="shared" si="28"/>
        <v>5.4497299999999999E-2</v>
      </c>
      <c r="H956" s="4">
        <f t="shared" si="29"/>
        <v>-3.14042E-2</v>
      </c>
    </row>
    <row r="957" spans="1:8">
      <c r="A957" s="4" t="s">
        <v>1141</v>
      </c>
      <c r="B957" s="4" t="s">
        <v>0</v>
      </c>
      <c r="C957" s="4" t="s">
        <v>36491</v>
      </c>
      <c r="D957" s="4" t="s">
        <v>36492</v>
      </c>
      <c r="E957" s="4" t="s">
        <v>36493</v>
      </c>
      <c r="F957" s="4" t="s">
        <v>36494</v>
      </c>
      <c r="G957" s="4">
        <f t="shared" si="28"/>
        <v>5.5162100000000006E-2</v>
      </c>
      <c r="H957" s="4">
        <f t="shared" si="29"/>
        <v>-3.1325749999999999E-2</v>
      </c>
    </row>
    <row r="958" spans="1:8">
      <c r="A958" s="4" t="s">
        <v>1142</v>
      </c>
      <c r="B958" s="4" t="s">
        <v>0</v>
      </c>
      <c r="C958" s="4" t="s">
        <v>36495</v>
      </c>
      <c r="D958" s="4" t="s">
        <v>36496</v>
      </c>
      <c r="E958" s="4" t="s">
        <v>36497</v>
      </c>
      <c r="F958" s="4" t="s">
        <v>36498</v>
      </c>
      <c r="G958" s="4">
        <f t="shared" si="28"/>
        <v>5.6778250000000002E-2</v>
      </c>
      <c r="H958" s="4">
        <f t="shared" si="29"/>
        <v>-3.1322849999999999E-2</v>
      </c>
    </row>
    <row r="959" spans="1:8">
      <c r="A959" s="4" t="s">
        <v>1143</v>
      </c>
      <c r="B959" s="4" t="s">
        <v>0</v>
      </c>
      <c r="C959" s="4" t="s">
        <v>36499</v>
      </c>
      <c r="D959" s="4" t="s">
        <v>36500</v>
      </c>
      <c r="E959" s="4" t="s">
        <v>36501</v>
      </c>
      <c r="F959" s="4" t="s">
        <v>36502</v>
      </c>
      <c r="G959" s="4">
        <f t="shared" si="28"/>
        <v>5.93652E-2</v>
      </c>
      <c r="H959" s="4">
        <f t="shared" si="29"/>
        <v>-3.1356599999999998E-2</v>
      </c>
    </row>
    <row r="960" spans="1:8">
      <c r="A960" s="4" t="s">
        <v>1144</v>
      </c>
      <c r="B960" s="4" t="s">
        <v>0</v>
      </c>
      <c r="C960" s="4" t="s">
        <v>36503</v>
      </c>
      <c r="D960" s="4" t="s">
        <v>36504</v>
      </c>
      <c r="E960" s="4" t="s">
        <v>22762</v>
      </c>
      <c r="F960" s="4" t="s">
        <v>36505</v>
      </c>
      <c r="G960" s="4">
        <f t="shared" si="28"/>
        <v>6.2732399999999994E-2</v>
      </c>
      <c r="H960" s="4">
        <f t="shared" si="29"/>
        <v>-3.1465949999999999E-2</v>
      </c>
    </row>
    <row r="961" spans="1:8">
      <c r="A961" s="4" t="s">
        <v>1145</v>
      </c>
      <c r="B961" s="4" t="s">
        <v>0</v>
      </c>
      <c r="C961" s="4" t="s">
        <v>36506</v>
      </c>
      <c r="D961" s="4" t="s">
        <v>36507</v>
      </c>
      <c r="E961" s="4" t="s">
        <v>36508</v>
      </c>
      <c r="F961" s="4" t="s">
        <v>36509</v>
      </c>
      <c r="G961" s="4">
        <f t="shared" si="28"/>
        <v>6.6695000000000004E-2</v>
      </c>
      <c r="H961" s="4">
        <f t="shared" si="29"/>
        <v>-3.1533699999999998E-2</v>
      </c>
    </row>
    <row r="962" spans="1:8">
      <c r="A962" s="4" t="s">
        <v>1146</v>
      </c>
      <c r="B962" s="4" t="s">
        <v>0</v>
      </c>
      <c r="C962" s="4" t="s">
        <v>36510</v>
      </c>
      <c r="D962" s="4" t="s">
        <v>36511</v>
      </c>
      <c r="E962" s="4" t="s">
        <v>36512</v>
      </c>
      <c r="F962" s="4" t="s">
        <v>36513</v>
      </c>
      <c r="G962" s="4">
        <f t="shared" ref="G962:G1025" si="30">(C962+D962)/2</f>
        <v>7.1397149999999993E-2</v>
      </c>
      <c r="H962" s="4">
        <f t="shared" ref="H962:H1025" si="31">(E962+F962)/2</f>
        <v>-3.1672499999999999E-2</v>
      </c>
    </row>
    <row r="963" spans="1:8">
      <c r="A963" s="4" t="s">
        <v>1147</v>
      </c>
      <c r="B963" s="4" t="s">
        <v>0</v>
      </c>
      <c r="C963" s="4" t="s">
        <v>36514</v>
      </c>
      <c r="D963" s="4" t="s">
        <v>36515</v>
      </c>
      <c r="E963" s="4" t="s">
        <v>36516</v>
      </c>
      <c r="F963" s="4" t="s">
        <v>36517</v>
      </c>
      <c r="G963" s="4">
        <f t="shared" si="30"/>
        <v>7.5959799999999994E-2</v>
      </c>
      <c r="H963" s="4">
        <f t="shared" si="31"/>
        <v>-3.1380249999999998E-2</v>
      </c>
    </row>
    <row r="964" spans="1:8">
      <c r="A964" s="4" t="s">
        <v>1148</v>
      </c>
      <c r="B964" s="4" t="s">
        <v>0</v>
      </c>
      <c r="C964" s="4" t="s">
        <v>36518</v>
      </c>
      <c r="D964" s="4" t="s">
        <v>36519</v>
      </c>
      <c r="E964" s="4" t="s">
        <v>36520</v>
      </c>
      <c r="F964" s="4" t="s">
        <v>36521</v>
      </c>
      <c r="G964" s="4">
        <f t="shared" si="30"/>
        <v>8.1266850000000002E-2</v>
      </c>
      <c r="H964" s="4">
        <f t="shared" si="31"/>
        <v>-3.10409E-2</v>
      </c>
    </row>
    <row r="965" spans="1:8">
      <c r="A965" s="4" t="s">
        <v>1149</v>
      </c>
      <c r="B965" s="4" t="s">
        <v>0</v>
      </c>
      <c r="C965" s="4" t="s">
        <v>36522</v>
      </c>
      <c r="D965" s="4" t="s">
        <v>36523</v>
      </c>
      <c r="E965" s="4" t="s">
        <v>36524</v>
      </c>
      <c r="F965" s="4" t="s">
        <v>36525</v>
      </c>
      <c r="G965" s="4">
        <f t="shared" si="30"/>
        <v>8.5408850000000008E-2</v>
      </c>
      <c r="H965" s="4">
        <f t="shared" si="31"/>
        <v>-2.9121299999999999E-2</v>
      </c>
    </row>
    <row r="966" spans="1:8">
      <c r="A966" s="4" t="s">
        <v>1150</v>
      </c>
      <c r="B966" s="4" t="s">
        <v>0</v>
      </c>
      <c r="C966" s="4" t="s">
        <v>36526</v>
      </c>
      <c r="D966" s="4" t="s">
        <v>36527</v>
      </c>
      <c r="E966" s="4" t="s">
        <v>36528</v>
      </c>
      <c r="F966" s="4" t="s">
        <v>36529</v>
      </c>
      <c r="G966" s="4">
        <f t="shared" si="30"/>
        <v>8.9246999999999993E-2</v>
      </c>
      <c r="H966" s="4">
        <f t="shared" si="31"/>
        <v>-2.6437550000000001E-2</v>
      </c>
    </row>
    <row r="967" spans="1:8">
      <c r="A967" s="4" t="s">
        <v>1151</v>
      </c>
      <c r="B967" s="4" t="s">
        <v>0</v>
      </c>
      <c r="C967" s="4" t="s">
        <v>36530</v>
      </c>
      <c r="D967" s="4" t="s">
        <v>36531</v>
      </c>
      <c r="E967" s="4" t="s">
        <v>36532</v>
      </c>
      <c r="F967" s="4" t="s">
        <v>36533</v>
      </c>
      <c r="G967" s="4">
        <f t="shared" si="30"/>
        <v>6.5128749999999999E-2</v>
      </c>
      <c r="H967" s="4">
        <f t="shared" si="31"/>
        <v>-8.7182300000000004E-3</v>
      </c>
    </row>
    <row r="968" spans="1:8">
      <c r="A968" s="4" t="s">
        <v>1152</v>
      </c>
      <c r="B968" s="4" t="s">
        <v>0</v>
      </c>
      <c r="C968" s="4" t="s">
        <v>36534</v>
      </c>
      <c r="D968" s="4" t="s">
        <v>36535</v>
      </c>
      <c r="E968" s="4" t="s">
        <v>36536</v>
      </c>
      <c r="F968" s="4" t="s">
        <v>36537</v>
      </c>
      <c r="G968" s="4">
        <f t="shared" si="30"/>
        <v>6.4116300000000001E-2</v>
      </c>
      <c r="H968" s="4">
        <f t="shared" si="31"/>
        <v>-1.8180500000000002E-2</v>
      </c>
    </row>
    <row r="969" spans="1:8">
      <c r="A969" s="4" t="s">
        <v>1153</v>
      </c>
      <c r="B969" s="4" t="s">
        <v>0</v>
      </c>
      <c r="C969" s="4" t="s">
        <v>36538</v>
      </c>
      <c r="D969" s="4" t="s">
        <v>36539</v>
      </c>
      <c r="E969" s="4" t="s">
        <v>36540</v>
      </c>
      <c r="F969" s="4" t="s">
        <v>36541</v>
      </c>
      <c r="G969" s="4">
        <f t="shared" si="30"/>
        <v>6.1802849999999999E-2</v>
      </c>
      <c r="H969" s="4">
        <f t="shared" si="31"/>
        <v>-2.3369000000000001E-2</v>
      </c>
    </row>
    <row r="970" spans="1:8">
      <c r="A970" s="4" t="s">
        <v>1154</v>
      </c>
      <c r="B970" s="4" t="s">
        <v>0</v>
      </c>
      <c r="C970" s="4" t="s">
        <v>36542</v>
      </c>
      <c r="D970" s="4" t="s">
        <v>36543</v>
      </c>
      <c r="E970" s="4" t="s">
        <v>36544</v>
      </c>
      <c r="F970" s="4" t="s">
        <v>36545</v>
      </c>
      <c r="G970" s="4">
        <f t="shared" si="30"/>
        <v>6.2185700000000003E-2</v>
      </c>
      <c r="H970" s="4">
        <f t="shared" si="31"/>
        <v>-2.8561699999999999E-2</v>
      </c>
    </row>
    <row r="971" spans="1:8">
      <c r="A971" s="4" t="s">
        <v>1155</v>
      </c>
      <c r="B971" s="4" t="s">
        <v>0</v>
      </c>
      <c r="C971" s="4" t="s">
        <v>36546</v>
      </c>
      <c r="D971" s="4" t="s">
        <v>36547</v>
      </c>
      <c r="E971" s="4" t="s">
        <v>36548</v>
      </c>
      <c r="F971" s="4" t="s">
        <v>36549</v>
      </c>
      <c r="G971" s="4">
        <f t="shared" si="30"/>
        <v>5.7714399999999999E-2</v>
      </c>
      <c r="H971" s="4">
        <f t="shared" si="31"/>
        <v>-2.9468500000000002E-2</v>
      </c>
    </row>
    <row r="972" spans="1:8">
      <c r="A972" s="4" t="s">
        <v>1156</v>
      </c>
      <c r="B972" s="4" t="s">
        <v>0</v>
      </c>
      <c r="C972" s="4" t="s">
        <v>36550</v>
      </c>
      <c r="D972" s="4" t="s">
        <v>36551</v>
      </c>
      <c r="E972" s="4" t="s">
        <v>36552</v>
      </c>
      <c r="F972" s="4" t="s">
        <v>36553</v>
      </c>
      <c r="G972" s="4">
        <f t="shared" si="30"/>
        <v>5.6207449999999999E-2</v>
      </c>
      <c r="H972" s="4">
        <f t="shared" si="31"/>
        <v>-3.0364149999999999E-2</v>
      </c>
    </row>
    <row r="973" spans="1:8">
      <c r="A973" s="4" t="s">
        <v>1157</v>
      </c>
      <c r="B973" s="4" t="s">
        <v>0</v>
      </c>
      <c r="C973" s="4" t="s">
        <v>36554</v>
      </c>
      <c r="D973" s="4" t="s">
        <v>36555</v>
      </c>
      <c r="E973" s="4" t="s">
        <v>36556</v>
      </c>
      <c r="F973" s="4" t="s">
        <v>36557</v>
      </c>
      <c r="G973" s="4">
        <f t="shared" si="30"/>
        <v>5.3853600000000001E-2</v>
      </c>
      <c r="H973" s="4">
        <f t="shared" si="31"/>
        <v>-3.038575E-2</v>
      </c>
    </row>
    <row r="974" spans="1:8">
      <c r="A974" s="4" t="s">
        <v>1158</v>
      </c>
      <c r="B974" s="4" t="s">
        <v>0</v>
      </c>
      <c r="C974" s="4" t="s">
        <v>36558</v>
      </c>
      <c r="D974" s="4" t="s">
        <v>36559</v>
      </c>
      <c r="E974" s="4" t="s">
        <v>36560</v>
      </c>
      <c r="F974" s="4" t="s">
        <v>36561</v>
      </c>
      <c r="G974" s="4">
        <f t="shared" si="30"/>
        <v>5.2739899999999999E-2</v>
      </c>
      <c r="H974" s="4">
        <f t="shared" si="31"/>
        <v>-3.0312749999999999E-2</v>
      </c>
    </row>
    <row r="975" spans="1:8">
      <c r="A975" s="4" t="s">
        <v>1159</v>
      </c>
      <c r="B975" s="4" t="s">
        <v>0</v>
      </c>
      <c r="C975" s="4" t="s">
        <v>36562</v>
      </c>
      <c r="D975" s="4" t="s">
        <v>36563</v>
      </c>
      <c r="E975" s="4" t="s">
        <v>36564</v>
      </c>
      <c r="F975" s="4" t="s">
        <v>36565</v>
      </c>
      <c r="G975" s="4">
        <f t="shared" si="30"/>
        <v>5.2503599999999997E-2</v>
      </c>
      <c r="H975" s="4">
        <f t="shared" si="31"/>
        <v>-3.02457E-2</v>
      </c>
    </row>
    <row r="976" spans="1:8">
      <c r="A976" s="4" t="s">
        <v>1160</v>
      </c>
      <c r="B976" s="4" t="s">
        <v>0</v>
      </c>
      <c r="C976" s="4" t="s">
        <v>36566</v>
      </c>
      <c r="D976" s="4" t="s">
        <v>36567</v>
      </c>
      <c r="E976" s="4" t="s">
        <v>36568</v>
      </c>
      <c r="F976" s="4" t="s">
        <v>36569</v>
      </c>
      <c r="G976" s="4">
        <f t="shared" si="30"/>
        <v>5.3071099999999996E-2</v>
      </c>
      <c r="H976" s="4">
        <f t="shared" si="31"/>
        <v>-3.0112400000000001E-2</v>
      </c>
    </row>
    <row r="977" spans="1:8">
      <c r="A977" s="4" t="s">
        <v>1161</v>
      </c>
      <c r="B977" s="4" t="s">
        <v>0</v>
      </c>
      <c r="C977" s="4" t="s">
        <v>36570</v>
      </c>
      <c r="D977" s="4" t="s">
        <v>36571</v>
      </c>
      <c r="E977" s="4" t="s">
        <v>36572</v>
      </c>
      <c r="F977" s="4" t="s">
        <v>36573</v>
      </c>
      <c r="G977" s="4">
        <f t="shared" si="30"/>
        <v>5.49387E-2</v>
      </c>
      <c r="H977" s="4">
        <f t="shared" si="31"/>
        <v>-3.0186249999999998E-2</v>
      </c>
    </row>
    <row r="978" spans="1:8">
      <c r="A978" s="4" t="s">
        <v>1162</v>
      </c>
      <c r="B978" s="4" t="s">
        <v>0</v>
      </c>
      <c r="C978" s="4" t="s">
        <v>36574</v>
      </c>
      <c r="D978" s="4" t="s">
        <v>36575</v>
      </c>
      <c r="E978" s="4" t="s">
        <v>36576</v>
      </c>
      <c r="F978" s="4" t="s">
        <v>13034</v>
      </c>
      <c r="G978" s="4">
        <f t="shared" si="30"/>
        <v>5.7460749999999998E-2</v>
      </c>
      <c r="H978" s="4">
        <f t="shared" si="31"/>
        <v>-3.0229199999999998E-2</v>
      </c>
    </row>
    <row r="979" spans="1:8">
      <c r="A979" s="4" t="s">
        <v>1163</v>
      </c>
      <c r="B979" s="4" t="s">
        <v>0</v>
      </c>
      <c r="C979" s="4" t="s">
        <v>36577</v>
      </c>
      <c r="D979" s="4" t="s">
        <v>36578</v>
      </c>
      <c r="E979" s="4" t="s">
        <v>36579</v>
      </c>
      <c r="F979" s="4" t="s">
        <v>36580</v>
      </c>
      <c r="G979" s="4">
        <f t="shared" si="30"/>
        <v>6.1044299999999996E-2</v>
      </c>
      <c r="H979" s="4">
        <f t="shared" si="31"/>
        <v>-3.0474000000000001E-2</v>
      </c>
    </row>
    <row r="980" spans="1:8">
      <c r="A980" s="4" t="s">
        <v>1164</v>
      </c>
      <c r="B980" s="4" t="s">
        <v>0</v>
      </c>
      <c r="C980" s="4" t="s">
        <v>36581</v>
      </c>
      <c r="D980" s="4" t="s">
        <v>36582</v>
      </c>
      <c r="E980" s="4" t="s">
        <v>36583</v>
      </c>
      <c r="F980" s="4" t="s">
        <v>36584</v>
      </c>
      <c r="G980" s="4">
        <f t="shared" si="30"/>
        <v>6.52422E-2</v>
      </c>
      <c r="H980" s="4">
        <f t="shared" si="31"/>
        <v>-3.0714350000000001E-2</v>
      </c>
    </row>
    <row r="981" spans="1:8">
      <c r="A981" s="4" t="s">
        <v>1165</v>
      </c>
      <c r="B981" s="4" t="s">
        <v>0</v>
      </c>
      <c r="C981" s="4" t="s">
        <v>36585</v>
      </c>
      <c r="D981" s="4" t="s">
        <v>36586</v>
      </c>
      <c r="E981" s="4" t="s">
        <v>36587</v>
      </c>
      <c r="F981" s="4" t="s">
        <v>36588</v>
      </c>
      <c r="G981" s="4">
        <f t="shared" si="30"/>
        <v>6.9944199999999998E-2</v>
      </c>
      <c r="H981" s="4">
        <f t="shared" si="31"/>
        <v>-3.099265E-2</v>
      </c>
    </row>
    <row r="982" spans="1:8">
      <c r="A982" s="4" t="s">
        <v>1166</v>
      </c>
      <c r="B982" s="4" t="s">
        <v>0</v>
      </c>
      <c r="C982" s="4" t="s">
        <v>36589</v>
      </c>
      <c r="D982" s="4" t="s">
        <v>36590</v>
      </c>
      <c r="E982" s="4" t="s">
        <v>36591</v>
      </c>
      <c r="F982" s="4" t="s">
        <v>36592</v>
      </c>
      <c r="G982" s="4">
        <f t="shared" si="30"/>
        <v>7.5504099999999991E-2</v>
      </c>
      <c r="H982" s="4">
        <f t="shared" si="31"/>
        <v>-3.1267050000000005E-2</v>
      </c>
    </row>
    <row r="983" spans="1:8">
      <c r="A983" s="4" t="s">
        <v>1167</v>
      </c>
      <c r="B983" s="4" t="s">
        <v>0</v>
      </c>
      <c r="C983" s="4" t="s">
        <v>36593</v>
      </c>
      <c r="D983" s="4" t="s">
        <v>36594</v>
      </c>
      <c r="E983" s="4" t="s">
        <v>36595</v>
      </c>
      <c r="F983" s="4" t="s">
        <v>36596</v>
      </c>
      <c r="G983" s="4">
        <f t="shared" si="30"/>
        <v>8.0690700000000004E-2</v>
      </c>
      <c r="H983" s="4">
        <f t="shared" si="31"/>
        <v>-3.09825E-2</v>
      </c>
    </row>
    <row r="984" spans="1:8">
      <c r="A984" s="4" t="s">
        <v>1168</v>
      </c>
      <c r="B984" s="4" t="s">
        <v>0</v>
      </c>
      <c r="C984" s="4" t="s">
        <v>36597</v>
      </c>
      <c r="D984" s="4" t="s">
        <v>36598</v>
      </c>
      <c r="E984" s="4" t="s">
        <v>36599</v>
      </c>
      <c r="F984" s="4" t="s">
        <v>36600</v>
      </c>
      <c r="G984" s="4">
        <f t="shared" si="30"/>
        <v>8.7567800000000001E-2</v>
      </c>
      <c r="H984" s="4">
        <f t="shared" si="31"/>
        <v>-3.0633500000000001E-2</v>
      </c>
    </row>
    <row r="985" spans="1:8">
      <c r="A985" s="4" t="s">
        <v>1169</v>
      </c>
      <c r="B985" s="4" t="s">
        <v>0</v>
      </c>
      <c r="C985" s="4" t="s">
        <v>36601</v>
      </c>
      <c r="D985" s="4" t="s">
        <v>36602</v>
      </c>
      <c r="E985" s="4" t="s">
        <v>36603</v>
      </c>
      <c r="F985" s="4" t="s">
        <v>36604</v>
      </c>
      <c r="G985" s="4">
        <f t="shared" si="30"/>
        <v>9.2779849999999997E-2</v>
      </c>
      <c r="H985" s="4">
        <f t="shared" si="31"/>
        <v>-2.7648199999999998E-2</v>
      </c>
    </row>
    <row r="986" spans="1:8">
      <c r="A986" s="4" t="s">
        <v>1170</v>
      </c>
      <c r="B986" s="4" t="s">
        <v>0</v>
      </c>
      <c r="C986" s="4" t="s">
        <v>36605</v>
      </c>
      <c r="D986" s="4" t="s">
        <v>36606</v>
      </c>
      <c r="E986" s="4" t="s">
        <v>36607</v>
      </c>
      <c r="F986" s="4" t="s">
        <v>36608</v>
      </c>
      <c r="G986" s="4">
        <f t="shared" si="30"/>
        <v>7.4704800000000002E-2</v>
      </c>
      <c r="H986" s="4">
        <f t="shared" si="31"/>
        <v>-9.2775299999999991E-3</v>
      </c>
    </row>
    <row r="987" spans="1:8">
      <c r="A987" s="4" t="s">
        <v>1171</v>
      </c>
      <c r="B987" s="4" t="s">
        <v>0</v>
      </c>
      <c r="C987" s="4" t="s">
        <v>36609</v>
      </c>
      <c r="D987" s="4" t="s">
        <v>36610</v>
      </c>
      <c r="E987" s="4" t="s">
        <v>36611</v>
      </c>
      <c r="F987" s="4" t="s">
        <v>36612</v>
      </c>
      <c r="G987" s="4">
        <f t="shared" si="30"/>
        <v>7.1177199999999996E-2</v>
      </c>
      <c r="H987" s="4">
        <f t="shared" si="31"/>
        <v>-1.8039050000000001E-2</v>
      </c>
    </row>
    <row r="988" spans="1:8">
      <c r="A988" s="4" t="s">
        <v>1172</v>
      </c>
      <c r="B988" s="4" t="s">
        <v>0</v>
      </c>
      <c r="C988" s="4" t="s">
        <v>36613</v>
      </c>
      <c r="D988" s="4" t="s">
        <v>36614</v>
      </c>
      <c r="E988" s="4" t="s">
        <v>36615</v>
      </c>
      <c r="F988" s="4" t="s">
        <v>36616</v>
      </c>
      <c r="G988" s="4">
        <f t="shared" si="30"/>
        <v>6.9515649999999998E-2</v>
      </c>
      <c r="H988" s="4">
        <f t="shared" si="31"/>
        <v>-2.6927800000000002E-2</v>
      </c>
    </row>
    <row r="989" spans="1:8">
      <c r="A989" s="4" t="s">
        <v>1173</v>
      </c>
      <c r="B989" s="4" t="s">
        <v>0</v>
      </c>
      <c r="C989" s="4" t="s">
        <v>36617</v>
      </c>
      <c r="D989" s="4" t="s">
        <v>36618</v>
      </c>
      <c r="E989" s="4" t="s">
        <v>36619</v>
      </c>
      <c r="F989" s="4" t="s">
        <v>36620</v>
      </c>
      <c r="G989" s="4">
        <f t="shared" si="30"/>
        <v>6.0332499999999997E-2</v>
      </c>
      <c r="H989" s="4">
        <f t="shared" si="31"/>
        <v>-2.8031299999999999E-2</v>
      </c>
    </row>
    <row r="990" spans="1:8">
      <c r="A990" s="4" t="s">
        <v>1174</v>
      </c>
      <c r="B990" s="4" t="s">
        <v>0</v>
      </c>
      <c r="C990" s="4" t="s">
        <v>36621</v>
      </c>
      <c r="D990" s="4" t="s">
        <v>36622</v>
      </c>
      <c r="E990" s="4" t="s">
        <v>36623</v>
      </c>
      <c r="F990" s="4" t="s">
        <v>36624</v>
      </c>
      <c r="G990" s="4">
        <f t="shared" si="30"/>
        <v>5.7187799999999997E-2</v>
      </c>
      <c r="H990" s="4">
        <f t="shared" si="31"/>
        <v>-2.8862800000000001E-2</v>
      </c>
    </row>
    <row r="991" spans="1:8">
      <c r="A991" s="4" t="s">
        <v>1175</v>
      </c>
      <c r="B991" s="4" t="s">
        <v>0</v>
      </c>
      <c r="C991" s="4" t="s">
        <v>36625</v>
      </c>
      <c r="D991" s="4" t="s">
        <v>36626</v>
      </c>
      <c r="E991" s="4" t="s">
        <v>36627</v>
      </c>
      <c r="F991" s="4" t="s">
        <v>36628</v>
      </c>
      <c r="G991" s="4">
        <f t="shared" si="30"/>
        <v>5.3481150000000005E-2</v>
      </c>
      <c r="H991" s="4">
        <f t="shared" si="31"/>
        <v>-2.9062400000000002E-2</v>
      </c>
    </row>
    <row r="992" spans="1:8">
      <c r="A992" s="4" t="s">
        <v>1176</v>
      </c>
      <c r="B992" s="4" t="s">
        <v>0</v>
      </c>
      <c r="C992" s="4" t="s">
        <v>36629</v>
      </c>
      <c r="D992" s="4" t="s">
        <v>36630</v>
      </c>
      <c r="E992" s="4" t="s">
        <v>36631</v>
      </c>
      <c r="F992" s="4" t="s">
        <v>36632</v>
      </c>
      <c r="G992" s="4">
        <f t="shared" si="30"/>
        <v>5.1194550000000005E-2</v>
      </c>
      <c r="H992" s="4">
        <f t="shared" si="31"/>
        <v>-2.8825900000000002E-2</v>
      </c>
    </row>
    <row r="993" spans="1:8">
      <c r="A993" s="4" t="s">
        <v>1177</v>
      </c>
      <c r="B993" s="4" t="s">
        <v>0</v>
      </c>
      <c r="C993" s="4" t="s">
        <v>36633</v>
      </c>
      <c r="D993" s="4" t="s">
        <v>36634</v>
      </c>
      <c r="E993" s="4" t="s">
        <v>36635</v>
      </c>
      <c r="F993" s="4" t="s">
        <v>36636</v>
      </c>
      <c r="G993" s="4">
        <f t="shared" si="30"/>
        <v>5.0104099999999999E-2</v>
      </c>
      <c r="H993" s="4">
        <f t="shared" si="31"/>
        <v>-2.88448E-2</v>
      </c>
    </row>
    <row r="994" spans="1:8">
      <c r="A994" s="4" t="s">
        <v>1178</v>
      </c>
      <c r="B994" s="4" t="s">
        <v>0</v>
      </c>
      <c r="C994" s="4" t="s">
        <v>36637</v>
      </c>
      <c r="D994" s="4" t="s">
        <v>36638</v>
      </c>
      <c r="E994" s="4" t="s">
        <v>36639</v>
      </c>
      <c r="F994" s="4" t="s">
        <v>36640</v>
      </c>
      <c r="G994" s="4">
        <f t="shared" si="30"/>
        <v>4.9574199999999999E-2</v>
      </c>
      <c r="H994" s="4">
        <f t="shared" si="31"/>
        <v>-2.8557249999999999E-2</v>
      </c>
    </row>
    <row r="995" spans="1:8">
      <c r="A995" s="4" t="s">
        <v>1179</v>
      </c>
      <c r="B995" s="4" t="s">
        <v>0</v>
      </c>
      <c r="C995" s="4" t="s">
        <v>36641</v>
      </c>
      <c r="D995" s="4" t="s">
        <v>36642</v>
      </c>
      <c r="E995" s="4" t="s">
        <v>36643</v>
      </c>
      <c r="F995" s="4" t="s">
        <v>36644</v>
      </c>
      <c r="G995" s="4">
        <f t="shared" si="30"/>
        <v>5.0653150000000001E-2</v>
      </c>
      <c r="H995" s="4">
        <f t="shared" si="31"/>
        <v>-2.86556E-2</v>
      </c>
    </row>
    <row r="996" spans="1:8">
      <c r="A996" s="4" t="s">
        <v>1180</v>
      </c>
      <c r="B996" s="4" t="s">
        <v>0</v>
      </c>
      <c r="C996" s="4" t="s">
        <v>36645</v>
      </c>
      <c r="D996" s="4" t="s">
        <v>36646</v>
      </c>
      <c r="E996" s="4" t="s">
        <v>36647</v>
      </c>
      <c r="F996" s="4" t="s">
        <v>36648</v>
      </c>
      <c r="G996" s="4">
        <f t="shared" si="30"/>
        <v>5.2192050000000004E-2</v>
      </c>
      <c r="H996" s="4">
        <f t="shared" si="31"/>
        <v>-2.8560950000000002E-2</v>
      </c>
    </row>
    <row r="997" spans="1:8">
      <c r="A997" s="4" t="s">
        <v>1181</v>
      </c>
      <c r="B997" s="4" t="s">
        <v>0</v>
      </c>
      <c r="C997" s="4" t="s">
        <v>36649</v>
      </c>
      <c r="D997" s="4" t="s">
        <v>36650</v>
      </c>
      <c r="E997" s="4" t="s">
        <v>36651</v>
      </c>
      <c r="F997" s="4" t="s">
        <v>36652</v>
      </c>
      <c r="G997" s="4">
        <f t="shared" si="30"/>
        <v>5.5169650000000001E-2</v>
      </c>
      <c r="H997" s="4">
        <f t="shared" si="31"/>
        <v>-2.8839099999999999E-2</v>
      </c>
    </row>
    <row r="998" spans="1:8">
      <c r="A998" s="4" t="s">
        <v>1182</v>
      </c>
      <c r="B998" s="4" t="s">
        <v>0</v>
      </c>
      <c r="C998" s="4" t="s">
        <v>36653</v>
      </c>
      <c r="D998" s="4" t="s">
        <v>36654</v>
      </c>
      <c r="E998" s="4" t="s">
        <v>36655</v>
      </c>
      <c r="F998" s="4" t="s">
        <v>12506</v>
      </c>
      <c r="G998" s="4">
        <f t="shared" si="30"/>
        <v>5.856045E-2</v>
      </c>
      <c r="H998" s="4">
        <f t="shared" si="31"/>
        <v>-2.89862E-2</v>
      </c>
    </row>
    <row r="999" spans="1:8">
      <c r="A999" s="4" t="s">
        <v>1183</v>
      </c>
      <c r="B999" s="4" t="s">
        <v>0</v>
      </c>
      <c r="C999" s="4" t="s">
        <v>36656</v>
      </c>
      <c r="D999" s="4" t="s">
        <v>36657</v>
      </c>
      <c r="E999" s="4" t="s">
        <v>36658</v>
      </c>
      <c r="F999" s="4" t="s">
        <v>36659</v>
      </c>
      <c r="G999" s="4">
        <f t="shared" si="30"/>
        <v>6.2964850000000003E-2</v>
      </c>
      <c r="H999" s="4">
        <f t="shared" si="31"/>
        <v>-2.9452100000000002E-2</v>
      </c>
    </row>
    <row r="1000" spans="1:8">
      <c r="A1000" s="4" t="s">
        <v>1184</v>
      </c>
      <c r="B1000" s="4" t="s">
        <v>0</v>
      </c>
      <c r="C1000" s="4" t="s">
        <v>36660</v>
      </c>
      <c r="D1000" s="4" t="s">
        <v>36661</v>
      </c>
      <c r="E1000" s="4" t="s">
        <v>36662</v>
      </c>
      <c r="F1000" s="4" t="s">
        <v>36663</v>
      </c>
      <c r="G1000" s="4">
        <f t="shared" si="30"/>
        <v>6.7882399999999996E-2</v>
      </c>
      <c r="H1000" s="4">
        <f t="shared" si="31"/>
        <v>-2.9800449999999999E-2</v>
      </c>
    </row>
    <row r="1001" spans="1:8">
      <c r="A1001" s="4" t="s">
        <v>1185</v>
      </c>
      <c r="B1001" s="4" t="s">
        <v>0</v>
      </c>
      <c r="C1001" s="4" t="s">
        <v>36664</v>
      </c>
      <c r="D1001" s="4" t="s">
        <v>36665</v>
      </c>
      <c r="E1001" s="4" t="s">
        <v>36666</v>
      </c>
      <c r="F1001" s="4" t="s">
        <v>36667</v>
      </c>
      <c r="G1001" s="4">
        <f t="shared" si="30"/>
        <v>7.32984E-2</v>
      </c>
      <c r="H1001" s="4">
        <f t="shared" si="31"/>
        <v>-3.0316200000000001E-2</v>
      </c>
    </row>
    <row r="1002" spans="1:8">
      <c r="A1002" s="4" t="s">
        <v>1186</v>
      </c>
      <c r="B1002" s="4" t="s">
        <v>0</v>
      </c>
      <c r="C1002" s="4" t="s">
        <v>36668</v>
      </c>
      <c r="D1002" s="4" t="s">
        <v>36669</v>
      </c>
      <c r="E1002" s="4" t="s">
        <v>12423</v>
      </c>
      <c r="F1002" s="4" t="s">
        <v>36670</v>
      </c>
      <c r="G1002" s="4">
        <f t="shared" si="30"/>
        <v>7.9951700000000001E-2</v>
      </c>
      <c r="H1002" s="4">
        <f t="shared" si="31"/>
        <v>-3.0701599999999999E-2</v>
      </c>
    </row>
    <row r="1003" spans="1:8">
      <c r="A1003" s="4" t="s">
        <v>1187</v>
      </c>
      <c r="B1003" s="4" t="s">
        <v>0</v>
      </c>
      <c r="C1003" s="4" t="s">
        <v>36671</v>
      </c>
      <c r="D1003" s="4" t="s">
        <v>36672</v>
      </c>
      <c r="E1003" s="4" t="s">
        <v>36673</v>
      </c>
      <c r="F1003" s="4" t="s">
        <v>36674</v>
      </c>
      <c r="G1003" s="4">
        <f t="shared" si="30"/>
        <v>8.6252800000000004E-2</v>
      </c>
      <c r="H1003" s="4">
        <f t="shared" si="31"/>
        <v>-3.0630150000000002E-2</v>
      </c>
    </row>
    <row r="1004" spans="1:8">
      <c r="A1004" s="4" t="s">
        <v>1188</v>
      </c>
      <c r="B1004" s="4" t="s">
        <v>0</v>
      </c>
      <c r="C1004" s="4" t="s">
        <v>36675</v>
      </c>
      <c r="D1004" s="4" t="s">
        <v>36676</v>
      </c>
      <c r="E1004" s="4" t="s">
        <v>36677</v>
      </c>
      <c r="F1004" s="4" t="s">
        <v>36678</v>
      </c>
      <c r="G1004" s="4">
        <f t="shared" si="30"/>
        <v>9.6502900000000003E-2</v>
      </c>
      <c r="H1004" s="4">
        <f t="shared" si="31"/>
        <v>-3.055445E-2</v>
      </c>
    </row>
    <row r="1005" spans="1:8">
      <c r="A1005" s="4" t="s">
        <v>1189</v>
      </c>
      <c r="B1005" s="4" t="s">
        <v>0</v>
      </c>
      <c r="C1005" s="4" t="s">
        <v>36679</v>
      </c>
      <c r="D1005" s="4" t="s">
        <v>36680</v>
      </c>
      <c r="E1005" s="4" t="s">
        <v>36681</v>
      </c>
      <c r="F1005" s="4" t="s">
        <v>36682</v>
      </c>
      <c r="G1005" s="4">
        <f t="shared" si="30"/>
        <v>9.02617E-2</v>
      </c>
      <c r="H1005" s="4">
        <f t="shared" si="31"/>
        <v>-9.1883949999999985E-3</v>
      </c>
    </row>
    <row r="1006" spans="1:8">
      <c r="A1006" s="4" t="s">
        <v>1190</v>
      </c>
      <c r="B1006" s="4" t="s">
        <v>0</v>
      </c>
      <c r="C1006" s="4" t="s">
        <v>36683</v>
      </c>
      <c r="D1006" s="4" t="s">
        <v>36684</v>
      </c>
      <c r="E1006" s="4" t="s">
        <v>36685</v>
      </c>
      <c r="F1006" s="4" t="s">
        <v>36686</v>
      </c>
      <c r="G1006" s="4">
        <f t="shared" si="30"/>
        <v>8.5851949999999996E-2</v>
      </c>
      <c r="H1006" s="4">
        <f t="shared" si="31"/>
        <v>-2.6031850000000002E-2</v>
      </c>
    </row>
    <row r="1007" spans="1:8">
      <c r="A1007" s="4" t="s">
        <v>1191</v>
      </c>
      <c r="B1007" s="4" t="s">
        <v>0</v>
      </c>
      <c r="C1007" s="4" t="s">
        <v>36687</v>
      </c>
      <c r="D1007" s="4" t="s">
        <v>36688</v>
      </c>
      <c r="E1007" s="4" t="s">
        <v>36689</v>
      </c>
      <c r="F1007" s="4" t="s">
        <v>36690</v>
      </c>
      <c r="G1007" s="4">
        <f t="shared" si="30"/>
        <v>6.6612050000000006E-2</v>
      </c>
      <c r="H1007" s="4">
        <f t="shared" si="31"/>
        <v>-2.725905E-2</v>
      </c>
    </row>
    <row r="1008" spans="1:8">
      <c r="A1008" s="4" t="s">
        <v>1192</v>
      </c>
      <c r="B1008" s="4" t="s">
        <v>0</v>
      </c>
      <c r="C1008" s="4" t="s">
        <v>36691</v>
      </c>
      <c r="D1008" s="4" t="s">
        <v>36692</v>
      </c>
      <c r="E1008" s="4" t="s">
        <v>36693</v>
      </c>
      <c r="F1008" s="4" t="s">
        <v>36694</v>
      </c>
      <c r="G1008" s="4">
        <f t="shared" si="30"/>
        <v>5.9574050000000003E-2</v>
      </c>
      <c r="H1008" s="4">
        <f t="shared" si="31"/>
        <v>-2.6858399999999998E-2</v>
      </c>
    </row>
    <row r="1009" spans="1:8">
      <c r="A1009" s="4" t="s">
        <v>1193</v>
      </c>
      <c r="B1009" s="4" t="s">
        <v>0</v>
      </c>
      <c r="C1009" s="4" t="s">
        <v>36695</v>
      </c>
      <c r="D1009" s="4" t="s">
        <v>36696</v>
      </c>
      <c r="E1009" s="4" t="s">
        <v>36697</v>
      </c>
      <c r="F1009" s="4" t="s">
        <v>36698</v>
      </c>
      <c r="G1009" s="4">
        <f t="shared" si="30"/>
        <v>5.3930350000000002E-2</v>
      </c>
      <c r="H1009" s="4">
        <f t="shared" si="31"/>
        <v>-2.7396999999999998E-2</v>
      </c>
    </row>
    <row r="1010" spans="1:8">
      <c r="A1010" s="4" t="s">
        <v>1194</v>
      </c>
      <c r="B1010" s="4" t="s">
        <v>0</v>
      </c>
      <c r="C1010" s="4" t="s">
        <v>36699</v>
      </c>
      <c r="D1010" s="4" t="s">
        <v>36700</v>
      </c>
      <c r="E1010" s="4" t="s">
        <v>36701</v>
      </c>
      <c r="F1010" s="4" t="s">
        <v>36702</v>
      </c>
      <c r="G1010" s="4">
        <f t="shared" si="30"/>
        <v>4.9841799999999999E-2</v>
      </c>
      <c r="H1010" s="4">
        <f t="shared" si="31"/>
        <v>-2.678065E-2</v>
      </c>
    </row>
    <row r="1011" spans="1:8">
      <c r="A1011" s="4" t="s">
        <v>1195</v>
      </c>
      <c r="B1011" s="4" t="s">
        <v>0</v>
      </c>
      <c r="C1011" s="4" t="s">
        <v>36703</v>
      </c>
      <c r="D1011" s="4" t="s">
        <v>36704</v>
      </c>
      <c r="E1011" s="4" t="s">
        <v>36705</v>
      </c>
      <c r="F1011" s="4" t="s">
        <v>36706</v>
      </c>
      <c r="G1011" s="4">
        <f t="shared" si="30"/>
        <v>4.791455E-2</v>
      </c>
      <c r="H1011" s="4">
        <f t="shared" si="31"/>
        <v>-2.7028750000000001E-2</v>
      </c>
    </row>
    <row r="1012" spans="1:8">
      <c r="A1012" s="4" t="s">
        <v>1196</v>
      </c>
      <c r="B1012" s="4" t="s">
        <v>0</v>
      </c>
      <c r="C1012" s="4" t="s">
        <v>36707</v>
      </c>
      <c r="D1012" s="4" t="s">
        <v>36708</v>
      </c>
      <c r="E1012" s="4" t="s">
        <v>36709</v>
      </c>
      <c r="F1012" s="4" t="s">
        <v>36710</v>
      </c>
      <c r="G1012" s="4">
        <f t="shared" si="30"/>
        <v>4.620225E-2</v>
      </c>
      <c r="H1012" s="4">
        <f t="shared" si="31"/>
        <v>-2.6586449999999998E-2</v>
      </c>
    </row>
    <row r="1013" spans="1:8">
      <c r="A1013" s="4" t="s">
        <v>1197</v>
      </c>
      <c r="B1013" s="4" t="s">
        <v>0</v>
      </c>
      <c r="C1013" s="4" t="s">
        <v>36711</v>
      </c>
      <c r="D1013" s="4" t="s">
        <v>36712</v>
      </c>
      <c r="E1013" s="4" t="s">
        <v>36713</v>
      </c>
      <c r="F1013" s="4" t="s">
        <v>36714</v>
      </c>
      <c r="G1013" s="4">
        <f t="shared" si="30"/>
        <v>4.6525499999999997E-2</v>
      </c>
      <c r="H1013" s="4">
        <f t="shared" si="31"/>
        <v>-2.6776000000000001E-2</v>
      </c>
    </row>
    <row r="1014" spans="1:8">
      <c r="A1014" s="4" t="s">
        <v>1198</v>
      </c>
      <c r="B1014" s="4" t="s">
        <v>0</v>
      </c>
      <c r="C1014" s="4" t="s">
        <v>36715</v>
      </c>
      <c r="D1014" s="4" t="s">
        <v>36716</v>
      </c>
      <c r="E1014" s="4" t="s">
        <v>36717</v>
      </c>
      <c r="F1014" s="4" t="s">
        <v>36718</v>
      </c>
      <c r="G1014" s="4">
        <f t="shared" si="30"/>
        <v>4.7056600000000004E-2</v>
      </c>
      <c r="H1014" s="4">
        <f t="shared" si="31"/>
        <v>-2.654985E-2</v>
      </c>
    </row>
    <row r="1015" spans="1:8">
      <c r="A1015" s="4" t="s">
        <v>1199</v>
      </c>
      <c r="B1015" s="4" t="s">
        <v>0</v>
      </c>
      <c r="C1015" s="4" t="s">
        <v>36719</v>
      </c>
      <c r="D1015" s="4" t="s">
        <v>36720</v>
      </c>
      <c r="E1015" s="4" t="s">
        <v>36721</v>
      </c>
      <c r="F1015" s="4" t="s">
        <v>36722</v>
      </c>
      <c r="G1015" s="4">
        <f t="shared" si="30"/>
        <v>4.9346100000000004E-2</v>
      </c>
      <c r="H1015" s="4">
        <f t="shared" si="31"/>
        <v>-2.68329E-2</v>
      </c>
    </row>
    <row r="1016" spans="1:8">
      <c r="A1016" s="4" t="s">
        <v>1200</v>
      </c>
      <c r="B1016" s="4" t="s">
        <v>0</v>
      </c>
      <c r="C1016" s="4" t="s">
        <v>36723</v>
      </c>
      <c r="D1016" s="4" t="s">
        <v>36724</v>
      </c>
      <c r="E1016" s="4" t="s">
        <v>36725</v>
      </c>
      <c r="F1016" s="4" t="s">
        <v>36726</v>
      </c>
      <c r="G1016" s="4">
        <f t="shared" si="30"/>
        <v>5.1876900000000004E-2</v>
      </c>
      <c r="H1016" s="4">
        <f t="shared" si="31"/>
        <v>-2.6839200000000001E-2</v>
      </c>
    </row>
    <row r="1017" spans="1:8">
      <c r="A1017" s="4" t="s">
        <v>1201</v>
      </c>
      <c r="B1017" s="4" t="s">
        <v>0</v>
      </c>
      <c r="C1017" s="4" t="s">
        <v>36727</v>
      </c>
      <c r="D1017" s="4" t="s">
        <v>36728</v>
      </c>
      <c r="E1017" s="4" t="s">
        <v>36729</v>
      </c>
      <c r="F1017" s="4" t="s">
        <v>36730</v>
      </c>
      <c r="G1017" s="4">
        <f t="shared" si="30"/>
        <v>5.5762249999999999E-2</v>
      </c>
      <c r="H1017" s="4">
        <f t="shared" si="31"/>
        <v>-2.7297149999999999E-2</v>
      </c>
    </row>
    <row r="1018" spans="1:8">
      <c r="A1018" s="4" t="s">
        <v>1202</v>
      </c>
      <c r="B1018" s="4" t="s">
        <v>0</v>
      </c>
      <c r="C1018" s="4" t="s">
        <v>36731</v>
      </c>
      <c r="D1018" s="4" t="s">
        <v>36732</v>
      </c>
      <c r="E1018" s="4" t="s">
        <v>36733</v>
      </c>
      <c r="F1018" s="4" t="s">
        <v>36734</v>
      </c>
      <c r="G1018" s="4">
        <f t="shared" si="30"/>
        <v>5.986375E-2</v>
      </c>
      <c r="H1018" s="4">
        <f t="shared" si="31"/>
        <v>-2.7513849999999999E-2</v>
      </c>
    </row>
    <row r="1019" spans="1:8">
      <c r="A1019" s="4" t="s">
        <v>1203</v>
      </c>
      <c r="B1019" s="4" t="s">
        <v>0</v>
      </c>
      <c r="C1019" s="4" t="s">
        <v>36735</v>
      </c>
      <c r="D1019" s="4" t="s">
        <v>36736</v>
      </c>
      <c r="E1019" s="4" t="s">
        <v>36737</v>
      </c>
      <c r="F1019" s="4" t="s">
        <v>36738</v>
      </c>
      <c r="G1019" s="4">
        <f t="shared" si="30"/>
        <v>6.4976850000000003E-2</v>
      </c>
      <c r="H1019" s="4">
        <f t="shared" si="31"/>
        <v>-2.8177299999999999E-2</v>
      </c>
    </row>
    <row r="1020" spans="1:8">
      <c r="A1020" s="4" t="s">
        <v>1204</v>
      </c>
      <c r="B1020" s="4" t="s">
        <v>0</v>
      </c>
      <c r="C1020" s="4" t="s">
        <v>36739</v>
      </c>
      <c r="D1020" s="4" t="s">
        <v>36740</v>
      </c>
      <c r="E1020" s="4" t="s">
        <v>36741</v>
      </c>
      <c r="F1020" s="4" t="s">
        <v>36742</v>
      </c>
      <c r="G1020" s="4">
        <f t="shared" si="30"/>
        <v>7.0513700000000012E-2</v>
      </c>
      <c r="H1020" s="4">
        <f t="shared" si="31"/>
        <v>-2.853435E-2</v>
      </c>
    </row>
    <row r="1021" spans="1:8">
      <c r="A1021" s="4" t="s">
        <v>1205</v>
      </c>
      <c r="B1021" s="4" t="s">
        <v>0</v>
      </c>
      <c r="C1021" s="4" t="s">
        <v>36743</v>
      </c>
      <c r="D1021" s="4" t="s">
        <v>36744</v>
      </c>
      <c r="E1021" s="4" t="s">
        <v>36745</v>
      </c>
      <c r="F1021" s="4" t="s">
        <v>36746</v>
      </c>
      <c r="G1021" s="4">
        <f t="shared" si="30"/>
        <v>7.6895749999999999E-2</v>
      </c>
      <c r="H1021" s="4">
        <f t="shared" si="31"/>
        <v>-2.9402699999999997E-2</v>
      </c>
    </row>
    <row r="1022" spans="1:8">
      <c r="A1022" s="4" t="s">
        <v>1206</v>
      </c>
      <c r="B1022" s="4" t="s">
        <v>0</v>
      </c>
      <c r="C1022" s="4" t="s">
        <v>36747</v>
      </c>
      <c r="D1022" s="4" t="s">
        <v>36748</v>
      </c>
      <c r="E1022" s="4" t="s">
        <v>36749</v>
      </c>
      <c r="F1022" s="4" t="s">
        <v>36750</v>
      </c>
      <c r="G1022" s="4">
        <f t="shared" si="30"/>
        <v>8.4931150000000011E-2</v>
      </c>
      <c r="H1022" s="4">
        <f t="shared" si="31"/>
        <v>-2.9793E-2</v>
      </c>
    </row>
    <row r="1023" spans="1:8">
      <c r="A1023" s="4" t="s">
        <v>1207</v>
      </c>
      <c r="B1023" s="4" t="s">
        <v>0</v>
      </c>
      <c r="C1023" s="4" t="s">
        <v>36751</v>
      </c>
      <c r="D1023" s="4" t="s">
        <v>36752</v>
      </c>
      <c r="E1023" s="4" t="s">
        <v>36753</v>
      </c>
      <c r="F1023" s="4" t="s">
        <v>36754</v>
      </c>
      <c r="G1023" s="4">
        <f t="shared" si="30"/>
        <v>9.3426250000000002E-2</v>
      </c>
      <c r="H1023" s="4">
        <f t="shared" si="31"/>
        <v>-3.0699900000000002E-2</v>
      </c>
    </row>
    <row r="1024" spans="1:8">
      <c r="A1024" s="4" t="s">
        <v>1208</v>
      </c>
      <c r="B1024" s="4" t="s">
        <v>0</v>
      </c>
      <c r="C1024" s="4" t="s">
        <v>36755</v>
      </c>
      <c r="D1024" s="4" t="s">
        <v>36756</v>
      </c>
      <c r="E1024" s="4" t="s">
        <v>36757</v>
      </c>
      <c r="F1024" s="4" t="s">
        <v>36758</v>
      </c>
      <c r="G1024" s="4">
        <f t="shared" si="30"/>
        <v>0.116809</v>
      </c>
      <c r="H1024" s="4">
        <f t="shared" si="31"/>
        <v>-2.2193399999999999E-2</v>
      </c>
    </row>
    <row r="1025" spans="1:8">
      <c r="A1025" s="4" t="s">
        <v>1209</v>
      </c>
      <c r="B1025" s="4" t="s">
        <v>0</v>
      </c>
      <c r="C1025" s="4" t="s">
        <v>36759</v>
      </c>
      <c r="D1025" s="4" t="s">
        <v>36760</v>
      </c>
      <c r="E1025" s="4" t="s">
        <v>36761</v>
      </c>
      <c r="F1025" s="4" t="s">
        <v>36762</v>
      </c>
      <c r="G1025" s="4">
        <f t="shared" si="30"/>
        <v>7.9505649999999997E-2</v>
      </c>
      <c r="H1025" s="4">
        <f t="shared" si="31"/>
        <v>-2.8109700000000001E-2</v>
      </c>
    </row>
    <row r="1026" spans="1:8">
      <c r="A1026" s="4" t="s">
        <v>1210</v>
      </c>
      <c r="B1026" s="4" t="s">
        <v>0</v>
      </c>
      <c r="C1026" s="4" t="s">
        <v>36763</v>
      </c>
      <c r="D1026" s="4" t="s">
        <v>36764</v>
      </c>
      <c r="E1026" s="4" t="s">
        <v>36765</v>
      </c>
      <c r="F1026" s="4" t="s">
        <v>36766</v>
      </c>
      <c r="G1026" s="4">
        <f t="shared" ref="G1026:G1089" si="32">(C1026+D1026)/2</f>
        <v>6.3537099999999999E-2</v>
      </c>
      <c r="H1026" s="4">
        <f t="shared" ref="H1026:H1089" si="33">(E1026+F1026)/2</f>
        <v>-2.374675E-2</v>
      </c>
    </row>
    <row r="1027" spans="1:8">
      <c r="A1027" s="4" t="s">
        <v>1211</v>
      </c>
      <c r="B1027" s="4" t="s">
        <v>0</v>
      </c>
      <c r="C1027" s="4" t="s">
        <v>36767</v>
      </c>
      <c r="D1027" s="4" t="s">
        <v>36768</v>
      </c>
      <c r="E1027" s="4" t="s">
        <v>36769</v>
      </c>
      <c r="F1027" s="4" t="s">
        <v>36770</v>
      </c>
      <c r="G1027" s="4">
        <f t="shared" si="32"/>
        <v>5.5976049999999999E-2</v>
      </c>
      <c r="H1027" s="4">
        <f t="shared" si="33"/>
        <v>-2.524595E-2</v>
      </c>
    </row>
    <row r="1028" spans="1:8">
      <c r="A1028" s="4" t="s">
        <v>1212</v>
      </c>
      <c r="B1028" s="4" t="s">
        <v>0</v>
      </c>
      <c r="C1028" s="4" t="s">
        <v>36771</v>
      </c>
      <c r="D1028" s="4" t="s">
        <v>36772</v>
      </c>
      <c r="E1028" s="4" t="s">
        <v>36773</v>
      </c>
      <c r="F1028" s="4" t="s">
        <v>36774</v>
      </c>
      <c r="G1028" s="4">
        <f t="shared" si="32"/>
        <v>4.8989649999999996E-2</v>
      </c>
      <c r="H1028" s="4">
        <f t="shared" si="33"/>
        <v>-2.3987149999999999E-2</v>
      </c>
    </row>
    <row r="1029" spans="1:8">
      <c r="A1029" s="4" t="s">
        <v>1213</v>
      </c>
      <c r="B1029" s="4" t="s">
        <v>0</v>
      </c>
      <c r="C1029" s="4" t="s">
        <v>36775</v>
      </c>
      <c r="D1029" s="4" t="s">
        <v>36776</v>
      </c>
      <c r="E1029" s="4" t="s">
        <v>36777</v>
      </c>
      <c r="F1029" s="4" t="s">
        <v>36778</v>
      </c>
      <c r="G1029" s="4">
        <f t="shared" si="32"/>
        <v>4.6185499999999997E-2</v>
      </c>
      <c r="H1029" s="4">
        <f t="shared" si="33"/>
        <v>-2.469615E-2</v>
      </c>
    </row>
    <row r="1030" spans="1:8">
      <c r="A1030" s="4" t="s">
        <v>1214</v>
      </c>
      <c r="B1030" s="4" t="s">
        <v>0</v>
      </c>
      <c r="C1030" s="4" t="s">
        <v>36779</v>
      </c>
      <c r="D1030" s="4" t="s">
        <v>36780</v>
      </c>
      <c r="E1030" s="4" t="s">
        <v>36781</v>
      </c>
      <c r="F1030" s="4" t="s">
        <v>36782</v>
      </c>
      <c r="G1030" s="4">
        <f t="shared" si="32"/>
        <v>4.3034700000000002E-2</v>
      </c>
      <c r="H1030" s="4">
        <f t="shared" si="33"/>
        <v>-2.412305E-2</v>
      </c>
    </row>
    <row r="1031" spans="1:8">
      <c r="A1031" s="4" t="s">
        <v>1215</v>
      </c>
      <c r="B1031" s="4" t="s">
        <v>0</v>
      </c>
      <c r="C1031" s="4" t="s">
        <v>36783</v>
      </c>
      <c r="D1031" s="4" t="s">
        <v>36784</v>
      </c>
      <c r="E1031" s="4" t="s">
        <v>36785</v>
      </c>
      <c r="F1031" s="4" t="s">
        <v>36786</v>
      </c>
      <c r="G1031" s="4">
        <f t="shared" si="32"/>
        <v>4.2603050000000003E-2</v>
      </c>
      <c r="H1031" s="4">
        <f t="shared" si="33"/>
        <v>-2.4513800000000002E-2</v>
      </c>
    </row>
    <row r="1032" spans="1:8">
      <c r="A1032" s="4" t="s">
        <v>1216</v>
      </c>
      <c r="B1032" s="4" t="s">
        <v>0</v>
      </c>
      <c r="C1032" s="4" t="s">
        <v>36787</v>
      </c>
      <c r="D1032" s="4" t="s">
        <v>36788</v>
      </c>
      <c r="E1032" s="4" t="s">
        <v>36789</v>
      </c>
      <c r="F1032" s="4" t="s">
        <v>36790</v>
      </c>
      <c r="G1032" s="4">
        <f t="shared" si="32"/>
        <v>4.20846E-2</v>
      </c>
      <c r="H1032" s="4">
        <f t="shared" si="33"/>
        <v>-2.4202899999999999E-2</v>
      </c>
    </row>
    <row r="1033" spans="1:8">
      <c r="A1033" s="4" t="s">
        <v>1217</v>
      </c>
      <c r="B1033" s="4" t="s">
        <v>0</v>
      </c>
      <c r="C1033" s="4" t="s">
        <v>36791</v>
      </c>
      <c r="D1033" s="4" t="s">
        <v>36792</v>
      </c>
      <c r="E1033" s="4" t="s">
        <v>33949</v>
      </c>
      <c r="F1033" s="4" t="s">
        <v>36793</v>
      </c>
      <c r="G1033" s="4">
        <f t="shared" si="32"/>
        <v>4.3653249999999998E-2</v>
      </c>
      <c r="H1033" s="4">
        <f t="shared" si="33"/>
        <v>-2.452915E-2</v>
      </c>
    </row>
    <row r="1034" spans="1:8">
      <c r="A1034" s="4" t="s">
        <v>1218</v>
      </c>
      <c r="B1034" s="4" t="s">
        <v>0</v>
      </c>
      <c r="C1034" s="4" t="s">
        <v>36794</v>
      </c>
      <c r="D1034" s="4" t="s">
        <v>36795</v>
      </c>
      <c r="E1034" s="4" t="s">
        <v>36796</v>
      </c>
      <c r="F1034" s="4" t="s">
        <v>36797</v>
      </c>
      <c r="G1034" s="4">
        <f t="shared" si="32"/>
        <v>4.534535E-2</v>
      </c>
      <c r="H1034" s="4">
        <f t="shared" si="33"/>
        <v>-2.4424100000000001E-2</v>
      </c>
    </row>
    <row r="1035" spans="1:8">
      <c r="A1035" s="4" t="s">
        <v>1219</v>
      </c>
      <c r="B1035" s="4" t="s">
        <v>0</v>
      </c>
      <c r="C1035" s="4" t="s">
        <v>36798</v>
      </c>
      <c r="D1035" s="4" t="s">
        <v>36799</v>
      </c>
      <c r="E1035" s="4" t="s">
        <v>36800</v>
      </c>
      <c r="F1035" s="4" t="s">
        <v>36801</v>
      </c>
      <c r="G1035" s="4">
        <f t="shared" si="32"/>
        <v>4.8637550000000002E-2</v>
      </c>
      <c r="H1035" s="4">
        <f t="shared" si="33"/>
        <v>-2.4836499999999997E-2</v>
      </c>
    </row>
    <row r="1036" spans="1:8">
      <c r="A1036" s="4" t="s">
        <v>1220</v>
      </c>
      <c r="B1036" s="4" t="s">
        <v>0</v>
      </c>
      <c r="C1036" s="4" t="s">
        <v>36802</v>
      </c>
      <c r="D1036" s="4" t="s">
        <v>26843</v>
      </c>
      <c r="E1036" s="4" t="s">
        <v>36803</v>
      </c>
      <c r="F1036" s="4" t="s">
        <v>36804</v>
      </c>
      <c r="G1036" s="4">
        <f t="shared" si="32"/>
        <v>5.2027900000000002E-2</v>
      </c>
      <c r="H1036" s="4">
        <f t="shared" si="33"/>
        <v>-2.491645E-2</v>
      </c>
    </row>
    <row r="1037" spans="1:8">
      <c r="A1037" s="4" t="s">
        <v>1221</v>
      </c>
      <c r="B1037" s="4" t="s">
        <v>0</v>
      </c>
      <c r="C1037" s="4" t="s">
        <v>36805</v>
      </c>
      <c r="D1037" s="4" t="s">
        <v>36806</v>
      </c>
      <c r="E1037" s="4" t="s">
        <v>36807</v>
      </c>
      <c r="F1037" s="4" t="s">
        <v>36808</v>
      </c>
      <c r="G1037" s="4">
        <f t="shared" si="32"/>
        <v>5.66563E-2</v>
      </c>
      <c r="H1037" s="4">
        <f t="shared" si="33"/>
        <v>-2.549295E-2</v>
      </c>
    </row>
    <row r="1038" spans="1:8">
      <c r="A1038" s="4" t="s">
        <v>1222</v>
      </c>
      <c r="B1038" s="4" t="s">
        <v>0</v>
      </c>
      <c r="C1038" s="4" t="s">
        <v>36809</v>
      </c>
      <c r="D1038" s="4" t="s">
        <v>36810</v>
      </c>
      <c r="E1038" s="4" t="s">
        <v>36811</v>
      </c>
      <c r="F1038" s="4" t="s">
        <v>36812</v>
      </c>
      <c r="G1038" s="4">
        <f t="shared" si="32"/>
        <v>6.1307750000000001E-2</v>
      </c>
      <c r="H1038" s="4">
        <f t="shared" si="33"/>
        <v>-2.5688700000000002E-2</v>
      </c>
    </row>
    <row r="1039" spans="1:8">
      <c r="A1039" s="4" t="s">
        <v>1223</v>
      </c>
      <c r="B1039" s="4" t="s">
        <v>0</v>
      </c>
      <c r="C1039" s="4" t="s">
        <v>36813</v>
      </c>
      <c r="D1039" s="4" t="s">
        <v>36814</v>
      </c>
      <c r="E1039" s="4" t="s">
        <v>36815</v>
      </c>
      <c r="F1039" s="4" t="s">
        <v>36816</v>
      </c>
      <c r="G1039" s="4">
        <f t="shared" si="32"/>
        <v>6.7178550000000004E-2</v>
      </c>
      <c r="H1039" s="4">
        <f t="shared" si="33"/>
        <v>-2.650365E-2</v>
      </c>
    </row>
    <row r="1040" spans="1:8">
      <c r="A1040" s="4" t="s">
        <v>1224</v>
      </c>
      <c r="B1040" s="4" t="s">
        <v>0</v>
      </c>
      <c r="C1040" s="4" t="s">
        <v>36817</v>
      </c>
      <c r="D1040" s="4" t="s">
        <v>36818</v>
      </c>
      <c r="E1040" s="4" t="s">
        <v>36819</v>
      </c>
      <c r="F1040" s="4" t="s">
        <v>36820</v>
      </c>
      <c r="G1040" s="4">
        <f t="shared" si="32"/>
        <v>7.3204899999999989E-2</v>
      </c>
      <c r="H1040" s="4">
        <f t="shared" si="33"/>
        <v>-2.6674E-2</v>
      </c>
    </row>
    <row r="1041" spans="1:8">
      <c r="A1041" s="4" t="s">
        <v>1225</v>
      </c>
      <c r="B1041" s="4" t="s">
        <v>0</v>
      </c>
      <c r="C1041" s="4" t="s">
        <v>36821</v>
      </c>
      <c r="D1041" s="4" t="s">
        <v>36822</v>
      </c>
      <c r="E1041" s="4" t="s">
        <v>36823</v>
      </c>
      <c r="F1041" s="4" t="s">
        <v>36824</v>
      </c>
      <c r="G1041" s="4">
        <f t="shared" si="32"/>
        <v>8.11505E-2</v>
      </c>
      <c r="H1041" s="4">
        <f t="shared" si="33"/>
        <v>-2.8036949999999998E-2</v>
      </c>
    </row>
    <row r="1042" spans="1:8">
      <c r="A1042" s="4" t="s">
        <v>1226</v>
      </c>
      <c r="B1042" s="4" t="s">
        <v>0</v>
      </c>
      <c r="C1042" s="4" t="s">
        <v>36825</v>
      </c>
      <c r="D1042" s="4" t="s">
        <v>36826</v>
      </c>
      <c r="E1042" s="4" t="s">
        <v>36827</v>
      </c>
      <c r="F1042" s="4" t="s">
        <v>36828</v>
      </c>
      <c r="G1042" s="4">
        <f t="shared" si="32"/>
        <v>9.0260599999999996E-2</v>
      </c>
      <c r="H1042" s="4">
        <f t="shared" si="33"/>
        <v>-2.7877199999999998E-2</v>
      </c>
    </row>
    <row r="1043" spans="1:8">
      <c r="A1043" s="4" t="s">
        <v>1227</v>
      </c>
      <c r="B1043" s="4" t="s">
        <v>0</v>
      </c>
      <c r="C1043" s="4" t="s">
        <v>36829</v>
      </c>
      <c r="D1043" s="4" t="s">
        <v>36830</v>
      </c>
      <c r="E1043" s="4" t="s">
        <v>36831</v>
      </c>
      <c r="F1043" s="4" t="s">
        <v>36832</v>
      </c>
      <c r="G1043" s="4">
        <f t="shared" si="32"/>
        <v>5.6972200000000001E-2</v>
      </c>
      <c r="H1043" s="4">
        <f t="shared" si="33"/>
        <v>-1.0707945E-2</v>
      </c>
    </row>
    <row r="1044" spans="1:8">
      <c r="A1044" s="4" t="s">
        <v>1228</v>
      </c>
      <c r="B1044" s="4" t="s">
        <v>0</v>
      </c>
      <c r="C1044" s="4" t="s">
        <v>36833</v>
      </c>
      <c r="D1044" s="4" t="s">
        <v>36834</v>
      </c>
      <c r="E1044" s="4" t="s">
        <v>36835</v>
      </c>
      <c r="F1044" s="4" t="s">
        <v>36836</v>
      </c>
      <c r="G1044" s="4">
        <f t="shared" si="32"/>
        <v>5.7662000000000005E-2</v>
      </c>
      <c r="H1044" s="4">
        <f t="shared" si="33"/>
        <v>-1.675505E-2</v>
      </c>
    </row>
    <row r="1045" spans="1:8">
      <c r="A1045" s="4" t="s">
        <v>1229</v>
      </c>
      <c r="B1045" s="4" t="s">
        <v>0</v>
      </c>
      <c r="C1045" s="4" t="s">
        <v>36837</v>
      </c>
      <c r="D1045" s="4" t="s">
        <v>36838</v>
      </c>
      <c r="E1045" s="4" t="s">
        <v>36839</v>
      </c>
      <c r="F1045" s="4" t="s">
        <v>36840</v>
      </c>
      <c r="G1045" s="4">
        <f t="shared" si="32"/>
        <v>6.1864450000000001E-2</v>
      </c>
      <c r="H1045" s="4">
        <f t="shared" si="33"/>
        <v>-2.3524549999999998E-2</v>
      </c>
    </row>
    <row r="1046" spans="1:8">
      <c r="A1046" s="4" t="s">
        <v>1230</v>
      </c>
      <c r="B1046" s="4" t="s">
        <v>0</v>
      </c>
      <c r="C1046" s="4" t="s">
        <v>36841</v>
      </c>
      <c r="D1046" s="4" t="s">
        <v>36842</v>
      </c>
      <c r="E1046" s="4" t="s">
        <v>36843</v>
      </c>
      <c r="F1046" s="4" t="s">
        <v>36844</v>
      </c>
      <c r="G1046" s="4">
        <f t="shared" si="32"/>
        <v>6.2171650000000002E-2</v>
      </c>
      <c r="H1046" s="4">
        <f t="shared" si="33"/>
        <v>-2.7332950000000002E-2</v>
      </c>
    </row>
    <row r="1047" spans="1:8">
      <c r="A1047" s="4" t="s">
        <v>1231</v>
      </c>
      <c r="B1047" s="4" t="s">
        <v>0</v>
      </c>
      <c r="C1047" s="4" t="s">
        <v>36845</v>
      </c>
      <c r="D1047" s="4" t="s">
        <v>36846</v>
      </c>
      <c r="E1047" s="4" t="s">
        <v>36847</v>
      </c>
      <c r="F1047" s="4" t="s">
        <v>36848</v>
      </c>
      <c r="G1047" s="4">
        <f t="shared" si="32"/>
        <v>6.40955E-2</v>
      </c>
      <c r="H1047" s="4">
        <f t="shared" si="33"/>
        <v>-3.1767450000000003E-2</v>
      </c>
    </row>
    <row r="1048" spans="1:8">
      <c r="A1048" s="4" t="s">
        <v>1232</v>
      </c>
      <c r="B1048" s="4" t="s">
        <v>0</v>
      </c>
      <c r="C1048" s="4" t="s">
        <v>36849</v>
      </c>
      <c r="D1048" s="4" t="s">
        <v>36850</v>
      </c>
      <c r="E1048" s="4" t="s">
        <v>36851</v>
      </c>
      <c r="F1048" s="4" t="s">
        <v>36852</v>
      </c>
      <c r="G1048" s="4">
        <f t="shared" si="32"/>
        <v>6.3813499999999995E-2</v>
      </c>
      <c r="H1048" s="4">
        <f t="shared" si="33"/>
        <v>-3.4107800000000001E-2</v>
      </c>
    </row>
    <row r="1049" spans="1:8">
      <c r="A1049" s="4" t="s">
        <v>1233</v>
      </c>
      <c r="B1049" s="4" t="s">
        <v>0</v>
      </c>
      <c r="C1049" s="4" t="s">
        <v>36853</v>
      </c>
      <c r="D1049" s="4" t="s">
        <v>36854</v>
      </c>
      <c r="E1049" s="4" t="s">
        <v>36855</v>
      </c>
      <c r="F1049" s="4" t="s">
        <v>36856</v>
      </c>
      <c r="G1049" s="4">
        <f t="shared" si="32"/>
        <v>6.578044999999999E-2</v>
      </c>
      <c r="H1049" s="4">
        <f t="shared" si="33"/>
        <v>-3.7018049999999997E-2</v>
      </c>
    </row>
    <row r="1050" spans="1:8">
      <c r="A1050" s="4" t="s">
        <v>1234</v>
      </c>
      <c r="B1050" s="4" t="s">
        <v>0</v>
      </c>
      <c r="C1050" s="4" t="s">
        <v>36857</v>
      </c>
      <c r="D1050" s="4" t="s">
        <v>36858</v>
      </c>
      <c r="E1050" s="4" t="s">
        <v>36859</v>
      </c>
      <c r="F1050" s="4" t="s">
        <v>36860</v>
      </c>
      <c r="G1050" s="4">
        <f t="shared" si="32"/>
        <v>6.625410000000001E-2</v>
      </c>
      <c r="H1050" s="4">
        <f t="shared" si="33"/>
        <v>-3.8153199999999998E-2</v>
      </c>
    </row>
    <row r="1051" spans="1:8">
      <c r="A1051" s="4" t="s">
        <v>1235</v>
      </c>
      <c r="B1051" s="4" t="s">
        <v>0</v>
      </c>
      <c r="C1051" s="4" t="s">
        <v>36861</v>
      </c>
      <c r="D1051" s="4" t="s">
        <v>36862</v>
      </c>
      <c r="E1051" s="4" t="s">
        <v>36863</v>
      </c>
      <c r="F1051" s="4" t="s">
        <v>36864</v>
      </c>
      <c r="G1051" s="4">
        <f t="shared" si="32"/>
        <v>6.915905E-2</v>
      </c>
      <c r="H1051" s="4">
        <f t="shared" si="33"/>
        <v>-3.9773500000000003E-2</v>
      </c>
    </row>
    <row r="1052" spans="1:8">
      <c r="A1052" s="4" t="s">
        <v>1236</v>
      </c>
      <c r="B1052" s="4" t="s">
        <v>0</v>
      </c>
      <c r="C1052" s="4" t="s">
        <v>36865</v>
      </c>
      <c r="D1052" s="4" t="s">
        <v>36866</v>
      </c>
      <c r="E1052" s="4" t="s">
        <v>36867</v>
      </c>
      <c r="F1052" s="4" t="s">
        <v>36868</v>
      </c>
      <c r="G1052" s="4">
        <f t="shared" si="32"/>
        <v>7.1088349999999995E-2</v>
      </c>
      <c r="H1052" s="4">
        <f t="shared" si="33"/>
        <v>-3.9876549999999997E-2</v>
      </c>
    </row>
    <row r="1053" spans="1:8">
      <c r="A1053" s="4" t="s">
        <v>1237</v>
      </c>
      <c r="B1053" s="4" t="s">
        <v>0</v>
      </c>
      <c r="C1053" s="4" t="s">
        <v>36869</v>
      </c>
      <c r="D1053" s="4" t="s">
        <v>22737</v>
      </c>
      <c r="E1053" s="4" t="s">
        <v>36870</v>
      </c>
      <c r="F1053" s="4" t="s">
        <v>36871</v>
      </c>
      <c r="G1053" s="4">
        <f t="shared" si="32"/>
        <v>7.5118049999999992E-2</v>
      </c>
      <c r="H1053" s="4">
        <f t="shared" si="33"/>
        <v>-4.0340750000000002E-2</v>
      </c>
    </row>
    <row r="1054" spans="1:8">
      <c r="A1054" s="4" t="s">
        <v>1238</v>
      </c>
      <c r="B1054" s="4" t="s">
        <v>0</v>
      </c>
      <c r="C1054" s="4" t="s">
        <v>36872</v>
      </c>
      <c r="D1054" s="4" t="s">
        <v>36873</v>
      </c>
      <c r="E1054" s="4" t="s">
        <v>36874</v>
      </c>
      <c r="F1054" s="4" t="s">
        <v>36875</v>
      </c>
      <c r="G1054" s="4">
        <f t="shared" si="32"/>
        <v>7.8435900000000003E-2</v>
      </c>
      <c r="H1054" s="4">
        <f t="shared" si="33"/>
        <v>-3.94679E-2</v>
      </c>
    </row>
    <row r="1055" spans="1:8">
      <c r="A1055" s="4" t="s">
        <v>1239</v>
      </c>
      <c r="B1055" s="4" t="s">
        <v>0</v>
      </c>
      <c r="C1055" s="4" t="s">
        <v>36876</v>
      </c>
      <c r="D1055" s="4" t="s">
        <v>36877</v>
      </c>
      <c r="E1055" s="4" t="s">
        <v>36878</v>
      </c>
      <c r="F1055" s="4" t="s">
        <v>36879</v>
      </c>
      <c r="G1055" s="4">
        <f t="shared" si="32"/>
        <v>8.3272399999999996E-2</v>
      </c>
      <c r="H1055" s="4">
        <f t="shared" si="33"/>
        <v>-3.8809999999999997E-2</v>
      </c>
    </row>
    <row r="1056" spans="1:8">
      <c r="A1056" s="4" t="s">
        <v>1240</v>
      </c>
      <c r="B1056" s="4" t="s">
        <v>0</v>
      </c>
      <c r="C1056" s="4" t="s">
        <v>36880</v>
      </c>
      <c r="D1056" s="4" t="s">
        <v>36881</v>
      </c>
      <c r="E1056" s="4" t="s">
        <v>36882</v>
      </c>
      <c r="F1056" s="4" t="s">
        <v>36883</v>
      </c>
      <c r="G1056" s="4">
        <f t="shared" si="32"/>
        <v>8.7400000000000005E-2</v>
      </c>
      <c r="H1056" s="4">
        <f t="shared" si="33"/>
        <v>-3.687675E-2</v>
      </c>
    </row>
    <row r="1057" spans="1:8">
      <c r="A1057" s="4" t="s">
        <v>1241</v>
      </c>
      <c r="B1057" s="4" t="s">
        <v>0</v>
      </c>
      <c r="C1057" s="4" t="s">
        <v>36884</v>
      </c>
      <c r="D1057" s="4" t="s">
        <v>36885</v>
      </c>
      <c r="E1057" s="4" t="s">
        <v>36886</v>
      </c>
      <c r="F1057" s="4" t="s">
        <v>36887</v>
      </c>
      <c r="G1057" s="4">
        <f t="shared" si="32"/>
        <v>9.2412999999999995E-2</v>
      </c>
      <c r="H1057" s="4">
        <f t="shared" si="33"/>
        <v>-3.499265E-2</v>
      </c>
    </row>
    <row r="1058" spans="1:8">
      <c r="A1058" s="4" t="s">
        <v>1242</v>
      </c>
      <c r="B1058" s="4" t="s">
        <v>0</v>
      </c>
      <c r="C1058" s="4" t="s">
        <v>36888</v>
      </c>
      <c r="D1058" s="4" t="s">
        <v>36889</v>
      </c>
      <c r="E1058" s="4" t="s">
        <v>36890</v>
      </c>
      <c r="F1058" s="4" t="s">
        <v>36891</v>
      </c>
      <c r="G1058" s="4">
        <f t="shared" si="32"/>
        <v>9.6544900000000003E-2</v>
      </c>
      <c r="H1058" s="4">
        <f t="shared" si="33"/>
        <v>-3.1782850000000001E-2</v>
      </c>
    </row>
    <row r="1059" spans="1:8">
      <c r="A1059" s="4" t="s">
        <v>1243</v>
      </c>
      <c r="B1059" s="4" t="s">
        <v>0</v>
      </c>
      <c r="C1059" s="4" t="s">
        <v>36892</v>
      </c>
      <c r="D1059" s="4" t="s">
        <v>36893</v>
      </c>
      <c r="E1059" s="4" t="s">
        <v>36894</v>
      </c>
      <c r="F1059" s="4" t="s">
        <v>36895</v>
      </c>
      <c r="G1059" s="4">
        <f t="shared" si="32"/>
        <v>0.10094449999999999</v>
      </c>
      <c r="H1059" s="4">
        <f t="shared" si="33"/>
        <v>-2.8443400000000001E-2</v>
      </c>
    </row>
    <row r="1060" spans="1:8">
      <c r="A1060" s="4" t="s">
        <v>1244</v>
      </c>
      <c r="B1060" s="4" t="s">
        <v>0</v>
      </c>
      <c r="C1060" s="4" t="s">
        <v>36896</v>
      </c>
      <c r="D1060" s="4" t="s">
        <v>36897</v>
      </c>
      <c r="E1060" s="4" t="s">
        <v>36898</v>
      </c>
      <c r="F1060" s="4" t="s">
        <v>36899</v>
      </c>
      <c r="G1060" s="4">
        <f t="shared" si="32"/>
        <v>0.10408249999999999</v>
      </c>
      <c r="H1060" s="4">
        <f t="shared" si="33"/>
        <v>-2.3592149999999999E-2</v>
      </c>
    </row>
    <row r="1061" spans="1:8">
      <c r="A1061" s="4" t="s">
        <v>1245</v>
      </c>
      <c r="B1061" s="4" t="s">
        <v>0</v>
      </c>
      <c r="C1061" s="4" t="s">
        <v>36900</v>
      </c>
      <c r="D1061" s="4" t="s">
        <v>36901</v>
      </c>
      <c r="E1061" s="4" t="s">
        <v>36902</v>
      </c>
      <c r="F1061" s="4" t="s">
        <v>13183</v>
      </c>
      <c r="G1061" s="4">
        <f t="shared" si="32"/>
        <v>0.106991</v>
      </c>
      <c r="H1061" s="4">
        <f t="shared" si="33"/>
        <v>-1.8508E-2</v>
      </c>
    </row>
    <row r="1062" spans="1:8">
      <c r="A1062" s="4" t="s">
        <v>1246</v>
      </c>
      <c r="B1062" s="4" t="s">
        <v>0</v>
      </c>
      <c r="C1062" s="4" t="s">
        <v>36903</v>
      </c>
      <c r="D1062" s="4" t="s">
        <v>36904</v>
      </c>
      <c r="E1062" s="4" t="s">
        <v>29947</v>
      </c>
      <c r="F1062" s="4" t="s">
        <v>36905</v>
      </c>
      <c r="G1062" s="4">
        <f t="shared" si="32"/>
        <v>6.5671400000000005E-2</v>
      </c>
      <c r="H1062" s="4">
        <f t="shared" si="33"/>
        <v>-1.6763050000000002E-2</v>
      </c>
    </row>
    <row r="1063" spans="1:8">
      <c r="A1063" s="4" t="s">
        <v>1247</v>
      </c>
      <c r="B1063" s="4" t="s">
        <v>0</v>
      </c>
      <c r="C1063" s="4" t="s">
        <v>36906</v>
      </c>
      <c r="D1063" s="4" t="s">
        <v>36907</v>
      </c>
      <c r="E1063" s="4" t="s">
        <v>36908</v>
      </c>
      <c r="F1063" s="4" t="s">
        <v>36909</v>
      </c>
      <c r="G1063" s="4">
        <f t="shared" si="32"/>
        <v>6.9613900000000006E-2</v>
      </c>
      <c r="H1063" s="4">
        <f t="shared" si="33"/>
        <v>-1.91845E-2</v>
      </c>
    </row>
    <row r="1064" spans="1:8">
      <c r="A1064" s="4" t="s">
        <v>1248</v>
      </c>
      <c r="B1064" s="4" t="s">
        <v>0</v>
      </c>
      <c r="C1064" s="4" t="s">
        <v>36910</v>
      </c>
      <c r="D1064" s="4" t="s">
        <v>36911</v>
      </c>
      <c r="E1064" s="4" t="s">
        <v>36912</v>
      </c>
      <c r="F1064" s="4" t="s">
        <v>36913</v>
      </c>
      <c r="G1064" s="4">
        <f t="shared" si="32"/>
        <v>6.7101500000000008E-2</v>
      </c>
      <c r="H1064" s="4">
        <f t="shared" si="33"/>
        <v>-2.2941000000000003E-2</v>
      </c>
    </row>
    <row r="1065" spans="1:8">
      <c r="A1065" s="4" t="s">
        <v>1249</v>
      </c>
      <c r="B1065" s="4" t="s">
        <v>0</v>
      </c>
      <c r="C1065" s="4" t="s">
        <v>36914</v>
      </c>
      <c r="D1065" s="4" t="s">
        <v>36915</v>
      </c>
      <c r="E1065" s="4" t="s">
        <v>36916</v>
      </c>
      <c r="F1065" s="4" t="s">
        <v>36917</v>
      </c>
      <c r="G1065" s="4">
        <f t="shared" si="32"/>
        <v>6.6771749999999991E-2</v>
      </c>
      <c r="H1065" s="4">
        <f t="shared" si="33"/>
        <v>-2.7186349999999998E-2</v>
      </c>
    </row>
    <row r="1066" spans="1:8">
      <c r="A1066" s="4" t="s">
        <v>1250</v>
      </c>
      <c r="B1066" s="4" t="s">
        <v>0</v>
      </c>
      <c r="C1066" s="4" t="s">
        <v>36918</v>
      </c>
      <c r="D1066" s="4" t="s">
        <v>36919</v>
      </c>
      <c r="E1066" s="4" t="s">
        <v>36920</v>
      </c>
      <c r="F1066" s="4" t="s">
        <v>36921</v>
      </c>
      <c r="G1066" s="4">
        <f t="shared" si="32"/>
        <v>6.411145E-2</v>
      </c>
      <c r="H1066" s="4">
        <f t="shared" si="33"/>
        <v>-2.966075E-2</v>
      </c>
    </row>
    <row r="1067" spans="1:8">
      <c r="A1067" s="4" t="s">
        <v>1251</v>
      </c>
      <c r="B1067" s="4" t="s">
        <v>0</v>
      </c>
      <c r="C1067" s="4" t="s">
        <v>36922</v>
      </c>
      <c r="D1067" s="4" t="s">
        <v>36923</v>
      </c>
      <c r="E1067" s="4" t="s">
        <v>36924</v>
      </c>
      <c r="F1067" s="4" t="s">
        <v>36925</v>
      </c>
      <c r="G1067" s="4">
        <f t="shared" si="32"/>
        <v>6.3657249999999999E-2</v>
      </c>
      <c r="H1067" s="4">
        <f t="shared" si="33"/>
        <v>-3.2784850000000004E-2</v>
      </c>
    </row>
    <row r="1068" spans="1:8">
      <c r="A1068" s="4" t="s">
        <v>1252</v>
      </c>
      <c r="B1068" s="4" t="s">
        <v>0</v>
      </c>
      <c r="C1068" s="4" t="s">
        <v>36926</v>
      </c>
      <c r="D1068" s="4" t="s">
        <v>36927</v>
      </c>
      <c r="E1068" s="4" t="s">
        <v>36928</v>
      </c>
      <c r="F1068" s="4" t="s">
        <v>36929</v>
      </c>
      <c r="G1068" s="4">
        <f t="shared" si="32"/>
        <v>6.1937550000000001E-2</v>
      </c>
      <c r="H1068" s="4">
        <f t="shared" si="33"/>
        <v>-3.4168450000000003E-2</v>
      </c>
    </row>
    <row r="1069" spans="1:8">
      <c r="A1069" s="4" t="s">
        <v>1253</v>
      </c>
      <c r="B1069" s="4" t="s">
        <v>0</v>
      </c>
      <c r="C1069" s="4" t="s">
        <v>36930</v>
      </c>
      <c r="D1069" s="4" t="s">
        <v>36931</v>
      </c>
      <c r="E1069" s="4" t="s">
        <v>36932</v>
      </c>
      <c r="F1069" s="4" t="s">
        <v>36933</v>
      </c>
      <c r="G1069" s="4">
        <f t="shared" si="32"/>
        <v>6.3049799999999989E-2</v>
      </c>
      <c r="H1069" s="4">
        <f t="shared" si="33"/>
        <v>-3.6120449999999998E-2</v>
      </c>
    </row>
    <row r="1070" spans="1:8">
      <c r="A1070" s="4" t="s">
        <v>1254</v>
      </c>
      <c r="B1070" s="4" t="s">
        <v>0</v>
      </c>
      <c r="C1070" s="4" t="s">
        <v>36934</v>
      </c>
      <c r="D1070" s="4" t="s">
        <v>36935</v>
      </c>
      <c r="E1070" s="4" t="s">
        <v>36936</v>
      </c>
      <c r="F1070" s="4" t="s">
        <v>36937</v>
      </c>
      <c r="G1070" s="4">
        <f t="shared" si="32"/>
        <v>6.36269E-2</v>
      </c>
      <c r="H1070" s="4">
        <f t="shared" si="33"/>
        <v>-3.6575700000000003E-2</v>
      </c>
    </row>
    <row r="1071" spans="1:8">
      <c r="A1071" s="4" t="s">
        <v>1255</v>
      </c>
      <c r="B1071" s="4" t="s">
        <v>0</v>
      </c>
      <c r="C1071" s="4" t="s">
        <v>36938</v>
      </c>
      <c r="D1071" s="4" t="s">
        <v>36939</v>
      </c>
      <c r="E1071" s="4" t="s">
        <v>36940</v>
      </c>
      <c r="F1071" s="4" t="s">
        <v>36941</v>
      </c>
      <c r="G1071" s="4">
        <f t="shared" si="32"/>
        <v>6.6928950000000001E-2</v>
      </c>
      <c r="H1071" s="4">
        <f t="shared" si="33"/>
        <v>-3.7468899999999999E-2</v>
      </c>
    </row>
    <row r="1072" spans="1:8">
      <c r="A1072" s="4" t="s">
        <v>1256</v>
      </c>
      <c r="B1072" s="4" t="s">
        <v>0</v>
      </c>
      <c r="C1072" s="4" t="s">
        <v>36942</v>
      </c>
      <c r="D1072" s="4" t="s">
        <v>36943</v>
      </c>
      <c r="E1072" s="4" t="s">
        <v>36944</v>
      </c>
      <c r="F1072" s="4" t="s">
        <v>36945</v>
      </c>
      <c r="G1072" s="4">
        <f t="shared" si="32"/>
        <v>7.0087349999999993E-2</v>
      </c>
      <c r="H1072" s="4">
        <f t="shared" si="33"/>
        <v>-3.7099450000000006E-2</v>
      </c>
    </row>
    <row r="1073" spans="1:8">
      <c r="A1073" s="4" t="s">
        <v>1257</v>
      </c>
      <c r="B1073" s="4" t="s">
        <v>0</v>
      </c>
      <c r="C1073" s="4" t="s">
        <v>36946</v>
      </c>
      <c r="D1073" s="4" t="s">
        <v>36947</v>
      </c>
      <c r="E1073" s="4" t="s">
        <v>36948</v>
      </c>
      <c r="F1073" s="4" t="s">
        <v>36949</v>
      </c>
      <c r="G1073" s="4">
        <f t="shared" si="32"/>
        <v>7.5303000000000009E-2</v>
      </c>
      <c r="H1073" s="4">
        <f t="shared" si="33"/>
        <v>-3.7030149999999998E-2</v>
      </c>
    </row>
    <row r="1074" spans="1:8">
      <c r="A1074" s="4" t="s">
        <v>1258</v>
      </c>
      <c r="B1074" s="4" t="s">
        <v>0</v>
      </c>
      <c r="C1074" s="4" t="s">
        <v>36950</v>
      </c>
      <c r="D1074" s="4" t="s">
        <v>36951</v>
      </c>
      <c r="E1074" s="4" t="s">
        <v>36952</v>
      </c>
      <c r="F1074" s="4" t="s">
        <v>36953</v>
      </c>
      <c r="G1074" s="4">
        <f t="shared" si="32"/>
        <v>8.0353399999999991E-2</v>
      </c>
      <c r="H1074" s="4">
        <f t="shared" si="33"/>
        <v>-3.5816399999999998E-2</v>
      </c>
    </row>
    <row r="1075" spans="1:8">
      <c r="A1075" s="4" t="s">
        <v>1259</v>
      </c>
      <c r="B1075" s="4" t="s">
        <v>0</v>
      </c>
      <c r="C1075" s="4" t="s">
        <v>36954</v>
      </c>
      <c r="D1075" s="4" t="s">
        <v>36955</v>
      </c>
      <c r="E1075" s="4" t="s">
        <v>36956</v>
      </c>
      <c r="F1075" s="4" t="s">
        <v>36957</v>
      </c>
      <c r="G1075" s="4">
        <f t="shared" si="32"/>
        <v>8.6714100000000002E-2</v>
      </c>
      <c r="H1075" s="4">
        <f t="shared" si="33"/>
        <v>-3.4764450000000002E-2</v>
      </c>
    </row>
    <row r="1076" spans="1:8">
      <c r="A1076" s="4" t="s">
        <v>1260</v>
      </c>
      <c r="B1076" s="4" t="s">
        <v>0</v>
      </c>
      <c r="C1076" s="4" t="s">
        <v>36958</v>
      </c>
      <c r="D1076" s="4" t="s">
        <v>36959</v>
      </c>
      <c r="E1076" s="4" t="s">
        <v>36960</v>
      </c>
      <c r="F1076" s="4" t="s">
        <v>36961</v>
      </c>
      <c r="G1076" s="4">
        <f t="shared" si="32"/>
        <v>9.2673749999999999E-2</v>
      </c>
      <c r="H1076" s="4">
        <f t="shared" si="33"/>
        <v>-3.2563700000000001E-2</v>
      </c>
    </row>
    <row r="1077" spans="1:8">
      <c r="A1077" s="4" t="s">
        <v>1261</v>
      </c>
      <c r="B1077" s="4" t="s">
        <v>0</v>
      </c>
      <c r="C1077" s="4" t="s">
        <v>36962</v>
      </c>
      <c r="D1077" s="4" t="s">
        <v>36963</v>
      </c>
      <c r="E1077" s="4" t="s">
        <v>36964</v>
      </c>
      <c r="F1077" s="4" t="s">
        <v>36965</v>
      </c>
      <c r="G1077" s="4">
        <f t="shared" si="32"/>
        <v>9.9278249999999998E-2</v>
      </c>
      <c r="H1077" s="4">
        <f t="shared" si="33"/>
        <v>-3.0370750000000002E-2</v>
      </c>
    </row>
    <row r="1078" spans="1:8">
      <c r="A1078" s="4" t="s">
        <v>1262</v>
      </c>
      <c r="B1078" s="4" t="s">
        <v>0</v>
      </c>
      <c r="C1078" s="4" t="s">
        <v>36966</v>
      </c>
      <c r="D1078" s="4" t="s">
        <v>36967</v>
      </c>
      <c r="E1078" s="4" t="s">
        <v>36968</v>
      </c>
      <c r="F1078" s="4" t="s">
        <v>36969</v>
      </c>
      <c r="G1078" s="4">
        <f t="shared" si="32"/>
        <v>0.1051165</v>
      </c>
      <c r="H1078" s="4">
        <f t="shared" si="33"/>
        <v>-2.6962550000000002E-2</v>
      </c>
    </row>
    <row r="1079" spans="1:8">
      <c r="A1079" s="4" t="s">
        <v>1263</v>
      </c>
      <c r="B1079" s="4" t="s">
        <v>0</v>
      </c>
      <c r="C1079" s="4" t="s">
        <v>36970</v>
      </c>
      <c r="D1079" s="4" t="s">
        <v>36971</v>
      </c>
      <c r="E1079" s="4" t="s">
        <v>36972</v>
      </c>
      <c r="F1079" s="4" t="s">
        <v>36973</v>
      </c>
      <c r="G1079" s="4">
        <f t="shared" si="32"/>
        <v>0.1110555</v>
      </c>
      <c r="H1079" s="4">
        <f t="shared" si="33"/>
        <v>-2.3380850000000002E-2</v>
      </c>
    </row>
    <row r="1080" spans="1:8">
      <c r="A1080" s="4" t="s">
        <v>1264</v>
      </c>
      <c r="B1080" s="4" t="s">
        <v>0</v>
      </c>
      <c r="C1080" s="4" t="s">
        <v>36974</v>
      </c>
      <c r="D1080" s="4" t="s">
        <v>36975</v>
      </c>
      <c r="E1080" s="4" t="s">
        <v>36976</v>
      </c>
      <c r="F1080" s="4" t="s">
        <v>36977</v>
      </c>
      <c r="G1080" s="4">
        <f t="shared" si="32"/>
        <v>0.11536449999999999</v>
      </c>
      <c r="H1080" s="4">
        <f t="shared" si="33"/>
        <v>-1.85273E-2</v>
      </c>
    </row>
    <row r="1081" spans="1:8">
      <c r="A1081" s="4" t="s">
        <v>1265</v>
      </c>
      <c r="B1081" s="4" t="s">
        <v>0</v>
      </c>
      <c r="C1081" s="4" t="s">
        <v>36978</v>
      </c>
      <c r="D1081" s="4" t="s">
        <v>36979</v>
      </c>
      <c r="E1081" s="4" t="s">
        <v>36980</v>
      </c>
      <c r="F1081" s="4" t="s">
        <v>36981</v>
      </c>
      <c r="G1081" s="4">
        <f t="shared" si="32"/>
        <v>6.9305950000000005E-2</v>
      </c>
      <c r="H1081" s="4">
        <f t="shared" si="33"/>
        <v>-1.37772E-2</v>
      </c>
    </row>
    <row r="1082" spans="1:8">
      <c r="A1082" s="4" t="s">
        <v>1266</v>
      </c>
      <c r="B1082" s="4" t="s">
        <v>0</v>
      </c>
      <c r="C1082" s="4" t="s">
        <v>36982</v>
      </c>
      <c r="D1082" s="4" t="s">
        <v>36983</v>
      </c>
      <c r="E1082" s="4" t="s">
        <v>36984</v>
      </c>
      <c r="F1082" s="4" t="s">
        <v>36985</v>
      </c>
      <c r="G1082" s="4">
        <f t="shared" si="32"/>
        <v>7.4156949999999999E-2</v>
      </c>
      <c r="H1082" s="4">
        <f t="shared" si="33"/>
        <v>-2.0855199999999997E-2</v>
      </c>
    </row>
    <row r="1083" spans="1:8">
      <c r="A1083" s="4" t="s">
        <v>1267</v>
      </c>
      <c r="B1083" s="4" t="s">
        <v>0</v>
      </c>
      <c r="C1083" s="4" t="s">
        <v>36986</v>
      </c>
      <c r="D1083" s="4" t="s">
        <v>36987</v>
      </c>
      <c r="E1083" s="4" t="s">
        <v>36988</v>
      </c>
      <c r="F1083" s="4" t="s">
        <v>36989</v>
      </c>
      <c r="G1083" s="4">
        <f t="shared" si="32"/>
        <v>7.3432400000000009E-2</v>
      </c>
      <c r="H1083" s="4">
        <f t="shared" si="33"/>
        <v>-2.3789100000000001E-2</v>
      </c>
    </row>
    <row r="1084" spans="1:8">
      <c r="A1084" s="4" t="s">
        <v>1268</v>
      </c>
      <c r="B1084" s="4" t="s">
        <v>0</v>
      </c>
      <c r="C1084" s="4" t="s">
        <v>36990</v>
      </c>
      <c r="D1084" s="4" t="s">
        <v>36991</v>
      </c>
      <c r="E1084" s="4" t="s">
        <v>36992</v>
      </c>
      <c r="F1084" s="4" t="s">
        <v>36993</v>
      </c>
      <c r="G1084" s="4">
        <f t="shared" si="32"/>
        <v>6.9684700000000002E-2</v>
      </c>
      <c r="H1084" s="4">
        <f t="shared" si="33"/>
        <v>-2.6592850000000001E-2</v>
      </c>
    </row>
    <row r="1085" spans="1:8">
      <c r="A1085" s="4" t="s">
        <v>1269</v>
      </c>
      <c r="B1085" s="4" t="s">
        <v>0</v>
      </c>
      <c r="C1085" s="4" t="s">
        <v>36994</v>
      </c>
      <c r="D1085" s="4" t="s">
        <v>36995</v>
      </c>
      <c r="E1085" s="4" t="s">
        <v>36996</v>
      </c>
      <c r="F1085" s="4" t="s">
        <v>36997</v>
      </c>
      <c r="G1085" s="4">
        <f t="shared" si="32"/>
        <v>6.7142300000000002E-2</v>
      </c>
      <c r="H1085" s="4">
        <f t="shared" si="33"/>
        <v>-2.9680249999999998E-2</v>
      </c>
    </row>
    <row r="1086" spans="1:8">
      <c r="A1086" s="4" t="s">
        <v>1270</v>
      </c>
      <c r="B1086" s="4" t="s">
        <v>0</v>
      </c>
      <c r="C1086" s="4" t="s">
        <v>36998</v>
      </c>
      <c r="D1086" s="4" t="s">
        <v>36999</v>
      </c>
      <c r="E1086" s="4" t="s">
        <v>37000</v>
      </c>
      <c r="F1086" s="4" t="s">
        <v>37001</v>
      </c>
      <c r="G1086" s="4">
        <f t="shared" si="32"/>
        <v>6.303315000000001E-2</v>
      </c>
      <c r="H1086" s="4">
        <f t="shared" si="33"/>
        <v>-3.1220999999999999E-2</v>
      </c>
    </row>
    <row r="1087" spans="1:8">
      <c r="A1087" s="4" t="s">
        <v>1271</v>
      </c>
      <c r="B1087" s="4" t="s">
        <v>0</v>
      </c>
      <c r="C1087" s="4" t="s">
        <v>37002</v>
      </c>
      <c r="D1087" s="4" t="s">
        <v>37003</v>
      </c>
      <c r="E1087" s="4" t="s">
        <v>37004</v>
      </c>
      <c r="F1087" s="4" t="s">
        <v>37005</v>
      </c>
      <c r="G1087" s="4">
        <f t="shared" si="32"/>
        <v>6.163225E-2</v>
      </c>
      <c r="H1087" s="4">
        <f t="shared" si="33"/>
        <v>-3.3360649999999999E-2</v>
      </c>
    </row>
    <row r="1088" spans="1:8">
      <c r="A1088" s="4" t="s">
        <v>1272</v>
      </c>
      <c r="B1088" s="4" t="s">
        <v>0</v>
      </c>
      <c r="C1088" s="4" t="s">
        <v>37006</v>
      </c>
      <c r="D1088" s="4" t="s">
        <v>37007</v>
      </c>
      <c r="E1088" s="4" t="s">
        <v>37008</v>
      </c>
      <c r="F1088" s="4" t="s">
        <v>37009</v>
      </c>
      <c r="G1088" s="4">
        <f t="shared" si="32"/>
        <v>5.9770950000000003E-2</v>
      </c>
      <c r="H1088" s="4">
        <f t="shared" si="33"/>
        <v>-3.4008999999999998E-2</v>
      </c>
    </row>
    <row r="1089" spans="1:8">
      <c r="A1089" s="4" t="s">
        <v>1273</v>
      </c>
      <c r="B1089" s="4" t="s">
        <v>0</v>
      </c>
      <c r="C1089" s="4" t="s">
        <v>37010</v>
      </c>
      <c r="D1089" s="4" t="s">
        <v>37011</v>
      </c>
      <c r="E1089" s="4" t="s">
        <v>37012</v>
      </c>
      <c r="F1089" s="4" t="s">
        <v>37013</v>
      </c>
      <c r="G1089" s="4">
        <f t="shared" si="32"/>
        <v>6.1183349999999997E-2</v>
      </c>
      <c r="H1089" s="4">
        <f t="shared" si="33"/>
        <v>-3.5168600000000001E-2</v>
      </c>
    </row>
    <row r="1090" spans="1:8">
      <c r="A1090" s="4" t="s">
        <v>1274</v>
      </c>
      <c r="B1090" s="4" t="s">
        <v>0</v>
      </c>
      <c r="C1090" s="4" t="s">
        <v>37014</v>
      </c>
      <c r="D1090" s="4" t="s">
        <v>37015</v>
      </c>
      <c r="E1090" s="4" t="s">
        <v>37016</v>
      </c>
      <c r="F1090" s="4" t="s">
        <v>37017</v>
      </c>
      <c r="G1090" s="4">
        <f t="shared" ref="G1090:G1153" si="34">(C1090+D1090)/2</f>
        <v>6.3014349999999997E-2</v>
      </c>
      <c r="H1090" s="4">
        <f t="shared" ref="H1090:H1153" si="35">(E1090+F1090)/2</f>
        <v>-3.5136600000000004E-2</v>
      </c>
    </row>
    <row r="1091" spans="1:8">
      <c r="A1091" s="4" t="s">
        <v>1275</v>
      </c>
      <c r="B1091" s="4" t="s">
        <v>0</v>
      </c>
      <c r="C1091" s="4" t="s">
        <v>37018</v>
      </c>
      <c r="D1091" s="4" t="s">
        <v>37019</v>
      </c>
      <c r="E1091" s="4" t="s">
        <v>37020</v>
      </c>
      <c r="F1091" s="4" t="s">
        <v>37021</v>
      </c>
      <c r="G1091" s="4">
        <f t="shared" si="34"/>
        <v>6.7576650000000002E-2</v>
      </c>
      <c r="H1091" s="4">
        <f t="shared" si="35"/>
        <v>-3.5476850000000004E-2</v>
      </c>
    </row>
    <row r="1092" spans="1:8">
      <c r="A1092" s="4" t="s">
        <v>1276</v>
      </c>
      <c r="B1092" s="4" t="s">
        <v>0</v>
      </c>
      <c r="C1092" s="4" t="s">
        <v>37022</v>
      </c>
      <c r="D1092" s="4" t="s">
        <v>37023</v>
      </c>
      <c r="E1092" s="4" t="s">
        <v>37024</v>
      </c>
      <c r="F1092" s="4" t="s">
        <v>37025</v>
      </c>
      <c r="G1092" s="4">
        <f t="shared" si="34"/>
        <v>7.2646700000000008E-2</v>
      </c>
      <c r="H1092" s="4">
        <f t="shared" si="35"/>
        <v>-3.4826650000000001E-2</v>
      </c>
    </row>
    <row r="1093" spans="1:8">
      <c r="A1093" s="4" t="s">
        <v>1277</v>
      </c>
      <c r="B1093" s="4" t="s">
        <v>0</v>
      </c>
      <c r="C1093" s="4" t="s">
        <v>37026</v>
      </c>
      <c r="D1093" s="4" t="s">
        <v>37027</v>
      </c>
      <c r="E1093" s="4" t="s">
        <v>10047</v>
      </c>
      <c r="F1093" s="4" t="s">
        <v>37028</v>
      </c>
      <c r="G1093" s="4">
        <f t="shared" si="34"/>
        <v>7.9507500000000009E-2</v>
      </c>
      <c r="H1093" s="4">
        <f t="shared" si="35"/>
        <v>-3.4424150000000001E-2</v>
      </c>
    </row>
    <row r="1094" spans="1:8">
      <c r="A1094" s="4" t="s">
        <v>1278</v>
      </c>
      <c r="B1094" s="4" t="s">
        <v>0</v>
      </c>
      <c r="C1094" s="4" t="s">
        <v>37029</v>
      </c>
      <c r="D1094" s="4" t="s">
        <v>37030</v>
      </c>
      <c r="E1094" s="4" t="s">
        <v>37031</v>
      </c>
      <c r="F1094" s="4" t="s">
        <v>37032</v>
      </c>
      <c r="G1094" s="4">
        <f t="shared" si="34"/>
        <v>8.6491499999999999E-2</v>
      </c>
      <c r="H1094" s="4">
        <f t="shared" si="35"/>
        <v>-3.3066399999999996E-2</v>
      </c>
    </row>
    <row r="1095" spans="1:8">
      <c r="A1095" s="4" t="s">
        <v>1279</v>
      </c>
      <c r="B1095" s="4" t="s">
        <v>0</v>
      </c>
      <c r="C1095" s="4" t="s">
        <v>37033</v>
      </c>
      <c r="D1095" s="4" t="s">
        <v>37034</v>
      </c>
      <c r="E1095" s="4" t="s">
        <v>37035</v>
      </c>
      <c r="F1095" s="4" t="s">
        <v>37036</v>
      </c>
      <c r="G1095" s="4">
        <f t="shared" si="34"/>
        <v>9.448200000000001E-2</v>
      </c>
      <c r="H1095" s="4">
        <f t="shared" si="35"/>
        <v>-3.1827649999999999E-2</v>
      </c>
    </row>
    <row r="1096" spans="1:8">
      <c r="A1096" s="4" t="s">
        <v>1280</v>
      </c>
      <c r="B1096" s="4" t="s">
        <v>0</v>
      </c>
      <c r="C1096" s="4" t="s">
        <v>37037</v>
      </c>
      <c r="D1096" s="4" t="s">
        <v>16829</v>
      </c>
      <c r="E1096" s="4" t="s">
        <v>8026</v>
      </c>
      <c r="F1096" s="4" t="s">
        <v>37038</v>
      </c>
      <c r="G1096" s="4">
        <f t="shared" si="34"/>
        <v>0.102129</v>
      </c>
      <c r="H1096" s="4">
        <f t="shared" si="35"/>
        <v>-2.9566599999999998E-2</v>
      </c>
    </row>
    <row r="1097" spans="1:8">
      <c r="A1097" s="4" t="s">
        <v>1281</v>
      </c>
      <c r="B1097" s="4" t="s">
        <v>0</v>
      </c>
      <c r="C1097" s="4" t="s">
        <v>37039</v>
      </c>
      <c r="D1097" s="4" t="s">
        <v>37040</v>
      </c>
      <c r="E1097" s="4" t="s">
        <v>37041</v>
      </c>
      <c r="F1097" s="4" t="s">
        <v>37042</v>
      </c>
      <c r="G1097" s="4">
        <f t="shared" si="34"/>
        <v>0.110084</v>
      </c>
      <c r="H1097" s="4">
        <f t="shared" si="35"/>
        <v>-2.7228599999999999E-2</v>
      </c>
    </row>
    <row r="1098" spans="1:8">
      <c r="A1098" s="4" t="s">
        <v>1282</v>
      </c>
      <c r="B1098" s="4" t="s">
        <v>0</v>
      </c>
      <c r="C1098" s="4" t="s">
        <v>37043</v>
      </c>
      <c r="D1098" s="4" t="s">
        <v>37044</v>
      </c>
      <c r="E1098" s="4" t="s">
        <v>37045</v>
      </c>
      <c r="F1098" s="4" t="s">
        <v>37046</v>
      </c>
      <c r="G1098" s="4">
        <f t="shared" si="34"/>
        <v>0.11710100000000001</v>
      </c>
      <c r="H1098" s="4">
        <f t="shared" si="35"/>
        <v>-2.38844E-2</v>
      </c>
    </row>
    <row r="1099" spans="1:8">
      <c r="A1099" s="4" t="s">
        <v>1283</v>
      </c>
      <c r="B1099" s="4" t="s">
        <v>0</v>
      </c>
      <c r="C1099" s="4" t="s">
        <v>37047</v>
      </c>
      <c r="D1099" s="4" t="s">
        <v>37048</v>
      </c>
      <c r="E1099" s="4" t="s">
        <v>37049</v>
      </c>
      <c r="F1099" s="4" t="s">
        <v>37050</v>
      </c>
      <c r="G1099" s="4">
        <f t="shared" si="34"/>
        <v>0.1237275</v>
      </c>
      <c r="H1099" s="4">
        <f t="shared" si="35"/>
        <v>-2.0026950000000002E-2</v>
      </c>
    </row>
    <row r="1100" spans="1:8">
      <c r="A1100" s="4" t="s">
        <v>1284</v>
      </c>
      <c r="B1100" s="4" t="s">
        <v>0</v>
      </c>
      <c r="C1100" s="4" t="s">
        <v>37051</v>
      </c>
      <c r="D1100" s="4" t="s">
        <v>37052</v>
      </c>
      <c r="E1100" s="4" t="s">
        <v>37053</v>
      </c>
      <c r="F1100" s="4" t="s">
        <v>37054</v>
      </c>
      <c r="G1100" s="4">
        <f t="shared" si="34"/>
        <v>7.7667050000000001E-2</v>
      </c>
      <c r="H1100" s="4">
        <f t="shared" si="35"/>
        <v>-1.265875E-2</v>
      </c>
    </row>
    <row r="1101" spans="1:8">
      <c r="A1101" s="4" t="s">
        <v>1285</v>
      </c>
      <c r="B1101" s="4" t="s">
        <v>0</v>
      </c>
      <c r="C1101" s="4" t="s">
        <v>37055</v>
      </c>
      <c r="D1101" s="4" t="s">
        <v>37056</v>
      </c>
      <c r="E1101" s="4" t="s">
        <v>37057</v>
      </c>
      <c r="F1101" s="4" t="s">
        <v>37058</v>
      </c>
      <c r="G1101" s="4">
        <f t="shared" si="34"/>
        <v>7.6813199999999998E-2</v>
      </c>
      <c r="H1101" s="4">
        <f t="shared" si="35"/>
        <v>-1.8890499999999998E-2</v>
      </c>
    </row>
    <row r="1102" spans="1:8">
      <c r="A1102" s="4" t="s">
        <v>1286</v>
      </c>
      <c r="B1102" s="4" t="s">
        <v>0</v>
      </c>
      <c r="C1102" s="4" t="s">
        <v>37059</v>
      </c>
      <c r="D1102" s="4" t="s">
        <v>37060</v>
      </c>
      <c r="E1102" s="4" t="s">
        <v>37061</v>
      </c>
      <c r="F1102" s="4" t="s">
        <v>37062</v>
      </c>
      <c r="G1102" s="4">
        <f t="shared" si="34"/>
        <v>7.6355300000000001E-2</v>
      </c>
      <c r="H1102" s="4">
        <f t="shared" si="35"/>
        <v>-2.3723500000000002E-2</v>
      </c>
    </row>
    <row r="1103" spans="1:8">
      <c r="A1103" s="4" t="s">
        <v>1287</v>
      </c>
      <c r="B1103" s="4" t="s">
        <v>0</v>
      </c>
      <c r="C1103" s="4" t="s">
        <v>37063</v>
      </c>
      <c r="D1103" s="4" t="s">
        <v>37064</v>
      </c>
      <c r="E1103" s="4" t="s">
        <v>37065</v>
      </c>
      <c r="F1103" s="4" t="s">
        <v>37066</v>
      </c>
      <c r="G1103" s="4">
        <f t="shared" si="34"/>
        <v>7.3280750000000006E-2</v>
      </c>
      <c r="H1103" s="4">
        <f t="shared" si="35"/>
        <v>-2.6935000000000001E-2</v>
      </c>
    </row>
    <row r="1104" spans="1:8">
      <c r="A1104" s="4" t="s">
        <v>1288</v>
      </c>
      <c r="B1104" s="4" t="s">
        <v>0</v>
      </c>
      <c r="C1104" s="4" t="s">
        <v>37067</v>
      </c>
      <c r="D1104" s="4" t="s">
        <v>37068</v>
      </c>
      <c r="E1104" s="4" t="s">
        <v>37069</v>
      </c>
      <c r="F1104" s="4" t="s">
        <v>37070</v>
      </c>
      <c r="G1104" s="4">
        <f t="shared" si="34"/>
        <v>6.8154849999999989E-2</v>
      </c>
      <c r="H1104" s="4">
        <f t="shared" si="35"/>
        <v>-2.8950400000000001E-2</v>
      </c>
    </row>
    <row r="1105" spans="1:8">
      <c r="A1105" s="4" t="s">
        <v>1289</v>
      </c>
      <c r="B1105" s="4" t="s">
        <v>0</v>
      </c>
      <c r="C1105" s="4" t="s">
        <v>37071</v>
      </c>
      <c r="D1105" s="4" t="s">
        <v>37072</v>
      </c>
      <c r="E1105" s="4" t="s">
        <v>37073</v>
      </c>
      <c r="F1105" s="4" t="s">
        <v>37074</v>
      </c>
      <c r="G1105" s="4">
        <f t="shared" si="34"/>
        <v>6.4702850000000006E-2</v>
      </c>
      <c r="H1105" s="4">
        <f t="shared" si="35"/>
        <v>-3.1288900000000001E-2</v>
      </c>
    </row>
    <row r="1106" spans="1:8">
      <c r="A1106" s="4" t="s">
        <v>1290</v>
      </c>
      <c r="B1106" s="4" t="s">
        <v>0</v>
      </c>
      <c r="C1106" s="4" t="s">
        <v>37075</v>
      </c>
      <c r="D1106" s="4" t="s">
        <v>37076</v>
      </c>
      <c r="E1106" s="4" t="s">
        <v>37077</v>
      </c>
      <c r="F1106" s="4" t="s">
        <v>37078</v>
      </c>
      <c r="G1106" s="4">
        <f t="shared" si="34"/>
        <v>6.0216499999999999E-2</v>
      </c>
      <c r="H1106" s="4">
        <f t="shared" si="35"/>
        <v>-3.2087950000000004E-2</v>
      </c>
    </row>
    <row r="1107" spans="1:8">
      <c r="A1107" s="4" t="s">
        <v>1291</v>
      </c>
      <c r="B1107" s="4" t="s">
        <v>0</v>
      </c>
      <c r="C1107" s="4" t="s">
        <v>37079</v>
      </c>
      <c r="D1107" s="4" t="s">
        <v>37080</v>
      </c>
      <c r="E1107" s="4" t="s">
        <v>37005</v>
      </c>
      <c r="F1107" s="4" t="s">
        <v>37081</v>
      </c>
      <c r="G1107" s="4">
        <f t="shared" si="34"/>
        <v>5.9045199999999999E-2</v>
      </c>
      <c r="H1107" s="4">
        <f t="shared" si="35"/>
        <v>-3.340315E-2</v>
      </c>
    </row>
    <row r="1108" spans="1:8">
      <c r="A1108" s="4" t="s">
        <v>1292</v>
      </c>
      <c r="B1108" s="4" t="s">
        <v>0</v>
      </c>
      <c r="C1108" s="4" t="s">
        <v>37082</v>
      </c>
      <c r="D1108" s="4" t="s">
        <v>37083</v>
      </c>
      <c r="E1108" s="4" t="s">
        <v>37084</v>
      </c>
      <c r="F1108" s="4" t="s">
        <v>37085</v>
      </c>
      <c r="G1108" s="4">
        <f t="shared" si="34"/>
        <v>5.8426599999999995E-2</v>
      </c>
      <c r="H1108" s="4">
        <f t="shared" si="35"/>
        <v>-3.3547350000000004E-2</v>
      </c>
    </row>
    <row r="1109" spans="1:8">
      <c r="A1109" s="4" t="s">
        <v>1293</v>
      </c>
      <c r="B1109" s="4" t="s">
        <v>0</v>
      </c>
      <c r="C1109" s="4" t="s">
        <v>37086</v>
      </c>
      <c r="D1109" s="4" t="s">
        <v>37087</v>
      </c>
      <c r="E1109" s="4" t="s">
        <v>37088</v>
      </c>
      <c r="F1109" s="4" t="s">
        <v>37089</v>
      </c>
      <c r="G1109" s="4">
        <f t="shared" si="34"/>
        <v>6.11774E-2</v>
      </c>
      <c r="H1109" s="4">
        <f t="shared" si="35"/>
        <v>-3.4101699999999999E-2</v>
      </c>
    </row>
    <row r="1110" spans="1:8">
      <c r="A1110" s="4" t="s">
        <v>1294</v>
      </c>
      <c r="B1110" s="4" t="s">
        <v>0</v>
      </c>
      <c r="C1110" s="4" t="s">
        <v>37090</v>
      </c>
      <c r="D1110" s="4" t="s">
        <v>37091</v>
      </c>
      <c r="E1110" s="4" t="s">
        <v>37092</v>
      </c>
      <c r="F1110" s="4" t="s">
        <v>37093</v>
      </c>
      <c r="G1110" s="4">
        <f t="shared" si="34"/>
        <v>6.5172300000000002E-2</v>
      </c>
      <c r="H1110" s="4">
        <f t="shared" si="35"/>
        <v>-3.3819399999999999E-2</v>
      </c>
    </row>
    <row r="1111" spans="1:8">
      <c r="A1111" s="4" t="s">
        <v>1295</v>
      </c>
      <c r="B1111" s="4" t="s">
        <v>0</v>
      </c>
      <c r="C1111" s="4" t="s">
        <v>37094</v>
      </c>
      <c r="D1111" s="4" t="s">
        <v>37095</v>
      </c>
      <c r="E1111" s="4" t="s">
        <v>37096</v>
      </c>
      <c r="F1111" s="4" t="s">
        <v>37097</v>
      </c>
      <c r="G1111" s="4">
        <f t="shared" si="34"/>
        <v>7.1526300000000001E-2</v>
      </c>
      <c r="H1111" s="4">
        <f t="shared" si="35"/>
        <v>-3.3830800000000001E-2</v>
      </c>
    </row>
    <row r="1112" spans="1:8">
      <c r="A1112" s="4" t="s">
        <v>1296</v>
      </c>
      <c r="B1112" s="4" t="s">
        <v>0</v>
      </c>
      <c r="C1112" s="4" t="s">
        <v>37098</v>
      </c>
      <c r="D1112" s="4" t="s">
        <v>37099</v>
      </c>
      <c r="E1112" s="4" t="s">
        <v>37100</v>
      </c>
      <c r="F1112" s="4" t="s">
        <v>37101</v>
      </c>
      <c r="G1112" s="4">
        <f t="shared" si="34"/>
        <v>7.8681649999999992E-2</v>
      </c>
      <c r="H1112" s="4">
        <f t="shared" si="35"/>
        <v>-3.3117149999999998E-2</v>
      </c>
    </row>
    <row r="1113" spans="1:8">
      <c r="A1113" s="4" t="s">
        <v>1297</v>
      </c>
      <c r="B1113" s="4" t="s">
        <v>0</v>
      </c>
      <c r="C1113" s="4" t="s">
        <v>37102</v>
      </c>
      <c r="D1113" s="4" t="s">
        <v>37103</v>
      </c>
      <c r="E1113" s="4" t="s">
        <v>37104</v>
      </c>
      <c r="F1113" s="4" t="s">
        <v>37105</v>
      </c>
      <c r="G1113" s="4">
        <f t="shared" si="34"/>
        <v>8.722705E-2</v>
      </c>
      <c r="H1113" s="4">
        <f t="shared" si="35"/>
        <v>-3.2597750000000002E-2</v>
      </c>
    </row>
    <row r="1114" spans="1:8">
      <c r="A1114" s="4" t="s">
        <v>1298</v>
      </c>
      <c r="B1114" s="4" t="s">
        <v>0</v>
      </c>
      <c r="C1114" s="4" t="s">
        <v>37106</v>
      </c>
      <c r="D1114" s="4" t="s">
        <v>37107</v>
      </c>
      <c r="E1114" s="4" t="s">
        <v>37108</v>
      </c>
      <c r="F1114" s="4" t="s">
        <v>37109</v>
      </c>
      <c r="G1114" s="4">
        <f t="shared" si="34"/>
        <v>9.5881350000000004E-2</v>
      </c>
      <c r="H1114" s="4">
        <f t="shared" si="35"/>
        <v>-3.1270050000000001E-2</v>
      </c>
    </row>
    <row r="1115" spans="1:8">
      <c r="A1115" s="4" t="s">
        <v>1299</v>
      </c>
      <c r="B1115" s="4" t="s">
        <v>0</v>
      </c>
      <c r="C1115" s="4" t="s">
        <v>37110</v>
      </c>
      <c r="D1115" s="4" t="s">
        <v>37111</v>
      </c>
      <c r="E1115" s="4" t="s">
        <v>37112</v>
      </c>
      <c r="F1115" s="4" t="s">
        <v>37113</v>
      </c>
      <c r="G1115" s="4">
        <f t="shared" si="34"/>
        <v>0.10519200000000001</v>
      </c>
      <c r="H1115" s="4">
        <f t="shared" si="35"/>
        <v>-2.9978649999999999E-2</v>
      </c>
    </row>
    <row r="1116" spans="1:8">
      <c r="A1116" s="4" t="s">
        <v>1300</v>
      </c>
      <c r="B1116" s="4" t="s">
        <v>0</v>
      </c>
      <c r="C1116" s="4" t="s">
        <v>37114</v>
      </c>
      <c r="D1116" s="4" t="s">
        <v>37115</v>
      </c>
      <c r="E1116" s="4" t="s">
        <v>37116</v>
      </c>
      <c r="F1116" s="4" t="s">
        <v>37117</v>
      </c>
      <c r="G1116" s="4">
        <f t="shared" si="34"/>
        <v>0.11399049999999999</v>
      </c>
      <c r="H1116" s="4">
        <f t="shared" si="35"/>
        <v>-2.77443E-2</v>
      </c>
    </row>
    <row r="1117" spans="1:8">
      <c r="A1117" s="4" t="s">
        <v>1301</v>
      </c>
      <c r="B1117" s="4" t="s">
        <v>0</v>
      </c>
      <c r="C1117" s="4" t="s">
        <v>37118</v>
      </c>
      <c r="D1117" s="4" t="s">
        <v>37119</v>
      </c>
      <c r="E1117" s="4" t="s">
        <v>37120</v>
      </c>
      <c r="F1117" s="4" t="s">
        <v>37121</v>
      </c>
      <c r="G1117" s="4">
        <f t="shared" si="34"/>
        <v>0.12250549999999999</v>
      </c>
      <c r="H1117" s="4">
        <f t="shared" si="35"/>
        <v>-2.5159250000000001E-2</v>
      </c>
    </row>
    <row r="1118" spans="1:8">
      <c r="A1118" s="4" t="s">
        <v>1302</v>
      </c>
      <c r="B1118" s="4" t="s">
        <v>0</v>
      </c>
      <c r="C1118" s="4" t="s">
        <v>37122</v>
      </c>
      <c r="D1118" s="4" t="s">
        <v>37123</v>
      </c>
      <c r="E1118" s="4" t="s">
        <v>37124</v>
      </c>
      <c r="F1118" s="4" t="s">
        <v>37125</v>
      </c>
      <c r="G1118" s="4">
        <f t="shared" si="34"/>
        <v>0.12986449999999999</v>
      </c>
      <c r="H1118" s="4">
        <f t="shared" si="35"/>
        <v>-2.1748549999999998E-2</v>
      </c>
    </row>
    <row r="1119" spans="1:8">
      <c r="A1119" s="4" t="s">
        <v>1303</v>
      </c>
      <c r="B1119" s="4" t="s">
        <v>0</v>
      </c>
      <c r="C1119" s="4" t="s">
        <v>37126</v>
      </c>
      <c r="D1119" s="4" t="s">
        <v>37127</v>
      </c>
      <c r="E1119" s="4" t="s">
        <v>37128</v>
      </c>
      <c r="F1119" s="4" t="s">
        <v>29455</v>
      </c>
      <c r="G1119" s="4">
        <f t="shared" si="34"/>
        <v>8.3260100000000004E-2</v>
      </c>
      <c r="H1119" s="4">
        <f t="shared" si="35"/>
        <v>-1.068295E-2</v>
      </c>
    </row>
    <row r="1120" spans="1:8">
      <c r="A1120" s="4" t="s">
        <v>1304</v>
      </c>
      <c r="B1120" s="4" t="s">
        <v>0</v>
      </c>
      <c r="C1120" s="4" t="s">
        <v>37129</v>
      </c>
      <c r="D1120" s="4" t="s">
        <v>37130</v>
      </c>
      <c r="E1120" s="4" t="s">
        <v>37131</v>
      </c>
      <c r="F1120" s="4" t="s">
        <v>37132</v>
      </c>
      <c r="G1120" s="4">
        <f t="shared" si="34"/>
        <v>8.2067799999999996E-2</v>
      </c>
      <c r="H1120" s="4">
        <f t="shared" si="35"/>
        <v>-1.7605849999999999E-2</v>
      </c>
    </row>
    <row r="1121" spans="1:8">
      <c r="A1121" s="4" t="s">
        <v>1305</v>
      </c>
      <c r="B1121" s="4" t="s">
        <v>0</v>
      </c>
      <c r="C1121" s="4" t="s">
        <v>37133</v>
      </c>
      <c r="D1121" s="4" t="s">
        <v>37134</v>
      </c>
      <c r="E1121" s="4" t="s">
        <v>37135</v>
      </c>
      <c r="F1121" s="4" t="s">
        <v>37136</v>
      </c>
      <c r="G1121" s="4">
        <f t="shared" si="34"/>
        <v>7.8898849999999993E-2</v>
      </c>
      <c r="H1121" s="4">
        <f t="shared" si="35"/>
        <v>-2.2904750000000001E-2</v>
      </c>
    </row>
    <row r="1122" spans="1:8">
      <c r="A1122" s="4" t="s">
        <v>1306</v>
      </c>
      <c r="B1122" s="4" t="s">
        <v>0</v>
      </c>
      <c r="C1122" s="4" t="s">
        <v>37137</v>
      </c>
      <c r="D1122" s="4" t="s">
        <v>37138</v>
      </c>
      <c r="E1122" s="4" t="s">
        <v>37139</v>
      </c>
      <c r="F1122" s="4" t="s">
        <v>37140</v>
      </c>
      <c r="G1122" s="4">
        <f t="shared" si="34"/>
        <v>7.4804250000000003E-2</v>
      </c>
      <c r="H1122" s="4">
        <f t="shared" si="35"/>
        <v>-2.6331149999999998E-2</v>
      </c>
    </row>
    <row r="1123" spans="1:8">
      <c r="A1123" s="4" t="s">
        <v>1307</v>
      </c>
      <c r="B1123" s="4" t="s">
        <v>0</v>
      </c>
      <c r="C1123" s="4" t="s">
        <v>37141</v>
      </c>
      <c r="D1123" s="4" t="s">
        <v>37142</v>
      </c>
      <c r="E1123" s="4" t="s">
        <v>37143</v>
      </c>
      <c r="F1123" s="4" t="s">
        <v>37144</v>
      </c>
      <c r="G1123" s="4">
        <f t="shared" si="34"/>
        <v>7.0440350000000013E-2</v>
      </c>
      <c r="H1123" s="4">
        <f t="shared" si="35"/>
        <v>-2.9317049999999997E-2</v>
      </c>
    </row>
    <row r="1124" spans="1:8">
      <c r="A1124" s="4" t="s">
        <v>1308</v>
      </c>
      <c r="B1124" s="4" t="s">
        <v>0</v>
      </c>
      <c r="C1124" s="4" t="s">
        <v>37145</v>
      </c>
      <c r="D1124" s="4" t="s">
        <v>37146</v>
      </c>
      <c r="E1124" s="4" t="s">
        <v>37147</v>
      </c>
      <c r="F1124" s="4" t="s">
        <v>37148</v>
      </c>
      <c r="G1124" s="4">
        <f t="shared" si="34"/>
        <v>6.4166399999999998E-2</v>
      </c>
      <c r="H1124" s="4">
        <f t="shared" si="35"/>
        <v>-3.0482749999999999E-2</v>
      </c>
    </row>
    <row r="1125" spans="1:8">
      <c r="A1125" s="4" t="s">
        <v>1309</v>
      </c>
      <c r="B1125" s="4" t="s">
        <v>0</v>
      </c>
      <c r="C1125" s="4" t="s">
        <v>37149</v>
      </c>
      <c r="D1125" s="4" t="s">
        <v>37150</v>
      </c>
      <c r="E1125" s="4" t="s">
        <v>37151</v>
      </c>
      <c r="F1125" s="4" t="s">
        <v>37152</v>
      </c>
      <c r="G1125" s="4">
        <f t="shared" si="34"/>
        <v>6.0679499999999997E-2</v>
      </c>
      <c r="H1125" s="4">
        <f t="shared" si="35"/>
        <v>-3.2003699999999996E-2</v>
      </c>
    </row>
    <row r="1126" spans="1:8">
      <c r="A1126" s="4" t="s">
        <v>1310</v>
      </c>
      <c r="B1126" s="4" t="s">
        <v>0</v>
      </c>
      <c r="C1126" s="4" t="s">
        <v>37153</v>
      </c>
      <c r="D1126" s="4" t="s">
        <v>37154</v>
      </c>
      <c r="E1126" s="4" t="s">
        <v>37155</v>
      </c>
      <c r="F1126" s="4" t="s">
        <v>37156</v>
      </c>
      <c r="G1126" s="4">
        <f t="shared" si="34"/>
        <v>5.7123500000000001E-2</v>
      </c>
      <c r="H1126" s="4">
        <f t="shared" si="35"/>
        <v>-3.22449E-2</v>
      </c>
    </row>
    <row r="1127" spans="1:8">
      <c r="A1127" s="4" t="s">
        <v>1311</v>
      </c>
      <c r="B1127" s="4" t="s">
        <v>0</v>
      </c>
      <c r="C1127" s="4" t="s">
        <v>37157</v>
      </c>
      <c r="D1127" s="4" t="s">
        <v>37158</v>
      </c>
      <c r="E1127" s="4" t="s">
        <v>37159</v>
      </c>
      <c r="F1127" s="4" t="s">
        <v>37160</v>
      </c>
      <c r="G1127" s="4">
        <f t="shared" si="34"/>
        <v>5.7209599999999999E-2</v>
      </c>
      <c r="H1127" s="4">
        <f t="shared" si="35"/>
        <v>-3.286215E-2</v>
      </c>
    </row>
    <row r="1128" spans="1:8">
      <c r="A1128" s="4" t="s">
        <v>1312</v>
      </c>
      <c r="B1128" s="4" t="s">
        <v>0</v>
      </c>
      <c r="C1128" s="4" t="s">
        <v>37161</v>
      </c>
      <c r="D1128" s="4" t="s">
        <v>9753</v>
      </c>
      <c r="E1128" s="4" t="s">
        <v>37162</v>
      </c>
      <c r="F1128" s="4" t="s">
        <v>37163</v>
      </c>
      <c r="G1128" s="4">
        <f t="shared" si="34"/>
        <v>5.9021699999999996E-2</v>
      </c>
      <c r="H1128" s="4">
        <f t="shared" si="35"/>
        <v>-3.2764750000000002E-2</v>
      </c>
    </row>
    <row r="1129" spans="1:8">
      <c r="A1129" s="4" t="s">
        <v>1313</v>
      </c>
      <c r="B1129" s="4" t="s">
        <v>0</v>
      </c>
      <c r="C1129" s="4" t="s">
        <v>37164</v>
      </c>
      <c r="D1129" s="4" t="s">
        <v>37165</v>
      </c>
      <c r="E1129" s="4" t="s">
        <v>37166</v>
      </c>
      <c r="F1129" s="4" t="s">
        <v>37167</v>
      </c>
      <c r="G1129" s="4">
        <f t="shared" si="34"/>
        <v>6.3785800000000004E-2</v>
      </c>
      <c r="H1129" s="4">
        <f t="shared" si="35"/>
        <v>-3.2949949999999999E-2</v>
      </c>
    </row>
    <row r="1130" spans="1:8">
      <c r="A1130" s="4" t="s">
        <v>1314</v>
      </c>
      <c r="B1130" s="4" t="s">
        <v>0</v>
      </c>
      <c r="C1130" s="4" t="s">
        <v>37168</v>
      </c>
      <c r="D1130" s="4" t="s">
        <v>37169</v>
      </c>
      <c r="E1130" s="4" t="s">
        <v>37170</v>
      </c>
      <c r="F1130" s="4" t="s">
        <v>37171</v>
      </c>
      <c r="G1130" s="4">
        <f t="shared" si="34"/>
        <v>7.0202100000000003E-2</v>
      </c>
      <c r="H1130" s="4">
        <f t="shared" si="35"/>
        <v>-3.2658350000000003E-2</v>
      </c>
    </row>
    <row r="1131" spans="1:8">
      <c r="A1131" s="4" t="s">
        <v>1315</v>
      </c>
      <c r="B1131" s="4" t="s">
        <v>0</v>
      </c>
      <c r="C1131" s="4" t="s">
        <v>37172</v>
      </c>
      <c r="D1131" s="4" t="s">
        <v>37173</v>
      </c>
      <c r="E1131" s="4" t="s">
        <v>37174</v>
      </c>
      <c r="F1131" s="4" t="s">
        <v>37175</v>
      </c>
      <c r="G1131" s="4">
        <f t="shared" si="34"/>
        <v>7.8392900000000001E-2</v>
      </c>
      <c r="H1131" s="4">
        <f t="shared" si="35"/>
        <v>-3.2575599999999996E-2</v>
      </c>
    </row>
    <row r="1132" spans="1:8">
      <c r="A1132" s="4" t="s">
        <v>1316</v>
      </c>
      <c r="B1132" s="4" t="s">
        <v>0</v>
      </c>
      <c r="C1132" s="4" t="s">
        <v>37176</v>
      </c>
      <c r="D1132" s="4" t="s">
        <v>37177</v>
      </c>
      <c r="E1132" s="4" t="s">
        <v>37178</v>
      </c>
      <c r="F1132" s="4" t="s">
        <v>37179</v>
      </c>
      <c r="G1132" s="4">
        <f t="shared" si="34"/>
        <v>8.7315749999999998E-2</v>
      </c>
      <c r="H1132" s="4">
        <f t="shared" si="35"/>
        <v>-3.1985849999999996E-2</v>
      </c>
    </row>
    <row r="1133" spans="1:8">
      <c r="A1133" s="4" t="s">
        <v>1317</v>
      </c>
      <c r="B1133" s="4" t="s">
        <v>0</v>
      </c>
      <c r="C1133" s="4" t="s">
        <v>37180</v>
      </c>
      <c r="D1133" s="4" t="s">
        <v>37181</v>
      </c>
      <c r="E1133" s="4" t="s">
        <v>37182</v>
      </c>
      <c r="F1133" s="4" t="s">
        <v>37183</v>
      </c>
      <c r="G1133" s="4">
        <f t="shared" si="34"/>
        <v>9.7281350000000003E-2</v>
      </c>
      <c r="H1133" s="4">
        <f t="shared" si="35"/>
        <v>-3.1517050000000005E-2</v>
      </c>
    </row>
    <row r="1134" spans="1:8">
      <c r="A1134" s="4" t="s">
        <v>1318</v>
      </c>
      <c r="B1134" s="4" t="s">
        <v>0</v>
      </c>
      <c r="C1134" s="4" t="s">
        <v>37184</v>
      </c>
      <c r="D1134" s="4" t="s">
        <v>37185</v>
      </c>
      <c r="E1134" s="4" t="s">
        <v>11896</v>
      </c>
      <c r="F1134" s="4" t="s">
        <v>37186</v>
      </c>
      <c r="G1134" s="4">
        <f t="shared" si="34"/>
        <v>0.107122</v>
      </c>
      <c r="H1134" s="4">
        <f t="shared" si="35"/>
        <v>-3.0278599999999999E-2</v>
      </c>
    </row>
    <row r="1135" spans="1:8">
      <c r="A1135" s="4" t="s">
        <v>1319</v>
      </c>
      <c r="B1135" s="4" t="s">
        <v>0</v>
      </c>
      <c r="C1135" s="4" t="s">
        <v>37187</v>
      </c>
      <c r="D1135" s="4" t="s">
        <v>37188</v>
      </c>
      <c r="E1135" s="4" t="s">
        <v>37189</v>
      </c>
      <c r="F1135" s="4" t="s">
        <v>36037</v>
      </c>
      <c r="G1135" s="4">
        <f t="shared" si="34"/>
        <v>0.1172395</v>
      </c>
      <c r="H1135" s="4">
        <f t="shared" si="35"/>
        <v>-2.8886599999999998E-2</v>
      </c>
    </row>
    <row r="1136" spans="1:8">
      <c r="A1136" s="4" t="s">
        <v>1320</v>
      </c>
      <c r="B1136" s="4" t="s">
        <v>0</v>
      </c>
      <c r="C1136" s="4" t="s">
        <v>37190</v>
      </c>
      <c r="D1136" s="4" t="s">
        <v>37191</v>
      </c>
      <c r="E1136" s="4" t="s">
        <v>37192</v>
      </c>
      <c r="F1136" s="4" t="s">
        <v>37193</v>
      </c>
      <c r="G1136" s="4">
        <f t="shared" si="34"/>
        <v>0.12660300000000002</v>
      </c>
      <c r="H1136" s="4">
        <f t="shared" si="35"/>
        <v>-2.64367E-2</v>
      </c>
    </row>
    <row r="1137" spans="1:8">
      <c r="A1137" s="4" t="s">
        <v>1321</v>
      </c>
      <c r="B1137" s="4" t="s">
        <v>0</v>
      </c>
      <c r="C1137" s="4" t="s">
        <v>37194</v>
      </c>
      <c r="D1137" s="4" t="s">
        <v>37195</v>
      </c>
      <c r="E1137" s="4" t="s">
        <v>37196</v>
      </c>
      <c r="F1137" s="4" t="s">
        <v>37197</v>
      </c>
      <c r="G1137" s="4">
        <f t="shared" si="34"/>
        <v>0.134794</v>
      </c>
      <c r="H1137" s="4">
        <f t="shared" si="35"/>
        <v>-2.3121650000000001E-2</v>
      </c>
    </row>
    <row r="1138" spans="1:8">
      <c r="A1138" s="4" t="s">
        <v>1322</v>
      </c>
      <c r="B1138" s="4" t="s">
        <v>0</v>
      </c>
      <c r="C1138" s="4" t="s">
        <v>37198</v>
      </c>
      <c r="D1138" s="4" t="s">
        <v>37199</v>
      </c>
      <c r="E1138" s="4" t="s">
        <v>37200</v>
      </c>
      <c r="F1138" s="4" t="s">
        <v>37201</v>
      </c>
      <c r="G1138" s="4">
        <f t="shared" si="34"/>
        <v>9.1762049999999998E-2</v>
      </c>
      <c r="H1138" s="4">
        <f t="shared" si="35"/>
        <v>-9.0043250000000005E-3</v>
      </c>
    </row>
    <row r="1139" spans="1:8">
      <c r="A1139" s="4" t="s">
        <v>1323</v>
      </c>
      <c r="B1139" s="4" t="s">
        <v>0</v>
      </c>
      <c r="C1139" s="4" t="s">
        <v>37202</v>
      </c>
      <c r="D1139" s="4" t="s">
        <v>37203</v>
      </c>
      <c r="E1139" s="4" t="s">
        <v>37204</v>
      </c>
      <c r="F1139" s="4" t="s">
        <v>37205</v>
      </c>
      <c r="G1139" s="4">
        <f t="shared" si="34"/>
        <v>8.6354650000000005E-2</v>
      </c>
      <c r="H1139" s="4">
        <f t="shared" si="35"/>
        <v>-1.64698E-2</v>
      </c>
    </row>
    <row r="1140" spans="1:8">
      <c r="A1140" s="4" t="s">
        <v>1324</v>
      </c>
      <c r="B1140" s="4" t="s">
        <v>0</v>
      </c>
      <c r="C1140" s="4" t="s">
        <v>37206</v>
      </c>
      <c r="D1140" s="4" t="s">
        <v>37207</v>
      </c>
      <c r="E1140" s="4" t="s">
        <v>37208</v>
      </c>
      <c r="F1140" s="4" t="s">
        <v>37209</v>
      </c>
      <c r="G1140" s="4">
        <f t="shared" si="34"/>
        <v>8.2288899999999998E-2</v>
      </c>
      <c r="H1140" s="4">
        <f t="shared" si="35"/>
        <v>-2.1776799999999999E-2</v>
      </c>
    </row>
    <row r="1141" spans="1:8">
      <c r="A1141" s="4" t="s">
        <v>1325</v>
      </c>
      <c r="B1141" s="4" t="s">
        <v>0</v>
      </c>
      <c r="C1141" s="4" t="s">
        <v>37210</v>
      </c>
      <c r="D1141" s="4" t="s">
        <v>37211</v>
      </c>
      <c r="E1141" s="4" t="s">
        <v>37212</v>
      </c>
      <c r="F1141" s="4" t="s">
        <v>37213</v>
      </c>
      <c r="G1141" s="4">
        <f t="shared" si="34"/>
        <v>7.7394000000000004E-2</v>
      </c>
      <c r="H1141" s="4">
        <f t="shared" si="35"/>
        <v>-2.6568399999999999E-2</v>
      </c>
    </row>
    <row r="1142" spans="1:8">
      <c r="A1142" s="4" t="s">
        <v>1326</v>
      </c>
      <c r="B1142" s="4" t="s">
        <v>0</v>
      </c>
      <c r="C1142" s="4" t="s">
        <v>37214</v>
      </c>
      <c r="D1142" s="4" t="s">
        <v>37215</v>
      </c>
      <c r="E1142" s="4" t="s">
        <v>37216</v>
      </c>
      <c r="F1142" s="4" t="s">
        <v>37217</v>
      </c>
      <c r="G1142" s="4">
        <f t="shared" si="34"/>
        <v>7.0232749999999997E-2</v>
      </c>
      <c r="H1142" s="4">
        <f t="shared" si="35"/>
        <v>-2.8591100000000001E-2</v>
      </c>
    </row>
    <row r="1143" spans="1:8">
      <c r="A1143" s="4" t="s">
        <v>1327</v>
      </c>
      <c r="B1143" s="4" t="s">
        <v>0</v>
      </c>
      <c r="C1143" s="4" t="s">
        <v>37218</v>
      </c>
      <c r="D1143" s="4" t="s">
        <v>37219</v>
      </c>
      <c r="E1143" s="4" t="s">
        <v>37220</v>
      </c>
      <c r="F1143" s="4" t="s">
        <v>37221</v>
      </c>
      <c r="G1143" s="4">
        <f t="shared" si="34"/>
        <v>6.5239049999999993E-2</v>
      </c>
      <c r="H1143" s="4">
        <f t="shared" si="35"/>
        <v>-3.0674050000000001E-2</v>
      </c>
    </row>
    <row r="1144" spans="1:8">
      <c r="A1144" s="4" t="s">
        <v>1328</v>
      </c>
      <c r="B1144" s="4" t="s">
        <v>0</v>
      </c>
      <c r="C1144" s="4" t="s">
        <v>37222</v>
      </c>
      <c r="D1144" s="4" t="s">
        <v>37223</v>
      </c>
      <c r="E1144" s="4" t="s">
        <v>37224</v>
      </c>
      <c r="F1144" s="4" t="s">
        <v>37225</v>
      </c>
      <c r="G1144" s="4">
        <f t="shared" si="34"/>
        <v>5.896585E-2</v>
      </c>
      <c r="H1144" s="4">
        <f t="shared" si="35"/>
        <v>-3.10602E-2</v>
      </c>
    </row>
    <row r="1145" spans="1:8">
      <c r="A1145" s="4" t="s">
        <v>1329</v>
      </c>
      <c r="B1145" s="4" t="s">
        <v>0</v>
      </c>
      <c r="C1145" s="4" t="s">
        <v>37226</v>
      </c>
      <c r="D1145" s="4" t="s">
        <v>37227</v>
      </c>
      <c r="E1145" s="4" t="s">
        <v>37228</v>
      </c>
      <c r="F1145" s="4" t="s">
        <v>37229</v>
      </c>
      <c r="G1145" s="4">
        <f t="shared" si="34"/>
        <v>5.62449E-2</v>
      </c>
      <c r="H1145" s="4">
        <f t="shared" si="35"/>
        <v>-3.1680100000000003E-2</v>
      </c>
    </row>
    <row r="1146" spans="1:8">
      <c r="A1146" s="4" t="s">
        <v>1330</v>
      </c>
      <c r="B1146" s="4" t="s">
        <v>0</v>
      </c>
      <c r="C1146" s="4" t="s">
        <v>37230</v>
      </c>
      <c r="D1146" s="4" t="s">
        <v>37231</v>
      </c>
      <c r="E1146" s="4" t="s">
        <v>37232</v>
      </c>
      <c r="F1146" s="4" t="s">
        <v>37233</v>
      </c>
      <c r="G1146" s="4">
        <f t="shared" si="34"/>
        <v>5.5104299999999995E-2</v>
      </c>
      <c r="H1146" s="4">
        <f t="shared" si="35"/>
        <v>-3.1645449999999999E-2</v>
      </c>
    </row>
    <row r="1147" spans="1:8">
      <c r="A1147" s="4" t="s">
        <v>1331</v>
      </c>
      <c r="B1147" s="4" t="s">
        <v>0</v>
      </c>
      <c r="C1147" s="4" t="s">
        <v>37234</v>
      </c>
      <c r="D1147" s="4" t="s">
        <v>37235</v>
      </c>
      <c r="E1147" s="4" t="s">
        <v>37236</v>
      </c>
      <c r="F1147" s="4" t="s">
        <v>35609</v>
      </c>
      <c r="G1147" s="4">
        <f t="shared" si="34"/>
        <v>5.7318649999999999E-2</v>
      </c>
      <c r="H1147" s="4">
        <f t="shared" si="35"/>
        <v>-3.1802849999999994E-2</v>
      </c>
    </row>
    <row r="1148" spans="1:8">
      <c r="A1148" s="4" t="s">
        <v>1332</v>
      </c>
      <c r="B1148" s="4" t="s">
        <v>0</v>
      </c>
      <c r="C1148" s="4" t="s">
        <v>37237</v>
      </c>
      <c r="D1148" s="4" t="s">
        <v>37238</v>
      </c>
      <c r="E1148" s="4" t="s">
        <v>37239</v>
      </c>
      <c r="F1148" s="4" t="s">
        <v>37240</v>
      </c>
      <c r="G1148" s="4">
        <f t="shared" si="34"/>
        <v>6.2055199999999998E-2</v>
      </c>
      <c r="H1148" s="4">
        <f t="shared" si="35"/>
        <v>-3.1724799999999997E-2</v>
      </c>
    </row>
    <row r="1149" spans="1:8">
      <c r="A1149" s="4" t="s">
        <v>1333</v>
      </c>
      <c r="B1149" s="4" t="s">
        <v>0</v>
      </c>
      <c r="C1149" s="4" t="s">
        <v>37241</v>
      </c>
      <c r="D1149" s="4" t="s">
        <v>37242</v>
      </c>
      <c r="E1149" s="4" t="s">
        <v>36890</v>
      </c>
      <c r="F1149" s="4" t="s">
        <v>37243</v>
      </c>
      <c r="G1149" s="4">
        <f t="shared" si="34"/>
        <v>6.8960649999999998E-2</v>
      </c>
      <c r="H1149" s="4">
        <f t="shared" si="35"/>
        <v>-3.1795500000000004E-2</v>
      </c>
    </row>
    <row r="1150" spans="1:8">
      <c r="A1150" s="4" t="s">
        <v>1334</v>
      </c>
      <c r="B1150" s="4" t="s">
        <v>0</v>
      </c>
      <c r="C1150" s="4" t="s">
        <v>37244</v>
      </c>
      <c r="D1150" s="4" t="s">
        <v>37245</v>
      </c>
      <c r="E1150" s="4" t="s">
        <v>37246</v>
      </c>
      <c r="F1150" s="4" t="s">
        <v>37247</v>
      </c>
      <c r="G1150" s="4">
        <f t="shared" si="34"/>
        <v>7.7442449999999996E-2</v>
      </c>
      <c r="H1150" s="4">
        <f t="shared" si="35"/>
        <v>-3.1699950000000005E-2</v>
      </c>
    </row>
    <row r="1151" spans="1:8">
      <c r="A1151" s="4" t="s">
        <v>1335</v>
      </c>
      <c r="B1151" s="4" t="s">
        <v>0</v>
      </c>
      <c r="C1151" s="4" t="s">
        <v>37248</v>
      </c>
      <c r="D1151" s="4" t="s">
        <v>37249</v>
      </c>
      <c r="E1151" s="4" t="s">
        <v>37250</v>
      </c>
      <c r="F1151" s="4" t="s">
        <v>37251</v>
      </c>
      <c r="G1151" s="4">
        <f t="shared" si="34"/>
        <v>8.72005E-2</v>
      </c>
      <c r="H1151" s="4">
        <f t="shared" si="35"/>
        <v>-3.1721100000000002E-2</v>
      </c>
    </row>
    <row r="1152" spans="1:8">
      <c r="A1152" s="4" t="s">
        <v>1336</v>
      </c>
      <c r="B1152" s="4" t="s">
        <v>0</v>
      </c>
      <c r="C1152" s="4" t="s">
        <v>37252</v>
      </c>
      <c r="D1152" s="4" t="s">
        <v>37253</v>
      </c>
      <c r="E1152" s="4" t="s">
        <v>37254</v>
      </c>
      <c r="F1152" s="4" t="s">
        <v>37255</v>
      </c>
      <c r="G1152" s="4">
        <f t="shared" si="34"/>
        <v>9.7399800000000009E-2</v>
      </c>
      <c r="H1152" s="4">
        <f t="shared" si="35"/>
        <v>-3.1368750000000001E-2</v>
      </c>
    </row>
    <row r="1153" spans="1:8">
      <c r="A1153" s="4" t="s">
        <v>1337</v>
      </c>
      <c r="B1153" s="4" t="s">
        <v>0</v>
      </c>
      <c r="C1153" s="4" t="s">
        <v>37256</v>
      </c>
      <c r="D1153" s="4" t="s">
        <v>37257</v>
      </c>
      <c r="E1153" s="4" t="s">
        <v>37258</v>
      </c>
      <c r="F1153" s="4" t="s">
        <v>37259</v>
      </c>
      <c r="G1153" s="4">
        <f t="shared" si="34"/>
        <v>0.10850699999999999</v>
      </c>
      <c r="H1153" s="4">
        <f t="shared" si="35"/>
        <v>-3.1029649999999999E-2</v>
      </c>
    </row>
    <row r="1154" spans="1:8">
      <c r="A1154" s="4" t="s">
        <v>1338</v>
      </c>
      <c r="B1154" s="4" t="s">
        <v>0</v>
      </c>
      <c r="C1154" s="4" t="s">
        <v>37260</v>
      </c>
      <c r="D1154" s="4" t="s">
        <v>37261</v>
      </c>
      <c r="E1154" s="4" t="s">
        <v>37262</v>
      </c>
      <c r="F1154" s="4" t="s">
        <v>37263</v>
      </c>
      <c r="G1154" s="4">
        <f t="shared" ref="G1154:G1217" si="36">(C1154+D1154)/2</f>
        <v>0.11915249999999999</v>
      </c>
      <c r="H1154" s="4">
        <f t="shared" ref="H1154:H1217" si="37">(E1154+F1154)/2</f>
        <v>-2.9729949999999998E-2</v>
      </c>
    </row>
    <row r="1155" spans="1:8">
      <c r="A1155" s="4" t="s">
        <v>1339</v>
      </c>
      <c r="B1155" s="4" t="s">
        <v>0</v>
      </c>
      <c r="C1155" s="4" t="s">
        <v>37264</v>
      </c>
      <c r="D1155" s="4" t="s">
        <v>37265</v>
      </c>
      <c r="E1155" s="4" t="s">
        <v>37266</v>
      </c>
      <c r="F1155" s="4" t="s">
        <v>37267</v>
      </c>
      <c r="G1155" s="4">
        <f t="shared" si="36"/>
        <v>0.12973649999999998</v>
      </c>
      <c r="H1155" s="4">
        <f t="shared" si="37"/>
        <v>-2.7955399999999998E-2</v>
      </c>
    </row>
    <row r="1156" spans="1:8">
      <c r="A1156" s="4" t="s">
        <v>1340</v>
      </c>
      <c r="B1156" s="4" t="s">
        <v>0</v>
      </c>
      <c r="C1156" s="4" t="s">
        <v>37268</v>
      </c>
      <c r="D1156" s="4" t="s">
        <v>37269</v>
      </c>
      <c r="E1156" s="4" t="s">
        <v>37270</v>
      </c>
      <c r="F1156" s="4" t="s">
        <v>37271</v>
      </c>
      <c r="G1156" s="4">
        <f t="shared" si="36"/>
        <v>0.13943649999999999</v>
      </c>
      <c r="H1156" s="4">
        <f t="shared" si="37"/>
        <v>-2.4605399999999999E-2</v>
      </c>
    </row>
    <row r="1157" spans="1:8">
      <c r="A1157" s="4" t="s">
        <v>1341</v>
      </c>
      <c r="B1157" s="4" t="s">
        <v>0</v>
      </c>
      <c r="C1157" s="4" t="s">
        <v>37272</v>
      </c>
      <c r="D1157" s="4" t="s">
        <v>37273</v>
      </c>
      <c r="E1157" s="4" t="s">
        <v>37274</v>
      </c>
      <c r="F1157" s="4" t="s">
        <v>37275</v>
      </c>
      <c r="G1157" s="4">
        <f t="shared" si="36"/>
        <v>9.8283349999999992E-2</v>
      </c>
      <c r="H1157" s="4">
        <f t="shared" si="37"/>
        <v>-7.7821549999999998E-3</v>
      </c>
    </row>
    <row r="1158" spans="1:8">
      <c r="A1158" s="4" t="s">
        <v>1342</v>
      </c>
      <c r="B1158" s="4" t="s">
        <v>0</v>
      </c>
      <c r="C1158" s="4" t="s">
        <v>37276</v>
      </c>
      <c r="D1158" s="4" t="s">
        <v>37277</v>
      </c>
      <c r="E1158" s="4" t="s">
        <v>37278</v>
      </c>
      <c r="F1158" s="4" t="s">
        <v>37279</v>
      </c>
      <c r="G1158" s="4">
        <f t="shared" si="36"/>
        <v>9.3186649999999996E-2</v>
      </c>
      <c r="H1158" s="4">
        <f t="shared" si="37"/>
        <v>-1.5047700000000001E-2</v>
      </c>
    </row>
    <row r="1159" spans="1:8">
      <c r="A1159" s="4" t="s">
        <v>1343</v>
      </c>
      <c r="B1159" s="4" t="s">
        <v>0</v>
      </c>
      <c r="C1159" s="4" t="s">
        <v>37280</v>
      </c>
      <c r="D1159" s="4" t="s">
        <v>37281</v>
      </c>
      <c r="E1159" s="4" t="s">
        <v>37282</v>
      </c>
      <c r="F1159" s="4" t="s">
        <v>37283</v>
      </c>
      <c r="G1159" s="4">
        <f t="shared" si="36"/>
        <v>8.6677449999999989E-2</v>
      </c>
      <c r="H1159" s="4">
        <f t="shared" si="37"/>
        <v>-2.24034E-2</v>
      </c>
    </row>
    <row r="1160" spans="1:8">
      <c r="A1160" s="4" t="s">
        <v>1344</v>
      </c>
      <c r="B1160" s="4" t="s">
        <v>0</v>
      </c>
      <c r="C1160" s="4" t="s">
        <v>37284</v>
      </c>
      <c r="D1160" s="4" t="s">
        <v>37285</v>
      </c>
      <c r="E1160" s="4" t="s">
        <v>37286</v>
      </c>
      <c r="F1160" s="4" t="s">
        <v>37287</v>
      </c>
      <c r="G1160" s="4">
        <f t="shared" si="36"/>
        <v>7.8235550000000001E-2</v>
      </c>
      <c r="H1160" s="4">
        <f t="shared" si="37"/>
        <v>-2.5726899999999997E-2</v>
      </c>
    </row>
    <row r="1161" spans="1:8">
      <c r="A1161" s="4" t="s">
        <v>1345</v>
      </c>
      <c r="B1161" s="4" t="s">
        <v>0</v>
      </c>
      <c r="C1161" s="4" t="s">
        <v>37288</v>
      </c>
      <c r="D1161" s="4" t="s">
        <v>37289</v>
      </c>
      <c r="E1161" s="4" t="s">
        <v>37290</v>
      </c>
      <c r="F1161" s="4" t="s">
        <v>37291</v>
      </c>
      <c r="G1161" s="4">
        <f t="shared" si="36"/>
        <v>7.2132000000000002E-2</v>
      </c>
      <c r="H1161" s="4">
        <f t="shared" si="37"/>
        <v>-2.9132650000000003E-2</v>
      </c>
    </row>
    <row r="1162" spans="1:8">
      <c r="A1162" s="4" t="s">
        <v>1346</v>
      </c>
      <c r="B1162" s="4" t="s">
        <v>0</v>
      </c>
      <c r="C1162" s="4" t="s">
        <v>37292</v>
      </c>
      <c r="D1162" s="4" t="s">
        <v>37293</v>
      </c>
      <c r="E1162" s="4" t="s">
        <v>37294</v>
      </c>
      <c r="F1162" s="4" t="s">
        <v>37295</v>
      </c>
      <c r="G1162" s="4">
        <f t="shared" si="36"/>
        <v>6.3248650000000003E-2</v>
      </c>
      <c r="H1162" s="4">
        <f t="shared" si="37"/>
        <v>-2.9773550000000003E-2</v>
      </c>
    </row>
    <row r="1163" spans="1:8">
      <c r="A1163" s="4" t="s">
        <v>1347</v>
      </c>
      <c r="B1163" s="4" t="s">
        <v>0</v>
      </c>
      <c r="C1163" s="4" t="s">
        <v>37296</v>
      </c>
      <c r="D1163" s="4" t="s">
        <v>37297</v>
      </c>
      <c r="E1163" s="4" t="s">
        <v>37298</v>
      </c>
      <c r="F1163" s="4" t="s">
        <v>37299</v>
      </c>
      <c r="G1163" s="4">
        <f t="shared" si="36"/>
        <v>5.8098549999999999E-2</v>
      </c>
      <c r="H1163" s="4">
        <f t="shared" si="37"/>
        <v>-3.0427849999999999E-2</v>
      </c>
    </row>
    <row r="1164" spans="1:8">
      <c r="A1164" s="4" t="s">
        <v>1348</v>
      </c>
      <c r="B1164" s="4" t="s">
        <v>0</v>
      </c>
      <c r="C1164" s="4" t="s">
        <v>37300</v>
      </c>
      <c r="D1164" s="4" t="s">
        <v>37301</v>
      </c>
      <c r="E1164" s="4" t="s">
        <v>37302</v>
      </c>
      <c r="F1164" s="4" t="s">
        <v>37303</v>
      </c>
      <c r="G1164" s="4">
        <f t="shared" si="36"/>
        <v>5.3788299999999997E-2</v>
      </c>
      <c r="H1164" s="4">
        <f t="shared" si="37"/>
        <v>-3.04129E-2</v>
      </c>
    </row>
    <row r="1165" spans="1:8">
      <c r="A1165" s="4" t="s">
        <v>1349</v>
      </c>
      <c r="B1165" s="4" t="s">
        <v>0</v>
      </c>
      <c r="C1165" s="4" t="s">
        <v>37304</v>
      </c>
      <c r="D1165" s="4" t="s">
        <v>37305</v>
      </c>
      <c r="E1165" s="4" t="s">
        <v>37306</v>
      </c>
      <c r="F1165" s="4" t="s">
        <v>37307</v>
      </c>
      <c r="G1165" s="4">
        <f t="shared" si="36"/>
        <v>5.2883800000000002E-2</v>
      </c>
      <c r="H1165" s="4">
        <f t="shared" si="37"/>
        <v>-3.0396400000000001E-2</v>
      </c>
    </row>
    <row r="1166" spans="1:8">
      <c r="A1166" s="4" t="s">
        <v>1350</v>
      </c>
      <c r="B1166" s="4" t="s">
        <v>0</v>
      </c>
      <c r="C1166" s="4" t="s">
        <v>37308</v>
      </c>
      <c r="D1166" s="4" t="s">
        <v>37309</v>
      </c>
      <c r="E1166" s="4" t="s">
        <v>37310</v>
      </c>
      <c r="F1166" s="4" t="s">
        <v>37311</v>
      </c>
      <c r="G1166" s="4">
        <f t="shared" si="36"/>
        <v>5.509435E-2</v>
      </c>
      <c r="H1166" s="4">
        <f t="shared" si="37"/>
        <v>-3.038225E-2</v>
      </c>
    </row>
    <row r="1167" spans="1:8">
      <c r="A1167" s="4" t="s">
        <v>1351</v>
      </c>
      <c r="B1167" s="4" t="s">
        <v>0</v>
      </c>
      <c r="C1167" s="4" t="s">
        <v>37312</v>
      </c>
      <c r="D1167" s="4" t="s">
        <v>37313</v>
      </c>
      <c r="E1167" s="4" t="s">
        <v>37314</v>
      </c>
      <c r="F1167" s="4" t="s">
        <v>37315</v>
      </c>
      <c r="G1167" s="4">
        <f t="shared" si="36"/>
        <v>5.9845049999999997E-2</v>
      </c>
      <c r="H1167" s="4">
        <f t="shared" si="37"/>
        <v>-3.0373749999999998E-2</v>
      </c>
    </row>
    <row r="1168" spans="1:8">
      <c r="A1168" s="4" t="s">
        <v>1352</v>
      </c>
      <c r="B1168" s="4" t="s">
        <v>0</v>
      </c>
      <c r="C1168" s="4" t="s">
        <v>37316</v>
      </c>
      <c r="D1168" s="4" t="s">
        <v>37317</v>
      </c>
      <c r="E1168" s="4" t="s">
        <v>37318</v>
      </c>
      <c r="F1168" s="4" t="s">
        <v>37319</v>
      </c>
      <c r="G1168" s="4">
        <f t="shared" si="36"/>
        <v>6.7191200000000006E-2</v>
      </c>
      <c r="H1168" s="4">
        <f t="shared" si="37"/>
        <v>-3.05268E-2</v>
      </c>
    </row>
    <row r="1169" spans="1:8">
      <c r="A1169" s="4" t="s">
        <v>1353</v>
      </c>
      <c r="B1169" s="4" t="s">
        <v>0</v>
      </c>
      <c r="C1169" s="4" t="s">
        <v>37320</v>
      </c>
      <c r="D1169" s="4" t="s">
        <v>37321</v>
      </c>
      <c r="E1169" s="4" t="s">
        <v>37322</v>
      </c>
      <c r="F1169" s="4" t="s">
        <v>37323</v>
      </c>
      <c r="G1169" s="4">
        <f t="shared" si="36"/>
        <v>7.5937950000000004E-2</v>
      </c>
      <c r="H1169" s="4">
        <f t="shared" si="37"/>
        <v>-3.0698549999999998E-2</v>
      </c>
    </row>
    <row r="1170" spans="1:8">
      <c r="A1170" s="4" t="s">
        <v>1354</v>
      </c>
      <c r="B1170" s="4" t="s">
        <v>0</v>
      </c>
      <c r="C1170" s="4" t="s">
        <v>37324</v>
      </c>
      <c r="D1170" s="4" t="s">
        <v>37325</v>
      </c>
      <c r="E1170" s="4" t="s">
        <v>37326</v>
      </c>
      <c r="F1170" s="4" t="s">
        <v>37327</v>
      </c>
      <c r="G1170" s="4">
        <f t="shared" si="36"/>
        <v>8.5907299999999992E-2</v>
      </c>
      <c r="H1170" s="4">
        <f t="shared" si="37"/>
        <v>-3.094715E-2</v>
      </c>
    </row>
    <row r="1171" spans="1:8">
      <c r="A1171" s="4" t="s">
        <v>1355</v>
      </c>
      <c r="B1171" s="4" t="s">
        <v>0</v>
      </c>
      <c r="C1171" s="4" t="s">
        <v>37328</v>
      </c>
      <c r="D1171" s="4" t="s">
        <v>37329</v>
      </c>
      <c r="E1171" s="4" t="s">
        <v>37330</v>
      </c>
      <c r="F1171" s="4" t="s">
        <v>37331</v>
      </c>
      <c r="G1171" s="4">
        <f t="shared" si="36"/>
        <v>9.6941200000000005E-2</v>
      </c>
      <c r="H1171" s="4">
        <f t="shared" si="37"/>
        <v>-3.1208550000000002E-2</v>
      </c>
    </row>
    <row r="1172" spans="1:8">
      <c r="A1172" s="4" t="s">
        <v>1356</v>
      </c>
      <c r="B1172" s="4" t="s">
        <v>0</v>
      </c>
      <c r="C1172" s="4" t="s">
        <v>37332</v>
      </c>
      <c r="D1172" s="4" t="s">
        <v>37333</v>
      </c>
      <c r="E1172" s="4" t="s">
        <v>37334</v>
      </c>
      <c r="F1172" s="4" t="s">
        <v>37335</v>
      </c>
      <c r="G1172" s="4">
        <f t="shared" si="36"/>
        <v>0.1080545</v>
      </c>
      <c r="H1172" s="4">
        <f t="shared" si="37"/>
        <v>-3.1130150000000002E-2</v>
      </c>
    </row>
    <row r="1173" spans="1:8">
      <c r="A1173" s="4" t="s">
        <v>1357</v>
      </c>
      <c r="B1173" s="4" t="s">
        <v>0</v>
      </c>
      <c r="C1173" s="4" t="s">
        <v>37336</v>
      </c>
      <c r="D1173" s="4" t="s">
        <v>37337</v>
      </c>
      <c r="E1173" s="4" t="s">
        <v>37338</v>
      </c>
      <c r="F1173" s="4" t="s">
        <v>37339</v>
      </c>
      <c r="G1173" s="4">
        <f t="shared" si="36"/>
        <v>0.120365</v>
      </c>
      <c r="H1173" s="4">
        <f t="shared" si="37"/>
        <v>-3.0947700000000002E-2</v>
      </c>
    </row>
    <row r="1174" spans="1:8">
      <c r="A1174" s="4" t="s">
        <v>1358</v>
      </c>
      <c r="B1174" s="4" t="s">
        <v>0</v>
      </c>
      <c r="C1174" s="4" t="s">
        <v>37340</v>
      </c>
      <c r="D1174" s="4" t="s">
        <v>37341</v>
      </c>
      <c r="E1174" s="4" t="s">
        <v>37342</v>
      </c>
      <c r="F1174" s="4" t="s">
        <v>37343</v>
      </c>
      <c r="G1174" s="4">
        <f t="shared" si="36"/>
        <v>0.13185449999999999</v>
      </c>
      <c r="H1174" s="4">
        <f t="shared" si="37"/>
        <v>-2.9215350000000001E-2</v>
      </c>
    </row>
    <row r="1175" spans="1:8">
      <c r="A1175" s="4" t="s">
        <v>1359</v>
      </c>
      <c r="B1175" s="4" t="s">
        <v>0</v>
      </c>
      <c r="C1175" s="4" t="s">
        <v>37344</v>
      </c>
      <c r="D1175" s="4" t="s">
        <v>37345</v>
      </c>
      <c r="E1175" s="4" t="s">
        <v>37346</v>
      </c>
      <c r="F1175" s="4" t="s">
        <v>37347</v>
      </c>
      <c r="G1175" s="4">
        <f t="shared" si="36"/>
        <v>0.14318999999999998</v>
      </c>
      <c r="H1175" s="4">
        <f t="shared" si="37"/>
        <v>-2.6587699999999999E-2</v>
      </c>
    </row>
    <row r="1176" spans="1:8">
      <c r="A1176" s="4" t="s">
        <v>1360</v>
      </c>
      <c r="B1176" s="4" t="s">
        <v>0</v>
      </c>
      <c r="C1176" s="4" t="s">
        <v>37348</v>
      </c>
      <c r="D1176" s="4" t="s">
        <v>37349</v>
      </c>
      <c r="E1176" s="4" t="s">
        <v>37350</v>
      </c>
      <c r="F1176" s="4" t="s">
        <v>37351</v>
      </c>
      <c r="G1176" s="4">
        <f t="shared" si="36"/>
        <v>0.10863400000000001</v>
      </c>
      <c r="H1176" s="4">
        <f t="shared" si="37"/>
        <v>-6.1983050000000003E-3</v>
      </c>
    </row>
    <row r="1177" spans="1:8">
      <c r="A1177" s="4" t="s">
        <v>1361</v>
      </c>
      <c r="B1177" s="4" t="s">
        <v>0</v>
      </c>
      <c r="C1177" s="4" t="s">
        <v>37352</v>
      </c>
      <c r="D1177" s="4" t="s">
        <v>37353</v>
      </c>
      <c r="E1177" s="4" t="s">
        <v>37354</v>
      </c>
      <c r="F1177" s="4" t="s">
        <v>37355</v>
      </c>
      <c r="G1177" s="4">
        <f t="shared" si="36"/>
        <v>0.10012689999999999</v>
      </c>
      <c r="H1177" s="4">
        <f t="shared" si="37"/>
        <v>-1.6354199999999999E-2</v>
      </c>
    </row>
    <row r="1178" spans="1:8">
      <c r="A1178" s="4" t="s">
        <v>1362</v>
      </c>
      <c r="B1178" s="4" t="s">
        <v>0</v>
      </c>
      <c r="C1178" s="4" t="s">
        <v>37356</v>
      </c>
      <c r="D1178" s="4" t="s">
        <v>37357</v>
      </c>
      <c r="E1178" s="4" t="s">
        <v>37358</v>
      </c>
      <c r="F1178" s="4" t="s">
        <v>37359</v>
      </c>
      <c r="G1178" s="4">
        <f t="shared" si="36"/>
        <v>9.007395E-2</v>
      </c>
      <c r="H1178" s="4">
        <f t="shared" si="37"/>
        <v>-2.163735E-2</v>
      </c>
    </row>
    <row r="1179" spans="1:8">
      <c r="A1179" s="4" t="s">
        <v>1363</v>
      </c>
      <c r="B1179" s="4" t="s">
        <v>0</v>
      </c>
      <c r="C1179" s="4" t="s">
        <v>37360</v>
      </c>
      <c r="D1179" s="4" t="s">
        <v>37361</v>
      </c>
      <c r="E1179" s="4" t="s">
        <v>37362</v>
      </c>
      <c r="F1179" s="4" t="s">
        <v>37363</v>
      </c>
      <c r="G1179" s="4">
        <f t="shared" si="36"/>
        <v>8.2359550000000004E-2</v>
      </c>
      <c r="H1179" s="4">
        <f t="shared" si="37"/>
        <v>-2.747575E-2</v>
      </c>
    </row>
    <row r="1180" spans="1:8">
      <c r="A1180" s="4" t="s">
        <v>1364</v>
      </c>
      <c r="B1180" s="4" t="s">
        <v>0</v>
      </c>
      <c r="C1180" s="4" t="s">
        <v>37364</v>
      </c>
      <c r="D1180" s="4" t="s">
        <v>37365</v>
      </c>
      <c r="E1180" s="4" t="s">
        <v>37366</v>
      </c>
      <c r="F1180" s="4" t="s">
        <v>37367</v>
      </c>
      <c r="G1180" s="4">
        <f t="shared" si="36"/>
        <v>6.9730199999999992E-2</v>
      </c>
      <c r="H1180" s="4">
        <f t="shared" si="37"/>
        <v>-2.83196E-2</v>
      </c>
    </row>
    <row r="1181" spans="1:8">
      <c r="A1181" s="4" t="s">
        <v>1365</v>
      </c>
      <c r="B1181" s="4" t="s">
        <v>0</v>
      </c>
      <c r="C1181" s="4" t="s">
        <v>37368</v>
      </c>
      <c r="D1181" s="4" t="s">
        <v>37369</v>
      </c>
      <c r="E1181" s="4" t="s">
        <v>37370</v>
      </c>
      <c r="F1181" s="4" t="s">
        <v>37371</v>
      </c>
      <c r="G1181" s="4">
        <f t="shared" si="36"/>
        <v>6.2354050000000001E-2</v>
      </c>
      <c r="H1181" s="4">
        <f t="shared" si="37"/>
        <v>-2.8996350000000001E-2</v>
      </c>
    </row>
    <row r="1182" spans="1:8">
      <c r="A1182" s="4" t="s">
        <v>1366</v>
      </c>
      <c r="B1182" s="4" t="s">
        <v>0</v>
      </c>
      <c r="C1182" s="4" t="s">
        <v>37372</v>
      </c>
      <c r="D1182" s="4" t="s">
        <v>37373</v>
      </c>
      <c r="E1182" s="4" t="s">
        <v>37374</v>
      </c>
      <c r="F1182" s="4" t="s">
        <v>37375</v>
      </c>
      <c r="G1182" s="4">
        <f t="shared" si="36"/>
        <v>5.4923E-2</v>
      </c>
      <c r="H1182" s="4">
        <f t="shared" si="37"/>
        <v>-2.8999650000000002E-2</v>
      </c>
    </row>
    <row r="1183" spans="1:8">
      <c r="A1183" s="4" t="s">
        <v>1367</v>
      </c>
      <c r="B1183" s="4" t="s">
        <v>0</v>
      </c>
      <c r="C1183" s="4" t="s">
        <v>37376</v>
      </c>
      <c r="D1183" s="4" t="s">
        <v>37377</v>
      </c>
      <c r="E1183" s="4" t="s">
        <v>37378</v>
      </c>
      <c r="F1183" s="4" t="s">
        <v>37379</v>
      </c>
      <c r="G1183" s="4">
        <f t="shared" si="36"/>
        <v>5.0786399999999995E-2</v>
      </c>
      <c r="H1183" s="4">
        <f t="shared" si="37"/>
        <v>-2.8688200000000001E-2</v>
      </c>
    </row>
    <row r="1184" spans="1:8">
      <c r="A1184" s="4" t="s">
        <v>1368</v>
      </c>
      <c r="B1184" s="4" t="s">
        <v>0</v>
      </c>
      <c r="C1184" s="4" t="s">
        <v>37380</v>
      </c>
      <c r="D1184" s="4" t="s">
        <v>37381</v>
      </c>
      <c r="E1184" s="4" t="s">
        <v>37382</v>
      </c>
      <c r="F1184" s="4" t="s">
        <v>37383</v>
      </c>
      <c r="G1184" s="4">
        <f t="shared" si="36"/>
        <v>4.9903000000000003E-2</v>
      </c>
      <c r="H1184" s="4">
        <f t="shared" si="37"/>
        <v>-2.866985E-2</v>
      </c>
    </row>
    <row r="1185" spans="1:8">
      <c r="A1185" s="4" t="s">
        <v>1369</v>
      </c>
      <c r="B1185" s="4" t="s">
        <v>0</v>
      </c>
      <c r="C1185" s="4" t="s">
        <v>37384</v>
      </c>
      <c r="D1185" s="4" t="s">
        <v>37385</v>
      </c>
      <c r="E1185" s="4" t="s">
        <v>37386</v>
      </c>
      <c r="F1185" s="4" t="s">
        <v>37387</v>
      </c>
      <c r="G1185" s="4">
        <f t="shared" si="36"/>
        <v>5.175685E-2</v>
      </c>
      <c r="H1185" s="4">
        <f t="shared" si="37"/>
        <v>-2.8417499999999998E-2</v>
      </c>
    </row>
    <row r="1186" spans="1:8">
      <c r="A1186" s="4" t="s">
        <v>1370</v>
      </c>
      <c r="B1186" s="4" t="s">
        <v>0</v>
      </c>
      <c r="C1186" s="4" t="s">
        <v>37388</v>
      </c>
      <c r="D1186" s="4" t="s">
        <v>37389</v>
      </c>
      <c r="E1186" s="4" t="s">
        <v>37390</v>
      </c>
      <c r="F1186" s="4" t="s">
        <v>37391</v>
      </c>
      <c r="G1186" s="4">
        <f t="shared" si="36"/>
        <v>5.728565E-2</v>
      </c>
      <c r="H1186" s="4">
        <f t="shared" si="37"/>
        <v>-2.8641949999999999E-2</v>
      </c>
    </row>
    <row r="1187" spans="1:8">
      <c r="A1187" s="4" t="s">
        <v>1371</v>
      </c>
      <c r="B1187" s="4" t="s">
        <v>0</v>
      </c>
      <c r="C1187" s="4" t="s">
        <v>37392</v>
      </c>
      <c r="D1187" s="4" t="s">
        <v>37393</v>
      </c>
      <c r="E1187" s="4" t="s">
        <v>37394</v>
      </c>
      <c r="F1187" s="4" t="s">
        <v>37395</v>
      </c>
      <c r="G1187" s="4">
        <f t="shared" si="36"/>
        <v>6.4378099999999994E-2</v>
      </c>
      <c r="H1187" s="4">
        <f t="shared" si="37"/>
        <v>-2.870955E-2</v>
      </c>
    </row>
    <row r="1188" spans="1:8">
      <c r="A1188" s="4" t="s">
        <v>1372</v>
      </c>
      <c r="B1188" s="4" t="s">
        <v>0</v>
      </c>
      <c r="C1188" s="4" t="s">
        <v>37396</v>
      </c>
      <c r="D1188" s="4" t="s">
        <v>37397</v>
      </c>
      <c r="E1188" s="4" t="s">
        <v>37398</v>
      </c>
      <c r="F1188" s="4" t="s">
        <v>37399</v>
      </c>
      <c r="G1188" s="4">
        <f t="shared" si="36"/>
        <v>7.3621600000000009E-2</v>
      </c>
      <c r="H1188" s="4">
        <f t="shared" si="37"/>
        <v>-2.92345E-2</v>
      </c>
    </row>
    <row r="1189" spans="1:8">
      <c r="A1189" s="4" t="s">
        <v>1373</v>
      </c>
      <c r="B1189" s="4" t="s">
        <v>0</v>
      </c>
      <c r="C1189" s="4" t="s">
        <v>37400</v>
      </c>
      <c r="D1189" s="4" t="s">
        <v>37401</v>
      </c>
      <c r="E1189" s="4" t="s">
        <v>37402</v>
      </c>
      <c r="F1189" s="4" t="s">
        <v>37403</v>
      </c>
      <c r="G1189" s="4">
        <f t="shared" si="36"/>
        <v>8.377480000000001E-2</v>
      </c>
      <c r="H1189" s="4">
        <f t="shared" si="37"/>
        <v>-2.9646100000000002E-2</v>
      </c>
    </row>
    <row r="1190" spans="1:8">
      <c r="A1190" s="4" t="s">
        <v>1374</v>
      </c>
      <c r="B1190" s="4" t="s">
        <v>0</v>
      </c>
      <c r="C1190" s="4" t="s">
        <v>37404</v>
      </c>
      <c r="D1190" s="4" t="s">
        <v>37405</v>
      </c>
      <c r="E1190" s="4" t="s">
        <v>37406</v>
      </c>
      <c r="F1190" s="4" t="s">
        <v>37407</v>
      </c>
      <c r="G1190" s="4">
        <f t="shared" si="36"/>
        <v>9.4767600000000007E-2</v>
      </c>
      <c r="H1190" s="4">
        <f t="shared" si="37"/>
        <v>-3.0346950000000001E-2</v>
      </c>
    </row>
    <row r="1191" spans="1:8">
      <c r="A1191" s="4" t="s">
        <v>1375</v>
      </c>
      <c r="B1191" s="4" t="s">
        <v>0</v>
      </c>
      <c r="C1191" s="4" t="s">
        <v>37408</v>
      </c>
      <c r="D1191" s="4" t="s">
        <v>37409</v>
      </c>
      <c r="E1191" s="4" t="s">
        <v>37410</v>
      </c>
      <c r="F1191" s="4" t="s">
        <v>37411</v>
      </c>
      <c r="G1191" s="4">
        <f t="shared" si="36"/>
        <v>0.1069865</v>
      </c>
      <c r="H1191" s="4">
        <f t="shared" si="37"/>
        <v>-3.0940750000000003E-2</v>
      </c>
    </row>
    <row r="1192" spans="1:8">
      <c r="A1192" s="4" t="s">
        <v>1376</v>
      </c>
      <c r="B1192" s="4" t="s">
        <v>0</v>
      </c>
      <c r="C1192" s="4" t="s">
        <v>37412</v>
      </c>
      <c r="D1192" s="4" t="s">
        <v>37413</v>
      </c>
      <c r="E1192" s="4" t="s">
        <v>37414</v>
      </c>
      <c r="F1192" s="4" t="s">
        <v>37415</v>
      </c>
      <c r="G1192" s="4">
        <f t="shared" si="36"/>
        <v>0.1189645</v>
      </c>
      <c r="H1192" s="4">
        <f t="shared" si="37"/>
        <v>-3.1194550000000001E-2</v>
      </c>
    </row>
    <row r="1193" spans="1:8">
      <c r="A1193" s="4" t="s">
        <v>1377</v>
      </c>
      <c r="B1193" s="4" t="s">
        <v>0</v>
      </c>
      <c r="C1193" s="4" t="s">
        <v>37416</v>
      </c>
      <c r="D1193" s="4" t="s">
        <v>37417</v>
      </c>
      <c r="E1193" s="4" t="s">
        <v>37418</v>
      </c>
      <c r="F1193" s="4" t="s">
        <v>37419</v>
      </c>
      <c r="G1193" s="4">
        <f t="shared" si="36"/>
        <v>0.13329750000000001</v>
      </c>
      <c r="H1193" s="4">
        <f t="shared" si="37"/>
        <v>-3.1304650000000003E-2</v>
      </c>
    </row>
    <row r="1194" spans="1:8">
      <c r="A1194" s="4" t="s">
        <v>1378</v>
      </c>
      <c r="B1194" s="4" t="s">
        <v>0</v>
      </c>
      <c r="C1194" s="4" t="s">
        <v>37420</v>
      </c>
      <c r="D1194" s="4" t="s">
        <v>37421</v>
      </c>
      <c r="E1194" s="4" t="s">
        <v>37422</v>
      </c>
      <c r="F1194" s="4" t="s">
        <v>37423</v>
      </c>
      <c r="G1194" s="4">
        <f t="shared" si="36"/>
        <v>0.146344</v>
      </c>
      <c r="H1194" s="4">
        <f t="shared" si="37"/>
        <v>-2.8681350000000001E-2</v>
      </c>
    </row>
    <row r="1195" spans="1:8">
      <c r="A1195" s="4" t="s">
        <v>1379</v>
      </c>
      <c r="B1195" s="4" t="s">
        <v>0</v>
      </c>
      <c r="C1195" s="4" t="s">
        <v>37424</v>
      </c>
      <c r="D1195" s="4" t="s">
        <v>37425</v>
      </c>
      <c r="E1195" s="4" t="s">
        <v>37426</v>
      </c>
      <c r="F1195" s="4" t="s">
        <v>37427</v>
      </c>
      <c r="G1195" s="4">
        <f t="shared" si="36"/>
        <v>0.117798</v>
      </c>
      <c r="H1195" s="4">
        <f t="shared" si="37"/>
        <v>-6.8471550000000006E-3</v>
      </c>
    </row>
    <row r="1196" spans="1:8">
      <c r="A1196" s="4" t="s">
        <v>1380</v>
      </c>
      <c r="B1196" s="4" t="s">
        <v>0</v>
      </c>
      <c r="C1196" s="4" t="s">
        <v>37428</v>
      </c>
      <c r="D1196" s="4" t="s">
        <v>37429</v>
      </c>
      <c r="E1196" s="4" t="s">
        <v>37430</v>
      </c>
      <c r="F1196" s="4" t="s">
        <v>37431</v>
      </c>
      <c r="G1196" s="4">
        <f t="shared" si="36"/>
        <v>0.10858950000000001</v>
      </c>
      <c r="H1196" s="4">
        <f t="shared" si="37"/>
        <v>-1.580865E-2</v>
      </c>
    </row>
    <row r="1197" spans="1:8">
      <c r="A1197" s="4" t="s">
        <v>1381</v>
      </c>
      <c r="B1197" s="4" t="s">
        <v>0</v>
      </c>
      <c r="C1197" s="4" t="s">
        <v>37432</v>
      </c>
      <c r="D1197" s="4" t="s">
        <v>37433</v>
      </c>
      <c r="E1197" s="4" t="s">
        <v>37434</v>
      </c>
      <c r="F1197" s="4" t="s">
        <v>37435</v>
      </c>
      <c r="G1197" s="4">
        <f t="shared" si="36"/>
        <v>9.8485750000000011E-2</v>
      </c>
      <c r="H1197" s="4">
        <f t="shared" si="37"/>
        <v>-2.64281E-2</v>
      </c>
    </row>
    <row r="1198" spans="1:8">
      <c r="A1198" s="4" t="s">
        <v>1382</v>
      </c>
      <c r="B1198" s="4" t="s">
        <v>0</v>
      </c>
      <c r="C1198" s="4" t="s">
        <v>37436</v>
      </c>
      <c r="D1198" s="4" t="s">
        <v>37437</v>
      </c>
      <c r="E1198" s="4" t="s">
        <v>37438</v>
      </c>
      <c r="F1198" s="4" t="s">
        <v>37439</v>
      </c>
      <c r="G1198" s="4">
        <f t="shared" si="36"/>
        <v>7.9054950000000013E-2</v>
      </c>
      <c r="H1198" s="4">
        <f t="shared" si="37"/>
        <v>-2.714925E-2</v>
      </c>
    </row>
    <row r="1199" spans="1:8">
      <c r="A1199" s="4" t="s">
        <v>1383</v>
      </c>
      <c r="B1199" s="4" t="s">
        <v>0</v>
      </c>
      <c r="C1199" s="4" t="s">
        <v>37440</v>
      </c>
      <c r="D1199" s="4" t="s">
        <v>37441</v>
      </c>
      <c r="E1199" s="4" t="s">
        <v>37442</v>
      </c>
      <c r="F1199" s="4" t="s">
        <v>37443</v>
      </c>
      <c r="G1199" s="4">
        <f t="shared" si="36"/>
        <v>6.8957350000000001E-2</v>
      </c>
      <c r="H1199" s="4">
        <f t="shared" si="37"/>
        <v>-2.7384600000000002E-2</v>
      </c>
    </row>
    <row r="1200" spans="1:8">
      <c r="A1200" s="4" t="s">
        <v>1384</v>
      </c>
      <c r="B1200" s="4" t="s">
        <v>0</v>
      </c>
      <c r="C1200" s="4" t="s">
        <v>37444</v>
      </c>
      <c r="D1200" s="4" t="s">
        <v>37445</v>
      </c>
      <c r="E1200" s="4" t="s">
        <v>37446</v>
      </c>
      <c r="F1200" s="4" t="s">
        <v>37447</v>
      </c>
      <c r="G1200" s="4">
        <f t="shared" si="36"/>
        <v>5.8281849999999996E-2</v>
      </c>
      <c r="H1200" s="4">
        <f t="shared" si="37"/>
        <v>-2.7389700000000003E-2</v>
      </c>
    </row>
    <row r="1201" spans="1:8">
      <c r="A1201" s="4" t="s">
        <v>1385</v>
      </c>
      <c r="B1201" s="4" t="s">
        <v>0</v>
      </c>
      <c r="C1201" s="4" t="s">
        <v>26779</v>
      </c>
      <c r="D1201" s="4" t="s">
        <v>37448</v>
      </c>
      <c r="E1201" s="4" t="s">
        <v>37449</v>
      </c>
      <c r="F1201" s="4" t="s">
        <v>37450</v>
      </c>
      <c r="G1201" s="4">
        <f t="shared" si="36"/>
        <v>5.0966449999999996E-2</v>
      </c>
      <c r="H1201" s="4">
        <f t="shared" si="37"/>
        <v>-2.65916E-2</v>
      </c>
    </row>
    <row r="1202" spans="1:8">
      <c r="A1202" s="4" t="s">
        <v>1386</v>
      </c>
      <c r="B1202" s="4" t="s">
        <v>0</v>
      </c>
      <c r="C1202" s="4" t="s">
        <v>37451</v>
      </c>
      <c r="D1202" s="4" t="s">
        <v>37452</v>
      </c>
      <c r="E1202" s="4" t="s">
        <v>12823</v>
      </c>
      <c r="F1202" s="4" t="s">
        <v>37453</v>
      </c>
      <c r="G1202" s="4">
        <f t="shared" si="36"/>
        <v>4.6805650000000004E-2</v>
      </c>
      <c r="H1202" s="4">
        <f t="shared" si="37"/>
        <v>-2.6575849999999998E-2</v>
      </c>
    </row>
    <row r="1203" spans="1:8">
      <c r="A1203" s="4" t="s">
        <v>1387</v>
      </c>
      <c r="B1203" s="4" t="s">
        <v>0</v>
      </c>
      <c r="C1203" s="4" t="s">
        <v>37454</v>
      </c>
      <c r="D1203" s="4" t="s">
        <v>37455</v>
      </c>
      <c r="E1203" s="4" t="s">
        <v>37456</v>
      </c>
      <c r="F1203" s="4" t="s">
        <v>37457</v>
      </c>
      <c r="G1203" s="4">
        <f t="shared" si="36"/>
        <v>4.5198149999999999E-2</v>
      </c>
      <c r="H1203" s="4">
        <f t="shared" si="37"/>
        <v>-2.5966799999999998E-2</v>
      </c>
    </row>
    <row r="1204" spans="1:8">
      <c r="A1204" s="4" t="s">
        <v>1388</v>
      </c>
      <c r="B1204" s="4" t="s">
        <v>0</v>
      </c>
      <c r="C1204" s="4" t="s">
        <v>37458</v>
      </c>
      <c r="D1204" s="4" t="s">
        <v>37459</v>
      </c>
      <c r="E1204" s="4" t="s">
        <v>37460</v>
      </c>
      <c r="F1204" s="4" t="s">
        <v>37461</v>
      </c>
      <c r="G1204" s="4">
        <f t="shared" si="36"/>
        <v>4.8238349999999999E-2</v>
      </c>
      <c r="H1204" s="4">
        <f t="shared" si="37"/>
        <v>-2.6184949999999999E-2</v>
      </c>
    </row>
    <row r="1205" spans="1:8">
      <c r="A1205" s="4" t="s">
        <v>1389</v>
      </c>
      <c r="B1205" s="4" t="s">
        <v>0</v>
      </c>
      <c r="C1205" s="4" t="s">
        <v>37462</v>
      </c>
      <c r="D1205" s="4" t="s">
        <v>37463</v>
      </c>
      <c r="E1205" s="4" t="s">
        <v>37464</v>
      </c>
      <c r="F1205" s="4" t="s">
        <v>37465</v>
      </c>
      <c r="G1205" s="4">
        <f t="shared" si="36"/>
        <v>5.31219E-2</v>
      </c>
      <c r="H1205" s="4">
        <f t="shared" si="37"/>
        <v>-2.6000849999999999E-2</v>
      </c>
    </row>
    <row r="1206" spans="1:8">
      <c r="A1206" s="4" t="s">
        <v>1390</v>
      </c>
      <c r="B1206" s="4" t="s">
        <v>0</v>
      </c>
      <c r="C1206" s="4" t="s">
        <v>37466</v>
      </c>
      <c r="D1206" s="4" t="s">
        <v>37467</v>
      </c>
      <c r="E1206" s="4" t="s">
        <v>37468</v>
      </c>
      <c r="F1206" s="4" t="s">
        <v>37469</v>
      </c>
      <c r="G1206" s="4">
        <f t="shared" si="36"/>
        <v>6.1213799999999999E-2</v>
      </c>
      <c r="H1206" s="4">
        <f t="shared" si="37"/>
        <v>-2.6576500000000003E-2</v>
      </c>
    </row>
    <row r="1207" spans="1:8">
      <c r="A1207" s="4" t="s">
        <v>1391</v>
      </c>
      <c r="B1207" s="4" t="s">
        <v>0</v>
      </c>
      <c r="C1207" s="4" t="s">
        <v>37470</v>
      </c>
      <c r="D1207" s="4" t="s">
        <v>37471</v>
      </c>
      <c r="E1207" s="4" t="s">
        <v>37472</v>
      </c>
      <c r="F1207" s="4" t="s">
        <v>37473</v>
      </c>
      <c r="G1207" s="4">
        <f t="shared" si="36"/>
        <v>7.0088950000000011E-2</v>
      </c>
      <c r="H1207" s="4">
        <f t="shared" si="37"/>
        <v>-2.6854549999999998E-2</v>
      </c>
    </row>
    <row r="1208" spans="1:8">
      <c r="A1208" s="4" t="s">
        <v>1392</v>
      </c>
      <c r="B1208" s="4" t="s">
        <v>0</v>
      </c>
      <c r="C1208" s="4" t="s">
        <v>37474</v>
      </c>
      <c r="D1208" s="4" t="s">
        <v>37475</v>
      </c>
      <c r="E1208" s="4" t="s">
        <v>37476</v>
      </c>
      <c r="F1208" s="4" t="s">
        <v>37477</v>
      </c>
      <c r="G1208" s="4">
        <f t="shared" si="36"/>
        <v>8.0568899999999999E-2</v>
      </c>
      <c r="H1208" s="4">
        <f t="shared" si="37"/>
        <v>-2.7832049999999997E-2</v>
      </c>
    </row>
    <row r="1209" spans="1:8">
      <c r="A1209" s="4" t="s">
        <v>1393</v>
      </c>
      <c r="B1209" s="4" t="s">
        <v>0</v>
      </c>
      <c r="C1209" s="4" t="s">
        <v>37478</v>
      </c>
      <c r="D1209" s="4" t="s">
        <v>37479</v>
      </c>
      <c r="E1209" s="4" t="s">
        <v>37480</v>
      </c>
      <c r="F1209" s="4" t="s">
        <v>37481</v>
      </c>
      <c r="G1209" s="4">
        <f t="shared" si="36"/>
        <v>9.1753849999999998E-2</v>
      </c>
      <c r="H1209" s="4">
        <f t="shared" si="37"/>
        <v>-2.8539249999999999E-2</v>
      </c>
    </row>
    <row r="1210" spans="1:8">
      <c r="A1210" s="4" t="s">
        <v>1394</v>
      </c>
      <c r="B1210" s="4" t="s">
        <v>0</v>
      </c>
      <c r="C1210" s="4" t="s">
        <v>37482</v>
      </c>
      <c r="D1210" s="4" t="s">
        <v>37483</v>
      </c>
      <c r="E1210" s="4" t="s">
        <v>37484</v>
      </c>
      <c r="F1210" s="4" t="s">
        <v>37485</v>
      </c>
      <c r="G1210" s="4">
        <f t="shared" si="36"/>
        <v>0.10356799999999999</v>
      </c>
      <c r="H1210" s="4">
        <f t="shared" si="37"/>
        <v>-2.98258E-2</v>
      </c>
    </row>
    <row r="1211" spans="1:8">
      <c r="A1211" s="4" t="s">
        <v>1395</v>
      </c>
      <c r="B1211" s="4" t="s">
        <v>0</v>
      </c>
      <c r="C1211" s="4" t="s">
        <v>9186</v>
      </c>
      <c r="D1211" s="4" t="s">
        <v>37486</v>
      </c>
      <c r="E1211" s="4" t="s">
        <v>37487</v>
      </c>
      <c r="F1211" s="4" t="s">
        <v>37488</v>
      </c>
      <c r="G1211" s="4">
        <f t="shared" si="36"/>
        <v>0.11714949999999999</v>
      </c>
      <c r="H1211" s="4">
        <f t="shared" si="37"/>
        <v>-3.083435E-2</v>
      </c>
    </row>
    <row r="1212" spans="1:8">
      <c r="A1212" s="4" t="s">
        <v>1396</v>
      </c>
      <c r="B1212" s="4" t="s">
        <v>0</v>
      </c>
      <c r="C1212" s="4" t="s">
        <v>37489</v>
      </c>
      <c r="D1212" s="4" t="s">
        <v>37490</v>
      </c>
      <c r="E1212" s="4" t="s">
        <v>37491</v>
      </c>
      <c r="F1212" s="4" t="s">
        <v>37492</v>
      </c>
      <c r="G1212" s="4">
        <f t="shared" si="36"/>
        <v>0.13032299999999999</v>
      </c>
      <c r="H1212" s="4">
        <f t="shared" si="37"/>
        <v>-3.1765600000000005E-2</v>
      </c>
    </row>
    <row r="1213" spans="1:8">
      <c r="A1213" s="4" t="s">
        <v>1397</v>
      </c>
      <c r="B1213" s="4" t="s">
        <v>0</v>
      </c>
      <c r="C1213" s="4" t="s">
        <v>37493</v>
      </c>
      <c r="D1213" s="4" t="s">
        <v>37494</v>
      </c>
      <c r="E1213" s="4" t="s">
        <v>37495</v>
      </c>
      <c r="F1213" s="4" t="s">
        <v>37496</v>
      </c>
      <c r="G1213" s="4">
        <f t="shared" si="36"/>
        <v>0.148678</v>
      </c>
      <c r="H1213" s="4">
        <f t="shared" si="37"/>
        <v>-3.2657850000000002E-2</v>
      </c>
    </row>
    <row r="1214" spans="1:8">
      <c r="A1214" s="4" t="s">
        <v>1398</v>
      </c>
      <c r="B1214" s="4" t="s">
        <v>0</v>
      </c>
      <c r="C1214" s="4" t="s">
        <v>37497</v>
      </c>
      <c r="D1214" s="4" t="s">
        <v>37498</v>
      </c>
      <c r="E1214" s="4" t="s">
        <v>37499</v>
      </c>
      <c r="F1214" s="4" t="s">
        <v>37500</v>
      </c>
      <c r="G1214" s="4">
        <f t="shared" si="36"/>
        <v>0.13613800000000001</v>
      </c>
      <c r="H1214" s="4">
        <f t="shared" si="37"/>
        <v>-5.8475749999999998E-3</v>
      </c>
    </row>
    <row r="1215" spans="1:8">
      <c r="A1215" s="4" t="s">
        <v>1399</v>
      </c>
      <c r="B1215" s="4" t="s">
        <v>0</v>
      </c>
      <c r="C1215" s="4" t="s">
        <v>37501</v>
      </c>
      <c r="D1215" s="4" t="s">
        <v>37502</v>
      </c>
      <c r="E1215" s="4" t="s">
        <v>37503</v>
      </c>
      <c r="F1215" s="4" t="s">
        <v>37504</v>
      </c>
      <c r="G1215" s="4">
        <f t="shared" si="36"/>
        <v>0.1247875</v>
      </c>
      <c r="H1215" s="4">
        <f t="shared" si="37"/>
        <v>-2.696115E-2</v>
      </c>
    </row>
    <row r="1216" spans="1:8">
      <c r="A1216" s="4" t="s">
        <v>1400</v>
      </c>
      <c r="B1216" s="4" t="s">
        <v>0</v>
      </c>
      <c r="C1216" s="4" t="s">
        <v>37505</v>
      </c>
      <c r="D1216" s="4" t="s">
        <v>37506</v>
      </c>
      <c r="E1216" s="4" t="s">
        <v>37507</v>
      </c>
      <c r="F1216" s="4" t="s">
        <v>37508</v>
      </c>
      <c r="G1216" s="4">
        <f t="shared" si="36"/>
        <v>9.2256400000000002E-2</v>
      </c>
      <c r="H1216" s="4">
        <f t="shared" si="37"/>
        <v>-2.7398249999999999E-2</v>
      </c>
    </row>
    <row r="1217" spans="1:8">
      <c r="A1217" s="4" t="s">
        <v>1401</v>
      </c>
      <c r="B1217" s="4" t="s">
        <v>0</v>
      </c>
      <c r="C1217" s="4" t="s">
        <v>37509</v>
      </c>
      <c r="D1217" s="4" t="s">
        <v>37510</v>
      </c>
      <c r="E1217" s="4" t="s">
        <v>37511</v>
      </c>
      <c r="F1217" s="4" t="s">
        <v>37512</v>
      </c>
      <c r="G1217" s="4">
        <f t="shared" si="36"/>
        <v>7.7866899999999989E-2</v>
      </c>
      <c r="H1217" s="4">
        <f t="shared" si="37"/>
        <v>-2.555135E-2</v>
      </c>
    </row>
    <row r="1218" spans="1:8">
      <c r="A1218" s="4" t="s">
        <v>1402</v>
      </c>
      <c r="B1218" s="4" t="s">
        <v>0</v>
      </c>
      <c r="C1218" s="4" t="s">
        <v>37513</v>
      </c>
      <c r="D1218" s="4" t="s">
        <v>37514</v>
      </c>
      <c r="E1218" s="4" t="s">
        <v>37515</v>
      </c>
      <c r="F1218" s="4" t="s">
        <v>37516</v>
      </c>
      <c r="G1218" s="4">
        <f t="shared" ref="G1218:G1281" si="38">(C1218+D1218)/2</f>
        <v>6.3866300000000001E-2</v>
      </c>
      <c r="H1218" s="4">
        <f t="shared" ref="H1218:H1281" si="39">(E1218+F1218)/2</f>
        <v>-2.5639499999999999E-2</v>
      </c>
    </row>
    <row r="1219" spans="1:8">
      <c r="A1219" s="4" t="s">
        <v>1403</v>
      </c>
      <c r="B1219" s="4" t="s">
        <v>0</v>
      </c>
      <c r="C1219" s="4" t="s">
        <v>37517</v>
      </c>
      <c r="D1219" s="4" t="s">
        <v>37518</v>
      </c>
      <c r="E1219" s="4" t="s">
        <v>37519</v>
      </c>
      <c r="F1219" s="4" t="s">
        <v>37520</v>
      </c>
      <c r="G1219" s="4">
        <f t="shared" si="38"/>
        <v>5.3243800000000001E-2</v>
      </c>
      <c r="H1219" s="4">
        <f t="shared" si="39"/>
        <v>-2.3974800000000001E-2</v>
      </c>
    </row>
    <row r="1220" spans="1:8">
      <c r="A1220" s="4" t="s">
        <v>1404</v>
      </c>
      <c r="B1220" s="4" t="s">
        <v>0</v>
      </c>
      <c r="C1220" s="4" t="s">
        <v>37521</v>
      </c>
      <c r="D1220" s="4" t="s">
        <v>37522</v>
      </c>
      <c r="E1220" s="4" t="s">
        <v>37523</v>
      </c>
      <c r="F1220" s="4" t="s">
        <v>36092</v>
      </c>
      <c r="G1220" s="4">
        <f t="shared" si="38"/>
        <v>4.6016150000000006E-2</v>
      </c>
      <c r="H1220" s="4">
        <f t="shared" si="39"/>
        <v>-2.4042350000000001E-2</v>
      </c>
    </row>
    <row r="1221" spans="1:8">
      <c r="A1221" s="4" t="s">
        <v>1405</v>
      </c>
      <c r="B1221" s="4" t="s">
        <v>0</v>
      </c>
      <c r="C1221" s="4" t="s">
        <v>37524</v>
      </c>
      <c r="D1221" s="4" t="s">
        <v>37525</v>
      </c>
      <c r="E1221" s="4" t="s">
        <v>37526</v>
      </c>
      <c r="F1221" s="4" t="s">
        <v>37527</v>
      </c>
      <c r="G1221" s="4">
        <f t="shared" si="38"/>
        <v>4.06153E-2</v>
      </c>
      <c r="H1221" s="4">
        <f t="shared" si="39"/>
        <v>-2.2988500000000002E-2</v>
      </c>
    </row>
    <row r="1222" spans="1:8">
      <c r="A1222" s="4" t="s">
        <v>1406</v>
      </c>
      <c r="B1222" s="4" t="s">
        <v>0</v>
      </c>
      <c r="C1222" s="4" t="s">
        <v>37528</v>
      </c>
      <c r="D1222" s="4" t="s">
        <v>37529</v>
      </c>
      <c r="E1222" s="4" t="s">
        <v>37530</v>
      </c>
      <c r="F1222" s="4" t="s">
        <v>37531</v>
      </c>
      <c r="G1222" s="4">
        <f t="shared" si="38"/>
        <v>4.0510950000000004E-2</v>
      </c>
      <c r="H1222" s="4">
        <f t="shared" si="39"/>
        <v>-2.3214249999999999E-2</v>
      </c>
    </row>
    <row r="1223" spans="1:8">
      <c r="A1223" s="4" t="s">
        <v>1407</v>
      </c>
      <c r="B1223" s="4" t="s">
        <v>0</v>
      </c>
      <c r="C1223" s="4" t="s">
        <v>37532</v>
      </c>
      <c r="D1223" s="4" t="s">
        <v>37533</v>
      </c>
      <c r="E1223" s="4" t="s">
        <v>37534</v>
      </c>
      <c r="F1223" s="4" t="s">
        <v>37535</v>
      </c>
      <c r="G1223" s="4">
        <f t="shared" si="38"/>
        <v>4.2548050000000004E-2</v>
      </c>
      <c r="H1223" s="4">
        <f t="shared" si="39"/>
        <v>-2.2718499999999999E-2</v>
      </c>
    </row>
    <row r="1224" spans="1:8">
      <c r="A1224" s="4" t="s">
        <v>1408</v>
      </c>
      <c r="B1224" s="4" t="s">
        <v>0</v>
      </c>
      <c r="C1224" s="4" t="s">
        <v>37536</v>
      </c>
      <c r="D1224" s="4" t="s">
        <v>37537</v>
      </c>
      <c r="E1224" s="4" t="s">
        <v>37538</v>
      </c>
      <c r="F1224" s="4" t="s">
        <v>37539</v>
      </c>
      <c r="G1224" s="4">
        <f t="shared" si="38"/>
        <v>4.9045499999999999E-2</v>
      </c>
      <c r="H1224" s="4">
        <f t="shared" si="39"/>
        <v>-2.3250399999999997E-2</v>
      </c>
    </row>
    <row r="1225" spans="1:8">
      <c r="A1225" s="4" t="s">
        <v>1409</v>
      </c>
      <c r="B1225" s="4" t="s">
        <v>0</v>
      </c>
      <c r="C1225" s="4" t="s">
        <v>37540</v>
      </c>
      <c r="D1225" s="4" t="s">
        <v>37541</v>
      </c>
      <c r="E1225" s="4" t="s">
        <v>37542</v>
      </c>
      <c r="F1225" s="4" t="s">
        <v>37543</v>
      </c>
      <c r="G1225" s="4">
        <f t="shared" si="38"/>
        <v>5.6468000000000004E-2</v>
      </c>
      <c r="H1225" s="4">
        <f t="shared" si="39"/>
        <v>-2.3275150000000001E-2</v>
      </c>
    </row>
    <row r="1226" spans="1:8">
      <c r="A1226" s="4" t="s">
        <v>1410</v>
      </c>
      <c r="B1226" s="4" t="s">
        <v>0</v>
      </c>
      <c r="C1226" s="4" t="s">
        <v>37544</v>
      </c>
      <c r="D1226" s="4" t="s">
        <v>37545</v>
      </c>
      <c r="E1226" s="4" t="s">
        <v>37546</v>
      </c>
      <c r="F1226" s="4" t="s">
        <v>37547</v>
      </c>
      <c r="G1226" s="4">
        <f t="shared" si="38"/>
        <v>6.6216150000000001E-2</v>
      </c>
      <c r="H1226" s="4">
        <f t="shared" si="39"/>
        <v>-2.4228199999999998E-2</v>
      </c>
    </row>
    <row r="1227" spans="1:8">
      <c r="A1227" s="4" t="s">
        <v>1411</v>
      </c>
      <c r="B1227" s="4" t="s">
        <v>0</v>
      </c>
      <c r="C1227" s="4" t="s">
        <v>37548</v>
      </c>
      <c r="D1227" s="4" t="s">
        <v>37549</v>
      </c>
      <c r="E1227" s="4" t="s">
        <v>37550</v>
      </c>
      <c r="F1227" s="4" t="s">
        <v>37551</v>
      </c>
      <c r="G1227" s="4">
        <f t="shared" si="38"/>
        <v>7.6258049999999994E-2</v>
      </c>
      <c r="H1227" s="4">
        <f t="shared" si="39"/>
        <v>-2.4742699999999999E-2</v>
      </c>
    </row>
    <row r="1228" spans="1:8">
      <c r="A1228" s="4" t="s">
        <v>1412</v>
      </c>
      <c r="B1228" s="4" t="s">
        <v>0</v>
      </c>
      <c r="C1228" s="4" t="s">
        <v>37552</v>
      </c>
      <c r="D1228" s="4" t="s">
        <v>37553</v>
      </c>
      <c r="E1228" s="4" t="s">
        <v>37554</v>
      </c>
      <c r="F1228" s="4" t="s">
        <v>37555</v>
      </c>
      <c r="G1228" s="4">
        <f t="shared" si="38"/>
        <v>8.7558999999999998E-2</v>
      </c>
      <c r="H1228" s="4">
        <f t="shared" si="39"/>
        <v>-2.6217949999999997E-2</v>
      </c>
    </row>
    <row r="1229" spans="1:8">
      <c r="A1229" s="4" t="s">
        <v>1413</v>
      </c>
      <c r="B1229" s="4" t="s">
        <v>0</v>
      </c>
      <c r="C1229" s="4" t="s">
        <v>37556</v>
      </c>
      <c r="D1229" s="4" t="s">
        <v>37557</v>
      </c>
      <c r="E1229" s="4" t="s">
        <v>37558</v>
      </c>
      <c r="F1229" s="4" t="s">
        <v>37559</v>
      </c>
      <c r="G1229" s="4">
        <f t="shared" si="38"/>
        <v>9.9473900000000004E-2</v>
      </c>
      <c r="H1229" s="4">
        <f t="shared" si="39"/>
        <v>-2.7187650000000001E-2</v>
      </c>
    </row>
    <row r="1230" spans="1:8">
      <c r="A1230" s="4" t="s">
        <v>1414</v>
      </c>
      <c r="B1230" s="4" t="s">
        <v>0</v>
      </c>
      <c r="C1230" s="4" t="s">
        <v>37560</v>
      </c>
      <c r="D1230" s="4" t="s">
        <v>37561</v>
      </c>
      <c r="E1230" s="4" t="s">
        <v>37562</v>
      </c>
      <c r="F1230" s="4" t="s">
        <v>37563</v>
      </c>
      <c r="G1230" s="4">
        <f t="shared" si="38"/>
        <v>0.112207</v>
      </c>
      <c r="H1230" s="4">
        <f t="shared" si="39"/>
        <v>-2.929785E-2</v>
      </c>
    </row>
    <row r="1231" spans="1:8">
      <c r="A1231" s="4" t="s">
        <v>1415</v>
      </c>
      <c r="B1231" s="4" t="s">
        <v>0</v>
      </c>
      <c r="C1231" s="4" t="s">
        <v>37564</v>
      </c>
      <c r="D1231" s="4" t="s">
        <v>37565</v>
      </c>
      <c r="E1231" s="4" t="s">
        <v>37566</v>
      </c>
      <c r="F1231" s="4" t="s">
        <v>37567</v>
      </c>
      <c r="G1231" s="4">
        <f t="shared" si="38"/>
        <v>0.12733700000000001</v>
      </c>
      <c r="H1231" s="4">
        <f t="shared" si="39"/>
        <v>-3.070985E-2</v>
      </c>
    </row>
    <row r="1232" spans="1:8">
      <c r="A1232" s="4" t="s">
        <v>1416</v>
      </c>
      <c r="B1232" s="4" t="s">
        <v>0</v>
      </c>
      <c r="C1232" s="4" t="s">
        <v>37568</v>
      </c>
      <c r="D1232" s="4" t="s">
        <v>37569</v>
      </c>
      <c r="E1232" s="4" t="s">
        <v>37570</v>
      </c>
      <c r="F1232" s="4" t="s">
        <v>37571</v>
      </c>
      <c r="G1232" s="4">
        <f t="shared" si="38"/>
        <v>0.14245999999999998</v>
      </c>
      <c r="H1232" s="4">
        <f t="shared" si="39"/>
        <v>-3.3388250000000001E-2</v>
      </c>
    </row>
    <row r="1233" spans="1:8">
      <c r="A1233" s="4" t="s">
        <v>1417</v>
      </c>
      <c r="B1233" s="4" t="s">
        <v>0</v>
      </c>
      <c r="C1233" s="4" t="s">
        <v>37572</v>
      </c>
      <c r="D1233" s="4" t="s">
        <v>37573</v>
      </c>
      <c r="E1233" s="4" t="s">
        <v>37574</v>
      </c>
      <c r="F1233" s="4" t="s">
        <v>37575</v>
      </c>
      <c r="G1233" s="4">
        <f t="shared" si="38"/>
        <v>0.16760900000000001</v>
      </c>
      <c r="H1233" s="4">
        <f t="shared" si="39"/>
        <v>-2.5000300000000003E-2</v>
      </c>
    </row>
    <row r="1234" spans="1:8">
      <c r="A1234" s="4" t="s">
        <v>1418</v>
      </c>
      <c r="B1234" s="4" t="s">
        <v>0</v>
      </c>
      <c r="C1234" s="4" t="s">
        <v>37576</v>
      </c>
      <c r="D1234" s="4" t="s">
        <v>37577</v>
      </c>
      <c r="E1234" s="4" t="s">
        <v>37578</v>
      </c>
      <c r="F1234" s="4" t="s">
        <v>37579</v>
      </c>
      <c r="G1234" s="4">
        <f t="shared" si="38"/>
        <v>0.1120955</v>
      </c>
      <c r="H1234" s="4">
        <f t="shared" si="39"/>
        <v>-3.0627349999999998E-2</v>
      </c>
    </row>
    <row r="1235" spans="1:8">
      <c r="A1235" s="4" t="s">
        <v>1419</v>
      </c>
      <c r="B1235" s="4" t="s">
        <v>0</v>
      </c>
      <c r="C1235" s="4" t="s">
        <v>37580</v>
      </c>
      <c r="D1235" s="4" t="s">
        <v>37581</v>
      </c>
      <c r="E1235" s="4" t="s">
        <v>37582</v>
      </c>
      <c r="F1235" s="4" t="s">
        <v>37583</v>
      </c>
      <c r="G1235" s="4">
        <f t="shared" si="38"/>
        <v>8.8100650000000003E-2</v>
      </c>
      <c r="H1235" s="4">
        <f t="shared" si="39"/>
        <v>-2.27236E-2</v>
      </c>
    </row>
    <row r="1236" spans="1:8">
      <c r="A1236" s="4" t="s">
        <v>1420</v>
      </c>
      <c r="B1236" s="4" t="s">
        <v>0</v>
      </c>
      <c r="C1236" s="4" t="s">
        <v>37584</v>
      </c>
      <c r="D1236" s="4" t="s">
        <v>37585</v>
      </c>
      <c r="E1236" s="4" t="s">
        <v>37586</v>
      </c>
      <c r="F1236" s="4" t="s">
        <v>37587</v>
      </c>
      <c r="G1236" s="4">
        <f t="shared" si="38"/>
        <v>7.1840650000000006E-2</v>
      </c>
      <c r="H1236" s="4">
        <f t="shared" si="39"/>
        <v>-2.35508E-2</v>
      </c>
    </row>
    <row r="1237" spans="1:8">
      <c r="A1237" s="4" t="s">
        <v>1421</v>
      </c>
      <c r="B1237" s="4" t="s">
        <v>0</v>
      </c>
      <c r="C1237" s="4" t="s">
        <v>37588</v>
      </c>
      <c r="D1237" s="4" t="s">
        <v>37589</v>
      </c>
      <c r="E1237" s="4" t="s">
        <v>37590</v>
      </c>
      <c r="F1237" s="4" t="s">
        <v>37591</v>
      </c>
      <c r="G1237" s="4">
        <f t="shared" si="38"/>
        <v>5.7430349999999998E-2</v>
      </c>
      <c r="H1237" s="4">
        <f t="shared" si="39"/>
        <v>-2.05714E-2</v>
      </c>
    </row>
    <row r="1238" spans="1:8">
      <c r="A1238" s="4" t="s">
        <v>1422</v>
      </c>
      <c r="B1238" s="4" t="s">
        <v>0</v>
      </c>
      <c r="C1238" s="4" t="s">
        <v>37592</v>
      </c>
      <c r="D1238" s="4" t="s">
        <v>37593</v>
      </c>
      <c r="E1238" s="4" t="s">
        <v>37594</v>
      </c>
      <c r="F1238" s="4" t="s">
        <v>37595</v>
      </c>
      <c r="G1238" s="4">
        <f t="shared" si="38"/>
        <v>4.7793150000000006E-2</v>
      </c>
      <c r="H1238" s="4">
        <f t="shared" si="39"/>
        <v>-2.0930600000000001E-2</v>
      </c>
    </row>
    <row r="1239" spans="1:8">
      <c r="A1239" s="4" t="s">
        <v>1423</v>
      </c>
      <c r="B1239" s="4" t="s">
        <v>0</v>
      </c>
      <c r="C1239" s="4" t="s">
        <v>37596</v>
      </c>
      <c r="D1239" s="4" t="s">
        <v>37597</v>
      </c>
      <c r="E1239" s="4" t="s">
        <v>37598</v>
      </c>
      <c r="F1239" s="4" t="s">
        <v>37599</v>
      </c>
      <c r="G1239" s="4">
        <f t="shared" si="38"/>
        <v>3.8609000000000004E-2</v>
      </c>
      <c r="H1239" s="4">
        <f t="shared" si="39"/>
        <v>-1.9397150000000002E-2</v>
      </c>
    </row>
    <row r="1240" spans="1:8">
      <c r="A1240" s="4" t="s">
        <v>1424</v>
      </c>
      <c r="B1240" s="4" t="s">
        <v>0</v>
      </c>
      <c r="C1240" s="4" t="s">
        <v>37600</v>
      </c>
      <c r="D1240" s="4" t="s">
        <v>37601</v>
      </c>
      <c r="E1240" s="4" t="s">
        <v>37602</v>
      </c>
      <c r="F1240" s="4" t="s">
        <v>30230</v>
      </c>
      <c r="G1240" s="4">
        <f t="shared" si="38"/>
        <v>3.4851149999999997E-2</v>
      </c>
      <c r="H1240" s="4">
        <f t="shared" si="39"/>
        <v>-1.971005E-2</v>
      </c>
    </row>
    <row r="1241" spans="1:8">
      <c r="A1241" s="4" t="s">
        <v>1425</v>
      </c>
      <c r="B1241" s="4" t="s">
        <v>0</v>
      </c>
      <c r="C1241" s="4" t="s">
        <v>37603</v>
      </c>
      <c r="D1241" s="4" t="s">
        <v>37604</v>
      </c>
      <c r="E1241" s="4" t="s">
        <v>37605</v>
      </c>
      <c r="F1241" s="4" t="s">
        <v>37606</v>
      </c>
      <c r="G1241" s="4">
        <f t="shared" si="38"/>
        <v>3.312565E-2</v>
      </c>
      <c r="H1241" s="4">
        <f t="shared" si="39"/>
        <v>-1.890845E-2</v>
      </c>
    </row>
    <row r="1242" spans="1:8">
      <c r="A1242" s="4" t="s">
        <v>1426</v>
      </c>
      <c r="B1242" s="4" t="s">
        <v>0</v>
      </c>
      <c r="C1242" s="4" t="s">
        <v>37607</v>
      </c>
      <c r="D1242" s="4" t="s">
        <v>37608</v>
      </c>
      <c r="E1242" s="4" t="s">
        <v>37609</v>
      </c>
      <c r="F1242" s="4" t="s">
        <v>37610</v>
      </c>
      <c r="G1242" s="4">
        <f t="shared" si="38"/>
        <v>3.7327349999999995E-2</v>
      </c>
      <c r="H1242" s="4">
        <f t="shared" si="39"/>
        <v>-1.939395E-2</v>
      </c>
    </row>
    <row r="1243" spans="1:8">
      <c r="A1243" s="4" t="s">
        <v>1427</v>
      </c>
      <c r="B1243" s="4" t="s">
        <v>0</v>
      </c>
      <c r="C1243" s="4" t="s">
        <v>37611</v>
      </c>
      <c r="D1243" s="4" t="s">
        <v>37612</v>
      </c>
      <c r="E1243" s="4" t="s">
        <v>37613</v>
      </c>
      <c r="F1243" s="4" t="s">
        <v>37614</v>
      </c>
      <c r="G1243" s="4">
        <f t="shared" si="38"/>
        <v>4.3078999999999999E-2</v>
      </c>
      <c r="H1243" s="4">
        <f t="shared" si="39"/>
        <v>-1.9149349999999999E-2</v>
      </c>
    </row>
    <row r="1244" spans="1:8">
      <c r="A1244" s="4" t="s">
        <v>1428</v>
      </c>
      <c r="B1244" s="4" t="s">
        <v>0</v>
      </c>
      <c r="C1244" s="4" t="s">
        <v>37615</v>
      </c>
      <c r="D1244" s="4" t="s">
        <v>37616</v>
      </c>
      <c r="E1244" s="4" t="s">
        <v>37617</v>
      </c>
      <c r="F1244" s="4" t="s">
        <v>37618</v>
      </c>
      <c r="G1244" s="4">
        <f t="shared" si="38"/>
        <v>5.197645E-2</v>
      </c>
      <c r="H1244" s="4">
        <f t="shared" si="39"/>
        <v>-1.9971500000000003E-2</v>
      </c>
    </row>
    <row r="1245" spans="1:8">
      <c r="A1245" s="4" t="s">
        <v>1429</v>
      </c>
      <c r="B1245" s="4" t="s">
        <v>0</v>
      </c>
      <c r="C1245" s="4" t="s">
        <v>37619</v>
      </c>
      <c r="D1245" s="4" t="s">
        <v>37620</v>
      </c>
      <c r="E1245" s="4" t="s">
        <v>37621</v>
      </c>
      <c r="F1245" s="4" t="s">
        <v>37622</v>
      </c>
      <c r="G1245" s="4">
        <f t="shared" si="38"/>
        <v>6.1102049999999998E-2</v>
      </c>
      <c r="H1245" s="4">
        <f t="shared" si="39"/>
        <v>-2.0222E-2</v>
      </c>
    </row>
    <row r="1246" spans="1:8">
      <c r="A1246" s="4" t="s">
        <v>1430</v>
      </c>
      <c r="B1246" s="4" t="s">
        <v>0</v>
      </c>
      <c r="C1246" s="4" t="s">
        <v>37623</v>
      </c>
      <c r="D1246" s="4" t="s">
        <v>37624</v>
      </c>
      <c r="E1246" s="4" t="s">
        <v>37625</v>
      </c>
      <c r="F1246" s="4" t="s">
        <v>37626</v>
      </c>
      <c r="G1246" s="4">
        <f t="shared" si="38"/>
        <v>7.1821350000000006E-2</v>
      </c>
      <c r="H1246" s="4">
        <f t="shared" si="39"/>
        <v>-2.1520150000000002E-2</v>
      </c>
    </row>
    <row r="1247" spans="1:8">
      <c r="A1247" s="4" t="s">
        <v>1431</v>
      </c>
      <c r="B1247" s="4" t="s">
        <v>0</v>
      </c>
      <c r="C1247" s="4" t="s">
        <v>37627</v>
      </c>
      <c r="D1247" s="4" t="s">
        <v>37628</v>
      </c>
      <c r="E1247" s="4" t="s">
        <v>37629</v>
      </c>
      <c r="F1247" s="4" t="s">
        <v>37630</v>
      </c>
      <c r="G1247" s="4">
        <f t="shared" si="38"/>
        <v>8.2508100000000001E-2</v>
      </c>
      <c r="H1247" s="4">
        <f t="shared" si="39"/>
        <v>-2.2212450000000002E-2</v>
      </c>
    </row>
    <row r="1248" spans="1:8">
      <c r="A1248" s="4" t="s">
        <v>1432</v>
      </c>
      <c r="B1248" s="4" t="s">
        <v>0</v>
      </c>
      <c r="C1248" s="4" t="s">
        <v>37631</v>
      </c>
      <c r="D1248" s="4" t="s">
        <v>37632</v>
      </c>
      <c r="E1248" s="4" t="s">
        <v>37633</v>
      </c>
      <c r="F1248" s="4" t="s">
        <v>37634</v>
      </c>
      <c r="G1248" s="4">
        <f t="shared" si="38"/>
        <v>9.44884E-2</v>
      </c>
      <c r="H1248" s="4">
        <f t="shared" si="39"/>
        <v>-2.4184299999999999E-2</v>
      </c>
    </row>
    <row r="1249" spans="1:8">
      <c r="A1249" s="4" t="s">
        <v>1433</v>
      </c>
      <c r="B1249" s="4" t="s">
        <v>0</v>
      </c>
      <c r="C1249" s="4" t="s">
        <v>37635</v>
      </c>
      <c r="D1249" s="4" t="s">
        <v>37636</v>
      </c>
      <c r="E1249" s="4" t="s">
        <v>37637</v>
      </c>
      <c r="F1249" s="4" t="s">
        <v>37638</v>
      </c>
      <c r="G1249" s="4">
        <f t="shared" si="38"/>
        <v>0.10677</v>
      </c>
      <c r="H1249" s="4">
        <f t="shared" si="39"/>
        <v>-2.5249750000000001E-2</v>
      </c>
    </row>
    <row r="1250" spans="1:8">
      <c r="A1250" s="4" t="s">
        <v>1434</v>
      </c>
      <c r="B1250" s="4" t="s">
        <v>0</v>
      </c>
      <c r="C1250" s="4" t="s">
        <v>37639</v>
      </c>
      <c r="D1250" s="4" t="s">
        <v>37640</v>
      </c>
      <c r="E1250" s="4" t="s">
        <v>37641</v>
      </c>
      <c r="F1250" s="4" t="s">
        <v>37642</v>
      </c>
      <c r="G1250" s="4">
        <f t="shared" si="38"/>
        <v>0.120905</v>
      </c>
      <c r="H1250" s="4">
        <f t="shared" si="39"/>
        <v>-2.8452600000000002E-2</v>
      </c>
    </row>
    <row r="1251" spans="1:8">
      <c r="A1251" s="4" t="s">
        <v>1435</v>
      </c>
      <c r="B1251" s="4" t="s">
        <v>0</v>
      </c>
      <c r="C1251" s="4" t="s">
        <v>37643</v>
      </c>
      <c r="D1251" s="4" t="s">
        <v>37644</v>
      </c>
      <c r="E1251" s="4" t="s">
        <v>37645</v>
      </c>
      <c r="F1251" s="4" t="s">
        <v>37646</v>
      </c>
      <c r="G1251" s="4">
        <f t="shared" si="38"/>
        <v>0.13692500000000002</v>
      </c>
      <c r="H1251" s="4">
        <f t="shared" si="39"/>
        <v>-2.9694149999999999E-2</v>
      </c>
    </row>
    <row r="1252" spans="1:8">
      <c r="A1252" s="4" t="s">
        <v>1436</v>
      </c>
      <c r="B1252" s="4" t="s">
        <v>0</v>
      </c>
      <c r="C1252" s="4" t="s">
        <v>37647</v>
      </c>
      <c r="D1252" s="4" t="s">
        <v>22086</v>
      </c>
      <c r="E1252" s="4" t="s">
        <v>37648</v>
      </c>
      <c r="F1252" s="4" t="s">
        <v>37649</v>
      </c>
      <c r="G1252" s="4">
        <f t="shared" si="38"/>
        <v>0.10500155</v>
      </c>
      <c r="H1252" s="4">
        <f t="shared" si="39"/>
        <v>-6.1852700000000005E-3</v>
      </c>
    </row>
    <row r="1253" spans="1:8">
      <c r="A1253" s="4" t="s">
        <v>1437</v>
      </c>
      <c r="B1253" s="4" t="s">
        <v>0</v>
      </c>
      <c r="C1253" s="4" t="s">
        <v>37650</v>
      </c>
      <c r="D1253" s="4" t="s">
        <v>37651</v>
      </c>
      <c r="E1253" s="4" t="s">
        <v>37652</v>
      </c>
      <c r="F1253" s="4" t="s">
        <v>37653</v>
      </c>
      <c r="G1253" s="4">
        <f t="shared" si="38"/>
        <v>8.7552400000000002E-2</v>
      </c>
      <c r="H1253" s="4">
        <f t="shared" si="39"/>
        <v>-1.22583E-2</v>
      </c>
    </row>
    <row r="1254" spans="1:8">
      <c r="A1254" s="4" t="s">
        <v>1438</v>
      </c>
      <c r="B1254" s="4" t="s">
        <v>0</v>
      </c>
      <c r="C1254" s="4" t="s">
        <v>37654</v>
      </c>
      <c r="D1254" s="4" t="s">
        <v>37655</v>
      </c>
      <c r="E1254" s="4" t="s">
        <v>37656</v>
      </c>
      <c r="F1254" s="4" t="s">
        <v>37657</v>
      </c>
      <c r="G1254" s="4">
        <f t="shared" si="38"/>
        <v>8.5887749999999999E-2</v>
      </c>
      <c r="H1254" s="4">
        <f t="shared" si="39"/>
        <v>-2.2473050000000001E-2</v>
      </c>
    </row>
    <row r="1255" spans="1:8">
      <c r="A1255" s="4" t="s">
        <v>1439</v>
      </c>
      <c r="B1255" s="4" t="s">
        <v>0</v>
      </c>
      <c r="C1255" s="4" t="s">
        <v>37658</v>
      </c>
      <c r="D1255" s="4" t="s">
        <v>37659</v>
      </c>
      <c r="E1255" s="4" t="s">
        <v>37660</v>
      </c>
      <c r="F1255" s="4" t="s">
        <v>37661</v>
      </c>
      <c r="G1255" s="4">
        <f t="shared" si="38"/>
        <v>7.9645899999999992E-2</v>
      </c>
      <c r="H1255" s="4">
        <f t="shared" si="39"/>
        <v>-2.6976300000000002E-2</v>
      </c>
    </row>
    <row r="1256" spans="1:8">
      <c r="A1256" s="4" t="s">
        <v>1440</v>
      </c>
      <c r="B1256" s="4" t="s">
        <v>0</v>
      </c>
      <c r="C1256" s="4" t="s">
        <v>37662</v>
      </c>
      <c r="D1256" s="4" t="s">
        <v>37663</v>
      </c>
      <c r="E1256" s="4" t="s">
        <v>37664</v>
      </c>
      <c r="F1256" s="4" t="s">
        <v>37665</v>
      </c>
      <c r="G1256" s="4">
        <f t="shared" si="38"/>
        <v>7.7707100000000001E-2</v>
      </c>
      <c r="H1256" s="4">
        <f t="shared" si="39"/>
        <v>-3.3158850000000004E-2</v>
      </c>
    </row>
    <row r="1257" spans="1:8">
      <c r="A1257" s="4" t="s">
        <v>1441</v>
      </c>
      <c r="B1257" s="4" t="s">
        <v>0</v>
      </c>
      <c r="C1257" s="4" t="s">
        <v>37666</v>
      </c>
      <c r="D1257" s="4" t="s">
        <v>37667</v>
      </c>
      <c r="E1257" s="4" t="s">
        <v>37668</v>
      </c>
      <c r="F1257" s="4" t="s">
        <v>37669</v>
      </c>
      <c r="G1257" s="4">
        <f t="shared" si="38"/>
        <v>7.3278650000000001E-2</v>
      </c>
      <c r="H1257" s="4">
        <f t="shared" si="39"/>
        <v>-3.59762E-2</v>
      </c>
    </row>
    <row r="1258" spans="1:8">
      <c r="A1258" s="4" t="s">
        <v>1442</v>
      </c>
      <c r="B1258" s="4" t="s">
        <v>0</v>
      </c>
      <c r="C1258" s="4" t="s">
        <v>37670</v>
      </c>
      <c r="D1258" s="4" t="s">
        <v>37671</v>
      </c>
      <c r="E1258" s="4" t="s">
        <v>37672</v>
      </c>
      <c r="F1258" s="4" t="s">
        <v>37673</v>
      </c>
      <c r="G1258" s="4">
        <f t="shared" si="38"/>
        <v>7.3355450000000003E-2</v>
      </c>
      <c r="H1258" s="4">
        <f t="shared" si="39"/>
        <v>-3.9946200000000001E-2</v>
      </c>
    </row>
    <row r="1259" spans="1:8">
      <c r="A1259" s="4" t="s">
        <v>1443</v>
      </c>
      <c r="B1259" s="4" t="s">
        <v>0</v>
      </c>
      <c r="C1259" s="4" t="s">
        <v>37674</v>
      </c>
      <c r="D1259" s="4" t="s">
        <v>37675</v>
      </c>
      <c r="E1259" s="4" t="s">
        <v>37676</v>
      </c>
      <c r="F1259" s="4" t="s">
        <v>37677</v>
      </c>
      <c r="G1259" s="4">
        <f t="shared" si="38"/>
        <v>7.2150500000000006E-2</v>
      </c>
      <c r="H1259" s="4">
        <f t="shared" si="39"/>
        <v>-4.1300299999999998E-2</v>
      </c>
    </row>
    <row r="1260" spans="1:8">
      <c r="A1260" s="4" t="s">
        <v>1444</v>
      </c>
      <c r="B1260" s="4" t="s">
        <v>0</v>
      </c>
      <c r="C1260" s="4" t="s">
        <v>37678</v>
      </c>
      <c r="D1260" s="4" t="s">
        <v>37679</v>
      </c>
      <c r="E1260" s="4" t="s">
        <v>37680</v>
      </c>
      <c r="F1260" s="4" t="s">
        <v>37681</v>
      </c>
      <c r="G1260" s="4">
        <f t="shared" si="38"/>
        <v>7.5638449999999996E-2</v>
      </c>
      <c r="H1260" s="4">
        <f t="shared" si="39"/>
        <v>-4.351845E-2</v>
      </c>
    </row>
    <row r="1261" spans="1:8">
      <c r="A1261" s="4" t="s">
        <v>1445</v>
      </c>
      <c r="B1261" s="4" t="s">
        <v>0</v>
      </c>
      <c r="C1261" s="4" t="s">
        <v>37682</v>
      </c>
      <c r="D1261" s="4" t="s">
        <v>37683</v>
      </c>
      <c r="E1261" s="4" t="s">
        <v>37684</v>
      </c>
      <c r="F1261" s="4" t="s">
        <v>37685</v>
      </c>
      <c r="G1261" s="4">
        <f t="shared" si="38"/>
        <v>7.8593300000000005E-2</v>
      </c>
      <c r="H1261" s="4">
        <f t="shared" si="39"/>
        <v>-4.3575199999999994E-2</v>
      </c>
    </row>
    <row r="1262" spans="1:8">
      <c r="A1262" s="4" t="s">
        <v>1446</v>
      </c>
      <c r="B1262" s="4" t="s">
        <v>0</v>
      </c>
      <c r="C1262" s="4" t="s">
        <v>37686</v>
      </c>
      <c r="D1262" s="4" t="s">
        <v>37687</v>
      </c>
      <c r="E1262" s="4" t="s">
        <v>24002</v>
      </c>
      <c r="F1262" s="4" t="s">
        <v>37688</v>
      </c>
      <c r="G1262" s="4">
        <f t="shared" si="38"/>
        <v>8.5356850000000012E-2</v>
      </c>
      <c r="H1262" s="4">
        <f t="shared" si="39"/>
        <v>-4.4253899999999999E-2</v>
      </c>
    </row>
    <row r="1263" spans="1:8">
      <c r="A1263" s="4" t="s">
        <v>1447</v>
      </c>
      <c r="B1263" s="4" t="s">
        <v>0</v>
      </c>
      <c r="C1263" s="4" t="s">
        <v>37689</v>
      </c>
      <c r="D1263" s="4" t="s">
        <v>37690</v>
      </c>
      <c r="E1263" s="4" t="s">
        <v>37691</v>
      </c>
      <c r="F1263" s="4" t="s">
        <v>37692</v>
      </c>
      <c r="G1263" s="4">
        <f t="shared" si="38"/>
        <v>9.1703050000000008E-2</v>
      </c>
      <c r="H1263" s="4">
        <f t="shared" si="39"/>
        <v>-4.3051400000000004E-2</v>
      </c>
    </row>
    <row r="1264" spans="1:8">
      <c r="A1264" s="4" t="s">
        <v>1448</v>
      </c>
      <c r="B1264" s="4" t="s">
        <v>0</v>
      </c>
      <c r="C1264" s="4" t="s">
        <v>37693</v>
      </c>
      <c r="D1264" s="4" t="s">
        <v>37694</v>
      </c>
      <c r="E1264" s="4" t="s">
        <v>37695</v>
      </c>
      <c r="F1264" s="4" t="s">
        <v>37696</v>
      </c>
      <c r="G1264" s="4">
        <f t="shared" si="38"/>
        <v>0.1005665</v>
      </c>
      <c r="H1264" s="4">
        <f t="shared" si="39"/>
        <v>-4.2257099999999999E-2</v>
      </c>
    </row>
    <row r="1265" spans="1:8">
      <c r="A1265" s="4" t="s">
        <v>1449</v>
      </c>
      <c r="B1265" s="4" t="s">
        <v>0</v>
      </c>
      <c r="C1265" s="4" t="s">
        <v>22156</v>
      </c>
      <c r="D1265" s="4" t="s">
        <v>37697</v>
      </c>
      <c r="E1265" s="4" t="s">
        <v>37698</v>
      </c>
      <c r="F1265" s="4" t="s">
        <v>37699</v>
      </c>
      <c r="G1265" s="4">
        <f t="shared" si="38"/>
        <v>0.108803</v>
      </c>
      <c r="H1265" s="4">
        <f t="shared" si="39"/>
        <v>-3.9669250000000003E-2</v>
      </c>
    </row>
    <row r="1266" spans="1:8">
      <c r="A1266" s="4" t="s">
        <v>1450</v>
      </c>
      <c r="B1266" s="4" t="s">
        <v>0</v>
      </c>
      <c r="C1266" s="4" t="s">
        <v>26756</v>
      </c>
      <c r="D1266" s="4" t="s">
        <v>27100</v>
      </c>
      <c r="E1266" s="4" t="s">
        <v>37700</v>
      </c>
      <c r="F1266" s="4" t="s">
        <v>37701</v>
      </c>
      <c r="G1266" s="4">
        <f t="shared" si="38"/>
        <v>0.1185095</v>
      </c>
      <c r="H1266" s="4">
        <f t="shared" si="39"/>
        <v>-3.7300399999999997E-2</v>
      </c>
    </row>
    <row r="1267" spans="1:8">
      <c r="A1267" s="4" t="s">
        <v>1451</v>
      </c>
      <c r="B1267" s="4" t="s">
        <v>0</v>
      </c>
      <c r="C1267" s="4" t="s">
        <v>37702</v>
      </c>
      <c r="D1267" s="4" t="s">
        <v>37703</v>
      </c>
      <c r="E1267" s="4" t="s">
        <v>37704</v>
      </c>
      <c r="F1267" s="4" t="s">
        <v>37705</v>
      </c>
      <c r="G1267" s="4">
        <f t="shared" si="38"/>
        <v>0.1272905</v>
      </c>
      <c r="H1267" s="4">
        <f t="shared" si="39"/>
        <v>-3.3026649999999998E-2</v>
      </c>
    </row>
    <row r="1268" spans="1:8">
      <c r="A1268" s="4" t="s">
        <v>1452</v>
      </c>
      <c r="B1268" s="4" t="s">
        <v>0</v>
      </c>
      <c r="C1268" s="4" t="s">
        <v>37706</v>
      </c>
      <c r="D1268" s="4" t="s">
        <v>37707</v>
      </c>
      <c r="E1268" s="4" t="s">
        <v>37708</v>
      </c>
      <c r="F1268" s="4" t="s">
        <v>37709</v>
      </c>
      <c r="G1268" s="4">
        <f t="shared" si="38"/>
        <v>0.136874</v>
      </c>
      <c r="H1268" s="4">
        <f t="shared" si="39"/>
        <v>-2.88344E-2</v>
      </c>
    </row>
    <row r="1269" spans="1:8">
      <c r="A1269" s="4" t="s">
        <v>1453</v>
      </c>
      <c r="B1269" s="4" t="s">
        <v>0</v>
      </c>
      <c r="C1269" s="4" t="s">
        <v>37710</v>
      </c>
      <c r="D1269" s="4" t="s">
        <v>37711</v>
      </c>
      <c r="E1269" s="4" t="s">
        <v>37712</v>
      </c>
      <c r="F1269" s="4" t="s">
        <v>37713</v>
      </c>
      <c r="G1269" s="4">
        <f t="shared" si="38"/>
        <v>0.14508349999999998</v>
      </c>
      <c r="H1269" s="4">
        <f t="shared" si="39"/>
        <v>-2.2304499999999998E-2</v>
      </c>
    </row>
    <row r="1270" spans="1:8">
      <c r="A1270" s="4" t="s">
        <v>1454</v>
      </c>
      <c r="B1270" s="4" t="s">
        <v>0</v>
      </c>
      <c r="C1270" s="4" t="s">
        <v>37714</v>
      </c>
      <c r="D1270" s="4" t="s">
        <v>37715</v>
      </c>
      <c r="E1270" s="4" t="s">
        <v>37716</v>
      </c>
      <c r="F1270" s="4" t="s">
        <v>37717</v>
      </c>
      <c r="G1270" s="4">
        <f t="shared" si="38"/>
        <v>0.1541575</v>
      </c>
      <c r="H1270" s="4">
        <f t="shared" si="39"/>
        <v>-1.5998200000000001E-2</v>
      </c>
    </row>
    <row r="1271" spans="1:8">
      <c r="A1271" s="4" t="s">
        <v>1455</v>
      </c>
      <c r="B1271" s="4" t="s">
        <v>0</v>
      </c>
      <c r="C1271" s="4" t="s">
        <v>33818</v>
      </c>
      <c r="D1271" s="4" t="s">
        <v>37718</v>
      </c>
      <c r="E1271" s="4" t="s">
        <v>37719</v>
      </c>
      <c r="F1271" s="4" t="s">
        <v>37720</v>
      </c>
      <c r="G1271" s="4">
        <f t="shared" si="38"/>
        <v>0.10913500000000001</v>
      </c>
      <c r="H1271" s="4">
        <f t="shared" si="39"/>
        <v>-1.8093949999999998E-2</v>
      </c>
    </row>
    <row r="1272" spans="1:8">
      <c r="A1272" s="4" t="s">
        <v>1456</v>
      </c>
      <c r="B1272" s="4" t="s">
        <v>0</v>
      </c>
      <c r="C1272" s="4" t="s">
        <v>37721</v>
      </c>
      <c r="D1272" s="4" t="s">
        <v>37722</v>
      </c>
      <c r="E1272" s="4" t="s">
        <v>37723</v>
      </c>
      <c r="F1272" s="4" t="s">
        <v>37724</v>
      </c>
      <c r="G1272" s="4">
        <f t="shared" si="38"/>
        <v>0.10665749999999999</v>
      </c>
      <c r="H1272" s="4">
        <f t="shared" si="39"/>
        <v>-1.620545E-2</v>
      </c>
    </row>
    <row r="1273" spans="1:8">
      <c r="A1273" s="4" t="s">
        <v>1457</v>
      </c>
      <c r="B1273" s="4" t="s">
        <v>0</v>
      </c>
      <c r="C1273" s="4" t="s">
        <v>37725</v>
      </c>
      <c r="D1273" s="4" t="s">
        <v>37726</v>
      </c>
      <c r="E1273" s="4" t="s">
        <v>37727</v>
      </c>
      <c r="F1273" s="4" t="s">
        <v>37728</v>
      </c>
      <c r="G1273" s="4">
        <f t="shared" si="38"/>
        <v>9.2995300000000003E-2</v>
      </c>
      <c r="H1273" s="4">
        <f t="shared" si="39"/>
        <v>-2.0743999999999999E-2</v>
      </c>
    </row>
    <row r="1274" spans="1:8">
      <c r="A1274" s="4" t="s">
        <v>1458</v>
      </c>
      <c r="B1274" s="4" t="s">
        <v>0</v>
      </c>
      <c r="C1274" s="4" t="s">
        <v>37729</v>
      </c>
      <c r="D1274" s="4" t="s">
        <v>37730</v>
      </c>
      <c r="E1274" s="4" t="s">
        <v>37731</v>
      </c>
      <c r="F1274" s="4" t="s">
        <v>37732</v>
      </c>
      <c r="G1274" s="4">
        <f t="shared" si="38"/>
        <v>8.724380000000001E-2</v>
      </c>
      <c r="H1274" s="4">
        <f t="shared" si="39"/>
        <v>-2.642425E-2</v>
      </c>
    </row>
    <row r="1275" spans="1:8">
      <c r="A1275" s="4" t="s">
        <v>1459</v>
      </c>
      <c r="B1275" s="4" t="s">
        <v>0</v>
      </c>
      <c r="C1275" s="4" t="s">
        <v>37733</v>
      </c>
      <c r="D1275" s="4" t="s">
        <v>37734</v>
      </c>
      <c r="E1275" s="4" t="s">
        <v>37735</v>
      </c>
      <c r="F1275" s="4" t="s">
        <v>37736</v>
      </c>
      <c r="G1275" s="4">
        <f t="shared" si="38"/>
        <v>7.8143099999999993E-2</v>
      </c>
      <c r="H1275" s="4">
        <f t="shared" si="39"/>
        <v>-2.9466600000000003E-2</v>
      </c>
    </row>
    <row r="1276" spans="1:8">
      <c r="A1276" s="4" t="s">
        <v>1460</v>
      </c>
      <c r="B1276" s="4" t="s">
        <v>0</v>
      </c>
      <c r="C1276" s="4" t="s">
        <v>37737</v>
      </c>
      <c r="D1276" s="4" t="s">
        <v>37738</v>
      </c>
      <c r="E1276" s="4" t="s">
        <v>37739</v>
      </c>
      <c r="F1276" s="4" t="s">
        <v>37740</v>
      </c>
      <c r="G1276" s="4">
        <f t="shared" si="38"/>
        <v>7.3568500000000009E-2</v>
      </c>
      <c r="H1276" s="4">
        <f t="shared" si="39"/>
        <v>-3.3724549999999999E-2</v>
      </c>
    </row>
    <row r="1277" spans="1:8">
      <c r="A1277" s="4" t="s">
        <v>1461</v>
      </c>
      <c r="B1277" s="4" t="s">
        <v>0</v>
      </c>
      <c r="C1277" s="4" t="s">
        <v>37741</v>
      </c>
      <c r="D1277" s="4" t="s">
        <v>37742</v>
      </c>
      <c r="E1277" s="4" t="s">
        <v>37743</v>
      </c>
      <c r="F1277" s="4" t="s">
        <v>37744</v>
      </c>
      <c r="G1277" s="4">
        <f t="shared" si="38"/>
        <v>6.7783499999999997E-2</v>
      </c>
      <c r="H1277" s="4">
        <f t="shared" si="39"/>
        <v>-3.5434199999999999E-2</v>
      </c>
    </row>
    <row r="1278" spans="1:8">
      <c r="A1278" s="4" t="s">
        <v>1462</v>
      </c>
      <c r="B1278" s="4" t="s">
        <v>0</v>
      </c>
      <c r="C1278" s="4" t="s">
        <v>37745</v>
      </c>
      <c r="D1278" s="4" t="s">
        <v>37746</v>
      </c>
      <c r="E1278" s="4" t="s">
        <v>37747</v>
      </c>
      <c r="F1278" s="4" t="s">
        <v>37748</v>
      </c>
      <c r="G1278" s="4">
        <f t="shared" si="38"/>
        <v>6.7330250000000008E-2</v>
      </c>
      <c r="H1278" s="4">
        <f t="shared" si="39"/>
        <v>-3.8110450000000004E-2</v>
      </c>
    </row>
    <row r="1279" spans="1:8">
      <c r="A1279" s="4" t="s">
        <v>1463</v>
      </c>
      <c r="B1279" s="4" t="s">
        <v>0</v>
      </c>
      <c r="C1279" s="4" t="s">
        <v>37749</v>
      </c>
      <c r="D1279" s="4" t="s">
        <v>37750</v>
      </c>
      <c r="E1279" s="4" t="s">
        <v>37751</v>
      </c>
      <c r="F1279" s="4" t="s">
        <v>37752</v>
      </c>
      <c r="G1279" s="4">
        <f t="shared" si="38"/>
        <v>6.7247000000000001E-2</v>
      </c>
      <c r="H1279" s="4">
        <f t="shared" si="39"/>
        <v>-3.86489E-2</v>
      </c>
    </row>
    <row r="1280" spans="1:8">
      <c r="A1280" s="4" t="s">
        <v>1464</v>
      </c>
      <c r="B1280" s="4" t="s">
        <v>0</v>
      </c>
      <c r="C1280" s="4" t="s">
        <v>37753</v>
      </c>
      <c r="D1280" s="4" t="s">
        <v>37754</v>
      </c>
      <c r="E1280" s="4" t="s">
        <v>37755</v>
      </c>
      <c r="F1280" s="4" t="s">
        <v>37756</v>
      </c>
      <c r="G1280" s="4">
        <f t="shared" si="38"/>
        <v>7.2309299999999993E-2</v>
      </c>
      <c r="H1280" s="4">
        <f t="shared" si="39"/>
        <v>-3.9899650000000002E-2</v>
      </c>
    </row>
    <row r="1281" spans="1:8">
      <c r="A1281" s="4" t="s">
        <v>1465</v>
      </c>
      <c r="B1281" s="4" t="s">
        <v>0</v>
      </c>
      <c r="C1281" s="4" t="s">
        <v>37757</v>
      </c>
      <c r="D1281" s="4" t="s">
        <v>37758</v>
      </c>
      <c r="E1281" s="4" t="s">
        <v>37759</v>
      </c>
      <c r="F1281" s="4" t="s">
        <v>37760</v>
      </c>
      <c r="G1281" s="4">
        <f t="shared" si="38"/>
        <v>7.81057E-2</v>
      </c>
      <c r="H1281" s="4">
        <f t="shared" si="39"/>
        <v>-3.9365049999999999E-2</v>
      </c>
    </row>
    <row r="1282" spans="1:8">
      <c r="A1282" s="4" t="s">
        <v>1466</v>
      </c>
      <c r="B1282" s="4" t="s">
        <v>0</v>
      </c>
      <c r="C1282" s="4" t="s">
        <v>37761</v>
      </c>
      <c r="D1282" s="4" t="s">
        <v>37762</v>
      </c>
      <c r="E1282" s="4" t="s">
        <v>37763</v>
      </c>
      <c r="F1282" s="4" t="s">
        <v>37764</v>
      </c>
      <c r="G1282" s="4">
        <f t="shared" ref="G1282:G1345" si="40">(C1282+D1282)/2</f>
        <v>8.7348249999999988E-2</v>
      </c>
      <c r="H1282" s="4">
        <f t="shared" ref="H1282:H1345" si="41">(E1282+F1282)/2</f>
        <v>-3.9324200000000004E-2</v>
      </c>
    </row>
    <row r="1283" spans="1:8">
      <c r="A1283" s="4" t="s">
        <v>1467</v>
      </c>
      <c r="B1283" s="4" t="s">
        <v>0</v>
      </c>
      <c r="C1283" s="4" t="s">
        <v>37765</v>
      </c>
      <c r="D1283" s="4" t="s">
        <v>37766</v>
      </c>
      <c r="E1283" s="4" t="s">
        <v>37767</v>
      </c>
      <c r="F1283" s="4" t="s">
        <v>37768</v>
      </c>
      <c r="G1283" s="4">
        <f t="shared" si="40"/>
        <v>9.6785399999999994E-2</v>
      </c>
      <c r="H1283" s="4">
        <f t="shared" si="41"/>
        <v>-3.767355E-2</v>
      </c>
    </row>
    <row r="1284" spans="1:8">
      <c r="A1284" s="4" t="s">
        <v>1468</v>
      </c>
      <c r="B1284" s="4" t="s">
        <v>0</v>
      </c>
      <c r="C1284" s="4" t="s">
        <v>37769</v>
      </c>
      <c r="D1284" s="4" t="s">
        <v>37770</v>
      </c>
      <c r="E1284" s="4" t="s">
        <v>37771</v>
      </c>
      <c r="F1284" s="4" t="s">
        <v>37772</v>
      </c>
      <c r="G1284" s="4">
        <f t="shared" si="40"/>
        <v>0.10817099999999999</v>
      </c>
      <c r="H1284" s="4">
        <f t="shared" si="41"/>
        <v>-3.6333599999999994E-2</v>
      </c>
    </row>
    <row r="1285" spans="1:8">
      <c r="A1285" s="4" t="s">
        <v>1469</v>
      </c>
      <c r="B1285" s="4" t="s">
        <v>0</v>
      </c>
      <c r="C1285" s="4" t="s">
        <v>37773</v>
      </c>
      <c r="D1285" s="4" t="s">
        <v>11734</v>
      </c>
      <c r="E1285" s="4" t="s">
        <v>37774</v>
      </c>
      <c r="F1285" s="4" t="s">
        <v>37775</v>
      </c>
      <c r="G1285" s="4">
        <f t="shared" si="40"/>
        <v>0.11919199999999999</v>
      </c>
      <c r="H1285" s="4">
        <f t="shared" si="41"/>
        <v>-3.3378000000000005E-2</v>
      </c>
    </row>
    <row r="1286" spans="1:8">
      <c r="A1286" s="4" t="s">
        <v>1470</v>
      </c>
      <c r="B1286" s="4" t="s">
        <v>0</v>
      </c>
      <c r="C1286" s="4" t="s">
        <v>37776</v>
      </c>
      <c r="D1286" s="4" t="s">
        <v>30646</v>
      </c>
      <c r="E1286" s="4" t="s">
        <v>37777</v>
      </c>
      <c r="F1286" s="4" t="s">
        <v>37778</v>
      </c>
      <c r="G1286" s="4">
        <f t="shared" si="40"/>
        <v>0.13132199999999999</v>
      </c>
      <c r="H1286" s="4">
        <f t="shared" si="41"/>
        <v>-3.0566200000000002E-2</v>
      </c>
    </row>
    <row r="1287" spans="1:8">
      <c r="A1287" s="4" t="s">
        <v>1471</v>
      </c>
      <c r="B1287" s="4" t="s">
        <v>0</v>
      </c>
      <c r="C1287" s="4" t="s">
        <v>37779</v>
      </c>
      <c r="D1287" s="4" t="s">
        <v>37780</v>
      </c>
      <c r="E1287" s="4" t="s">
        <v>37781</v>
      </c>
      <c r="F1287" s="4" t="s">
        <v>37782</v>
      </c>
      <c r="G1287" s="4">
        <f t="shared" si="40"/>
        <v>0.142538</v>
      </c>
      <c r="H1287" s="4">
        <f t="shared" si="41"/>
        <v>-2.6019250000000001E-2</v>
      </c>
    </row>
    <row r="1288" spans="1:8">
      <c r="A1288" s="4" t="s">
        <v>1472</v>
      </c>
      <c r="B1288" s="4" t="s">
        <v>0</v>
      </c>
      <c r="C1288" s="4" t="s">
        <v>37783</v>
      </c>
      <c r="D1288" s="4" t="s">
        <v>37784</v>
      </c>
      <c r="E1288" s="4" t="s">
        <v>37785</v>
      </c>
      <c r="F1288" s="4" t="s">
        <v>37786</v>
      </c>
      <c r="G1288" s="4">
        <f t="shared" si="40"/>
        <v>0.15474500000000002</v>
      </c>
      <c r="H1288" s="4">
        <f t="shared" si="41"/>
        <v>-2.1448950000000001E-2</v>
      </c>
    </row>
    <row r="1289" spans="1:8">
      <c r="A1289" s="4" t="s">
        <v>1473</v>
      </c>
      <c r="B1289" s="4" t="s">
        <v>0</v>
      </c>
      <c r="C1289" s="4" t="s">
        <v>37787</v>
      </c>
      <c r="D1289" s="4" t="s">
        <v>37788</v>
      </c>
      <c r="E1289" s="4" t="s">
        <v>37789</v>
      </c>
      <c r="F1289" s="4" t="s">
        <v>37790</v>
      </c>
      <c r="G1289" s="4">
        <f t="shared" si="40"/>
        <v>0.16481850000000001</v>
      </c>
      <c r="H1289" s="4">
        <f t="shared" si="41"/>
        <v>-1.5049E-2</v>
      </c>
    </row>
    <row r="1290" spans="1:8">
      <c r="A1290" s="4" t="s">
        <v>1474</v>
      </c>
      <c r="B1290" s="4" t="s">
        <v>0</v>
      </c>
      <c r="C1290" s="4" t="s">
        <v>37791</v>
      </c>
      <c r="D1290" s="4" t="s">
        <v>26490</v>
      </c>
      <c r="E1290" s="4" t="s">
        <v>37792</v>
      </c>
      <c r="F1290" s="4" t="s">
        <v>37793</v>
      </c>
      <c r="G1290" s="4">
        <f t="shared" si="40"/>
        <v>0.11071600000000001</v>
      </c>
      <c r="H1290" s="4">
        <f t="shared" si="41"/>
        <v>-1.4360049999999999E-2</v>
      </c>
    </row>
    <row r="1291" spans="1:8">
      <c r="A1291" s="4" t="s">
        <v>1475</v>
      </c>
      <c r="B1291" s="4" t="s">
        <v>0</v>
      </c>
      <c r="C1291" s="4" t="s">
        <v>37794</v>
      </c>
      <c r="D1291" s="4" t="s">
        <v>37795</v>
      </c>
      <c r="E1291" s="4" t="s">
        <v>37796</v>
      </c>
      <c r="F1291" s="4" t="s">
        <v>37797</v>
      </c>
      <c r="G1291" s="4">
        <f t="shared" si="40"/>
        <v>0.11101800000000001</v>
      </c>
      <c r="H1291" s="4">
        <f t="shared" si="41"/>
        <v>-2.094855E-2</v>
      </c>
    </row>
    <row r="1292" spans="1:8">
      <c r="A1292" s="4" t="s">
        <v>1476</v>
      </c>
      <c r="B1292" s="4" t="s">
        <v>0</v>
      </c>
      <c r="C1292" s="4" t="s">
        <v>37798</v>
      </c>
      <c r="D1292" s="4" t="s">
        <v>37799</v>
      </c>
      <c r="E1292" s="4" t="s">
        <v>37800</v>
      </c>
      <c r="F1292" s="4" t="s">
        <v>37801</v>
      </c>
      <c r="G1292" s="4">
        <f t="shared" si="40"/>
        <v>0.10338900000000001</v>
      </c>
      <c r="H1292" s="4">
        <f t="shared" si="41"/>
        <v>-2.210575E-2</v>
      </c>
    </row>
    <row r="1293" spans="1:8">
      <c r="A1293" s="4" t="s">
        <v>1477</v>
      </c>
      <c r="B1293" s="4" t="s">
        <v>0</v>
      </c>
      <c r="C1293" s="4" t="s">
        <v>37802</v>
      </c>
      <c r="D1293" s="4" t="s">
        <v>37803</v>
      </c>
      <c r="E1293" s="4" t="s">
        <v>37804</v>
      </c>
      <c r="F1293" s="4" t="s">
        <v>37805</v>
      </c>
      <c r="G1293" s="4">
        <f t="shared" si="40"/>
        <v>9.1521950000000005E-2</v>
      </c>
      <c r="H1293" s="4">
        <f t="shared" si="41"/>
        <v>-2.54057E-2</v>
      </c>
    </row>
    <row r="1294" spans="1:8">
      <c r="A1294" s="4" t="s">
        <v>1478</v>
      </c>
      <c r="B1294" s="4" t="s">
        <v>0</v>
      </c>
      <c r="C1294" s="4" t="s">
        <v>37806</v>
      </c>
      <c r="D1294" s="4" t="s">
        <v>37807</v>
      </c>
      <c r="E1294" s="4" t="s">
        <v>37808</v>
      </c>
      <c r="F1294" s="4" t="s">
        <v>37809</v>
      </c>
      <c r="G1294" s="4">
        <f t="shared" si="40"/>
        <v>8.3241750000000003E-2</v>
      </c>
      <c r="H1294" s="4">
        <f t="shared" si="41"/>
        <v>-2.9169199999999999E-2</v>
      </c>
    </row>
    <row r="1295" spans="1:8">
      <c r="A1295" s="4" t="s">
        <v>1479</v>
      </c>
      <c r="B1295" s="4" t="s">
        <v>0</v>
      </c>
      <c r="C1295" s="4" t="s">
        <v>37810</v>
      </c>
      <c r="D1295" s="4" t="s">
        <v>37811</v>
      </c>
      <c r="E1295" s="4" t="s">
        <v>37812</v>
      </c>
      <c r="F1295" s="4" t="s">
        <v>37813</v>
      </c>
      <c r="G1295" s="4">
        <f t="shared" si="40"/>
        <v>7.298170000000001E-2</v>
      </c>
      <c r="H1295" s="4">
        <f t="shared" si="41"/>
        <v>-3.1081200000000003E-2</v>
      </c>
    </row>
    <row r="1296" spans="1:8">
      <c r="A1296" s="4" t="s">
        <v>1480</v>
      </c>
      <c r="B1296" s="4" t="s">
        <v>0</v>
      </c>
      <c r="C1296" s="4" t="s">
        <v>37814</v>
      </c>
      <c r="D1296" s="4" t="s">
        <v>37815</v>
      </c>
      <c r="E1296" s="4" t="s">
        <v>37816</v>
      </c>
      <c r="F1296" s="4" t="s">
        <v>37817</v>
      </c>
      <c r="G1296" s="4">
        <f t="shared" si="40"/>
        <v>6.74984E-2</v>
      </c>
      <c r="H1296" s="4">
        <f t="shared" si="41"/>
        <v>-3.3920699999999998E-2</v>
      </c>
    </row>
    <row r="1297" spans="1:8">
      <c r="A1297" s="4" t="s">
        <v>1481</v>
      </c>
      <c r="B1297" s="4" t="s">
        <v>0</v>
      </c>
      <c r="C1297" s="4" t="s">
        <v>37818</v>
      </c>
      <c r="D1297" s="4" t="s">
        <v>37819</v>
      </c>
      <c r="E1297" s="4" t="s">
        <v>37820</v>
      </c>
      <c r="F1297" s="4" t="s">
        <v>37821</v>
      </c>
      <c r="G1297" s="4">
        <f t="shared" si="40"/>
        <v>6.2309950000000003E-2</v>
      </c>
      <c r="H1297" s="4">
        <f t="shared" si="41"/>
        <v>-3.4742599999999998E-2</v>
      </c>
    </row>
    <row r="1298" spans="1:8">
      <c r="A1298" s="4" t="s">
        <v>1482</v>
      </c>
      <c r="B1298" s="4" t="s">
        <v>0</v>
      </c>
      <c r="C1298" s="4" t="s">
        <v>37822</v>
      </c>
      <c r="D1298" s="4" t="s">
        <v>37823</v>
      </c>
      <c r="E1298" s="4" t="s">
        <v>37824</v>
      </c>
      <c r="F1298" s="4" t="s">
        <v>24526</v>
      </c>
      <c r="G1298" s="4">
        <f t="shared" si="40"/>
        <v>6.3279349999999998E-2</v>
      </c>
      <c r="H1298" s="4">
        <f t="shared" si="41"/>
        <v>-3.6334900000000003E-2</v>
      </c>
    </row>
    <row r="1299" spans="1:8">
      <c r="A1299" s="4" t="s">
        <v>1483</v>
      </c>
      <c r="B1299" s="4" t="s">
        <v>0</v>
      </c>
      <c r="C1299" s="4" t="s">
        <v>37825</v>
      </c>
      <c r="D1299" s="4" t="s">
        <v>37826</v>
      </c>
      <c r="E1299" s="4" t="s">
        <v>37827</v>
      </c>
      <c r="F1299" s="4" t="s">
        <v>37828</v>
      </c>
      <c r="G1299" s="4">
        <f t="shared" si="40"/>
        <v>6.633095E-2</v>
      </c>
      <c r="H1299" s="4">
        <f t="shared" si="41"/>
        <v>-3.6272100000000002E-2</v>
      </c>
    </row>
    <row r="1300" spans="1:8">
      <c r="A1300" s="4" t="s">
        <v>1484</v>
      </c>
      <c r="B1300" s="4" t="s">
        <v>0</v>
      </c>
      <c r="C1300" s="4" t="s">
        <v>37829</v>
      </c>
      <c r="D1300" s="4" t="s">
        <v>37830</v>
      </c>
      <c r="E1300" s="4" t="s">
        <v>37831</v>
      </c>
      <c r="F1300" s="4" t="s">
        <v>37832</v>
      </c>
      <c r="G1300" s="4">
        <f t="shared" si="40"/>
        <v>7.4281399999999997E-2</v>
      </c>
      <c r="H1300" s="4">
        <f t="shared" si="41"/>
        <v>-3.6763950000000004E-2</v>
      </c>
    </row>
    <row r="1301" spans="1:8">
      <c r="A1301" s="4" t="s">
        <v>1485</v>
      </c>
      <c r="B1301" s="4" t="s">
        <v>0</v>
      </c>
      <c r="C1301" s="4" t="s">
        <v>37833</v>
      </c>
      <c r="D1301" s="4" t="s">
        <v>37834</v>
      </c>
      <c r="E1301" s="4" t="s">
        <v>22251</v>
      </c>
      <c r="F1301" s="4" t="s">
        <v>37835</v>
      </c>
      <c r="G1301" s="4">
        <f t="shared" si="40"/>
        <v>8.3681599999999995E-2</v>
      </c>
      <c r="H1301" s="4">
        <f t="shared" si="41"/>
        <v>-3.5869699999999997E-2</v>
      </c>
    </row>
    <row r="1302" spans="1:8">
      <c r="A1302" s="4" t="s">
        <v>1486</v>
      </c>
      <c r="B1302" s="4" t="s">
        <v>0</v>
      </c>
      <c r="C1302" s="4" t="s">
        <v>37836</v>
      </c>
      <c r="D1302" s="4" t="s">
        <v>37837</v>
      </c>
      <c r="E1302" s="4" t="s">
        <v>37838</v>
      </c>
      <c r="F1302" s="4" t="s">
        <v>37839</v>
      </c>
      <c r="G1302" s="4">
        <f t="shared" si="40"/>
        <v>9.5700649999999998E-2</v>
      </c>
      <c r="H1302" s="4">
        <f t="shared" si="41"/>
        <v>-3.53534E-2</v>
      </c>
    </row>
    <row r="1303" spans="1:8">
      <c r="A1303" s="4" t="s">
        <v>1487</v>
      </c>
      <c r="B1303" s="4" t="s">
        <v>0</v>
      </c>
      <c r="C1303" s="4" t="s">
        <v>37840</v>
      </c>
      <c r="D1303" s="4" t="s">
        <v>37841</v>
      </c>
      <c r="E1303" s="4" t="s">
        <v>37842</v>
      </c>
      <c r="F1303" s="4" t="s">
        <v>37843</v>
      </c>
      <c r="G1303" s="4">
        <f t="shared" si="40"/>
        <v>0.108084</v>
      </c>
      <c r="H1303" s="4">
        <f t="shared" si="41"/>
        <v>-3.3516600000000001E-2</v>
      </c>
    </row>
    <row r="1304" spans="1:8">
      <c r="A1304" s="4" t="s">
        <v>1488</v>
      </c>
      <c r="B1304" s="4" t="s">
        <v>0</v>
      </c>
      <c r="C1304" s="4" t="s">
        <v>37844</v>
      </c>
      <c r="D1304" s="4" t="s">
        <v>37845</v>
      </c>
      <c r="E1304" s="4" t="s">
        <v>37846</v>
      </c>
      <c r="F1304" s="4" t="s">
        <v>37847</v>
      </c>
      <c r="G1304" s="4">
        <f t="shared" si="40"/>
        <v>0.12184349999999999</v>
      </c>
      <c r="H1304" s="4">
        <f t="shared" si="41"/>
        <v>-3.1896399999999998E-2</v>
      </c>
    </row>
    <row r="1305" spans="1:8">
      <c r="A1305" s="4" t="s">
        <v>1489</v>
      </c>
      <c r="B1305" s="4" t="s">
        <v>0</v>
      </c>
      <c r="C1305" s="4" t="s">
        <v>37848</v>
      </c>
      <c r="D1305" s="4" t="s">
        <v>37849</v>
      </c>
      <c r="E1305" s="4" t="s">
        <v>37850</v>
      </c>
      <c r="F1305" s="4" t="s">
        <v>37851</v>
      </c>
      <c r="G1305" s="4">
        <f t="shared" si="40"/>
        <v>0.13522299999999998</v>
      </c>
      <c r="H1305" s="4">
        <f t="shared" si="41"/>
        <v>-2.8912199999999999E-2</v>
      </c>
    </row>
    <row r="1306" spans="1:8">
      <c r="A1306" s="4" t="s">
        <v>1490</v>
      </c>
      <c r="B1306" s="4" t="s">
        <v>0</v>
      </c>
      <c r="C1306" s="4" t="s">
        <v>37852</v>
      </c>
      <c r="D1306" s="4" t="s">
        <v>37853</v>
      </c>
      <c r="E1306" s="4" t="s">
        <v>37854</v>
      </c>
      <c r="F1306" s="4" t="s">
        <v>37855</v>
      </c>
      <c r="G1306" s="4">
        <f t="shared" si="40"/>
        <v>0.14943149999999999</v>
      </c>
      <c r="H1306" s="4">
        <f t="shared" si="41"/>
        <v>-2.5913100000000001E-2</v>
      </c>
    </row>
    <row r="1307" spans="1:8">
      <c r="A1307" s="4" t="s">
        <v>1491</v>
      </c>
      <c r="B1307" s="4" t="s">
        <v>0</v>
      </c>
      <c r="C1307" s="4" t="s">
        <v>37856</v>
      </c>
      <c r="D1307" s="4" t="s">
        <v>37857</v>
      </c>
      <c r="E1307" s="4" t="s">
        <v>37858</v>
      </c>
      <c r="F1307" s="4" t="s">
        <v>37859</v>
      </c>
      <c r="G1307" s="4">
        <f t="shared" si="40"/>
        <v>0.16249249999999998</v>
      </c>
      <c r="H1307" s="4">
        <f t="shared" si="41"/>
        <v>-2.1739849999999998E-2</v>
      </c>
    </row>
    <row r="1308" spans="1:8">
      <c r="A1308" s="4" t="s">
        <v>1492</v>
      </c>
      <c r="B1308" s="4" t="s">
        <v>0</v>
      </c>
      <c r="C1308" s="4" t="s">
        <v>37860</v>
      </c>
      <c r="D1308" s="4" t="s">
        <v>37861</v>
      </c>
      <c r="E1308" s="4" t="s">
        <v>37862</v>
      </c>
      <c r="F1308" s="4" t="s">
        <v>37863</v>
      </c>
      <c r="G1308" s="4">
        <f t="shared" si="40"/>
        <v>0.17647249999999998</v>
      </c>
      <c r="H1308" s="4">
        <f t="shared" si="41"/>
        <v>-1.69716E-2</v>
      </c>
    </row>
    <row r="1309" spans="1:8">
      <c r="A1309" s="4" t="s">
        <v>1493</v>
      </c>
      <c r="B1309" s="4" t="s">
        <v>0</v>
      </c>
      <c r="C1309" s="4" t="s">
        <v>11660</v>
      </c>
      <c r="D1309" s="4" t="s">
        <v>37864</v>
      </c>
      <c r="E1309" s="4" t="s">
        <v>37865</v>
      </c>
      <c r="F1309" s="4" t="s">
        <v>37866</v>
      </c>
      <c r="G1309" s="4">
        <f t="shared" si="40"/>
        <v>0.119564</v>
      </c>
      <c r="H1309" s="4">
        <f t="shared" si="41"/>
        <v>-1.3183449999999999E-2</v>
      </c>
    </row>
    <row r="1310" spans="1:8">
      <c r="A1310" s="4" t="s">
        <v>1494</v>
      </c>
      <c r="B1310" s="4" t="s">
        <v>0</v>
      </c>
      <c r="C1310" s="4" t="s">
        <v>37867</v>
      </c>
      <c r="D1310" s="4" t="s">
        <v>12849</v>
      </c>
      <c r="E1310" s="4" t="s">
        <v>37868</v>
      </c>
      <c r="F1310" s="4" t="s">
        <v>37869</v>
      </c>
      <c r="G1310" s="4">
        <f t="shared" si="40"/>
        <v>0.11329149999999999</v>
      </c>
      <c r="H1310" s="4">
        <f t="shared" si="41"/>
        <v>-1.8520200000000001E-2</v>
      </c>
    </row>
    <row r="1311" spans="1:8">
      <c r="A1311" s="4" t="s">
        <v>1495</v>
      </c>
      <c r="B1311" s="4" t="s">
        <v>0</v>
      </c>
      <c r="C1311" s="4" t="s">
        <v>37870</v>
      </c>
      <c r="D1311" s="4" t="s">
        <v>37871</v>
      </c>
      <c r="E1311" s="4" t="s">
        <v>37872</v>
      </c>
      <c r="F1311" s="4" t="s">
        <v>37873</v>
      </c>
      <c r="G1311" s="4">
        <f t="shared" si="40"/>
        <v>0.107111</v>
      </c>
      <c r="H1311" s="4">
        <f t="shared" si="41"/>
        <v>-2.322915E-2</v>
      </c>
    </row>
    <row r="1312" spans="1:8">
      <c r="A1312" s="4" t="s">
        <v>1496</v>
      </c>
      <c r="B1312" s="4" t="s">
        <v>0</v>
      </c>
      <c r="C1312" s="4" t="s">
        <v>37874</v>
      </c>
      <c r="D1312" s="4" t="s">
        <v>37875</v>
      </c>
      <c r="E1312" s="4" t="s">
        <v>37876</v>
      </c>
      <c r="F1312" s="4" t="s">
        <v>37877</v>
      </c>
      <c r="G1312" s="4">
        <f t="shared" si="40"/>
        <v>9.7300049999999999E-2</v>
      </c>
      <c r="H1312" s="4">
        <f t="shared" si="41"/>
        <v>-2.58374E-2</v>
      </c>
    </row>
    <row r="1313" spans="1:8">
      <c r="A1313" s="4" t="s">
        <v>1497</v>
      </c>
      <c r="B1313" s="4" t="s">
        <v>0</v>
      </c>
      <c r="C1313" s="4" t="s">
        <v>37878</v>
      </c>
      <c r="D1313" s="4" t="s">
        <v>37879</v>
      </c>
      <c r="E1313" s="4" t="s">
        <v>37880</v>
      </c>
      <c r="F1313" s="4" t="s">
        <v>37881</v>
      </c>
      <c r="G1313" s="4">
        <f t="shared" si="40"/>
        <v>8.5078399999999998E-2</v>
      </c>
      <c r="H1313" s="4">
        <f t="shared" si="41"/>
        <v>-2.8132650000000002E-2</v>
      </c>
    </row>
    <row r="1314" spans="1:8">
      <c r="A1314" s="4" t="s">
        <v>1498</v>
      </c>
      <c r="B1314" s="4" t="s">
        <v>0</v>
      </c>
      <c r="C1314" s="4" t="s">
        <v>37882</v>
      </c>
      <c r="D1314" s="4" t="s">
        <v>24092</v>
      </c>
      <c r="E1314" s="4" t="s">
        <v>37883</v>
      </c>
      <c r="F1314" s="4" t="s">
        <v>37884</v>
      </c>
      <c r="G1314" s="4">
        <f t="shared" si="40"/>
        <v>7.5798050000000006E-2</v>
      </c>
      <c r="H1314" s="4">
        <f t="shared" si="41"/>
        <v>-3.0866950000000001E-2</v>
      </c>
    </row>
    <row r="1315" spans="1:8">
      <c r="A1315" s="4" t="s">
        <v>1499</v>
      </c>
      <c r="B1315" s="4" t="s">
        <v>0</v>
      </c>
      <c r="C1315" s="4" t="s">
        <v>37885</v>
      </c>
      <c r="D1315" s="4" t="s">
        <v>37886</v>
      </c>
      <c r="E1315" s="4" t="s">
        <v>37887</v>
      </c>
      <c r="F1315" s="4" t="s">
        <v>37888</v>
      </c>
      <c r="G1315" s="4">
        <f t="shared" si="40"/>
        <v>6.5609699999999993E-2</v>
      </c>
      <c r="H1315" s="4">
        <f t="shared" si="41"/>
        <v>-3.1861800000000003E-2</v>
      </c>
    </row>
    <row r="1316" spans="1:8">
      <c r="A1316" s="4" t="s">
        <v>1500</v>
      </c>
      <c r="B1316" s="4" t="s">
        <v>0</v>
      </c>
      <c r="C1316" s="4" t="s">
        <v>37889</v>
      </c>
      <c r="D1316" s="4" t="s">
        <v>37890</v>
      </c>
      <c r="E1316" s="4" t="s">
        <v>37891</v>
      </c>
      <c r="F1316" s="4" t="s">
        <v>37892</v>
      </c>
      <c r="G1316" s="4">
        <f t="shared" si="40"/>
        <v>6.1097350000000002E-2</v>
      </c>
      <c r="H1316" s="4">
        <f t="shared" si="41"/>
        <v>-3.3566499999999999E-2</v>
      </c>
    </row>
    <row r="1317" spans="1:8">
      <c r="A1317" s="4" t="s">
        <v>1501</v>
      </c>
      <c r="B1317" s="4" t="s">
        <v>0</v>
      </c>
      <c r="C1317" s="4" t="s">
        <v>37893</v>
      </c>
      <c r="D1317" s="4" t="s">
        <v>37894</v>
      </c>
      <c r="E1317" s="4" t="s">
        <v>37895</v>
      </c>
      <c r="F1317" s="4" t="s">
        <v>37896</v>
      </c>
      <c r="G1317" s="4">
        <f t="shared" si="40"/>
        <v>5.8949749999999995E-2</v>
      </c>
      <c r="H1317" s="4">
        <f t="shared" si="41"/>
        <v>-3.37627E-2</v>
      </c>
    </row>
    <row r="1318" spans="1:8">
      <c r="A1318" s="4" t="s">
        <v>1502</v>
      </c>
      <c r="B1318" s="4" t="s">
        <v>0</v>
      </c>
      <c r="C1318" s="4" t="s">
        <v>37897</v>
      </c>
      <c r="D1318" s="4" t="s">
        <v>37898</v>
      </c>
      <c r="E1318" s="4" t="s">
        <v>37899</v>
      </c>
      <c r="F1318" s="4" t="s">
        <v>37900</v>
      </c>
      <c r="G1318" s="4">
        <f t="shared" si="40"/>
        <v>6.3257499999999994E-2</v>
      </c>
      <c r="H1318" s="4">
        <f t="shared" si="41"/>
        <v>-3.4518699999999999E-2</v>
      </c>
    </row>
    <row r="1319" spans="1:8">
      <c r="A1319" s="4" t="s">
        <v>1503</v>
      </c>
      <c r="B1319" s="4" t="s">
        <v>0</v>
      </c>
      <c r="C1319" s="4" t="s">
        <v>37901</v>
      </c>
      <c r="D1319" s="4" t="s">
        <v>37902</v>
      </c>
      <c r="E1319" s="4" t="s">
        <v>37903</v>
      </c>
      <c r="F1319" s="4" t="s">
        <v>37904</v>
      </c>
      <c r="G1319" s="4">
        <f t="shared" si="40"/>
        <v>7.0762600000000009E-2</v>
      </c>
      <c r="H1319" s="4">
        <f t="shared" si="41"/>
        <v>-3.4139099999999999E-2</v>
      </c>
    </row>
    <row r="1320" spans="1:8">
      <c r="A1320" s="4" t="s">
        <v>1504</v>
      </c>
      <c r="B1320" s="4" t="s">
        <v>0</v>
      </c>
      <c r="C1320" s="4" t="s">
        <v>37905</v>
      </c>
      <c r="D1320" s="4" t="s">
        <v>37906</v>
      </c>
      <c r="E1320" s="4" t="s">
        <v>37907</v>
      </c>
      <c r="F1320" s="4" t="s">
        <v>37908</v>
      </c>
      <c r="G1320" s="4">
        <f t="shared" si="40"/>
        <v>8.2008799999999993E-2</v>
      </c>
      <c r="H1320" s="4">
        <f t="shared" si="41"/>
        <v>-3.4157599999999996E-2</v>
      </c>
    </row>
    <row r="1321" spans="1:8">
      <c r="A1321" s="4" t="s">
        <v>1505</v>
      </c>
      <c r="B1321" s="4" t="s">
        <v>0</v>
      </c>
      <c r="C1321" s="4" t="s">
        <v>37909</v>
      </c>
      <c r="D1321" s="4" t="s">
        <v>37910</v>
      </c>
      <c r="E1321" s="4" t="s">
        <v>37911</v>
      </c>
      <c r="F1321" s="4" t="s">
        <v>37912</v>
      </c>
      <c r="G1321" s="4">
        <f t="shared" si="40"/>
        <v>9.4711799999999999E-2</v>
      </c>
      <c r="H1321" s="4">
        <f t="shared" si="41"/>
        <v>-3.3189650000000001E-2</v>
      </c>
    </row>
    <row r="1322" spans="1:8">
      <c r="A1322" s="4" t="s">
        <v>1506</v>
      </c>
      <c r="B1322" s="4" t="s">
        <v>0</v>
      </c>
      <c r="C1322" s="4" t="s">
        <v>37913</v>
      </c>
      <c r="D1322" s="4" t="s">
        <v>17660</v>
      </c>
      <c r="E1322" s="4" t="s">
        <v>37914</v>
      </c>
      <c r="F1322" s="4" t="s">
        <v>36359</v>
      </c>
      <c r="G1322" s="4">
        <f t="shared" si="40"/>
        <v>0.109165</v>
      </c>
      <c r="H1322" s="4">
        <f t="shared" si="41"/>
        <v>-3.2488050000000004E-2</v>
      </c>
    </row>
    <row r="1323" spans="1:8">
      <c r="A1323" s="4" t="s">
        <v>1507</v>
      </c>
      <c r="B1323" s="4" t="s">
        <v>0</v>
      </c>
      <c r="C1323" s="4" t="s">
        <v>37915</v>
      </c>
      <c r="D1323" s="4" t="s">
        <v>37916</v>
      </c>
      <c r="E1323" s="4" t="s">
        <v>37917</v>
      </c>
      <c r="F1323" s="4" t="s">
        <v>36478</v>
      </c>
      <c r="G1323" s="4">
        <f t="shared" si="40"/>
        <v>0.1238365</v>
      </c>
      <c r="H1323" s="4">
        <f t="shared" si="41"/>
        <v>-3.0750599999999999E-2</v>
      </c>
    </row>
    <row r="1324" spans="1:8">
      <c r="A1324" s="4" t="s">
        <v>1508</v>
      </c>
      <c r="B1324" s="4" t="s">
        <v>0</v>
      </c>
      <c r="C1324" s="4" t="s">
        <v>37918</v>
      </c>
      <c r="D1324" s="4" t="s">
        <v>37919</v>
      </c>
      <c r="E1324" s="4" t="s">
        <v>37920</v>
      </c>
      <c r="F1324" s="4" t="s">
        <v>37921</v>
      </c>
      <c r="G1324" s="4">
        <f t="shared" si="40"/>
        <v>0.139431</v>
      </c>
      <c r="H1324" s="4">
        <f t="shared" si="41"/>
        <v>-2.908875E-2</v>
      </c>
    </row>
    <row r="1325" spans="1:8">
      <c r="A1325" s="4" t="s">
        <v>1509</v>
      </c>
      <c r="B1325" s="4" t="s">
        <v>0</v>
      </c>
      <c r="C1325" s="4" t="s">
        <v>37922</v>
      </c>
      <c r="D1325" s="4" t="s">
        <v>37923</v>
      </c>
      <c r="E1325" s="4" t="s">
        <v>37924</v>
      </c>
      <c r="F1325" s="4" t="s">
        <v>37925</v>
      </c>
      <c r="G1325" s="4">
        <f t="shared" si="40"/>
        <v>0.15448100000000001</v>
      </c>
      <c r="H1325" s="4">
        <f t="shared" si="41"/>
        <v>-2.639565E-2</v>
      </c>
    </row>
    <row r="1326" spans="1:8">
      <c r="A1326" s="4" t="s">
        <v>1510</v>
      </c>
      <c r="B1326" s="4" t="s">
        <v>0</v>
      </c>
      <c r="C1326" s="4" t="s">
        <v>37926</v>
      </c>
      <c r="D1326" s="4" t="s">
        <v>13064</v>
      </c>
      <c r="E1326" s="4" t="s">
        <v>37927</v>
      </c>
      <c r="F1326" s="4" t="s">
        <v>37928</v>
      </c>
      <c r="G1326" s="4">
        <f t="shared" si="40"/>
        <v>0.16971449999999999</v>
      </c>
      <c r="H1326" s="4">
        <f t="shared" si="41"/>
        <v>-2.3326399999999997E-2</v>
      </c>
    </row>
    <row r="1327" spans="1:8">
      <c r="A1327" s="4" t="s">
        <v>1511</v>
      </c>
      <c r="B1327" s="4" t="s">
        <v>0</v>
      </c>
      <c r="C1327" s="4" t="s">
        <v>37929</v>
      </c>
      <c r="D1327" s="4" t="s">
        <v>37930</v>
      </c>
      <c r="E1327" s="4" t="s">
        <v>37931</v>
      </c>
      <c r="F1327" s="4" t="s">
        <v>37932</v>
      </c>
      <c r="G1327" s="4">
        <f t="shared" si="40"/>
        <v>0.183835</v>
      </c>
      <c r="H1327" s="4">
        <f t="shared" si="41"/>
        <v>-1.9979650000000002E-2</v>
      </c>
    </row>
    <row r="1328" spans="1:8">
      <c r="A1328" s="4" t="s">
        <v>1512</v>
      </c>
      <c r="B1328" s="4" t="s">
        <v>0</v>
      </c>
      <c r="C1328" s="4" t="s">
        <v>37933</v>
      </c>
      <c r="D1328" s="4" t="s">
        <v>37934</v>
      </c>
      <c r="E1328" s="4" t="s">
        <v>37935</v>
      </c>
      <c r="F1328" s="4" t="s">
        <v>37936</v>
      </c>
      <c r="G1328" s="4">
        <f t="shared" si="40"/>
        <v>0.1244495</v>
      </c>
      <c r="H1328" s="4">
        <f t="shared" si="41"/>
        <v>-1.047885E-2</v>
      </c>
    </row>
    <row r="1329" spans="1:8">
      <c r="A1329" s="4" t="s">
        <v>1513</v>
      </c>
      <c r="B1329" s="4" t="s">
        <v>0</v>
      </c>
      <c r="C1329" s="4" t="s">
        <v>37937</v>
      </c>
      <c r="D1329" s="4" t="s">
        <v>37938</v>
      </c>
      <c r="E1329" s="4" t="s">
        <v>37939</v>
      </c>
      <c r="F1329" s="4" t="s">
        <v>29474</v>
      </c>
      <c r="G1329" s="4">
        <f t="shared" si="40"/>
        <v>0.1192105</v>
      </c>
      <c r="H1329" s="4">
        <f t="shared" si="41"/>
        <v>-1.7308199999999999E-2</v>
      </c>
    </row>
    <row r="1330" spans="1:8">
      <c r="A1330" s="4" t="s">
        <v>1514</v>
      </c>
      <c r="B1330" s="4" t="s">
        <v>0</v>
      </c>
      <c r="C1330" s="4" t="s">
        <v>37940</v>
      </c>
      <c r="D1330" s="4" t="s">
        <v>37941</v>
      </c>
      <c r="E1330" s="4" t="s">
        <v>37942</v>
      </c>
      <c r="F1330" s="4" t="s">
        <v>37943</v>
      </c>
      <c r="G1330" s="4">
        <f t="shared" si="40"/>
        <v>0.1099065</v>
      </c>
      <c r="H1330" s="4">
        <f t="shared" si="41"/>
        <v>-2.21405E-2</v>
      </c>
    </row>
    <row r="1331" spans="1:8">
      <c r="A1331" s="4" t="s">
        <v>1515</v>
      </c>
      <c r="B1331" s="4" t="s">
        <v>0</v>
      </c>
      <c r="C1331" s="4" t="s">
        <v>27752</v>
      </c>
      <c r="D1331" s="4" t="s">
        <v>37944</v>
      </c>
      <c r="E1331" s="4" t="s">
        <v>37945</v>
      </c>
      <c r="F1331" s="4" t="s">
        <v>37946</v>
      </c>
      <c r="G1331" s="4">
        <f t="shared" si="40"/>
        <v>9.9588850000000007E-2</v>
      </c>
      <c r="H1331" s="4">
        <f t="shared" si="41"/>
        <v>-2.5581899999999998E-2</v>
      </c>
    </row>
    <row r="1332" spans="1:8">
      <c r="A1332" s="4" t="s">
        <v>1516</v>
      </c>
      <c r="B1332" s="4" t="s">
        <v>0</v>
      </c>
      <c r="C1332" s="4" t="s">
        <v>37947</v>
      </c>
      <c r="D1332" s="4" t="s">
        <v>37948</v>
      </c>
      <c r="E1332" s="4" t="s">
        <v>37949</v>
      </c>
      <c r="F1332" s="4" t="s">
        <v>37950</v>
      </c>
      <c r="G1332" s="4">
        <f t="shared" si="40"/>
        <v>8.8555550000000011E-2</v>
      </c>
      <c r="H1332" s="4">
        <f t="shared" si="41"/>
        <v>-2.847595E-2</v>
      </c>
    </row>
    <row r="1333" spans="1:8">
      <c r="A1333" s="4" t="s">
        <v>1517</v>
      </c>
      <c r="B1333" s="4" t="s">
        <v>0</v>
      </c>
      <c r="C1333" s="4" t="s">
        <v>37951</v>
      </c>
      <c r="D1333" s="4" t="s">
        <v>37952</v>
      </c>
      <c r="E1333" s="4" t="s">
        <v>37953</v>
      </c>
      <c r="F1333" s="4" t="s">
        <v>37954</v>
      </c>
      <c r="G1333" s="4">
        <f t="shared" si="40"/>
        <v>7.5438200000000011E-2</v>
      </c>
      <c r="H1333" s="4">
        <f t="shared" si="41"/>
        <v>-2.9766399999999998E-2</v>
      </c>
    </row>
    <row r="1334" spans="1:8">
      <c r="A1334" s="4" t="s">
        <v>1518</v>
      </c>
      <c r="B1334" s="4" t="s">
        <v>0</v>
      </c>
      <c r="C1334" s="4" t="s">
        <v>37955</v>
      </c>
      <c r="D1334" s="4" t="s">
        <v>37956</v>
      </c>
      <c r="E1334" s="4" t="s">
        <v>37957</v>
      </c>
      <c r="F1334" s="4" t="s">
        <v>37958</v>
      </c>
      <c r="G1334" s="4">
        <f t="shared" si="40"/>
        <v>6.6441050000000001E-2</v>
      </c>
      <c r="H1334" s="4">
        <f t="shared" si="41"/>
        <v>-3.1493199999999999E-2</v>
      </c>
    </row>
    <row r="1335" spans="1:8">
      <c r="A1335" s="4" t="s">
        <v>1519</v>
      </c>
      <c r="B1335" s="4" t="s">
        <v>0</v>
      </c>
      <c r="C1335" s="4" t="s">
        <v>37959</v>
      </c>
      <c r="D1335" s="4" t="s">
        <v>37960</v>
      </c>
      <c r="E1335" s="4" t="s">
        <v>37961</v>
      </c>
      <c r="F1335" s="4" t="s">
        <v>37962</v>
      </c>
      <c r="G1335" s="4">
        <f t="shared" si="40"/>
        <v>5.8308949999999998E-2</v>
      </c>
      <c r="H1335" s="4">
        <f t="shared" si="41"/>
        <v>-3.1798449999999999E-2</v>
      </c>
    </row>
    <row r="1336" spans="1:8">
      <c r="A1336" s="4" t="s">
        <v>1520</v>
      </c>
      <c r="B1336" s="4" t="s">
        <v>0</v>
      </c>
      <c r="C1336" s="4" t="s">
        <v>37963</v>
      </c>
      <c r="D1336" s="4" t="s">
        <v>37964</v>
      </c>
      <c r="E1336" s="4" t="s">
        <v>37965</v>
      </c>
      <c r="F1336" s="4" t="s">
        <v>37966</v>
      </c>
      <c r="G1336" s="4">
        <f t="shared" si="40"/>
        <v>5.688845E-2</v>
      </c>
      <c r="H1336" s="4">
        <f t="shared" si="41"/>
        <v>-3.2566399999999995E-2</v>
      </c>
    </row>
    <row r="1337" spans="1:8">
      <c r="A1337" s="4" t="s">
        <v>1521</v>
      </c>
      <c r="B1337" s="4" t="s">
        <v>0</v>
      </c>
      <c r="C1337" s="4" t="s">
        <v>37967</v>
      </c>
      <c r="D1337" s="4" t="s">
        <v>37968</v>
      </c>
      <c r="E1337" s="4" t="s">
        <v>37969</v>
      </c>
      <c r="F1337" s="4" t="s">
        <v>37970</v>
      </c>
      <c r="G1337" s="4">
        <f t="shared" si="40"/>
        <v>6.0035249999999998E-2</v>
      </c>
      <c r="H1337" s="4">
        <f t="shared" si="41"/>
        <v>-3.245555E-2</v>
      </c>
    </row>
    <row r="1338" spans="1:8">
      <c r="A1338" s="4" t="s">
        <v>1522</v>
      </c>
      <c r="B1338" s="4" t="s">
        <v>0</v>
      </c>
      <c r="C1338" s="4" t="s">
        <v>37971</v>
      </c>
      <c r="D1338" s="4" t="s">
        <v>37972</v>
      </c>
      <c r="E1338" s="4" t="s">
        <v>37973</v>
      </c>
      <c r="F1338" s="4" t="s">
        <v>37974</v>
      </c>
      <c r="G1338" s="4">
        <f t="shared" si="40"/>
        <v>6.8593149999999992E-2</v>
      </c>
      <c r="H1338" s="4">
        <f t="shared" si="41"/>
        <v>-3.26894E-2</v>
      </c>
    </row>
    <row r="1339" spans="1:8">
      <c r="A1339" s="4" t="s">
        <v>1523</v>
      </c>
      <c r="B1339" s="4" t="s">
        <v>0</v>
      </c>
      <c r="C1339" s="4" t="s">
        <v>37975</v>
      </c>
      <c r="D1339" s="4" t="s">
        <v>37976</v>
      </c>
      <c r="E1339" s="4" t="s">
        <v>37977</v>
      </c>
      <c r="F1339" s="4" t="s">
        <v>37978</v>
      </c>
      <c r="G1339" s="4">
        <f t="shared" si="40"/>
        <v>8.0297649999999998E-2</v>
      </c>
      <c r="H1339" s="4">
        <f t="shared" si="41"/>
        <v>-3.2305199999999999E-2</v>
      </c>
    </row>
    <row r="1340" spans="1:8">
      <c r="A1340" s="4" t="s">
        <v>1524</v>
      </c>
      <c r="B1340" s="4" t="s">
        <v>0</v>
      </c>
      <c r="C1340" s="4" t="s">
        <v>37979</v>
      </c>
      <c r="D1340" s="4" t="s">
        <v>37980</v>
      </c>
      <c r="E1340" s="4" t="s">
        <v>37981</v>
      </c>
      <c r="F1340" s="4" t="s">
        <v>37982</v>
      </c>
      <c r="G1340" s="4">
        <f t="shared" si="40"/>
        <v>9.4336050000000005E-2</v>
      </c>
      <c r="H1340" s="4">
        <f t="shared" si="41"/>
        <v>-3.2171100000000001E-2</v>
      </c>
    </row>
    <row r="1341" spans="1:8">
      <c r="A1341" s="4" t="s">
        <v>1525</v>
      </c>
      <c r="B1341" s="4" t="s">
        <v>0</v>
      </c>
      <c r="C1341" s="4" t="s">
        <v>37983</v>
      </c>
      <c r="D1341" s="4" t="s">
        <v>37984</v>
      </c>
      <c r="E1341" s="4" t="s">
        <v>37985</v>
      </c>
      <c r="F1341" s="4" t="s">
        <v>37986</v>
      </c>
      <c r="G1341" s="4">
        <f t="shared" si="40"/>
        <v>0.109443</v>
      </c>
      <c r="H1341" s="4">
        <f t="shared" si="41"/>
        <v>-3.1412850000000006E-2</v>
      </c>
    </row>
    <row r="1342" spans="1:8">
      <c r="A1342" s="4" t="s">
        <v>1526</v>
      </c>
      <c r="B1342" s="4" t="s">
        <v>0</v>
      </c>
      <c r="C1342" s="4" t="s">
        <v>12389</v>
      </c>
      <c r="D1342" s="4" t="s">
        <v>37987</v>
      </c>
      <c r="E1342" s="4" t="s">
        <v>37988</v>
      </c>
      <c r="F1342" s="4" t="s">
        <v>37989</v>
      </c>
      <c r="G1342" s="4">
        <f t="shared" si="40"/>
        <v>0.1257365</v>
      </c>
      <c r="H1342" s="4">
        <f t="shared" si="41"/>
        <v>-3.07996E-2</v>
      </c>
    </row>
    <row r="1343" spans="1:8">
      <c r="A1343" s="4" t="s">
        <v>1527</v>
      </c>
      <c r="B1343" s="4" t="s">
        <v>0</v>
      </c>
      <c r="C1343" s="4" t="s">
        <v>37990</v>
      </c>
      <c r="D1343" s="4" t="s">
        <v>37991</v>
      </c>
      <c r="E1343" s="4" t="s">
        <v>37992</v>
      </c>
      <c r="F1343" s="4" t="s">
        <v>37993</v>
      </c>
      <c r="G1343" s="4">
        <f t="shared" si="40"/>
        <v>0.14196449999999999</v>
      </c>
      <c r="H1343" s="4">
        <f t="shared" si="41"/>
        <v>-2.9361850000000002E-2</v>
      </c>
    </row>
    <row r="1344" spans="1:8">
      <c r="A1344" s="4" t="s">
        <v>1528</v>
      </c>
      <c r="B1344" s="4" t="s">
        <v>0</v>
      </c>
      <c r="C1344" s="4" t="s">
        <v>37994</v>
      </c>
      <c r="D1344" s="4" t="s">
        <v>37995</v>
      </c>
      <c r="E1344" s="4" t="s">
        <v>37996</v>
      </c>
      <c r="F1344" s="4" t="s">
        <v>37997</v>
      </c>
      <c r="G1344" s="4">
        <f t="shared" si="40"/>
        <v>0.1586255</v>
      </c>
      <c r="H1344" s="4">
        <f t="shared" si="41"/>
        <v>-2.777075E-2</v>
      </c>
    </row>
    <row r="1345" spans="1:8">
      <c r="A1345" s="4" t="s">
        <v>1529</v>
      </c>
      <c r="B1345" s="4" t="s">
        <v>0</v>
      </c>
      <c r="C1345" s="4" t="s">
        <v>37998</v>
      </c>
      <c r="D1345" s="4" t="s">
        <v>37999</v>
      </c>
      <c r="E1345" s="4" t="s">
        <v>38000</v>
      </c>
      <c r="F1345" s="4" t="s">
        <v>38001</v>
      </c>
      <c r="G1345" s="4">
        <f t="shared" si="40"/>
        <v>0.17460399999999998</v>
      </c>
      <c r="H1345" s="4">
        <f t="shared" si="41"/>
        <v>-2.5326700000000001E-2</v>
      </c>
    </row>
    <row r="1346" spans="1:8">
      <c r="A1346" s="4" t="s">
        <v>1530</v>
      </c>
      <c r="B1346" s="4" t="s">
        <v>0</v>
      </c>
      <c r="C1346" s="4" t="s">
        <v>38002</v>
      </c>
      <c r="D1346" s="4" t="s">
        <v>38003</v>
      </c>
      <c r="E1346" s="4" t="s">
        <v>38004</v>
      </c>
      <c r="F1346" s="4" t="s">
        <v>38005</v>
      </c>
      <c r="G1346" s="4">
        <f t="shared" ref="G1346:G1409" si="42">(C1346+D1346)/2</f>
        <v>0.18914249999999999</v>
      </c>
      <c r="H1346" s="4">
        <f t="shared" ref="H1346:H1409" si="43">(E1346+F1346)/2</f>
        <v>-2.2078849999999997E-2</v>
      </c>
    </row>
    <row r="1347" spans="1:8">
      <c r="A1347" s="4" t="s">
        <v>1531</v>
      </c>
      <c r="B1347" s="4" t="s">
        <v>0</v>
      </c>
      <c r="C1347" s="4" t="s">
        <v>38006</v>
      </c>
      <c r="D1347" s="4" t="s">
        <v>38007</v>
      </c>
      <c r="E1347" s="4" t="s">
        <v>38008</v>
      </c>
      <c r="F1347" s="4" t="s">
        <v>38009</v>
      </c>
      <c r="G1347" s="4">
        <f t="shared" si="42"/>
        <v>0.1336445</v>
      </c>
      <c r="H1347" s="4">
        <f t="shared" si="43"/>
        <v>-8.2049050000000002E-3</v>
      </c>
    </row>
    <row r="1348" spans="1:8">
      <c r="A1348" s="4" t="s">
        <v>1532</v>
      </c>
      <c r="B1348" s="4" t="s">
        <v>0</v>
      </c>
      <c r="C1348" s="4" t="s">
        <v>38010</v>
      </c>
      <c r="D1348" s="4" t="s">
        <v>38011</v>
      </c>
      <c r="E1348" s="4" t="s">
        <v>38012</v>
      </c>
      <c r="F1348" s="4" t="s">
        <v>38013</v>
      </c>
      <c r="G1348" s="4">
        <f t="shared" si="42"/>
        <v>0.12312100000000001</v>
      </c>
      <c r="H1348" s="4">
        <f t="shared" si="43"/>
        <v>-1.56741E-2</v>
      </c>
    </row>
    <row r="1349" spans="1:8">
      <c r="A1349" s="4" t="s">
        <v>1533</v>
      </c>
      <c r="B1349" s="4" t="s">
        <v>0</v>
      </c>
      <c r="C1349" s="4" t="s">
        <v>38014</v>
      </c>
      <c r="D1349" s="4" t="s">
        <v>38015</v>
      </c>
      <c r="E1349" s="4" t="s">
        <v>38016</v>
      </c>
      <c r="F1349" s="4" t="s">
        <v>38017</v>
      </c>
      <c r="G1349" s="4">
        <f t="shared" si="42"/>
        <v>0.1140085</v>
      </c>
      <c r="H1349" s="4">
        <f t="shared" si="43"/>
        <v>-2.096895E-2</v>
      </c>
    </row>
    <row r="1350" spans="1:8">
      <c r="A1350" s="4" t="s">
        <v>1534</v>
      </c>
      <c r="B1350" s="4" t="s">
        <v>0</v>
      </c>
      <c r="C1350" s="4" t="s">
        <v>38018</v>
      </c>
      <c r="D1350" s="4" t="s">
        <v>38019</v>
      </c>
      <c r="E1350" s="4" t="s">
        <v>38020</v>
      </c>
      <c r="F1350" s="4" t="s">
        <v>38021</v>
      </c>
      <c r="G1350" s="4">
        <f t="shared" si="42"/>
        <v>0.10256000000000001</v>
      </c>
      <c r="H1350" s="4">
        <f t="shared" si="43"/>
        <v>-2.5768599999999999E-2</v>
      </c>
    </row>
    <row r="1351" spans="1:8">
      <c r="A1351" s="4" t="s">
        <v>1535</v>
      </c>
      <c r="B1351" s="4" t="s">
        <v>0</v>
      </c>
      <c r="C1351" s="4" t="s">
        <v>38022</v>
      </c>
      <c r="D1351" s="4" t="s">
        <v>38023</v>
      </c>
      <c r="E1351" s="4" t="s">
        <v>38024</v>
      </c>
      <c r="F1351" s="4" t="s">
        <v>38025</v>
      </c>
      <c r="G1351" s="4">
        <f t="shared" si="42"/>
        <v>8.8582850000000005E-2</v>
      </c>
      <c r="H1351" s="4">
        <f t="shared" si="43"/>
        <v>-2.7784150000000001E-2</v>
      </c>
    </row>
    <row r="1352" spans="1:8">
      <c r="A1352" s="4" t="s">
        <v>1536</v>
      </c>
      <c r="B1352" s="4" t="s">
        <v>0</v>
      </c>
      <c r="C1352" s="4" t="s">
        <v>38026</v>
      </c>
      <c r="D1352" s="4" t="s">
        <v>38027</v>
      </c>
      <c r="E1352" s="4" t="s">
        <v>38028</v>
      </c>
      <c r="F1352" s="4" t="s">
        <v>38029</v>
      </c>
      <c r="G1352" s="4">
        <f t="shared" si="42"/>
        <v>7.7058950000000001E-2</v>
      </c>
      <c r="H1352" s="4">
        <f t="shared" si="43"/>
        <v>-2.9868200000000001E-2</v>
      </c>
    </row>
    <row r="1353" spans="1:8">
      <c r="A1353" s="4" t="s">
        <v>1537</v>
      </c>
      <c r="B1353" s="4" t="s">
        <v>0</v>
      </c>
      <c r="C1353" s="4" t="s">
        <v>38030</v>
      </c>
      <c r="D1353" s="4" t="s">
        <v>38031</v>
      </c>
      <c r="E1353" s="4" t="s">
        <v>38032</v>
      </c>
      <c r="F1353" s="4" t="s">
        <v>38033</v>
      </c>
      <c r="G1353" s="4">
        <f t="shared" si="42"/>
        <v>6.4264349999999998E-2</v>
      </c>
      <c r="H1353" s="4">
        <f t="shared" si="43"/>
        <v>-3.0251300000000002E-2</v>
      </c>
    </row>
    <row r="1354" spans="1:8">
      <c r="A1354" s="4" t="s">
        <v>1538</v>
      </c>
      <c r="B1354" s="4" t="s">
        <v>0</v>
      </c>
      <c r="C1354" s="4" t="s">
        <v>38034</v>
      </c>
      <c r="D1354" s="4" t="s">
        <v>38035</v>
      </c>
      <c r="E1354" s="4" t="s">
        <v>38036</v>
      </c>
      <c r="F1354" s="4" t="s">
        <v>38037</v>
      </c>
      <c r="G1354" s="4">
        <f t="shared" si="42"/>
        <v>5.7084800000000005E-2</v>
      </c>
      <c r="H1354" s="4">
        <f t="shared" si="43"/>
        <v>-3.0867949999999998E-2</v>
      </c>
    </row>
    <row r="1355" spans="1:8">
      <c r="A1355" s="4" t="s">
        <v>1539</v>
      </c>
      <c r="B1355" s="4" t="s">
        <v>0</v>
      </c>
      <c r="C1355" s="4" t="s">
        <v>38038</v>
      </c>
      <c r="D1355" s="4" t="s">
        <v>38039</v>
      </c>
      <c r="E1355" s="4" t="s">
        <v>38040</v>
      </c>
      <c r="F1355" s="4" t="s">
        <v>38041</v>
      </c>
      <c r="G1355" s="4">
        <f t="shared" si="42"/>
        <v>5.3882850000000003E-2</v>
      </c>
      <c r="H1355" s="4">
        <f t="shared" si="43"/>
        <v>-3.082965E-2</v>
      </c>
    </row>
    <row r="1356" spans="1:8">
      <c r="A1356" s="4" t="s">
        <v>1540</v>
      </c>
      <c r="B1356" s="4" t="s">
        <v>0</v>
      </c>
      <c r="C1356" s="4" t="s">
        <v>38042</v>
      </c>
      <c r="D1356" s="4" t="s">
        <v>38043</v>
      </c>
      <c r="E1356" s="4" t="s">
        <v>38044</v>
      </c>
      <c r="F1356" s="4" t="s">
        <v>38045</v>
      </c>
      <c r="G1356" s="4">
        <f t="shared" si="42"/>
        <v>5.744585E-2</v>
      </c>
      <c r="H1356" s="4">
        <f t="shared" si="43"/>
        <v>-3.09806E-2</v>
      </c>
    </row>
    <row r="1357" spans="1:8">
      <c r="A1357" s="4" t="s">
        <v>1541</v>
      </c>
      <c r="B1357" s="4" t="s">
        <v>0</v>
      </c>
      <c r="C1357" s="4" t="s">
        <v>38046</v>
      </c>
      <c r="D1357" s="4" t="s">
        <v>38047</v>
      </c>
      <c r="E1357" s="4" t="s">
        <v>38048</v>
      </c>
      <c r="F1357" s="4" t="s">
        <v>38049</v>
      </c>
      <c r="G1357" s="4">
        <f t="shared" si="42"/>
        <v>6.6352800000000003E-2</v>
      </c>
      <c r="H1357" s="4">
        <f t="shared" si="43"/>
        <v>-3.0898149999999999E-2</v>
      </c>
    </row>
    <row r="1358" spans="1:8">
      <c r="A1358" s="4" t="s">
        <v>1542</v>
      </c>
      <c r="B1358" s="4" t="s">
        <v>0</v>
      </c>
      <c r="C1358" s="4" t="s">
        <v>38050</v>
      </c>
      <c r="D1358" s="4" t="s">
        <v>38051</v>
      </c>
      <c r="E1358" s="4" t="s">
        <v>38052</v>
      </c>
      <c r="F1358" s="4" t="s">
        <v>38053</v>
      </c>
      <c r="G1358" s="4">
        <f t="shared" si="42"/>
        <v>7.8635099999999999E-2</v>
      </c>
      <c r="H1358" s="4">
        <f t="shared" si="43"/>
        <v>-3.0960350000000001E-2</v>
      </c>
    </row>
    <row r="1359" spans="1:8">
      <c r="A1359" s="4" t="s">
        <v>1543</v>
      </c>
      <c r="B1359" s="4" t="s">
        <v>0</v>
      </c>
      <c r="C1359" s="4" t="s">
        <v>38054</v>
      </c>
      <c r="D1359" s="4" t="s">
        <v>38055</v>
      </c>
      <c r="E1359" s="4" t="s">
        <v>38056</v>
      </c>
      <c r="F1359" s="4" t="s">
        <v>38057</v>
      </c>
      <c r="G1359" s="4">
        <f t="shared" si="42"/>
        <v>9.3291650000000004E-2</v>
      </c>
      <c r="H1359" s="4">
        <f t="shared" si="43"/>
        <v>-3.0865050000000002E-2</v>
      </c>
    </row>
    <row r="1360" spans="1:8">
      <c r="A1360" s="4" t="s">
        <v>1544</v>
      </c>
      <c r="B1360" s="4" t="s">
        <v>0</v>
      </c>
      <c r="C1360" s="4" t="s">
        <v>38058</v>
      </c>
      <c r="D1360" s="4" t="s">
        <v>38059</v>
      </c>
      <c r="E1360" s="4" t="s">
        <v>38060</v>
      </c>
      <c r="F1360" s="4" t="s">
        <v>38061</v>
      </c>
      <c r="G1360" s="4">
        <f t="shared" si="42"/>
        <v>0.109347</v>
      </c>
      <c r="H1360" s="4">
        <f t="shared" si="43"/>
        <v>-3.0881899999999997E-2</v>
      </c>
    </row>
    <row r="1361" spans="1:8">
      <c r="A1361" s="4" t="s">
        <v>1545</v>
      </c>
      <c r="B1361" s="4" t="s">
        <v>0</v>
      </c>
      <c r="C1361" s="4" t="s">
        <v>38062</v>
      </c>
      <c r="D1361" s="4" t="s">
        <v>38063</v>
      </c>
      <c r="E1361" s="4" t="s">
        <v>38064</v>
      </c>
      <c r="F1361" s="4" t="s">
        <v>38065</v>
      </c>
      <c r="G1361" s="4">
        <f t="shared" si="42"/>
        <v>0.1259805</v>
      </c>
      <c r="H1361" s="4">
        <f t="shared" si="43"/>
        <v>-3.0553299999999999E-2</v>
      </c>
    </row>
    <row r="1362" spans="1:8">
      <c r="A1362" s="4" t="s">
        <v>1546</v>
      </c>
      <c r="B1362" s="4" t="s">
        <v>0</v>
      </c>
      <c r="C1362" s="4" t="s">
        <v>38066</v>
      </c>
      <c r="D1362" s="4" t="s">
        <v>38067</v>
      </c>
      <c r="E1362" s="4" t="s">
        <v>38068</v>
      </c>
      <c r="F1362" s="4" t="s">
        <v>38069</v>
      </c>
      <c r="G1362" s="4">
        <f t="shared" si="42"/>
        <v>0.14359850000000002</v>
      </c>
      <c r="H1362" s="4">
        <f t="shared" si="43"/>
        <v>-3.0238049999999999E-2</v>
      </c>
    </row>
    <row r="1363" spans="1:8">
      <c r="A1363" s="4" t="s">
        <v>1547</v>
      </c>
      <c r="B1363" s="4" t="s">
        <v>0</v>
      </c>
      <c r="C1363" s="4" t="s">
        <v>38070</v>
      </c>
      <c r="D1363" s="4" t="s">
        <v>8860</v>
      </c>
      <c r="E1363" s="4" t="s">
        <v>38071</v>
      </c>
      <c r="F1363" s="4" t="s">
        <v>38072</v>
      </c>
      <c r="G1363" s="4">
        <f t="shared" si="42"/>
        <v>0.16081699999999999</v>
      </c>
      <c r="H1363" s="4">
        <f t="shared" si="43"/>
        <v>-2.9036300000000001E-2</v>
      </c>
    </row>
    <row r="1364" spans="1:8">
      <c r="A1364" s="4" t="s">
        <v>1548</v>
      </c>
      <c r="B1364" s="4" t="s">
        <v>0</v>
      </c>
      <c r="C1364" s="4" t="s">
        <v>38073</v>
      </c>
      <c r="D1364" s="4" t="s">
        <v>38074</v>
      </c>
      <c r="E1364" s="4" t="s">
        <v>38075</v>
      </c>
      <c r="F1364" s="4" t="s">
        <v>38076</v>
      </c>
      <c r="G1364" s="4">
        <f t="shared" si="42"/>
        <v>0.17783599999999999</v>
      </c>
      <c r="H1364" s="4">
        <f t="shared" si="43"/>
        <v>-2.7388450000000002E-2</v>
      </c>
    </row>
    <row r="1365" spans="1:8">
      <c r="A1365" s="4" t="s">
        <v>1549</v>
      </c>
      <c r="B1365" s="4" t="s">
        <v>0</v>
      </c>
      <c r="C1365" s="4" t="s">
        <v>38077</v>
      </c>
      <c r="D1365" s="4" t="s">
        <v>38078</v>
      </c>
      <c r="E1365" s="4" t="s">
        <v>38079</v>
      </c>
      <c r="F1365" s="4" t="s">
        <v>38080</v>
      </c>
      <c r="G1365" s="4">
        <f t="shared" si="42"/>
        <v>0.19391799999999998</v>
      </c>
      <c r="H1365" s="4">
        <f t="shared" si="43"/>
        <v>-2.4287950000000003E-2</v>
      </c>
    </row>
    <row r="1366" spans="1:8">
      <c r="A1366" s="4" t="s">
        <v>1550</v>
      </c>
      <c r="B1366" s="4" t="s">
        <v>0</v>
      </c>
      <c r="C1366" s="4" t="s">
        <v>38081</v>
      </c>
      <c r="D1366" s="4" t="s">
        <v>38082</v>
      </c>
      <c r="E1366" s="4" t="s">
        <v>38083</v>
      </c>
      <c r="F1366" s="4" t="s">
        <v>38084</v>
      </c>
      <c r="G1366" s="4">
        <f t="shared" si="42"/>
        <v>0.13972400000000001</v>
      </c>
      <c r="H1366" s="4">
        <f t="shared" si="43"/>
        <v>-6.3911849999999997E-3</v>
      </c>
    </row>
    <row r="1367" spans="1:8">
      <c r="A1367" s="4" t="s">
        <v>1551</v>
      </c>
      <c r="B1367" s="4" t="s">
        <v>0</v>
      </c>
      <c r="C1367" s="4" t="s">
        <v>38085</v>
      </c>
      <c r="D1367" s="4" t="s">
        <v>38086</v>
      </c>
      <c r="E1367" s="4" t="s">
        <v>38087</v>
      </c>
      <c r="F1367" s="4" t="s">
        <v>38088</v>
      </c>
      <c r="G1367" s="4">
        <f t="shared" si="42"/>
        <v>0.13083449999999999</v>
      </c>
      <c r="H1367" s="4">
        <f t="shared" si="43"/>
        <v>-1.37316E-2</v>
      </c>
    </row>
    <row r="1368" spans="1:8">
      <c r="A1368" s="4" t="s">
        <v>1552</v>
      </c>
      <c r="B1368" s="4" t="s">
        <v>0</v>
      </c>
      <c r="C1368" s="4" t="s">
        <v>38089</v>
      </c>
      <c r="D1368" s="4" t="s">
        <v>38090</v>
      </c>
      <c r="E1368" s="4" t="s">
        <v>38091</v>
      </c>
      <c r="F1368" s="4" t="s">
        <v>38092</v>
      </c>
      <c r="G1368" s="4">
        <f t="shared" si="42"/>
        <v>0.1183655</v>
      </c>
      <c r="H1368" s="4">
        <f t="shared" si="43"/>
        <v>-2.1574349999999999E-2</v>
      </c>
    </row>
    <row r="1369" spans="1:8">
      <c r="A1369" s="4" t="s">
        <v>1553</v>
      </c>
      <c r="B1369" s="4" t="s">
        <v>0</v>
      </c>
      <c r="C1369" s="4" t="s">
        <v>38093</v>
      </c>
      <c r="D1369" s="4" t="s">
        <v>38094</v>
      </c>
      <c r="E1369" s="4" t="s">
        <v>38095</v>
      </c>
      <c r="F1369" s="4" t="s">
        <v>38096</v>
      </c>
      <c r="G1369" s="4">
        <f t="shared" si="42"/>
        <v>0.10357849999999999</v>
      </c>
      <c r="H1369" s="4">
        <f t="shared" si="43"/>
        <v>-2.4862450000000001E-2</v>
      </c>
    </row>
    <row r="1370" spans="1:8">
      <c r="A1370" s="4" t="s">
        <v>1554</v>
      </c>
      <c r="B1370" s="4" t="s">
        <v>0</v>
      </c>
      <c r="C1370" s="4" t="s">
        <v>38097</v>
      </c>
      <c r="D1370" s="4" t="s">
        <v>38098</v>
      </c>
      <c r="E1370" s="4" t="s">
        <v>38099</v>
      </c>
      <c r="F1370" s="4" t="s">
        <v>38100</v>
      </c>
      <c r="G1370" s="4">
        <f t="shared" si="42"/>
        <v>9.0739200000000006E-2</v>
      </c>
      <c r="H1370" s="4">
        <f t="shared" si="43"/>
        <v>-2.8367950000000003E-2</v>
      </c>
    </row>
    <row r="1371" spans="1:8">
      <c r="A1371" s="4" t="s">
        <v>1555</v>
      </c>
      <c r="B1371" s="4" t="s">
        <v>0</v>
      </c>
      <c r="C1371" s="4" t="s">
        <v>38101</v>
      </c>
      <c r="D1371" s="4" t="s">
        <v>38102</v>
      </c>
      <c r="E1371" s="4" t="s">
        <v>38103</v>
      </c>
      <c r="F1371" s="4" t="s">
        <v>38104</v>
      </c>
      <c r="G1371" s="4">
        <f t="shared" si="42"/>
        <v>7.4519699999999994E-2</v>
      </c>
      <c r="H1371" s="4">
        <f t="shared" si="43"/>
        <v>-2.8877399999999998E-2</v>
      </c>
    </row>
    <row r="1372" spans="1:8">
      <c r="A1372" s="4" t="s">
        <v>1556</v>
      </c>
      <c r="B1372" s="4" t="s">
        <v>0</v>
      </c>
      <c r="C1372" s="4" t="s">
        <v>38105</v>
      </c>
      <c r="D1372" s="4" t="s">
        <v>38106</v>
      </c>
      <c r="E1372" s="4" t="s">
        <v>38107</v>
      </c>
      <c r="F1372" s="4" t="s">
        <v>38108</v>
      </c>
      <c r="G1372" s="4">
        <f t="shared" si="42"/>
        <v>6.3265799999999997E-2</v>
      </c>
      <c r="H1372" s="4">
        <f t="shared" si="43"/>
        <v>-2.9323800000000001E-2</v>
      </c>
    </row>
    <row r="1373" spans="1:8">
      <c r="A1373" s="4" t="s">
        <v>1557</v>
      </c>
      <c r="B1373" s="4" t="s">
        <v>0</v>
      </c>
      <c r="C1373" s="4" t="s">
        <v>38109</v>
      </c>
      <c r="D1373" s="4" t="s">
        <v>38110</v>
      </c>
      <c r="E1373" s="4" t="s">
        <v>13420</v>
      </c>
      <c r="F1373" s="4" t="s">
        <v>38111</v>
      </c>
      <c r="G1373" s="4">
        <f t="shared" si="42"/>
        <v>5.3777749999999999E-2</v>
      </c>
      <c r="H1373" s="4">
        <f t="shared" si="43"/>
        <v>-2.9239250000000001E-2</v>
      </c>
    </row>
    <row r="1374" spans="1:8">
      <c r="A1374" s="4" t="s">
        <v>1558</v>
      </c>
      <c r="B1374" s="4" t="s">
        <v>0</v>
      </c>
      <c r="C1374" s="4" t="s">
        <v>38112</v>
      </c>
      <c r="D1374" s="4" t="s">
        <v>38113</v>
      </c>
      <c r="E1374" s="4" t="s">
        <v>38114</v>
      </c>
      <c r="F1374" s="4" t="s">
        <v>38115</v>
      </c>
      <c r="G1374" s="4">
        <f t="shared" si="42"/>
        <v>5.074745E-2</v>
      </c>
      <c r="H1374" s="4">
        <f t="shared" si="43"/>
        <v>-2.9063699999999998E-2</v>
      </c>
    </row>
    <row r="1375" spans="1:8">
      <c r="A1375" s="4" t="s">
        <v>1559</v>
      </c>
      <c r="B1375" s="4" t="s">
        <v>0</v>
      </c>
      <c r="C1375" s="4" t="s">
        <v>38116</v>
      </c>
      <c r="D1375" s="4" t="s">
        <v>38117</v>
      </c>
      <c r="E1375" s="4" t="s">
        <v>38118</v>
      </c>
      <c r="F1375" s="4" t="s">
        <v>38119</v>
      </c>
      <c r="G1375" s="4">
        <f t="shared" si="42"/>
        <v>5.4596800000000001E-2</v>
      </c>
      <c r="H1375" s="4">
        <f t="shared" si="43"/>
        <v>-2.9055850000000001E-2</v>
      </c>
    </row>
    <row r="1376" spans="1:8">
      <c r="A1376" s="4" t="s">
        <v>1560</v>
      </c>
      <c r="B1376" s="4" t="s">
        <v>0</v>
      </c>
      <c r="C1376" s="4" t="s">
        <v>38120</v>
      </c>
      <c r="D1376" s="4" t="s">
        <v>38121</v>
      </c>
      <c r="E1376" s="4" t="s">
        <v>38122</v>
      </c>
      <c r="F1376" s="4" t="s">
        <v>38123</v>
      </c>
      <c r="G1376" s="4">
        <f t="shared" si="42"/>
        <v>6.343675E-2</v>
      </c>
      <c r="H1376" s="4">
        <f t="shared" si="43"/>
        <v>-2.89856E-2</v>
      </c>
    </row>
    <row r="1377" spans="1:8">
      <c r="A1377" s="4" t="s">
        <v>1561</v>
      </c>
      <c r="B1377" s="4" t="s">
        <v>0</v>
      </c>
      <c r="C1377" s="4" t="s">
        <v>38124</v>
      </c>
      <c r="D1377" s="4" t="s">
        <v>38125</v>
      </c>
      <c r="E1377" s="4" t="s">
        <v>38126</v>
      </c>
      <c r="F1377" s="4" t="s">
        <v>38127</v>
      </c>
      <c r="G1377" s="4">
        <f t="shared" si="42"/>
        <v>7.6612650000000004E-2</v>
      </c>
      <c r="H1377" s="4">
        <f t="shared" si="43"/>
        <v>-2.9226749999999999E-2</v>
      </c>
    </row>
    <row r="1378" spans="1:8">
      <c r="A1378" s="4" t="s">
        <v>1562</v>
      </c>
      <c r="B1378" s="4" t="s">
        <v>0</v>
      </c>
      <c r="C1378" s="4" t="s">
        <v>38128</v>
      </c>
      <c r="D1378" s="4" t="s">
        <v>38129</v>
      </c>
      <c r="E1378" s="4" t="s">
        <v>38130</v>
      </c>
      <c r="F1378" s="4" t="s">
        <v>38131</v>
      </c>
      <c r="G1378" s="4">
        <f t="shared" si="42"/>
        <v>9.1471400000000008E-2</v>
      </c>
      <c r="H1378" s="4">
        <f t="shared" si="43"/>
        <v>-2.9437700000000001E-2</v>
      </c>
    </row>
    <row r="1379" spans="1:8">
      <c r="A1379" s="4" t="s">
        <v>1563</v>
      </c>
      <c r="B1379" s="4" t="s">
        <v>0</v>
      </c>
      <c r="C1379" s="4" t="s">
        <v>38132</v>
      </c>
      <c r="D1379" s="4" t="s">
        <v>38133</v>
      </c>
      <c r="E1379" s="4" t="s">
        <v>38134</v>
      </c>
      <c r="F1379" s="4" t="s">
        <v>38135</v>
      </c>
      <c r="G1379" s="4">
        <f t="shared" si="42"/>
        <v>0.1078575</v>
      </c>
      <c r="H1379" s="4">
        <f t="shared" si="43"/>
        <v>-2.987215E-2</v>
      </c>
    </row>
    <row r="1380" spans="1:8">
      <c r="A1380" s="4" t="s">
        <v>1564</v>
      </c>
      <c r="B1380" s="4" t="s">
        <v>0</v>
      </c>
      <c r="C1380" s="4" t="s">
        <v>38136</v>
      </c>
      <c r="D1380" s="4" t="s">
        <v>38137</v>
      </c>
      <c r="E1380" s="4" t="s">
        <v>38138</v>
      </c>
      <c r="F1380" s="4" t="s">
        <v>38139</v>
      </c>
      <c r="G1380" s="4">
        <f t="shared" si="42"/>
        <v>0.12532299999999999</v>
      </c>
      <c r="H1380" s="4">
        <f t="shared" si="43"/>
        <v>-3.0290249999999998E-2</v>
      </c>
    </row>
    <row r="1381" spans="1:8">
      <c r="A1381" s="4" t="s">
        <v>1565</v>
      </c>
      <c r="B1381" s="4" t="s">
        <v>0</v>
      </c>
      <c r="C1381" s="4" t="s">
        <v>38140</v>
      </c>
      <c r="D1381" s="4" t="s">
        <v>38141</v>
      </c>
      <c r="E1381" s="4" t="s">
        <v>38142</v>
      </c>
      <c r="F1381" s="4" t="s">
        <v>38143</v>
      </c>
      <c r="G1381" s="4">
        <f t="shared" si="42"/>
        <v>0.14288149999999999</v>
      </c>
      <c r="H1381" s="4">
        <f t="shared" si="43"/>
        <v>-3.0508149999999998E-2</v>
      </c>
    </row>
    <row r="1382" spans="1:8">
      <c r="A1382" s="4" t="s">
        <v>1566</v>
      </c>
      <c r="B1382" s="4" t="s">
        <v>0</v>
      </c>
      <c r="C1382" s="4" t="s">
        <v>38144</v>
      </c>
      <c r="D1382" s="4" t="s">
        <v>38145</v>
      </c>
      <c r="E1382" s="4" t="s">
        <v>38146</v>
      </c>
      <c r="F1382" s="4" t="s">
        <v>38147</v>
      </c>
      <c r="G1382" s="4">
        <f t="shared" si="42"/>
        <v>0.16171350000000001</v>
      </c>
      <c r="H1382" s="4">
        <f t="shared" si="43"/>
        <v>-3.0637749999999998E-2</v>
      </c>
    </row>
    <row r="1383" spans="1:8">
      <c r="A1383" s="4" t="s">
        <v>1567</v>
      </c>
      <c r="B1383" s="4" t="s">
        <v>0</v>
      </c>
      <c r="C1383" s="4" t="s">
        <v>38148</v>
      </c>
      <c r="D1383" s="4" t="s">
        <v>38149</v>
      </c>
      <c r="E1383" s="4" t="s">
        <v>38150</v>
      </c>
      <c r="F1383" s="4" t="s">
        <v>38151</v>
      </c>
      <c r="G1383" s="4">
        <f t="shared" si="42"/>
        <v>0.1797125</v>
      </c>
      <c r="H1383" s="4">
        <f t="shared" si="43"/>
        <v>-2.9214749999999998E-2</v>
      </c>
    </row>
    <row r="1384" spans="1:8">
      <c r="A1384" s="4" t="s">
        <v>1568</v>
      </c>
      <c r="B1384" s="4" t="s">
        <v>0</v>
      </c>
      <c r="C1384" s="4" t="s">
        <v>38152</v>
      </c>
      <c r="D1384" s="4" t="s">
        <v>38153</v>
      </c>
      <c r="E1384" s="4" t="s">
        <v>38154</v>
      </c>
      <c r="F1384" s="4" t="s">
        <v>38155</v>
      </c>
      <c r="G1384" s="4">
        <f t="shared" si="42"/>
        <v>0.19719599999999998</v>
      </c>
      <c r="H1384" s="4">
        <f t="shared" si="43"/>
        <v>-2.69397E-2</v>
      </c>
    </row>
    <row r="1385" spans="1:8">
      <c r="A1385" s="4" t="s">
        <v>1569</v>
      </c>
      <c r="B1385" s="4" t="s">
        <v>0</v>
      </c>
      <c r="C1385" s="4" t="s">
        <v>38156</v>
      </c>
      <c r="D1385" s="4" t="s">
        <v>38157</v>
      </c>
      <c r="E1385" s="4" t="s">
        <v>38158</v>
      </c>
      <c r="F1385" s="4" t="s">
        <v>38159</v>
      </c>
      <c r="G1385" s="4">
        <f t="shared" si="42"/>
        <v>0.151142</v>
      </c>
      <c r="H1385" s="4">
        <f t="shared" si="43"/>
        <v>-4.0632899999999998E-3</v>
      </c>
    </row>
    <row r="1386" spans="1:8">
      <c r="A1386" s="4" t="s">
        <v>1570</v>
      </c>
      <c r="B1386" s="4" t="s">
        <v>0</v>
      </c>
      <c r="C1386" s="4" t="s">
        <v>38160</v>
      </c>
      <c r="D1386" s="4" t="s">
        <v>38161</v>
      </c>
      <c r="E1386" s="4" t="s">
        <v>38162</v>
      </c>
      <c r="F1386" s="4" t="s">
        <v>21191</v>
      </c>
      <c r="G1386" s="4">
        <f t="shared" si="42"/>
        <v>0.13771749999999999</v>
      </c>
      <c r="H1386" s="4">
        <f t="shared" si="43"/>
        <v>-1.5139449999999999E-2</v>
      </c>
    </row>
    <row r="1387" spans="1:8">
      <c r="A1387" s="4" t="s">
        <v>1571</v>
      </c>
      <c r="B1387" s="4" t="s">
        <v>0</v>
      </c>
      <c r="C1387" s="4" t="s">
        <v>38163</v>
      </c>
      <c r="D1387" s="4" t="s">
        <v>38164</v>
      </c>
      <c r="E1387" s="4" t="s">
        <v>38165</v>
      </c>
      <c r="F1387" s="4" t="s">
        <v>38166</v>
      </c>
      <c r="G1387" s="4">
        <f t="shared" si="42"/>
        <v>0.122101</v>
      </c>
      <c r="H1387" s="4">
        <f t="shared" si="43"/>
        <v>-2.0517300000000002E-2</v>
      </c>
    </row>
    <row r="1388" spans="1:8">
      <c r="A1388" s="4" t="s">
        <v>1572</v>
      </c>
      <c r="B1388" s="4" t="s">
        <v>0</v>
      </c>
      <c r="C1388" s="4" t="s">
        <v>38167</v>
      </c>
      <c r="D1388" s="4" t="s">
        <v>26687</v>
      </c>
      <c r="E1388" s="4" t="s">
        <v>38168</v>
      </c>
      <c r="F1388" s="4" t="s">
        <v>38169</v>
      </c>
      <c r="G1388" s="4">
        <f t="shared" si="42"/>
        <v>0.107778</v>
      </c>
      <c r="H1388" s="4">
        <f t="shared" si="43"/>
        <v>-2.697165E-2</v>
      </c>
    </row>
    <row r="1389" spans="1:8">
      <c r="A1389" s="4" t="s">
        <v>1573</v>
      </c>
      <c r="B1389" s="4" t="s">
        <v>0</v>
      </c>
      <c r="C1389" s="4" t="s">
        <v>38170</v>
      </c>
      <c r="D1389" s="4" t="s">
        <v>38171</v>
      </c>
      <c r="E1389" s="4" t="s">
        <v>38172</v>
      </c>
      <c r="F1389" s="4" t="s">
        <v>38173</v>
      </c>
      <c r="G1389" s="4">
        <f t="shared" si="42"/>
        <v>8.7333500000000008E-2</v>
      </c>
      <c r="H1389" s="4">
        <f t="shared" si="43"/>
        <v>-2.753075E-2</v>
      </c>
    </row>
    <row r="1390" spans="1:8">
      <c r="A1390" s="4" t="s">
        <v>1574</v>
      </c>
      <c r="B1390" s="4" t="s">
        <v>0</v>
      </c>
      <c r="C1390" s="4" t="s">
        <v>38174</v>
      </c>
      <c r="D1390" s="4" t="s">
        <v>38175</v>
      </c>
      <c r="E1390" s="4" t="s">
        <v>38176</v>
      </c>
      <c r="F1390" s="4" t="s">
        <v>38177</v>
      </c>
      <c r="G1390" s="4">
        <f t="shared" si="42"/>
        <v>7.3387800000000003E-2</v>
      </c>
      <c r="H1390" s="4">
        <f t="shared" si="43"/>
        <v>-2.7813549999999999E-2</v>
      </c>
    </row>
    <row r="1391" spans="1:8">
      <c r="A1391" s="4" t="s">
        <v>1575</v>
      </c>
      <c r="B1391" s="4" t="s">
        <v>0</v>
      </c>
      <c r="C1391" s="4" t="s">
        <v>38178</v>
      </c>
      <c r="D1391" s="4" t="s">
        <v>38179</v>
      </c>
      <c r="E1391" s="4" t="s">
        <v>38180</v>
      </c>
      <c r="F1391" s="4" t="s">
        <v>38181</v>
      </c>
      <c r="G1391" s="4">
        <f t="shared" si="42"/>
        <v>5.9019000000000002E-2</v>
      </c>
      <c r="H1391" s="4">
        <f t="shared" si="43"/>
        <v>-2.7617700000000002E-2</v>
      </c>
    </row>
    <row r="1392" spans="1:8">
      <c r="A1392" s="4" t="s">
        <v>1576</v>
      </c>
      <c r="B1392" s="4" t="s">
        <v>0</v>
      </c>
      <c r="C1392" s="4" t="s">
        <v>38182</v>
      </c>
      <c r="D1392" s="4" t="s">
        <v>38183</v>
      </c>
      <c r="E1392" s="4" t="s">
        <v>38184</v>
      </c>
      <c r="F1392" s="4" t="s">
        <v>38185</v>
      </c>
      <c r="G1392" s="4">
        <f t="shared" si="42"/>
        <v>4.9825599999999998E-2</v>
      </c>
      <c r="H1392" s="4">
        <f t="shared" si="43"/>
        <v>-2.6913949999999999E-2</v>
      </c>
    </row>
    <row r="1393" spans="1:8">
      <c r="A1393" s="4" t="s">
        <v>1577</v>
      </c>
      <c r="B1393" s="4" t="s">
        <v>0</v>
      </c>
      <c r="C1393" s="4" t="s">
        <v>38186</v>
      </c>
      <c r="D1393" s="4" t="s">
        <v>38187</v>
      </c>
      <c r="E1393" s="4" t="s">
        <v>38188</v>
      </c>
      <c r="F1393" s="4" t="s">
        <v>38189</v>
      </c>
      <c r="G1393" s="4">
        <f t="shared" si="42"/>
        <v>4.6850600000000006E-2</v>
      </c>
      <c r="H1393" s="4">
        <f t="shared" si="43"/>
        <v>-2.6840250000000003E-2</v>
      </c>
    </row>
    <row r="1394" spans="1:8">
      <c r="A1394" s="4" t="s">
        <v>1578</v>
      </c>
      <c r="B1394" s="4" t="s">
        <v>0</v>
      </c>
      <c r="C1394" s="4" t="s">
        <v>38190</v>
      </c>
      <c r="D1394" s="4" t="s">
        <v>38191</v>
      </c>
      <c r="E1394" s="4" t="s">
        <v>38192</v>
      </c>
      <c r="F1394" s="4" t="s">
        <v>38193</v>
      </c>
      <c r="G1394" s="4">
        <f t="shared" si="42"/>
        <v>5.017315E-2</v>
      </c>
      <c r="H1394" s="4">
        <f t="shared" si="43"/>
        <v>-2.63807E-2</v>
      </c>
    </row>
    <row r="1395" spans="1:8">
      <c r="A1395" s="4" t="s">
        <v>1579</v>
      </c>
      <c r="B1395" s="4" t="s">
        <v>0</v>
      </c>
      <c r="C1395" s="4" t="s">
        <v>38194</v>
      </c>
      <c r="D1395" s="4" t="s">
        <v>38195</v>
      </c>
      <c r="E1395" s="4" t="s">
        <v>38196</v>
      </c>
      <c r="F1395" s="4" t="s">
        <v>38197</v>
      </c>
      <c r="G1395" s="4">
        <f t="shared" si="42"/>
        <v>6.0483450000000001E-2</v>
      </c>
      <c r="H1395" s="4">
        <f t="shared" si="43"/>
        <v>-2.670055E-2</v>
      </c>
    </row>
    <row r="1396" spans="1:8">
      <c r="A1396" s="4" t="s">
        <v>1580</v>
      </c>
      <c r="B1396" s="4" t="s">
        <v>0</v>
      </c>
      <c r="C1396" s="4" t="s">
        <v>38198</v>
      </c>
      <c r="D1396" s="4" t="s">
        <v>21073</v>
      </c>
      <c r="E1396" s="4" t="s">
        <v>38199</v>
      </c>
      <c r="F1396" s="4" t="s">
        <v>38200</v>
      </c>
      <c r="G1396" s="4">
        <f t="shared" si="42"/>
        <v>7.3232350000000002E-2</v>
      </c>
      <c r="H1396" s="4">
        <f t="shared" si="43"/>
        <v>-2.67558E-2</v>
      </c>
    </row>
    <row r="1397" spans="1:8">
      <c r="A1397" s="4" t="s">
        <v>1581</v>
      </c>
      <c r="B1397" s="4" t="s">
        <v>0</v>
      </c>
      <c r="C1397" s="4" t="s">
        <v>38201</v>
      </c>
      <c r="D1397" s="4" t="s">
        <v>38202</v>
      </c>
      <c r="E1397" s="4" t="s">
        <v>38203</v>
      </c>
      <c r="F1397" s="4" t="s">
        <v>38204</v>
      </c>
      <c r="G1397" s="4">
        <f t="shared" si="42"/>
        <v>8.8811100000000004E-2</v>
      </c>
      <c r="H1397" s="4">
        <f t="shared" si="43"/>
        <v>-2.7543149999999999E-2</v>
      </c>
    </row>
    <row r="1398" spans="1:8">
      <c r="A1398" s="4" t="s">
        <v>1582</v>
      </c>
      <c r="B1398" s="4" t="s">
        <v>0</v>
      </c>
      <c r="C1398" s="4" t="s">
        <v>38205</v>
      </c>
      <c r="D1398" s="4" t="s">
        <v>38206</v>
      </c>
      <c r="E1398" s="4" t="s">
        <v>38207</v>
      </c>
      <c r="F1398" s="4" t="s">
        <v>38208</v>
      </c>
      <c r="G1398" s="4">
        <f t="shared" si="42"/>
        <v>0.1052505</v>
      </c>
      <c r="H1398" s="4">
        <f t="shared" si="43"/>
        <v>-2.8142849999999997E-2</v>
      </c>
    </row>
    <row r="1399" spans="1:8">
      <c r="A1399" s="4" t="s">
        <v>1583</v>
      </c>
      <c r="B1399" s="4" t="s">
        <v>0</v>
      </c>
      <c r="C1399" s="4" t="s">
        <v>38209</v>
      </c>
      <c r="D1399" s="4" t="s">
        <v>38210</v>
      </c>
      <c r="E1399" s="4" t="s">
        <v>38211</v>
      </c>
      <c r="F1399" s="4" t="s">
        <v>38212</v>
      </c>
      <c r="G1399" s="4">
        <f t="shared" si="42"/>
        <v>0.12255050000000001</v>
      </c>
      <c r="H1399" s="4">
        <f t="shared" si="43"/>
        <v>-2.9297500000000001E-2</v>
      </c>
    </row>
    <row r="1400" spans="1:8">
      <c r="A1400" s="4" t="s">
        <v>1584</v>
      </c>
      <c r="B1400" s="4" t="s">
        <v>0</v>
      </c>
      <c r="C1400" s="4" t="s">
        <v>38213</v>
      </c>
      <c r="D1400" s="4" t="s">
        <v>38214</v>
      </c>
      <c r="E1400" s="4" t="s">
        <v>38215</v>
      </c>
      <c r="F1400" s="4" t="s">
        <v>38216</v>
      </c>
      <c r="G1400" s="4">
        <f t="shared" si="42"/>
        <v>0.141156</v>
      </c>
      <c r="H1400" s="4">
        <f t="shared" si="43"/>
        <v>-3.031085E-2</v>
      </c>
    </row>
    <row r="1401" spans="1:8">
      <c r="A1401" s="4" t="s">
        <v>1585</v>
      </c>
      <c r="B1401" s="4" t="s">
        <v>0</v>
      </c>
      <c r="C1401" s="4" t="s">
        <v>38217</v>
      </c>
      <c r="D1401" s="4" t="s">
        <v>38218</v>
      </c>
      <c r="E1401" s="4" t="s">
        <v>38219</v>
      </c>
      <c r="F1401" s="4" t="s">
        <v>38220</v>
      </c>
      <c r="G1401" s="4">
        <f t="shared" si="42"/>
        <v>0.15939</v>
      </c>
      <c r="H1401" s="4">
        <f t="shared" si="43"/>
        <v>-3.1171250000000001E-2</v>
      </c>
    </row>
    <row r="1402" spans="1:8">
      <c r="A1402" s="4" t="s">
        <v>1586</v>
      </c>
      <c r="B1402" s="4" t="s">
        <v>0</v>
      </c>
      <c r="C1402" s="4" t="s">
        <v>38221</v>
      </c>
      <c r="D1402" s="4" t="s">
        <v>38222</v>
      </c>
      <c r="E1402" s="4" t="s">
        <v>38223</v>
      </c>
      <c r="F1402" s="4" t="s">
        <v>38224</v>
      </c>
      <c r="G1402" s="4">
        <f t="shared" si="42"/>
        <v>0.18025050000000001</v>
      </c>
      <c r="H1402" s="4">
        <f t="shared" si="43"/>
        <v>-3.1941349999999993E-2</v>
      </c>
    </row>
    <row r="1403" spans="1:8">
      <c r="A1403" s="4" t="s">
        <v>1587</v>
      </c>
      <c r="B1403" s="4" t="s">
        <v>0</v>
      </c>
      <c r="C1403" s="4" t="s">
        <v>38225</v>
      </c>
      <c r="D1403" s="4" t="s">
        <v>38226</v>
      </c>
      <c r="E1403" s="4" t="s">
        <v>38227</v>
      </c>
      <c r="F1403" s="4" t="s">
        <v>38228</v>
      </c>
      <c r="G1403" s="4">
        <f t="shared" si="42"/>
        <v>0.19966400000000001</v>
      </c>
      <c r="H1403" s="4">
        <f t="shared" si="43"/>
        <v>-2.970805E-2</v>
      </c>
    </row>
    <row r="1404" spans="1:8">
      <c r="A1404" s="4" t="s">
        <v>1588</v>
      </c>
      <c r="B1404" s="4" t="s">
        <v>0</v>
      </c>
      <c r="C1404" s="4" t="s">
        <v>38229</v>
      </c>
      <c r="D1404" s="4" t="s">
        <v>38230</v>
      </c>
      <c r="E1404" s="4" t="s">
        <v>38231</v>
      </c>
      <c r="F1404" s="4" t="s">
        <v>38232</v>
      </c>
      <c r="G1404" s="4">
        <f t="shared" si="42"/>
        <v>0.16019899999999998</v>
      </c>
      <c r="H1404" s="4">
        <f t="shared" si="43"/>
        <v>-4.7000799999999997E-3</v>
      </c>
    </row>
    <row r="1405" spans="1:8">
      <c r="A1405" s="4" t="s">
        <v>1589</v>
      </c>
      <c r="B1405" s="4" t="s">
        <v>0</v>
      </c>
      <c r="C1405" s="4" t="s">
        <v>38233</v>
      </c>
      <c r="D1405" s="4" t="s">
        <v>38234</v>
      </c>
      <c r="E1405" s="4" t="s">
        <v>38235</v>
      </c>
      <c r="F1405" s="4" t="s">
        <v>38236</v>
      </c>
      <c r="G1405" s="4">
        <f t="shared" si="42"/>
        <v>0.14726449999999999</v>
      </c>
      <c r="H1405" s="4">
        <f t="shared" si="43"/>
        <v>-1.4090500000000001E-2</v>
      </c>
    </row>
    <row r="1406" spans="1:8">
      <c r="A1406" s="4" t="s">
        <v>1590</v>
      </c>
      <c r="B1406" s="4" t="s">
        <v>0</v>
      </c>
      <c r="C1406" s="4" t="s">
        <v>38237</v>
      </c>
      <c r="D1406" s="4" t="s">
        <v>22242</v>
      </c>
      <c r="E1406" s="4" t="s">
        <v>38238</v>
      </c>
      <c r="F1406" s="4" t="s">
        <v>38239</v>
      </c>
      <c r="G1406" s="4">
        <f t="shared" si="42"/>
        <v>0.13081799999999999</v>
      </c>
      <c r="H1406" s="4">
        <f t="shared" si="43"/>
        <v>-2.6510449999999998E-2</v>
      </c>
    </row>
    <row r="1407" spans="1:8">
      <c r="A1407" s="4" t="s">
        <v>1591</v>
      </c>
      <c r="B1407" s="4" t="s">
        <v>0</v>
      </c>
      <c r="C1407" s="4" t="s">
        <v>38240</v>
      </c>
      <c r="D1407" s="4" t="s">
        <v>38241</v>
      </c>
      <c r="E1407" s="4" t="s">
        <v>38242</v>
      </c>
      <c r="F1407" s="4" t="s">
        <v>38243</v>
      </c>
      <c r="G1407" s="4">
        <f t="shared" si="42"/>
        <v>0.1025875</v>
      </c>
      <c r="H1407" s="4">
        <f t="shared" si="43"/>
        <v>-2.6735399999999999E-2</v>
      </c>
    </row>
    <row r="1408" spans="1:8">
      <c r="A1408" s="4" t="s">
        <v>1592</v>
      </c>
      <c r="B1408" s="4" t="s">
        <v>0</v>
      </c>
      <c r="C1408" s="4" t="s">
        <v>38244</v>
      </c>
      <c r="D1408" s="4" t="s">
        <v>38245</v>
      </c>
      <c r="E1408" s="4" t="s">
        <v>38246</v>
      </c>
      <c r="F1408" s="4" t="s">
        <v>38247</v>
      </c>
      <c r="G1408" s="4">
        <f t="shared" si="42"/>
        <v>8.6089650000000004E-2</v>
      </c>
      <c r="H1408" s="4">
        <f t="shared" si="43"/>
        <v>-2.629855E-2</v>
      </c>
    </row>
    <row r="1409" spans="1:8">
      <c r="A1409" s="4" t="s">
        <v>1593</v>
      </c>
      <c r="B1409" s="4" t="s">
        <v>0</v>
      </c>
      <c r="C1409" s="4" t="s">
        <v>38248</v>
      </c>
      <c r="D1409" s="4" t="s">
        <v>38249</v>
      </c>
      <c r="E1409" s="4" t="s">
        <v>38250</v>
      </c>
      <c r="F1409" s="4" t="s">
        <v>38251</v>
      </c>
      <c r="G1409" s="4">
        <f t="shared" si="42"/>
        <v>6.7793649999999997E-2</v>
      </c>
      <c r="H1409" s="4">
        <f t="shared" si="43"/>
        <v>-2.5930500000000002E-2</v>
      </c>
    </row>
    <row r="1410" spans="1:8">
      <c r="A1410" s="4" t="s">
        <v>1594</v>
      </c>
      <c r="B1410" s="4" t="s">
        <v>0</v>
      </c>
      <c r="C1410" s="4" t="s">
        <v>38252</v>
      </c>
      <c r="D1410" s="4" t="s">
        <v>38253</v>
      </c>
      <c r="E1410" s="4" t="s">
        <v>38254</v>
      </c>
      <c r="F1410" s="4" t="s">
        <v>38255</v>
      </c>
      <c r="G1410" s="4">
        <f t="shared" ref="G1410:G1473" si="44">(C1410+D1410)/2</f>
        <v>5.4070800000000002E-2</v>
      </c>
      <c r="H1410" s="4">
        <f t="shared" ref="H1410:H1473" si="45">(E1410+F1410)/2</f>
        <v>-2.44341E-2</v>
      </c>
    </row>
    <row r="1411" spans="1:8">
      <c r="A1411" s="4" t="s">
        <v>1595</v>
      </c>
      <c r="B1411" s="4" t="s">
        <v>0</v>
      </c>
      <c r="C1411" s="4" t="s">
        <v>38256</v>
      </c>
      <c r="D1411" s="4" t="s">
        <v>38257</v>
      </c>
      <c r="E1411" s="4" t="s">
        <v>38258</v>
      </c>
      <c r="F1411" s="4" t="s">
        <v>38259</v>
      </c>
      <c r="G1411" s="4">
        <f t="shared" si="44"/>
        <v>4.4480499999999999E-2</v>
      </c>
      <c r="H1411" s="4">
        <f t="shared" si="45"/>
        <v>-2.4244350000000001E-2</v>
      </c>
    </row>
    <row r="1412" spans="1:8">
      <c r="A1412" s="4" t="s">
        <v>1596</v>
      </c>
      <c r="B1412" s="4" t="s">
        <v>0</v>
      </c>
      <c r="C1412" s="4" t="s">
        <v>38260</v>
      </c>
      <c r="D1412" s="4" t="s">
        <v>38261</v>
      </c>
      <c r="E1412" s="4" t="s">
        <v>38262</v>
      </c>
      <c r="F1412" s="4" t="s">
        <v>38263</v>
      </c>
      <c r="G1412" s="4">
        <f t="shared" si="44"/>
        <v>4.0487450000000001E-2</v>
      </c>
      <c r="H1412" s="4">
        <f t="shared" si="45"/>
        <v>-2.3203849999999998E-2</v>
      </c>
    </row>
    <row r="1413" spans="1:8">
      <c r="A1413" s="4" t="s">
        <v>1597</v>
      </c>
      <c r="B1413" s="4" t="s">
        <v>0</v>
      </c>
      <c r="C1413" s="4" t="s">
        <v>38264</v>
      </c>
      <c r="D1413" s="4" t="s">
        <v>38265</v>
      </c>
      <c r="E1413" s="4" t="s">
        <v>38266</v>
      </c>
      <c r="F1413" s="4" t="s">
        <v>38267</v>
      </c>
      <c r="G1413" s="4">
        <f t="shared" si="44"/>
        <v>4.5901200000000003E-2</v>
      </c>
      <c r="H1413" s="4">
        <f t="shared" si="45"/>
        <v>-2.34556E-2</v>
      </c>
    </row>
    <row r="1414" spans="1:8">
      <c r="A1414" s="4" t="s">
        <v>1598</v>
      </c>
      <c r="B1414" s="4" t="s">
        <v>0</v>
      </c>
      <c r="C1414" s="4" t="s">
        <v>38268</v>
      </c>
      <c r="D1414" s="4" t="s">
        <v>38269</v>
      </c>
      <c r="E1414" s="4" t="s">
        <v>38270</v>
      </c>
      <c r="F1414" s="4" t="s">
        <v>38271</v>
      </c>
      <c r="G1414" s="4">
        <f t="shared" si="44"/>
        <v>5.5438349999999997E-2</v>
      </c>
      <c r="H1414" s="4">
        <f t="shared" si="45"/>
        <v>-2.3123900000000003E-2</v>
      </c>
    </row>
    <row r="1415" spans="1:8">
      <c r="A1415" s="4" t="s">
        <v>1599</v>
      </c>
      <c r="B1415" s="4" t="s">
        <v>0</v>
      </c>
      <c r="C1415" s="4" t="s">
        <v>38272</v>
      </c>
      <c r="D1415" s="4" t="s">
        <v>38273</v>
      </c>
      <c r="E1415" s="4" t="s">
        <v>38274</v>
      </c>
      <c r="F1415" s="4" t="s">
        <v>38275</v>
      </c>
      <c r="G1415" s="4">
        <f t="shared" si="44"/>
        <v>6.96716E-2</v>
      </c>
      <c r="H1415" s="4">
        <f t="shared" si="45"/>
        <v>-2.3953950000000002E-2</v>
      </c>
    </row>
    <row r="1416" spans="1:8">
      <c r="A1416" s="4" t="s">
        <v>1600</v>
      </c>
      <c r="B1416" s="4" t="s">
        <v>0</v>
      </c>
      <c r="C1416" s="4" t="s">
        <v>38276</v>
      </c>
      <c r="D1416" s="4" t="s">
        <v>38277</v>
      </c>
      <c r="E1416" s="4" t="s">
        <v>38278</v>
      </c>
      <c r="F1416" s="4" t="s">
        <v>38279</v>
      </c>
      <c r="G1416" s="4">
        <f t="shared" si="44"/>
        <v>8.4676749999999995E-2</v>
      </c>
      <c r="H1416" s="4">
        <f t="shared" si="45"/>
        <v>-2.4359449999999998E-2</v>
      </c>
    </row>
    <row r="1417" spans="1:8">
      <c r="A1417" s="4" t="s">
        <v>1601</v>
      </c>
      <c r="B1417" s="4" t="s">
        <v>0</v>
      </c>
      <c r="C1417" s="4" t="s">
        <v>38280</v>
      </c>
      <c r="D1417" s="4" t="s">
        <v>38281</v>
      </c>
      <c r="E1417" s="4" t="s">
        <v>38282</v>
      </c>
      <c r="F1417" s="4" t="s">
        <v>38283</v>
      </c>
      <c r="G1417" s="4">
        <f t="shared" si="44"/>
        <v>0.10136339999999999</v>
      </c>
      <c r="H1417" s="4">
        <f t="shared" si="45"/>
        <v>-2.5845050000000001E-2</v>
      </c>
    </row>
    <row r="1418" spans="1:8">
      <c r="A1418" s="4" t="s">
        <v>1602</v>
      </c>
      <c r="B1418" s="4" t="s">
        <v>0</v>
      </c>
      <c r="C1418" s="4" t="s">
        <v>38284</v>
      </c>
      <c r="D1418" s="4" t="s">
        <v>38285</v>
      </c>
      <c r="E1418" s="4" t="s">
        <v>38286</v>
      </c>
      <c r="F1418" s="4" t="s">
        <v>38287</v>
      </c>
      <c r="G1418" s="4">
        <f t="shared" si="44"/>
        <v>0.11870549999999999</v>
      </c>
      <c r="H1418" s="4">
        <f t="shared" si="45"/>
        <v>-2.6972050000000001E-2</v>
      </c>
    </row>
    <row r="1419" spans="1:8">
      <c r="A1419" s="4" t="s">
        <v>1603</v>
      </c>
      <c r="B1419" s="4" t="s">
        <v>0</v>
      </c>
      <c r="C1419" s="4" t="s">
        <v>38288</v>
      </c>
      <c r="D1419" s="4" t="s">
        <v>26896</v>
      </c>
      <c r="E1419" s="4" t="s">
        <v>38289</v>
      </c>
      <c r="F1419" s="4" t="s">
        <v>38290</v>
      </c>
      <c r="G1419" s="4">
        <f t="shared" si="44"/>
        <v>0.13650800000000002</v>
      </c>
      <c r="H1419" s="4">
        <f t="shared" si="45"/>
        <v>-2.9053249999999999E-2</v>
      </c>
    </row>
    <row r="1420" spans="1:8">
      <c r="A1420" s="4" t="s">
        <v>1604</v>
      </c>
      <c r="B1420" s="4" t="s">
        <v>0</v>
      </c>
      <c r="C1420" s="4" t="s">
        <v>38291</v>
      </c>
      <c r="D1420" s="4" t="s">
        <v>38292</v>
      </c>
      <c r="E1420" s="4" t="s">
        <v>38293</v>
      </c>
      <c r="F1420" s="4" t="s">
        <v>38294</v>
      </c>
      <c r="G1420" s="4">
        <f t="shared" si="44"/>
        <v>0.15634799999999999</v>
      </c>
      <c r="H1420" s="4">
        <f t="shared" si="45"/>
        <v>-3.08153E-2</v>
      </c>
    </row>
    <row r="1421" spans="1:8">
      <c r="A1421" s="4" t="s">
        <v>1605</v>
      </c>
      <c r="B1421" s="4" t="s">
        <v>0</v>
      </c>
      <c r="C1421" s="4" t="s">
        <v>38295</v>
      </c>
      <c r="D1421" s="4" t="s">
        <v>38296</v>
      </c>
      <c r="E1421" s="4" t="s">
        <v>38297</v>
      </c>
      <c r="F1421" s="4" t="s">
        <v>38298</v>
      </c>
      <c r="G1421" s="4">
        <f t="shared" si="44"/>
        <v>0.17542649999999999</v>
      </c>
      <c r="H1421" s="4">
        <f t="shared" si="45"/>
        <v>-3.2753050000000006E-2</v>
      </c>
    </row>
    <row r="1422" spans="1:8">
      <c r="A1422" s="4" t="s">
        <v>1606</v>
      </c>
      <c r="B1422" s="4" t="s">
        <v>0</v>
      </c>
      <c r="C1422" s="4" t="s">
        <v>38299</v>
      </c>
      <c r="D1422" s="4" t="s">
        <v>38300</v>
      </c>
      <c r="E1422" s="4" t="s">
        <v>38301</v>
      </c>
      <c r="F1422" s="4" t="s">
        <v>38302</v>
      </c>
      <c r="G1422" s="4">
        <f t="shared" si="44"/>
        <v>0.20058049999999999</v>
      </c>
      <c r="H1422" s="4">
        <f t="shared" si="45"/>
        <v>-3.4761599999999997E-2</v>
      </c>
    </row>
    <row r="1423" spans="1:8">
      <c r="A1423" s="4" t="s">
        <v>1607</v>
      </c>
      <c r="B1423" s="4" t="s">
        <v>0</v>
      </c>
      <c r="C1423" s="4" t="s">
        <v>38303</v>
      </c>
      <c r="D1423" s="4" t="s">
        <v>38304</v>
      </c>
      <c r="E1423" s="4" t="s">
        <v>38305</v>
      </c>
      <c r="F1423" s="4" t="s">
        <v>38306</v>
      </c>
      <c r="G1423" s="4">
        <f t="shared" si="44"/>
        <v>0.18150450000000001</v>
      </c>
      <c r="H1423" s="4">
        <f t="shared" si="45"/>
        <v>-2.84848E-3</v>
      </c>
    </row>
    <row r="1424" spans="1:8">
      <c r="A1424" s="4" t="s">
        <v>1608</v>
      </c>
      <c r="B1424" s="4" t="s">
        <v>0</v>
      </c>
      <c r="C1424" s="4" t="s">
        <v>38307</v>
      </c>
      <c r="D1424" s="4" t="s">
        <v>12292</v>
      </c>
      <c r="E1424" s="4" t="s">
        <v>38308</v>
      </c>
      <c r="F1424" s="4" t="s">
        <v>38309</v>
      </c>
      <c r="G1424" s="4">
        <f t="shared" si="44"/>
        <v>0.16497899999999999</v>
      </c>
      <c r="H1424" s="4">
        <f t="shared" si="45"/>
        <v>-2.8347049999999999E-2</v>
      </c>
    </row>
    <row r="1425" spans="1:8">
      <c r="A1425" s="4" t="s">
        <v>1609</v>
      </c>
      <c r="B1425" s="4" t="s">
        <v>0</v>
      </c>
      <c r="C1425" s="4" t="s">
        <v>38310</v>
      </c>
      <c r="D1425" s="4" t="s">
        <v>38311</v>
      </c>
      <c r="E1425" s="4" t="s">
        <v>36623</v>
      </c>
      <c r="F1425" s="4" t="s">
        <v>38312</v>
      </c>
      <c r="G1425" s="4">
        <f t="shared" si="44"/>
        <v>0.1210205</v>
      </c>
      <c r="H1425" s="4">
        <f t="shared" si="45"/>
        <v>-2.8001249999999998E-2</v>
      </c>
    </row>
    <row r="1426" spans="1:8">
      <c r="A1426" s="4" t="s">
        <v>1610</v>
      </c>
      <c r="B1426" s="4" t="s">
        <v>0</v>
      </c>
      <c r="C1426" s="4" t="s">
        <v>38313</v>
      </c>
      <c r="D1426" s="4" t="s">
        <v>38314</v>
      </c>
      <c r="E1426" s="4" t="s">
        <v>38315</v>
      </c>
      <c r="F1426" s="4" t="s">
        <v>38316</v>
      </c>
      <c r="G1426" s="4">
        <f t="shared" si="44"/>
        <v>0.10060635000000001</v>
      </c>
      <c r="H1426" s="4">
        <f t="shared" si="45"/>
        <v>-2.4724000000000003E-2</v>
      </c>
    </row>
    <row r="1427" spans="1:8">
      <c r="A1427" s="4" t="s">
        <v>1611</v>
      </c>
      <c r="B1427" s="4" t="s">
        <v>0</v>
      </c>
      <c r="C1427" s="4" t="s">
        <v>38317</v>
      </c>
      <c r="D1427" s="4" t="s">
        <v>38318</v>
      </c>
      <c r="E1427" s="4" t="s">
        <v>38319</v>
      </c>
      <c r="F1427" s="4" t="s">
        <v>38320</v>
      </c>
      <c r="G1427" s="4">
        <f t="shared" si="44"/>
        <v>7.8862699999999994E-2</v>
      </c>
      <c r="H1427" s="4">
        <f t="shared" si="45"/>
        <v>-2.42407E-2</v>
      </c>
    </row>
    <row r="1428" spans="1:8">
      <c r="A1428" s="4" t="s">
        <v>1612</v>
      </c>
      <c r="B1428" s="4" t="s">
        <v>0</v>
      </c>
      <c r="C1428" s="4" t="s">
        <v>38321</v>
      </c>
      <c r="D1428" s="4" t="s">
        <v>38322</v>
      </c>
      <c r="E1428" s="4" t="s">
        <v>38323</v>
      </c>
      <c r="F1428" s="4" t="s">
        <v>38324</v>
      </c>
      <c r="G1428" s="4">
        <f t="shared" si="44"/>
        <v>6.1728999999999999E-2</v>
      </c>
      <c r="H1428" s="4">
        <f t="shared" si="45"/>
        <v>-2.1445899999999997E-2</v>
      </c>
    </row>
    <row r="1429" spans="1:8">
      <c r="A1429" s="4" t="s">
        <v>1613</v>
      </c>
      <c r="B1429" s="4" t="s">
        <v>0</v>
      </c>
      <c r="C1429" s="4" t="s">
        <v>38325</v>
      </c>
      <c r="D1429" s="4" t="s">
        <v>38326</v>
      </c>
      <c r="E1429" s="4" t="s">
        <v>38327</v>
      </c>
      <c r="F1429" s="4" t="s">
        <v>38328</v>
      </c>
      <c r="G1429" s="4">
        <f t="shared" si="44"/>
        <v>4.7475500000000004E-2</v>
      </c>
      <c r="H1429" s="4">
        <f t="shared" si="45"/>
        <v>-2.1187150000000002E-2</v>
      </c>
    </row>
    <row r="1430" spans="1:8">
      <c r="A1430" s="4" t="s">
        <v>1614</v>
      </c>
      <c r="B1430" s="4" t="s">
        <v>0</v>
      </c>
      <c r="C1430" s="4" t="s">
        <v>38329</v>
      </c>
      <c r="D1430" s="4" t="s">
        <v>38330</v>
      </c>
      <c r="E1430" s="4" t="s">
        <v>38331</v>
      </c>
      <c r="F1430" s="4" t="s">
        <v>38332</v>
      </c>
      <c r="G1430" s="4">
        <f t="shared" si="44"/>
        <v>3.6265450000000005E-2</v>
      </c>
      <c r="H1430" s="4">
        <f t="shared" si="45"/>
        <v>-1.941435E-2</v>
      </c>
    </row>
    <row r="1431" spans="1:8">
      <c r="A1431" s="4" t="s">
        <v>1615</v>
      </c>
      <c r="B1431" s="4" t="s">
        <v>0</v>
      </c>
      <c r="C1431" s="4" t="s">
        <v>38333</v>
      </c>
      <c r="D1431" s="4" t="s">
        <v>38334</v>
      </c>
      <c r="E1431" s="4" t="s">
        <v>38335</v>
      </c>
      <c r="F1431" s="4" t="s">
        <v>38336</v>
      </c>
      <c r="G1431" s="4">
        <f t="shared" si="44"/>
        <v>3.4271300000000005E-2</v>
      </c>
      <c r="H1431" s="4">
        <f t="shared" si="45"/>
        <v>-1.956215E-2</v>
      </c>
    </row>
    <row r="1432" spans="1:8">
      <c r="A1432" s="4" t="s">
        <v>1616</v>
      </c>
      <c r="B1432" s="4" t="s">
        <v>0</v>
      </c>
      <c r="C1432" s="4" t="s">
        <v>38337</v>
      </c>
      <c r="D1432" s="4" t="s">
        <v>38338</v>
      </c>
      <c r="E1432" s="4" t="s">
        <v>38339</v>
      </c>
      <c r="F1432" s="4" t="s">
        <v>38340</v>
      </c>
      <c r="G1432" s="4">
        <f t="shared" si="44"/>
        <v>3.8678749999999998E-2</v>
      </c>
      <c r="H1432" s="4">
        <f t="shared" si="45"/>
        <v>-1.8719099999999999E-2</v>
      </c>
    </row>
    <row r="1433" spans="1:8">
      <c r="A1433" s="4" t="s">
        <v>1617</v>
      </c>
      <c r="B1433" s="4" t="s">
        <v>0</v>
      </c>
      <c r="C1433" s="4" t="s">
        <v>38341</v>
      </c>
      <c r="D1433" s="4" t="s">
        <v>38342</v>
      </c>
      <c r="E1433" s="4" t="s">
        <v>16928</v>
      </c>
      <c r="F1433" s="4" t="s">
        <v>38343</v>
      </c>
      <c r="G1433" s="4">
        <f t="shared" si="44"/>
        <v>5.0851549999999995E-2</v>
      </c>
      <c r="H1433" s="4">
        <f t="shared" si="45"/>
        <v>-1.9430299999999998E-2</v>
      </c>
    </row>
    <row r="1434" spans="1:8">
      <c r="A1434" s="4" t="s">
        <v>1618</v>
      </c>
      <c r="B1434" s="4" t="s">
        <v>0</v>
      </c>
      <c r="C1434" s="4" t="s">
        <v>38344</v>
      </c>
      <c r="D1434" s="4" t="s">
        <v>38345</v>
      </c>
      <c r="E1434" s="4" t="s">
        <v>38346</v>
      </c>
      <c r="F1434" s="4" t="s">
        <v>38347</v>
      </c>
      <c r="G1434" s="4">
        <f t="shared" si="44"/>
        <v>6.4308250000000011E-2</v>
      </c>
      <c r="H1434" s="4">
        <f t="shared" si="45"/>
        <v>-1.9448449999999999E-2</v>
      </c>
    </row>
    <row r="1435" spans="1:8">
      <c r="A1435" s="4" t="s">
        <v>1619</v>
      </c>
      <c r="B1435" s="4" t="s">
        <v>0</v>
      </c>
      <c r="C1435" s="4" t="s">
        <v>38348</v>
      </c>
      <c r="D1435" s="4" t="s">
        <v>38349</v>
      </c>
      <c r="E1435" s="4" t="s">
        <v>38350</v>
      </c>
      <c r="F1435" s="4" t="s">
        <v>38351</v>
      </c>
      <c r="G1435" s="4">
        <f t="shared" si="44"/>
        <v>8.0235899999999999E-2</v>
      </c>
      <c r="H1435" s="4">
        <f t="shared" si="45"/>
        <v>-2.0868600000000001E-2</v>
      </c>
    </row>
    <row r="1436" spans="1:8">
      <c r="A1436" s="4" t="s">
        <v>1620</v>
      </c>
      <c r="B1436" s="4" t="s">
        <v>0</v>
      </c>
      <c r="C1436" s="4" t="s">
        <v>38352</v>
      </c>
      <c r="D1436" s="4" t="s">
        <v>38353</v>
      </c>
      <c r="E1436" s="4" t="s">
        <v>38354</v>
      </c>
      <c r="F1436" s="4" t="s">
        <v>38355</v>
      </c>
      <c r="G1436" s="4">
        <f t="shared" si="44"/>
        <v>9.626984999999999E-2</v>
      </c>
      <c r="H1436" s="4">
        <f t="shared" si="45"/>
        <v>-2.171615E-2</v>
      </c>
    </row>
    <row r="1437" spans="1:8">
      <c r="A1437" s="4" t="s">
        <v>1621</v>
      </c>
      <c r="B1437" s="4" t="s">
        <v>0</v>
      </c>
      <c r="C1437" s="4" t="s">
        <v>38356</v>
      </c>
      <c r="D1437" s="4" t="s">
        <v>38357</v>
      </c>
      <c r="E1437" s="4" t="s">
        <v>38358</v>
      </c>
      <c r="F1437" s="4" t="s">
        <v>38359</v>
      </c>
      <c r="G1437" s="4">
        <f t="shared" si="44"/>
        <v>0.11336199999999999</v>
      </c>
      <c r="H1437" s="4">
        <f t="shared" si="45"/>
        <v>-2.4002349999999999E-2</v>
      </c>
    </row>
    <row r="1438" spans="1:8">
      <c r="A1438" s="4" t="s">
        <v>1622</v>
      </c>
      <c r="B1438" s="4" t="s">
        <v>0</v>
      </c>
      <c r="C1438" s="4" t="s">
        <v>38360</v>
      </c>
      <c r="D1438" s="4" t="s">
        <v>38361</v>
      </c>
      <c r="E1438" s="4" t="s">
        <v>38362</v>
      </c>
      <c r="F1438" s="4" t="s">
        <v>38363</v>
      </c>
      <c r="G1438" s="4">
        <f t="shared" si="44"/>
        <v>0.13112099999999999</v>
      </c>
      <c r="H1438" s="4">
        <f t="shared" si="45"/>
        <v>-2.56767E-2</v>
      </c>
    </row>
    <row r="1439" spans="1:8">
      <c r="A1439" s="4" t="s">
        <v>1623</v>
      </c>
      <c r="B1439" s="4" t="s">
        <v>0</v>
      </c>
      <c r="C1439" s="4" t="s">
        <v>38364</v>
      </c>
      <c r="D1439" s="4" t="s">
        <v>38365</v>
      </c>
      <c r="E1439" s="4" t="s">
        <v>38366</v>
      </c>
      <c r="F1439" s="4" t="s">
        <v>38367</v>
      </c>
      <c r="G1439" s="4">
        <f t="shared" si="44"/>
        <v>0.14939249999999998</v>
      </c>
      <c r="H1439" s="4">
        <f t="shared" si="45"/>
        <v>-2.9017850000000001E-2</v>
      </c>
    </row>
    <row r="1440" spans="1:8">
      <c r="A1440" s="4" t="s">
        <v>1624</v>
      </c>
      <c r="B1440" s="4" t="s">
        <v>0</v>
      </c>
      <c r="C1440" s="4" t="s">
        <v>38368</v>
      </c>
      <c r="D1440" s="4" t="s">
        <v>38369</v>
      </c>
      <c r="E1440" s="4" t="s">
        <v>38370</v>
      </c>
      <c r="F1440" s="4" t="s">
        <v>38371</v>
      </c>
      <c r="G1440" s="4">
        <f t="shared" si="44"/>
        <v>0.17059099999999999</v>
      </c>
      <c r="H1440" s="4">
        <f t="shared" si="45"/>
        <v>-3.1563549999999996E-2</v>
      </c>
    </row>
    <row r="1441" spans="1:8">
      <c r="A1441" s="4" t="s">
        <v>1625</v>
      </c>
      <c r="B1441" s="4" t="s">
        <v>0</v>
      </c>
      <c r="C1441" s="4" t="s">
        <v>38372</v>
      </c>
      <c r="D1441" s="4" t="s">
        <v>38373</v>
      </c>
      <c r="E1441" s="4" t="s">
        <v>38374</v>
      </c>
      <c r="F1441" s="4" t="s">
        <v>38375</v>
      </c>
      <c r="G1441" s="4">
        <f t="shared" si="44"/>
        <v>0.19112000000000001</v>
      </c>
      <c r="H1441" s="4">
        <f t="shared" si="45"/>
        <v>-3.5939800000000001E-2</v>
      </c>
    </row>
    <row r="1442" spans="1:8">
      <c r="A1442" s="4" t="s">
        <v>1626</v>
      </c>
      <c r="B1442" s="4" t="s">
        <v>0</v>
      </c>
      <c r="C1442" s="4" t="s">
        <v>38376</v>
      </c>
      <c r="D1442" s="4" t="s">
        <v>38377</v>
      </c>
      <c r="E1442" s="4" t="s">
        <v>38378</v>
      </c>
      <c r="F1442" s="4" t="s">
        <v>38379</v>
      </c>
      <c r="G1442" s="4">
        <f t="shared" si="44"/>
        <v>0.218029</v>
      </c>
      <c r="H1442" s="4">
        <f t="shared" si="45"/>
        <v>-2.8034200000000002E-2</v>
      </c>
    </row>
    <row r="1443" spans="1:8">
      <c r="A1443" s="4" t="s">
        <v>1627</v>
      </c>
      <c r="B1443" s="4" t="s">
        <v>0</v>
      </c>
      <c r="C1443" s="4" t="s">
        <v>38380</v>
      </c>
      <c r="D1443" s="4" t="s">
        <v>38381</v>
      </c>
      <c r="E1443" s="4" t="s">
        <v>12020</v>
      </c>
      <c r="F1443" s="4" t="s">
        <v>38382</v>
      </c>
      <c r="G1443" s="4">
        <f t="shared" si="44"/>
        <v>0.1459715</v>
      </c>
      <c r="H1443" s="4">
        <f t="shared" si="45"/>
        <v>-3.3543900000000001E-2</v>
      </c>
    </row>
    <row r="1444" spans="1:8">
      <c r="A1444" s="4" t="s">
        <v>1628</v>
      </c>
      <c r="B1444" s="4" t="s">
        <v>0</v>
      </c>
      <c r="C1444" s="4" t="s">
        <v>38383</v>
      </c>
      <c r="D1444" s="4" t="s">
        <v>38384</v>
      </c>
      <c r="E1444" s="4" t="s">
        <v>38385</v>
      </c>
      <c r="F1444" s="4" t="s">
        <v>38386</v>
      </c>
      <c r="G1444" s="4">
        <f t="shared" si="44"/>
        <v>0.11543700000000001</v>
      </c>
      <c r="H1444" s="4">
        <f t="shared" si="45"/>
        <v>-2.2202649999999997E-2</v>
      </c>
    </row>
    <row r="1445" spans="1:8">
      <c r="A1445" s="4" t="s">
        <v>1629</v>
      </c>
      <c r="B1445" s="4" t="s">
        <v>0</v>
      </c>
      <c r="C1445" s="4" t="s">
        <v>38387</v>
      </c>
      <c r="D1445" s="4" t="s">
        <v>38388</v>
      </c>
      <c r="E1445" s="4" t="s">
        <v>38389</v>
      </c>
      <c r="F1445" s="4" t="s">
        <v>38390</v>
      </c>
      <c r="G1445" s="4">
        <f t="shared" si="44"/>
        <v>9.188360000000001E-2</v>
      </c>
      <c r="H1445" s="4">
        <f t="shared" si="45"/>
        <v>-2.2319600000000002E-2</v>
      </c>
    </row>
    <row r="1446" spans="1:8">
      <c r="A1446" s="4" t="s">
        <v>1630</v>
      </c>
      <c r="B1446" s="4" t="s">
        <v>0</v>
      </c>
      <c r="C1446" s="4" t="s">
        <v>38391</v>
      </c>
      <c r="D1446" s="4" t="s">
        <v>38392</v>
      </c>
      <c r="E1446" s="4" t="s">
        <v>38393</v>
      </c>
      <c r="F1446" s="4" t="s">
        <v>38394</v>
      </c>
      <c r="G1446" s="4">
        <f t="shared" si="44"/>
        <v>7.1348749999999989E-2</v>
      </c>
      <c r="H1446" s="4">
        <f t="shared" si="45"/>
        <v>-1.7597399999999999E-2</v>
      </c>
    </row>
    <row r="1447" spans="1:8">
      <c r="A1447" s="4" t="s">
        <v>1631</v>
      </c>
      <c r="B1447" s="4" t="s">
        <v>0</v>
      </c>
      <c r="C1447" s="4" t="s">
        <v>38395</v>
      </c>
      <c r="D1447" s="4" t="s">
        <v>38396</v>
      </c>
      <c r="E1447" s="4" t="s">
        <v>38397</v>
      </c>
      <c r="F1447" s="4" t="s">
        <v>38398</v>
      </c>
      <c r="G1447" s="4">
        <f t="shared" si="44"/>
        <v>5.4710450000000001E-2</v>
      </c>
      <c r="H1447" s="4">
        <f t="shared" si="45"/>
        <v>-1.7475949999999997E-2</v>
      </c>
    </row>
    <row r="1448" spans="1:8">
      <c r="A1448" s="4" t="s">
        <v>1632</v>
      </c>
      <c r="B1448" s="4" t="s">
        <v>0</v>
      </c>
      <c r="C1448" s="4" t="s">
        <v>38399</v>
      </c>
      <c r="D1448" s="4" t="s">
        <v>38400</v>
      </c>
      <c r="E1448" s="4" t="s">
        <v>38401</v>
      </c>
      <c r="F1448" s="4" t="s">
        <v>38402</v>
      </c>
      <c r="G1448" s="4">
        <f t="shared" si="44"/>
        <v>3.8563449999999999E-2</v>
      </c>
      <c r="H1448" s="4">
        <f t="shared" si="45"/>
        <v>-1.4889299999999999E-2</v>
      </c>
    </row>
    <row r="1449" spans="1:8">
      <c r="A1449" s="4" t="s">
        <v>1633</v>
      </c>
      <c r="B1449" s="4" t="s">
        <v>0</v>
      </c>
      <c r="C1449" s="4" t="s">
        <v>38403</v>
      </c>
      <c r="D1449" s="4" t="s">
        <v>38404</v>
      </c>
      <c r="E1449" s="4" t="s">
        <v>38405</v>
      </c>
      <c r="F1449" s="4" t="s">
        <v>38406</v>
      </c>
      <c r="G1449" s="4">
        <f t="shared" si="44"/>
        <v>2.8462950000000001E-2</v>
      </c>
      <c r="H1449" s="4">
        <f t="shared" si="45"/>
        <v>-1.498705E-2</v>
      </c>
    </row>
    <row r="1450" spans="1:8">
      <c r="A1450" s="4" t="s">
        <v>1634</v>
      </c>
      <c r="B1450" s="4" t="s">
        <v>0</v>
      </c>
      <c r="C1450" s="4" t="s">
        <v>38407</v>
      </c>
      <c r="D1450" s="4" t="s">
        <v>38408</v>
      </c>
      <c r="E1450" s="4" t="s">
        <v>38409</v>
      </c>
      <c r="F1450" s="4" t="s">
        <v>38410</v>
      </c>
      <c r="G1450" s="4">
        <f t="shared" si="44"/>
        <v>2.411835E-2</v>
      </c>
      <c r="H1450" s="4">
        <f t="shared" si="45"/>
        <v>-1.359925E-2</v>
      </c>
    </row>
    <row r="1451" spans="1:8">
      <c r="A1451" s="4" t="s">
        <v>1635</v>
      </c>
      <c r="B1451" s="4" t="s">
        <v>0</v>
      </c>
      <c r="C1451" s="4" t="s">
        <v>38411</v>
      </c>
      <c r="D1451" s="4" t="s">
        <v>38412</v>
      </c>
      <c r="E1451" s="4" t="s">
        <v>38413</v>
      </c>
      <c r="F1451" s="4" t="s">
        <v>38414</v>
      </c>
      <c r="G1451" s="4">
        <f t="shared" si="44"/>
        <v>3.2492699999999999E-2</v>
      </c>
      <c r="H1451" s="4">
        <f t="shared" si="45"/>
        <v>-1.4145049999999999E-2</v>
      </c>
    </row>
    <row r="1452" spans="1:8">
      <c r="A1452" s="4" t="s">
        <v>1636</v>
      </c>
      <c r="B1452" s="4" t="s">
        <v>0</v>
      </c>
      <c r="C1452" s="4" t="s">
        <v>38415</v>
      </c>
      <c r="D1452" s="4" t="s">
        <v>38416</v>
      </c>
      <c r="E1452" s="4" t="s">
        <v>38417</v>
      </c>
      <c r="F1452" s="4" t="s">
        <v>38418</v>
      </c>
      <c r="G1452" s="4">
        <f t="shared" si="44"/>
        <v>4.4336649999999998E-2</v>
      </c>
      <c r="H1452" s="4">
        <f t="shared" si="45"/>
        <v>-1.370935E-2</v>
      </c>
    </row>
    <row r="1453" spans="1:8">
      <c r="A1453" s="4" t="s">
        <v>1637</v>
      </c>
      <c r="B1453" s="4" t="s">
        <v>0</v>
      </c>
      <c r="C1453" s="4" t="s">
        <v>38419</v>
      </c>
      <c r="D1453" s="4" t="s">
        <v>38420</v>
      </c>
      <c r="E1453" s="4" t="s">
        <v>38421</v>
      </c>
      <c r="F1453" s="4" t="s">
        <v>38422</v>
      </c>
      <c r="G1453" s="4">
        <f t="shared" si="44"/>
        <v>5.9551099999999996E-2</v>
      </c>
      <c r="H1453" s="4">
        <f t="shared" si="45"/>
        <v>-1.489185E-2</v>
      </c>
    </row>
    <row r="1454" spans="1:8">
      <c r="A1454" s="4" t="s">
        <v>1638</v>
      </c>
      <c r="B1454" s="4" t="s">
        <v>0</v>
      </c>
      <c r="C1454" s="4" t="s">
        <v>38423</v>
      </c>
      <c r="D1454" s="4" t="s">
        <v>38424</v>
      </c>
      <c r="E1454" s="4" t="s">
        <v>38425</v>
      </c>
      <c r="F1454" s="4" t="s">
        <v>38426</v>
      </c>
      <c r="G1454" s="4">
        <f t="shared" si="44"/>
        <v>7.4692950000000008E-2</v>
      </c>
      <c r="H1454" s="4">
        <f t="shared" si="45"/>
        <v>-1.5325749999999999E-2</v>
      </c>
    </row>
    <row r="1455" spans="1:8">
      <c r="A1455" s="4" t="s">
        <v>1639</v>
      </c>
      <c r="B1455" s="4" t="s">
        <v>0</v>
      </c>
      <c r="C1455" s="4" t="s">
        <v>38427</v>
      </c>
      <c r="D1455" s="4" t="s">
        <v>38428</v>
      </c>
      <c r="E1455" s="4" t="s">
        <v>38429</v>
      </c>
      <c r="F1455" s="4" t="s">
        <v>38430</v>
      </c>
      <c r="G1455" s="4">
        <f t="shared" si="44"/>
        <v>9.1062900000000002E-2</v>
      </c>
      <c r="H1455" s="4">
        <f t="shared" si="45"/>
        <v>-1.7335449999999999E-2</v>
      </c>
    </row>
    <row r="1456" spans="1:8">
      <c r="A1456" s="4" t="s">
        <v>1640</v>
      </c>
      <c r="B1456" s="4" t="s">
        <v>0</v>
      </c>
      <c r="C1456" s="4" t="s">
        <v>38431</v>
      </c>
      <c r="D1456" s="4" t="s">
        <v>22231</v>
      </c>
      <c r="E1456" s="4" t="s">
        <v>38432</v>
      </c>
      <c r="F1456" s="4" t="s">
        <v>38433</v>
      </c>
      <c r="G1456" s="4">
        <f t="shared" si="44"/>
        <v>0.10729649999999999</v>
      </c>
      <c r="H1456" s="4">
        <f t="shared" si="45"/>
        <v>-1.86015E-2</v>
      </c>
    </row>
    <row r="1457" spans="1:8">
      <c r="A1457" s="4" t="s">
        <v>1641</v>
      </c>
      <c r="B1457" s="4" t="s">
        <v>0</v>
      </c>
      <c r="C1457" s="4" t="s">
        <v>38434</v>
      </c>
      <c r="D1457" s="4" t="s">
        <v>38435</v>
      </c>
      <c r="E1457" s="4" t="s">
        <v>38436</v>
      </c>
      <c r="F1457" s="4" t="s">
        <v>38437</v>
      </c>
      <c r="G1457" s="4">
        <f t="shared" si="44"/>
        <v>0.1245275</v>
      </c>
      <c r="H1457" s="4">
        <f t="shared" si="45"/>
        <v>-2.172785E-2</v>
      </c>
    </row>
    <row r="1458" spans="1:8">
      <c r="A1458" s="4" t="s">
        <v>1642</v>
      </c>
      <c r="B1458" s="4" t="s">
        <v>0</v>
      </c>
      <c r="C1458" s="4" t="s">
        <v>38438</v>
      </c>
      <c r="D1458" s="4" t="s">
        <v>38439</v>
      </c>
      <c r="E1458" s="4" t="s">
        <v>38440</v>
      </c>
      <c r="F1458" s="4" t="s">
        <v>38441</v>
      </c>
      <c r="G1458" s="4">
        <f t="shared" si="44"/>
        <v>0.14216899999999999</v>
      </c>
      <c r="H1458" s="4">
        <f t="shared" si="45"/>
        <v>-2.3800149999999999E-2</v>
      </c>
    </row>
    <row r="1459" spans="1:8">
      <c r="A1459" s="4" t="s">
        <v>1643</v>
      </c>
      <c r="B1459" s="4" t="s">
        <v>0</v>
      </c>
      <c r="C1459" s="4" t="s">
        <v>38442</v>
      </c>
      <c r="D1459" s="4" t="s">
        <v>38443</v>
      </c>
      <c r="E1459" s="4" t="s">
        <v>11693</v>
      </c>
      <c r="F1459" s="4" t="s">
        <v>38444</v>
      </c>
      <c r="G1459" s="4">
        <f t="shared" si="44"/>
        <v>0.16136349999999999</v>
      </c>
      <c r="H1459" s="4">
        <f t="shared" si="45"/>
        <v>-2.87922E-2</v>
      </c>
    </row>
    <row r="1460" spans="1:8">
      <c r="A1460" s="4" t="s">
        <v>1644</v>
      </c>
      <c r="B1460" s="4" t="s">
        <v>0</v>
      </c>
      <c r="C1460" s="4" t="s">
        <v>38445</v>
      </c>
      <c r="D1460" s="4" t="s">
        <v>38446</v>
      </c>
      <c r="E1460" s="4" t="s">
        <v>38447</v>
      </c>
      <c r="F1460" s="4" t="s">
        <v>38448</v>
      </c>
      <c r="G1460" s="4">
        <f t="shared" si="44"/>
        <v>0.18300899999999998</v>
      </c>
      <c r="H1460" s="4">
        <f t="shared" si="45"/>
        <v>-3.15058E-2</v>
      </c>
    </row>
    <row r="1461" spans="1:8">
      <c r="A1461" s="4" t="s">
        <v>1645</v>
      </c>
      <c r="B1461" s="4" t="s">
        <v>0</v>
      </c>
      <c r="C1461" s="4" t="s">
        <v>38449</v>
      </c>
      <c r="D1461" s="4" t="s">
        <v>38450</v>
      </c>
      <c r="E1461" s="4" t="s">
        <v>38451</v>
      </c>
      <c r="F1461" s="4" t="s">
        <v>38452</v>
      </c>
      <c r="G1461" s="4">
        <f t="shared" si="44"/>
        <v>0.15081850000000002</v>
      </c>
      <c r="H1461" s="4">
        <f t="shared" si="45"/>
        <v>1.73025E-3</v>
      </c>
    </row>
    <row r="1462" spans="1:8">
      <c r="A1462" s="4" t="s">
        <v>1646</v>
      </c>
      <c r="B1462" s="4" t="s">
        <v>0</v>
      </c>
      <c r="C1462" s="4" t="s">
        <v>38453</v>
      </c>
      <c r="D1462" s="4" t="s">
        <v>38454</v>
      </c>
      <c r="E1462" s="4" t="s">
        <v>38455</v>
      </c>
      <c r="F1462" s="4" t="s">
        <v>38456</v>
      </c>
      <c r="G1462" s="4">
        <f t="shared" si="44"/>
        <v>0.12023200000000001</v>
      </c>
      <c r="H1462" s="4">
        <f t="shared" si="45"/>
        <v>-5.5685600000000002E-3</v>
      </c>
    </row>
    <row r="1463" spans="1:8">
      <c r="A1463" s="4" t="s">
        <v>1647</v>
      </c>
      <c r="B1463" s="4" t="s">
        <v>0</v>
      </c>
      <c r="C1463" s="4" t="s">
        <v>38457</v>
      </c>
      <c r="D1463" s="4" t="s">
        <v>38458</v>
      </c>
      <c r="E1463" s="4" t="s">
        <v>38459</v>
      </c>
      <c r="F1463" s="4" t="s">
        <v>38460</v>
      </c>
      <c r="G1463" s="4">
        <f t="shared" si="44"/>
        <v>0.11315700000000001</v>
      </c>
      <c r="H1463" s="4">
        <f t="shared" si="45"/>
        <v>-1.83421E-2</v>
      </c>
    </row>
    <row r="1464" spans="1:8">
      <c r="A1464" s="4" t="s">
        <v>1648</v>
      </c>
      <c r="B1464" s="4" t="s">
        <v>0</v>
      </c>
      <c r="C1464" s="4" t="s">
        <v>38461</v>
      </c>
      <c r="D1464" s="4" t="s">
        <v>38462</v>
      </c>
      <c r="E1464" s="4" t="s">
        <v>38463</v>
      </c>
      <c r="F1464" s="4" t="s">
        <v>38464</v>
      </c>
      <c r="G1464" s="4">
        <f t="shared" si="44"/>
        <v>0.1018</v>
      </c>
      <c r="H1464" s="4">
        <f t="shared" si="45"/>
        <v>-2.5642999999999999E-2</v>
      </c>
    </row>
    <row r="1465" spans="1:8">
      <c r="A1465" s="4" t="s">
        <v>1649</v>
      </c>
      <c r="B1465" s="4" t="s">
        <v>0</v>
      </c>
      <c r="C1465" s="4" t="s">
        <v>38465</v>
      </c>
      <c r="D1465" s="4" t="s">
        <v>38466</v>
      </c>
      <c r="E1465" s="4" t="s">
        <v>38467</v>
      </c>
      <c r="F1465" s="4" t="s">
        <v>38468</v>
      </c>
      <c r="G1465" s="4">
        <f t="shared" si="44"/>
        <v>9.3271800000000002E-2</v>
      </c>
      <c r="H1465" s="4">
        <f t="shared" si="45"/>
        <v>-3.2015600000000005E-2</v>
      </c>
    </row>
    <row r="1466" spans="1:8">
      <c r="A1466" s="4" t="s">
        <v>1650</v>
      </c>
      <c r="B1466" s="4" t="s">
        <v>0</v>
      </c>
      <c r="C1466" s="4" t="s">
        <v>38469</v>
      </c>
      <c r="D1466" s="4" t="s">
        <v>38470</v>
      </c>
      <c r="E1466" s="4" t="s">
        <v>38471</v>
      </c>
      <c r="F1466" s="4" t="s">
        <v>11383</v>
      </c>
      <c r="G1466" s="4">
        <f t="shared" si="44"/>
        <v>8.558194999999999E-2</v>
      </c>
      <c r="H1466" s="4">
        <f t="shared" si="45"/>
        <v>-3.7232149999999999E-2</v>
      </c>
    </row>
    <row r="1467" spans="1:8">
      <c r="A1467" s="4" t="s">
        <v>1651</v>
      </c>
      <c r="B1467" s="4" t="s">
        <v>0</v>
      </c>
      <c r="C1467" s="4" t="s">
        <v>38472</v>
      </c>
      <c r="D1467" s="4" t="s">
        <v>38473</v>
      </c>
      <c r="E1467" s="4" t="s">
        <v>38474</v>
      </c>
      <c r="F1467" s="4" t="s">
        <v>38475</v>
      </c>
      <c r="G1467" s="4">
        <f t="shared" si="44"/>
        <v>7.9163600000000001E-2</v>
      </c>
      <c r="H1467" s="4">
        <f t="shared" si="45"/>
        <v>-4.0454450000000003E-2</v>
      </c>
    </row>
    <row r="1468" spans="1:8">
      <c r="A1468" s="4" t="s">
        <v>1652</v>
      </c>
      <c r="B1468" s="4" t="s">
        <v>0</v>
      </c>
      <c r="C1468" s="4" t="s">
        <v>38476</v>
      </c>
      <c r="D1468" s="4" t="s">
        <v>38477</v>
      </c>
      <c r="E1468" s="4" t="s">
        <v>38478</v>
      </c>
      <c r="F1468" s="4" t="s">
        <v>38479</v>
      </c>
      <c r="G1468" s="4">
        <f t="shared" si="44"/>
        <v>7.7121350000000005E-2</v>
      </c>
      <c r="H1468" s="4">
        <f t="shared" si="45"/>
        <v>-4.3451550000000005E-2</v>
      </c>
    </row>
    <row r="1469" spans="1:8">
      <c r="A1469" s="4" t="s">
        <v>1653</v>
      </c>
      <c r="B1469" s="4" t="s">
        <v>0</v>
      </c>
      <c r="C1469" s="4" t="s">
        <v>38480</v>
      </c>
      <c r="D1469" s="4" t="s">
        <v>38481</v>
      </c>
      <c r="E1469" s="4" t="s">
        <v>38482</v>
      </c>
      <c r="F1469" s="4" t="s">
        <v>38483</v>
      </c>
      <c r="G1469" s="4">
        <f t="shared" si="44"/>
        <v>7.7692600000000001E-2</v>
      </c>
      <c r="H1469" s="4">
        <f t="shared" si="45"/>
        <v>-4.4784350000000001E-2</v>
      </c>
    </row>
    <row r="1470" spans="1:8">
      <c r="A1470" s="4" t="s">
        <v>1654</v>
      </c>
      <c r="B1470" s="4" t="s">
        <v>0</v>
      </c>
      <c r="C1470" s="4" t="s">
        <v>38484</v>
      </c>
      <c r="D1470" s="4" t="s">
        <v>38485</v>
      </c>
      <c r="E1470" s="4" t="s">
        <v>38486</v>
      </c>
      <c r="F1470" s="4" t="s">
        <v>38487</v>
      </c>
      <c r="G1470" s="4">
        <f t="shared" si="44"/>
        <v>8.3349350000000003E-2</v>
      </c>
      <c r="H1470" s="4">
        <f t="shared" si="45"/>
        <v>-4.5993599999999996E-2</v>
      </c>
    </row>
    <row r="1471" spans="1:8">
      <c r="A1471" s="4" t="s">
        <v>1655</v>
      </c>
      <c r="B1471" s="4" t="s">
        <v>0</v>
      </c>
      <c r="C1471" s="4" t="s">
        <v>38488</v>
      </c>
      <c r="D1471" s="4" t="s">
        <v>38489</v>
      </c>
      <c r="E1471" s="4" t="s">
        <v>38490</v>
      </c>
      <c r="F1471" s="4" t="s">
        <v>38491</v>
      </c>
      <c r="G1471" s="4">
        <f t="shared" si="44"/>
        <v>9.1597349999999994E-2</v>
      </c>
      <c r="H1471" s="4">
        <f t="shared" si="45"/>
        <v>-4.5962199999999995E-2</v>
      </c>
    </row>
    <row r="1472" spans="1:8">
      <c r="A1472" s="4" t="s">
        <v>1656</v>
      </c>
      <c r="B1472" s="4" t="s">
        <v>0</v>
      </c>
      <c r="C1472" s="4" t="s">
        <v>38492</v>
      </c>
      <c r="D1472" s="4" t="s">
        <v>13001</v>
      </c>
      <c r="E1472" s="4" t="s">
        <v>38493</v>
      </c>
      <c r="F1472" s="4" t="s">
        <v>38494</v>
      </c>
      <c r="G1472" s="4">
        <f t="shared" si="44"/>
        <v>0.103076</v>
      </c>
      <c r="H1472" s="4">
        <f t="shared" si="45"/>
        <v>-4.5709199999999998E-2</v>
      </c>
    </row>
    <row r="1473" spans="1:8">
      <c r="A1473" s="4" t="s">
        <v>1657</v>
      </c>
      <c r="B1473" s="4" t="s">
        <v>0</v>
      </c>
      <c r="C1473" s="4" t="s">
        <v>38495</v>
      </c>
      <c r="D1473" s="4" t="s">
        <v>38496</v>
      </c>
      <c r="E1473" s="4" t="s">
        <v>38497</v>
      </c>
      <c r="F1473" s="4" t="s">
        <v>38498</v>
      </c>
      <c r="G1473" s="4">
        <f t="shared" si="44"/>
        <v>0.11582149999999999</v>
      </c>
      <c r="H1473" s="4">
        <f t="shared" si="45"/>
        <v>-4.4358800000000004E-2</v>
      </c>
    </row>
    <row r="1474" spans="1:8">
      <c r="A1474" s="4" t="s">
        <v>1658</v>
      </c>
      <c r="B1474" s="4" t="s">
        <v>0</v>
      </c>
      <c r="C1474" s="4" t="s">
        <v>38499</v>
      </c>
      <c r="D1474" s="4" t="s">
        <v>38500</v>
      </c>
      <c r="E1474" s="4" t="s">
        <v>38501</v>
      </c>
      <c r="F1474" s="4" t="s">
        <v>38502</v>
      </c>
      <c r="G1474" s="4">
        <f t="shared" ref="G1474:G1537" si="46">(C1474+D1474)/2</f>
        <v>0.13003049999999999</v>
      </c>
      <c r="H1474" s="4">
        <f t="shared" ref="H1474:H1537" si="47">(E1474+F1474)/2</f>
        <v>-4.2586300000000001E-2</v>
      </c>
    </row>
    <row r="1475" spans="1:8">
      <c r="A1475" s="4" t="s">
        <v>1659</v>
      </c>
      <c r="B1475" s="4" t="s">
        <v>0</v>
      </c>
      <c r="C1475" s="4" t="s">
        <v>8884</v>
      </c>
      <c r="D1475" s="4" t="s">
        <v>38503</v>
      </c>
      <c r="E1475" s="4" t="s">
        <v>38504</v>
      </c>
      <c r="F1475" s="4" t="s">
        <v>38505</v>
      </c>
      <c r="G1475" s="4">
        <f t="shared" si="46"/>
        <v>0.14452799999999999</v>
      </c>
      <c r="H1475" s="4">
        <f t="shared" si="47"/>
        <v>-3.96076E-2</v>
      </c>
    </row>
    <row r="1476" spans="1:8">
      <c r="A1476" s="4" t="s">
        <v>1660</v>
      </c>
      <c r="B1476" s="4" t="s">
        <v>0</v>
      </c>
      <c r="C1476" s="4" t="s">
        <v>38506</v>
      </c>
      <c r="D1476" s="4" t="s">
        <v>38507</v>
      </c>
      <c r="E1476" s="4" t="s">
        <v>38508</v>
      </c>
      <c r="F1476" s="4" t="s">
        <v>38509</v>
      </c>
      <c r="G1476" s="4">
        <f t="shared" si="46"/>
        <v>0.1592085</v>
      </c>
      <c r="H1476" s="4">
        <f t="shared" si="47"/>
        <v>-3.5767099999999996E-2</v>
      </c>
    </row>
    <row r="1477" spans="1:8">
      <c r="A1477" s="4" t="s">
        <v>1661</v>
      </c>
      <c r="B1477" s="4" t="s">
        <v>0</v>
      </c>
      <c r="C1477" s="4" t="s">
        <v>38510</v>
      </c>
      <c r="D1477" s="4" t="s">
        <v>38511</v>
      </c>
      <c r="E1477" s="4" t="s">
        <v>38512</v>
      </c>
      <c r="F1477" s="4" t="s">
        <v>38513</v>
      </c>
      <c r="G1477" s="4">
        <f t="shared" si="46"/>
        <v>0.17389949999999998</v>
      </c>
      <c r="H1477" s="4">
        <f t="shared" si="47"/>
        <v>-3.06372E-2</v>
      </c>
    </row>
    <row r="1478" spans="1:8">
      <c r="A1478" s="4" t="s">
        <v>1662</v>
      </c>
      <c r="B1478" s="4" t="s">
        <v>0</v>
      </c>
      <c r="C1478" s="4" t="s">
        <v>38514</v>
      </c>
      <c r="D1478" s="4" t="s">
        <v>38515</v>
      </c>
      <c r="E1478" s="4" t="s">
        <v>38516</v>
      </c>
      <c r="F1478" s="4" t="s">
        <v>38517</v>
      </c>
      <c r="G1478" s="4">
        <f t="shared" si="46"/>
        <v>0.18730150000000001</v>
      </c>
      <c r="H1478" s="4">
        <f t="shared" si="47"/>
        <v>-2.35584E-2</v>
      </c>
    </row>
    <row r="1479" spans="1:8">
      <c r="A1479" s="4" t="s">
        <v>1663</v>
      </c>
      <c r="B1479" s="4" t="s">
        <v>0</v>
      </c>
      <c r="C1479" s="4" t="s">
        <v>38518</v>
      </c>
      <c r="D1479" s="4" t="s">
        <v>38519</v>
      </c>
      <c r="E1479" s="4" t="s">
        <v>38520</v>
      </c>
      <c r="F1479" s="4" t="s">
        <v>38521</v>
      </c>
      <c r="G1479" s="4">
        <f t="shared" si="46"/>
        <v>0.20180999999999999</v>
      </c>
      <c r="H1479" s="4">
        <f t="shared" si="47"/>
        <v>-1.591445E-2</v>
      </c>
    </row>
    <row r="1480" spans="1:8">
      <c r="A1480" s="4" t="s">
        <v>1664</v>
      </c>
      <c r="B1480" s="4" t="s">
        <v>0</v>
      </c>
      <c r="C1480" s="4" t="s">
        <v>38522</v>
      </c>
      <c r="D1480" s="4" t="s">
        <v>38523</v>
      </c>
      <c r="E1480" s="4" t="s">
        <v>38524</v>
      </c>
      <c r="F1480" s="4" t="s">
        <v>38525</v>
      </c>
      <c r="G1480" s="4">
        <f t="shared" si="46"/>
        <v>0.14938499999999999</v>
      </c>
      <c r="H1480" s="4">
        <f t="shared" si="47"/>
        <v>-1.5444049999999999E-2</v>
      </c>
    </row>
    <row r="1481" spans="1:8">
      <c r="A1481" s="4" t="s">
        <v>1665</v>
      </c>
      <c r="B1481" s="4" t="s">
        <v>0</v>
      </c>
      <c r="C1481" s="4" t="s">
        <v>38526</v>
      </c>
      <c r="D1481" s="4" t="s">
        <v>38527</v>
      </c>
      <c r="E1481" s="4" t="s">
        <v>38528</v>
      </c>
      <c r="F1481" s="4" t="s">
        <v>38529</v>
      </c>
      <c r="G1481" s="4">
        <f t="shared" si="46"/>
        <v>0.1467435</v>
      </c>
      <c r="H1481" s="4">
        <f t="shared" si="47"/>
        <v>-1.0101255E-2</v>
      </c>
    </row>
    <row r="1482" spans="1:8">
      <c r="A1482" s="4" t="s">
        <v>1666</v>
      </c>
      <c r="B1482" s="4" t="s">
        <v>0</v>
      </c>
      <c r="C1482" s="4" t="s">
        <v>38530</v>
      </c>
      <c r="D1482" s="4" t="s">
        <v>38531</v>
      </c>
      <c r="E1482" s="4" t="s">
        <v>38532</v>
      </c>
      <c r="F1482" s="4" t="s">
        <v>38533</v>
      </c>
      <c r="G1482" s="4">
        <f t="shared" si="46"/>
        <v>0.12343</v>
      </c>
      <c r="H1482" s="4">
        <f t="shared" si="47"/>
        <v>-1.7666050000000003E-2</v>
      </c>
    </row>
    <row r="1483" spans="1:8">
      <c r="A1483" s="4" t="s">
        <v>1667</v>
      </c>
      <c r="B1483" s="4" t="s">
        <v>0</v>
      </c>
      <c r="C1483" s="4" t="s">
        <v>38534</v>
      </c>
      <c r="D1483" s="4" t="s">
        <v>38535</v>
      </c>
      <c r="E1483" s="4" t="s">
        <v>38536</v>
      </c>
      <c r="F1483" s="4" t="s">
        <v>38537</v>
      </c>
      <c r="G1483" s="4">
        <f t="shared" si="46"/>
        <v>0.112286</v>
      </c>
      <c r="H1483" s="4">
        <f t="shared" si="47"/>
        <v>-2.3335999999999999E-2</v>
      </c>
    </row>
    <row r="1484" spans="1:8">
      <c r="A1484" s="4" t="s">
        <v>1668</v>
      </c>
      <c r="B1484" s="4" t="s">
        <v>0</v>
      </c>
      <c r="C1484" s="4" t="s">
        <v>38538</v>
      </c>
      <c r="D1484" s="4" t="s">
        <v>38539</v>
      </c>
      <c r="E1484" s="4" t="s">
        <v>38540</v>
      </c>
      <c r="F1484" s="4" t="s">
        <v>38541</v>
      </c>
      <c r="G1484" s="4">
        <f t="shared" si="46"/>
        <v>9.7254549999999995E-2</v>
      </c>
      <c r="H1484" s="4">
        <f t="shared" si="47"/>
        <v>-2.9087500000000002E-2</v>
      </c>
    </row>
    <row r="1485" spans="1:8">
      <c r="A1485" s="4" t="s">
        <v>1669</v>
      </c>
      <c r="B1485" s="4" t="s">
        <v>0</v>
      </c>
      <c r="C1485" s="4" t="s">
        <v>38542</v>
      </c>
      <c r="D1485" s="4" t="s">
        <v>38543</v>
      </c>
      <c r="E1485" s="4" t="s">
        <v>38544</v>
      </c>
      <c r="F1485" s="4" t="s">
        <v>38545</v>
      </c>
      <c r="G1485" s="4">
        <f t="shared" si="46"/>
        <v>8.4615450000000009E-2</v>
      </c>
      <c r="H1485" s="4">
        <f t="shared" si="47"/>
        <v>-3.24324E-2</v>
      </c>
    </row>
    <row r="1486" spans="1:8">
      <c r="A1486" s="4" t="s">
        <v>1670</v>
      </c>
      <c r="B1486" s="4" t="s">
        <v>0</v>
      </c>
      <c r="C1486" s="4" t="s">
        <v>38546</v>
      </c>
      <c r="D1486" s="4" t="s">
        <v>38547</v>
      </c>
      <c r="E1486" s="4" t="s">
        <v>38548</v>
      </c>
      <c r="F1486" s="4" t="s">
        <v>38549</v>
      </c>
      <c r="G1486" s="4">
        <f t="shared" si="46"/>
        <v>7.4906E-2</v>
      </c>
      <c r="H1486" s="4">
        <f t="shared" si="47"/>
        <v>-3.5856449999999998E-2</v>
      </c>
    </row>
    <row r="1487" spans="1:8">
      <c r="A1487" s="4" t="s">
        <v>1671</v>
      </c>
      <c r="B1487" s="4" t="s">
        <v>0</v>
      </c>
      <c r="C1487" s="4" t="s">
        <v>38550</v>
      </c>
      <c r="D1487" s="4" t="s">
        <v>38551</v>
      </c>
      <c r="E1487" s="4" t="s">
        <v>38552</v>
      </c>
      <c r="F1487" s="4" t="s">
        <v>38553</v>
      </c>
      <c r="G1487" s="4">
        <f t="shared" si="46"/>
        <v>6.8073400000000006E-2</v>
      </c>
      <c r="H1487" s="4">
        <f t="shared" si="47"/>
        <v>-3.7467E-2</v>
      </c>
    </row>
    <row r="1488" spans="1:8">
      <c r="A1488" s="4" t="s">
        <v>1672</v>
      </c>
      <c r="B1488" s="4" t="s">
        <v>0</v>
      </c>
      <c r="C1488" s="4" t="s">
        <v>38554</v>
      </c>
      <c r="D1488" s="4" t="s">
        <v>38555</v>
      </c>
      <c r="E1488" s="4" t="s">
        <v>38556</v>
      </c>
      <c r="F1488" s="4" t="s">
        <v>38557</v>
      </c>
      <c r="G1488" s="4">
        <f t="shared" si="46"/>
        <v>6.7885799999999996E-2</v>
      </c>
      <c r="H1488" s="4">
        <f t="shared" si="47"/>
        <v>-3.9084399999999998E-2</v>
      </c>
    </row>
    <row r="1489" spans="1:8">
      <c r="A1489" s="4" t="s">
        <v>1673</v>
      </c>
      <c r="B1489" s="4" t="s">
        <v>0</v>
      </c>
      <c r="C1489" s="4" t="s">
        <v>38558</v>
      </c>
      <c r="D1489" s="4" t="s">
        <v>38559</v>
      </c>
      <c r="E1489" s="4" t="s">
        <v>23276</v>
      </c>
      <c r="F1489" s="4" t="s">
        <v>38560</v>
      </c>
      <c r="G1489" s="4">
        <f t="shared" si="46"/>
        <v>7.2576000000000002E-2</v>
      </c>
      <c r="H1489" s="4">
        <f t="shared" si="47"/>
        <v>-3.953885E-2</v>
      </c>
    </row>
    <row r="1490" spans="1:8">
      <c r="A1490" s="4" t="s">
        <v>1674</v>
      </c>
      <c r="B1490" s="4" t="s">
        <v>0</v>
      </c>
      <c r="C1490" s="4" t="s">
        <v>38561</v>
      </c>
      <c r="D1490" s="4" t="s">
        <v>38562</v>
      </c>
      <c r="E1490" s="4" t="s">
        <v>38563</v>
      </c>
      <c r="F1490" s="4" t="s">
        <v>38564</v>
      </c>
      <c r="G1490" s="4">
        <f t="shared" si="46"/>
        <v>8.2664650000000006E-2</v>
      </c>
      <c r="H1490" s="4">
        <f t="shared" si="47"/>
        <v>-3.988585E-2</v>
      </c>
    </row>
    <row r="1491" spans="1:8">
      <c r="A1491" s="4" t="s">
        <v>1675</v>
      </c>
      <c r="B1491" s="4" t="s">
        <v>0</v>
      </c>
      <c r="C1491" s="4" t="s">
        <v>38565</v>
      </c>
      <c r="D1491" s="4" t="s">
        <v>38566</v>
      </c>
      <c r="E1491" s="4" t="s">
        <v>36874</v>
      </c>
      <c r="F1491" s="4" t="s">
        <v>38567</v>
      </c>
      <c r="G1491" s="4">
        <f t="shared" si="46"/>
        <v>9.5653799999999997E-2</v>
      </c>
      <c r="H1491" s="4">
        <f t="shared" si="47"/>
        <v>-3.9338399999999996E-2</v>
      </c>
    </row>
    <row r="1492" spans="1:8">
      <c r="A1492" s="4" t="s">
        <v>1676</v>
      </c>
      <c r="B1492" s="4" t="s">
        <v>0</v>
      </c>
      <c r="C1492" s="4" t="s">
        <v>38568</v>
      </c>
      <c r="D1492" s="4" t="s">
        <v>38569</v>
      </c>
      <c r="E1492" s="4" t="s">
        <v>38570</v>
      </c>
      <c r="F1492" s="4" t="s">
        <v>38571</v>
      </c>
      <c r="G1492" s="4">
        <f t="shared" si="46"/>
        <v>0.11105599999999999</v>
      </c>
      <c r="H1492" s="4">
        <f t="shared" si="47"/>
        <v>-3.8566699999999995E-2</v>
      </c>
    </row>
    <row r="1493" spans="1:8">
      <c r="A1493" s="4" t="s">
        <v>1677</v>
      </c>
      <c r="B1493" s="4" t="s">
        <v>0</v>
      </c>
      <c r="C1493" s="4" t="s">
        <v>38572</v>
      </c>
      <c r="D1493" s="4" t="s">
        <v>38573</v>
      </c>
      <c r="E1493" s="4" t="s">
        <v>38574</v>
      </c>
      <c r="F1493" s="4" t="s">
        <v>38575</v>
      </c>
      <c r="G1493" s="4">
        <f t="shared" si="46"/>
        <v>0.12753049999999999</v>
      </c>
      <c r="H1493" s="4">
        <f t="shared" si="47"/>
        <v>-3.686615E-2</v>
      </c>
    </row>
    <row r="1494" spans="1:8">
      <c r="A1494" s="4" t="s">
        <v>1678</v>
      </c>
      <c r="B1494" s="4" t="s">
        <v>0</v>
      </c>
      <c r="C1494" s="4" t="s">
        <v>38576</v>
      </c>
      <c r="D1494" s="4" t="s">
        <v>38577</v>
      </c>
      <c r="E1494" s="4" t="s">
        <v>38578</v>
      </c>
      <c r="F1494" s="4" t="s">
        <v>38579</v>
      </c>
      <c r="G1494" s="4">
        <f t="shared" si="46"/>
        <v>0.14488849999999998</v>
      </c>
      <c r="H1494" s="4">
        <f t="shared" si="47"/>
        <v>-3.477475E-2</v>
      </c>
    </row>
    <row r="1495" spans="1:8">
      <c r="A1495" s="4" t="s">
        <v>1679</v>
      </c>
      <c r="B1495" s="4" t="s">
        <v>0</v>
      </c>
      <c r="C1495" s="4" t="s">
        <v>38580</v>
      </c>
      <c r="D1495" s="4" t="s">
        <v>38581</v>
      </c>
      <c r="E1495" s="4" t="s">
        <v>38582</v>
      </c>
      <c r="F1495" s="4" t="s">
        <v>38583</v>
      </c>
      <c r="G1495" s="4">
        <f t="shared" si="46"/>
        <v>0.1627345</v>
      </c>
      <c r="H1495" s="4">
        <f t="shared" si="47"/>
        <v>-3.1457399999999996E-2</v>
      </c>
    </row>
    <row r="1496" spans="1:8">
      <c r="A1496" s="4" t="s">
        <v>1680</v>
      </c>
      <c r="B1496" s="4" t="s">
        <v>0</v>
      </c>
      <c r="C1496" s="4" t="s">
        <v>38584</v>
      </c>
      <c r="D1496" s="4" t="s">
        <v>38585</v>
      </c>
      <c r="E1496" s="4" t="s">
        <v>38586</v>
      </c>
      <c r="F1496" s="4" t="s">
        <v>38587</v>
      </c>
      <c r="G1496" s="4">
        <f t="shared" si="46"/>
        <v>0.18002200000000002</v>
      </c>
      <c r="H1496" s="4">
        <f t="shared" si="47"/>
        <v>-2.7380849999999998E-2</v>
      </c>
    </row>
    <row r="1497" spans="1:8">
      <c r="A1497" s="4" t="s">
        <v>1681</v>
      </c>
      <c r="B1497" s="4" t="s">
        <v>0</v>
      </c>
      <c r="C1497" s="4" t="s">
        <v>38588</v>
      </c>
      <c r="D1497" s="4" t="s">
        <v>38589</v>
      </c>
      <c r="E1497" s="4" t="s">
        <v>38590</v>
      </c>
      <c r="F1497" s="4" t="s">
        <v>38591</v>
      </c>
      <c r="G1497" s="4">
        <f t="shared" si="46"/>
        <v>0.19864300000000001</v>
      </c>
      <c r="H1497" s="4">
        <f t="shared" si="47"/>
        <v>-2.1803599999999999E-2</v>
      </c>
    </row>
    <row r="1498" spans="1:8">
      <c r="A1498" s="4" t="s">
        <v>1682</v>
      </c>
      <c r="B1498" s="4" t="s">
        <v>0</v>
      </c>
      <c r="C1498" s="4" t="s">
        <v>38592</v>
      </c>
      <c r="D1498" s="4" t="s">
        <v>38593</v>
      </c>
      <c r="E1498" s="4" t="s">
        <v>38594</v>
      </c>
      <c r="F1498" s="4" t="s">
        <v>38595</v>
      </c>
      <c r="G1498" s="4">
        <f t="shared" si="46"/>
        <v>0.213836</v>
      </c>
      <c r="H1498" s="4">
        <f t="shared" si="47"/>
        <v>-1.48878E-2</v>
      </c>
    </row>
    <row r="1499" spans="1:8">
      <c r="A1499" s="4" t="s">
        <v>1683</v>
      </c>
      <c r="B1499" s="4" t="s">
        <v>0</v>
      </c>
      <c r="C1499" s="4" t="s">
        <v>38596</v>
      </c>
      <c r="D1499" s="4" t="s">
        <v>38597</v>
      </c>
      <c r="E1499" s="4" t="s">
        <v>38598</v>
      </c>
      <c r="F1499" s="4" t="s">
        <v>38599</v>
      </c>
      <c r="G1499" s="4">
        <f t="shared" si="46"/>
        <v>0.15201900000000002</v>
      </c>
      <c r="H1499" s="4">
        <f t="shared" si="47"/>
        <v>-1.07443E-2</v>
      </c>
    </row>
    <row r="1500" spans="1:8">
      <c r="A1500" s="4" t="s">
        <v>1684</v>
      </c>
      <c r="B1500" s="4" t="s">
        <v>0</v>
      </c>
      <c r="C1500" s="4" t="s">
        <v>38600</v>
      </c>
      <c r="D1500" s="4" t="s">
        <v>38601</v>
      </c>
      <c r="E1500" s="4" t="s">
        <v>38602</v>
      </c>
      <c r="F1500" s="4" t="s">
        <v>38603</v>
      </c>
      <c r="G1500" s="4">
        <f t="shared" si="46"/>
        <v>0.14965400000000001</v>
      </c>
      <c r="H1500" s="4">
        <f t="shared" si="47"/>
        <v>-1.9309099999999999E-2</v>
      </c>
    </row>
    <row r="1501" spans="1:8">
      <c r="A1501" s="4" t="s">
        <v>1685</v>
      </c>
      <c r="B1501" s="4" t="s">
        <v>0</v>
      </c>
      <c r="C1501" s="4" t="s">
        <v>38604</v>
      </c>
      <c r="D1501" s="4" t="s">
        <v>38605</v>
      </c>
      <c r="E1501" s="4" t="s">
        <v>38606</v>
      </c>
      <c r="F1501" s="4" t="s">
        <v>38607</v>
      </c>
      <c r="G1501" s="4">
        <f t="shared" si="46"/>
        <v>0.13859949999999999</v>
      </c>
      <c r="H1501" s="4">
        <f t="shared" si="47"/>
        <v>-1.82071E-2</v>
      </c>
    </row>
    <row r="1502" spans="1:8">
      <c r="A1502" s="4" t="s">
        <v>1686</v>
      </c>
      <c r="B1502" s="4" t="s">
        <v>0</v>
      </c>
      <c r="C1502" s="4" t="s">
        <v>38608</v>
      </c>
      <c r="D1502" s="4" t="s">
        <v>21670</v>
      </c>
      <c r="E1502" s="4" t="s">
        <v>38609</v>
      </c>
      <c r="F1502" s="4" t="s">
        <v>38610</v>
      </c>
      <c r="G1502" s="4">
        <f t="shared" si="46"/>
        <v>0.1192375</v>
      </c>
      <c r="H1502" s="4">
        <f t="shared" si="47"/>
        <v>-2.4949499999999999E-2</v>
      </c>
    </row>
    <row r="1503" spans="1:8">
      <c r="A1503" s="4" t="s">
        <v>1687</v>
      </c>
      <c r="B1503" s="4" t="s">
        <v>0</v>
      </c>
      <c r="C1503" s="4" t="s">
        <v>38611</v>
      </c>
      <c r="D1503" s="4" t="s">
        <v>38612</v>
      </c>
      <c r="E1503" s="4" t="s">
        <v>38613</v>
      </c>
      <c r="F1503" s="4" t="s">
        <v>38614</v>
      </c>
      <c r="G1503" s="4">
        <f t="shared" si="46"/>
        <v>0.10256</v>
      </c>
      <c r="H1503" s="4">
        <f t="shared" si="47"/>
        <v>-2.69901E-2</v>
      </c>
    </row>
    <row r="1504" spans="1:8">
      <c r="A1504" s="4" t="s">
        <v>1688</v>
      </c>
      <c r="B1504" s="4" t="s">
        <v>0</v>
      </c>
      <c r="C1504" s="4" t="s">
        <v>38615</v>
      </c>
      <c r="D1504" s="4" t="s">
        <v>38616</v>
      </c>
      <c r="E1504" s="4" t="s">
        <v>38617</v>
      </c>
      <c r="F1504" s="4" t="s">
        <v>38618</v>
      </c>
      <c r="G1504" s="4">
        <f t="shared" si="46"/>
        <v>8.658384999999999E-2</v>
      </c>
      <c r="H1504" s="4">
        <f t="shared" si="47"/>
        <v>-3.0805449999999998E-2</v>
      </c>
    </row>
    <row r="1505" spans="1:8">
      <c r="A1505" s="4" t="s">
        <v>1689</v>
      </c>
      <c r="B1505" s="4" t="s">
        <v>0</v>
      </c>
      <c r="C1505" s="4" t="s">
        <v>38619</v>
      </c>
      <c r="D1505" s="4" t="s">
        <v>38620</v>
      </c>
      <c r="E1505" s="4" t="s">
        <v>38621</v>
      </c>
      <c r="F1505" s="4" t="s">
        <v>38622</v>
      </c>
      <c r="G1505" s="4">
        <f t="shared" si="46"/>
        <v>7.1728150000000004E-2</v>
      </c>
      <c r="H1505" s="4">
        <f t="shared" si="47"/>
        <v>-3.1947799999999998E-2</v>
      </c>
    </row>
    <row r="1506" spans="1:8">
      <c r="A1506" s="4" t="s">
        <v>1690</v>
      </c>
      <c r="B1506" s="4" t="s">
        <v>0</v>
      </c>
      <c r="C1506" s="4" t="s">
        <v>38623</v>
      </c>
      <c r="D1506" s="4" t="s">
        <v>38624</v>
      </c>
      <c r="E1506" s="4" t="s">
        <v>38625</v>
      </c>
      <c r="F1506" s="4" t="s">
        <v>38626</v>
      </c>
      <c r="G1506" s="4">
        <f t="shared" si="46"/>
        <v>6.2781699999999996E-2</v>
      </c>
      <c r="H1506" s="4">
        <f t="shared" si="47"/>
        <v>-3.3597299999999997E-2</v>
      </c>
    </row>
    <row r="1507" spans="1:8">
      <c r="A1507" s="4" t="s">
        <v>1691</v>
      </c>
      <c r="B1507" s="4" t="s">
        <v>0</v>
      </c>
      <c r="C1507" s="4" t="s">
        <v>38627</v>
      </c>
      <c r="D1507" s="4" t="s">
        <v>38628</v>
      </c>
      <c r="E1507" s="4" t="s">
        <v>38629</v>
      </c>
      <c r="F1507" s="4" t="s">
        <v>38630</v>
      </c>
      <c r="G1507" s="4">
        <f t="shared" si="46"/>
        <v>5.9412300000000001E-2</v>
      </c>
      <c r="H1507" s="4">
        <f t="shared" si="47"/>
        <v>-3.4085149999999995E-2</v>
      </c>
    </row>
    <row r="1508" spans="1:8">
      <c r="A1508" s="4" t="s">
        <v>1692</v>
      </c>
      <c r="B1508" s="4" t="s">
        <v>0</v>
      </c>
      <c r="C1508" s="4" t="s">
        <v>38631</v>
      </c>
      <c r="D1508" s="4" t="s">
        <v>38632</v>
      </c>
      <c r="E1508" s="4" t="s">
        <v>38633</v>
      </c>
      <c r="F1508" s="4" t="s">
        <v>38634</v>
      </c>
      <c r="G1508" s="4">
        <f t="shared" si="46"/>
        <v>6.4455399999999996E-2</v>
      </c>
      <c r="H1508" s="4">
        <f t="shared" si="47"/>
        <v>-3.4655649999999996E-2</v>
      </c>
    </row>
    <row r="1509" spans="1:8">
      <c r="A1509" s="4" t="s">
        <v>1693</v>
      </c>
      <c r="B1509" s="4" t="s">
        <v>0</v>
      </c>
      <c r="C1509" s="4" t="s">
        <v>38635</v>
      </c>
      <c r="D1509" s="4" t="s">
        <v>38636</v>
      </c>
      <c r="E1509" s="4" t="s">
        <v>38637</v>
      </c>
      <c r="F1509" s="4" t="s">
        <v>38638</v>
      </c>
      <c r="G1509" s="4">
        <f t="shared" si="46"/>
        <v>7.5332949999999996E-2</v>
      </c>
      <c r="H1509" s="4">
        <f t="shared" si="47"/>
        <v>-3.4586400000000003E-2</v>
      </c>
    </row>
    <row r="1510" spans="1:8">
      <c r="A1510" s="4" t="s">
        <v>1694</v>
      </c>
      <c r="B1510" s="4" t="s">
        <v>0</v>
      </c>
      <c r="C1510" s="4" t="s">
        <v>38639</v>
      </c>
      <c r="D1510" s="4" t="s">
        <v>38640</v>
      </c>
      <c r="E1510" s="4" t="s">
        <v>38641</v>
      </c>
      <c r="F1510" s="4" t="s">
        <v>38642</v>
      </c>
      <c r="G1510" s="4">
        <f t="shared" si="46"/>
        <v>9.0360799999999991E-2</v>
      </c>
      <c r="H1510" s="4">
        <f t="shared" si="47"/>
        <v>-3.4454199999999997E-2</v>
      </c>
    </row>
    <row r="1511" spans="1:8">
      <c r="A1511" s="4" t="s">
        <v>1695</v>
      </c>
      <c r="B1511" s="4" t="s">
        <v>0</v>
      </c>
      <c r="C1511" s="4" t="s">
        <v>38643</v>
      </c>
      <c r="D1511" s="4" t="s">
        <v>38644</v>
      </c>
      <c r="E1511" s="4" t="s">
        <v>38645</v>
      </c>
      <c r="F1511" s="4" t="s">
        <v>38646</v>
      </c>
      <c r="G1511" s="4">
        <f t="shared" si="46"/>
        <v>0.1075995</v>
      </c>
      <c r="H1511" s="4">
        <f t="shared" si="47"/>
        <v>-3.3754300000000001E-2</v>
      </c>
    </row>
    <row r="1512" spans="1:8">
      <c r="A1512" s="4" t="s">
        <v>1696</v>
      </c>
      <c r="B1512" s="4" t="s">
        <v>0</v>
      </c>
      <c r="C1512" s="4" t="s">
        <v>38647</v>
      </c>
      <c r="D1512" s="4" t="s">
        <v>38648</v>
      </c>
      <c r="E1512" s="4" t="s">
        <v>38649</v>
      </c>
      <c r="F1512" s="4" t="s">
        <v>38650</v>
      </c>
      <c r="G1512" s="4">
        <f t="shared" si="46"/>
        <v>0.12637499999999999</v>
      </c>
      <c r="H1512" s="4">
        <f t="shared" si="47"/>
        <v>-3.2955899999999996E-2</v>
      </c>
    </row>
    <row r="1513" spans="1:8">
      <c r="A1513" s="4" t="s">
        <v>1697</v>
      </c>
      <c r="B1513" s="4" t="s">
        <v>0</v>
      </c>
      <c r="C1513" s="4" t="s">
        <v>38651</v>
      </c>
      <c r="D1513" s="4" t="s">
        <v>38652</v>
      </c>
      <c r="E1513" s="4" t="s">
        <v>38653</v>
      </c>
      <c r="F1513" s="4" t="s">
        <v>38654</v>
      </c>
      <c r="G1513" s="4">
        <f t="shared" si="46"/>
        <v>0.1459095</v>
      </c>
      <c r="H1513" s="4">
        <f t="shared" si="47"/>
        <v>-3.1330800000000006E-2</v>
      </c>
    </row>
    <row r="1514" spans="1:8">
      <c r="A1514" s="4" t="s">
        <v>1698</v>
      </c>
      <c r="B1514" s="4" t="s">
        <v>0</v>
      </c>
      <c r="C1514" s="4" t="s">
        <v>38655</v>
      </c>
      <c r="D1514" s="4" t="s">
        <v>38656</v>
      </c>
      <c r="E1514" s="4" t="s">
        <v>38657</v>
      </c>
      <c r="F1514" s="4" t="s">
        <v>38658</v>
      </c>
      <c r="G1514" s="4">
        <f t="shared" si="46"/>
        <v>0.16603000000000001</v>
      </c>
      <c r="H1514" s="4">
        <f t="shared" si="47"/>
        <v>-2.9657650000000001E-2</v>
      </c>
    </row>
    <row r="1515" spans="1:8">
      <c r="A1515" s="4" t="s">
        <v>1699</v>
      </c>
      <c r="B1515" s="4" t="s">
        <v>0</v>
      </c>
      <c r="C1515" s="4" t="s">
        <v>38659</v>
      </c>
      <c r="D1515" s="4" t="s">
        <v>38660</v>
      </c>
      <c r="E1515" s="4" t="s">
        <v>38661</v>
      </c>
      <c r="F1515" s="4" t="s">
        <v>38662</v>
      </c>
      <c r="G1515" s="4">
        <f t="shared" si="46"/>
        <v>0.18682850000000001</v>
      </c>
      <c r="H1515" s="4">
        <f t="shared" si="47"/>
        <v>-2.6372900000000001E-2</v>
      </c>
    </row>
    <row r="1516" spans="1:8">
      <c r="A1516" s="4" t="s">
        <v>1700</v>
      </c>
      <c r="B1516" s="4" t="s">
        <v>0</v>
      </c>
      <c r="C1516" s="4" t="s">
        <v>38663</v>
      </c>
      <c r="D1516" s="4" t="s">
        <v>38664</v>
      </c>
      <c r="E1516" s="4" t="s">
        <v>38665</v>
      </c>
      <c r="F1516" s="4" t="s">
        <v>38666</v>
      </c>
      <c r="G1516" s="4">
        <f t="shared" si="46"/>
        <v>0.20640150000000002</v>
      </c>
      <c r="H1516" s="4">
        <f t="shared" si="47"/>
        <v>-2.3204299999999997E-2</v>
      </c>
    </row>
    <row r="1517" spans="1:8">
      <c r="A1517" s="4" t="s">
        <v>1701</v>
      </c>
      <c r="B1517" s="4" t="s">
        <v>0</v>
      </c>
      <c r="C1517" s="4" t="s">
        <v>38667</v>
      </c>
      <c r="D1517" s="4" t="s">
        <v>38668</v>
      </c>
      <c r="E1517" s="4" t="s">
        <v>38669</v>
      </c>
      <c r="F1517" s="4" t="s">
        <v>38670</v>
      </c>
      <c r="G1517" s="4">
        <f t="shared" si="46"/>
        <v>0.22804550000000001</v>
      </c>
      <c r="H1517" s="4">
        <f t="shared" si="47"/>
        <v>-1.7418449999999999E-2</v>
      </c>
    </row>
    <row r="1518" spans="1:8">
      <c r="A1518" s="4" t="s">
        <v>1702</v>
      </c>
      <c r="B1518" s="4" t="s">
        <v>0</v>
      </c>
      <c r="C1518" s="4" t="s">
        <v>38671</v>
      </c>
      <c r="D1518" s="4" t="s">
        <v>38672</v>
      </c>
      <c r="E1518" s="4" t="s">
        <v>38673</v>
      </c>
      <c r="F1518" s="4" t="s">
        <v>38674</v>
      </c>
      <c r="G1518" s="4">
        <f t="shared" si="46"/>
        <v>0.1608145</v>
      </c>
      <c r="H1518" s="4">
        <f t="shared" si="47"/>
        <v>-1.004293E-2</v>
      </c>
    </row>
    <row r="1519" spans="1:8">
      <c r="A1519" s="4" t="s">
        <v>1703</v>
      </c>
      <c r="B1519" s="4" t="s">
        <v>0</v>
      </c>
      <c r="C1519" s="4" t="s">
        <v>38675</v>
      </c>
      <c r="D1519" s="4" t="s">
        <v>38676</v>
      </c>
      <c r="E1519" s="4" t="s">
        <v>38677</v>
      </c>
      <c r="F1519" s="4" t="s">
        <v>38678</v>
      </c>
      <c r="G1519" s="4">
        <f t="shared" si="46"/>
        <v>0.154754</v>
      </c>
      <c r="H1519" s="4">
        <f t="shared" si="47"/>
        <v>-1.53721E-2</v>
      </c>
    </row>
    <row r="1520" spans="1:8">
      <c r="A1520" s="4" t="s">
        <v>1704</v>
      </c>
      <c r="B1520" s="4" t="s">
        <v>0</v>
      </c>
      <c r="C1520" s="4" t="s">
        <v>38679</v>
      </c>
      <c r="D1520" s="4" t="s">
        <v>38680</v>
      </c>
      <c r="E1520" s="4" t="s">
        <v>38681</v>
      </c>
      <c r="F1520" s="4" t="s">
        <v>38682</v>
      </c>
      <c r="G1520" s="4">
        <f t="shared" si="46"/>
        <v>0.14358900000000002</v>
      </c>
      <c r="H1520" s="4">
        <f t="shared" si="47"/>
        <v>-2.43266E-2</v>
      </c>
    </row>
    <row r="1521" spans="1:8">
      <c r="A1521" s="4" t="s">
        <v>1705</v>
      </c>
      <c r="B1521" s="4" t="s">
        <v>0</v>
      </c>
      <c r="C1521" s="4" t="s">
        <v>38683</v>
      </c>
      <c r="D1521" s="4" t="s">
        <v>38684</v>
      </c>
      <c r="E1521" s="4" t="s">
        <v>38685</v>
      </c>
      <c r="F1521" s="4" t="s">
        <v>38686</v>
      </c>
      <c r="G1521" s="4">
        <f t="shared" si="46"/>
        <v>0.12521199999999999</v>
      </c>
      <c r="H1521" s="4">
        <f t="shared" si="47"/>
        <v>-2.3967550000000001E-2</v>
      </c>
    </row>
    <row r="1522" spans="1:8">
      <c r="A1522" s="4" t="s">
        <v>1706</v>
      </c>
      <c r="B1522" s="4" t="s">
        <v>0</v>
      </c>
      <c r="C1522" s="4" t="s">
        <v>38687</v>
      </c>
      <c r="D1522" s="4" t="s">
        <v>38688</v>
      </c>
      <c r="E1522" s="4" t="s">
        <v>38689</v>
      </c>
      <c r="F1522" s="4" t="s">
        <v>38690</v>
      </c>
      <c r="G1522" s="4">
        <f t="shared" si="46"/>
        <v>0.10680249999999999</v>
      </c>
      <c r="H1522" s="4">
        <f t="shared" si="47"/>
        <v>-2.8757100000000001E-2</v>
      </c>
    </row>
    <row r="1523" spans="1:8">
      <c r="A1523" s="4" t="s">
        <v>1707</v>
      </c>
      <c r="B1523" s="4" t="s">
        <v>0</v>
      </c>
      <c r="C1523" s="4" t="s">
        <v>38691</v>
      </c>
      <c r="D1523" s="4" t="s">
        <v>38692</v>
      </c>
      <c r="E1523" s="4" t="s">
        <v>38693</v>
      </c>
      <c r="F1523" s="4" t="s">
        <v>38694</v>
      </c>
      <c r="G1523" s="4">
        <f t="shared" si="46"/>
        <v>8.612525E-2</v>
      </c>
      <c r="H1523" s="4">
        <f t="shared" si="47"/>
        <v>-2.8526200000000002E-2</v>
      </c>
    </row>
    <row r="1524" spans="1:8">
      <c r="A1524" s="4" t="s">
        <v>1708</v>
      </c>
      <c r="B1524" s="4" t="s">
        <v>0</v>
      </c>
      <c r="C1524" s="4" t="s">
        <v>38695</v>
      </c>
      <c r="D1524" s="4" t="s">
        <v>38696</v>
      </c>
      <c r="E1524" s="4" t="s">
        <v>38697</v>
      </c>
      <c r="F1524" s="4" t="s">
        <v>38698</v>
      </c>
      <c r="G1524" s="4">
        <f t="shared" si="46"/>
        <v>7.0370550000000004E-2</v>
      </c>
      <c r="H1524" s="4">
        <f t="shared" si="47"/>
        <v>-2.9908999999999998E-2</v>
      </c>
    </row>
    <row r="1525" spans="1:8">
      <c r="A1525" s="4" t="s">
        <v>1709</v>
      </c>
      <c r="B1525" s="4" t="s">
        <v>0</v>
      </c>
      <c r="C1525" s="4" t="s">
        <v>38699</v>
      </c>
      <c r="D1525" s="4" t="s">
        <v>38700</v>
      </c>
      <c r="E1525" s="4" t="s">
        <v>38701</v>
      </c>
      <c r="F1525" s="4" t="s">
        <v>38702</v>
      </c>
      <c r="G1525" s="4">
        <f t="shared" si="46"/>
        <v>5.7193350000000004E-2</v>
      </c>
      <c r="H1525" s="4">
        <f t="shared" si="47"/>
        <v>-2.9837000000000002E-2</v>
      </c>
    </row>
    <row r="1526" spans="1:8">
      <c r="A1526" s="4" t="s">
        <v>1710</v>
      </c>
      <c r="B1526" s="4" t="s">
        <v>0</v>
      </c>
      <c r="C1526" s="4" t="s">
        <v>38703</v>
      </c>
      <c r="D1526" s="4" t="s">
        <v>38704</v>
      </c>
      <c r="E1526" s="4" t="s">
        <v>38705</v>
      </c>
      <c r="F1526" s="4" t="s">
        <v>38706</v>
      </c>
      <c r="G1526" s="4">
        <f t="shared" si="46"/>
        <v>5.2808099999999997E-2</v>
      </c>
      <c r="H1526" s="4">
        <f t="shared" si="47"/>
        <v>-3.0196600000000001E-2</v>
      </c>
    </row>
    <row r="1527" spans="1:8">
      <c r="A1527" s="4" t="s">
        <v>1711</v>
      </c>
      <c r="B1527" s="4" t="s">
        <v>0</v>
      </c>
      <c r="C1527" s="4" t="s">
        <v>38707</v>
      </c>
      <c r="D1527" s="4" t="s">
        <v>38708</v>
      </c>
      <c r="E1527" s="4" t="s">
        <v>38709</v>
      </c>
      <c r="F1527" s="4" t="s">
        <v>38710</v>
      </c>
      <c r="G1527" s="4">
        <f t="shared" si="46"/>
        <v>5.7300749999999998E-2</v>
      </c>
      <c r="H1527" s="4">
        <f t="shared" si="47"/>
        <v>-3.0150450000000002E-2</v>
      </c>
    </row>
    <row r="1528" spans="1:8">
      <c r="A1528" s="4" t="s">
        <v>1712</v>
      </c>
      <c r="B1528" s="4" t="s">
        <v>0</v>
      </c>
      <c r="C1528" s="4" t="s">
        <v>38711</v>
      </c>
      <c r="D1528" s="4" t="s">
        <v>38712</v>
      </c>
      <c r="E1528" s="4" t="s">
        <v>38713</v>
      </c>
      <c r="F1528" s="4" t="s">
        <v>10367</v>
      </c>
      <c r="G1528" s="4">
        <f t="shared" si="46"/>
        <v>6.9405700000000001E-2</v>
      </c>
      <c r="H1528" s="4">
        <f t="shared" si="47"/>
        <v>-3.0196300000000002E-2</v>
      </c>
    </row>
    <row r="1529" spans="1:8">
      <c r="A1529" s="4" t="s">
        <v>1713</v>
      </c>
      <c r="B1529" s="4" t="s">
        <v>0</v>
      </c>
      <c r="C1529" s="4" t="s">
        <v>38714</v>
      </c>
      <c r="D1529" s="4" t="s">
        <v>38715</v>
      </c>
      <c r="E1529" s="4" t="s">
        <v>38716</v>
      </c>
      <c r="F1529" s="4" t="s">
        <v>38717</v>
      </c>
      <c r="G1529" s="4">
        <f t="shared" si="46"/>
        <v>8.5919250000000003E-2</v>
      </c>
      <c r="H1529" s="4">
        <f t="shared" si="47"/>
        <v>-3.0051950000000001E-2</v>
      </c>
    </row>
    <row r="1530" spans="1:8">
      <c r="A1530" s="4" t="s">
        <v>1714</v>
      </c>
      <c r="B1530" s="4" t="s">
        <v>0</v>
      </c>
      <c r="C1530" s="4" t="s">
        <v>38718</v>
      </c>
      <c r="D1530" s="4" t="s">
        <v>38719</v>
      </c>
      <c r="E1530" s="4" t="s">
        <v>38720</v>
      </c>
      <c r="F1530" s="4" t="s">
        <v>38721</v>
      </c>
      <c r="G1530" s="4">
        <f t="shared" si="46"/>
        <v>0.104792</v>
      </c>
      <c r="H1530" s="4">
        <f t="shared" si="47"/>
        <v>-2.99583E-2</v>
      </c>
    </row>
    <row r="1531" spans="1:8">
      <c r="A1531" s="4" t="s">
        <v>1715</v>
      </c>
      <c r="B1531" s="4" t="s">
        <v>0</v>
      </c>
      <c r="C1531" s="4" t="s">
        <v>38722</v>
      </c>
      <c r="D1531" s="4" t="s">
        <v>38723</v>
      </c>
      <c r="E1531" s="4" t="s">
        <v>38724</v>
      </c>
      <c r="F1531" s="4" t="s">
        <v>38725</v>
      </c>
      <c r="G1531" s="4">
        <f t="shared" si="46"/>
        <v>0.124948</v>
      </c>
      <c r="H1531" s="4">
        <f t="shared" si="47"/>
        <v>-2.9563100000000002E-2</v>
      </c>
    </row>
    <row r="1532" spans="1:8">
      <c r="A1532" s="4" t="s">
        <v>1716</v>
      </c>
      <c r="B1532" s="4" t="s">
        <v>0</v>
      </c>
      <c r="C1532" s="4" t="s">
        <v>38726</v>
      </c>
      <c r="D1532" s="4" t="s">
        <v>38727</v>
      </c>
      <c r="E1532" s="4" t="s">
        <v>38728</v>
      </c>
      <c r="F1532" s="4" t="s">
        <v>38729</v>
      </c>
      <c r="G1532" s="4">
        <f t="shared" si="46"/>
        <v>0.14624900000000002</v>
      </c>
      <c r="H1532" s="4">
        <f t="shared" si="47"/>
        <v>-2.9376949999999999E-2</v>
      </c>
    </row>
    <row r="1533" spans="1:8">
      <c r="A1533" s="4" t="s">
        <v>1717</v>
      </c>
      <c r="B1533" s="4" t="s">
        <v>0</v>
      </c>
      <c r="C1533" s="4" t="s">
        <v>38730</v>
      </c>
      <c r="D1533" s="4" t="s">
        <v>38731</v>
      </c>
      <c r="E1533" s="4" t="s">
        <v>38732</v>
      </c>
      <c r="F1533" s="4" t="s">
        <v>38733</v>
      </c>
      <c r="G1533" s="4">
        <f t="shared" si="46"/>
        <v>0.167878</v>
      </c>
      <c r="H1533" s="4">
        <f t="shared" si="47"/>
        <v>-2.8315899999999998E-2</v>
      </c>
    </row>
    <row r="1534" spans="1:8">
      <c r="A1534" s="4" t="s">
        <v>1718</v>
      </c>
      <c r="B1534" s="4" t="s">
        <v>0</v>
      </c>
      <c r="C1534" s="4" t="s">
        <v>38734</v>
      </c>
      <c r="D1534" s="4" t="s">
        <v>38735</v>
      </c>
      <c r="E1534" s="4" t="s">
        <v>38736</v>
      </c>
      <c r="F1534" s="4" t="s">
        <v>38737</v>
      </c>
      <c r="G1534" s="4">
        <f t="shared" si="46"/>
        <v>0.19048799999999999</v>
      </c>
      <c r="H1534" s="4">
        <f t="shared" si="47"/>
        <v>-2.7966100000000001E-2</v>
      </c>
    </row>
    <row r="1535" spans="1:8">
      <c r="A1535" s="4" t="s">
        <v>1719</v>
      </c>
      <c r="B1535" s="4" t="s">
        <v>0</v>
      </c>
      <c r="C1535" s="4" t="s">
        <v>38738</v>
      </c>
      <c r="D1535" s="4" t="s">
        <v>38739</v>
      </c>
      <c r="E1535" s="4" t="s">
        <v>38740</v>
      </c>
      <c r="F1535" s="4" t="s">
        <v>38741</v>
      </c>
      <c r="G1535" s="4">
        <f t="shared" si="46"/>
        <v>0.21314149999999998</v>
      </c>
      <c r="H1535" s="4">
        <f t="shared" si="47"/>
        <v>-2.500345E-2</v>
      </c>
    </row>
    <row r="1536" spans="1:8">
      <c r="A1536" s="4" t="s">
        <v>1720</v>
      </c>
      <c r="B1536" s="4" t="s">
        <v>0</v>
      </c>
      <c r="C1536" s="4" t="s">
        <v>38742</v>
      </c>
      <c r="D1536" s="4" t="s">
        <v>38743</v>
      </c>
      <c r="E1536" s="4" t="s">
        <v>38744</v>
      </c>
      <c r="F1536" s="4" t="s">
        <v>38745</v>
      </c>
      <c r="G1536" s="4">
        <f t="shared" si="46"/>
        <v>0.23471349999999999</v>
      </c>
      <c r="H1536" s="4">
        <f t="shared" si="47"/>
        <v>-2.3626649999999999E-2</v>
      </c>
    </row>
    <row r="1537" spans="1:8">
      <c r="A1537" s="4" t="s">
        <v>1721</v>
      </c>
      <c r="B1537" s="4" t="s">
        <v>0</v>
      </c>
      <c r="C1537" s="4" t="s">
        <v>38746</v>
      </c>
      <c r="D1537" s="4" t="s">
        <v>38747</v>
      </c>
      <c r="E1537" s="4" t="s">
        <v>38748</v>
      </c>
      <c r="F1537" s="4" t="s">
        <v>38749</v>
      </c>
      <c r="G1537" s="4">
        <f t="shared" si="46"/>
        <v>0.17124600000000001</v>
      </c>
      <c r="H1537" s="4">
        <f t="shared" si="47"/>
        <v>-6.07728E-3</v>
      </c>
    </row>
    <row r="1538" spans="1:8">
      <c r="A1538" s="4" t="s">
        <v>1722</v>
      </c>
      <c r="B1538" s="4" t="s">
        <v>0</v>
      </c>
      <c r="C1538" s="4" t="s">
        <v>38750</v>
      </c>
      <c r="D1538" s="4" t="s">
        <v>38751</v>
      </c>
      <c r="E1538" s="4" t="s">
        <v>38752</v>
      </c>
      <c r="F1538" s="4" t="s">
        <v>38753</v>
      </c>
      <c r="G1538" s="4">
        <f t="shared" ref="G1538:G1601" si="48">(C1538+D1538)/2</f>
        <v>0.16255249999999999</v>
      </c>
      <c r="H1538" s="4">
        <f t="shared" ref="H1538:H1601" si="49">(E1538+F1538)/2</f>
        <v>-1.8785400000000001E-2</v>
      </c>
    </row>
    <row r="1539" spans="1:8">
      <c r="A1539" s="4" t="s">
        <v>1723</v>
      </c>
      <c r="B1539" s="4" t="s">
        <v>0</v>
      </c>
      <c r="C1539" s="4" t="s">
        <v>38754</v>
      </c>
      <c r="D1539" s="4" t="s">
        <v>27263</v>
      </c>
      <c r="E1539" s="4" t="s">
        <v>38755</v>
      </c>
      <c r="F1539" s="4" t="s">
        <v>38756</v>
      </c>
      <c r="G1539" s="4">
        <f t="shared" si="48"/>
        <v>0.146117</v>
      </c>
      <c r="H1539" s="4">
        <f t="shared" si="49"/>
        <v>-2.1705950000000002E-2</v>
      </c>
    </row>
    <row r="1540" spans="1:8">
      <c r="A1540" s="4" t="s">
        <v>1724</v>
      </c>
      <c r="B1540" s="4" t="s">
        <v>0</v>
      </c>
      <c r="C1540" s="4" t="s">
        <v>38757</v>
      </c>
      <c r="D1540" s="4" t="s">
        <v>38758</v>
      </c>
      <c r="E1540" s="4" t="s">
        <v>38759</v>
      </c>
      <c r="F1540" s="4" t="s">
        <v>38760</v>
      </c>
      <c r="G1540" s="4">
        <f t="shared" si="48"/>
        <v>0.13021050000000001</v>
      </c>
      <c r="H1540" s="4">
        <f t="shared" si="49"/>
        <v>-2.9223350000000002E-2</v>
      </c>
    </row>
    <row r="1541" spans="1:8">
      <c r="A1541" s="4" t="s">
        <v>1726</v>
      </c>
      <c r="B1541" s="4" t="s">
        <v>0</v>
      </c>
      <c r="C1541" s="4" t="s">
        <v>38761</v>
      </c>
      <c r="D1541" s="4" t="s">
        <v>38762</v>
      </c>
      <c r="E1541" s="4" t="s">
        <v>38763</v>
      </c>
      <c r="F1541" s="4" t="s">
        <v>20472</v>
      </c>
      <c r="G1541" s="4">
        <f t="shared" si="48"/>
        <v>0.10453799999999999</v>
      </c>
      <c r="H1541" s="4">
        <f t="shared" si="49"/>
        <v>-2.721525E-2</v>
      </c>
    </row>
    <row r="1542" spans="1:8">
      <c r="A1542" s="4" t="s">
        <v>1728</v>
      </c>
      <c r="B1542" s="4" t="s">
        <v>0</v>
      </c>
      <c r="C1542" s="4" t="s">
        <v>38764</v>
      </c>
      <c r="D1542" s="4" t="s">
        <v>38765</v>
      </c>
      <c r="E1542" s="4" t="s">
        <v>38766</v>
      </c>
      <c r="F1542" s="4" t="s">
        <v>38767</v>
      </c>
      <c r="G1542" s="4">
        <f t="shared" si="48"/>
        <v>8.5858750000000011E-2</v>
      </c>
      <c r="H1542" s="4">
        <f t="shared" si="49"/>
        <v>-2.8067099999999998E-2</v>
      </c>
    </row>
    <row r="1543" spans="1:8">
      <c r="A1543" s="4" t="s">
        <v>1730</v>
      </c>
      <c r="B1543" s="4" t="s">
        <v>0</v>
      </c>
      <c r="C1543" s="4" t="s">
        <v>10471</v>
      </c>
      <c r="D1543" s="4" t="s">
        <v>38768</v>
      </c>
      <c r="E1543" s="4" t="s">
        <v>38769</v>
      </c>
      <c r="F1543" s="4" t="s">
        <v>38770</v>
      </c>
      <c r="G1543" s="4">
        <f t="shared" si="48"/>
        <v>6.5805950000000002E-2</v>
      </c>
      <c r="H1543" s="4">
        <f t="shared" si="49"/>
        <v>-2.690325E-2</v>
      </c>
    </row>
    <row r="1544" spans="1:8">
      <c r="A1544" s="4" t="s">
        <v>1732</v>
      </c>
      <c r="B1544" s="4" t="s">
        <v>0</v>
      </c>
      <c r="C1544" s="4" t="s">
        <v>38771</v>
      </c>
      <c r="D1544" s="4" t="s">
        <v>38772</v>
      </c>
      <c r="E1544" s="4" t="s">
        <v>38773</v>
      </c>
      <c r="F1544" s="4" t="s">
        <v>38774</v>
      </c>
      <c r="G1544" s="4">
        <f t="shared" si="48"/>
        <v>5.2205849999999998E-2</v>
      </c>
      <c r="H1544" s="4">
        <f t="shared" si="49"/>
        <v>-2.6626549999999999E-2</v>
      </c>
    </row>
    <row r="1545" spans="1:8">
      <c r="A1545" s="4" t="s">
        <v>1733</v>
      </c>
      <c r="B1545" s="4" t="s">
        <v>0</v>
      </c>
      <c r="C1545" s="4" t="s">
        <v>38775</v>
      </c>
      <c r="D1545" s="4" t="s">
        <v>38776</v>
      </c>
      <c r="E1545" s="4" t="s">
        <v>38777</v>
      </c>
      <c r="F1545" s="4" t="s">
        <v>38778</v>
      </c>
      <c r="G1545" s="4">
        <f t="shared" si="48"/>
        <v>4.5813400000000004E-2</v>
      </c>
      <c r="H1545" s="4">
        <f t="shared" si="49"/>
        <v>-2.6143100000000002E-2</v>
      </c>
    </row>
    <row r="1546" spans="1:8">
      <c r="A1546" s="4" t="s">
        <v>1735</v>
      </c>
      <c r="B1546" s="4" t="s">
        <v>0</v>
      </c>
      <c r="C1546" s="4" t="s">
        <v>38779</v>
      </c>
      <c r="D1546" s="4" t="s">
        <v>38780</v>
      </c>
      <c r="E1546" s="4" t="s">
        <v>38781</v>
      </c>
      <c r="F1546" s="4" t="s">
        <v>38782</v>
      </c>
      <c r="G1546" s="4">
        <f t="shared" si="48"/>
        <v>5.0645449999999995E-2</v>
      </c>
      <c r="H1546" s="4">
        <f t="shared" si="49"/>
        <v>-2.59192E-2</v>
      </c>
    </row>
    <row r="1547" spans="1:8">
      <c r="A1547" s="4" t="s">
        <v>1736</v>
      </c>
      <c r="B1547" s="4" t="s">
        <v>0</v>
      </c>
      <c r="C1547" s="4" t="s">
        <v>38783</v>
      </c>
      <c r="D1547" s="4" t="s">
        <v>38784</v>
      </c>
      <c r="E1547" s="4" t="s">
        <v>38785</v>
      </c>
      <c r="F1547" s="4" t="s">
        <v>38786</v>
      </c>
      <c r="G1547" s="4">
        <f t="shared" si="48"/>
        <v>6.4065499999999997E-2</v>
      </c>
      <c r="H1547" s="4">
        <f t="shared" si="49"/>
        <v>-2.5853500000000001E-2</v>
      </c>
    </row>
    <row r="1548" spans="1:8">
      <c r="A1548" s="4" t="s">
        <v>1737</v>
      </c>
      <c r="B1548" s="4" t="s">
        <v>0</v>
      </c>
      <c r="C1548" s="4" t="s">
        <v>38787</v>
      </c>
      <c r="D1548" s="4" t="s">
        <v>38788</v>
      </c>
      <c r="E1548" s="4" t="s">
        <v>38789</v>
      </c>
      <c r="F1548" s="4" t="s">
        <v>38790</v>
      </c>
      <c r="G1548" s="4">
        <f t="shared" si="48"/>
        <v>8.1688399999999994E-2</v>
      </c>
      <c r="H1548" s="4">
        <f t="shared" si="49"/>
        <v>-2.5924349999999999E-2</v>
      </c>
    </row>
    <row r="1549" spans="1:8">
      <c r="A1549" s="4" t="s">
        <v>1738</v>
      </c>
      <c r="B1549" s="4" t="s">
        <v>0</v>
      </c>
      <c r="C1549" s="4" t="s">
        <v>38791</v>
      </c>
      <c r="D1549" s="4" t="s">
        <v>38792</v>
      </c>
      <c r="E1549" s="4" t="s">
        <v>38793</v>
      </c>
      <c r="F1549" s="4" t="s">
        <v>38794</v>
      </c>
      <c r="G1549" s="4">
        <f t="shared" si="48"/>
        <v>0.10160949999999999</v>
      </c>
      <c r="H1549" s="4">
        <f t="shared" si="49"/>
        <v>-2.615375E-2</v>
      </c>
    </row>
    <row r="1550" spans="1:8">
      <c r="A1550" s="4" t="s">
        <v>1739</v>
      </c>
      <c r="B1550" s="4" t="s">
        <v>0</v>
      </c>
      <c r="C1550" s="4" t="s">
        <v>38795</v>
      </c>
      <c r="D1550" s="4" t="s">
        <v>38796</v>
      </c>
      <c r="E1550" s="4" t="s">
        <v>38797</v>
      </c>
      <c r="F1550" s="4" t="s">
        <v>38798</v>
      </c>
      <c r="G1550" s="4">
        <f t="shared" si="48"/>
        <v>0.122822</v>
      </c>
      <c r="H1550" s="4">
        <f t="shared" si="49"/>
        <v>-2.6629100000000003E-2</v>
      </c>
    </row>
    <row r="1551" spans="1:8">
      <c r="A1551" s="4" t="s">
        <v>1740</v>
      </c>
      <c r="B1551" s="4" t="s">
        <v>0</v>
      </c>
      <c r="C1551" s="4" t="s">
        <v>38799</v>
      </c>
      <c r="D1551" s="4" t="s">
        <v>38800</v>
      </c>
      <c r="E1551" s="4" t="s">
        <v>38801</v>
      </c>
      <c r="F1551" s="4" t="s">
        <v>38802</v>
      </c>
      <c r="G1551" s="4">
        <f t="shared" si="48"/>
        <v>0.14453450000000001</v>
      </c>
      <c r="H1551" s="4">
        <f t="shared" si="49"/>
        <v>-2.7037449999999998E-2</v>
      </c>
    </row>
    <row r="1552" spans="1:8">
      <c r="A1552" s="4" t="s">
        <v>1741</v>
      </c>
      <c r="B1552" s="4" t="s">
        <v>0</v>
      </c>
      <c r="C1552" s="4" t="s">
        <v>38803</v>
      </c>
      <c r="D1552" s="4" t="s">
        <v>38804</v>
      </c>
      <c r="E1552" s="4" t="s">
        <v>38805</v>
      </c>
      <c r="F1552" s="4" t="s">
        <v>12043</v>
      </c>
      <c r="G1552" s="4">
        <f t="shared" si="48"/>
        <v>0.16766500000000001</v>
      </c>
      <c r="H1552" s="4">
        <f t="shared" si="49"/>
        <v>-2.8097E-2</v>
      </c>
    </row>
    <row r="1553" spans="1:8">
      <c r="A1553" s="4" t="s">
        <v>1742</v>
      </c>
      <c r="B1553" s="4" t="s">
        <v>0</v>
      </c>
      <c r="C1553" s="4" t="s">
        <v>38806</v>
      </c>
      <c r="D1553" s="4" t="s">
        <v>38807</v>
      </c>
      <c r="E1553" s="4" t="s">
        <v>38808</v>
      </c>
      <c r="F1553" s="4" t="s">
        <v>38809</v>
      </c>
      <c r="G1553" s="4">
        <f t="shared" si="48"/>
        <v>0.19022849999999999</v>
      </c>
      <c r="H1553" s="4">
        <f t="shared" si="49"/>
        <v>-2.8182550000000001E-2</v>
      </c>
    </row>
    <row r="1554" spans="1:8">
      <c r="A1554" s="4" t="s">
        <v>1743</v>
      </c>
      <c r="B1554" s="4" t="s">
        <v>0</v>
      </c>
      <c r="C1554" s="4" t="s">
        <v>38810</v>
      </c>
      <c r="D1554" s="4" t="s">
        <v>38811</v>
      </c>
      <c r="E1554" s="4" t="s">
        <v>38812</v>
      </c>
      <c r="F1554" s="4" t="s">
        <v>38813</v>
      </c>
      <c r="G1554" s="4">
        <f t="shared" si="48"/>
        <v>0.2155425</v>
      </c>
      <c r="H1554" s="4">
        <f t="shared" si="49"/>
        <v>-2.98754E-2</v>
      </c>
    </row>
    <row r="1555" spans="1:8">
      <c r="A1555" s="4" t="s">
        <v>1744</v>
      </c>
      <c r="B1555" s="4" t="s">
        <v>0</v>
      </c>
      <c r="C1555" s="4" t="s">
        <v>38814</v>
      </c>
      <c r="D1555" s="4" t="s">
        <v>38815</v>
      </c>
      <c r="E1555" s="4" t="s">
        <v>38816</v>
      </c>
      <c r="F1555" s="4" t="s">
        <v>38817</v>
      </c>
      <c r="G1555" s="4">
        <f t="shared" si="48"/>
        <v>0.23823850000000002</v>
      </c>
      <c r="H1555" s="4">
        <f t="shared" si="49"/>
        <v>-2.7361650000000001E-2</v>
      </c>
    </row>
    <row r="1556" spans="1:8">
      <c r="A1556" s="4" t="s">
        <v>1745</v>
      </c>
      <c r="B1556" s="4" t="s">
        <v>0</v>
      </c>
      <c r="C1556" s="4" t="s">
        <v>38818</v>
      </c>
      <c r="D1556" s="4" t="s">
        <v>38819</v>
      </c>
      <c r="E1556" s="4" t="s">
        <v>38820</v>
      </c>
      <c r="F1556" s="4" t="s">
        <v>38821</v>
      </c>
      <c r="G1556" s="4">
        <f t="shared" si="48"/>
        <v>0.1824585</v>
      </c>
      <c r="H1556" s="4">
        <f t="shared" si="49"/>
        <v>-6.5433599999999998E-3</v>
      </c>
    </row>
    <row r="1557" spans="1:8">
      <c r="A1557" s="4" t="s">
        <v>1747</v>
      </c>
      <c r="B1557" s="4" t="s">
        <v>0</v>
      </c>
      <c r="C1557" s="4" t="s">
        <v>38822</v>
      </c>
      <c r="D1557" s="4" t="s">
        <v>38823</v>
      </c>
      <c r="E1557" s="4" t="s">
        <v>38824</v>
      </c>
      <c r="F1557" s="4" t="s">
        <v>38825</v>
      </c>
      <c r="G1557" s="4">
        <f t="shared" si="48"/>
        <v>0.17075849999999998</v>
      </c>
      <c r="H1557" s="4">
        <f t="shared" si="49"/>
        <v>-1.5954450000000002E-2</v>
      </c>
    </row>
    <row r="1558" spans="1:8">
      <c r="A1558" s="4" t="s">
        <v>1748</v>
      </c>
      <c r="B1558" s="4" t="s">
        <v>0</v>
      </c>
      <c r="C1558" s="4" t="s">
        <v>38826</v>
      </c>
      <c r="D1558" s="4" t="s">
        <v>38827</v>
      </c>
      <c r="E1558" s="4" t="s">
        <v>38828</v>
      </c>
      <c r="F1558" s="4" t="s">
        <v>38829</v>
      </c>
      <c r="G1558" s="4">
        <f t="shared" si="48"/>
        <v>0.155561</v>
      </c>
      <c r="H1558" s="4">
        <f t="shared" si="49"/>
        <v>-3.0178900000000002E-2</v>
      </c>
    </row>
    <row r="1559" spans="1:8">
      <c r="A1559" s="4" t="s">
        <v>1749</v>
      </c>
      <c r="B1559" s="4" t="s">
        <v>0</v>
      </c>
      <c r="C1559" s="4" t="s">
        <v>38830</v>
      </c>
      <c r="D1559" s="4" t="s">
        <v>38831</v>
      </c>
      <c r="E1559" s="4" t="s">
        <v>38832</v>
      </c>
      <c r="F1559" s="4" t="s">
        <v>38833</v>
      </c>
      <c r="G1559" s="4">
        <f t="shared" si="48"/>
        <v>0.122658</v>
      </c>
      <c r="H1559" s="4">
        <f t="shared" si="49"/>
        <v>-2.7796350000000001E-2</v>
      </c>
    </row>
    <row r="1560" spans="1:8">
      <c r="A1560" s="4" t="s">
        <v>1750</v>
      </c>
      <c r="B1560" s="4" t="s">
        <v>0</v>
      </c>
      <c r="C1560" s="4" t="s">
        <v>38834</v>
      </c>
      <c r="D1560" s="4" t="s">
        <v>38835</v>
      </c>
      <c r="E1560" s="4" t="s">
        <v>38836</v>
      </c>
      <c r="F1560" s="4" t="s">
        <v>38837</v>
      </c>
      <c r="G1560" s="4">
        <f t="shared" si="48"/>
        <v>0.10351399999999999</v>
      </c>
      <c r="H1560" s="4">
        <f t="shared" si="49"/>
        <v>-2.75094E-2</v>
      </c>
    </row>
    <row r="1561" spans="1:8">
      <c r="A1561" s="4" t="s">
        <v>1751</v>
      </c>
      <c r="B1561" s="4" t="s">
        <v>0</v>
      </c>
      <c r="C1561" s="4" t="s">
        <v>11021</v>
      </c>
      <c r="D1561" s="4" t="s">
        <v>38838</v>
      </c>
      <c r="E1561" s="4" t="s">
        <v>38839</v>
      </c>
      <c r="F1561" s="4" t="s">
        <v>38840</v>
      </c>
      <c r="G1561" s="4">
        <f t="shared" si="48"/>
        <v>7.9424549999999997E-2</v>
      </c>
      <c r="H1561" s="4">
        <f t="shared" si="49"/>
        <v>-2.51755E-2</v>
      </c>
    </row>
    <row r="1562" spans="1:8">
      <c r="A1562" s="4" t="s">
        <v>1752</v>
      </c>
      <c r="B1562" s="4" t="s">
        <v>0</v>
      </c>
      <c r="C1562" s="4" t="s">
        <v>38841</v>
      </c>
      <c r="D1562" s="4" t="s">
        <v>38842</v>
      </c>
      <c r="E1562" s="4" t="s">
        <v>38843</v>
      </c>
      <c r="F1562" s="4" t="s">
        <v>38844</v>
      </c>
      <c r="G1562" s="4">
        <f t="shared" si="48"/>
        <v>6.094695E-2</v>
      </c>
      <c r="H1562" s="4">
        <f t="shared" si="49"/>
        <v>-2.3808799999999998E-2</v>
      </c>
    </row>
    <row r="1563" spans="1:8">
      <c r="A1563" s="4" t="s">
        <v>1753</v>
      </c>
      <c r="B1563" s="4" t="s">
        <v>0</v>
      </c>
      <c r="C1563" s="4" t="s">
        <v>38845</v>
      </c>
      <c r="D1563" s="4" t="s">
        <v>38846</v>
      </c>
      <c r="E1563" s="4" t="s">
        <v>38847</v>
      </c>
      <c r="F1563" s="4" t="s">
        <v>38848</v>
      </c>
      <c r="G1563" s="4">
        <f t="shared" si="48"/>
        <v>4.4912599999999997E-2</v>
      </c>
      <c r="H1563" s="4">
        <f t="shared" si="49"/>
        <v>-2.2583550000000001E-2</v>
      </c>
    </row>
    <row r="1564" spans="1:8">
      <c r="A1564" s="4" t="s">
        <v>1754</v>
      </c>
      <c r="B1564" s="4" t="s">
        <v>0</v>
      </c>
      <c r="C1564" s="4" t="s">
        <v>38849</v>
      </c>
      <c r="D1564" s="4" t="s">
        <v>38850</v>
      </c>
      <c r="E1564" s="4" t="s">
        <v>38851</v>
      </c>
      <c r="F1564" s="4" t="s">
        <v>38852</v>
      </c>
      <c r="G1564" s="4">
        <f t="shared" si="48"/>
        <v>3.8073900000000001E-2</v>
      </c>
      <c r="H1564" s="4">
        <f t="shared" si="49"/>
        <v>-2.1706650000000001E-2</v>
      </c>
    </row>
    <row r="1565" spans="1:8">
      <c r="A1565" s="4" t="s">
        <v>1755</v>
      </c>
      <c r="B1565" s="4" t="s">
        <v>0</v>
      </c>
      <c r="C1565" s="4" t="s">
        <v>38853</v>
      </c>
      <c r="D1565" s="4" t="s">
        <v>38854</v>
      </c>
      <c r="E1565" s="4" t="s">
        <v>38855</v>
      </c>
      <c r="F1565" s="4" t="s">
        <v>38856</v>
      </c>
      <c r="G1565" s="4">
        <f t="shared" si="48"/>
        <v>4.3996800000000003E-2</v>
      </c>
      <c r="H1565" s="4">
        <f t="shared" si="49"/>
        <v>-2.1326899999999999E-2</v>
      </c>
    </row>
    <row r="1566" spans="1:8">
      <c r="A1566" s="4" t="s">
        <v>1756</v>
      </c>
      <c r="B1566" s="4" t="s">
        <v>0</v>
      </c>
      <c r="C1566" s="4" t="s">
        <v>38857</v>
      </c>
      <c r="D1566" s="4" t="s">
        <v>38858</v>
      </c>
      <c r="E1566" s="4" t="s">
        <v>38859</v>
      </c>
      <c r="F1566" s="4" t="s">
        <v>38860</v>
      </c>
      <c r="G1566" s="4">
        <f t="shared" si="48"/>
        <v>5.8503199999999998E-2</v>
      </c>
      <c r="H1566" s="4">
        <f t="shared" si="49"/>
        <v>-2.1135599999999997E-2</v>
      </c>
    </row>
    <row r="1567" spans="1:8">
      <c r="A1567" s="4" t="s">
        <v>1757</v>
      </c>
      <c r="B1567" s="4" t="s">
        <v>0</v>
      </c>
      <c r="C1567" s="4" t="s">
        <v>38861</v>
      </c>
      <c r="D1567" s="4" t="s">
        <v>38862</v>
      </c>
      <c r="E1567" s="4" t="s">
        <v>38863</v>
      </c>
      <c r="F1567" s="4" t="s">
        <v>38864</v>
      </c>
      <c r="G1567" s="4">
        <f t="shared" si="48"/>
        <v>7.7353200000000011E-2</v>
      </c>
      <c r="H1567" s="4">
        <f t="shared" si="49"/>
        <v>-2.1451400000000002E-2</v>
      </c>
    </row>
    <row r="1568" spans="1:8">
      <c r="A1568" s="4" t="s">
        <v>1758</v>
      </c>
      <c r="B1568" s="4" t="s">
        <v>0</v>
      </c>
      <c r="C1568" s="4" t="s">
        <v>38865</v>
      </c>
      <c r="D1568" s="4" t="s">
        <v>38866</v>
      </c>
      <c r="E1568" s="4" t="s">
        <v>38867</v>
      </c>
      <c r="F1568" s="4" t="s">
        <v>38868</v>
      </c>
      <c r="G1568" s="4">
        <f t="shared" si="48"/>
        <v>9.7788100000000003E-2</v>
      </c>
      <c r="H1568" s="4">
        <f t="shared" si="49"/>
        <v>-2.20022E-2</v>
      </c>
    </row>
    <row r="1569" spans="1:8">
      <c r="A1569" s="4" t="s">
        <v>1759</v>
      </c>
      <c r="B1569" s="4" t="s">
        <v>0</v>
      </c>
      <c r="C1569" s="4" t="s">
        <v>38869</v>
      </c>
      <c r="D1569" s="4" t="s">
        <v>38870</v>
      </c>
      <c r="E1569" s="4" t="s">
        <v>38871</v>
      </c>
      <c r="F1569" s="4" t="s">
        <v>38872</v>
      </c>
      <c r="G1569" s="4">
        <f t="shared" si="48"/>
        <v>0.11913750000000001</v>
      </c>
      <c r="H1569" s="4">
        <f t="shared" si="49"/>
        <v>-2.3015600000000001E-2</v>
      </c>
    </row>
    <row r="1570" spans="1:8">
      <c r="A1570" s="4" t="s">
        <v>1760</v>
      </c>
      <c r="B1570" s="4" t="s">
        <v>0</v>
      </c>
      <c r="C1570" s="4" t="s">
        <v>38873</v>
      </c>
      <c r="D1570" s="4" t="s">
        <v>38874</v>
      </c>
      <c r="E1570" s="4" t="s">
        <v>38875</v>
      </c>
      <c r="F1570" s="4" t="s">
        <v>33948</v>
      </c>
      <c r="G1570" s="4">
        <f t="shared" si="48"/>
        <v>0.14145099999999999</v>
      </c>
      <c r="H1570" s="4">
        <f t="shared" si="49"/>
        <v>-2.4474250000000003E-2</v>
      </c>
    </row>
    <row r="1571" spans="1:8">
      <c r="A1571" s="4" t="s">
        <v>1761</v>
      </c>
      <c r="B1571" s="4" t="s">
        <v>0</v>
      </c>
      <c r="C1571" s="4" t="s">
        <v>38876</v>
      </c>
      <c r="D1571" s="4" t="s">
        <v>38877</v>
      </c>
      <c r="E1571" s="4" t="s">
        <v>38878</v>
      </c>
      <c r="F1571" s="4" t="s">
        <v>38879</v>
      </c>
      <c r="G1571" s="4">
        <f t="shared" si="48"/>
        <v>0.16356199999999999</v>
      </c>
      <c r="H1571" s="4">
        <f t="shared" si="49"/>
        <v>-2.6224299999999999E-2</v>
      </c>
    </row>
    <row r="1572" spans="1:8">
      <c r="A1572" s="4" t="s">
        <v>1762</v>
      </c>
      <c r="B1572" s="4" t="s">
        <v>0</v>
      </c>
      <c r="C1572" s="4" t="s">
        <v>38880</v>
      </c>
      <c r="D1572" s="4" t="s">
        <v>38881</v>
      </c>
      <c r="E1572" s="4" t="s">
        <v>38882</v>
      </c>
      <c r="F1572" s="4" t="s">
        <v>38883</v>
      </c>
      <c r="G1572" s="4">
        <f t="shared" si="48"/>
        <v>0.18799150000000001</v>
      </c>
      <c r="H1572" s="4">
        <f t="shared" si="49"/>
        <v>-2.889895E-2</v>
      </c>
    </row>
    <row r="1573" spans="1:8">
      <c r="A1573" s="4" t="s">
        <v>1763</v>
      </c>
      <c r="B1573" s="4" t="s">
        <v>0</v>
      </c>
      <c r="C1573" s="4" t="s">
        <v>38884</v>
      </c>
      <c r="D1573" s="4" t="s">
        <v>38885</v>
      </c>
      <c r="E1573" s="4" t="s">
        <v>38886</v>
      </c>
      <c r="F1573" s="4" t="s">
        <v>38887</v>
      </c>
      <c r="G1573" s="4">
        <f t="shared" si="48"/>
        <v>0.210373</v>
      </c>
      <c r="H1573" s="4">
        <f t="shared" si="49"/>
        <v>-3.0941300000000001E-2</v>
      </c>
    </row>
    <row r="1574" spans="1:8">
      <c r="A1574" s="4" t="s">
        <v>1764</v>
      </c>
      <c r="B1574" s="4" t="s">
        <v>0</v>
      </c>
      <c r="C1574" s="4" t="s">
        <v>38888</v>
      </c>
      <c r="D1574" s="4" t="s">
        <v>38889</v>
      </c>
      <c r="E1574" s="4" t="s">
        <v>38890</v>
      </c>
      <c r="F1574" s="4" t="s">
        <v>38891</v>
      </c>
      <c r="G1574" s="4">
        <f t="shared" si="48"/>
        <v>0.23936099999999999</v>
      </c>
      <c r="H1574" s="4">
        <f t="shared" si="49"/>
        <v>-3.4625099999999999E-2</v>
      </c>
    </row>
    <row r="1575" spans="1:8">
      <c r="A1575" s="4" t="s">
        <v>1765</v>
      </c>
      <c r="B1575" s="4" t="s">
        <v>0</v>
      </c>
      <c r="C1575" s="4" t="s">
        <v>38892</v>
      </c>
      <c r="D1575" s="4" t="s">
        <v>38893</v>
      </c>
      <c r="E1575" s="4" t="s">
        <v>38894</v>
      </c>
      <c r="F1575" s="4" t="s">
        <v>38895</v>
      </c>
      <c r="G1575" s="4">
        <f t="shared" si="48"/>
        <v>0.20538200000000001</v>
      </c>
      <c r="H1575" s="4">
        <f t="shared" si="49"/>
        <v>-3.6452400000000001E-3</v>
      </c>
    </row>
    <row r="1576" spans="1:8">
      <c r="A1576" s="4" t="s">
        <v>1766</v>
      </c>
      <c r="B1576" s="4" t="s">
        <v>0</v>
      </c>
      <c r="C1576" s="4" t="s">
        <v>38896</v>
      </c>
      <c r="D1576" s="4" t="s">
        <v>38897</v>
      </c>
      <c r="E1576" s="4" t="s">
        <v>38898</v>
      </c>
      <c r="F1576" s="4" t="s">
        <v>38899</v>
      </c>
      <c r="G1576" s="4">
        <f t="shared" si="48"/>
        <v>0.19084299999999998</v>
      </c>
      <c r="H1576" s="4">
        <f t="shared" si="49"/>
        <v>-3.26742E-2</v>
      </c>
    </row>
    <row r="1577" spans="1:8">
      <c r="A1577" s="4" t="s">
        <v>1768</v>
      </c>
      <c r="B1577" s="4" t="s">
        <v>0</v>
      </c>
      <c r="C1577" s="4" t="s">
        <v>38900</v>
      </c>
      <c r="D1577" s="4" t="s">
        <v>38901</v>
      </c>
      <c r="E1577" s="4" t="s">
        <v>38902</v>
      </c>
      <c r="F1577" s="4" t="s">
        <v>38903</v>
      </c>
      <c r="G1577" s="4">
        <f t="shared" si="48"/>
        <v>0.14163000000000001</v>
      </c>
      <c r="H1577" s="4">
        <f t="shared" si="49"/>
        <v>-3.0545650000000001E-2</v>
      </c>
    </row>
    <row r="1578" spans="1:8">
      <c r="A1578" s="4" t="s">
        <v>1770</v>
      </c>
      <c r="B1578" s="4" t="s">
        <v>0</v>
      </c>
      <c r="C1578" s="4" t="s">
        <v>38904</v>
      </c>
      <c r="D1578" s="4" t="s">
        <v>38905</v>
      </c>
      <c r="E1578" s="4" t="s">
        <v>38906</v>
      </c>
      <c r="F1578" s="4" t="s">
        <v>38907</v>
      </c>
      <c r="G1578" s="4">
        <f t="shared" si="48"/>
        <v>0.12021850000000001</v>
      </c>
      <c r="H1578" s="4">
        <f t="shared" si="49"/>
        <v>-2.693255E-2</v>
      </c>
    </row>
    <row r="1579" spans="1:8">
      <c r="A1579" s="4" t="s">
        <v>1772</v>
      </c>
      <c r="B1579" s="4" t="s">
        <v>0</v>
      </c>
      <c r="C1579" s="4" t="s">
        <v>38908</v>
      </c>
      <c r="D1579" s="4" t="s">
        <v>38909</v>
      </c>
      <c r="E1579" s="4" t="s">
        <v>38910</v>
      </c>
      <c r="F1579" s="4" t="s">
        <v>38911</v>
      </c>
      <c r="G1579" s="4">
        <f t="shared" si="48"/>
        <v>9.36858E-2</v>
      </c>
      <c r="H1579" s="4">
        <f t="shared" si="49"/>
        <v>-2.4242300000000001E-2</v>
      </c>
    </row>
    <row r="1580" spans="1:8">
      <c r="A1580" s="4" t="s">
        <v>1774</v>
      </c>
      <c r="B1580" s="4" t="s">
        <v>0</v>
      </c>
      <c r="C1580" s="4" t="s">
        <v>38912</v>
      </c>
      <c r="D1580" s="4" t="s">
        <v>38913</v>
      </c>
      <c r="E1580" s="4" t="s">
        <v>38914</v>
      </c>
      <c r="F1580" s="4" t="s">
        <v>38915</v>
      </c>
      <c r="G1580" s="4">
        <f t="shared" si="48"/>
        <v>7.3146249999999996E-2</v>
      </c>
      <c r="H1580" s="4">
        <f t="shared" si="49"/>
        <v>-2.11924E-2</v>
      </c>
    </row>
    <row r="1581" spans="1:8">
      <c r="A1581" s="4" t="s">
        <v>1775</v>
      </c>
      <c r="B1581" s="4" t="s">
        <v>0</v>
      </c>
      <c r="C1581" s="4" t="s">
        <v>38916</v>
      </c>
      <c r="D1581" s="4" t="s">
        <v>38917</v>
      </c>
      <c r="E1581" s="4" t="s">
        <v>38918</v>
      </c>
      <c r="F1581" s="4" t="s">
        <v>38919</v>
      </c>
      <c r="G1581" s="4">
        <f t="shared" si="48"/>
        <v>5.2594099999999998E-2</v>
      </c>
      <c r="H1581" s="4">
        <f t="shared" si="49"/>
        <v>-1.926955E-2</v>
      </c>
    </row>
    <row r="1582" spans="1:8">
      <c r="A1582" s="4" t="s">
        <v>1777</v>
      </c>
      <c r="B1582" s="4" t="s">
        <v>0</v>
      </c>
      <c r="C1582" s="4" t="s">
        <v>38920</v>
      </c>
      <c r="D1582" s="4" t="s">
        <v>38921</v>
      </c>
      <c r="E1582" s="4" t="s">
        <v>38922</v>
      </c>
      <c r="F1582" s="4" t="s">
        <v>38923</v>
      </c>
      <c r="G1582" s="4">
        <f t="shared" si="48"/>
        <v>3.6153600000000001E-2</v>
      </c>
      <c r="H1582" s="4">
        <f t="shared" si="49"/>
        <v>-1.7443149999999998E-2</v>
      </c>
    </row>
    <row r="1583" spans="1:8">
      <c r="A1583" s="4" t="s">
        <v>1778</v>
      </c>
      <c r="B1583" s="4" t="s">
        <v>0</v>
      </c>
      <c r="C1583" s="4" t="s">
        <v>38924</v>
      </c>
      <c r="D1583" s="4" t="s">
        <v>38925</v>
      </c>
      <c r="E1583" s="4" t="s">
        <v>38926</v>
      </c>
      <c r="F1583" s="4" t="s">
        <v>38927</v>
      </c>
      <c r="G1583" s="4">
        <f t="shared" si="48"/>
        <v>2.9043899999999997E-2</v>
      </c>
      <c r="H1583" s="4">
        <f t="shared" si="49"/>
        <v>-1.6529749999999999E-2</v>
      </c>
    </row>
    <row r="1584" spans="1:8">
      <c r="A1584" s="4" t="s">
        <v>1779</v>
      </c>
      <c r="B1584" s="4" t="s">
        <v>0</v>
      </c>
      <c r="C1584" s="4" t="s">
        <v>38928</v>
      </c>
      <c r="D1584" s="4" t="s">
        <v>38929</v>
      </c>
      <c r="E1584" s="4" t="s">
        <v>38930</v>
      </c>
      <c r="F1584" s="4" t="s">
        <v>38931</v>
      </c>
      <c r="G1584" s="4">
        <f t="shared" si="48"/>
        <v>3.6454899999999998E-2</v>
      </c>
      <c r="H1584" s="4">
        <f t="shared" si="49"/>
        <v>-1.5779149999999999E-2</v>
      </c>
    </row>
    <row r="1585" spans="1:8">
      <c r="A1585" s="4" t="s">
        <v>1780</v>
      </c>
      <c r="B1585" s="4" t="s">
        <v>0</v>
      </c>
      <c r="C1585" s="4" t="s">
        <v>38932</v>
      </c>
      <c r="D1585" s="4" t="s">
        <v>38933</v>
      </c>
      <c r="E1585" s="4" t="s">
        <v>38934</v>
      </c>
      <c r="F1585" s="4" t="s">
        <v>38935</v>
      </c>
      <c r="G1585" s="4">
        <f t="shared" si="48"/>
        <v>5.3174699999999998E-2</v>
      </c>
      <c r="H1585" s="4">
        <f t="shared" si="49"/>
        <v>-1.5805050000000001E-2</v>
      </c>
    </row>
    <row r="1586" spans="1:8">
      <c r="A1586" s="4" t="s">
        <v>1781</v>
      </c>
      <c r="B1586" s="4" t="s">
        <v>0</v>
      </c>
      <c r="C1586" s="4" t="s">
        <v>38936</v>
      </c>
      <c r="D1586" s="4" t="s">
        <v>38937</v>
      </c>
      <c r="E1586" s="4" t="s">
        <v>38938</v>
      </c>
      <c r="F1586" s="4" t="s">
        <v>38939</v>
      </c>
      <c r="G1586" s="4">
        <f t="shared" si="48"/>
        <v>7.2553599999999996E-2</v>
      </c>
      <c r="H1586" s="4">
        <f t="shared" si="49"/>
        <v>-1.605585E-2</v>
      </c>
    </row>
    <row r="1587" spans="1:8">
      <c r="A1587" s="4" t="s">
        <v>1782</v>
      </c>
      <c r="B1587" s="4" t="s">
        <v>0</v>
      </c>
      <c r="C1587" s="4" t="s">
        <v>38940</v>
      </c>
      <c r="D1587" s="4" t="s">
        <v>38941</v>
      </c>
      <c r="E1587" s="4" t="s">
        <v>38942</v>
      </c>
      <c r="F1587" s="4" t="s">
        <v>38943</v>
      </c>
      <c r="G1587" s="4">
        <f t="shared" si="48"/>
        <v>9.3289549999999999E-2</v>
      </c>
      <c r="H1587" s="4">
        <f t="shared" si="49"/>
        <v>-1.7045249999999998E-2</v>
      </c>
    </row>
    <row r="1588" spans="1:8">
      <c r="A1588" s="4" t="s">
        <v>1783</v>
      </c>
      <c r="B1588" s="4" t="s">
        <v>0</v>
      </c>
      <c r="C1588" s="4" t="s">
        <v>23365</v>
      </c>
      <c r="D1588" s="4" t="s">
        <v>38944</v>
      </c>
      <c r="E1588" s="4" t="s">
        <v>38945</v>
      </c>
      <c r="F1588" s="4" t="s">
        <v>38946</v>
      </c>
      <c r="G1588" s="4">
        <f t="shared" si="48"/>
        <v>0.11454500000000001</v>
      </c>
      <c r="H1588" s="4">
        <f t="shared" si="49"/>
        <v>-1.8363249999999998E-2</v>
      </c>
    </row>
    <row r="1589" spans="1:8">
      <c r="A1589" s="4" t="s">
        <v>1784</v>
      </c>
      <c r="B1589" s="4" t="s">
        <v>0</v>
      </c>
      <c r="C1589" s="4" t="s">
        <v>38947</v>
      </c>
      <c r="D1589" s="4" t="s">
        <v>38948</v>
      </c>
      <c r="E1589" s="4" t="s">
        <v>38949</v>
      </c>
      <c r="F1589" s="4" t="s">
        <v>38950</v>
      </c>
      <c r="G1589" s="4">
        <f t="shared" si="48"/>
        <v>0.13599800000000001</v>
      </c>
      <c r="H1589" s="4">
        <f t="shared" si="49"/>
        <v>-2.050105E-2</v>
      </c>
    </row>
    <row r="1590" spans="1:8">
      <c r="A1590" s="4" t="s">
        <v>1785</v>
      </c>
      <c r="B1590" s="4" t="s">
        <v>0</v>
      </c>
      <c r="C1590" s="4" t="s">
        <v>38951</v>
      </c>
      <c r="D1590" s="4" t="s">
        <v>38952</v>
      </c>
      <c r="E1590" s="4" t="s">
        <v>38953</v>
      </c>
      <c r="F1590" s="4" t="s">
        <v>38954</v>
      </c>
      <c r="G1590" s="4">
        <f t="shared" si="48"/>
        <v>0.158356</v>
      </c>
      <c r="H1590" s="4">
        <f t="shared" si="49"/>
        <v>-2.309305E-2</v>
      </c>
    </row>
    <row r="1591" spans="1:8">
      <c r="A1591" s="4" t="s">
        <v>1786</v>
      </c>
      <c r="B1591" s="4" t="s">
        <v>0</v>
      </c>
      <c r="C1591" s="4" t="s">
        <v>38955</v>
      </c>
      <c r="D1591" s="4" t="s">
        <v>38956</v>
      </c>
      <c r="E1591" s="4" t="s">
        <v>38957</v>
      </c>
      <c r="F1591" s="4" t="s">
        <v>38958</v>
      </c>
      <c r="G1591" s="4">
        <f t="shared" si="48"/>
        <v>0.18009</v>
      </c>
      <c r="H1591" s="4">
        <f t="shared" si="49"/>
        <v>-2.67534E-2</v>
      </c>
    </row>
    <row r="1592" spans="1:8">
      <c r="A1592" s="4" t="s">
        <v>1787</v>
      </c>
      <c r="B1592" s="4" t="s">
        <v>0</v>
      </c>
      <c r="C1592" s="4" t="s">
        <v>38959</v>
      </c>
      <c r="D1592" s="4" t="s">
        <v>38960</v>
      </c>
      <c r="E1592" s="4" t="s">
        <v>38961</v>
      </c>
      <c r="F1592" s="4" t="s">
        <v>38962</v>
      </c>
      <c r="G1592" s="4">
        <f t="shared" si="48"/>
        <v>0.20513700000000001</v>
      </c>
      <c r="H1592" s="4">
        <f t="shared" si="49"/>
        <v>-3.08113E-2</v>
      </c>
    </row>
    <row r="1593" spans="1:8">
      <c r="A1593" s="4" t="s">
        <v>1789</v>
      </c>
      <c r="B1593" s="4" t="s">
        <v>0</v>
      </c>
      <c r="C1593" s="4" t="s">
        <v>38963</v>
      </c>
      <c r="D1593" s="4" t="s">
        <v>38964</v>
      </c>
      <c r="E1593" s="4" t="s">
        <v>38965</v>
      </c>
      <c r="F1593" s="4" t="s">
        <v>38966</v>
      </c>
      <c r="G1593" s="4">
        <f t="shared" si="48"/>
        <v>0.22748849999999998</v>
      </c>
      <c r="H1593" s="4">
        <f t="shared" si="49"/>
        <v>-3.6097050000000006E-2</v>
      </c>
    </row>
    <row r="1594" spans="1:8">
      <c r="A1594" s="4" t="s">
        <v>1790</v>
      </c>
      <c r="B1594" s="4" t="s">
        <v>0</v>
      </c>
      <c r="C1594" s="4" t="s">
        <v>38967</v>
      </c>
      <c r="D1594" s="4" t="s">
        <v>38968</v>
      </c>
      <c r="E1594" s="4" t="s">
        <v>38969</v>
      </c>
      <c r="F1594" s="4" t="s">
        <v>38970</v>
      </c>
      <c r="G1594" s="4">
        <f t="shared" si="48"/>
        <v>0.24723200000000001</v>
      </c>
      <c r="H1594" s="4">
        <f t="shared" si="49"/>
        <v>-3.2294950000000003E-2</v>
      </c>
    </row>
    <row r="1595" spans="1:8">
      <c r="A1595" s="4" t="s">
        <v>1791</v>
      </c>
      <c r="B1595" s="4" t="s">
        <v>0</v>
      </c>
      <c r="C1595" s="4" t="s">
        <v>38971</v>
      </c>
      <c r="D1595" s="4" t="s">
        <v>38972</v>
      </c>
      <c r="E1595" s="4" t="s">
        <v>38973</v>
      </c>
      <c r="F1595" s="4" t="s">
        <v>38974</v>
      </c>
      <c r="G1595" s="4">
        <f t="shared" si="48"/>
        <v>0.167458</v>
      </c>
      <c r="H1595" s="4">
        <f t="shared" si="49"/>
        <v>-3.7882150000000003E-2</v>
      </c>
    </row>
    <row r="1596" spans="1:8">
      <c r="A1596" s="4" t="s">
        <v>1792</v>
      </c>
      <c r="B1596" s="4" t="s">
        <v>0</v>
      </c>
      <c r="C1596" s="4" t="s">
        <v>38975</v>
      </c>
      <c r="D1596" s="4" t="s">
        <v>38976</v>
      </c>
      <c r="E1596" s="4" t="s">
        <v>38977</v>
      </c>
      <c r="F1596" s="4" t="s">
        <v>38978</v>
      </c>
      <c r="G1596" s="4">
        <f t="shared" si="48"/>
        <v>0.135101</v>
      </c>
      <c r="H1596" s="4">
        <f t="shared" si="49"/>
        <v>-2.50628E-2</v>
      </c>
    </row>
    <row r="1597" spans="1:8">
      <c r="A1597" s="4" t="s">
        <v>1793</v>
      </c>
      <c r="B1597" s="4" t="s">
        <v>0</v>
      </c>
      <c r="C1597" s="4" t="s">
        <v>38979</v>
      </c>
      <c r="D1597" s="4" t="s">
        <v>38980</v>
      </c>
      <c r="E1597" s="4" t="s">
        <v>38981</v>
      </c>
      <c r="F1597" s="4" t="s">
        <v>38982</v>
      </c>
      <c r="G1597" s="4">
        <f t="shared" si="48"/>
        <v>0.1081555</v>
      </c>
      <c r="H1597" s="4">
        <f t="shared" si="49"/>
        <v>-2.3294700000000002E-2</v>
      </c>
    </row>
    <row r="1598" spans="1:8">
      <c r="A1598" s="4" t="s">
        <v>1794</v>
      </c>
      <c r="B1598" s="4" t="s">
        <v>0</v>
      </c>
      <c r="C1598" s="4" t="s">
        <v>38983</v>
      </c>
      <c r="D1598" s="4" t="s">
        <v>38984</v>
      </c>
      <c r="E1598" s="4" t="s">
        <v>25675</v>
      </c>
      <c r="F1598" s="4" t="s">
        <v>38985</v>
      </c>
      <c r="G1598" s="4">
        <f t="shared" si="48"/>
        <v>8.52686E-2</v>
      </c>
      <c r="H1598" s="4">
        <f t="shared" si="49"/>
        <v>-1.7885449999999997E-2</v>
      </c>
    </row>
    <row r="1599" spans="1:8">
      <c r="A1599" s="4" t="s">
        <v>1795</v>
      </c>
      <c r="B1599" s="4" t="s">
        <v>0</v>
      </c>
      <c r="C1599" s="4" t="s">
        <v>38986</v>
      </c>
      <c r="D1599" s="4" t="s">
        <v>38987</v>
      </c>
      <c r="E1599" s="4" t="s">
        <v>38988</v>
      </c>
      <c r="F1599" s="4" t="s">
        <v>38989</v>
      </c>
      <c r="G1599" s="4">
        <f t="shared" si="48"/>
        <v>6.3894149999999997E-2</v>
      </c>
      <c r="H1599" s="4">
        <f t="shared" si="49"/>
        <v>-1.571475E-2</v>
      </c>
    </row>
    <row r="1600" spans="1:8">
      <c r="A1600" s="4" t="s">
        <v>1796</v>
      </c>
      <c r="B1600" s="4" t="s">
        <v>0</v>
      </c>
      <c r="C1600" s="4" t="s">
        <v>38990</v>
      </c>
      <c r="D1600" s="4" t="s">
        <v>26356</v>
      </c>
      <c r="E1600" s="4" t="s">
        <v>38991</v>
      </c>
      <c r="F1600" s="4" t="s">
        <v>38992</v>
      </c>
      <c r="G1600" s="4">
        <f t="shared" si="48"/>
        <v>4.354355E-2</v>
      </c>
      <c r="H1600" s="4">
        <f t="shared" si="49"/>
        <v>-1.27863E-2</v>
      </c>
    </row>
    <row r="1601" spans="1:8">
      <c r="A1601" s="4" t="s">
        <v>1797</v>
      </c>
      <c r="B1601" s="4" t="s">
        <v>0</v>
      </c>
      <c r="C1601" s="4" t="s">
        <v>38993</v>
      </c>
      <c r="D1601" s="4" t="s">
        <v>38994</v>
      </c>
      <c r="E1601" s="4" t="s">
        <v>38995</v>
      </c>
      <c r="F1601" s="4" t="s">
        <v>38996</v>
      </c>
      <c r="G1601" s="4">
        <f t="shared" si="48"/>
        <v>2.5837300000000001E-2</v>
      </c>
      <c r="H1601" s="4">
        <f t="shared" si="49"/>
        <v>-1.1327199999999999E-2</v>
      </c>
    </row>
    <row r="1602" spans="1:8">
      <c r="A1602" s="4" t="s">
        <v>1798</v>
      </c>
      <c r="B1602" s="4" t="s">
        <v>0</v>
      </c>
      <c r="C1602" s="4" t="s">
        <v>38997</v>
      </c>
      <c r="D1602" s="4" t="s">
        <v>38998</v>
      </c>
      <c r="E1602" s="4" t="s">
        <v>38999</v>
      </c>
      <c r="F1602" s="4" t="s">
        <v>39000</v>
      </c>
      <c r="G1602" s="4">
        <f t="shared" ref="G1602:G1665" si="50">(C1602+D1602)/2</f>
        <v>1.7698199999999997E-2</v>
      </c>
      <c r="H1602" s="4">
        <f t="shared" ref="H1602:H1665" si="51">(E1602+F1602)/2</f>
        <v>-9.862895E-3</v>
      </c>
    </row>
    <row r="1603" spans="1:8">
      <c r="A1603" s="4" t="s">
        <v>1799</v>
      </c>
      <c r="B1603" s="4" t="s">
        <v>0</v>
      </c>
      <c r="C1603" s="4" t="s">
        <v>15125</v>
      </c>
      <c r="D1603" s="4" t="s">
        <v>39001</v>
      </c>
      <c r="E1603" s="4" t="s">
        <v>39002</v>
      </c>
      <c r="F1603" s="4" t="s">
        <v>39003</v>
      </c>
      <c r="G1603" s="4">
        <f t="shared" si="50"/>
        <v>2.9563900000000001E-2</v>
      </c>
      <c r="H1603" s="4">
        <f t="shared" si="51"/>
        <v>-9.3989250000000007E-3</v>
      </c>
    </row>
    <row r="1604" spans="1:8">
      <c r="A1604" s="4" t="s">
        <v>1800</v>
      </c>
      <c r="B1604" s="4" t="s">
        <v>0</v>
      </c>
      <c r="C1604" s="4" t="s">
        <v>39004</v>
      </c>
      <c r="D1604" s="4" t="s">
        <v>39005</v>
      </c>
      <c r="E1604" s="4" t="s">
        <v>39006</v>
      </c>
      <c r="F1604" s="4" t="s">
        <v>39007</v>
      </c>
      <c r="G1604" s="4">
        <f t="shared" si="50"/>
        <v>4.79932E-2</v>
      </c>
      <c r="H1604" s="4">
        <f t="shared" si="51"/>
        <v>-9.1299399999999996E-3</v>
      </c>
    </row>
    <row r="1605" spans="1:8">
      <c r="A1605" s="4" t="s">
        <v>1801</v>
      </c>
      <c r="B1605" s="4" t="s">
        <v>0</v>
      </c>
      <c r="C1605" s="4" t="s">
        <v>39008</v>
      </c>
      <c r="D1605" s="4" t="s">
        <v>39009</v>
      </c>
      <c r="E1605" s="4" t="s">
        <v>39010</v>
      </c>
      <c r="F1605" s="4" t="s">
        <v>39011</v>
      </c>
      <c r="G1605" s="4">
        <f t="shared" si="50"/>
        <v>6.8135849999999998E-2</v>
      </c>
      <c r="H1605" s="4">
        <f t="shared" si="51"/>
        <v>-9.734085E-3</v>
      </c>
    </row>
    <row r="1606" spans="1:8">
      <c r="A1606" s="4" t="s">
        <v>1802</v>
      </c>
      <c r="B1606" s="4" t="s">
        <v>0</v>
      </c>
      <c r="C1606" s="4" t="s">
        <v>39012</v>
      </c>
      <c r="D1606" s="4" t="s">
        <v>39013</v>
      </c>
      <c r="E1606" s="4" t="s">
        <v>39014</v>
      </c>
      <c r="F1606" s="4" t="s">
        <v>39015</v>
      </c>
      <c r="G1606" s="4">
        <f t="shared" si="50"/>
        <v>8.8563599999999992E-2</v>
      </c>
      <c r="H1606" s="4">
        <f t="shared" si="51"/>
        <v>-1.063385E-2</v>
      </c>
    </row>
    <row r="1607" spans="1:8">
      <c r="A1607" s="4" t="s">
        <v>1803</v>
      </c>
      <c r="B1607" s="4" t="s">
        <v>0</v>
      </c>
      <c r="C1607" s="4" t="s">
        <v>39016</v>
      </c>
      <c r="D1607" s="4" t="s">
        <v>39017</v>
      </c>
      <c r="E1607" s="4" t="s">
        <v>39018</v>
      </c>
      <c r="F1607" s="4" t="s">
        <v>39019</v>
      </c>
      <c r="G1607" s="4">
        <f t="shared" si="50"/>
        <v>0.1092465</v>
      </c>
      <c r="H1607" s="4">
        <f t="shared" si="51"/>
        <v>-1.2465E-2</v>
      </c>
    </row>
    <row r="1608" spans="1:8">
      <c r="A1608" s="4" t="s">
        <v>1804</v>
      </c>
      <c r="B1608" s="4" t="s">
        <v>0</v>
      </c>
      <c r="C1608" s="4" t="s">
        <v>39020</v>
      </c>
      <c r="D1608" s="4" t="s">
        <v>39021</v>
      </c>
      <c r="E1608" s="4" t="s">
        <v>39022</v>
      </c>
      <c r="F1608" s="4" t="s">
        <v>39023</v>
      </c>
      <c r="G1608" s="4">
        <f t="shared" si="50"/>
        <v>0.12998899999999999</v>
      </c>
      <c r="H1608" s="4">
        <f t="shared" si="51"/>
        <v>-1.46354E-2</v>
      </c>
    </row>
    <row r="1609" spans="1:8">
      <c r="A1609" s="4" t="s">
        <v>1805</v>
      </c>
      <c r="B1609" s="4" t="s">
        <v>0</v>
      </c>
      <c r="C1609" s="4" t="s">
        <v>39024</v>
      </c>
      <c r="D1609" s="4" t="s">
        <v>39025</v>
      </c>
      <c r="E1609" s="4" t="s">
        <v>39026</v>
      </c>
      <c r="F1609" s="4" t="s">
        <v>39027</v>
      </c>
      <c r="G1609" s="4">
        <f t="shared" si="50"/>
        <v>0.15079400000000001</v>
      </c>
      <c r="H1609" s="4">
        <f t="shared" si="51"/>
        <v>-1.8090800000000001E-2</v>
      </c>
    </row>
    <row r="1610" spans="1:8">
      <c r="A1610" s="4" t="s">
        <v>1806</v>
      </c>
      <c r="B1610" s="4" t="s">
        <v>0</v>
      </c>
      <c r="C1610" s="4" t="s">
        <v>39028</v>
      </c>
      <c r="D1610" s="4" t="s">
        <v>39029</v>
      </c>
      <c r="E1610" s="4" t="s">
        <v>39030</v>
      </c>
      <c r="F1610" s="4" t="s">
        <v>39031</v>
      </c>
      <c r="G1610" s="4">
        <f t="shared" si="50"/>
        <v>0.17208699999999999</v>
      </c>
      <c r="H1610" s="4">
        <f t="shared" si="51"/>
        <v>-2.16137E-2</v>
      </c>
    </row>
    <row r="1611" spans="1:8">
      <c r="A1611" s="4" t="s">
        <v>1807</v>
      </c>
      <c r="B1611" s="4" t="s">
        <v>0</v>
      </c>
      <c r="C1611" s="4" t="s">
        <v>39032</v>
      </c>
      <c r="D1611" s="4" t="s">
        <v>39033</v>
      </c>
      <c r="E1611" s="4" t="s">
        <v>39034</v>
      </c>
      <c r="F1611" s="4" t="s">
        <v>39035</v>
      </c>
      <c r="G1611" s="4">
        <f t="shared" si="50"/>
        <v>0.19368650000000001</v>
      </c>
      <c r="H1611" s="4">
        <f t="shared" si="51"/>
        <v>-2.7627199999999998E-2</v>
      </c>
    </row>
    <row r="1612" spans="1:8">
      <c r="A1612" s="4" t="s">
        <v>1808</v>
      </c>
      <c r="B1612" s="4" t="s">
        <v>0</v>
      </c>
      <c r="C1612" s="4" t="s">
        <v>39036</v>
      </c>
      <c r="D1612" s="4" t="s">
        <v>39037</v>
      </c>
      <c r="E1612" s="4" t="s">
        <v>39038</v>
      </c>
      <c r="F1612" s="4" t="s">
        <v>39039</v>
      </c>
      <c r="G1612" s="4">
        <f t="shared" si="50"/>
        <v>0.21797749999999999</v>
      </c>
      <c r="H1612" s="4">
        <f t="shared" si="51"/>
        <v>-3.2140250000000002E-2</v>
      </c>
    </row>
    <row r="1613" spans="1:8">
      <c r="A1613" s="4" t="s">
        <v>1809</v>
      </c>
      <c r="B1613" s="4" t="s">
        <v>0</v>
      </c>
      <c r="C1613" s="4" t="s">
        <v>39040</v>
      </c>
      <c r="D1613" s="4" t="s">
        <v>39041</v>
      </c>
      <c r="E1613" s="4" t="s">
        <v>39042</v>
      </c>
      <c r="F1613" s="4" t="s">
        <v>39043</v>
      </c>
      <c r="G1613" s="4">
        <f t="shared" si="50"/>
        <v>6.1156649999999997E-4</v>
      </c>
      <c r="H1613" s="4">
        <f t="shared" si="51"/>
        <v>3.2464700000000001E-4</v>
      </c>
    </row>
    <row r="1614" spans="1:8">
      <c r="A1614" s="4" t="s">
        <v>1810</v>
      </c>
      <c r="B1614" s="4" t="s">
        <v>0</v>
      </c>
      <c r="C1614" s="4" t="s">
        <v>39044</v>
      </c>
      <c r="D1614" s="4" t="s">
        <v>39045</v>
      </c>
      <c r="E1614" s="4" t="s">
        <v>39046</v>
      </c>
      <c r="F1614" s="4" t="s">
        <v>39047</v>
      </c>
      <c r="G1614" s="4">
        <f t="shared" si="50"/>
        <v>7.0359299999999997E-4</v>
      </c>
      <c r="H1614" s="4">
        <f t="shared" si="51"/>
        <v>1.4619500000000001E-4</v>
      </c>
    </row>
    <row r="1615" spans="1:8">
      <c r="A1615" s="4" t="s">
        <v>1811</v>
      </c>
      <c r="B1615" s="4" t="s">
        <v>0</v>
      </c>
      <c r="C1615" s="4" t="s">
        <v>39048</v>
      </c>
      <c r="D1615" s="4" t="s">
        <v>39049</v>
      </c>
      <c r="E1615" s="4" t="s">
        <v>39050</v>
      </c>
      <c r="F1615" s="4" t="s">
        <v>39051</v>
      </c>
      <c r="G1615" s="4">
        <f t="shared" si="50"/>
        <v>7.2535399999999999E-4</v>
      </c>
      <c r="H1615" s="4">
        <f t="shared" si="51"/>
        <v>3.9726300000000002E-4</v>
      </c>
    </row>
    <row r="1616" spans="1:8">
      <c r="A1616" s="4" t="s">
        <v>1812</v>
      </c>
      <c r="B1616" s="4" t="s">
        <v>0</v>
      </c>
      <c r="C1616" s="4" t="s">
        <v>39052</v>
      </c>
      <c r="D1616" s="4" t="s">
        <v>39053</v>
      </c>
      <c r="E1616" s="4" t="s">
        <v>39054</v>
      </c>
      <c r="F1616" s="4" t="s">
        <v>39055</v>
      </c>
      <c r="G1616" s="4">
        <f t="shared" si="50"/>
        <v>2.8253499999999999E-4</v>
      </c>
      <c r="H1616" s="4">
        <f t="shared" si="51"/>
        <v>9.0263E-5</v>
      </c>
    </row>
    <row r="1617" spans="1:8">
      <c r="A1617" s="4" t="s">
        <v>1813</v>
      </c>
      <c r="B1617" s="4" t="s">
        <v>0</v>
      </c>
      <c r="C1617" s="4" t="s">
        <v>39056</v>
      </c>
      <c r="D1617" s="4" t="s">
        <v>39057</v>
      </c>
      <c r="E1617" s="4" t="s">
        <v>39058</v>
      </c>
      <c r="F1617" s="4" t="s">
        <v>39059</v>
      </c>
      <c r="G1617" s="4">
        <f t="shared" si="50"/>
        <v>6.0187700000000001E-4</v>
      </c>
      <c r="H1617" s="4">
        <f t="shared" si="51"/>
        <v>3.0745849999999999E-4</v>
      </c>
    </row>
    <row r="1618" spans="1:8">
      <c r="A1618" s="4" t="s">
        <v>1814</v>
      </c>
      <c r="B1618" s="4" t="s">
        <v>0</v>
      </c>
      <c r="C1618" s="4" t="s">
        <v>39060</v>
      </c>
      <c r="D1618" s="4" t="s">
        <v>39061</v>
      </c>
      <c r="E1618" s="4" t="s">
        <v>39062</v>
      </c>
      <c r="F1618" s="4" t="s">
        <v>39063</v>
      </c>
      <c r="G1618" s="4">
        <f t="shared" si="50"/>
        <v>2.9216600000000001E-4</v>
      </c>
      <c r="H1618" s="4">
        <f t="shared" si="51"/>
        <v>1.20807E-4</v>
      </c>
    </row>
    <row r="1619" spans="1:8">
      <c r="A1619" s="4" t="s">
        <v>1815</v>
      </c>
      <c r="B1619" s="4" t="s">
        <v>0</v>
      </c>
      <c r="C1619" s="4" t="s">
        <v>39064</v>
      </c>
      <c r="D1619" s="4" t="s">
        <v>28844</v>
      </c>
      <c r="E1619" s="4" t="s">
        <v>39065</v>
      </c>
      <c r="F1619" s="4" t="s">
        <v>39066</v>
      </c>
      <c r="G1619" s="4">
        <f t="shared" si="50"/>
        <v>4.1035950000000002E-2</v>
      </c>
      <c r="H1619" s="4">
        <f t="shared" si="51"/>
        <v>-2.3053500000000001E-2</v>
      </c>
    </row>
    <row r="1620" spans="1:8">
      <c r="A1620" s="4" t="s">
        <v>1816</v>
      </c>
      <c r="B1620" s="4" t="s">
        <v>0</v>
      </c>
      <c r="C1620" s="4" t="s">
        <v>39067</v>
      </c>
      <c r="D1620" s="4" t="s">
        <v>39068</v>
      </c>
      <c r="E1620" s="4" t="s">
        <v>39069</v>
      </c>
      <c r="F1620" s="4" t="s">
        <v>39070</v>
      </c>
      <c r="G1620" s="4">
        <f t="shared" si="50"/>
        <v>3.1049E-2</v>
      </c>
      <c r="H1620" s="4">
        <f t="shared" si="51"/>
        <v>-1.7232749999999998E-2</v>
      </c>
    </row>
    <row r="1621" spans="1:8">
      <c r="A1621" s="4" t="s">
        <v>1817</v>
      </c>
      <c r="B1621" s="4" t="s">
        <v>0</v>
      </c>
      <c r="C1621" s="4" t="s">
        <v>39071</v>
      </c>
      <c r="D1621" s="4" t="s">
        <v>39072</v>
      </c>
      <c r="E1621" s="4" t="s">
        <v>39073</v>
      </c>
      <c r="F1621" s="4" t="s">
        <v>39074</v>
      </c>
      <c r="G1621" s="4">
        <f t="shared" si="50"/>
        <v>4.3141449999999998E-2</v>
      </c>
      <c r="H1621" s="4">
        <f t="shared" si="51"/>
        <v>-2.4046700000000001E-2</v>
      </c>
    </row>
    <row r="1622" spans="1:8">
      <c r="A1622" s="4" t="s">
        <v>1818</v>
      </c>
      <c r="B1622" s="4" t="s">
        <v>0</v>
      </c>
      <c r="C1622" s="4" t="s">
        <v>39075</v>
      </c>
      <c r="D1622" s="4" t="s">
        <v>39076</v>
      </c>
      <c r="E1622" s="4" t="s">
        <v>39077</v>
      </c>
      <c r="F1622" s="4" t="s">
        <v>39078</v>
      </c>
      <c r="G1622" s="4">
        <f t="shared" si="50"/>
        <v>2.7979299999999999E-2</v>
      </c>
      <c r="H1622" s="4">
        <f t="shared" si="51"/>
        <v>-1.6003299999999998E-2</v>
      </c>
    </row>
    <row r="1623" spans="1:8">
      <c r="A1623" s="4" t="s">
        <v>1819</v>
      </c>
      <c r="B1623" s="4" t="s">
        <v>0</v>
      </c>
      <c r="C1623" s="4" t="s">
        <v>39079</v>
      </c>
      <c r="D1623" s="4" t="s">
        <v>39080</v>
      </c>
      <c r="E1623" s="4" t="s">
        <v>39081</v>
      </c>
      <c r="F1623" s="4" t="s">
        <v>39082</v>
      </c>
      <c r="G1623" s="4">
        <f t="shared" si="50"/>
        <v>4.2436700000000001E-2</v>
      </c>
      <c r="H1623" s="4">
        <f t="shared" si="51"/>
        <v>-2.2696000000000001E-2</v>
      </c>
    </row>
    <row r="1624" spans="1:8">
      <c r="A1624" s="4" t="s">
        <v>1820</v>
      </c>
      <c r="B1624" s="4" t="s">
        <v>0</v>
      </c>
      <c r="C1624" s="4" t="s">
        <v>39083</v>
      </c>
      <c r="D1624" s="4" t="s">
        <v>9161</v>
      </c>
      <c r="E1624" s="4" t="s">
        <v>39084</v>
      </c>
      <c r="F1624" s="4" t="s">
        <v>39085</v>
      </c>
      <c r="G1624" s="4">
        <f t="shared" si="50"/>
        <v>2.8960199999999998E-2</v>
      </c>
      <c r="H1624" s="4">
        <f t="shared" si="51"/>
        <v>-1.483865E-2</v>
      </c>
    </row>
    <row r="1625" spans="1:8">
      <c r="A1625" s="4" t="s">
        <v>1821</v>
      </c>
      <c r="B1625" s="4" t="s">
        <v>0</v>
      </c>
      <c r="C1625" s="4" t="s">
        <v>28880</v>
      </c>
      <c r="D1625" s="4" t="s">
        <v>33572</v>
      </c>
      <c r="E1625" s="4" t="s">
        <v>39086</v>
      </c>
      <c r="F1625" s="4" t="s">
        <v>39087</v>
      </c>
      <c r="G1625" s="4">
        <f t="shared" si="50"/>
        <v>4.4847449999999997E-2</v>
      </c>
      <c r="H1625" s="4">
        <f t="shared" si="51"/>
        <v>-2.2432250000000001E-2</v>
      </c>
    </row>
    <row r="1626" spans="1:8">
      <c r="A1626" s="4" t="s">
        <v>1822</v>
      </c>
      <c r="B1626" s="4" t="s">
        <v>0</v>
      </c>
      <c r="C1626" s="4" t="s">
        <v>39088</v>
      </c>
      <c r="D1626" s="4" t="s">
        <v>39089</v>
      </c>
      <c r="E1626" s="4" t="s">
        <v>39090</v>
      </c>
      <c r="F1626" s="4" t="s">
        <v>39091</v>
      </c>
      <c r="G1626" s="4">
        <f t="shared" si="50"/>
        <v>3.4183650000000003E-2</v>
      </c>
      <c r="H1626" s="4">
        <f t="shared" si="51"/>
        <v>-1.49762E-2</v>
      </c>
    </row>
    <row r="1627" spans="1:8">
      <c r="A1627" s="4" t="s">
        <v>1823</v>
      </c>
      <c r="B1627" s="4" t="s">
        <v>0</v>
      </c>
      <c r="C1627" s="4" t="s">
        <v>39092</v>
      </c>
      <c r="D1627" s="4" t="s">
        <v>39093</v>
      </c>
      <c r="E1627" s="4" t="s">
        <v>39094</v>
      </c>
      <c r="F1627" s="4" t="s">
        <v>39095</v>
      </c>
      <c r="G1627" s="4">
        <f t="shared" si="50"/>
        <v>4.8756649999999999E-2</v>
      </c>
      <c r="H1627" s="4">
        <f t="shared" si="51"/>
        <v>-2.3089600000000002E-2</v>
      </c>
    </row>
    <row r="1628" spans="1:8">
      <c r="A1628" s="4" t="s">
        <v>1824</v>
      </c>
      <c r="B1628" s="4" t="s">
        <v>0</v>
      </c>
      <c r="C1628" s="4" t="s">
        <v>39096</v>
      </c>
      <c r="D1628" s="4" t="s">
        <v>39097</v>
      </c>
      <c r="E1628" s="4" t="s">
        <v>39098</v>
      </c>
      <c r="F1628" s="4" t="s">
        <v>39099</v>
      </c>
      <c r="G1628" s="4">
        <f t="shared" si="50"/>
        <v>4.0962150000000003E-2</v>
      </c>
      <c r="H1628" s="4">
        <f t="shared" si="51"/>
        <v>-1.5363350000000001E-2</v>
      </c>
    </row>
    <row r="1629" spans="1:8">
      <c r="A1629" s="4" t="s">
        <v>1825</v>
      </c>
      <c r="B1629" s="4" t="s">
        <v>0</v>
      </c>
      <c r="C1629" s="4" t="s">
        <v>39100</v>
      </c>
      <c r="D1629" s="4" t="s">
        <v>39101</v>
      </c>
      <c r="E1629" s="4" t="s">
        <v>39102</v>
      </c>
      <c r="F1629" s="4" t="s">
        <v>39103</v>
      </c>
      <c r="G1629" s="4">
        <f t="shared" si="50"/>
        <v>5.4113549999999996E-2</v>
      </c>
      <c r="H1629" s="4">
        <f t="shared" si="51"/>
        <v>-2.4421949999999998E-2</v>
      </c>
    </row>
    <row r="1630" spans="1:8">
      <c r="A1630" s="4" t="s">
        <v>1826</v>
      </c>
      <c r="B1630" s="4" t="s">
        <v>0</v>
      </c>
      <c r="C1630" s="4" t="s">
        <v>39104</v>
      </c>
      <c r="D1630" s="4" t="s">
        <v>39105</v>
      </c>
      <c r="E1630" s="4" t="s">
        <v>39106</v>
      </c>
      <c r="F1630" s="4" t="s">
        <v>39107</v>
      </c>
      <c r="G1630" s="4">
        <f t="shared" si="50"/>
        <v>4.9403099999999998E-2</v>
      </c>
      <c r="H1630" s="4">
        <f t="shared" si="51"/>
        <v>-1.664475E-2</v>
      </c>
    </row>
    <row r="1631" spans="1:8">
      <c r="A1631" s="4" t="s">
        <v>1827</v>
      </c>
      <c r="B1631" s="4" t="s">
        <v>0</v>
      </c>
      <c r="C1631" s="4" t="s">
        <v>39108</v>
      </c>
      <c r="D1631" s="4" t="s">
        <v>39109</v>
      </c>
      <c r="E1631" s="4" t="s">
        <v>39110</v>
      </c>
      <c r="F1631" s="4" t="s">
        <v>39111</v>
      </c>
      <c r="G1631" s="4">
        <f t="shared" si="50"/>
        <v>6.092935E-2</v>
      </c>
      <c r="H1631" s="4">
        <f t="shared" si="51"/>
        <v>-2.764225E-2</v>
      </c>
    </row>
    <row r="1632" spans="1:8">
      <c r="A1632" s="4" t="s">
        <v>1828</v>
      </c>
      <c r="B1632" s="4" t="s">
        <v>0</v>
      </c>
      <c r="C1632" s="4" t="s">
        <v>39112</v>
      </c>
      <c r="D1632" s="4" t="s">
        <v>39113</v>
      </c>
      <c r="E1632" s="4" t="s">
        <v>39114</v>
      </c>
      <c r="F1632" s="4" t="s">
        <v>39115</v>
      </c>
      <c r="G1632" s="4">
        <f t="shared" si="50"/>
        <v>5.97431E-2</v>
      </c>
      <c r="H1632" s="4">
        <f t="shared" si="51"/>
        <v>-1.9591850000000001E-2</v>
      </c>
    </row>
    <row r="1633" spans="1:8">
      <c r="A1633" s="4" t="s">
        <v>1829</v>
      </c>
      <c r="B1633" s="4" t="s">
        <v>0</v>
      </c>
      <c r="C1633" s="4" t="s">
        <v>39116</v>
      </c>
      <c r="D1633" s="4" t="s">
        <v>39117</v>
      </c>
      <c r="E1633" s="4" t="s">
        <v>39118</v>
      </c>
      <c r="F1633" s="4" t="s">
        <v>39119</v>
      </c>
      <c r="G1633" s="4">
        <f t="shared" si="50"/>
        <v>5.9029249999999998E-2</v>
      </c>
      <c r="H1633" s="4">
        <f t="shared" si="51"/>
        <v>-2.723685E-2</v>
      </c>
    </row>
    <row r="1634" spans="1:8">
      <c r="A1634" s="4" t="s">
        <v>1830</v>
      </c>
      <c r="B1634" s="4" t="s">
        <v>0</v>
      </c>
      <c r="C1634" s="4" t="s">
        <v>39120</v>
      </c>
      <c r="D1634" s="4" t="s">
        <v>39121</v>
      </c>
      <c r="E1634" s="4" t="s">
        <v>39122</v>
      </c>
      <c r="F1634" s="4" t="s">
        <v>39123</v>
      </c>
      <c r="G1634" s="4">
        <f t="shared" si="50"/>
        <v>7.0992899999999998E-2</v>
      </c>
      <c r="H1634" s="4">
        <f t="shared" si="51"/>
        <v>-2.23013E-2</v>
      </c>
    </row>
    <row r="1635" spans="1:8">
      <c r="A1635" s="4" t="s">
        <v>1831</v>
      </c>
      <c r="B1635" s="4" t="s">
        <v>0</v>
      </c>
      <c r="C1635" s="4" t="s">
        <v>39124</v>
      </c>
      <c r="D1635" s="4" t="s">
        <v>39125</v>
      </c>
      <c r="E1635" s="4" t="s">
        <v>39126</v>
      </c>
      <c r="F1635" s="4" t="s">
        <v>39127</v>
      </c>
      <c r="G1635" s="4">
        <f t="shared" si="50"/>
        <v>6.0868249999999999E-2</v>
      </c>
      <c r="H1635" s="4">
        <f t="shared" si="51"/>
        <v>-1.7155699999999999E-2</v>
      </c>
    </row>
    <row r="1636" spans="1:8">
      <c r="A1636" s="4" t="s">
        <v>1832</v>
      </c>
      <c r="B1636" s="4" t="s">
        <v>0</v>
      </c>
      <c r="C1636" s="4" t="s">
        <v>39128</v>
      </c>
      <c r="D1636" s="4" t="s">
        <v>39129</v>
      </c>
      <c r="E1636" s="4" t="s">
        <v>39130</v>
      </c>
      <c r="F1636" s="4" t="s">
        <v>39131</v>
      </c>
      <c r="G1636" s="4">
        <f t="shared" si="50"/>
        <v>4.8084249999999995E-2</v>
      </c>
      <c r="H1636" s="4">
        <f t="shared" si="51"/>
        <v>-1.0807750000000001E-2</v>
      </c>
    </row>
    <row r="1637" spans="1:8">
      <c r="A1637" s="4" t="s">
        <v>1833</v>
      </c>
      <c r="B1637" s="4" t="s">
        <v>0</v>
      </c>
      <c r="C1637" s="4" t="s">
        <v>39132</v>
      </c>
      <c r="D1637" s="4" t="s">
        <v>39133</v>
      </c>
      <c r="E1637" s="4" t="s">
        <v>39134</v>
      </c>
      <c r="F1637" s="4" t="s">
        <v>39135</v>
      </c>
      <c r="G1637" s="4">
        <f t="shared" si="50"/>
        <v>6.788835E-2</v>
      </c>
      <c r="H1637" s="4">
        <f t="shared" si="51"/>
        <v>-1.8610149999999999E-2</v>
      </c>
    </row>
    <row r="1638" spans="1:8">
      <c r="A1638" s="4" t="s">
        <v>1834</v>
      </c>
      <c r="B1638" s="4" t="s">
        <v>0</v>
      </c>
      <c r="C1638" s="4" t="s">
        <v>39136</v>
      </c>
      <c r="D1638" s="4" t="s">
        <v>39137</v>
      </c>
      <c r="E1638" s="4" t="s">
        <v>39138</v>
      </c>
      <c r="F1638" s="4" t="s">
        <v>39139</v>
      </c>
      <c r="G1638" s="4">
        <f t="shared" si="50"/>
        <v>5.8516499999999999E-2</v>
      </c>
      <c r="H1638" s="4">
        <f t="shared" si="51"/>
        <v>-1.1146400000000001E-2</v>
      </c>
    </row>
    <row r="1639" spans="1:8">
      <c r="A1639" s="4" t="s">
        <v>1835</v>
      </c>
      <c r="B1639" s="4" t="s">
        <v>0</v>
      </c>
      <c r="C1639" s="4" t="s">
        <v>39140</v>
      </c>
      <c r="D1639" s="4" t="s">
        <v>39141</v>
      </c>
      <c r="E1639" s="4" t="s">
        <v>39142</v>
      </c>
      <c r="F1639" s="4" t="s">
        <v>39143</v>
      </c>
      <c r="G1639" s="4">
        <f t="shared" si="50"/>
        <v>7.3584449999999996E-2</v>
      </c>
      <c r="H1639" s="4">
        <f t="shared" si="51"/>
        <v>-1.8887649999999999E-2</v>
      </c>
    </row>
    <row r="1640" spans="1:8">
      <c r="A1640" s="4" t="s">
        <v>1836</v>
      </c>
      <c r="B1640" s="4" t="s">
        <v>0</v>
      </c>
      <c r="C1640" s="4" t="s">
        <v>39144</v>
      </c>
      <c r="D1640" s="4" t="s">
        <v>39145</v>
      </c>
      <c r="E1640" s="4" t="s">
        <v>39146</v>
      </c>
      <c r="F1640" s="4" t="s">
        <v>39147</v>
      </c>
      <c r="G1640" s="4">
        <f t="shared" si="50"/>
        <v>6.914205000000001E-2</v>
      </c>
      <c r="H1640" s="4">
        <f t="shared" si="51"/>
        <v>-1.152245E-2</v>
      </c>
    </row>
    <row r="1641" spans="1:8">
      <c r="A1641" s="4" t="s">
        <v>1837</v>
      </c>
      <c r="B1641" s="4" t="s">
        <v>0</v>
      </c>
      <c r="C1641" s="4" t="s">
        <v>39148</v>
      </c>
      <c r="D1641" s="4" t="s">
        <v>39149</v>
      </c>
      <c r="E1641" s="4" t="s">
        <v>39150</v>
      </c>
      <c r="F1641" s="4" t="s">
        <v>30195</v>
      </c>
      <c r="G1641" s="4">
        <f t="shared" si="50"/>
        <v>8.0185549999999994E-2</v>
      </c>
      <c r="H1641" s="4">
        <f t="shared" si="51"/>
        <v>-1.933965E-2</v>
      </c>
    </row>
    <row r="1642" spans="1:8">
      <c r="A1642" s="4" t="s">
        <v>1838</v>
      </c>
      <c r="B1642" s="4" t="s">
        <v>0</v>
      </c>
      <c r="C1642" s="4" t="s">
        <v>39151</v>
      </c>
      <c r="D1642" s="4" t="s">
        <v>39152</v>
      </c>
      <c r="E1642" s="4" t="s">
        <v>39153</v>
      </c>
      <c r="F1642" s="4" t="s">
        <v>39154</v>
      </c>
      <c r="G1642" s="4">
        <f t="shared" si="50"/>
        <v>7.7822050000000004E-2</v>
      </c>
      <c r="H1642" s="4">
        <f t="shared" si="51"/>
        <v>-1.2544649999999999E-2</v>
      </c>
    </row>
    <row r="1643" spans="1:8">
      <c r="A1643" s="4" t="s">
        <v>1839</v>
      </c>
      <c r="B1643" s="4" t="s">
        <v>0</v>
      </c>
      <c r="C1643" s="4" t="s">
        <v>39155</v>
      </c>
      <c r="D1643" s="4" t="s">
        <v>39156</v>
      </c>
      <c r="E1643" s="4" t="s">
        <v>39157</v>
      </c>
      <c r="F1643" s="4" t="s">
        <v>39158</v>
      </c>
      <c r="G1643" s="4">
        <f t="shared" si="50"/>
        <v>8.5823199999999988E-2</v>
      </c>
      <c r="H1643" s="4">
        <f t="shared" si="51"/>
        <v>-2.0269300000000001E-2</v>
      </c>
    </row>
    <row r="1644" spans="1:8">
      <c r="A1644" s="4" t="s">
        <v>1840</v>
      </c>
      <c r="B1644" s="4" t="s">
        <v>0</v>
      </c>
      <c r="C1644" s="4" t="s">
        <v>39159</v>
      </c>
      <c r="D1644" s="4" t="s">
        <v>39160</v>
      </c>
      <c r="E1644" s="4" t="s">
        <v>39161</v>
      </c>
      <c r="F1644" s="4" t="s">
        <v>39162</v>
      </c>
      <c r="G1644" s="4">
        <f t="shared" si="50"/>
        <v>8.6144150000000003E-2</v>
      </c>
      <c r="H1644" s="4">
        <f t="shared" si="51"/>
        <v>-1.3189650000000001E-2</v>
      </c>
    </row>
    <row r="1645" spans="1:8">
      <c r="A1645" s="4" t="s">
        <v>1841</v>
      </c>
      <c r="B1645" s="4" t="s">
        <v>0</v>
      </c>
      <c r="C1645" s="4" t="s">
        <v>39163</v>
      </c>
      <c r="D1645" s="4" t="s">
        <v>39164</v>
      </c>
      <c r="E1645" s="4" t="s">
        <v>39165</v>
      </c>
      <c r="F1645" s="4" t="s">
        <v>39166</v>
      </c>
      <c r="G1645" s="4">
        <f t="shared" si="50"/>
        <v>9.188360000000001E-2</v>
      </c>
      <c r="H1645" s="4">
        <f t="shared" si="51"/>
        <v>-2.1166049999999999E-2</v>
      </c>
    </row>
    <row r="1646" spans="1:8">
      <c r="A1646" s="4" t="s">
        <v>1842</v>
      </c>
      <c r="B1646" s="4" t="s">
        <v>0</v>
      </c>
      <c r="C1646" s="4" t="s">
        <v>39167</v>
      </c>
      <c r="D1646" s="4" t="s">
        <v>39168</v>
      </c>
      <c r="E1646" s="4" t="s">
        <v>39169</v>
      </c>
      <c r="F1646" s="4" t="s">
        <v>39170</v>
      </c>
      <c r="G1646" s="4">
        <f t="shared" si="50"/>
        <v>9.3961000000000003E-2</v>
      </c>
      <c r="H1646" s="4">
        <f t="shared" si="51"/>
        <v>-1.43307E-2</v>
      </c>
    </row>
    <row r="1647" spans="1:8">
      <c r="A1647" s="4" t="s">
        <v>1843</v>
      </c>
      <c r="B1647" s="4" t="s">
        <v>0</v>
      </c>
      <c r="C1647" s="4" t="s">
        <v>39171</v>
      </c>
      <c r="D1647" s="4" t="s">
        <v>39172</v>
      </c>
      <c r="E1647" s="4" t="s">
        <v>39173</v>
      </c>
      <c r="F1647" s="4" t="s">
        <v>39094</v>
      </c>
      <c r="G1647" s="4">
        <f t="shared" si="50"/>
        <v>9.800020000000001E-2</v>
      </c>
      <c r="H1647" s="4">
        <f t="shared" si="51"/>
        <v>-2.32155E-2</v>
      </c>
    </row>
    <row r="1648" spans="1:8">
      <c r="A1648" s="4" t="s">
        <v>1844</v>
      </c>
      <c r="B1648" s="4" t="s">
        <v>0</v>
      </c>
      <c r="C1648" s="4" t="s">
        <v>39174</v>
      </c>
      <c r="D1648" s="4" t="s">
        <v>39175</v>
      </c>
      <c r="E1648" s="4" t="s">
        <v>39176</v>
      </c>
      <c r="F1648" s="4" t="s">
        <v>39177</v>
      </c>
      <c r="G1648" s="4">
        <f t="shared" si="50"/>
        <v>0.1021025</v>
      </c>
      <c r="H1648" s="4">
        <f t="shared" si="51"/>
        <v>-1.5791550000000001E-2</v>
      </c>
    </row>
    <row r="1649" spans="1:8">
      <c r="A1649" s="4" t="s">
        <v>1845</v>
      </c>
      <c r="B1649" s="4" t="s">
        <v>0</v>
      </c>
      <c r="C1649" s="4" t="s">
        <v>39178</v>
      </c>
      <c r="D1649" s="4" t="s">
        <v>39179</v>
      </c>
      <c r="E1649" s="4" t="s">
        <v>39180</v>
      </c>
      <c r="F1649" s="4" t="s">
        <v>39181</v>
      </c>
      <c r="G1649" s="4">
        <f t="shared" si="50"/>
        <v>0.104183</v>
      </c>
      <c r="H1649" s="4">
        <f t="shared" si="51"/>
        <v>-2.5922850000000001E-2</v>
      </c>
    </row>
    <row r="1650" spans="1:8">
      <c r="A1650" s="4" t="s">
        <v>1846</v>
      </c>
      <c r="B1650" s="4" t="s">
        <v>0</v>
      </c>
      <c r="C1650" s="4" t="s">
        <v>39182</v>
      </c>
      <c r="D1650" s="4" t="s">
        <v>39183</v>
      </c>
      <c r="E1650" s="4" t="s">
        <v>39184</v>
      </c>
      <c r="F1650" s="4" t="s">
        <v>39185</v>
      </c>
      <c r="G1650" s="4">
        <f t="shared" si="50"/>
        <v>0.111221</v>
      </c>
      <c r="H1650" s="4">
        <f t="shared" si="51"/>
        <v>-1.8600999999999999E-2</v>
      </c>
    </row>
    <row r="1651" spans="1:8">
      <c r="A1651" s="4" t="s">
        <v>1847</v>
      </c>
      <c r="B1651" s="4" t="s">
        <v>0</v>
      </c>
      <c r="C1651" s="4" t="s">
        <v>39186</v>
      </c>
      <c r="D1651" s="4" t="s">
        <v>39187</v>
      </c>
      <c r="E1651" s="4" t="s">
        <v>37958</v>
      </c>
      <c r="F1651" s="4" t="s">
        <v>39188</v>
      </c>
      <c r="G1651" s="4">
        <f t="shared" si="50"/>
        <v>0.11034099999999999</v>
      </c>
      <c r="H1651" s="4">
        <f t="shared" si="51"/>
        <v>-3.1151150000000002E-2</v>
      </c>
    </row>
    <row r="1652" spans="1:8">
      <c r="A1652" s="4" t="s">
        <v>1848</v>
      </c>
      <c r="B1652" s="4" t="s">
        <v>0</v>
      </c>
      <c r="C1652" s="4" t="s">
        <v>39189</v>
      </c>
      <c r="D1652" s="4" t="s">
        <v>39190</v>
      </c>
      <c r="E1652" s="4" t="s">
        <v>39191</v>
      </c>
      <c r="F1652" s="4" t="s">
        <v>39192</v>
      </c>
      <c r="G1652" s="4">
        <f t="shared" si="50"/>
        <v>0.1202275</v>
      </c>
      <c r="H1652" s="4">
        <f t="shared" si="51"/>
        <v>-2.3684E-2</v>
      </c>
    </row>
    <row r="1653" spans="1:8">
      <c r="A1653" s="4" t="s">
        <v>1849</v>
      </c>
      <c r="B1653" s="4" t="s">
        <v>0</v>
      </c>
      <c r="C1653" s="4" t="s">
        <v>39193</v>
      </c>
      <c r="D1653" s="4" t="s">
        <v>39194</v>
      </c>
      <c r="E1653" s="4" t="s">
        <v>39195</v>
      </c>
      <c r="F1653" s="4" t="s">
        <v>39196</v>
      </c>
      <c r="G1653" s="4">
        <f t="shared" si="50"/>
        <v>0.10400799999999999</v>
      </c>
      <c r="H1653" s="4">
        <f t="shared" si="51"/>
        <v>-3.142735E-2</v>
      </c>
    </row>
    <row r="1654" spans="1:8">
      <c r="A1654" s="4" t="s">
        <v>1850</v>
      </c>
      <c r="B1654" s="4" t="s">
        <v>0</v>
      </c>
      <c r="C1654" s="4" t="s">
        <v>39197</v>
      </c>
      <c r="D1654" s="4" t="s">
        <v>39198</v>
      </c>
      <c r="E1654" s="4" t="s">
        <v>39199</v>
      </c>
      <c r="F1654" s="4" t="s">
        <v>39200</v>
      </c>
      <c r="G1654" s="4">
        <f t="shared" si="50"/>
        <v>0.13094699999999998</v>
      </c>
      <c r="H1654" s="4">
        <f t="shared" si="51"/>
        <v>-2.7879299999999999E-2</v>
      </c>
    </row>
    <row r="1655" spans="1:8">
      <c r="A1655" s="4" t="s">
        <v>1851</v>
      </c>
      <c r="B1655" s="4" t="s">
        <v>0</v>
      </c>
      <c r="C1655" s="4" t="s">
        <v>39201</v>
      </c>
      <c r="D1655" s="4" t="s">
        <v>39202</v>
      </c>
      <c r="E1655" s="4" t="s">
        <v>39203</v>
      </c>
      <c r="F1655" s="4" t="s">
        <v>39204</v>
      </c>
      <c r="G1655" s="4">
        <f t="shared" si="50"/>
        <v>0.107419</v>
      </c>
      <c r="H1655" s="4">
        <f t="shared" si="51"/>
        <v>-1.11322E-2</v>
      </c>
    </row>
    <row r="1656" spans="1:8">
      <c r="A1656" s="4" t="s">
        <v>1852</v>
      </c>
      <c r="B1656" s="4" t="s">
        <v>0</v>
      </c>
      <c r="C1656" s="4" t="s">
        <v>39205</v>
      </c>
      <c r="D1656" s="4" t="s">
        <v>39206</v>
      </c>
      <c r="E1656" s="4" t="s">
        <v>39207</v>
      </c>
      <c r="F1656" s="4" t="s">
        <v>39208</v>
      </c>
      <c r="G1656" s="4">
        <f t="shared" si="50"/>
        <v>0.10759050000000001</v>
      </c>
      <c r="H1656" s="4">
        <f t="shared" si="51"/>
        <v>-4.0829500000000001E-3</v>
      </c>
    </row>
    <row r="1657" spans="1:8">
      <c r="A1657" s="4" t="s">
        <v>1853</v>
      </c>
      <c r="B1657" s="4" t="s">
        <v>0</v>
      </c>
      <c r="C1657" s="4" t="s">
        <v>39209</v>
      </c>
      <c r="D1657" s="4" t="s">
        <v>39210</v>
      </c>
      <c r="E1657" s="4" t="s">
        <v>39211</v>
      </c>
      <c r="F1657" s="4" t="s">
        <v>39212</v>
      </c>
      <c r="G1657" s="4">
        <f t="shared" si="50"/>
        <v>0.1197385</v>
      </c>
      <c r="H1657" s="4">
        <f t="shared" si="51"/>
        <v>-1.3099899999999999E-2</v>
      </c>
    </row>
    <row r="1658" spans="1:8">
      <c r="A1658" s="4" t="s">
        <v>1854</v>
      </c>
      <c r="B1658" s="4" t="s">
        <v>0</v>
      </c>
      <c r="C1658" s="4" t="s">
        <v>39213</v>
      </c>
      <c r="D1658" s="4" t="s">
        <v>39214</v>
      </c>
      <c r="E1658" s="4" t="s">
        <v>39215</v>
      </c>
      <c r="F1658" s="4" t="s">
        <v>39216</v>
      </c>
      <c r="G1658" s="4">
        <f t="shared" si="50"/>
        <v>0.118921</v>
      </c>
      <c r="H1658" s="4">
        <f t="shared" si="51"/>
        <v>-6.2445750000000005E-3</v>
      </c>
    </row>
    <row r="1659" spans="1:8">
      <c r="A1659" s="4" t="s">
        <v>1855</v>
      </c>
      <c r="B1659" s="4" t="s">
        <v>0</v>
      </c>
      <c r="C1659" s="4" t="s">
        <v>39217</v>
      </c>
      <c r="D1659" s="4" t="s">
        <v>39218</v>
      </c>
      <c r="E1659" s="4" t="s">
        <v>39219</v>
      </c>
      <c r="F1659" s="4" t="s">
        <v>39220</v>
      </c>
      <c r="G1659" s="4">
        <f t="shared" si="50"/>
        <v>0.12817299999999998</v>
      </c>
      <c r="H1659" s="4">
        <f t="shared" si="51"/>
        <v>-1.5486199999999999E-2</v>
      </c>
    </row>
    <row r="1660" spans="1:8">
      <c r="A1660" s="4" t="s">
        <v>1856</v>
      </c>
      <c r="B1660" s="4" t="s">
        <v>0</v>
      </c>
      <c r="C1660" s="4" t="s">
        <v>39221</v>
      </c>
      <c r="D1660" s="4" t="s">
        <v>39222</v>
      </c>
      <c r="E1660" s="4" t="s">
        <v>39223</v>
      </c>
      <c r="F1660" s="4" t="s">
        <v>39224</v>
      </c>
      <c r="G1660" s="4">
        <f t="shared" si="50"/>
        <v>0.1311465</v>
      </c>
      <c r="H1660" s="4">
        <f t="shared" si="51"/>
        <v>-8.5472899999999991E-3</v>
      </c>
    </row>
    <row r="1661" spans="1:8">
      <c r="A1661" s="4" t="s">
        <v>1857</v>
      </c>
      <c r="B1661" s="4" t="s">
        <v>0</v>
      </c>
      <c r="C1661" s="4" t="s">
        <v>39225</v>
      </c>
      <c r="D1661" s="4" t="s">
        <v>39226</v>
      </c>
      <c r="E1661" s="4" t="s">
        <v>39227</v>
      </c>
      <c r="F1661" s="4" t="s">
        <v>39228</v>
      </c>
      <c r="G1661" s="4">
        <f t="shared" si="50"/>
        <v>0.13553199999999999</v>
      </c>
      <c r="H1661" s="4">
        <f t="shared" si="51"/>
        <v>-1.690645E-2</v>
      </c>
    </row>
    <row r="1662" spans="1:8">
      <c r="A1662" s="4" t="s">
        <v>1858</v>
      </c>
      <c r="B1662" s="4" t="s">
        <v>0</v>
      </c>
      <c r="C1662" s="4" t="s">
        <v>39229</v>
      </c>
      <c r="D1662" s="4" t="s">
        <v>39230</v>
      </c>
      <c r="E1662" s="4" t="s">
        <v>39231</v>
      </c>
      <c r="F1662" s="4" t="s">
        <v>39232</v>
      </c>
      <c r="G1662" s="4">
        <f t="shared" si="50"/>
        <v>0.14000499999999999</v>
      </c>
      <c r="H1662" s="4">
        <f t="shared" si="51"/>
        <v>-1.09721E-2</v>
      </c>
    </row>
    <row r="1663" spans="1:8">
      <c r="A1663" s="4" t="s">
        <v>1859</v>
      </c>
      <c r="B1663" s="4" t="s">
        <v>0</v>
      </c>
      <c r="C1663" s="4" t="s">
        <v>39233</v>
      </c>
      <c r="D1663" s="4" t="s">
        <v>39234</v>
      </c>
      <c r="E1663" s="4" t="s">
        <v>39235</v>
      </c>
      <c r="F1663" s="4" t="s">
        <v>39236</v>
      </c>
      <c r="G1663" s="4">
        <f t="shared" si="50"/>
        <v>0.14214149999999998</v>
      </c>
      <c r="H1663" s="4">
        <f t="shared" si="51"/>
        <v>-1.8551049999999999E-2</v>
      </c>
    </row>
    <row r="1664" spans="1:8">
      <c r="A1664" s="4" t="s">
        <v>1860</v>
      </c>
      <c r="B1664" s="4" t="s">
        <v>0</v>
      </c>
      <c r="C1664" s="4" t="s">
        <v>39237</v>
      </c>
      <c r="D1664" s="4" t="s">
        <v>39238</v>
      </c>
      <c r="E1664" s="4" t="s">
        <v>39239</v>
      </c>
      <c r="F1664" s="4" t="s">
        <v>39240</v>
      </c>
      <c r="G1664" s="4">
        <f t="shared" si="50"/>
        <v>0.14772750000000001</v>
      </c>
      <c r="H1664" s="4">
        <f t="shared" si="51"/>
        <v>-1.178615E-2</v>
      </c>
    </row>
    <row r="1665" spans="1:8">
      <c r="A1665" s="4" t="s">
        <v>1861</v>
      </c>
      <c r="B1665" s="4" t="s">
        <v>0</v>
      </c>
      <c r="C1665" s="4" t="s">
        <v>39241</v>
      </c>
      <c r="D1665" s="4" t="s">
        <v>39242</v>
      </c>
      <c r="E1665" s="4" t="s">
        <v>39243</v>
      </c>
      <c r="F1665" s="4" t="s">
        <v>39244</v>
      </c>
      <c r="G1665" s="4">
        <f t="shared" si="50"/>
        <v>0.147615</v>
      </c>
      <c r="H1665" s="4">
        <f t="shared" si="51"/>
        <v>-1.9828100000000001E-2</v>
      </c>
    </row>
    <row r="1666" spans="1:8">
      <c r="A1666" s="4" t="s">
        <v>1862</v>
      </c>
      <c r="B1666" s="4" t="s">
        <v>0</v>
      </c>
      <c r="C1666" s="4" t="s">
        <v>39245</v>
      </c>
      <c r="D1666" s="4" t="s">
        <v>39246</v>
      </c>
      <c r="E1666" s="4" t="s">
        <v>39247</v>
      </c>
      <c r="F1666" s="4" t="s">
        <v>39248</v>
      </c>
      <c r="G1666" s="4">
        <f t="shared" ref="G1666:G1729" si="52">(C1666+D1666)/2</f>
        <v>0.15601199999999998</v>
      </c>
      <c r="H1666" s="4">
        <f t="shared" ref="H1666:H1729" si="53">(E1666+F1666)/2</f>
        <v>-1.3460400000000001E-2</v>
      </c>
    </row>
    <row r="1667" spans="1:8">
      <c r="A1667" s="4" t="s">
        <v>1863</v>
      </c>
      <c r="B1667" s="4" t="s">
        <v>0</v>
      </c>
      <c r="C1667" s="4" t="s">
        <v>39249</v>
      </c>
      <c r="D1667" s="4" t="s">
        <v>39250</v>
      </c>
      <c r="E1667" s="4" t="s">
        <v>39251</v>
      </c>
      <c r="F1667" s="4" t="s">
        <v>39252</v>
      </c>
      <c r="G1667" s="4">
        <f t="shared" si="52"/>
        <v>0.1537135</v>
      </c>
      <c r="H1667" s="4">
        <f t="shared" si="53"/>
        <v>-2.1610999999999998E-2</v>
      </c>
    </row>
    <row r="1668" spans="1:8">
      <c r="A1668" s="4" t="s">
        <v>1864</v>
      </c>
      <c r="B1668" s="4" t="s">
        <v>0</v>
      </c>
      <c r="C1668" s="4" t="s">
        <v>39253</v>
      </c>
      <c r="D1668" s="4" t="s">
        <v>26800</v>
      </c>
      <c r="E1668" s="4" t="s">
        <v>39254</v>
      </c>
      <c r="F1668" s="4" t="s">
        <v>39255</v>
      </c>
      <c r="G1668" s="4">
        <f t="shared" si="52"/>
        <v>0.1627075</v>
      </c>
      <c r="H1668" s="4">
        <f t="shared" si="53"/>
        <v>-1.5136449999999999E-2</v>
      </c>
    </row>
    <row r="1669" spans="1:8">
      <c r="A1669" s="4" t="s">
        <v>1865</v>
      </c>
      <c r="B1669" s="4" t="s">
        <v>0</v>
      </c>
      <c r="C1669" s="4" t="s">
        <v>39256</v>
      </c>
      <c r="D1669" s="4" t="s">
        <v>39257</v>
      </c>
      <c r="E1669" s="4" t="s">
        <v>39258</v>
      </c>
      <c r="F1669" s="4" t="s">
        <v>39259</v>
      </c>
      <c r="G1669" s="4">
        <f t="shared" si="52"/>
        <v>0.15915600000000002</v>
      </c>
      <c r="H1669" s="4">
        <f t="shared" si="53"/>
        <v>-2.4480599999999998E-2</v>
      </c>
    </row>
    <row r="1670" spans="1:8">
      <c r="A1670" s="4" t="s">
        <v>1866</v>
      </c>
      <c r="B1670" s="4" t="s">
        <v>0</v>
      </c>
      <c r="C1670" s="4" t="s">
        <v>39260</v>
      </c>
      <c r="D1670" s="4" t="s">
        <v>39261</v>
      </c>
      <c r="E1670" s="4" t="s">
        <v>39262</v>
      </c>
      <c r="F1670" s="4" t="s">
        <v>39263</v>
      </c>
      <c r="G1670" s="4">
        <f t="shared" si="52"/>
        <v>0.17038049999999999</v>
      </c>
      <c r="H1670" s="4">
        <f t="shared" si="53"/>
        <v>-1.73052E-2</v>
      </c>
    </row>
    <row r="1671" spans="1:8">
      <c r="A1671" s="4" t="s">
        <v>1867</v>
      </c>
      <c r="B1671" s="4" t="s">
        <v>0</v>
      </c>
      <c r="C1671" s="4" t="s">
        <v>39264</v>
      </c>
      <c r="D1671" s="4" t="s">
        <v>39265</v>
      </c>
      <c r="E1671" s="4" t="s">
        <v>39266</v>
      </c>
      <c r="F1671" s="4" t="s">
        <v>39267</v>
      </c>
      <c r="G1671" s="4">
        <f t="shared" si="52"/>
        <v>0.16448950000000001</v>
      </c>
      <c r="H1671" s="4">
        <f t="shared" si="53"/>
        <v>-2.8430799999999999E-2</v>
      </c>
    </row>
    <row r="1672" spans="1:8">
      <c r="A1672" s="4" t="s">
        <v>1868</v>
      </c>
      <c r="B1672" s="4" t="s">
        <v>0</v>
      </c>
      <c r="C1672" s="4" t="s">
        <v>39268</v>
      </c>
      <c r="D1672" s="4" t="s">
        <v>39269</v>
      </c>
      <c r="E1672" s="4" t="s">
        <v>39270</v>
      </c>
      <c r="F1672" s="4" t="s">
        <v>39271</v>
      </c>
      <c r="G1672" s="4">
        <f t="shared" si="52"/>
        <v>0.17875199999999999</v>
      </c>
      <c r="H1672" s="4">
        <f t="shared" si="53"/>
        <v>-2.1527749999999998E-2</v>
      </c>
    </row>
    <row r="1673" spans="1:8">
      <c r="A1673" s="4" t="s">
        <v>1869</v>
      </c>
      <c r="B1673" s="4" t="s">
        <v>0</v>
      </c>
      <c r="C1673" s="4" t="s">
        <v>39272</v>
      </c>
      <c r="D1673" s="4" t="s">
        <v>39273</v>
      </c>
      <c r="E1673" s="4" t="s">
        <v>39274</v>
      </c>
      <c r="F1673" s="4" t="s">
        <v>39275</v>
      </c>
      <c r="G1673" s="4">
        <f t="shared" si="52"/>
        <v>0.16878850000000001</v>
      </c>
      <c r="H1673" s="4">
        <f t="shared" si="53"/>
        <v>-3.554065E-2</v>
      </c>
    </row>
    <row r="1674" spans="1:8">
      <c r="A1674" s="4" t="s">
        <v>1870</v>
      </c>
      <c r="B1674" s="4" t="s">
        <v>0</v>
      </c>
      <c r="C1674" s="4" t="s">
        <v>33309</v>
      </c>
      <c r="D1674" s="4" t="s">
        <v>39276</v>
      </c>
      <c r="E1674" s="4" t="s">
        <v>39277</v>
      </c>
      <c r="F1674" s="4" t="s">
        <v>39278</v>
      </c>
      <c r="G1674" s="4">
        <f t="shared" si="52"/>
        <v>0.18575249999999999</v>
      </c>
      <c r="H1674" s="4">
        <f t="shared" si="53"/>
        <v>-2.8623050000000001E-2</v>
      </c>
    </row>
    <row r="1675" spans="1:8">
      <c r="A1675" s="4" t="s">
        <v>1871</v>
      </c>
      <c r="B1675" s="4" t="s">
        <v>0</v>
      </c>
      <c r="C1675" s="4" t="s">
        <v>39279</v>
      </c>
      <c r="D1675" s="4" t="s">
        <v>39280</v>
      </c>
      <c r="E1675" s="4" t="s">
        <v>39281</v>
      </c>
      <c r="F1675" s="4" t="s">
        <v>39282</v>
      </c>
      <c r="G1675" s="4">
        <f t="shared" si="52"/>
        <v>0.15719850000000002</v>
      </c>
      <c r="H1675" s="4">
        <f t="shared" si="53"/>
        <v>-3.6495349999999996E-2</v>
      </c>
    </row>
    <row r="1676" spans="1:8">
      <c r="A1676" s="4" t="s">
        <v>1872</v>
      </c>
      <c r="B1676" s="4" t="s">
        <v>0</v>
      </c>
      <c r="C1676" s="4" t="s">
        <v>39283</v>
      </c>
      <c r="D1676" s="4" t="s">
        <v>39284</v>
      </c>
      <c r="E1676" s="4" t="s">
        <v>39285</v>
      </c>
      <c r="F1676" s="4" t="s">
        <v>39286</v>
      </c>
      <c r="G1676" s="4">
        <f t="shared" si="52"/>
        <v>0.19535599999999997</v>
      </c>
      <c r="H1676" s="4">
        <f t="shared" si="53"/>
        <v>-3.4314650000000002E-2</v>
      </c>
    </row>
    <row r="1677" spans="1:8">
      <c r="A1677" s="4" t="s">
        <v>1873</v>
      </c>
      <c r="B1677" s="4" t="s">
        <v>0</v>
      </c>
      <c r="C1677" s="4" t="s">
        <v>39287</v>
      </c>
      <c r="D1677" s="4" t="s">
        <v>39288</v>
      </c>
      <c r="E1677" s="4" t="s">
        <v>39289</v>
      </c>
      <c r="F1677" s="4" t="s">
        <v>39290</v>
      </c>
      <c r="G1677" s="4">
        <f t="shared" si="52"/>
        <v>0.160607</v>
      </c>
      <c r="H1677" s="4">
        <f t="shared" si="53"/>
        <v>-5.5677449999999998E-3</v>
      </c>
    </row>
    <row r="1678" spans="1:8">
      <c r="A1678" s="4" t="s">
        <v>1874</v>
      </c>
      <c r="B1678" s="4" t="s">
        <v>0</v>
      </c>
      <c r="C1678" s="4" t="s">
        <v>39291</v>
      </c>
      <c r="D1678" s="4" t="s">
        <v>39292</v>
      </c>
      <c r="E1678" s="4" t="s">
        <v>39293</v>
      </c>
      <c r="F1678" s="4" t="s">
        <v>39294</v>
      </c>
      <c r="G1678" s="4">
        <f t="shared" si="52"/>
        <v>0.17322900000000002</v>
      </c>
      <c r="H1678" s="4">
        <f t="shared" si="53"/>
        <v>2.2037979999999999E-3</v>
      </c>
    </row>
    <row r="1679" spans="1:8">
      <c r="A1679" s="4" t="s">
        <v>1875</v>
      </c>
      <c r="B1679" s="4" t="s">
        <v>0</v>
      </c>
      <c r="C1679" s="4" t="s">
        <v>39295</v>
      </c>
      <c r="D1679" s="4" t="s">
        <v>39296</v>
      </c>
      <c r="E1679" s="4" t="s">
        <v>39297</v>
      </c>
      <c r="F1679" s="4" t="s">
        <v>39298</v>
      </c>
      <c r="G1679" s="4">
        <f t="shared" si="52"/>
        <v>0.17829050000000002</v>
      </c>
      <c r="H1679" s="4">
        <f t="shared" si="53"/>
        <v>-8.1056099999999992E-3</v>
      </c>
    </row>
    <row r="1680" spans="1:8">
      <c r="A1680" s="4" t="s">
        <v>1876</v>
      </c>
      <c r="B1680" s="4" t="s">
        <v>0</v>
      </c>
      <c r="C1680" s="4" t="s">
        <v>39299</v>
      </c>
      <c r="D1680" s="4" t="s">
        <v>39300</v>
      </c>
      <c r="E1680" s="4" t="s">
        <v>39301</v>
      </c>
      <c r="F1680" s="4" t="s">
        <v>39302</v>
      </c>
      <c r="G1680" s="4">
        <f t="shared" si="52"/>
        <v>0.18441350000000001</v>
      </c>
      <c r="H1680" s="4">
        <f t="shared" si="53"/>
        <v>-1.8327299999999999E-3</v>
      </c>
    </row>
    <row r="1681" spans="1:8">
      <c r="A1681" s="4" t="s">
        <v>1877</v>
      </c>
      <c r="B1681" s="4" t="s">
        <v>0</v>
      </c>
      <c r="C1681" s="4" t="s">
        <v>39303</v>
      </c>
      <c r="D1681" s="4" t="s">
        <v>39304</v>
      </c>
      <c r="E1681" s="4" t="s">
        <v>39305</v>
      </c>
      <c r="F1681" s="4" t="s">
        <v>39306</v>
      </c>
      <c r="G1681" s="4">
        <f t="shared" si="52"/>
        <v>0.1881205</v>
      </c>
      <c r="H1681" s="4">
        <f t="shared" si="53"/>
        <v>-1.2709649999999999E-2</v>
      </c>
    </row>
    <row r="1682" spans="1:8">
      <c r="A1682" s="4" t="s">
        <v>1878</v>
      </c>
      <c r="B1682" s="4" t="s">
        <v>0</v>
      </c>
      <c r="C1682" s="4" t="s">
        <v>39307</v>
      </c>
      <c r="D1682" s="4" t="s">
        <v>39308</v>
      </c>
      <c r="E1682" s="4" t="s">
        <v>39309</v>
      </c>
      <c r="F1682" s="4" t="s">
        <v>39310</v>
      </c>
      <c r="G1682" s="4">
        <f t="shared" si="52"/>
        <v>0.19759750000000001</v>
      </c>
      <c r="H1682" s="4">
        <f t="shared" si="53"/>
        <v>-6.2602500000000002E-3</v>
      </c>
    </row>
    <row r="1683" spans="1:8">
      <c r="A1683" s="4" t="s">
        <v>1879</v>
      </c>
      <c r="B1683" s="4" t="s">
        <v>0</v>
      </c>
      <c r="C1683" s="4" t="s">
        <v>39311</v>
      </c>
      <c r="D1683" s="4" t="s">
        <v>39312</v>
      </c>
      <c r="E1683" s="4" t="s">
        <v>39313</v>
      </c>
      <c r="F1683" s="4" t="s">
        <v>39314</v>
      </c>
      <c r="G1683" s="4">
        <f t="shared" si="52"/>
        <v>0.19596750000000002</v>
      </c>
      <c r="H1683" s="4">
        <f t="shared" si="53"/>
        <v>-1.5327150000000001E-2</v>
      </c>
    </row>
    <row r="1684" spans="1:8">
      <c r="A1684" s="4" t="s">
        <v>1880</v>
      </c>
      <c r="B1684" s="4" t="s">
        <v>0</v>
      </c>
      <c r="C1684" s="4" t="s">
        <v>39315</v>
      </c>
      <c r="D1684" s="4" t="s">
        <v>39316</v>
      </c>
      <c r="E1684" s="4" t="s">
        <v>39317</v>
      </c>
      <c r="F1684" s="4" t="s">
        <v>39318</v>
      </c>
      <c r="G1684" s="4">
        <f t="shared" si="52"/>
        <v>0.20616899999999999</v>
      </c>
      <c r="H1684" s="4">
        <f t="shared" si="53"/>
        <v>-1.013702E-2</v>
      </c>
    </row>
    <row r="1685" spans="1:8">
      <c r="A1685" s="4" t="s">
        <v>1881</v>
      </c>
      <c r="B1685" s="4" t="s">
        <v>0</v>
      </c>
      <c r="C1685" s="4" t="s">
        <v>39319</v>
      </c>
      <c r="D1685" s="4" t="s">
        <v>39320</v>
      </c>
      <c r="E1685" s="4" t="s">
        <v>39321</v>
      </c>
      <c r="F1685" s="4" t="s">
        <v>39322</v>
      </c>
      <c r="G1685" s="4">
        <f t="shared" si="52"/>
        <v>0.20269100000000001</v>
      </c>
      <c r="H1685" s="4">
        <f t="shared" si="53"/>
        <v>-1.7949449999999999E-2</v>
      </c>
    </row>
    <row r="1686" spans="1:8">
      <c r="A1686" s="4" t="s">
        <v>1882</v>
      </c>
      <c r="B1686" s="4" t="s">
        <v>0</v>
      </c>
      <c r="C1686" s="4" t="s">
        <v>39323</v>
      </c>
      <c r="D1686" s="4" t="s">
        <v>39324</v>
      </c>
      <c r="E1686" s="4" t="s">
        <v>39325</v>
      </c>
      <c r="F1686" s="4" t="s">
        <v>39326</v>
      </c>
      <c r="G1686" s="4">
        <f t="shared" si="52"/>
        <v>0.213536</v>
      </c>
      <c r="H1686" s="4">
        <f t="shared" si="53"/>
        <v>-1.1578450000000001E-2</v>
      </c>
    </row>
    <row r="1687" spans="1:8">
      <c r="A1687" s="4" t="s">
        <v>1883</v>
      </c>
      <c r="B1687" s="4" t="s">
        <v>0</v>
      </c>
      <c r="C1687" s="4" t="s">
        <v>39327</v>
      </c>
      <c r="D1687" s="4" t="s">
        <v>39328</v>
      </c>
      <c r="E1687" s="4" t="s">
        <v>39329</v>
      </c>
      <c r="F1687" s="4" t="s">
        <v>39330</v>
      </c>
      <c r="G1687" s="4">
        <f t="shared" si="52"/>
        <v>0.2077775</v>
      </c>
      <c r="H1687" s="4">
        <f t="shared" si="53"/>
        <v>-1.9843899999999998E-2</v>
      </c>
    </row>
    <row r="1688" spans="1:8">
      <c r="A1688" s="4" t="s">
        <v>1884</v>
      </c>
      <c r="B1688" s="4" t="s">
        <v>0</v>
      </c>
      <c r="C1688" s="4" t="s">
        <v>39331</v>
      </c>
      <c r="D1688" s="4" t="s">
        <v>39332</v>
      </c>
      <c r="E1688" s="4" t="s">
        <v>39333</v>
      </c>
      <c r="F1688" s="4" t="s">
        <v>39334</v>
      </c>
      <c r="G1688" s="4">
        <f t="shared" si="52"/>
        <v>0.22170100000000001</v>
      </c>
      <c r="H1688" s="4">
        <f t="shared" si="53"/>
        <v>-1.3932E-2</v>
      </c>
    </row>
    <row r="1689" spans="1:8">
      <c r="A1689" s="4" t="s">
        <v>1885</v>
      </c>
      <c r="B1689" s="4" t="s">
        <v>0</v>
      </c>
      <c r="C1689" s="4" t="s">
        <v>39335</v>
      </c>
      <c r="D1689" s="4" t="s">
        <v>39336</v>
      </c>
      <c r="E1689" s="4" t="s">
        <v>39337</v>
      </c>
      <c r="F1689" s="4" t="s">
        <v>39338</v>
      </c>
      <c r="G1689" s="4">
        <f t="shared" si="52"/>
        <v>0.21363650000000001</v>
      </c>
      <c r="H1689" s="4">
        <f t="shared" si="53"/>
        <v>-2.2223699999999999E-2</v>
      </c>
    </row>
    <row r="1690" spans="1:8">
      <c r="A1690" s="4" t="s">
        <v>1886</v>
      </c>
      <c r="B1690" s="4" t="s">
        <v>0</v>
      </c>
      <c r="C1690" s="4" t="s">
        <v>39339</v>
      </c>
      <c r="D1690" s="4" t="s">
        <v>39340</v>
      </c>
      <c r="E1690" s="4" t="s">
        <v>39341</v>
      </c>
      <c r="F1690" s="4" t="s">
        <v>39342</v>
      </c>
      <c r="G1690" s="4">
        <f t="shared" si="52"/>
        <v>0.22759699999999999</v>
      </c>
      <c r="H1690" s="4">
        <f t="shared" si="53"/>
        <v>-1.6268299999999999E-2</v>
      </c>
    </row>
    <row r="1691" spans="1:8">
      <c r="A1691" s="4" t="s">
        <v>1887</v>
      </c>
      <c r="B1691" s="4" t="s">
        <v>0</v>
      </c>
      <c r="C1691" s="4" t="s">
        <v>39343</v>
      </c>
      <c r="D1691" s="4" t="s">
        <v>39344</v>
      </c>
      <c r="E1691" s="4" t="s">
        <v>39345</v>
      </c>
      <c r="F1691" s="4" t="s">
        <v>39346</v>
      </c>
      <c r="G1691" s="4">
        <f t="shared" si="52"/>
        <v>0.21836800000000001</v>
      </c>
      <c r="H1691" s="4">
        <f t="shared" si="53"/>
        <v>-2.5953E-2</v>
      </c>
    </row>
    <row r="1692" spans="1:8">
      <c r="A1692" s="4" t="s">
        <v>1888</v>
      </c>
      <c r="B1692" s="4" t="s">
        <v>0</v>
      </c>
      <c r="C1692" s="4" t="s">
        <v>39347</v>
      </c>
      <c r="D1692" s="4" t="s">
        <v>39348</v>
      </c>
      <c r="E1692" s="4" t="s">
        <v>39349</v>
      </c>
      <c r="F1692" s="4" t="s">
        <v>39350</v>
      </c>
      <c r="G1692" s="4">
        <f t="shared" si="52"/>
        <v>0.2346675</v>
      </c>
      <c r="H1692" s="4">
        <f t="shared" si="53"/>
        <v>-1.8985749999999999E-2</v>
      </c>
    </row>
    <row r="1693" spans="1:8">
      <c r="A1693" s="4" t="s">
        <v>1889</v>
      </c>
      <c r="B1693" s="4" t="s">
        <v>0</v>
      </c>
      <c r="C1693" s="4" t="s">
        <v>39351</v>
      </c>
      <c r="D1693" s="4" t="s">
        <v>39352</v>
      </c>
      <c r="E1693" s="4" t="s">
        <v>39353</v>
      </c>
      <c r="F1693" s="4" t="s">
        <v>39354</v>
      </c>
      <c r="G1693" s="4">
        <f t="shared" si="52"/>
        <v>0.22265099999999999</v>
      </c>
      <c r="H1693" s="4">
        <f t="shared" si="53"/>
        <v>-3.0921199999999999E-2</v>
      </c>
    </row>
    <row r="1694" spans="1:8">
      <c r="A1694" s="4" t="s">
        <v>1890</v>
      </c>
      <c r="B1694" s="4" t="s">
        <v>0</v>
      </c>
      <c r="C1694" s="4" t="s">
        <v>39355</v>
      </c>
      <c r="D1694" s="4" t="s">
        <v>39356</v>
      </c>
      <c r="E1694" s="4" t="s">
        <v>39357</v>
      </c>
      <c r="F1694" s="4" t="s">
        <v>39358</v>
      </c>
      <c r="G1694" s="4">
        <f t="shared" si="52"/>
        <v>0.24236249999999998</v>
      </c>
      <c r="H1694" s="4">
        <f t="shared" si="53"/>
        <v>-2.4496049999999998E-2</v>
      </c>
    </row>
    <row r="1695" spans="1:8">
      <c r="A1695" s="4" t="s">
        <v>1891</v>
      </c>
      <c r="B1695" s="4" t="s">
        <v>0</v>
      </c>
      <c r="C1695" s="4" t="s">
        <v>39359</v>
      </c>
      <c r="D1695" s="4" t="s">
        <v>39360</v>
      </c>
      <c r="E1695" s="4" t="s">
        <v>39361</v>
      </c>
      <c r="F1695" s="4" t="s">
        <v>39362</v>
      </c>
      <c r="G1695" s="4">
        <f t="shared" si="52"/>
        <v>0.22523100000000001</v>
      </c>
      <c r="H1695" s="4">
        <f t="shared" si="53"/>
        <v>-3.9822799999999998E-2</v>
      </c>
    </row>
    <row r="1696" spans="1:8">
      <c r="A1696" s="4" t="s">
        <v>1892</v>
      </c>
      <c r="B1696" s="4" t="s">
        <v>0</v>
      </c>
      <c r="C1696" s="4" t="s">
        <v>39363</v>
      </c>
      <c r="D1696" s="4" t="s">
        <v>39364</v>
      </c>
      <c r="E1696" s="4" t="s">
        <v>39365</v>
      </c>
      <c r="F1696" s="4" t="s">
        <v>39366</v>
      </c>
      <c r="G1696" s="4">
        <f t="shared" si="52"/>
        <v>0.24742799999999998</v>
      </c>
      <c r="H1696" s="4">
        <f t="shared" si="53"/>
        <v>-3.3393000000000006E-2</v>
      </c>
    </row>
    <row r="1697" spans="1:8">
      <c r="A1697" s="4" t="s">
        <v>1893</v>
      </c>
      <c r="B1697" s="4" t="s">
        <v>0</v>
      </c>
      <c r="C1697" s="4" t="s">
        <v>39367</v>
      </c>
      <c r="D1697" s="4" t="s">
        <v>39368</v>
      </c>
      <c r="E1697" s="4" t="s">
        <v>39369</v>
      </c>
      <c r="F1697" s="4" t="s">
        <v>39370</v>
      </c>
      <c r="G1697" s="4">
        <f t="shared" si="52"/>
        <v>0.2085245</v>
      </c>
      <c r="H1697" s="4">
        <f t="shared" si="53"/>
        <v>-4.1375450000000001E-2</v>
      </c>
    </row>
    <row r="1698" spans="1:8">
      <c r="A1698" s="4" t="s">
        <v>1894</v>
      </c>
      <c r="B1698" s="4" t="s">
        <v>0</v>
      </c>
      <c r="C1698" s="4" t="s">
        <v>39371</v>
      </c>
      <c r="D1698" s="4" t="s">
        <v>39372</v>
      </c>
      <c r="E1698" s="4" t="s">
        <v>39373</v>
      </c>
      <c r="F1698" s="4" t="s">
        <v>39374</v>
      </c>
      <c r="G1698" s="4">
        <f t="shared" si="52"/>
        <v>0.25599850000000002</v>
      </c>
      <c r="H1698" s="4">
        <f t="shared" si="53"/>
        <v>-4.0513899999999999E-2</v>
      </c>
    </row>
    <row r="1699" spans="1:8">
      <c r="A1699" s="4" t="s">
        <v>1895</v>
      </c>
      <c r="B1699" s="4" t="s">
        <v>0</v>
      </c>
      <c r="C1699" s="4" t="s">
        <v>39375</v>
      </c>
      <c r="D1699" s="4" t="s">
        <v>39376</v>
      </c>
      <c r="E1699" s="4" t="s">
        <v>39377</v>
      </c>
      <c r="F1699" s="4" t="s">
        <v>39378</v>
      </c>
      <c r="G1699" s="4">
        <f t="shared" si="52"/>
        <v>0.2128545</v>
      </c>
      <c r="H1699" s="4">
        <f t="shared" si="53"/>
        <v>-2.9807200000000001E-3</v>
      </c>
    </row>
    <row r="1700" spans="1:8">
      <c r="A1700" s="4" t="s">
        <v>1896</v>
      </c>
      <c r="B1700" s="4" t="s">
        <v>0</v>
      </c>
      <c r="C1700" s="4" t="s">
        <v>39379</v>
      </c>
      <c r="D1700" s="4" t="s">
        <v>39380</v>
      </c>
      <c r="E1700" s="4" t="s">
        <v>39381</v>
      </c>
      <c r="F1700" s="4" t="s">
        <v>39382</v>
      </c>
      <c r="G1700" s="4">
        <f t="shared" si="52"/>
        <v>0.23544500000000002</v>
      </c>
      <c r="H1700" s="4">
        <f t="shared" si="53"/>
        <v>5.5349750000000001E-3</v>
      </c>
    </row>
    <row r="1701" spans="1:8">
      <c r="A1701" s="4" t="s">
        <v>1897</v>
      </c>
      <c r="B1701" s="4" t="s">
        <v>0</v>
      </c>
      <c r="C1701" s="4" t="s">
        <v>39383</v>
      </c>
      <c r="D1701" s="4" t="s">
        <v>39384</v>
      </c>
      <c r="E1701" s="4" t="s">
        <v>39385</v>
      </c>
      <c r="F1701" s="4" t="s">
        <v>39386</v>
      </c>
      <c r="G1701" s="4">
        <f t="shared" si="52"/>
        <v>0.235569</v>
      </c>
      <c r="H1701" s="4">
        <f t="shared" si="53"/>
        <v>-6.3352749999999996E-3</v>
      </c>
    </row>
    <row r="1702" spans="1:8">
      <c r="A1702" s="4" t="s">
        <v>1898</v>
      </c>
      <c r="B1702" s="4" t="s">
        <v>0</v>
      </c>
      <c r="C1702" s="4" t="s">
        <v>39387</v>
      </c>
      <c r="D1702" s="4" t="s">
        <v>39388</v>
      </c>
      <c r="E1702" s="4" t="s">
        <v>39389</v>
      </c>
      <c r="F1702" s="4" t="s">
        <v>39390</v>
      </c>
      <c r="G1702" s="4">
        <f t="shared" si="52"/>
        <v>0.24626199999999998</v>
      </c>
      <c r="H1702" s="4">
        <f t="shared" si="53"/>
        <v>-6.57101E-4</v>
      </c>
    </row>
    <row r="1703" spans="1:8">
      <c r="A1703" s="4" t="s">
        <v>1899</v>
      </c>
      <c r="B1703" s="4" t="s">
        <v>0</v>
      </c>
      <c r="C1703" s="4" t="s">
        <v>34105</v>
      </c>
      <c r="D1703" s="4" t="s">
        <v>39391</v>
      </c>
      <c r="E1703" s="4" t="s">
        <v>39392</v>
      </c>
      <c r="F1703" s="4" t="s">
        <v>39393</v>
      </c>
      <c r="G1703" s="4">
        <f t="shared" si="52"/>
        <v>0.24552599999999999</v>
      </c>
      <c r="H1703" s="4">
        <f t="shared" si="53"/>
        <v>-1.4080499999999999E-2</v>
      </c>
    </row>
    <row r="1704" spans="1:8">
      <c r="A1704" s="4" t="s">
        <v>1900</v>
      </c>
      <c r="B1704" s="4" t="s">
        <v>0</v>
      </c>
      <c r="C1704" s="4" t="s">
        <v>8836</v>
      </c>
      <c r="D1704" s="4" t="s">
        <v>39394</v>
      </c>
      <c r="E1704" s="4" t="s">
        <v>39395</v>
      </c>
      <c r="F1704" s="4" t="s">
        <v>39396</v>
      </c>
      <c r="G1704" s="4">
        <f t="shared" si="52"/>
        <v>0.26053950000000003</v>
      </c>
      <c r="H1704" s="4">
        <f t="shared" si="53"/>
        <v>-7.866225000000001E-3</v>
      </c>
    </row>
    <row r="1705" spans="1:8">
      <c r="A1705" s="4" t="s">
        <v>1901</v>
      </c>
      <c r="B1705" s="4" t="s">
        <v>0</v>
      </c>
      <c r="C1705" s="4" t="s">
        <v>39397</v>
      </c>
      <c r="D1705" s="4" t="s">
        <v>39398</v>
      </c>
      <c r="E1705" s="4" t="s">
        <v>39399</v>
      </c>
      <c r="F1705" s="4" t="s">
        <v>39400</v>
      </c>
      <c r="G1705" s="4">
        <f t="shared" si="52"/>
        <v>0.2537065</v>
      </c>
      <c r="H1705" s="4">
        <f t="shared" si="53"/>
        <v>-1.8678449999999999E-2</v>
      </c>
    </row>
    <row r="1706" spans="1:8">
      <c r="A1706" s="4" t="s">
        <v>1902</v>
      </c>
      <c r="B1706" s="4" t="s">
        <v>0</v>
      </c>
      <c r="C1706" s="4" t="s">
        <v>39401</v>
      </c>
      <c r="D1706" s="4" t="s">
        <v>39402</v>
      </c>
      <c r="E1706" s="4" t="s">
        <v>39403</v>
      </c>
      <c r="F1706" s="4" t="s">
        <v>39404</v>
      </c>
      <c r="G1706" s="4">
        <f t="shared" si="52"/>
        <v>0.26785800000000004</v>
      </c>
      <c r="H1706" s="4">
        <f t="shared" si="53"/>
        <v>-1.4423100000000001E-2</v>
      </c>
    </row>
    <row r="1707" spans="1:8">
      <c r="A1707" s="4" t="s">
        <v>1903</v>
      </c>
      <c r="B1707" s="4" t="s">
        <v>0</v>
      </c>
      <c r="C1707" s="4" t="s">
        <v>39405</v>
      </c>
      <c r="D1707" s="4" t="s">
        <v>39406</v>
      </c>
      <c r="E1707" s="4" t="s">
        <v>39407</v>
      </c>
      <c r="F1707" s="4" t="s">
        <v>39408</v>
      </c>
      <c r="G1707" s="4">
        <f t="shared" si="52"/>
        <v>0.25937500000000002</v>
      </c>
      <c r="H1707" s="4">
        <f t="shared" si="53"/>
        <v>-2.5128549999999999E-2</v>
      </c>
    </row>
    <row r="1708" spans="1:8">
      <c r="A1708" s="4" t="s">
        <v>1904</v>
      </c>
      <c r="B1708" s="4" t="s">
        <v>0</v>
      </c>
      <c r="C1708" s="4" t="s">
        <v>39409</v>
      </c>
      <c r="D1708" s="4" t="s">
        <v>39410</v>
      </c>
      <c r="E1708" s="4" t="s">
        <v>39411</v>
      </c>
      <c r="F1708" s="4" t="s">
        <v>39412</v>
      </c>
      <c r="G1708" s="4">
        <f t="shared" si="52"/>
        <v>0.27500799999999997</v>
      </c>
      <c r="H1708" s="4">
        <f t="shared" si="53"/>
        <v>-1.8076849999999998E-2</v>
      </c>
    </row>
    <row r="1709" spans="1:8">
      <c r="A1709" s="4" t="s">
        <v>1905</v>
      </c>
      <c r="B1709" s="4" t="s">
        <v>0</v>
      </c>
      <c r="C1709" s="4" t="s">
        <v>39413</v>
      </c>
      <c r="D1709" s="4" t="s">
        <v>39414</v>
      </c>
      <c r="E1709" s="4" t="s">
        <v>39415</v>
      </c>
      <c r="F1709" s="4" t="s">
        <v>39416</v>
      </c>
      <c r="G1709" s="4">
        <f t="shared" si="52"/>
        <v>0.26287850000000001</v>
      </c>
      <c r="H1709" s="4">
        <f t="shared" si="53"/>
        <v>-3.0907700000000003E-2</v>
      </c>
    </row>
    <row r="1710" spans="1:8">
      <c r="A1710" s="4" t="s">
        <v>1906</v>
      </c>
      <c r="B1710" s="4" t="s">
        <v>0</v>
      </c>
      <c r="C1710" s="4" t="s">
        <v>39417</v>
      </c>
      <c r="D1710" s="4" t="s">
        <v>39418</v>
      </c>
      <c r="E1710" s="4" t="s">
        <v>39419</v>
      </c>
      <c r="F1710" s="4" t="s">
        <v>39420</v>
      </c>
      <c r="G1710" s="4">
        <f t="shared" si="52"/>
        <v>0.28359449999999997</v>
      </c>
      <c r="H1710" s="4">
        <f t="shared" si="53"/>
        <v>-2.5405999999999998E-2</v>
      </c>
    </row>
    <row r="1711" spans="1:8">
      <c r="A1711" s="4" t="s">
        <v>1907</v>
      </c>
      <c r="B1711" s="4" t="s">
        <v>0</v>
      </c>
      <c r="C1711" s="4" t="s">
        <v>39421</v>
      </c>
      <c r="D1711" s="4" t="s">
        <v>39422</v>
      </c>
      <c r="E1711" s="4" t="s">
        <v>39423</v>
      </c>
      <c r="F1711" s="4" t="s">
        <v>39424</v>
      </c>
      <c r="G1711" s="4">
        <f t="shared" si="52"/>
        <v>0.26499349999999999</v>
      </c>
      <c r="H1711" s="4">
        <f t="shared" si="53"/>
        <v>-4.18392E-2</v>
      </c>
    </row>
    <row r="1712" spans="1:8">
      <c r="A1712" s="4" t="s">
        <v>1908</v>
      </c>
      <c r="B1712" s="4" t="s">
        <v>0</v>
      </c>
      <c r="C1712" s="4" t="s">
        <v>39425</v>
      </c>
      <c r="D1712" s="4" t="s">
        <v>39426</v>
      </c>
      <c r="E1712" s="4" t="s">
        <v>39427</v>
      </c>
      <c r="F1712" s="4" t="s">
        <v>39428</v>
      </c>
      <c r="G1712" s="4">
        <f t="shared" si="52"/>
        <v>0.28717000000000004</v>
      </c>
      <c r="H1712" s="4">
        <f t="shared" si="53"/>
        <v>-3.5766400000000004E-2</v>
      </c>
    </row>
    <row r="1713" spans="1:8">
      <c r="A1713" s="4" t="s">
        <v>1909</v>
      </c>
      <c r="B1713" s="4" t="s">
        <v>0</v>
      </c>
      <c r="C1713" s="4" t="s">
        <v>39429</v>
      </c>
      <c r="D1713" s="4" t="s">
        <v>39430</v>
      </c>
      <c r="E1713" s="4" t="s">
        <v>39431</v>
      </c>
      <c r="F1713" s="4" t="s">
        <v>39432</v>
      </c>
      <c r="G1713" s="4">
        <f t="shared" si="52"/>
        <v>0.244584</v>
      </c>
      <c r="H1713" s="4">
        <f t="shared" si="53"/>
        <v>-4.4020400000000001E-2</v>
      </c>
    </row>
    <row r="1714" spans="1:8">
      <c r="A1714" s="4" t="s">
        <v>1910</v>
      </c>
      <c r="B1714" s="4" t="s">
        <v>0</v>
      </c>
      <c r="C1714" s="4" t="s">
        <v>39433</v>
      </c>
      <c r="D1714" s="4" t="s">
        <v>39434</v>
      </c>
      <c r="E1714" s="4" t="s">
        <v>39435</v>
      </c>
      <c r="F1714" s="4" t="s">
        <v>39436</v>
      </c>
      <c r="G1714" s="4">
        <f t="shared" si="52"/>
        <v>0.29550549999999998</v>
      </c>
      <c r="H1714" s="4">
        <f t="shared" si="53"/>
        <v>-4.4309349999999997E-2</v>
      </c>
    </row>
    <row r="1715" spans="1:8">
      <c r="A1715" s="4" t="s">
        <v>1911</v>
      </c>
      <c r="B1715" s="4" t="s">
        <v>0</v>
      </c>
      <c r="C1715" s="4" t="s">
        <v>32731</v>
      </c>
      <c r="D1715" s="4" t="s">
        <v>32732</v>
      </c>
      <c r="E1715" s="4" t="s">
        <v>32733</v>
      </c>
      <c r="F1715" s="4" t="s">
        <v>32734</v>
      </c>
      <c r="G1715" s="4">
        <f t="shared" si="52"/>
        <v>1.1676049999999999E-3</v>
      </c>
      <c r="H1715" s="4">
        <f t="shared" si="53"/>
        <v>-6.7311049999999994E-4</v>
      </c>
    </row>
    <row r="1716" spans="1:8">
      <c r="A1716" s="4" t="s">
        <v>1912</v>
      </c>
      <c r="B1716" s="4" t="s">
        <v>0</v>
      </c>
      <c r="C1716" s="4" t="s">
        <v>32727</v>
      </c>
      <c r="D1716" s="4" t="s">
        <v>32728</v>
      </c>
      <c r="E1716" s="4" t="s">
        <v>32729</v>
      </c>
      <c r="F1716" s="4" t="s">
        <v>32730</v>
      </c>
      <c r="G1716" s="4">
        <f t="shared" si="52"/>
        <v>1.1943100000000001E-3</v>
      </c>
      <c r="H1716" s="4">
        <f t="shared" si="53"/>
        <v>-6.89238E-4</v>
      </c>
    </row>
    <row r="1717" spans="1:8">
      <c r="A1717" s="4" t="s">
        <v>1913</v>
      </c>
      <c r="B1717" s="4" t="s">
        <v>0</v>
      </c>
      <c r="C1717" s="4" t="s">
        <v>39437</v>
      </c>
      <c r="D1717" s="4" t="s">
        <v>39438</v>
      </c>
      <c r="E1717" s="4" t="s">
        <v>39439</v>
      </c>
      <c r="F1717" s="4" t="s">
        <v>39440</v>
      </c>
      <c r="G1717" s="4">
        <f t="shared" si="52"/>
        <v>1.1723300000000001E-3</v>
      </c>
      <c r="H1717" s="4">
        <f t="shared" si="53"/>
        <v>-6.76492E-4</v>
      </c>
    </row>
    <row r="1718" spans="1:8">
      <c r="A1718" s="4" t="s">
        <v>1914</v>
      </c>
      <c r="B1718" s="4" t="s">
        <v>0</v>
      </c>
      <c r="C1718" s="4" t="s">
        <v>32743</v>
      </c>
      <c r="D1718" s="4" t="s">
        <v>32744</v>
      </c>
      <c r="E1718" s="4" t="s">
        <v>32745</v>
      </c>
      <c r="F1718" s="4" t="s">
        <v>32746</v>
      </c>
      <c r="G1718" s="4">
        <f t="shared" si="52"/>
        <v>1.0751250000000001E-3</v>
      </c>
      <c r="H1718" s="4">
        <f t="shared" si="53"/>
        <v>-6.1369899999999999E-4</v>
      </c>
    </row>
    <row r="1719" spans="1:8">
      <c r="A1719" s="4" t="s">
        <v>1915</v>
      </c>
      <c r="B1719" s="4" t="s">
        <v>0</v>
      </c>
      <c r="C1719" s="4" t="s">
        <v>32739</v>
      </c>
      <c r="D1719" s="4" t="s">
        <v>32740</v>
      </c>
      <c r="E1719" s="4" t="s">
        <v>32741</v>
      </c>
      <c r="F1719" s="4" t="s">
        <v>32742</v>
      </c>
      <c r="G1719" s="4">
        <f t="shared" si="52"/>
        <v>1.0989400000000001E-3</v>
      </c>
      <c r="H1719" s="4">
        <f t="shared" si="53"/>
        <v>-6.3198650000000002E-4</v>
      </c>
    </row>
    <row r="1720" spans="1:8">
      <c r="A1720" s="4" t="s">
        <v>1916</v>
      </c>
      <c r="B1720" s="4" t="s">
        <v>0</v>
      </c>
      <c r="C1720" s="4" t="s">
        <v>32735</v>
      </c>
      <c r="D1720" s="4" t="s">
        <v>32736</v>
      </c>
      <c r="E1720" s="4" t="s">
        <v>32737</v>
      </c>
      <c r="F1720" s="4" t="s">
        <v>32738</v>
      </c>
      <c r="G1720" s="4">
        <f t="shared" si="52"/>
        <v>1.07427E-3</v>
      </c>
      <c r="H1720" s="4">
        <f t="shared" si="53"/>
        <v>-6.1911749999999993E-4</v>
      </c>
    </row>
    <row r="1721" spans="1:8">
      <c r="A1721" s="4" t="s">
        <v>1917</v>
      </c>
      <c r="B1721" s="4" t="s">
        <v>0</v>
      </c>
      <c r="C1721" s="4" t="s">
        <v>32755</v>
      </c>
      <c r="D1721" s="4" t="s">
        <v>32756</v>
      </c>
      <c r="E1721" s="4" t="s">
        <v>32757</v>
      </c>
      <c r="F1721" s="4" t="s">
        <v>32758</v>
      </c>
      <c r="G1721" s="4">
        <f t="shared" si="52"/>
        <v>9.1094549999999998E-4</v>
      </c>
      <c r="H1721" s="4">
        <f t="shared" si="53"/>
        <v>-5.047885E-4</v>
      </c>
    </row>
    <row r="1722" spans="1:8">
      <c r="A1722" s="4" t="s">
        <v>1918</v>
      </c>
      <c r="B1722" s="4" t="s">
        <v>0</v>
      </c>
      <c r="C1722" s="4" t="s">
        <v>32751</v>
      </c>
      <c r="D1722" s="4" t="s">
        <v>32752</v>
      </c>
      <c r="E1722" s="4" t="s">
        <v>32753</v>
      </c>
      <c r="F1722" s="4" t="s">
        <v>32754</v>
      </c>
      <c r="G1722" s="4">
        <f t="shared" si="52"/>
        <v>9.0706350000000001E-4</v>
      </c>
      <c r="H1722" s="4">
        <f t="shared" si="53"/>
        <v>-5.1554199999999991E-4</v>
      </c>
    </row>
    <row r="1723" spans="1:8">
      <c r="A1723" s="4" t="s">
        <v>1919</v>
      </c>
      <c r="B1723" s="4" t="s">
        <v>0</v>
      </c>
      <c r="C1723" s="4" t="s">
        <v>32747</v>
      </c>
      <c r="D1723" s="4" t="s">
        <v>32748</v>
      </c>
      <c r="E1723" s="4" t="s">
        <v>32749</v>
      </c>
      <c r="F1723" s="4" t="s">
        <v>32750</v>
      </c>
      <c r="G1723" s="4">
        <f t="shared" si="52"/>
        <v>8.830795E-4</v>
      </c>
      <c r="H1723" s="4">
        <f t="shared" si="53"/>
        <v>-5.0659050000000008E-4</v>
      </c>
    </row>
    <row r="1724" spans="1:8">
      <c r="A1724" s="4" t="s">
        <v>1920</v>
      </c>
      <c r="B1724" s="4" t="s">
        <v>0</v>
      </c>
      <c r="C1724" s="4" t="s">
        <v>32767</v>
      </c>
      <c r="D1724" s="4" t="s">
        <v>32768</v>
      </c>
      <c r="E1724" s="4" t="s">
        <v>32769</v>
      </c>
      <c r="F1724" s="4" t="s">
        <v>32770</v>
      </c>
      <c r="G1724" s="4">
        <f t="shared" si="52"/>
        <v>6.9644549999999992E-4</v>
      </c>
      <c r="H1724" s="4">
        <f t="shared" si="53"/>
        <v>-3.576815E-4</v>
      </c>
    </row>
    <row r="1725" spans="1:8">
      <c r="A1725" s="4" t="s">
        <v>1921</v>
      </c>
      <c r="B1725" s="4" t="s">
        <v>0</v>
      </c>
      <c r="C1725" s="4" t="s">
        <v>32763</v>
      </c>
      <c r="D1725" s="4" t="s">
        <v>32764</v>
      </c>
      <c r="E1725" s="4" t="s">
        <v>32765</v>
      </c>
      <c r="F1725" s="4" t="s">
        <v>32766</v>
      </c>
      <c r="G1725" s="4">
        <f t="shared" si="52"/>
        <v>6.5313200000000006E-4</v>
      </c>
      <c r="H1725" s="4">
        <f t="shared" si="53"/>
        <v>-3.5834350000000002E-4</v>
      </c>
    </row>
    <row r="1726" spans="1:8">
      <c r="A1726" s="4" t="s">
        <v>1922</v>
      </c>
      <c r="B1726" s="4" t="s">
        <v>0</v>
      </c>
      <c r="C1726" s="4" t="s">
        <v>32759</v>
      </c>
      <c r="D1726" s="4" t="s">
        <v>32760</v>
      </c>
      <c r="E1726" s="4" t="s">
        <v>32761</v>
      </c>
      <c r="F1726" s="4" t="s">
        <v>32762</v>
      </c>
      <c r="G1726" s="4">
        <f t="shared" si="52"/>
        <v>6.3306549999999999E-4</v>
      </c>
      <c r="H1726" s="4">
        <f t="shared" si="53"/>
        <v>-3.586905E-4</v>
      </c>
    </row>
    <row r="1727" spans="1:8">
      <c r="A1727" s="4" t="s">
        <v>1923</v>
      </c>
      <c r="B1727" s="4" t="s">
        <v>0</v>
      </c>
      <c r="C1727" s="4" t="s">
        <v>32779</v>
      </c>
      <c r="D1727" s="4" t="s">
        <v>32780</v>
      </c>
      <c r="E1727" s="4" t="s">
        <v>32781</v>
      </c>
      <c r="F1727" s="4" t="s">
        <v>32782</v>
      </c>
      <c r="G1727" s="4">
        <f t="shared" si="52"/>
        <v>4.1920200000000003E-4</v>
      </c>
      <c r="H1727" s="4">
        <f t="shared" si="53"/>
        <v>-1.2409299999999998E-4</v>
      </c>
    </row>
    <row r="1728" spans="1:8">
      <c r="A1728" s="4" t="s">
        <v>1924</v>
      </c>
      <c r="B1728" s="4" t="s">
        <v>0</v>
      </c>
      <c r="C1728" s="4" t="s">
        <v>32775</v>
      </c>
      <c r="D1728" s="4" t="s">
        <v>32776</v>
      </c>
      <c r="E1728" s="4" t="s">
        <v>32777</v>
      </c>
      <c r="F1728" s="4" t="s">
        <v>32778</v>
      </c>
      <c r="G1728" s="4">
        <f t="shared" si="52"/>
        <v>4.4661250000000005E-4</v>
      </c>
      <c r="H1728" s="4">
        <f t="shared" si="53"/>
        <v>-2.1810450000000001E-4</v>
      </c>
    </row>
    <row r="1729" spans="1:8">
      <c r="A1729" s="4" t="s">
        <v>1925</v>
      </c>
      <c r="B1729" s="4" t="s">
        <v>0</v>
      </c>
      <c r="C1729" s="4" t="s">
        <v>32771</v>
      </c>
      <c r="D1729" s="4" t="s">
        <v>32772</v>
      </c>
      <c r="E1729" s="4" t="s">
        <v>32773</v>
      </c>
      <c r="F1729" s="4" t="s">
        <v>32774</v>
      </c>
      <c r="G1729" s="4">
        <f t="shared" si="52"/>
        <v>3.1924900000000002E-4</v>
      </c>
      <c r="H1729" s="4">
        <f t="shared" si="53"/>
        <v>-1.412865E-4</v>
      </c>
    </row>
    <row r="1730" spans="1:8">
      <c r="A1730" s="4" t="s">
        <v>1926</v>
      </c>
      <c r="B1730" s="4" t="s">
        <v>0</v>
      </c>
      <c r="C1730" s="4" t="s">
        <v>32791</v>
      </c>
      <c r="D1730" s="4" t="s">
        <v>32792</v>
      </c>
      <c r="E1730" s="4" t="s">
        <v>32793</v>
      </c>
      <c r="F1730" s="4" t="s">
        <v>32794</v>
      </c>
      <c r="G1730" s="4">
        <f t="shared" ref="G1730:G1793" si="54">(C1730+D1730)/2</f>
        <v>8.266975E-4</v>
      </c>
      <c r="H1730" s="4">
        <f t="shared" ref="H1730:H1793" si="55">(E1730+F1730)/2</f>
        <v>2.171315E-4</v>
      </c>
    </row>
    <row r="1731" spans="1:8">
      <c r="A1731" s="4" t="s">
        <v>1927</v>
      </c>
      <c r="B1731" s="4" t="s">
        <v>0</v>
      </c>
      <c r="C1731" s="4" t="s">
        <v>32787</v>
      </c>
      <c r="D1731" s="4" t="s">
        <v>32788</v>
      </c>
      <c r="E1731" s="4" t="s">
        <v>32789</v>
      </c>
      <c r="F1731" s="4" t="s">
        <v>32790</v>
      </c>
      <c r="G1731" s="4">
        <f t="shared" si="54"/>
        <v>5.7186400000000005E-4</v>
      </c>
      <c r="H1731" s="4">
        <f t="shared" si="55"/>
        <v>3.0057199999999998E-4</v>
      </c>
    </row>
    <row r="1732" spans="1:8">
      <c r="A1732" s="4" t="s">
        <v>1928</v>
      </c>
      <c r="B1732" s="4" t="s">
        <v>0</v>
      </c>
      <c r="C1732" s="4" t="s">
        <v>32783</v>
      </c>
      <c r="D1732" s="4" t="s">
        <v>32784</v>
      </c>
      <c r="E1732" s="4" t="s">
        <v>32785</v>
      </c>
      <c r="F1732" s="4" t="s">
        <v>32786</v>
      </c>
      <c r="G1732" s="4">
        <f t="shared" si="54"/>
        <v>3.9213949999999996E-4</v>
      </c>
      <c r="H1732" s="4">
        <f t="shared" si="55"/>
        <v>1.6301850000000002E-4</v>
      </c>
    </row>
    <row r="1733" spans="1:8">
      <c r="A1733" s="4">
        <v>1732</v>
      </c>
      <c r="B1733" s="4">
        <v>1</v>
      </c>
      <c r="C1733" s="4">
        <v>4.0055800000000003E-2</v>
      </c>
      <c r="D1733" s="4">
        <v>4.2880700000000001E-2</v>
      </c>
      <c r="E1733" s="4">
        <v>-2.1331699999999999E-2</v>
      </c>
      <c r="F1733" s="4">
        <v>-1.9200600000000002E-2</v>
      </c>
      <c r="G1733" s="4">
        <f t="shared" si="54"/>
        <v>4.1468249999999998E-2</v>
      </c>
      <c r="H1733" s="4">
        <f t="shared" si="55"/>
        <v>-2.026615E-2</v>
      </c>
    </row>
    <row r="1734" spans="1:8">
      <c r="A1734" s="4">
        <v>1733</v>
      </c>
      <c r="B1734" s="4">
        <v>1</v>
      </c>
      <c r="C1734" s="4">
        <v>4.5175699999999999E-2</v>
      </c>
      <c r="D1734" s="4">
        <v>4.4485400000000001E-2</v>
      </c>
      <c r="E1734" s="4">
        <v>-2.6042699999999998E-2</v>
      </c>
      <c r="F1734" s="4">
        <v>-2.49395E-2</v>
      </c>
      <c r="G1734" s="4">
        <f t="shared" si="54"/>
        <v>4.4830549999999997E-2</v>
      </c>
      <c r="H1734" s="4">
        <f t="shared" si="55"/>
        <v>-2.5491099999999999E-2</v>
      </c>
    </row>
    <row r="1735" spans="1:8">
      <c r="A1735" s="4">
        <v>1734</v>
      </c>
      <c r="B1735" s="4">
        <v>1</v>
      </c>
      <c r="C1735" s="4">
        <v>4.5672999999999998E-2</v>
      </c>
      <c r="D1735" s="4">
        <v>4.6041199999999997E-2</v>
      </c>
      <c r="E1735" s="4">
        <v>-2.63275E-2</v>
      </c>
      <c r="F1735" s="4">
        <v>-2.6163100000000002E-2</v>
      </c>
      <c r="G1735" s="4">
        <f t="shared" si="54"/>
        <v>4.5857099999999998E-2</v>
      </c>
      <c r="H1735" s="4">
        <f t="shared" si="55"/>
        <v>-2.6245299999999999E-2</v>
      </c>
    </row>
    <row r="1736" spans="1:8">
      <c r="A1736" s="4">
        <v>1735</v>
      </c>
      <c r="B1736" s="4">
        <v>1</v>
      </c>
      <c r="C1736" s="4">
        <v>4.7589600000000003E-2</v>
      </c>
      <c r="D1736" s="4">
        <v>4.72968E-2</v>
      </c>
      <c r="E1736" s="4">
        <v>-2.74392E-2</v>
      </c>
      <c r="F1736" s="4">
        <v>-2.6945500000000001E-2</v>
      </c>
      <c r="G1736" s="4">
        <f t="shared" si="54"/>
        <v>4.7443200000000005E-2</v>
      </c>
      <c r="H1736" s="4">
        <f t="shared" si="55"/>
        <v>-2.7192350000000001E-2</v>
      </c>
    </row>
    <row r="1737" spans="1:8">
      <c r="A1737" s="4">
        <v>1736</v>
      </c>
      <c r="B1737" s="4">
        <v>1</v>
      </c>
      <c r="C1737" s="4">
        <v>4.6554600000000002E-2</v>
      </c>
      <c r="D1737" s="4">
        <v>4.7281200000000002E-2</v>
      </c>
      <c r="E1737" s="4">
        <v>-2.6763599999999999E-2</v>
      </c>
      <c r="F1737" s="4">
        <v>-2.68189E-2</v>
      </c>
      <c r="G1737" s="4">
        <f t="shared" si="54"/>
        <v>4.6917899999999998E-2</v>
      </c>
      <c r="H1737" s="4">
        <f t="shared" si="55"/>
        <v>-2.6791249999999999E-2</v>
      </c>
    </row>
    <row r="1738" spans="1:8">
      <c r="A1738" s="4">
        <v>1737</v>
      </c>
      <c r="B1738" s="4">
        <v>1</v>
      </c>
      <c r="C1738" s="4">
        <v>4.4029699999999998E-2</v>
      </c>
      <c r="D1738" s="4">
        <v>4.4184300000000003E-2</v>
      </c>
      <c r="E1738" s="4">
        <v>-2.5287E-2</v>
      </c>
      <c r="F1738" s="4">
        <v>-2.5020000000000001E-2</v>
      </c>
      <c r="G1738" s="4">
        <f t="shared" si="54"/>
        <v>4.4107E-2</v>
      </c>
      <c r="H1738" s="4">
        <f t="shared" si="55"/>
        <v>-2.5153500000000002E-2</v>
      </c>
    </row>
    <row r="1739" spans="1:8">
      <c r="A1739" s="4">
        <v>1738</v>
      </c>
      <c r="B1739" s="4">
        <v>1</v>
      </c>
      <c r="C1739" s="4">
        <v>4.0062800000000003E-2</v>
      </c>
      <c r="D1739" s="4">
        <v>4.18585E-2</v>
      </c>
      <c r="E1739" s="4">
        <v>-2.3018400000000001E-2</v>
      </c>
      <c r="F1739" s="4">
        <v>-2.3773099999999998E-2</v>
      </c>
      <c r="G1739" s="4">
        <f t="shared" si="54"/>
        <v>4.0960650000000001E-2</v>
      </c>
      <c r="H1739" s="4">
        <f t="shared" si="55"/>
        <v>-2.339575E-2</v>
      </c>
    </row>
    <row r="1740" spans="1:8">
      <c r="A1740" s="4">
        <v>1739</v>
      </c>
      <c r="B1740" s="4">
        <v>1</v>
      </c>
      <c r="C1740" s="4">
        <v>3.2025900000000003E-2</v>
      </c>
      <c r="D1740" s="4">
        <v>3.2431399999999999E-2</v>
      </c>
      <c r="E1740" s="4">
        <v>-1.6748599999999999E-2</v>
      </c>
      <c r="F1740" s="4">
        <v>-1.84443E-2</v>
      </c>
      <c r="G1740" s="4">
        <f t="shared" si="54"/>
        <v>3.2228649999999998E-2</v>
      </c>
      <c r="H1740" s="4">
        <f t="shared" si="55"/>
        <v>-1.759645E-2</v>
      </c>
    </row>
    <row r="1741" spans="1:8">
      <c r="A1741" s="4">
        <v>1740</v>
      </c>
      <c r="B1741" s="4">
        <v>1</v>
      </c>
      <c r="C1741" s="4">
        <v>3.22099E-2</v>
      </c>
      <c r="D1741" s="4">
        <v>3.3078700000000003E-2</v>
      </c>
      <c r="E1741" s="4">
        <v>-1.72082E-2</v>
      </c>
      <c r="F1741" s="4">
        <v>-1.8513000000000002E-2</v>
      </c>
      <c r="G1741" s="4">
        <f t="shared" si="54"/>
        <v>3.2644300000000001E-2</v>
      </c>
      <c r="H1741" s="4">
        <f t="shared" si="55"/>
        <v>-1.7860600000000001E-2</v>
      </c>
    </row>
    <row r="1742" spans="1:8">
      <c r="A1742" s="4">
        <v>1741</v>
      </c>
      <c r="B1742" s="4">
        <v>1</v>
      </c>
      <c r="C1742" s="4">
        <v>4.6586700000000002E-2</v>
      </c>
      <c r="D1742" s="4">
        <v>4.4734000000000003E-2</v>
      </c>
      <c r="E1742" s="4">
        <v>-2.6739800000000001E-2</v>
      </c>
      <c r="F1742" s="4">
        <v>-2.5384500000000001E-2</v>
      </c>
      <c r="G1742" s="4">
        <f t="shared" si="54"/>
        <v>4.5660350000000002E-2</v>
      </c>
      <c r="H1742" s="4">
        <f t="shared" si="55"/>
        <v>-2.6062149999999999E-2</v>
      </c>
    </row>
    <row r="1743" spans="1:8">
      <c r="A1743" s="4">
        <v>1742</v>
      </c>
      <c r="B1743" s="4">
        <v>1</v>
      </c>
      <c r="C1743" s="4">
        <v>4.8574199999999998E-2</v>
      </c>
      <c r="D1743" s="4">
        <v>4.7093900000000001E-2</v>
      </c>
      <c r="E1743" s="4">
        <v>-2.8019100000000002E-2</v>
      </c>
      <c r="F1743" s="4">
        <v>-2.7024099999999999E-2</v>
      </c>
      <c r="G1743" s="4">
        <f t="shared" si="54"/>
        <v>4.7834050000000003E-2</v>
      </c>
      <c r="H1743" s="4">
        <f t="shared" si="55"/>
        <v>-2.75216E-2</v>
      </c>
    </row>
    <row r="1744" spans="1:8">
      <c r="A1744" s="4">
        <v>1743</v>
      </c>
      <c r="B1744" s="4">
        <v>1</v>
      </c>
      <c r="C1744" s="4">
        <v>4.9323699999999998E-2</v>
      </c>
      <c r="D1744" s="4">
        <v>4.9290399999999998E-2</v>
      </c>
      <c r="E1744" s="4">
        <v>-2.8389299999999999E-2</v>
      </c>
      <c r="F1744" s="4">
        <v>-2.8149E-2</v>
      </c>
      <c r="G1744" s="4">
        <f t="shared" si="54"/>
        <v>4.9307049999999998E-2</v>
      </c>
      <c r="H1744" s="4">
        <f t="shared" si="55"/>
        <v>-2.826915E-2</v>
      </c>
    </row>
    <row r="1745" spans="1:8">
      <c r="A1745" s="4">
        <v>1744</v>
      </c>
      <c r="B1745" s="4">
        <v>1</v>
      </c>
      <c r="C1745" s="4">
        <v>4.9360800000000003E-2</v>
      </c>
      <c r="D1745" s="4">
        <v>4.8626999999999997E-2</v>
      </c>
      <c r="E1745" s="4">
        <v>-2.8299000000000001E-2</v>
      </c>
      <c r="F1745" s="4">
        <v>-2.7603099999999998E-2</v>
      </c>
      <c r="G1745" s="4">
        <f t="shared" si="54"/>
        <v>4.89939E-2</v>
      </c>
      <c r="H1745" s="4">
        <f t="shared" si="55"/>
        <v>-2.7951049999999998E-2</v>
      </c>
    </row>
    <row r="1746" spans="1:8">
      <c r="A1746" s="4">
        <v>1745</v>
      </c>
      <c r="B1746" s="4">
        <v>1</v>
      </c>
      <c r="C1746" s="4">
        <v>4.6785199999999999E-2</v>
      </c>
      <c r="D1746" s="4">
        <v>4.7706800000000001E-2</v>
      </c>
      <c r="E1746" s="4">
        <v>-2.6534200000000001E-2</v>
      </c>
      <c r="F1746" s="4">
        <v>-2.6718499999999999E-2</v>
      </c>
      <c r="G1746" s="4">
        <f t="shared" si="54"/>
        <v>4.7245999999999996E-2</v>
      </c>
      <c r="H1746" s="4">
        <f t="shared" si="55"/>
        <v>-2.662635E-2</v>
      </c>
    </row>
    <row r="1747" spans="1:8">
      <c r="A1747" s="4">
        <v>1746</v>
      </c>
      <c r="B1747" s="4">
        <v>1</v>
      </c>
      <c r="C1747" s="4">
        <v>4.2524300000000001E-2</v>
      </c>
      <c r="D1747" s="4">
        <v>4.3672700000000002E-2</v>
      </c>
      <c r="E1747" s="4">
        <v>-2.4231699999999998E-2</v>
      </c>
      <c r="F1747" s="4">
        <v>-2.47923E-2</v>
      </c>
      <c r="G1747" s="4">
        <f t="shared" si="54"/>
        <v>4.3098499999999998E-2</v>
      </c>
      <c r="H1747" s="4">
        <f t="shared" si="55"/>
        <v>-2.4511999999999999E-2</v>
      </c>
    </row>
    <row r="1748" spans="1:8">
      <c r="A1748" s="4">
        <v>1747</v>
      </c>
      <c r="B1748" s="4">
        <v>1</v>
      </c>
      <c r="C1748" s="4">
        <v>2.85943E-2</v>
      </c>
      <c r="D1748" s="4">
        <v>2.8504000000000002E-2</v>
      </c>
      <c r="E1748" s="4">
        <v>-1.6416500000000001E-2</v>
      </c>
      <c r="F1748" s="4">
        <v>-1.64505E-2</v>
      </c>
      <c r="G1748" s="4">
        <f t="shared" si="54"/>
        <v>2.8549150000000002E-2</v>
      </c>
      <c r="H1748" s="4">
        <f t="shared" si="55"/>
        <v>-1.64335E-2</v>
      </c>
    </row>
    <row r="1749" spans="1:8">
      <c r="A1749" s="4">
        <v>1748</v>
      </c>
      <c r="B1749" s="4">
        <v>1</v>
      </c>
      <c r="C1749" s="4">
        <v>2.7950900000000001E-2</v>
      </c>
      <c r="D1749" s="4">
        <v>3.0188799999999998E-2</v>
      </c>
      <c r="E1749" s="4">
        <v>-1.60859E-2</v>
      </c>
      <c r="F1749" s="4">
        <v>-1.7404800000000002E-2</v>
      </c>
      <c r="G1749" s="4">
        <f t="shared" si="54"/>
        <v>2.9069850000000001E-2</v>
      </c>
      <c r="H1749" s="4">
        <f t="shared" si="55"/>
        <v>-1.6745349999999999E-2</v>
      </c>
    </row>
    <row r="1750" spans="1:8">
      <c r="A1750" s="4">
        <v>1749</v>
      </c>
      <c r="B1750" s="4">
        <v>1</v>
      </c>
      <c r="C1750" s="4">
        <v>4.1099900000000002E-2</v>
      </c>
      <c r="D1750" s="4">
        <v>4.2538600000000003E-2</v>
      </c>
      <c r="E1750" s="4">
        <v>-2.3681199999999999E-2</v>
      </c>
      <c r="F1750" s="4">
        <v>-2.4554699999999999E-2</v>
      </c>
      <c r="G1750" s="4">
        <f t="shared" si="54"/>
        <v>4.1819250000000002E-2</v>
      </c>
      <c r="H1750" s="4">
        <f t="shared" si="55"/>
        <v>-2.4117949999999999E-2</v>
      </c>
    </row>
    <row r="1751" spans="1:8">
      <c r="A1751" s="4">
        <v>1750</v>
      </c>
      <c r="B1751" s="4">
        <v>1</v>
      </c>
      <c r="C1751" s="4">
        <v>5.0015900000000002E-2</v>
      </c>
      <c r="D1751" s="4">
        <v>4.9532199999999998E-2</v>
      </c>
      <c r="E1751" s="4">
        <v>-2.8842900000000001E-2</v>
      </c>
      <c r="F1751" s="4">
        <v>-2.8509400000000001E-2</v>
      </c>
      <c r="G1751" s="4">
        <f t="shared" si="54"/>
        <v>4.977405E-2</v>
      </c>
      <c r="H1751" s="4">
        <f t="shared" si="55"/>
        <v>-2.8676150000000001E-2</v>
      </c>
    </row>
    <row r="1752" spans="1:8">
      <c r="A1752" s="4">
        <v>1751</v>
      </c>
      <c r="B1752" s="4">
        <v>1</v>
      </c>
      <c r="C1752" s="4">
        <v>5.1721299999999998E-2</v>
      </c>
      <c r="D1752" s="4">
        <v>5.0795199999999999E-2</v>
      </c>
      <c r="E1752" s="4">
        <v>-2.97802E-2</v>
      </c>
      <c r="F1752" s="4">
        <v>-2.9155899999999998E-2</v>
      </c>
      <c r="G1752" s="4">
        <f t="shared" si="54"/>
        <v>5.1258249999999998E-2</v>
      </c>
      <c r="H1752" s="4">
        <f t="shared" si="55"/>
        <v>-2.9468049999999999E-2</v>
      </c>
    </row>
    <row r="1753" spans="1:8">
      <c r="A1753" s="4">
        <v>1752</v>
      </c>
      <c r="B1753" s="4">
        <v>1</v>
      </c>
      <c r="C1753" s="4">
        <v>5.1597400000000002E-2</v>
      </c>
      <c r="D1753" s="4">
        <v>5.1595599999999998E-2</v>
      </c>
      <c r="E1753" s="4">
        <v>-2.9421300000000001E-2</v>
      </c>
      <c r="F1753" s="4">
        <v>-2.92403E-2</v>
      </c>
      <c r="G1753" s="4">
        <f t="shared" si="54"/>
        <v>5.1596500000000003E-2</v>
      </c>
      <c r="H1753" s="4">
        <f t="shared" si="55"/>
        <v>-2.9330800000000001E-2</v>
      </c>
    </row>
    <row r="1754" spans="1:8">
      <c r="A1754" s="4">
        <v>1753</v>
      </c>
      <c r="B1754" s="4">
        <v>1</v>
      </c>
      <c r="C1754" s="4">
        <v>4.9944000000000002E-2</v>
      </c>
      <c r="D1754" s="4">
        <v>4.95098E-2</v>
      </c>
      <c r="E1754" s="4">
        <v>-2.8188499999999998E-2</v>
      </c>
      <c r="F1754" s="4">
        <v>-2.7767400000000001E-2</v>
      </c>
      <c r="G1754" s="4">
        <f t="shared" si="54"/>
        <v>4.9726900000000004E-2</v>
      </c>
      <c r="H1754" s="4">
        <f t="shared" si="55"/>
        <v>-2.7977950000000001E-2</v>
      </c>
    </row>
    <row r="1755" spans="1:8">
      <c r="A1755" s="4">
        <v>1754</v>
      </c>
      <c r="B1755" s="4">
        <v>1</v>
      </c>
      <c r="C1755" s="4">
        <v>4.2675400000000002E-2</v>
      </c>
      <c r="D1755" s="4">
        <v>4.1411099999999999E-2</v>
      </c>
      <c r="E1755" s="4">
        <v>-2.3678899999999999E-2</v>
      </c>
      <c r="F1755" s="4">
        <v>-2.2965200000000002E-2</v>
      </c>
      <c r="G1755" s="4">
        <f t="shared" si="54"/>
        <v>4.2043250000000004E-2</v>
      </c>
      <c r="H1755" s="4">
        <f t="shared" si="55"/>
        <v>-2.332205E-2</v>
      </c>
    </row>
    <row r="1756" spans="1:8">
      <c r="A1756" s="4">
        <v>1755</v>
      </c>
      <c r="B1756" s="4">
        <v>1</v>
      </c>
      <c r="C1756" s="4">
        <v>2.9437100000000001E-2</v>
      </c>
      <c r="D1756" s="4">
        <v>2.95231E-2</v>
      </c>
      <c r="E1756" s="4">
        <v>-1.5781900000000001E-2</v>
      </c>
      <c r="F1756" s="4">
        <v>-1.5405200000000001E-2</v>
      </c>
      <c r="G1756" s="4">
        <f t="shared" si="54"/>
        <v>2.9480100000000002E-2</v>
      </c>
      <c r="H1756" s="4">
        <f t="shared" si="55"/>
        <v>-1.5593550000000001E-2</v>
      </c>
    </row>
    <row r="1757" spans="1:8">
      <c r="A1757" s="4">
        <v>1756</v>
      </c>
      <c r="B1757" s="4">
        <v>1</v>
      </c>
      <c r="C1757" s="4">
        <v>2.9209499999999999E-2</v>
      </c>
      <c r="D1757" s="4">
        <v>3.1034900000000001E-2</v>
      </c>
      <c r="E1757" s="4">
        <v>-1.62547E-2</v>
      </c>
      <c r="F1757" s="4">
        <v>-1.7139499999999998E-2</v>
      </c>
      <c r="G1757" s="4">
        <f t="shared" si="54"/>
        <v>3.0122200000000002E-2</v>
      </c>
      <c r="H1757" s="4">
        <f t="shared" si="55"/>
        <v>-1.6697099999999999E-2</v>
      </c>
    </row>
    <row r="1758" spans="1:8">
      <c r="A1758" s="4">
        <v>1757</v>
      </c>
      <c r="B1758" s="4">
        <v>1</v>
      </c>
      <c r="C1758" s="4">
        <v>4.0781600000000001E-2</v>
      </c>
      <c r="D1758" s="4">
        <v>4.2252499999999998E-2</v>
      </c>
      <c r="E1758" s="4">
        <v>-2.3400000000000001E-2</v>
      </c>
      <c r="F1758" s="4">
        <v>-2.4302500000000001E-2</v>
      </c>
      <c r="G1758" s="4">
        <f t="shared" si="54"/>
        <v>4.151705E-2</v>
      </c>
      <c r="H1758" s="4">
        <f t="shared" si="55"/>
        <v>-2.3851250000000001E-2</v>
      </c>
    </row>
    <row r="1759" spans="1:8">
      <c r="A1759" s="4">
        <v>1758</v>
      </c>
      <c r="B1759" s="4">
        <v>1</v>
      </c>
      <c r="C1759" s="4">
        <v>4.8441900000000003E-2</v>
      </c>
      <c r="D1759" s="4">
        <v>4.9446799999999999E-2</v>
      </c>
      <c r="E1759" s="4">
        <v>-2.7964599999999999E-2</v>
      </c>
      <c r="F1759" s="4">
        <v>-2.8547800000000002E-2</v>
      </c>
      <c r="G1759" s="4">
        <f t="shared" si="54"/>
        <v>4.8944349999999998E-2</v>
      </c>
      <c r="H1759" s="4">
        <f t="shared" si="55"/>
        <v>-2.8256200000000002E-2</v>
      </c>
    </row>
    <row r="1760" spans="1:8">
      <c r="A1760" s="4">
        <v>1759</v>
      </c>
      <c r="B1760" s="4">
        <v>1</v>
      </c>
      <c r="C1760" s="4">
        <v>5.3049399999999997E-2</v>
      </c>
      <c r="D1760" s="4">
        <v>5.3058000000000001E-2</v>
      </c>
      <c r="E1760" s="4">
        <v>-3.0508E-2</v>
      </c>
      <c r="F1760" s="4">
        <v>-3.0487299999999998E-2</v>
      </c>
      <c r="G1760" s="4">
        <f t="shared" si="54"/>
        <v>5.3053699999999995E-2</v>
      </c>
      <c r="H1760" s="4">
        <f t="shared" si="55"/>
        <v>-3.0497650000000001E-2</v>
      </c>
    </row>
    <row r="1761" spans="1:8">
      <c r="A1761" s="4">
        <v>1760</v>
      </c>
      <c r="B1761" s="4">
        <v>1</v>
      </c>
      <c r="C1761" s="4">
        <v>5.3537800000000003E-2</v>
      </c>
      <c r="D1761" s="4">
        <v>5.2932100000000003E-2</v>
      </c>
      <c r="E1761" s="4">
        <v>-3.0477899999999999E-2</v>
      </c>
      <c r="F1761" s="4">
        <v>-3.0056800000000002E-2</v>
      </c>
      <c r="G1761" s="4">
        <f t="shared" si="54"/>
        <v>5.3234950000000003E-2</v>
      </c>
      <c r="H1761" s="4">
        <f t="shared" si="55"/>
        <v>-3.0267349999999998E-2</v>
      </c>
    </row>
    <row r="1762" spans="1:8">
      <c r="A1762" s="4">
        <v>1761</v>
      </c>
      <c r="B1762" s="4">
        <v>1</v>
      </c>
      <c r="C1762" s="4">
        <v>5.0971700000000002E-2</v>
      </c>
      <c r="D1762" s="4">
        <v>4.9889700000000002E-2</v>
      </c>
      <c r="E1762" s="4">
        <v>-2.83447E-2</v>
      </c>
      <c r="F1762" s="4">
        <v>-2.7674600000000001E-2</v>
      </c>
      <c r="G1762" s="4">
        <f t="shared" si="54"/>
        <v>5.0430700000000002E-2</v>
      </c>
      <c r="H1762" s="4">
        <f t="shared" si="55"/>
        <v>-2.8009650000000001E-2</v>
      </c>
    </row>
    <row r="1763" spans="1:8">
      <c r="A1763" s="4">
        <v>1762</v>
      </c>
      <c r="B1763" s="4">
        <v>1</v>
      </c>
      <c r="C1763" s="4">
        <v>4.4267800000000003E-2</v>
      </c>
      <c r="D1763" s="4">
        <v>4.3507499999999998E-2</v>
      </c>
      <c r="E1763" s="4">
        <v>-2.36045E-2</v>
      </c>
      <c r="F1763" s="4">
        <v>-2.2832399999999999E-2</v>
      </c>
      <c r="G1763" s="4">
        <f t="shared" si="54"/>
        <v>4.388765E-2</v>
      </c>
      <c r="H1763" s="4">
        <f t="shared" si="55"/>
        <v>-2.3218450000000002E-2</v>
      </c>
    </row>
    <row r="1764" spans="1:8">
      <c r="A1764" s="4">
        <v>1763</v>
      </c>
      <c r="B1764" s="4">
        <v>1</v>
      </c>
      <c r="C1764" s="4">
        <v>3.4969600000000003E-2</v>
      </c>
      <c r="D1764" s="4">
        <v>3.3266200000000003E-2</v>
      </c>
      <c r="E1764" s="4">
        <v>-1.5795400000000001E-2</v>
      </c>
      <c r="F1764" s="4">
        <v>-1.51714E-2</v>
      </c>
      <c r="G1764" s="4">
        <f t="shared" si="54"/>
        <v>3.4117900000000007E-2</v>
      </c>
      <c r="H1764" s="4">
        <f t="shared" si="55"/>
        <v>-1.5483400000000001E-2</v>
      </c>
    </row>
    <row r="1765" spans="1:8">
      <c r="A1765" s="4">
        <v>1764</v>
      </c>
      <c r="B1765" s="4">
        <v>1</v>
      </c>
      <c r="C1765" s="4">
        <v>3.2835099999999999E-2</v>
      </c>
      <c r="D1765" s="4">
        <v>3.3265999999999997E-2</v>
      </c>
      <c r="E1765" s="4">
        <v>-1.6358000000000001E-2</v>
      </c>
      <c r="F1765" s="4">
        <v>-1.70522E-2</v>
      </c>
      <c r="G1765" s="4">
        <f t="shared" si="54"/>
        <v>3.3050549999999998E-2</v>
      </c>
      <c r="H1765" s="4">
        <f t="shared" si="55"/>
        <v>-1.6705100000000001E-2</v>
      </c>
    </row>
    <row r="1766" spans="1:8">
      <c r="A1766" s="4">
        <v>1765</v>
      </c>
      <c r="B1766" s="4">
        <v>1</v>
      </c>
      <c r="C1766" s="4">
        <v>4.1258700000000002E-2</v>
      </c>
      <c r="D1766" s="4">
        <v>4.3164599999999997E-2</v>
      </c>
      <c r="E1766" s="4">
        <v>-2.3285299999999998E-2</v>
      </c>
      <c r="F1766" s="4">
        <v>-2.42192E-2</v>
      </c>
      <c r="G1766" s="4">
        <f t="shared" si="54"/>
        <v>4.2211650000000003E-2</v>
      </c>
      <c r="H1766" s="4">
        <f t="shared" si="55"/>
        <v>-2.3752249999999999E-2</v>
      </c>
    </row>
    <row r="1767" spans="1:8">
      <c r="A1767" s="4">
        <v>1766</v>
      </c>
      <c r="B1767" s="4">
        <v>1</v>
      </c>
      <c r="C1767" s="4">
        <v>4.8370700000000003E-2</v>
      </c>
      <c r="D1767" s="4">
        <v>4.9473499999999997E-2</v>
      </c>
      <c r="E1767" s="4">
        <v>-2.78797E-2</v>
      </c>
      <c r="F1767" s="4">
        <v>-2.8519200000000001E-2</v>
      </c>
      <c r="G1767" s="4">
        <f t="shared" si="54"/>
        <v>4.8922099999999996E-2</v>
      </c>
      <c r="H1767" s="4">
        <f t="shared" si="55"/>
        <v>-2.8199450000000001E-2</v>
      </c>
    </row>
    <row r="1768" spans="1:8">
      <c r="A1768" s="4">
        <v>1767</v>
      </c>
      <c r="B1768" s="4">
        <v>1</v>
      </c>
      <c r="C1768" s="4">
        <v>5.2844000000000002E-2</v>
      </c>
      <c r="D1768" s="4">
        <v>5.3358999999999997E-2</v>
      </c>
      <c r="E1768" s="4">
        <v>-3.04227E-2</v>
      </c>
      <c r="F1768" s="4">
        <v>-3.07564E-2</v>
      </c>
      <c r="G1768" s="4">
        <f t="shared" si="54"/>
        <v>5.3101499999999996E-2</v>
      </c>
      <c r="H1768" s="4">
        <f t="shared" si="55"/>
        <v>-3.058955E-2</v>
      </c>
    </row>
    <row r="1769" spans="1:8">
      <c r="A1769" s="4">
        <v>1768</v>
      </c>
      <c r="B1769" s="4">
        <v>1</v>
      </c>
      <c r="C1769" s="4">
        <v>5.4275799999999999E-2</v>
      </c>
      <c r="D1769" s="4">
        <v>5.4126100000000003E-2</v>
      </c>
      <c r="E1769" s="4">
        <v>-3.07021E-2</v>
      </c>
      <c r="F1769" s="4">
        <v>-3.0651000000000001E-2</v>
      </c>
      <c r="G1769" s="4">
        <f t="shared" si="54"/>
        <v>5.4200949999999998E-2</v>
      </c>
      <c r="H1769" s="4">
        <f t="shared" si="55"/>
        <v>-3.067655E-2</v>
      </c>
    </row>
    <row r="1770" spans="1:8">
      <c r="A1770" s="4">
        <v>1769</v>
      </c>
      <c r="B1770" s="4">
        <v>1</v>
      </c>
      <c r="C1770" s="4">
        <v>5.1769999999999997E-2</v>
      </c>
      <c r="D1770" s="4">
        <v>5.0825099999999998E-2</v>
      </c>
      <c r="E1770" s="4">
        <v>-2.8326199999999999E-2</v>
      </c>
      <c r="F1770" s="4">
        <v>-2.76379E-2</v>
      </c>
      <c r="G1770" s="4">
        <f t="shared" si="54"/>
        <v>5.1297549999999997E-2</v>
      </c>
      <c r="H1770" s="4">
        <f t="shared" si="55"/>
        <v>-2.7982050000000001E-2</v>
      </c>
    </row>
    <row r="1771" spans="1:8">
      <c r="A1771" s="4">
        <v>1770</v>
      </c>
      <c r="B1771" s="4">
        <v>1</v>
      </c>
      <c r="C1771" s="4">
        <v>4.7470199999999997E-2</v>
      </c>
      <c r="D1771" s="4">
        <v>4.5867400000000003E-2</v>
      </c>
      <c r="E1771" s="4">
        <v>-2.3741499999999999E-2</v>
      </c>
      <c r="F1771" s="4">
        <v>-2.2979099999999999E-2</v>
      </c>
      <c r="G1771" s="4">
        <f t="shared" si="54"/>
        <v>4.6668799999999996E-2</v>
      </c>
      <c r="H1771" s="4">
        <f t="shared" si="55"/>
        <v>-2.3360300000000001E-2</v>
      </c>
    </row>
    <row r="1772" spans="1:8">
      <c r="A1772" s="4">
        <v>1771</v>
      </c>
      <c r="B1772" s="4">
        <v>1</v>
      </c>
      <c r="C1772" s="4">
        <v>4.0486599999999998E-2</v>
      </c>
      <c r="D1772" s="4">
        <v>4.0055800000000003E-2</v>
      </c>
      <c r="E1772" s="4">
        <v>-1.6263199999999998E-2</v>
      </c>
      <c r="F1772" s="4">
        <v>-1.5341E-2</v>
      </c>
      <c r="G1772" s="4">
        <f t="shared" si="54"/>
        <v>4.02712E-2</v>
      </c>
      <c r="H1772" s="4">
        <f t="shared" si="55"/>
        <v>-1.5802099999999999E-2</v>
      </c>
    </row>
    <row r="1773" spans="1:8">
      <c r="A1773" s="4">
        <v>1772</v>
      </c>
      <c r="B1773" s="4">
        <v>1</v>
      </c>
      <c r="C1773" s="4">
        <v>3.6033700000000002E-2</v>
      </c>
      <c r="D1773" s="4">
        <v>3.8541300000000001E-2</v>
      </c>
      <c r="E1773" s="4">
        <v>-1.59399E-2</v>
      </c>
      <c r="F1773" s="4">
        <v>-1.6740499999999998E-2</v>
      </c>
      <c r="G1773" s="4">
        <f t="shared" si="54"/>
        <v>3.7287500000000001E-2</v>
      </c>
      <c r="H1773" s="4">
        <f t="shared" si="55"/>
        <v>-1.6340199999999999E-2</v>
      </c>
    </row>
    <row r="1774" spans="1:8">
      <c r="A1774" s="4">
        <v>1773</v>
      </c>
      <c r="B1774" s="4">
        <v>1</v>
      </c>
      <c r="C1774" s="4">
        <v>4.3305000000000003E-2</v>
      </c>
      <c r="D1774" s="4">
        <v>4.4179700000000002E-2</v>
      </c>
      <c r="E1774" s="4">
        <v>-2.3368199999999999E-2</v>
      </c>
      <c r="F1774" s="4">
        <v>-2.4018999999999999E-2</v>
      </c>
      <c r="G1774" s="4">
        <f t="shared" si="54"/>
        <v>4.3742349999999999E-2</v>
      </c>
      <c r="H1774" s="4">
        <f t="shared" si="55"/>
        <v>-2.3693599999999999E-2</v>
      </c>
    </row>
    <row r="1775" spans="1:8">
      <c r="A1775" s="4">
        <v>1774</v>
      </c>
      <c r="B1775" s="4">
        <v>1</v>
      </c>
      <c r="C1775" s="4">
        <v>4.9623100000000003E-2</v>
      </c>
      <c r="D1775" s="4">
        <v>5.0437299999999997E-2</v>
      </c>
      <c r="E1775" s="4">
        <v>-2.8518100000000001E-2</v>
      </c>
      <c r="F1775" s="4">
        <v>-2.88495E-2</v>
      </c>
      <c r="G1775" s="4">
        <f t="shared" si="54"/>
        <v>5.0030199999999997E-2</v>
      </c>
      <c r="H1775" s="4">
        <f t="shared" si="55"/>
        <v>-2.8683800000000002E-2</v>
      </c>
    </row>
    <row r="1776" spans="1:8">
      <c r="A1776" s="4">
        <v>1775</v>
      </c>
      <c r="B1776" s="4">
        <v>1</v>
      </c>
      <c r="C1776" s="4">
        <v>5.15288E-2</v>
      </c>
      <c r="D1776" s="4">
        <v>5.1700000000000003E-2</v>
      </c>
      <c r="E1776" s="4">
        <v>-2.9619800000000002E-2</v>
      </c>
      <c r="F1776" s="4">
        <v>-2.9799900000000001E-2</v>
      </c>
      <c r="G1776" s="4">
        <f t="shared" si="54"/>
        <v>5.1614400000000005E-2</v>
      </c>
      <c r="H1776" s="4">
        <f t="shared" si="55"/>
        <v>-2.9709850000000003E-2</v>
      </c>
    </row>
    <row r="1777" spans="1:8">
      <c r="A1777" s="4">
        <v>1776</v>
      </c>
      <c r="B1777" s="4">
        <v>1</v>
      </c>
      <c r="C1777" s="4">
        <v>5.2172299999999998E-2</v>
      </c>
      <c r="D1777" s="4">
        <v>5.2907000000000003E-2</v>
      </c>
      <c r="E1777" s="4">
        <v>-2.9463199999999998E-2</v>
      </c>
      <c r="F1777" s="4">
        <v>-3.01044E-2</v>
      </c>
      <c r="G1777" s="4">
        <f t="shared" si="54"/>
        <v>5.253965E-2</v>
      </c>
      <c r="H1777" s="4">
        <f t="shared" si="55"/>
        <v>-2.9783799999999999E-2</v>
      </c>
    </row>
    <row r="1778" spans="1:8">
      <c r="A1778" s="4">
        <v>1777</v>
      </c>
      <c r="B1778" s="4">
        <v>1</v>
      </c>
      <c r="C1778" s="4">
        <v>5.3920599999999999E-2</v>
      </c>
      <c r="D1778" s="4">
        <v>5.4024799999999998E-2</v>
      </c>
      <c r="E1778" s="4">
        <v>-2.8862100000000002E-2</v>
      </c>
      <c r="F1778" s="4">
        <v>-2.9092699999999999E-2</v>
      </c>
      <c r="G1778" s="4">
        <f t="shared" si="54"/>
        <v>5.3972699999999998E-2</v>
      </c>
      <c r="H1778" s="4">
        <f t="shared" si="55"/>
        <v>-2.89774E-2</v>
      </c>
    </row>
    <row r="1779" spans="1:8">
      <c r="A1779" s="4">
        <v>1778</v>
      </c>
      <c r="B1779" s="4">
        <v>1</v>
      </c>
      <c r="C1779" s="4">
        <v>5.0781E-2</v>
      </c>
      <c r="D1779" s="4">
        <v>4.9769800000000003E-2</v>
      </c>
      <c r="E1779" s="4">
        <v>-2.41701E-2</v>
      </c>
      <c r="F1779" s="4">
        <v>-2.2991899999999999E-2</v>
      </c>
      <c r="G1779" s="4">
        <f t="shared" si="54"/>
        <v>5.0275399999999998E-2</v>
      </c>
      <c r="H1779" s="4">
        <f t="shared" si="55"/>
        <v>-2.3580999999999998E-2</v>
      </c>
    </row>
    <row r="1780" spans="1:8">
      <c r="A1780" s="4">
        <v>1779</v>
      </c>
      <c r="B1780" s="4">
        <v>1</v>
      </c>
      <c r="C1780" s="4">
        <v>4.8495000000000003E-2</v>
      </c>
      <c r="D1780" s="4">
        <v>4.5700400000000002E-2</v>
      </c>
      <c r="E1780" s="4">
        <v>-1.6151700000000001E-2</v>
      </c>
      <c r="F1780" s="4">
        <v>-1.52441E-2</v>
      </c>
      <c r="G1780" s="4">
        <f t="shared" si="54"/>
        <v>4.7097700000000006E-2</v>
      </c>
      <c r="H1780" s="4">
        <f t="shared" si="55"/>
        <v>-1.5697900000000001E-2</v>
      </c>
    </row>
    <row r="1781" spans="1:8">
      <c r="A1781" s="4">
        <v>1780</v>
      </c>
      <c r="B1781" s="4">
        <v>1</v>
      </c>
      <c r="C1781" s="4">
        <v>4.6576600000000003E-2</v>
      </c>
      <c r="D1781" s="4">
        <v>4.4924499999999999E-2</v>
      </c>
      <c r="E1781" s="4">
        <v>-1.7332199999999999E-2</v>
      </c>
      <c r="F1781" s="4">
        <v>-1.7654300000000001E-2</v>
      </c>
      <c r="G1781" s="4">
        <f t="shared" si="54"/>
        <v>4.5750550000000001E-2</v>
      </c>
      <c r="H1781" s="4">
        <f t="shared" si="55"/>
        <v>-1.7493250000000002E-2</v>
      </c>
    </row>
    <row r="1782" spans="1:8">
      <c r="A1782" s="4">
        <v>1781</v>
      </c>
      <c r="B1782" s="4">
        <v>1</v>
      </c>
      <c r="C1782" s="4">
        <v>4.9129399999999997E-2</v>
      </c>
      <c r="D1782" s="4">
        <v>4.9098999999999997E-2</v>
      </c>
      <c r="E1782" s="4">
        <v>-2.6330200000000002E-2</v>
      </c>
      <c r="F1782" s="4">
        <v>-2.5470400000000001E-2</v>
      </c>
      <c r="G1782" s="4">
        <f t="shared" si="54"/>
        <v>4.9114199999999997E-2</v>
      </c>
      <c r="H1782" s="4">
        <f t="shared" si="55"/>
        <v>-2.5900300000000001E-2</v>
      </c>
    </row>
    <row r="1783" spans="1:8">
      <c r="A1783" s="4">
        <v>1782</v>
      </c>
      <c r="B1783" s="4">
        <v>1</v>
      </c>
      <c r="C1783" s="4">
        <v>4.7187600000000003E-2</v>
      </c>
      <c r="D1783" s="4">
        <v>4.7418099999999998E-2</v>
      </c>
      <c r="E1783" s="4">
        <v>-2.7169499999999999E-2</v>
      </c>
      <c r="F1783" s="4">
        <v>-2.7075200000000001E-2</v>
      </c>
      <c r="G1783" s="4">
        <f t="shared" si="54"/>
        <v>4.730285E-2</v>
      </c>
      <c r="H1783" s="4">
        <f t="shared" si="55"/>
        <v>-2.712235E-2</v>
      </c>
    </row>
    <row r="1784" spans="1:8">
      <c r="A1784" s="4">
        <v>1783</v>
      </c>
      <c r="B1784" s="4">
        <v>1</v>
      </c>
      <c r="C1784" s="4">
        <v>4.7941299999999999E-2</v>
      </c>
      <c r="D1784" s="4">
        <v>4.8975400000000002E-2</v>
      </c>
      <c r="E1784" s="4">
        <v>-2.7592499999999999E-2</v>
      </c>
      <c r="F1784" s="4">
        <v>-2.8271399999999999E-2</v>
      </c>
      <c r="G1784" s="4">
        <f t="shared" si="54"/>
        <v>4.8458349999999997E-2</v>
      </c>
      <c r="H1784" s="4">
        <f t="shared" si="55"/>
        <v>-2.7931949999999997E-2</v>
      </c>
    </row>
    <row r="1785" spans="1:8">
      <c r="A1785" s="4">
        <v>1784</v>
      </c>
      <c r="B1785" s="4">
        <v>1</v>
      </c>
      <c r="C1785" s="4">
        <v>5.0177800000000002E-2</v>
      </c>
      <c r="D1785" s="4">
        <v>4.9774600000000002E-2</v>
      </c>
      <c r="E1785" s="4">
        <v>-2.7994700000000001E-2</v>
      </c>
      <c r="F1785" s="4">
        <v>-2.8225400000000001E-2</v>
      </c>
      <c r="G1785" s="4">
        <f t="shared" si="54"/>
        <v>4.9976199999999998E-2</v>
      </c>
      <c r="H1785" s="4">
        <f t="shared" si="55"/>
        <v>-2.8110050000000001E-2</v>
      </c>
    </row>
    <row r="1786" spans="1:8">
      <c r="A1786" s="4">
        <v>1785</v>
      </c>
      <c r="B1786" s="4">
        <v>1</v>
      </c>
      <c r="C1786" s="4">
        <v>5.1316100000000003E-2</v>
      </c>
      <c r="D1786" s="4">
        <v>5.1856100000000002E-2</v>
      </c>
      <c r="E1786" s="4">
        <v>-2.7232200000000002E-2</v>
      </c>
      <c r="F1786" s="4">
        <v>-2.8410999999999999E-2</v>
      </c>
      <c r="G1786" s="4">
        <f t="shared" si="54"/>
        <v>5.1586100000000003E-2</v>
      </c>
      <c r="H1786" s="4">
        <f t="shared" si="55"/>
        <v>-2.7821600000000002E-2</v>
      </c>
    </row>
    <row r="1787" spans="1:8">
      <c r="A1787" s="4">
        <v>1786</v>
      </c>
      <c r="B1787" s="4">
        <v>1</v>
      </c>
      <c r="C1787" s="4">
        <v>5.7622600000000003E-2</v>
      </c>
      <c r="D1787" s="4">
        <v>5.7941399999999997E-2</v>
      </c>
      <c r="E1787" s="4">
        <v>-2.6352799999999999E-2</v>
      </c>
      <c r="F1787" s="4">
        <v>-2.73634E-2</v>
      </c>
      <c r="G1787" s="4">
        <f t="shared" si="54"/>
        <v>5.7782E-2</v>
      </c>
      <c r="H1787" s="4">
        <f t="shared" si="55"/>
        <v>-2.6858099999999999E-2</v>
      </c>
    </row>
    <row r="1788" spans="1:8">
      <c r="A1788" s="4">
        <v>1787</v>
      </c>
      <c r="B1788" s="4">
        <v>1</v>
      </c>
      <c r="C1788" s="4">
        <v>5.7534200000000001E-2</v>
      </c>
      <c r="D1788" s="4">
        <v>5.9025399999999999E-2</v>
      </c>
      <c r="E1788" s="4">
        <v>-1.8423399999999999E-2</v>
      </c>
      <c r="F1788" s="4">
        <v>-1.7238799999999999E-2</v>
      </c>
      <c r="G1788" s="4">
        <f t="shared" si="54"/>
        <v>5.82798E-2</v>
      </c>
      <c r="H1788" s="4">
        <f t="shared" si="55"/>
        <v>-1.7831099999999999E-2</v>
      </c>
    </row>
    <row r="1789" spans="1:8">
      <c r="A1789" s="4">
        <v>1788</v>
      </c>
      <c r="B1789" s="4">
        <v>1</v>
      </c>
      <c r="C1789" s="4">
        <v>5.5246799999999999E-2</v>
      </c>
      <c r="D1789" s="4">
        <v>5.9031899999999998E-2</v>
      </c>
      <c r="E1789" s="4">
        <v>-2.2742100000000001E-2</v>
      </c>
      <c r="F1789" s="4">
        <v>-2.0454300000000002E-2</v>
      </c>
      <c r="G1789" s="4">
        <f t="shared" si="54"/>
        <v>5.7139349999999998E-2</v>
      </c>
      <c r="H1789" s="4">
        <f t="shared" si="55"/>
        <v>-2.1598200000000001E-2</v>
      </c>
    </row>
    <row r="1790" spans="1:8">
      <c r="A1790" s="4">
        <v>1789</v>
      </c>
      <c r="B1790" s="4">
        <v>1</v>
      </c>
      <c r="C1790" s="4">
        <v>4.5658499999999998E-2</v>
      </c>
      <c r="D1790" s="4">
        <v>4.6834399999999998E-2</v>
      </c>
      <c r="E1790" s="4">
        <v>-2.49418E-2</v>
      </c>
      <c r="F1790" s="4">
        <v>-2.4392500000000001E-2</v>
      </c>
      <c r="G1790" s="4">
        <f t="shared" si="54"/>
        <v>4.6246449999999995E-2</v>
      </c>
      <c r="H1790" s="4">
        <f t="shared" si="55"/>
        <v>-2.4667149999999999E-2</v>
      </c>
    </row>
    <row r="1791" spans="1:8">
      <c r="A1791" s="4">
        <v>1790</v>
      </c>
      <c r="B1791" s="4">
        <v>1</v>
      </c>
      <c r="C1791" s="4">
        <v>4.2133200000000003E-2</v>
      </c>
      <c r="D1791" s="4">
        <v>4.3296599999999998E-2</v>
      </c>
      <c r="E1791" s="4">
        <v>-2.4161599999999998E-2</v>
      </c>
      <c r="F1791" s="4">
        <v>-2.4380099999999998E-2</v>
      </c>
      <c r="G1791" s="4">
        <f t="shared" si="54"/>
        <v>4.27149E-2</v>
      </c>
      <c r="H1791" s="4">
        <f t="shared" si="55"/>
        <v>-2.4270849999999997E-2</v>
      </c>
    </row>
    <row r="1792" spans="1:8">
      <c r="A1792" s="4">
        <v>1791</v>
      </c>
      <c r="B1792" s="4">
        <v>1</v>
      </c>
      <c r="C1792" s="4">
        <v>4.3892300000000002E-2</v>
      </c>
      <c r="D1792" s="4">
        <v>4.3553000000000001E-2</v>
      </c>
      <c r="E1792" s="4">
        <v>-2.5187500000000002E-2</v>
      </c>
      <c r="F1792" s="4">
        <v>-2.5143499999999999E-2</v>
      </c>
      <c r="G1792" s="4">
        <f t="shared" si="54"/>
        <v>4.3722650000000002E-2</v>
      </c>
      <c r="H1792" s="4">
        <f t="shared" si="55"/>
        <v>-2.51655E-2</v>
      </c>
    </row>
    <row r="1793" spans="1:8">
      <c r="A1793" s="4">
        <v>1792</v>
      </c>
      <c r="B1793" s="4">
        <v>1</v>
      </c>
      <c r="C1793" s="4">
        <v>4.5616499999999997E-2</v>
      </c>
      <c r="D1793" s="4">
        <v>4.5274000000000002E-2</v>
      </c>
      <c r="E1793" s="4">
        <v>-2.5298399999999999E-2</v>
      </c>
      <c r="F1793" s="4">
        <v>-2.5826399999999999E-2</v>
      </c>
      <c r="G1793" s="4">
        <f t="shared" si="54"/>
        <v>4.544525E-2</v>
      </c>
      <c r="H1793" s="4">
        <f t="shared" si="55"/>
        <v>-2.5562399999999999E-2</v>
      </c>
    </row>
    <row r="1794" spans="1:8">
      <c r="A1794" s="4">
        <v>1793</v>
      </c>
      <c r="B1794" s="4">
        <v>1</v>
      </c>
      <c r="C1794" s="4">
        <v>4.8899499999999999E-2</v>
      </c>
      <c r="D1794" s="4">
        <v>4.64923E-2</v>
      </c>
      <c r="E1794" s="4">
        <v>-2.4981199999999999E-2</v>
      </c>
      <c r="F1794" s="4">
        <v>-2.5122200000000001E-2</v>
      </c>
      <c r="G1794" s="4">
        <f t="shared" ref="G1794:G1857" si="56">(C1794+D1794)/2</f>
        <v>4.7695899999999999E-2</v>
      </c>
      <c r="H1794" s="4">
        <f t="shared" ref="H1794:H1857" si="57">(E1794+F1794)/2</f>
        <v>-2.50517E-2</v>
      </c>
    </row>
    <row r="1795" spans="1:8">
      <c r="A1795" s="4">
        <v>1794</v>
      </c>
      <c r="B1795" s="4">
        <v>1</v>
      </c>
      <c r="C1795" s="4">
        <v>5.6552400000000003E-2</v>
      </c>
      <c r="D1795" s="4">
        <v>5.3782200000000002E-2</v>
      </c>
      <c r="E1795" s="4">
        <v>-2.5832600000000001E-2</v>
      </c>
      <c r="F1795" s="4">
        <v>-2.7306299999999999E-2</v>
      </c>
      <c r="G1795" s="4">
        <f t="shared" si="56"/>
        <v>5.5167300000000002E-2</v>
      </c>
      <c r="H1795" s="4">
        <f t="shared" si="57"/>
        <v>-2.6569450000000001E-2</v>
      </c>
    </row>
    <row r="1796" spans="1:8">
      <c r="A1796" s="4">
        <v>1795</v>
      </c>
      <c r="B1796" s="4">
        <v>1</v>
      </c>
      <c r="C1796" s="4">
        <v>7.5604500000000005E-2</v>
      </c>
      <c r="D1796" s="4">
        <v>6.7322699999999999E-2</v>
      </c>
      <c r="E1796" s="4">
        <v>-2.3550499999999999E-2</v>
      </c>
      <c r="F1796" s="4">
        <v>-2.48262E-2</v>
      </c>
      <c r="G1796" s="4">
        <f t="shared" si="56"/>
        <v>7.1463600000000002E-2</v>
      </c>
      <c r="H1796" s="4">
        <f t="shared" si="57"/>
        <v>-2.4188349999999997E-2</v>
      </c>
    </row>
    <row r="1797" spans="1:8">
      <c r="A1797" s="4">
        <v>1796</v>
      </c>
      <c r="B1797" s="4">
        <v>1</v>
      </c>
      <c r="C1797" s="4">
        <v>3.3729700000000001E-2</v>
      </c>
      <c r="D1797" s="4">
        <v>3.0648600000000002E-2</v>
      </c>
      <c r="E1797" s="4">
        <v>-1.8984399999999998E-2</v>
      </c>
      <c r="F1797" s="4">
        <v>-1.6917000000000001E-2</v>
      </c>
      <c r="G1797" s="4">
        <f t="shared" si="56"/>
        <v>3.218915E-2</v>
      </c>
      <c r="H1797" s="4">
        <f t="shared" si="57"/>
        <v>-1.79507E-2</v>
      </c>
    </row>
    <row r="1798" spans="1:8">
      <c r="A1798" s="4">
        <v>1797</v>
      </c>
      <c r="B1798" s="4">
        <v>1</v>
      </c>
      <c r="C1798" s="4">
        <v>4.5444999999999999E-2</v>
      </c>
      <c r="D1798" s="4">
        <v>4.1608399999999997E-2</v>
      </c>
      <c r="E1798" s="4">
        <v>-2.5726800000000001E-2</v>
      </c>
      <c r="F1798" s="4">
        <v>-2.3862999999999999E-2</v>
      </c>
      <c r="G1798" s="4">
        <f t="shared" si="56"/>
        <v>4.3526700000000002E-2</v>
      </c>
      <c r="H1798" s="4">
        <f t="shared" si="57"/>
        <v>-2.4794900000000002E-2</v>
      </c>
    </row>
    <row r="1799" spans="1:8">
      <c r="A1799" s="4">
        <v>1798</v>
      </c>
      <c r="B1799" s="4">
        <v>1</v>
      </c>
      <c r="C1799" s="4">
        <v>4.6199400000000002E-2</v>
      </c>
      <c r="D1799" s="4">
        <v>4.5692099999999999E-2</v>
      </c>
      <c r="E1799" s="4">
        <v>-2.6644600000000001E-2</v>
      </c>
      <c r="F1799" s="4">
        <v>-2.5935400000000001E-2</v>
      </c>
      <c r="G1799" s="4">
        <f t="shared" si="56"/>
        <v>4.594575E-2</v>
      </c>
      <c r="H1799" s="4">
        <f t="shared" si="57"/>
        <v>-2.6290000000000001E-2</v>
      </c>
    </row>
    <row r="1800" spans="1:8">
      <c r="A1800" s="4">
        <v>1799</v>
      </c>
      <c r="B1800" s="4">
        <v>1</v>
      </c>
      <c r="C1800" s="4">
        <v>4.9187300000000003E-2</v>
      </c>
      <c r="D1800" s="4">
        <v>4.8848599999999999E-2</v>
      </c>
      <c r="E1800" s="4">
        <v>-2.76712E-2</v>
      </c>
      <c r="F1800" s="4">
        <v>-2.6604300000000001E-2</v>
      </c>
      <c r="G1800" s="4">
        <f t="shared" si="56"/>
        <v>4.9017950000000005E-2</v>
      </c>
      <c r="H1800" s="4">
        <f t="shared" si="57"/>
        <v>-2.7137750000000002E-2</v>
      </c>
    </row>
    <row r="1801" spans="1:8">
      <c r="A1801" s="4">
        <v>1800</v>
      </c>
      <c r="B1801" s="4">
        <v>1</v>
      </c>
      <c r="C1801" s="4">
        <v>5.0307400000000002E-2</v>
      </c>
      <c r="D1801" s="4">
        <v>5.0913100000000003E-2</v>
      </c>
      <c r="E1801" s="4">
        <v>-2.60787E-2</v>
      </c>
      <c r="F1801" s="4">
        <v>-2.5577699999999998E-2</v>
      </c>
      <c r="G1801" s="4">
        <f t="shared" si="56"/>
        <v>5.0610250000000002E-2</v>
      </c>
      <c r="H1801" s="4">
        <f t="shared" si="57"/>
        <v>-2.5828199999999999E-2</v>
      </c>
    </row>
    <row r="1802" spans="1:8">
      <c r="A1802" s="4">
        <v>1801</v>
      </c>
      <c r="B1802" s="4">
        <v>1</v>
      </c>
      <c r="C1802" s="4">
        <v>5.17788E-2</v>
      </c>
      <c r="D1802" s="4">
        <v>5.1776700000000002E-2</v>
      </c>
      <c r="E1802" s="4">
        <v>-2.3477499999999998E-2</v>
      </c>
      <c r="F1802" s="4">
        <v>-2.2821999999999999E-2</v>
      </c>
      <c r="G1802" s="4">
        <f t="shared" si="56"/>
        <v>5.1777749999999997E-2</v>
      </c>
      <c r="H1802" s="4">
        <f t="shared" si="57"/>
        <v>-2.3149749999999997E-2</v>
      </c>
    </row>
    <row r="1803" spans="1:8">
      <c r="A1803" s="4">
        <v>1802</v>
      </c>
      <c r="B1803" s="4">
        <v>1</v>
      </c>
      <c r="C1803" s="4">
        <v>5.0796800000000003E-2</v>
      </c>
      <c r="D1803" s="4">
        <v>5.1334499999999998E-2</v>
      </c>
      <c r="E1803" s="4">
        <v>-1.8260999999999999E-2</v>
      </c>
      <c r="F1803" s="4">
        <v>-1.8294600000000001E-2</v>
      </c>
      <c r="G1803" s="4">
        <f t="shared" si="56"/>
        <v>5.1065650000000004E-2</v>
      </c>
      <c r="H1803" s="4">
        <f t="shared" si="57"/>
        <v>-1.82778E-2</v>
      </c>
    </row>
    <row r="1804" spans="1:8">
      <c r="A1804" s="4">
        <v>1803</v>
      </c>
      <c r="B1804" s="4">
        <v>1</v>
      </c>
      <c r="C1804" s="4">
        <v>4.1312500000000002E-2</v>
      </c>
      <c r="D1804" s="4">
        <v>4.5206200000000002E-2</v>
      </c>
      <c r="E1804" s="4">
        <v>-8.4682100000000003E-3</v>
      </c>
      <c r="F1804" s="4">
        <v>-1.04844E-2</v>
      </c>
      <c r="G1804" s="4">
        <f t="shared" si="56"/>
        <v>4.3259350000000002E-2</v>
      </c>
      <c r="H1804" s="4">
        <f t="shared" si="57"/>
        <v>-9.4763050000000008E-3</v>
      </c>
    </row>
    <row r="1805" spans="1:8">
      <c r="A1805" s="4">
        <v>1804</v>
      </c>
      <c r="B1805" s="4">
        <v>1</v>
      </c>
      <c r="C1805" s="4">
        <v>3.0003800000000001E-2</v>
      </c>
      <c r="D1805" s="4">
        <v>3.5392899999999998E-2</v>
      </c>
      <c r="E1805" s="4">
        <v>-1.6198400000000002E-2</v>
      </c>
      <c r="F1805" s="4">
        <v>-1.85319E-2</v>
      </c>
      <c r="G1805" s="4">
        <f t="shared" si="56"/>
        <v>3.2698350000000001E-2</v>
      </c>
      <c r="H1805" s="4">
        <f t="shared" si="57"/>
        <v>-1.7365150000000003E-2</v>
      </c>
    </row>
    <row r="1806" spans="1:8">
      <c r="A1806" s="4">
        <v>1805</v>
      </c>
      <c r="B1806" s="4">
        <v>1</v>
      </c>
      <c r="C1806" s="4">
        <v>4.4941500000000002E-2</v>
      </c>
      <c r="D1806" s="4">
        <v>4.1191800000000001E-2</v>
      </c>
      <c r="E1806" s="4">
        <v>-2.5634000000000001E-2</v>
      </c>
      <c r="F1806" s="4">
        <v>-2.3452299999999999E-2</v>
      </c>
      <c r="G1806" s="4">
        <f t="shared" si="56"/>
        <v>4.3066649999999998E-2</v>
      </c>
      <c r="H1806" s="4">
        <f t="shared" si="57"/>
        <v>-2.454315E-2</v>
      </c>
    </row>
    <row r="1807" spans="1:8">
      <c r="A1807" s="4">
        <v>1806</v>
      </c>
      <c r="B1807" s="4">
        <v>1</v>
      </c>
      <c r="C1807" s="4">
        <v>4.7061899999999997E-2</v>
      </c>
      <c r="D1807" s="4">
        <v>4.3354799999999999E-2</v>
      </c>
      <c r="E1807" s="4">
        <v>-2.7133399999999998E-2</v>
      </c>
      <c r="F1807" s="4">
        <v>-2.4843299999999999E-2</v>
      </c>
      <c r="G1807" s="4">
        <f t="shared" si="56"/>
        <v>4.5208349999999994E-2</v>
      </c>
      <c r="H1807" s="4">
        <f t="shared" si="57"/>
        <v>-2.598835E-2</v>
      </c>
    </row>
    <row r="1808" spans="1:8">
      <c r="A1808" s="4">
        <v>1807</v>
      </c>
      <c r="B1808" s="4">
        <v>1</v>
      </c>
      <c r="C1808" s="4">
        <v>4.8796800000000001E-2</v>
      </c>
      <c r="D1808" s="4">
        <v>4.7140399999999999E-2</v>
      </c>
      <c r="E1808" s="4">
        <v>-2.71477E-2</v>
      </c>
      <c r="F1808" s="4">
        <v>-2.5635000000000002E-2</v>
      </c>
      <c r="G1808" s="4">
        <f t="shared" si="56"/>
        <v>4.79686E-2</v>
      </c>
      <c r="H1808" s="4">
        <f t="shared" si="57"/>
        <v>-2.6391350000000001E-2</v>
      </c>
    </row>
    <row r="1809" spans="1:8">
      <c r="A1809" s="4">
        <v>1808</v>
      </c>
      <c r="B1809" s="4">
        <v>1</v>
      </c>
      <c r="C1809" s="4">
        <v>5.22561E-2</v>
      </c>
      <c r="D1809" s="4">
        <v>5.0903400000000001E-2</v>
      </c>
      <c r="E1809" s="4">
        <v>-2.6452E-2</v>
      </c>
      <c r="F1809" s="4">
        <v>-2.4683E-2</v>
      </c>
      <c r="G1809" s="4">
        <f t="shared" si="56"/>
        <v>5.1579750000000001E-2</v>
      </c>
      <c r="H1809" s="4">
        <f t="shared" si="57"/>
        <v>-2.55675E-2</v>
      </c>
    </row>
    <row r="1810" spans="1:8">
      <c r="A1810" s="4">
        <v>1809</v>
      </c>
      <c r="B1810" s="4">
        <v>1</v>
      </c>
      <c r="C1810" s="4">
        <v>5.5352100000000001E-2</v>
      </c>
      <c r="D1810" s="4">
        <v>5.5719699999999997E-2</v>
      </c>
      <c r="E1810" s="4">
        <v>-2.36998E-2</v>
      </c>
      <c r="F1810" s="4">
        <v>-2.2849299999999999E-2</v>
      </c>
      <c r="G1810" s="4">
        <f t="shared" si="56"/>
        <v>5.5535899999999999E-2</v>
      </c>
      <c r="H1810" s="4">
        <f t="shared" si="57"/>
        <v>-2.3274549999999998E-2</v>
      </c>
    </row>
    <row r="1811" spans="1:8">
      <c r="A1811" s="4">
        <v>1810</v>
      </c>
      <c r="B1811" s="4">
        <v>1</v>
      </c>
      <c r="C1811" s="4">
        <v>5.8221799999999997E-2</v>
      </c>
      <c r="D1811" s="4">
        <v>6.0209699999999998E-2</v>
      </c>
      <c r="E1811" s="4">
        <v>-2.0060600000000001E-2</v>
      </c>
      <c r="F1811" s="4">
        <v>-2.0254000000000001E-2</v>
      </c>
      <c r="G1811" s="4">
        <f t="shared" si="56"/>
        <v>5.9215749999999998E-2</v>
      </c>
      <c r="H1811" s="4">
        <f t="shared" si="57"/>
        <v>-2.0157300000000003E-2</v>
      </c>
    </row>
    <row r="1812" spans="1:8">
      <c r="A1812" s="4">
        <v>1811</v>
      </c>
      <c r="B1812" s="4">
        <v>1</v>
      </c>
      <c r="C1812" s="4">
        <v>5.8372500000000001E-2</v>
      </c>
      <c r="D1812" s="4">
        <v>5.82786E-2</v>
      </c>
      <c r="E1812" s="4">
        <v>-1.3046200000000001E-2</v>
      </c>
      <c r="F1812" s="4">
        <v>-1.44844E-2</v>
      </c>
      <c r="G1812" s="4">
        <f t="shared" si="56"/>
        <v>5.8325550000000004E-2</v>
      </c>
      <c r="H1812" s="4">
        <f t="shared" si="57"/>
        <v>-1.3765300000000001E-2</v>
      </c>
    </row>
    <row r="1813" spans="1:8">
      <c r="A1813" s="4">
        <v>1812</v>
      </c>
      <c r="B1813" s="4">
        <v>1</v>
      </c>
      <c r="C1813" s="4">
        <v>3.51886E-2</v>
      </c>
      <c r="D1813" s="4">
        <v>3.6005000000000002E-2</v>
      </c>
      <c r="E1813" s="4">
        <v>-1.55005E-2</v>
      </c>
      <c r="F1813" s="4">
        <v>-1.73969E-2</v>
      </c>
      <c r="G1813" s="4">
        <f t="shared" si="56"/>
        <v>3.5596799999999998E-2</v>
      </c>
      <c r="H1813" s="4">
        <f t="shared" si="57"/>
        <v>-1.64487E-2</v>
      </c>
    </row>
    <row r="1814" spans="1:8">
      <c r="A1814" s="4">
        <v>1813</v>
      </c>
      <c r="B1814" s="4">
        <v>1</v>
      </c>
      <c r="C1814" s="4">
        <v>4.0034399999999998E-2</v>
      </c>
      <c r="D1814" s="4">
        <v>4.1950000000000001E-2</v>
      </c>
      <c r="E1814" s="4">
        <v>-2.2632599999999999E-2</v>
      </c>
      <c r="F1814" s="4">
        <v>-2.34585E-2</v>
      </c>
      <c r="G1814" s="4">
        <f t="shared" si="56"/>
        <v>4.0992199999999999E-2</v>
      </c>
      <c r="H1814" s="4">
        <f t="shared" si="57"/>
        <v>-2.3045549999999998E-2</v>
      </c>
    </row>
    <row r="1815" spans="1:8">
      <c r="A1815" s="4">
        <v>1814</v>
      </c>
      <c r="B1815" s="4">
        <v>1</v>
      </c>
      <c r="C1815" s="4">
        <v>4.7411500000000002E-2</v>
      </c>
      <c r="D1815" s="4">
        <v>4.4852900000000001E-2</v>
      </c>
      <c r="E1815" s="4">
        <v>-2.7319599999999999E-2</v>
      </c>
      <c r="F1815" s="4">
        <v>-2.5824699999999999E-2</v>
      </c>
      <c r="G1815" s="4">
        <f t="shared" si="56"/>
        <v>4.6132199999999998E-2</v>
      </c>
      <c r="H1815" s="4">
        <f t="shared" si="57"/>
        <v>-2.6572149999999999E-2</v>
      </c>
    </row>
    <row r="1816" spans="1:8">
      <c r="A1816" s="4">
        <v>1815</v>
      </c>
      <c r="B1816" s="4">
        <v>1</v>
      </c>
      <c r="C1816" s="4">
        <v>5.0267899999999997E-2</v>
      </c>
      <c r="D1816" s="4">
        <v>4.76064E-2</v>
      </c>
      <c r="E1816" s="4">
        <v>-2.7834299999999999E-2</v>
      </c>
      <c r="F1816" s="4">
        <v>-2.59998E-2</v>
      </c>
      <c r="G1816" s="4">
        <f t="shared" si="56"/>
        <v>4.8937149999999999E-2</v>
      </c>
      <c r="H1816" s="4">
        <f t="shared" si="57"/>
        <v>-2.6917049999999998E-2</v>
      </c>
    </row>
    <row r="1817" spans="1:8">
      <c r="A1817" s="4">
        <v>1816</v>
      </c>
      <c r="B1817" s="4">
        <v>1</v>
      </c>
      <c r="C1817" s="4">
        <v>5.4575899999999997E-2</v>
      </c>
      <c r="D1817" s="4">
        <v>5.3345900000000002E-2</v>
      </c>
      <c r="E1817" s="4">
        <v>-2.7096200000000001E-2</v>
      </c>
      <c r="F1817" s="4">
        <v>-2.5766799999999999E-2</v>
      </c>
      <c r="G1817" s="4">
        <f t="shared" si="56"/>
        <v>5.3960899999999999E-2</v>
      </c>
      <c r="H1817" s="4">
        <f t="shared" si="57"/>
        <v>-2.64315E-2</v>
      </c>
    </row>
    <row r="1818" spans="1:8">
      <c r="A1818" s="4">
        <v>1817</v>
      </c>
      <c r="B1818" s="4">
        <v>1</v>
      </c>
      <c r="C1818" s="4">
        <v>5.9942299999999997E-2</v>
      </c>
      <c r="D1818" s="4">
        <v>5.9821199999999998E-2</v>
      </c>
      <c r="E1818" s="4">
        <v>-2.5259E-2</v>
      </c>
      <c r="F1818" s="4">
        <v>-2.4187299999999998E-2</v>
      </c>
      <c r="G1818" s="4">
        <f t="shared" si="56"/>
        <v>5.9881749999999997E-2</v>
      </c>
      <c r="H1818" s="4">
        <f t="shared" si="57"/>
        <v>-2.4723149999999999E-2</v>
      </c>
    </row>
    <row r="1819" spans="1:8">
      <c r="A1819" s="4">
        <v>1818</v>
      </c>
      <c r="B1819" s="4">
        <v>1</v>
      </c>
      <c r="C1819" s="4">
        <v>6.3715099999999997E-2</v>
      </c>
      <c r="D1819" s="4">
        <v>6.4074000000000006E-2</v>
      </c>
      <c r="E1819" s="4">
        <v>-2.1256199999999999E-2</v>
      </c>
      <c r="F1819" s="4">
        <v>-2.1249299999999999E-2</v>
      </c>
      <c r="G1819" s="4">
        <f t="shared" si="56"/>
        <v>6.3894549999999994E-2</v>
      </c>
      <c r="H1819" s="4">
        <f t="shared" si="57"/>
        <v>-2.1252750000000001E-2</v>
      </c>
    </row>
    <row r="1820" spans="1:8">
      <c r="A1820" s="4">
        <v>1819</v>
      </c>
      <c r="B1820" s="4">
        <v>1</v>
      </c>
      <c r="C1820" s="4">
        <v>6.5642099999999995E-2</v>
      </c>
      <c r="D1820" s="4">
        <v>6.6599699999999998E-2</v>
      </c>
      <c r="E1820" s="4">
        <v>-1.4001E-2</v>
      </c>
      <c r="F1820" s="4">
        <v>-1.4438400000000001E-2</v>
      </c>
      <c r="G1820" s="4">
        <f t="shared" si="56"/>
        <v>6.6120899999999996E-2</v>
      </c>
      <c r="H1820" s="4">
        <f t="shared" si="57"/>
        <v>-1.42197E-2</v>
      </c>
    </row>
    <row r="1821" spans="1:8">
      <c r="A1821" s="4">
        <v>1820</v>
      </c>
      <c r="B1821" s="4">
        <v>1</v>
      </c>
      <c r="C1821" s="4">
        <v>3.9401499999999999E-2</v>
      </c>
      <c r="D1821" s="4">
        <v>4.1170100000000001E-2</v>
      </c>
      <c r="E1821" s="4">
        <v>-1.5894700000000001E-2</v>
      </c>
      <c r="F1821" s="4">
        <v>-1.6820100000000001E-2</v>
      </c>
      <c r="G1821" s="4">
        <f t="shared" si="56"/>
        <v>4.0285799999999997E-2</v>
      </c>
      <c r="H1821" s="4">
        <f t="shared" si="57"/>
        <v>-1.6357400000000001E-2</v>
      </c>
    </row>
    <row r="1822" spans="1:8">
      <c r="A1822" s="4">
        <v>1821</v>
      </c>
      <c r="B1822" s="4">
        <v>1</v>
      </c>
      <c r="C1822" s="4">
        <v>4.1073999999999999E-2</v>
      </c>
      <c r="D1822" s="4">
        <v>4.1956199999999999E-2</v>
      </c>
      <c r="E1822" s="4">
        <v>-2.2257599999999999E-2</v>
      </c>
      <c r="F1822" s="4">
        <v>-2.28878E-2</v>
      </c>
      <c r="G1822" s="4">
        <f t="shared" si="56"/>
        <v>4.1515099999999999E-2</v>
      </c>
      <c r="H1822" s="4">
        <f t="shared" si="57"/>
        <v>-2.2572700000000001E-2</v>
      </c>
    </row>
    <row r="1823" spans="1:8">
      <c r="A1823" s="4">
        <v>1822</v>
      </c>
      <c r="B1823" s="4">
        <v>1</v>
      </c>
      <c r="C1823" s="4">
        <v>4.5340600000000002E-2</v>
      </c>
      <c r="D1823" s="4">
        <v>4.5392399999999999E-2</v>
      </c>
      <c r="E1823" s="4">
        <v>-2.6146300000000001E-2</v>
      </c>
      <c r="F1823" s="4">
        <v>-2.6207299999999999E-2</v>
      </c>
      <c r="G1823" s="4">
        <f t="shared" si="56"/>
        <v>4.5366500000000004E-2</v>
      </c>
      <c r="H1823" s="4">
        <f t="shared" si="57"/>
        <v>-2.61768E-2</v>
      </c>
    </row>
    <row r="1824" spans="1:8">
      <c r="A1824" s="4">
        <v>1823</v>
      </c>
      <c r="B1824" s="4">
        <v>1</v>
      </c>
      <c r="C1824" s="4">
        <v>5.1553599999999998E-2</v>
      </c>
      <c r="D1824" s="4">
        <v>4.9871800000000001E-2</v>
      </c>
      <c r="E1824" s="4">
        <v>-2.8453699999999998E-2</v>
      </c>
      <c r="F1824" s="4">
        <v>-2.7473600000000001E-2</v>
      </c>
      <c r="G1824" s="4">
        <f t="shared" si="56"/>
        <v>5.0712699999999999E-2</v>
      </c>
      <c r="H1824" s="4">
        <f t="shared" si="57"/>
        <v>-2.796365E-2</v>
      </c>
    </row>
    <row r="1825" spans="1:8">
      <c r="A1825" s="4">
        <v>1824</v>
      </c>
      <c r="B1825" s="4">
        <v>1</v>
      </c>
      <c r="C1825" s="4">
        <v>5.6925499999999997E-2</v>
      </c>
      <c r="D1825" s="4">
        <v>5.5658100000000002E-2</v>
      </c>
      <c r="E1825" s="4">
        <v>-2.7962799999999999E-2</v>
      </c>
      <c r="F1825" s="4">
        <v>-2.6825600000000002E-2</v>
      </c>
      <c r="G1825" s="4">
        <f t="shared" si="56"/>
        <v>5.6291800000000003E-2</v>
      </c>
      <c r="H1825" s="4">
        <f t="shared" si="57"/>
        <v>-2.73942E-2</v>
      </c>
    </row>
    <row r="1826" spans="1:8">
      <c r="A1826" s="4">
        <v>1825</v>
      </c>
      <c r="B1826" s="4">
        <v>1</v>
      </c>
      <c r="C1826" s="4">
        <v>6.2844899999999995E-2</v>
      </c>
      <c r="D1826" s="4">
        <v>6.2153199999999999E-2</v>
      </c>
      <c r="E1826" s="4">
        <v>-2.5922000000000001E-2</v>
      </c>
      <c r="F1826" s="4">
        <v>-2.5119099999999998E-2</v>
      </c>
      <c r="G1826" s="4">
        <f t="shared" si="56"/>
        <v>6.249905E-2</v>
      </c>
      <c r="H1826" s="4">
        <f t="shared" si="57"/>
        <v>-2.5520549999999999E-2</v>
      </c>
    </row>
    <row r="1827" spans="1:8">
      <c r="A1827" s="4">
        <v>1826</v>
      </c>
      <c r="B1827" s="4">
        <v>1</v>
      </c>
      <c r="C1827" s="4">
        <v>6.8001599999999995E-2</v>
      </c>
      <c r="D1827" s="4">
        <v>6.8133299999999994E-2</v>
      </c>
      <c r="E1827" s="4">
        <v>-2.1409299999999999E-2</v>
      </c>
      <c r="F1827" s="4">
        <v>-2.0964300000000002E-2</v>
      </c>
      <c r="G1827" s="4">
        <f t="shared" si="56"/>
        <v>6.8067450000000002E-2</v>
      </c>
      <c r="H1827" s="4">
        <f t="shared" si="57"/>
        <v>-2.1186799999999999E-2</v>
      </c>
    </row>
    <row r="1828" spans="1:8">
      <c r="A1828" s="4">
        <v>1827</v>
      </c>
      <c r="B1828" s="4">
        <v>1</v>
      </c>
      <c r="C1828" s="4">
        <v>7.5047600000000006E-2</v>
      </c>
      <c r="D1828" s="4">
        <v>7.3644500000000002E-2</v>
      </c>
      <c r="E1828" s="4">
        <v>-1.4041400000000001E-2</v>
      </c>
      <c r="F1828" s="4">
        <v>-1.41651E-2</v>
      </c>
      <c r="G1828" s="4">
        <f t="shared" si="56"/>
        <v>7.4346049999999997E-2</v>
      </c>
      <c r="H1828" s="4">
        <f t="shared" si="57"/>
        <v>-1.4103250000000001E-2</v>
      </c>
    </row>
    <row r="1829" spans="1:8">
      <c r="A1829" s="4">
        <v>1828</v>
      </c>
      <c r="B1829" s="4">
        <v>1</v>
      </c>
      <c r="C1829" s="4">
        <v>4.51241E-2</v>
      </c>
      <c r="D1829" s="4">
        <v>4.5044300000000002E-2</v>
      </c>
      <c r="E1829" s="4">
        <v>-1.59341E-2</v>
      </c>
      <c r="F1829" s="4">
        <v>-1.6699499999999999E-2</v>
      </c>
      <c r="G1829" s="4">
        <f t="shared" si="56"/>
        <v>4.5084200000000005E-2</v>
      </c>
      <c r="H1829" s="4">
        <f t="shared" si="57"/>
        <v>-1.6316799999999999E-2</v>
      </c>
    </row>
    <row r="1830" spans="1:8">
      <c r="A1830" s="4">
        <v>1829</v>
      </c>
      <c r="B1830" s="4">
        <v>1</v>
      </c>
      <c r="C1830" s="4">
        <v>4.1914800000000002E-2</v>
      </c>
      <c r="D1830" s="4">
        <v>4.3686999999999997E-2</v>
      </c>
      <c r="E1830" s="4">
        <v>-2.1844800000000001E-2</v>
      </c>
      <c r="F1830" s="4">
        <v>-2.2657400000000001E-2</v>
      </c>
      <c r="G1830" s="4">
        <f t="shared" si="56"/>
        <v>4.2800900000000003E-2</v>
      </c>
      <c r="H1830" s="4">
        <f t="shared" si="57"/>
        <v>-2.2251100000000003E-2</v>
      </c>
    </row>
    <row r="1831" spans="1:8">
      <c r="A1831" s="4">
        <v>1830</v>
      </c>
      <c r="B1831" s="4">
        <v>1</v>
      </c>
      <c r="C1831" s="4">
        <v>4.5703899999999999E-2</v>
      </c>
      <c r="D1831" s="4">
        <v>4.62949E-2</v>
      </c>
      <c r="E1831" s="4">
        <v>-2.63387E-2</v>
      </c>
      <c r="F1831" s="4">
        <v>-2.6697499999999999E-2</v>
      </c>
      <c r="G1831" s="4">
        <f t="shared" si="56"/>
        <v>4.5999399999999996E-2</v>
      </c>
      <c r="H1831" s="4">
        <f t="shared" si="57"/>
        <v>-2.6518099999999999E-2</v>
      </c>
    </row>
    <row r="1832" spans="1:8">
      <c r="A1832" s="4">
        <v>1831</v>
      </c>
      <c r="B1832" s="4">
        <v>1</v>
      </c>
      <c r="C1832" s="4">
        <v>5.12781E-2</v>
      </c>
      <c r="D1832" s="4">
        <v>5.0928599999999997E-2</v>
      </c>
      <c r="E1832" s="4">
        <v>-2.8266900000000001E-2</v>
      </c>
      <c r="F1832" s="4">
        <v>-2.8164000000000002E-2</v>
      </c>
      <c r="G1832" s="4">
        <f t="shared" si="56"/>
        <v>5.1103349999999999E-2</v>
      </c>
      <c r="H1832" s="4">
        <f t="shared" si="57"/>
        <v>-2.8215450000000003E-2</v>
      </c>
    </row>
    <row r="1833" spans="1:8">
      <c r="A1833" s="4">
        <v>1832</v>
      </c>
      <c r="B1833" s="4">
        <v>1</v>
      </c>
      <c r="C1833" s="4">
        <v>5.8480200000000003E-2</v>
      </c>
      <c r="D1833" s="4">
        <v>5.7682700000000003E-2</v>
      </c>
      <c r="E1833" s="4">
        <v>-2.85376E-2</v>
      </c>
      <c r="F1833" s="4">
        <v>-2.80253E-2</v>
      </c>
      <c r="G1833" s="4">
        <f t="shared" si="56"/>
        <v>5.8081450000000007E-2</v>
      </c>
      <c r="H1833" s="4">
        <f t="shared" si="57"/>
        <v>-2.828145E-2</v>
      </c>
    </row>
    <row r="1834" spans="1:8">
      <c r="A1834" s="4">
        <v>1833</v>
      </c>
      <c r="B1834" s="4">
        <v>1</v>
      </c>
      <c r="C1834" s="4">
        <v>6.5473699999999996E-2</v>
      </c>
      <c r="D1834" s="4">
        <v>6.4899899999999996E-2</v>
      </c>
      <c r="E1834" s="4">
        <v>-2.6127500000000001E-2</v>
      </c>
      <c r="F1834" s="4">
        <v>-2.53537E-2</v>
      </c>
      <c r="G1834" s="4">
        <f t="shared" si="56"/>
        <v>6.5186799999999989E-2</v>
      </c>
      <c r="H1834" s="4">
        <f t="shared" si="57"/>
        <v>-2.5740600000000002E-2</v>
      </c>
    </row>
    <row r="1835" spans="1:8">
      <c r="A1835" s="4">
        <v>1834</v>
      </c>
      <c r="B1835" s="4">
        <v>1</v>
      </c>
      <c r="C1835" s="4">
        <v>7.3353299999999996E-2</v>
      </c>
      <c r="D1835" s="4">
        <v>7.2168200000000002E-2</v>
      </c>
      <c r="E1835" s="4">
        <v>-2.1408900000000002E-2</v>
      </c>
      <c r="F1835" s="4">
        <v>-2.0844999999999999E-2</v>
      </c>
      <c r="G1835" s="4">
        <f t="shared" si="56"/>
        <v>7.2760749999999999E-2</v>
      </c>
      <c r="H1835" s="4">
        <f t="shared" si="57"/>
        <v>-2.1126949999999999E-2</v>
      </c>
    </row>
    <row r="1836" spans="1:8">
      <c r="A1836" s="4">
        <v>1835</v>
      </c>
      <c r="B1836" s="4">
        <v>1</v>
      </c>
      <c r="C1836" s="4">
        <v>8.2065200000000005E-2</v>
      </c>
      <c r="D1836" s="4">
        <v>8.1440899999999997E-2</v>
      </c>
      <c r="E1836" s="4">
        <v>-1.46362E-2</v>
      </c>
      <c r="F1836" s="4">
        <v>-1.4196E-2</v>
      </c>
      <c r="G1836" s="4">
        <f t="shared" si="56"/>
        <v>8.1753049999999994E-2</v>
      </c>
      <c r="H1836" s="4">
        <f t="shared" si="57"/>
        <v>-1.4416100000000001E-2</v>
      </c>
    </row>
    <row r="1837" spans="1:8">
      <c r="A1837" s="4">
        <v>1836</v>
      </c>
      <c r="B1837" s="4">
        <v>1</v>
      </c>
      <c r="C1837" s="4">
        <v>5.0170399999999997E-2</v>
      </c>
      <c r="D1837" s="4">
        <v>5.0868400000000001E-2</v>
      </c>
      <c r="E1837" s="4">
        <v>-1.57219E-2</v>
      </c>
      <c r="F1837" s="4">
        <v>-1.6174600000000001E-2</v>
      </c>
      <c r="G1837" s="4">
        <f t="shared" si="56"/>
        <v>5.0519399999999999E-2</v>
      </c>
      <c r="H1837" s="4">
        <f t="shared" si="57"/>
        <v>-1.5948250000000001E-2</v>
      </c>
    </row>
    <row r="1838" spans="1:8">
      <c r="A1838" s="4">
        <v>1837</v>
      </c>
      <c r="B1838" s="4">
        <v>1</v>
      </c>
      <c r="C1838" s="4">
        <v>4.5032299999999997E-2</v>
      </c>
      <c r="D1838" s="4">
        <v>4.5920599999999999E-2</v>
      </c>
      <c r="E1838" s="4">
        <v>-2.20576E-2</v>
      </c>
      <c r="F1838" s="4">
        <v>-2.2747400000000001E-2</v>
      </c>
      <c r="G1838" s="4">
        <f t="shared" si="56"/>
        <v>4.5476450000000002E-2</v>
      </c>
      <c r="H1838" s="4">
        <f t="shared" si="57"/>
        <v>-2.2402499999999999E-2</v>
      </c>
    </row>
    <row r="1839" spans="1:8">
      <c r="A1839" s="4">
        <v>1838</v>
      </c>
      <c r="B1839" s="4">
        <v>1</v>
      </c>
      <c r="C1839" s="4">
        <v>4.5510500000000002E-2</v>
      </c>
      <c r="D1839" s="4">
        <v>4.70369E-2</v>
      </c>
      <c r="E1839" s="4">
        <v>-2.6134000000000001E-2</v>
      </c>
      <c r="F1839" s="4">
        <v>-2.6958099999999999E-2</v>
      </c>
      <c r="G1839" s="4">
        <f t="shared" si="56"/>
        <v>4.6273700000000001E-2</v>
      </c>
      <c r="H1839" s="4">
        <f t="shared" si="57"/>
        <v>-2.6546050000000002E-2</v>
      </c>
    </row>
    <row r="1840" spans="1:8">
      <c r="A1840" s="4">
        <v>1839</v>
      </c>
      <c r="B1840" s="4">
        <v>1</v>
      </c>
      <c r="C1840" s="4">
        <v>5.14692E-2</v>
      </c>
      <c r="D1840" s="4">
        <v>5.21287E-2</v>
      </c>
      <c r="E1840" s="4">
        <v>-2.85708E-2</v>
      </c>
      <c r="F1840" s="4">
        <v>-2.903E-2</v>
      </c>
      <c r="G1840" s="4">
        <f t="shared" si="56"/>
        <v>5.1798949999999996E-2</v>
      </c>
      <c r="H1840" s="4">
        <f t="shared" si="57"/>
        <v>-2.88004E-2</v>
      </c>
    </row>
    <row r="1841" spans="1:8">
      <c r="A1841" s="4">
        <v>1840</v>
      </c>
      <c r="B1841" s="4">
        <v>1</v>
      </c>
      <c r="C1841" s="4">
        <v>5.8986400000000001E-2</v>
      </c>
      <c r="D1841" s="4">
        <v>5.8883600000000001E-2</v>
      </c>
      <c r="E1841" s="4">
        <v>-2.84266E-2</v>
      </c>
      <c r="F1841" s="4">
        <v>-2.8382500000000001E-2</v>
      </c>
      <c r="G1841" s="4">
        <f t="shared" si="56"/>
        <v>5.8935000000000001E-2</v>
      </c>
      <c r="H1841" s="4">
        <f t="shared" si="57"/>
        <v>-2.8404550000000001E-2</v>
      </c>
    </row>
    <row r="1842" spans="1:8">
      <c r="A1842" s="4">
        <v>1841</v>
      </c>
      <c r="B1842" s="4">
        <v>1</v>
      </c>
      <c r="C1842" s="4">
        <v>6.8498400000000001E-2</v>
      </c>
      <c r="D1842" s="4">
        <v>6.7800600000000003E-2</v>
      </c>
      <c r="E1842" s="4">
        <v>-2.6442799999999999E-2</v>
      </c>
      <c r="F1842" s="4">
        <v>-2.6047399999999998E-2</v>
      </c>
      <c r="G1842" s="4">
        <f t="shared" si="56"/>
        <v>6.8149500000000002E-2</v>
      </c>
      <c r="H1842" s="4">
        <f t="shared" si="57"/>
        <v>-2.62451E-2</v>
      </c>
    </row>
    <row r="1843" spans="1:8">
      <c r="A1843" s="4">
        <v>1842</v>
      </c>
      <c r="B1843" s="4">
        <v>1</v>
      </c>
      <c r="C1843" s="4">
        <v>7.8257900000000005E-2</v>
      </c>
      <c r="D1843" s="4">
        <v>7.77611E-2</v>
      </c>
      <c r="E1843" s="4">
        <v>-2.17924E-2</v>
      </c>
      <c r="F1843" s="4">
        <v>-2.0956599999999999E-2</v>
      </c>
      <c r="G1843" s="4">
        <f t="shared" si="56"/>
        <v>7.8009500000000009E-2</v>
      </c>
      <c r="H1843" s="4">
        <f t="shared" si="57"/>
        <v>-2.1374499999999998E-2</v>
      </c>
    </row>
    <row r="1844" spans="1:8">
      <c r="A1844" s="4">
        <v>1843</v>
      </c>
      <c r="B1844" s="4">
        <v>1</v>
      </c>
      <c r="C1844" s="4">
        <v>9.0654399999999996E-2</v>
      </c>
      <c r="D1844" s="4">
        <v>8.8250499999999996E-2</v>
      </c>
      <c r="E1844" s="4">
        <v>-1.44142E-2</v>
      </c>
      <c r="F1844" s="4">
        <v>-1.37661E-2</v>
      </c>
      <c r="G1844" s="4">
        <f t="shared" si="56"/>
        <v>8.9452449999999989E-2</v>
      </c>
      <c r="H1844" s="4">
        <f t="shared" si="57"/>
        <v>-1.4090149999999999E-2</v>
      </c>
    </row>
    <row r="1845" spans="1:8">
      <c r="A1845" s="4">
        <v>1844</v>
      </c>
      <c r="B1845" s="4">
        <v>1</v>
      </c>
      <c r="C1845" s="4">
        <v>5.67859E-2</v>
      </c>
      <c r="D1845" s="4">
        <v>5.5998600000000003E-2</v>
      </c>
      <c r="E1845" s="4">
        <v>-1.6237399999999999E-2</v>
      </c>
      <c r="F1845" s="4">
        <v>-1.6149899999999998E-2</v>
      </c>
      <c r="G1845" s="4">
        <f t="shared" si="56"/>
        <v>5.6392250000000005E-2</v>
      </c>
      <c r="H1845" s="4">
        <f t="shared" si="57"/>
        <v>-1.6193649999999997E-2</v>
      </c>
    </row>
    <row r="1846" spans="1:8">
      <c r="A1846" s="4">
        <v>1845</v>
      </c>
      <c r="B1846" s="4">
        <v>1</v>
      </c>
      <c r="C1846" s="4">
        <v>4.7382100000000003E-2</v>
      </c>
      <c r="D1846" s="4">
        <v>4.9048099999999997E-2</v>
      </c>
      <c r="E1846" s="4">
        <v>-2.19635E-2</v>
      </c>
      <c r="F1846" s="4">
        <v>-2.2609799999999999E-2</v>
      </c>
      <c r="G1846" s="4">
        <f t="shared" si="56"/>
        <v>4.8215099999999997E-2</v>
      </c>
      <c r="H1846" s="4">
        <f t="shared" si="57"/>
        <v>-2.2286649999999998E-2</v>
      </c>
    </row>
    <row r="1847" spans="1:8">
      <c r="A1847" s="4">
        <v>1846</v>
      </c>
      <c r="B1847" s="4">
        <v>1</v>
      </c>
      <c r="C1847" s="4">
        <v>4.5753799999999997E-2</v>
      </c>
      <c r="D1847" s="4">
        <v>4.7284300000000001E-2</v>
      </c>
      <c r="E1847" s="4">
        <v>-2.6004699999999999E-2</v>
      </c>
      <c r="F1847" s="4">
        <v>-2.68603E-2</v>
      </c>
      <c r="G1847" s="4">
        <f t="shared" si="56"/>
        <v>4.6519049999999999E-2</v>
      </c>
      <c r="H1847" s="4">
        <f t="shared" si="57"/>
        <v>-2.6432499999999998E-2</v>
      </c>
    </row>
    <row r="1848" spans="1:8">
      <c r="A1848" s="4">
        <v>1847</v>
      </c>
      <c r="B1848" s="4">
        <v>1</v>
      </c>
      <c r="C1848" s="4">
        <v>5.0795E-2</v>
      </c>
      <c r="D1848" s="4">
        <v>5.2284799999999999E-2</v>
      </c>
      <c r="E1848" s="4">
        <v>-2.8395900000000002E-2</v>
      </c>
      <c r="F1848" s="4">
        <v>-2.94846E-2</v>
      </c>
      <c r="G1848" s="4">
        <f t="shared" si="56"/>
        <v>5.15399E-2</v>
      </c>
      <c r="H1848" s="4">
        <f t="shared" si="57"/>
        <v>-2.8940250000000001E-2</v>
      </c>
    </row>
    <row r="1849" spans="1:8">
      <c r="A1849" s="4">
        <v>1848</v>
      </c>
      <c r="B1849" s="4">
        <v>1</v>
      </c>
      <c r="C1849" s="4">
        <v>6.0396600000000002E-2</v>
      </c>
      <c r="D1849" s="4">
        <v>6.1529899999999998E-2</v>
      </c>
      <c r="E1849" s="4">
        <v>-2.8779699999999998E-2</v>
      </c>
      <c r="F1849" s="4">
        <v>-2.9633199999999998E-2</v>
      </c>
      <c r="G1849" s="4">
        <f t="shared" si="56"/>
        <v>6.0963249999999997E-2</v>
      </c>
      <c r="H1849" s="4">
        <f t="shared" si="57"/>
        <v>-2.9206449999999998E-2</v>
      </c>
    </row>
    <row r="1850" spans="1:8">
      <c r="A1850" s="4">
        <v>1849</v>
      </c>
      <c r="B1850" s="4">
        <v>1</v>
      </c>
      <c r="C1850" s="4">
        <v>7.0376999999999995E-2</v>
      </c>
      <c r="D1850" s="4">
        <v>7.0389599999999997E-2</v>
      </c>
      <c r="E1850" s="4">
        <v>-2.6306699999999999E-2</v>
      </c>
      <c r="F1850" s="4">
        <v>-2.5904699999999999E-2</v>
      </c>
      <c r="G1850" s="4">
        <f t="shared" si="56"/>
        <v>7.0383299999999996E-2</v>
      </c>
      <c r="H1850" s="4">
        <f t="shared" si="57"/>
        <v>-2.6105699999999999E-2</v>
      </c>
    </row>
    <row r="1851" spans="1:8">
      <c r="A1851" s="4">
        <v>1850</v>
      </c>
      <c r="B1851" s="4">
        <v>1</v>
      </c>
      <c r="C1851" s="4">
        <v>8.3823599999999998E-2</v>
      </c>
      <c r="D1851" s="4">
        <v>8.2320599999999994E-2</v>
      </c>
      <c r="E1851" s="4">
        <v>-2.2098900000000001E-2</v>
      </c>
      <c r="F1851" s="4">
        <v>-2.1408E-2</v>
      </c>
      <c r="G1851" s="4">
        <f t="shared" si="56"/>
        <v>8.3072099999999996E-2</v>
      </c>
      <c r="H1851" s="4">
        <f t="shared" si="57"/>
        <v>-2.1753450000000001E-2</v>
      </c>
    </row>
    <row r="1852" spans="1:8">
      <c r="A1852" s="4">
        <v>1851</v>
      </c>
      <c r="B1852" s="4">
        <v>1</v>
      </c>
      <c r="C1852" s="4">
        <v>9.7631099999999998E-2</v>
      </c>
      <c r="D1852" s="4">
        <v>9.69111E-2</v>
      </c>
      <c r="E1852" s="4">
        <v>-1.56049E-2</v>
      </c>
      <c r="F1852" s="4">
        <v>-1.4460600000000001E-2</v>
      </c>
      <c r="G1852" s="4">
        <f t="shared" si="56"/>
        <v>9.7271099999999999E-2</v>
      </c>
      <c r="H1852" s="4">
        <f t="shared" si="57"/>
        <v>-1.5032750000000001E-2</v>
      </c>
    </row>
    <row r="1853" spans="1:8">
      <c r="A1853" s="4">
        <v>1852</v>
      </c>
      <c r="B1853" s="4">
        <v>1</v>
      </c>
      <c r="C1853" s="4">
        <v>6.12201E-2</v>
      </c>
      <c r="D1853" s="4">
        <v>6.2845499999999999E-2</v>
      </c>
      <c r="E1853" s="4">
        <v>-1.52202E-2</v>
      </c>
      <c r="F1853" s="4">
        <v>-1.52529E-2</v>
      </c>
      <c r="G1853" s="4">
        <f t="shared" si="56"/>
        <v>6.2032799999999999E-2</v>
      </c>
      <c r="H1853" s="4">
        <f t="shared" si="57"/>
        <v>-1.523655E-2</v>
      </c>
    </row>
    <row r="1854" spans="1:8">
      <c r="A1854" s="4">
        <v>1853</v>
      </c>
      <c r="B1854" s="4">
        <v>1</v>
      </c>
      <c r="C1854" s="4">
        <v>5.0863699999999998E-2</v>
      </c>
      <c r="D1854" s="4">
        <v>5.1367200000000002E-2</v>
      </c>
      <c r="E1854" s="4">
        <v>-2.1852799999999999E-2</v>
      </c>
      <c r="F1854" s="4">
        <v>-2.1963799999999999E-2</v>
      </c>
      <c r="G1854" s="4">
        <f t="shared" si="56"/>
        <v>5.111545E-2</v>
      </c>
      <c r="H1854" s="4">
        <f t="shared" si="57"/>
        <v>-2.1908299999999999E-2</v>
      </c>
    </row>
    <row r="1855" spans="1:8">
      <c r="A1855" s="4">
        <v>1854</v>
      </c>
      <c r="B1855" s="4">
        <v>1</v>
      </c>
      <c r="C1855" s="4">
        <v>4.7210099999999998E-2</v>
      </c>
      <c r="D1855" s="4">
        <v>4.9465599999999998E-2</v>
      </c>
      <c r="E1855" s="4">
        <v>-2.6531699999999998E-2</v>
      </c>
      <c r="F1855" s="4">
        <v>-2.7524400000000001E-2</v>
      </c>
      <c r="G1855" s="4">
        <f t="shared" si="56"/>
        <v>4.8337850000000002E-2</v>
      </c>
      <c r="H1855" s="4">
        <f t="shared" si="57"/>
        <v>-2.7028049999999998E-2</v>
      </c>
    </row>
    <row r="1856" spans="1:8">
      <c r="A1856" s="4">
        <v>1855</v>
      </c>
      <c r="B1856" s="4">
        <v>1</v>
      </c>
      <c r="C1856" s="4">
        <v>4.94495E-2</v>
      </c>
      <c r="D1856" s="4">
        <v>5.1095799999999997E-2</v>
      </c>
      <c r="E1856" s="4">
        <v>-2.7459799999999999E-2</v>
      </c>
      <c r="F1856" s="4">
        <v>-2.8747200000000001E-2</v>
      </c>
      <c r="G1856" s="4">
        <f t="shared" si="56"/>
        <v>5.0272650000000002E-2</v>
      </c>
      <c r="H1856" s="4">
        <f t="shared" si="57"/>
        <v>-2.81035E-2</v>
      </c>
    </row>
    <row r="1857" spans="1:8">
      <c r="A1857" s="4">
        <v>1856</v>
      </c>
      <c r="B1857" s="4">
        <v>1</v>
      </c>
      <c r="C1857" s="4">
        <v>5.7882400000000001E-2</v>
      </c>
      <c r="D1857" s="4">
        <v>5.9443599999999999E-2</v>
      </c>
      <c r="E1857" s="4">
        <v>-2.7511899999999999E-2</v>
      </c>
      <c r="F1857" s="4">
        <v>-2.9320100000000002E-2</v>
      </c>
      <c r="G1857" s="4">
        <f t="shared" si="56"/>
        <v>5.8663E-2</v>
      </c>
      <c r="H1857" s="4">
        <f t="shared" si="57"/>
        <v>-2.8416E-2</v>
      </c>
    </row>
    <row r="1858" spans="1:8">
      <c r="A1858" s="4">
        <v>1857</v>
      </c>
      <c r="B1858" s="4">
        <v>1</v>
      </c>
      <c r="C1858" s="4">
        <v>7.4386900000000006E-2</v>
      </c>
      <c r="D1858" s="4">
        <v>7.5925999999999993E-2</v>
      </c>
      <c r="E1858" s="4">
        <v>-2.7504500000000001E-2</v>
      </c>
      <c r="F1858" s="4">
        <v>-2.87344E-2</v>
      </c>
      <c r="G1858" s="4">
        <f t="shared" ref="G1858:G1921" si="58">(C1858+D1858)/2</f>
        <v>7.515645E-2</v>
      </c>
      <c r="H1858" s="4">
        <f t="shared" ref="H1858:H1921" si="59">(E1858+F1858)/2</f>
        <v>-2.8119450000000001E-2</v>
      </c>
    </row>
    <row r="1859" spans="1:8">
      <c r="A1859" s="4">
        <v>1858</v>
      </c>
      <c r="B1859" s="4">
        <v>1</v>
      </c>
      <c r="C1859" s="4">
        <v>8.8514099999999998E-2</v>
      </c>
      <c r="D1859" s="4">
        <v>8.8959300000000005E-2</v>
      </c>
      <c r="E1859" s="4">
        <v>-2.2921899999999999E-2</v>
      </c>
      <c r="F1859" s="4">
        <v>-2.13701E-2</v>
      </c>
      <c r="G1859" s="4">
        <f t="shared" si="58"/>
        <v>8.8736700000000002E-2</v>
      </c>
      <c r="H1859" s="4">
        <f t="shared" si="59"/>
        <v>-2.2145999999999999E-2</v>
      </c>
    </row>
    <row r="1860" spans="1:8">
      <c r="A1860" s="4">
        <v>1859</v>
      </c>
      <c r="B1860" s="4">
        <v>1</v>
      </c>
      <c r="C1860" s="4">
        <v>0.106256</v>
      </c>
      <c r="D1860" s="4">
        <v>0.102687</v>
      </c>
      <c r="E1860" s="4">
        <v>-1.54056E-2</v>
      </c>
      <c r="F1860" s="4">
        <v>-1.4019500000000001E-2</v>
      </c>
      <c r="G1860" s="4">
        <f t="shared" si="58"/>
        <v>0.10447149999999999</v>
      </c>
      <c r="H1860" s="4">
        <f t="shared" si="59"/>
        <v>-1.4712550000000001E-2</v>
      </c>
    </row>
    <row r="1861" spans="1:8">
      <c r="A1861" s="4">
        <v>1860</v>
      </c>
      <c r="B1861" s="4">
        <v>1</v>
      </c>
      <c r="C1861" s="4">
        <v>7.2381500000000001E-2</v>
      </c>
      <c r="D1861" s="4">
        <v>7.0544800000000005E-2</v>
      </c>
      <c r="E1861" s="4">
        <v>-1.67945E-2</v>
      </c>
      <c r="F1861" s="4">
        <v>-1.58453E-2</v>
      </c>
      <c r="G1861" s="4">
        <f t="shared" si="58"/>
        <v>7.1463150000000003E-2</v>
      </c>
      <c r="H1861" s="4">
        <f t="shared" si="59"/>
        <v>-1.6319899999999998E-2</v>
      </c>
    </row>
    <row r="1862" spans="1:8">
      <c r="A1862" s="4">
        <v>1861</v>
      </c>
      <c r="B1862" s="4">
        <v>1</v>
      </c>
      <c r="C1862" s="4">
        <v>5.6563700000000001E-2</v>
      </c>
      <c r="D1862" s="4">
        <v>5.8345099999999997E-2</v>
      </c>
      <c r="E1862" s="4">
        <v>-2.4614799999999999E-2</v>
      </c>
      <c r="F1862" s="4">
        <v>-2.41479E-2</v>
      </c>
      <c r="G1862" s="4">
        <f t="shared" si="58"/>
        <v>5.7454400000000003E-2</v>
      </c>
      <c r="H1862" s="4">
        <f t="shared" si="59"/>
        <v>-2.438135E-2</v>
      </c>
    </row>
    <row r="1863" spans="1:8">
      <c r="A1863" s="4">
        <v>1862</v>
      </c>
      <c r="B1863" s="4">
        <v>1</v>
      </c>
      <c r="C1863" s="4">
        <v>4.3438299999999999E-2</v>
      </c>
      <c r="D1863" s="4">
        <v>4.5559299999999997E-2</v>
      </c>
      <c r="E1863" s="4">
        <v>-2.4595100000000002E-2</v>
      </c>
      <c r="F1863" s="4">
        <v>-2.54331E-2</v>
      </c>
      <c r="G1863" s="4">
        <f t="shared" si="58"/>
        <v>4.4498799999999998E-2</v>
      </c>
      <c r="H1863" s="4">
        <f t="shared" si="59"/>
        <v>-2.5014100000000001E-2</v>
      </c>
    </row>
    <row r="1864" spans="1:8">
      <c r="A1864" s="4">
        <v>1863</v>
      </c>
      <c r="B1864" s="4">
        <v>1</v>
      </c>
      <c r="C1864" s="4">
        <v>4.45329E-2</v>
      </c>
      <c r="D1864" s="4">
        <v>4.6676299999999997E-2</v>
      </c>
      <c r="E1864" s="4">
        <v>-2.4857600000000001E-2</v>
      </c>
      <c r="F1864" s="4">
        <v>-2.65794E-2</v>
      </c>
      <c r="G1864" s="4">
        <f t="shared" si="58"/>
        <v>4.5604599999999995E-2</v>
      </c>
      <c r="H1864" s="4">
        <f t="shared" si="59"/>
        <v>-2.5718499999999998E-2</v>
      </c>
    </row>
    <row r="1865" spans="1:8">
      <c r="A1865" s="4">
        <v>1864</v>
      </c>
      <c r="B1865" s="4">
        <v>1</v>
      </c>
      <c r="C1865" s="4">
        <v>5.6141900000000002E-2</v>
      </c>
      <c r="D1865" s="4">
        <v>5.6054399999999997E-2</v>
      </c>
      <c r="E1865" s="4">
        <v>-2.5590999999999999E-2</v>
      </c>
      <c r="F1865" s="4">
        <v>-2.7046299999999999E-2</v>
      </c>
      <c r="G1865" s="4">
        <f t="shared" si="58"/>
        <v>5.6098149999999999E-2</v>
      </c>
      <c r="H1865" s="4">
        <f t="shared" si="59"/>
        <v>-2.6318649999999999E-2</v>
      </c>
    </row>
    <row r="1866" spans="1:8">
      <c r="A1866" s="4">
        <v>1865</v>
      </c>
      <c r="B1866" s="4">
        <v>1</v>
      </c>
      <c r="C1866" s="4">
        <v>7.0864499999999997E-2</v>
      </c>
      <c r="D1866" s="4">
        <v>7.0483900000000002E-2</v>
      </c>
      <c r="E1866" s="4">
        <v>-2.6102199999999999E-2</v>
      </c>
      <c r="F1866" s="4">
        <v>-2.8588200000000001E-2</v>
      </c>
      <c r="G1866" s="4">
        <f t="shared" si="58"/>
        <v>7.0674199999999993E-2</v>
      </c>
      <c r="H1866" s="4">
        <f t="shared" si="59"/>
        <v>-2.73452E-2</v>
      </c>
    </row>
    <row r="1867" spans="1:8">
      <c r="A1867" s="4">
        <v>1866</v>
      </c>
      <c r="B1867" s="4">
        <v>1</v>
      </c>
      <c r="C1867" s="4">
        <v>9.7088099999999997E-2</v>
      </c>
      <c r="D1867" s="4">
        <v>9.7663200000000006E-2</v>
      </c>
      <c r="E1867" s="4">
        <v>-2.7001899999999999E-2</v>
      </c>
      <c r="F1867" s="4">
        <v>-2.8684399999999999E-2</v>
      </c>
      <c r="G1867" s="4">
        <f t="shared" si="58"/>
        <v>9.7375650000000008E-2</v>
      </c>
      <c r="H1867" s="4">
        <f t="shared" si="59"/>
        <v>-2.7843149999999997E-2</v>
      </c>
    </row>
    <row r="1868" spans="1:8">
      <c r="A1868" s="4">
        <v>1867</v>
      </c>
      <c r="B1868" s="4">
        <v>1</v>
      </c>
      <c r="C1868" s="4">
        <v>0.115898</v>
      </c>
      <c r="D1868" s="4">
        <v>0.118372</v>
      </c>
      <c r="E1868" s="4">
        <v>-1.9514400000000001E-2</v>
      </c>
      <c r="F1868" s="4">
        <v>-1.7057099999999999E-2</v>
      </c>
      <c r="G1868" s="4">
        <f t="shared" si="58"/>
        <v>0.117135</v>
      </c>
      <c r="H1868" s="4">
        <f t="shared" si="59"/>
        <v>-1.828575E-2</v>
      </c>
    </row>
    <row r="1869" spans="1:8">
      <c r="A1869" s="4">
        <v>1868</v>
      </c>
      <c r="B1869" s="4">
        <v>1</v>
      </c>
      <c r="C1869" s="4">
        <v>7.9513E-2</v>
      </c>
      <c r="D1869" s="4">
        <v>8.1725000000000006E-2</v>
      </c>
      <c r="E1869" s="4">
        <v>-2.37155E-2</v>
      </c>
      <c r="F1869" s="4">
        <v>-2.1268800000000001E-2</v>
      </c>
      <c r="G1869" s="4">
        <f t="shared" si="58"/>
        <v>8.0618999999999996E-2</v>
      </c>
      <c r="H1869" s="4">
        <f t="shared" si="59"/>
        <v>-2.2492150000000002E-2</v>
      </c>
    </row>
    <row r="1870" spans="1:8">
      <c r="A1870" s="4">
        <v>1869</v>
      </c>
      <c r="B1870" s="4">
        <v>1</v>
      </c>
      <c r="C1870" s="4">
        <v>5.0167400000000001E-2</v>
      </c>
      <c r="D1870" s="4">
        <v>5.1622599999999998E-2</v>
      </c>
      <c r="E1870" s="4">
        <v>-2.24047E-2</v>
      </c>
      <c r="F1870" s="4">
        <v>-2.2409100000000001E-2</v>
      </c>
      <c r="G1870" s="4">
        <f t="shared" si="58"/>
        <v>5.0894999999999996E-2</v>
      </c>
      <c r="H1870" s="4">
        <f t="shared" si="59"/>
        <v>-2.24069E-2</v>
      </c>
    </row>
    <row r="1871" spans="1:8">
      <c r="A1871" s="4">
        <v>1870</v>
      </c>
      <c r="B1871" s="4">
        <v>1</v>
      </c>
      <c r="C1871" s="4">
        <v>3.6062999999999998E-2</v>
      </c>
      <c r="D1871" s="4">
        <v>3.7929299999999999E-2</v>
      </c>
      <c r="E1871" s="4">
        <v>-2.001E-2</v>
      </c>
      <c r="F1871" s="4">
        <v>-2.0599800000000001E-2</v>
      </c>
      <c r="G1871" s="4">
        <f t="shared" si="58"/>
        <v>3.6996149999999998E-2</v>
      </c>
      <c r="H1871" s="4">
        <f t="shared" si="59"/>
        <v>-2.0304900000000001E-2</v>
      </c>
    </row>
    <row r="1872" spans="1:8">
      <c r="A1872" s="4">
        <v>1871</v>
      </c>
      <c r="B1872" s="4">
        <v>1</v>
      </c>
      <c r="C1872" s="4">
        <v>3.7719999999999997E-2</v>
      </c>
      <c r="D1872" s="4">
        <v>3.73642E-2</v>
      </c>
      <c r="E1872" s="4">
        <v>-2.0615700000000001E-2</v>
      </c>
      <c r="F1872" s="4">
        <v>-2.1095300000000001E-2</v>
      </c>
      <c r="G1872" s="4">
        <f t="shared" si="58"/>
        <v>3.7542099999999995E-2</v>
      </c>
      <c r="H1872" s="4">
        <f t="shared" si="59"/>
        <v>-2.0855499999999999E-2</v>
      </c>
    </row>
    <row r="1873" spans="1:8">
      <c r="A1873" s="4">
        <v>1872</v>
      </c>
      <c r="B1873" s="4">
        <v>1</v>
      </c>
      <c r="C1873" s="4">
        <v>4.9379100000000002E-2</v>
      </c>
      <c r="D1873" s="4">
        <v>4.6951600000000003E-2</v>
      </c>
      <c r="E1873" s="4">
        <v>-2.15762E-2</v>
      </c>
      <c r="F1873" s="4">
        <v>-2.2673599999999999E-2</v>
      </c>
      <c r="G1873" s="4">
        <f t="shared" si="58"/>
        <v>4.8165350000000003E-2</v>
      </c>
      <c r="H1873" s="4">
        <f t="shared" si="59"/>
        <v>-2.2124899999999999E-2</v>
      </c>
    </row>
    <row r="1874" spans="1:8">
      <c r="A1874" s="4">
        <v>1873</v>
      </c>
      <c r="B1874" s="4">
        <v>1</v>
      </c>
      <c r="C1874" s="4">
        <v>6.7822300000000002E-2</v>
      </c>
      <c r="D1874" s="4">
        <v>6.1713499999999998E-2</v>
      </c>
      <c r="E1874" s="4">
        <v>-2.2620999999999999E-2</v>
      </c>
      <c r="F1874" s="4">
        <v>-2.3313899999999999E-2</v>
      </c>
      <c r="G1874" s="4">
        <f t="shared" si="58"/>
        <v>6.4767900000000003E-2</v>
      </c>
      <c r="H1874" s="4">
        <f t="shared" si="59"/>
        <v>-2.296745E-2</v>
      </c>
    </row>
    <row r="1875" spans="1:8">
      <c r="A1875" s="4">
        <v>1874</v>
      </c>
      <c r="B1875" s="4">
        <v>1</v>
      </c>
      <c r="C1875" s="4">
        <v>9.2660400000000004E-2</v>
      </c>
      <c r="D1875" s="4">
        <v>8.4092700000000006E-2</v>
      </c>
      <c r="E1875" s="4">
        <v>-2.7413199999999999E-2</v>
      </c>
      <c r="F1875" s="4">
        <v>-2.9806900000000001E-2</v>
      </c>
      <c r="G1875" s="4">
        <f t="shared" si="58"/>
        <v>8.8376549999999998E-2</v>
      </c>
      <c r="H1875" s="4">
        <f t="shared" si="59"/>
        <v>-2.8610049999999998E-2</v>
      </c>
    </row>
    <row r="1876" spans="1:8">
      <c r="A1876" s="4">
        <v>1875</v>
      </c>
      <c r="B1876" s="4">
        <v>1</v>
      </c>
      <c r="C1876" s="4">
        <v>0.135514</v>
      </c>
      <c r="D1876" s="4">
        <v>0.12098299999999999</v>
      </c>
      <c r="E1876" s="4">
        <v>-3.0509600000000001E-2</v>
      </c>
      <c r="F1876" s="4">
        <v>-3.1281299999999998E-2</v>
      </c>
      <c r="G1876" s="4">
        <f t="shared" si="58"/>
        <v>0.12824849999999999</v>
      </c>
      <c r="H1876" s="4">
        <f t="shared" si="59"/>
        <v>-3.0895449999999998E-2</v>
      </c>
    </row>
    <row r="1877" spans="1:8">
      <c r="A1877" s="4">
        <v>1876</v>
      </c>
      <c r="B1877" s="4">
        <v>1</v>
      </c>
      <c r="C1877" s="4">
        <v>4.5085600000000003E-2</v>
      </c>
      <c r="D1877" s="4">
        <v>2.9364399999999999E-2</v>
      </c>
      <c r="E1877" s="4">
        <v>-1.6052E-2</v>
      </c>
      <c r="F1877" s="4">
        <v>-1.4076699999999999E-2</v>
      </c>
      <c r="G1877" s="4">
        <f t="shared" si="58"/>
        <v>3.7225000000000001E-2</v>
      </c>
      <c r="H1877" s="4">
        <f t="shared" si="59"/>
        <v>-1.5064350000000001E-2</v>
      </c>
    </row>
    <row r="1878" spans="1:8">
      <c r="A1878" s="4">
        <v>1877</v>
      </c>
      <c r="B1878" s="4">
        <v>1</v>
      </c>
      <c r="C1878" s="4">
        <v>5.0000700000000002E-2</v>
      </c>
      <c r="D1878" s="4">
        <v>4.1040899999999998E-2</v>
      </c>
      <c r="E1878" s="4">
        <v>-2.5608800000000001E-2</v>
      </c>
      <c r="F1878" s="4">
        <v>-2.2962E-2</v>
      </c>
      <c r="G1878" s="4">
        <f t="shared" si="58"/>
        <v>4.55208E-2</v>
      </c>
      <c r="H1878" s="4">
        <f t="shared" si="59"/>
        <v>-2.4285399999999999E-2</v>
      </c>
    </row>
    <row r="1879" spans="1:8">
      <c r="A1879" s="4">
        <v>1878</v>
      </c>
      <c r="B1879" s="4">
        <v>1</v>
      </c>
      <c r="C1879" s="4">
        <v>4.7258300000000003E-2</v>
      </c>
      <c r="D1879" s="4">
        <v>4.5747400000000001E-2</v>
      </c>
      <c r="E1879" s="4">
        <v>-2.7242200000000001E-2</v>
      </c>
      <c r="F1879" s="4">
        <v>-2.6017700000000001E-2</v>
      </c>
      <c r="G1879" s="4">
        <f t="shared" si="58"/>
        <v>4.6502849999999998E-2</v>
      </c>
      <c r="H1879" s="4">
        <f t="shared" si="59"/>
        <v>-2.6629949999999999E-2</v>
      </c>
    </row>
    <row r="1880" spans="1:8">
      <c r="A1880" s="4">
        <v>1879</v>
      </c>
      <c r="B1880" s="4">
        <v>1</v>
      </c>
      <c r="C1880" s="4">
        <v>5.34631E-2</v>
      </c>
      <c r="D1880" s="4">
        <v>5.3282799999999998E-2</v>
      </c>
      <c r="E1880" s="4">
        <v>-2.8481200000000002E-2</v>
      </c>
      <c r="F1880" s="4">
        <v>-2.6806E-2</v>
      </c>
      <c r="G1880" s="4">
        <f t="shared" si="58"/>
        <v>5.3372950000000002E-2</v>
      </c>
      <c r="H1880" s="4">
        <f t="shared" si="59"/>
        <v>-2.7643600000000001E-2</v>
      </c>
    </row>
    <row r="1881" spans="1:8">
      <c r="A1881" s="4">
        <v>1880</v>
      </c>
      <c r="B1881" s="4">
        <v>1</v>
      </c>
      <c r="C1881" s="4">
        <v>6.21016E-2</v>
      </c>
      <c r="D1881" s="4">
        <v>6.1879700000000003E-2</v>
      </c>
      <c r="E1881" s="4">
        <v>-2.5768099999999999E-2</v>
      </c>
      <c r="F1881" s="4">
        <v>-2.46457E-2</v>
      </c>
      <c r="G1881" s="4">
        <f t="shared" si="58"/>
        <v>6.1990650000000001E-2</v>
      </c>
      <c r="H1881" s="4">
        <f t="shared" si="59"/>
        <v>-2.5206899999999997E-2</v>
      </c>
    </row>
    <row r="1882" spans="1:8">
      <c r="A1882" s="4">
        <v>1881</v>
      </c>
      <c r="B1882" s="4">
        <v>1</v>
      </c>
      <c r="C1882" s="4">
        <v>7.5374700000000003E-2</v>
      </c>
      <c r="D1882" s="4">
        <v>7.3223200000000002E-2</v>
      </c>
      <c r="E1882" s="4">
        <v>-2.1862199999999998E-2</v>
      </c>
      <c r="F1882" s="4">
        <v>-2.0722000000000001E-2</v>
      </c>
      <c r="G1882" s="4">
        <f t="shared" si="58"/>
        <v>7.4298950000000002E-2</v>
      </c>
      <c r="H1882" s="4">
        <f t="shared" si="59"/>
        <v>-2.1292100000000001E-2</v>
      </c>
    </row>
    <row r="1883" spans="1:8">
      <c r="A1883" s="4">
        <v>1882</v>
      </c>
      <c r="B1883" s="4">
        <v>1</v>
      </c>
      <c r="C1883" s="4">
        <v>8.76556E-2</v>
      </c>
      <c r="D1883" s="4">
        <v>8.3418000000000006E-2</v>
      </c>
      <c r="E1883" s="4">
        <v>-1.3058500000000001E-2</v>
      </c>
      <c r="F1883" s="4">
        <v>-1.21745E-2</v>
      </c>
      <c r="G1883" s="4">
        <f t="shared" si="58"/>
        <v>8.5536799999999996E-2</v>
      </c>
      <c r="H1883" s="4">
        <f t="shared" si="59"/>
        <v>-1.2616499999999999E-2</v>
      </c>
    </row>
    <row r="1884" spans="1:8">
      <c r="A1884" s="4">
        <v>1883</v>
      </c>
      <c r="B1884" s="4">
        <v>1</v>
      </c>
      <c r="C1884" s="4">
        <v>0.10106999999999999</v>
      </c>
      <c r="D1884" s="4">
        <v>9.8617899999999994E-2</v>
      </c>
      <c r="E1884" s="4">
        <v>1.2279299999999999E-3</v>
      </c>
      <c r="F1884" s="4">
        <v>-1.1660500000000001E-3</v>
      </c>
      <c r="G1884" s="4">
        <f t="shared" si="58"/>
        <v>9.9843949999999987E-2</v>
      </c>
      <c r="H1884" s="4">
        <f t="shared" si="59"/>
        <v>3.0939999999999917E-5</v>
      </c>
    </row>
    <row r="1885" spans="1:8">
      <c r="A1885" s="4">
        <v>1884</v>
      </c>
      <c r="B1885" s="4">
        <v>1</v>
      </c>
      <c r="C1885" s="4">
        <v>4.5586000000000002E-2</v>
      </c>
      <c r="D1885" s="4">
        <v>5.4156000000000003E-2</v>
      </c>
      <c r="E1885" s="4">
        <v>-1.50709E-2</v>
      </c>
      <c r="F1885" s="4">
        <v>-1.8603999999999999E-2</v>
      </c>
      <c r="G1885" s="4">
        <f t="shared" si="58"/>
        <v>4.9870999999999999E-2</v>
      </c>
      <c r="H1885" s="4">
        <f t="shared" si="59"/>
        <v>-1.683745E-2</v>
      </c>
    </row>
    <row r="1886" spans="1:8">
      <c r="A1886" s="4">
        <v>1885</v>
      </c>
      <c r="B1886" s="4">
        <v>1</v>
      </c>
      <c r="C1886" s="4">
        <v>4.7143499999999998E-2</v>
      </c>
      <c r="D1886" s="4">
        <v>4.2489800000000001E-2</v>
      </c>
      <c r="E1886" s="4">
        <v>-2.4227499999999999E-2</v>
      </c>
      <c r="F1886" s="4">
        <v>-2.13286E-2</v>
      </c>
      <c r="G1886" s="4">
        <f t="shared" si="58"/>
        <v>4.481665E-2</v>
      </c>
      <c r="H1886" s="4">
        <f t="shared" si="59"/>
        <v>-2.2778050000000001E-2</v>
      </c>
    </row>
    <row r="1887" spans="1:8">
      <c r="A1887" s="4">
        <v>1886</v>
      </c>
      <c r="B1887" s="4">
        <v>1</v>
      </c>
      <c r="C1887" s="4">
        <v>4.5941900000000001E-2</v>
      </c>
      <c r="D1887" s="4">
        <v>3.99143E-2</v>
      </c>
      <c r="E1887" s="4">
        <v>-2.6436100000000001E-2</v>
      </c>
      <c r="F1887" s="4">
        <v>-2.28452E-2</v>
      </c>
      <c r="G1887" s="4">
        <f t="shared" si="58"/>
        <v>4.2928099999999997E-2</v>
      </c>
      <c r="H1887" s="4">
        <f t="shared" si="59"/>
        <v>-2.464065E-2</v>
      </c>
    </row>
    <row r="1888" spans="1:8">
      <c r="A1888" s="4">
        <v>1887</v>
      </c>
      <c r="B1888" s="4">
        <v>1</v>
      </c>
      <c r="C1888" s="4">
        <v>5.0665099999999998E-2</v>
      </c>
      <c r="D1888" s="4">
        <v>4.7651300000000001E-2</v>
      </c>
      <c r="E1888" s="4">
        <v>-2.5946899999999998E-2</v>
      </c>
      <c r="F1888" s="4">
        <v>-2.3135699999999999E-2</v>
      </c>
      <c r="G1888" s="4">
        <f t="shared" si="58"/>
        <v>4.9158199999999999E-2</v>
      </c>
      <c r="H1888" s="4">
        <f t="shared" si="59"/>
        <v>-2.4541299999999999E-2</v>
      </c>
    </row>
    <row r="1889" spans="1:8">
      <c r="A1889" s="4">
        <v>1888</v>
      </c>
      <c r="B1889" s="4">
        <v>1</v>
      </c>
      <c r="C1889" s="4">
        <v>6.4321500000000004E-2</v>
      </c>
      <c r="D1889" s="4">
        <v>6.2610899999999997E-2</v>
      </c>
      <c r="E1889" s="4">
        <v>-2.4786300000000001E-2</v>
      </c>
      <c r="F1889" s="4">
        <v>-2.1792099999999998E-2</v>
      </c>
      <c r="G1889" s="4">
        <f t="shared" si="58"/>
        <v>6.34662E-2</v>
      </c>
      <c r="H1889" s="4">
        <f t="shared" si="59"/>
        <v>-2.3289199999999999E-2</v>
      </c>
    </row>
    <row r="1890" spans="1:8">
      <c r="A1890" s="4">
        <v>1889</v>
      </c>
      <c r="B1890" s="4">
        <v>1</v>
      </c>
      <c r="C1890" s="4">
        <v>8.0415700000000007E-2</v>
      </c>
      <c r="D1890" s="4">
        <v>7.9885899999999996E-2</v>
      </c>
      <c r="E1890" s="4">
        <v>-2.0879399999999999E-2</v>
      </c>
      <c r="F1890" s="4">
        <v>-1.87388E-2</v>
      </c>
      <c r="G1890" s="4">
        <f t="shared" si="58"/>
        <v>8.0150799999999994E-2</v>
      </c>
      <c r="H1890" s="4">
        <f t="shared" si="59"/>
        <v>-1.98091E-2</v>
      </c>
    </row>
    <row r="1891" spans="1:8">
      <c r="A1891" s="4">
        <v>1890</v>
      </c>
      <c r="B1891" s="4">
        <v>1</v>
      </c>
      <c r="C1891" s="4">
        <v>9.99255E-2</v>
      </c>
      <c r="D1891" s="4">
        <v>0.102357</v>
      </c>
      <c r="E1891" s="4">
        <v>-1.5561500000000001E-2</v>
      </c>
      <c r="F1891" s="4">
        <v>-1.51865E-2</v>
      </c>
      <c r="G1891" s="4">
        <f t="shared" si="58"/>
        <v>0.10114125</v>
      </c>
      <c r="H1891" s="4">
        <f t="shared" si="59"/>
        <v>-1.5374000000000001E-2</v>
      </c>
    </row>
    <row r="1892" spans="1:8">
      <c r="A1892" s="4">
        <v>1891</v>
      </c>
      <c r="B1892" s="4">
        <v>1</v>
      </c>
      <c r="C1892" s="4">
        <v>0.11695800000000001</v>
      </c>
      <c r="D1892" s="4">
        <v>0.11755400000000001</v>
      </c>
      <c r="E1892" s="4">
        <v>-9.4751999999999996E-3</v>
      </c>
      <c r="F1892" s="4">
        <v>-1.2289899999999999E-2</v>
      </c>
      <c r="G1892" s="4">
        <f t="shared" si="58"/>
        <v>0.117256</v>
      </c>
      <c r="H1892" s="4">
        <f t="shared" si="59"/>
        <v>-1.088255E-2</v>
      </c>
    </row>
    <row r="1893" spans="1:8">
      <c r="A1893" s="4">
        <v>1892</v>
      </c>
      <c r="B1893" s="4">
        <v>1</v>
      </c>
      <c r="C1893" s="4">
        <v>5.57543E-2</v>
      </c>
      <c r="D1893" s="4">
        <v>5.4936100000000002E-2</v>
      </c>
      <c r="E1893" s="4">
        <v>-1.44967E-2</v>
      </c>
      <c r="F1893" s="4">
        <v>-1.7113400000000001E-2</v>
      </c>
      <c r="G1893" s="4">
        <f t="shared" si="58"/>
        <v>5.5345199999999997E-2</v>
      </c>
      <c r="H1893" s="4">
        <f t="shared" si="59"/>
        <v>-1.5805050000000001E-2</v>
      </c>
    </row>
    <row r="1894" spans="1:8">
      <c r="A1894" s="4">
        <v>1893</v>
      </c>
      <c r="B1894" s="4">
        <v>1</v>
      </c>
      <c r="C1894" s="4">
        <v>4.3381500000000003E-2</v>
      </c>
      <c r="D1894" s="4">
        <v>4.6617600000000002E-2</v>
      </c>
      <c r="E1894" s="4">
        <v>-2.1593600000000001E-2</v>
      </c>
      <c r="F1894" s="4">
        <v>-2.2571399999999998E-2</v>
      </c>
      <c r="G1894" s="4">
        <f t="shared" si="58"/>
        <v>4.4999549999999999E-2</v>
      </c>
      <c r="H1894" s="4">
        <f t="shared" si="59"/>
        <v>-2.2082499999999998E-2</v>
      </c>
    </row>
    <row r="1895" spans="1:8">
      <c r="A1895" s="4">
        <v>1894</v>
      </c>
      <c r="B1895" s="4">
        <v>1</v>
      </c>
      <c r="C1895" s="4">
        <v>4.4281899999999999E-2</v>
      </c>
      <c r="D1895" s="4">
        <v>3.9841000000000001E-2</v>
      </c>
      <c r="E1895" s="4">
        <v>-2.5499399999999998E-2</v>
      </c>
      <c r="F1895" s="4">
        <v>-2.2923300000000001E-2</v>
      </c>
      <c r="G1895" s="4">
        <f t="shared" si="58"/>
        <v>4.206145E-2</v>
      </c>
      <c r="H1895" s="4">
        <f t="shared" si="59"/>
        <v>-2.421135E-2</v>
      </c>
    </row>
    <row r="1896" spans="1:8">
      <c r="A1896" s="4">
        <v>1895</v>
      </c>
      <c r="B1896" s="4">
        <v>1</v>
      </c>
      <c r="C1896" s="4">
        <v>5.1861699999999997E-2</v>
      </c>
      <c r="D1896" s="4">
        <v>4.7700699999999999E-2</v>
      </c>
      <c r="E1896" s="4">
        <v>-2.6046900000000001E-2</v>
      </c>
      <c r="F1896" s="4">
        <v>-2.2929000000000001E-2</v>
      </c>
      <c r="G1896" s="4">
        <f t="shared" si="58"/>
        <v>4.9781199999999998E-2</v>
      </c>
      <c r="H1896" s="4">
        <f t="shared" si="59"/>
        <v>-2.4487950000000001E-2</v>
      </c>
    </row>
    <row r="1897" spans="1:8">
      <c r="A1897" s="4">
        <v>1896</v>
      </c>
      <c r="B1897" s="4">
        <v>1</v>
      </c>
      <c r="C1897" s="4">
        <v>6.7175799999999994E-2</v>
      </c>
      <c r="D1897" s="4">
        <v>6.5105399999999994E-2</v>
      </c>
      <c r="E1897" s="4">
        <v>-2.4834599999999998E-2</v>
      </c>
      <c r="F1897" s="4">
        <v>-2.2208200000000001E-2</v>
      </c>
      <c r="G1897" s="4">
        <f t="shared" si="58"/>
        <v>6.6140599999999994E-2</v>
      </c>
      <c r="H1897" s="4">
        <f t="shared" si="59"/>
        <v>-2.3521399999999998E-2</v>
      </c>
    </row>
    <row r="1898" spans="1:8">
      <c r="A1898" s="4">
        <v>1897</v>
      </c>
      <c r="B1898" s="4">
        <v>1</v>
      </c>
      <c r="C1898" s="4">
        <v>8.6802299999999999E-2</v>
      </c>
      <c r="D1898" s="4">
        <v>8.7474800000000005E-2</v>
      </c>
      <c r="E1898" s="4">
        <v>-2.2302499999999999E-2</v>
      </c>
      <c r="F1898" s="4">
        <v>-2.0377900000000001E-2</v>
      </c>
      <c r="G1898" s="4">
        <f t="shared" si="58"/>
        <v>8.7138550000000009E-2</v>
      </c>
      <c r="H1898" s="4">
        <f t="shared" si="59"/>
        <v>-2.13402E-2</v>
      </c>
    </row>
    <row r="1899" spans="1:8">
      <c r="A1899" s="4">
        <v>1898</v>
      </c>
      <c r="B1899" s="4">
        <v>1</v>
      </c>
      <c r="C1899" s="4">
        <v>0.106406</v>
      </c>
      <c r="D1899" s="4">
        <v>0.107873</v>
      </c>
      <c r="E1899" s="4">
        <v>-1.90537E-2</v>
      </c>
      <c r="F1899" s="4">
        <v>-1.96192E-2</v>
      </c>
      <c r="G1899" s="4">
        <f t="shared" si="58"/>
        <v>0.1071395</v>
      </c>
      <c r="H1899" s="4">
        <f t="shared" si="59"/>
        <v>-1.9336449999999998E-2</v>
      </c>
    </row>
    <row r="1900" spans="1:8">
      <c r="A1900" s="4">
        <v>1899</v>
      </c>
      <c r="B1900" s="4">
        <v>1</v>
      </c>
      <c r="C1900" s="4">
        <v>0.124086</v>
      </c>
      <c r="D1900" s="4">
        <v>0.124013</v>
      </c>
      <c r="E1900" s="4">
        <v>-1.2244E-2</v>
      </c>
      <c r="F1900" s="4">
        <v>-1.32747E-2</v>
      </c>
      <c r="G1900" s="4">
        <f t="shared" si="58"/>
        <v>0.12404950000000001</v>
      </c>
      <c r="H1900" s="4">
        <f t="shared" si="59"/>
        <v>-1.2759349999999999E-2</v>
      </c>
    </row>
    <row r="1901" spans="1:8">
      <c r="A1901" s="4">
        <v>1900</v>
      </c>
      <c r="B1901" s="4">
        <v>1</v>
      </c>
      <c r="C1901" s="4">
        <v>6.0210399999999997E-2</v>
      </c>
      <c r="D1901" s="4">
        <v>6.1946500000000002E-2</v>
      </c>
      <c r="E1901" s="4">
        <v>-1.51562E-2</v>
      </c>
      <c r="F1901" s="4">
        <v>-1.6354400000000002E-2</v>
      </c>
      <c r="G1901" s="4">
        <f t="shared" si="58"/>
        <v>6.1078449999999999E-2</v>
      </c>
      <c r="H1901" s="4">
        <f t="shared" si="59"/>
        <v>-1.57553E-2</v>
      </c>
    </row>
    <row r="1902" spans="1:8">
      <c r="A1902" s="4">
        <v>1901</v>
      </c>
      <c r="B1902" s="4">
        <v>1</v>
      </c>
      <c r="C1902" s="4">
        <v>4.4959600000000002E-2</v>
      </c>
      <c r="D1902" s="4">
        <v>4.5708699999999998E-2</v>
      </c>
      <c r="E1902" s="4">
        <v>-2.0575800000000002E-2</v>
      </c>
      <c r="F1902" s="4">
        <v>-2.1101700000000001E-2</v>
      </c>
      <c r="G1902" s="4">
        <f t="shared" si="58"/>
        <v>4.5334150000000004E-2</v>
      </c>
      <c r="H1902" s="4">
        <f t="shared" si="59"/>
        <v>-2.0838750000000003E-2</v>
      </c>
    </row>
    <row r="1903" spans="1:8">
      <c r="A1903" s="4">
        <v>1902</v>
      </c>
      <c r="B1903" s="4">
        <v>1</v>
      </c>
      <c r="C1903" s="4">
        <v>4.2665599999999998E-2</v>
      </c>
      <c r="D1903" s="4">
        <v>4.1804800000000003E-2</v>
      </c>
      <c r="E1903" s="4">
        <v>-2.4540099999999999E-2</v>
      </c>
      <c r="F1903" s="4">
        <v>-2.4123800000000001E-2</v>
      </c>
      <c r="G1903" s="4">
        <f t="shared" si="58"/>
        <v>4.2235200000000001E-2</v>
      </c>
      <c r="H1903" s="4">
        <f t="shared" si="59"/>
        <v>-2.4331949999999998E-2</v>
      </c>
    </row>
    <row r="1904" spans="1:8">
      <c r="A1904" s="4">
        <v>1903</v>
      </c>
      <c r="B1904" s="4">
        <v>1</v>
      </c>
      <c r="C1904" s="4">
        <v>5.2939600000000003E-2</v>
      </c>
      <c r="D1904" s="4">
        <v>4.93701E-2</v>
      </c>
      <c r="E1904" s="4">
        <v>-2.6190700000000001E-2</v>
      </c>
      <c r="F1904" s="4">
        <v>-2.4171600000000001E-2</v>
      </c>
      <c r="G1904" s="4">
        <f t="shared" si="58"/>
        <v>5.1154850000000002E-2</v>
      </c>
      <c r="H1904" s="4">
        <f t="shared" si="59"/>
        <v>-2.5181149999999999E-2</v>
      </c>
    </row>
    <row r="1905" spans="1:8">
      <c r="A1905" s="4">
        <v>1904</v>
      </c>
      <c r="B1905" s="4">
        <v>1</v>
      </c>
      <c r="C1905" s="4">
        <v>6.9931499999999994E-2</v>
      </c>
      <c r="D1905" s="4">
        <v>6.8415799999999999E-2</v>
      </c>
      <c r="E1905" s="4">
        <v>-2.54904E-2</v>
      </c>
      <c r="F1905" s="4">
        <v>-2.3524300000000001E-2</v>
      </c>
      <c r="G1905" s="4">
        <f t="shared" si="58"/>
        <v>6.9173650000000003E-2</v>
      </c>
      <c r="H1905" s="4">
        <f t="shared" si="59"/>
        <v>-2.4507350000000001E-2</v>
      </c>
    </row>
    <row r="1906" spans="1:8">
      <c r="A1906" s="4">
        <v>1905</v>
      </c>
      <c r="B1906" s="4">
        <v>1</v>
      </c>
      <c r="C1906" s="4">
        <v>9.0919799999999995E-2</v>
      </c>
      <c r="D1906" s="4">
        <v>9.0583300000000005E-2</v>
      </c>
      <c r="E1906" s="4">
        <v>-2.38646E-2</v>
      </c>
      <c r="F1906" s="4">
        <v>-2.2821500000000002E-2</v>
      </c>
      <c r="G1906" s="4">
        <f t="shared" si="58"/>
        <v>9.075155E-2</v>
      </c>
      <c r="H1906" s="4">
        <f t="shared" si="59"/>
        <v>-2.3343050000000001E-2</v>
      </c>
    </row>
    <row r="1907" spans="1:8">
      <c r="A1907" s="4">
        <v>1906</v>
      </c>
      <c r="B1907" s="4">
        <v>1</v>
      </c>
      <c r="C1907" s="4">
        <v>0.111029</v>
      </c>
      <c r="D1907" s="4">
        <v>0.110888</v>
      </c>
      <c r="E1907" s="4">
        <v>-1.924E-2</v>
      </c>
      <c r="F1907" s="4">
        <v>-1.89445E-2</v>
      </c>
      <c r="G1907" s="4">
        <f t="shared" si="58"/>
        <v>0.1109585</v>
      </c>
      <c r="H1907" s="4">
        <f t="shared" si="59"/>
        <v>-1.9092249999999998E-2</v>
      </c>
    </row>
    <row r="1908" spans="1:8">
      <c r="A1908" s="4">
        <v>1907</v>
      </c>
      <c r="B1908" s="4">
        <v>1</v>
      </c>
      <c r="C1908" s="4">
        <v>0.13320499999999999</v>
      </c>
      <c r="D1908" s="4">
        <v>0.131631</v>
      </c>
      <c r="E1908" s="4">
        <v>-1.23985E-2</v>
      </c>
      <c r="F1908" s="4">
        <v>-1.3125400000000001E-2</v>
      </c>
      <c r="G1908" s="4">
        <f t="shared" si="58"/>
        <v>0.13241799999999998</v>
      </c>
      <c r="H1908" s="4">
        <f t="shared" si="59"/>
        <v>-1.2761950000000001E-2</v>
      </c>
    </row>
    <row r="1909" spans="1:8">
      <c r="A1909" s="4">
        <v>1908</v>
      </c>
      <c r="B1909" s="4">
        <v>1</v>
      </c>
      <c r="C1909" s="4">
        <v>6.6752800000000001E-2</v>
      </c>
      <c r="D1909" s="4">
        <v>6.5906800000000001E-2</v>
      </c>
      <c r="E1909" s="4">
        <v>-1.49403E-2</v>
      </c>
      <c r="F1909" s="4">
        <v>-1.5963700000000001E-2</v>
      </c>
      <c r="G1909" s="4">
        <f t="shared" si="58"/>
        <v>6.6329799999999994E-2</v>
      </c>
      <c r="H1909" s="4">
        <f t="shared" si="59"/>
        <v>-1.5452E-2</v>
      </c>
    </row>
    <row r="1910" spans="1:8">
      <c r="A1910" s="4">
        <v>1909</v>
      </c>
      <c r="B1910" s="4">
        <v>1</v>
      </c>
      <c r="C1910" s="4">
        <v>4.7356599999999999E-2</v>
      </c>
      <c r="D1910" s="4">
        <v>4.8863200000000002E-2</v>
      </c>
      <c r="E1910" s="4">
        <v>-2.0726899999999999E-2</v>
      </c>
      <c r="F1910" s="4">
        <v>-2.1372700000000001E-2</v>
      </c>
      <c r="G1910" s="4">
        <f t="shared" si="58"/>
        <v>4.8109899999999997E-2</v>
      </c>
      <c r="H1910" s="4">
        <f t="shared" si="59"/>
        <v>-2.10498E-2</v>
      </c>
    </row>
    <row r="1911" spans="1:8">
      <c r="A1911" s="4">
        <v>1910</v>
      </c>
      <c r="B1911" s="4">
        <v>1</v>
      </c>
      <c r="C1911" s="4">
        <v>4.2120999999999999E-2</v>
      </c>
      <c r="D1911" s="4">
        <v>4.1914600000000003E-2</v>
      </c>
      <c r="E1911" s="4">
        <v>-2.4251399999999999E-2</v>
      </c>
      <c r="F1911" s="4">
        <v>-2.4136500000000002E-2</v>
      </c>
      <c r="G1911" s="4">
        <f t="shared" si="58"/>
        <v>4.2017800000000001E-2</v>
      </c>
      <c r="H1911" s="4">
        <f t="shared" si="59"/>
        <v>-2.4193949999999999E-2</v>
      </c>
    </row>
    <row r="1912" spans="1:8">
      <c r="A1912" s="4">
        <v>1911</v>
      </c>
      <c r="B1912" s="4">
        <v>1</v>
      </c>
      <c r="C1912" s="4">
        <v>5.30061E-2</v>
      </c>
      <c r="D1912" s="4">
        <v>5.1700599999999999E-2</v>
      </c>
      <c r="E1912" s="4">
        <v>-2.6158500000000001E-2</v>
      </c>
      <c r="F1912" s="4">
        <v>-2.56025E-2</v>
      </c>
      <c r="G1912" s="4">
        <f t="shared" si="58"/>
        <v>5.235335E-2</v>
      </c>
      <c r="H1912" s="4">
        <f t="shared" si="59"/>
        <v>-2.5880500000000001E-2</v>
      </c>
    </row>
    <row r="1913" spans="1:8">
      <c r="A1913" s="4">
        <v>1912</v>
      </c>
      <c r="B1913" s="4">
        <v>1</v>
      </c>
      <c r="C1913" s="4">
        <v>7.2353500000000001E-2</v>
      </c>
      <c r="D1913" s="4">
        <v>7.0780200000000001E-2</v>
      </c>
      <c r="E1913" s="4">
        <v>-2.6284100000000001E-2</v>
      </c>
      <c r="F1913" s="4">
        <v>-2.5217199999999999E-2</v>
      </c>
      <c r="G1913" s="4">
        <f t="shared" si="58"/>
        <v>7.1566850000000001E-2</v>
      </c>
      <c r="H1913" s="4">
        <f t="shared" si="59"/>
        <v>-2.575065E-2</v>
      </c>
    </row>
    <row r="1914" spans="1:8">
      <c r="A1914" s="4">
        <v>1913</v>
      </c>
      <c r="B1914" s="4">
        <v>1</v>
      </c>
      <c r="C1914" s="4">
        <v>9.3379599999999993E-2</v>
      </c>
      <c r="D1914" s="4">
        <v>9.2589900000000003E-2</v>
      </c>
      <c r="E1914" s="4">
        <v>-2.3785500000000001E-2</v>
      </c>
      <c r="F1914" s="4">
        <v>-2.28959E-2</v>
      </c>
      <c r="G1914" s="4">
        <f t="shared" si="58"/>
        <v>9.2984750000000005E-2</v>
      </c>
      <c r="H1914" s="4">
        <f t="shared" si="59"/>
        <v>-2.3340699999999999E-2</v>
      </c>
    </row>
    <row r="1915" spans="1:8">
      <c r="A1915" s="4">
        <v>1914</v>
      </c>
      <c r="B1915" s="4">
        <v>1</v>
      </c>
      <c r="C1915" s="4">
        <v>0.116996</v>
      </c>
      <c r="D1915" s="4">
        <v>0.115893</v>
      </c>
      <c r="E1915" s="4">
        <v>-1.97869E-2</v>
      </c>
      <c r="F1915" s="4">
        <v>-1.9405800000000001E-2</v>
      </c>
      <c r="G1915" s="4">
        <f t="shared" si="58"/>
        <v>0.11644450000000001</v>
      </c>
      <c r="H1915" s="4">
        <f t="shared" si="59"/>
        <v>-1.9596349999999998E-2</v>
      </c>
    </row>
    <row r="1916" spans="1:8">
      <c r="A1916" s="4">
        <v>1915</v>
      </c>
      <c r="B1916" s="4">
        <v>1</v>
      </c>
      <c r="C1916" s="4">
        <v>0.141066</v>
      </c>
      <c r="D1916" s="4">
        <v>0.138627</v>
      </c>
      <c r="E1916" s="4">
        <v>-1.3229299999999999E-2</v>
      </c>
      <c r="F1916" s="4">
        <v>-1.29756E-2</v>
      </c>
      <c r="G1916" s="4">
        <f t="shared" si="58"/>
        <v>0.13984649999999998</v>
      </c>
      <c r="H1916" s="4">
        <f t="shared" si="59"/>
        <v>-1.310245E-2</v>
      </c>
    </row>
    <row r="1917" spans="1:8">
      <c r="A1917" s="4">
        <v>1916</v>
      </c>
      <c r="B1917" s="4">
        <v>1</v>
      </c>
      <c r="C1917" s="4">
        <v>7.17859E-2</v>
      </c>
      <c r="D1917" s="4">
        <v>7.1503300000000006E-2</v>
      </c>
      <c r="E1917" s="4">
        <v>-1.55579E-2</v>
      </c>
      <c r="F1917" s="4">
        <v>-1.57044E-2</v>
      </c>
      <c r="G1917" s="4">
        <f t="shared" si="58"/>
        <v>7.1644600000000003E-2</v>
      </c>
      <c r="H1917" s="4">
        <f t="shared" si="59"/>
        <v>-1.563115E-2</v>
      </c>
    </row>
    <row r="1918" spans="1:8">
      <c r="A1918" s="4">
        <v>1917</v>
      </c>
      <c r="B1918" s="4">
        <v>1</v>
      </c>
      <c r="C1918" s="4">
        <v>5.0317800000000003E-2</v>
      </c>
      <c r="D1918" s="4">
        <v>5.1249400000000001E-2</v>
      </c>
      <c r="E1918" s="4">
        <v>-2.0461199999999999E-2</v>
      </c>
      <c r="F1918" s="4">
        <v>-2.1141500000000001E-2</v>
      </c>
      <c r="G1918" s="4">
        <f t="shared" si="58"/>
        <v>5.0783599999999998E-2</v>
      </c>
      <c r="H1918" s="4">
        <f t="shared" si="59"/>
        <v>-2.080135E-2</v>
      </c>
    </row>
    <row r="1919" spans="1:8">
      <c r="A1919" s="4">
        <v>1918</v>
      </c>
      <c r="B1919" s="4">
        <v>1</v>
      </c>
      <c r="C1919" s="4">
        <v>4.2702999999999998E-2</v>
      </c>
      <c r="D1919" s="4">
        <v>4.3730400000000003E-2</v>
      </c>
      <c r="E1919" s="4">
        <v>-2.4451400000000002E-2</v>
      </c>
      <c r="F1919" s="4">
        <v>-2.5064300000000001E-2</v>
      </c>
      <c r="G1919" s="4">
        <f t="shared" si="58"/>
        <v>4.3216699999999997E-2</v>
      </c>
      <c r="H1919" s="4">
        <f t="shared" si="59"/>
        <v>-2.4757850000000001E-2</v>
      </c>
    </row>
    <row r="1920" spans="1:8">
      <c r="A1920" s="4">
        <v>1919</v>
      </c>
      <c r="B1920" s="4">
        <v>1</v>
      </c>
      <c r="C1920" s="4">
        <v>5.30512E-2</v>
      </c>
      <c r="D1920" s="4">
        <v>5.2621300000000003E-2</v>
      </c>
      <c r="E1920" s="4">
        <v>-2.63982E-2</v>
      </c>
      <c r="F1920" s="4">
        <v>-2.6414900000000002E-2</v>
      </c>
      <c r="G1920" s="4">
        <f t="shared" si="58"/>
        <v>5.2836250000000001E-2</v>
      </c>
      <c r="H1920" s="4">
        <f t="shared" si="59"/>
        <v>-2.6406550000000001E-2</v>
      </c>
    </row>
    <row r="1921" spans="1:8">
      <c r="A1921" s="4">
        <v>1920</v>
      </c>
      <c r="B1921" s="4">
        <v>1</v>
      </c>
      <c r="C1921" s="4">
        <v>7.3063699999999995E-2</v>
      </c>
      <c r="D1921" s="4">
        <v>7.2602600000000003E-2</v>
      </c>
      <c r="E1921" s="4">
        <v>-2.62702E-2</v>
      </c>
      <c r="F1921" s="4">
        <v>-2.6152100000000001E-2</v>
      </c>
      <c r="G1921" s="4">
        <f t="shared" si="58"/>
        <v>7.2833149999999999E-2</v>
      </c>
      <c r="H1921" s="4">
        <f t="shared" si="59"/>
        <v>-2.6211150000000003E-2</v>
      </c>
    </row>
    <row r="1922" spans="1:8">
      <c r="A1922" s="4">
        <v>1921</v>
      </c>
      <c r="B1922" s="4">
        <v>1</v>
      </c>
      <c r="C1922" s="4">
        <v>9.7237699999999996E-2</v>
      </c>
      <c r="D1922" s="4">
        <v>9.6253500000000006E-2</v>
      </c>
      <c r="E1922" s="4">
        <v>-2.43191E-2</v>
      </c>
      <c r="F1922" s="4">
        <v>-2.36537E-2</v>
      </c>
      <c r="G1922" s="4">
        <f t="shared" ref="G1922:G1985" si="60">(C1922+D1922)/2</f>
        <v>9.6745600000000001E-2</v>
      </c>
      <c r="H1922" s="4">
        <f t="shared" ref="H1922:H1985" si="61">(E1922+F1922)/2</f>
        <v>-2.3986399999999998E-2</v>
      </c>
    </row>
    <row r="1923" spans="1:8">
      <c r="A1923" s="4">
        <v>1922</v>
      </c>
      <c r="B1923" s="4">
        <v>1</v>
      </c>
      <c r="C1923" s="4">
        <v>0.121752</v>
      </c>
      <c r="D1923" s="4">
        <v>0.120064</v>
      </c>
      <c r="E1923" s="4">
        <v>-1.9701900000000001E-2</v>
      </c>
      <c r="F1923" s="4">
        <v>-1.9088899999999999E-2</v>
      </c>
      <c r="G1923" s="4">
        <f t="shared" si="60"/>
        <v>0.120908</v>
      </c>
      <c r="H1923" s="4">
        <f t="shared" si="61"/>
        <v>-1.93954E-2</v>
      </c>
    </row>
    <row r="1924" spans="1:8">
      <c r="A1924" s="4">
        <v>1923</v>
      </c>
      <c r="B1924" s="4">
        <v>1</v>
      </c>
      <c r="C1924" s="4">
        <v>0.14782699999999999</v>
      </c>
      <c r="D1924" s="4">
        <v>0.14590500000000001</v>
      </c>
      <c r="E1924" s="4">
        <v>-1.3430599999999999E-2</v>
      </c>
      <c r="F1924" s="4">
        <v>-1.3101E-2</v>
      </c>
      <c r="G1924" s="4">
        <f t="shared" si="60"/>
        <v>0.146866</v>
      </c>
      <c r="H1924" s="4">
        <f t="shared" si="61"/>
        <v>-1.3265799999999999E-2</v>
      </c>
    </row>
    <row r="1925" spans="1:8">
      <c r="A1925" s="4">
        <v>1924</v>
      </c>
      <c r="B1925" s="4">
        <v>1</v>
      </c>
      <c r="C1925" s="4">
        <v>7.7692999999999998E-2</v>
      </c>
      <c r="D1925" s="4">
        <v>7.7254799999999998E-2</v>
      </c>
      <c r="E1925" s="4">
        <v>-1.49563E-2</v>
      </c>
      <c r="F1925" s="4">
        <v>-1.5264E-2</v>
      </c>
      <c r="G1925" s="4">
        <f t="shared" si="60"/>
        <v>7.7473899999999998E-2</v>
      </c>
      <c r="H1925" s="4">
        <f t="shared" si="61"/>
        <v>-1.5110149999999999E-2</v>
      </c>
    </row>
    <row r="1926" spans="1:8">
      <c r="A1926" s="4">
        <v>1925</v>
      </c>
      <c r="B1926" s="4">
        <v>1</v>
      </c>
      <c r="C1926" s="4">
        <v>5.4139399999999997E-2</v>
      </c>
      <c r="D1926" s="4">
        <v>5.4865700000000003E-2</v>
      </c>
      <c r="E1926" s="4">
        <v>-2.0858499999999999E-2</v>
      </c>
      <c r="F1926" s="4">
        <v>-2.1335300000000001E-2</v>
      </c>
      <c r="G1926" s="4">
        <f t="shared" si="60"/>
        <v>5.4502549999999997E-2</v>
      </c>
      <c r="H1926" s="4">
        <f t="shared" si="61"/>
        <v>-2.1096900000000002E-2</v>
      </c>
    </row>
    <row r="1927" spans="1:8">
      <c r="A1927" s="4">
        <v>1926</v>
      </c>
      <c r="B1927" s="4">
        <v>1</v>
      </c>
      <c r="C1927" s="4">
        <v>4.31128E-2</v>
      </c>
      <c r="D1927" s="4">
        <v>4.4942299999999998E-2</v>
      </c>
      <c r="E1927" s="4">
        <v>-2.44855E-2</v>
      </c>
      <c r="F1927" s="4">
        <v>-2.5475600000000001E-2</v>
      </c>
      <c r="G1927" s="4">
        <f t="shared" si="60"/>
        <v>4.4027549999999999E-2</v>
      </c>
      <c r="H1927" s="4">
        <f t="shared" si="61"/>
        <v>-2.4980550000000001E-2</v>
      </c>
    </row>
    <row r="1928" spans="1:8">
      <c r="A1928" s="4">
        <v>1927</v>
      </c>
      <c r="B1928" s="4">
        <v>1</v>
      </c>
      <c r="C1928" s="4">
        <v>5.2790299999999998E-2</v>
      </c>
      <c r="D1928" s="4">
        <v>5.3997299999999998E-2</v>
      </c>
      <c r="E1928" s="4">
        <v>-2.6521300000000001E-2</v>
      </c>
      <c r="F1928" s="4">
        <v>-2.7549899999999999E-2</v>
      </c>
      <c r="G1928" s="4">
        <f t="shared" si="60"/>
        <v>5.3393799999999998E-2</v>
      </c>
      <c r="H1928" s="4">
        <f t="shared" si="61"/>
        <v>-2.70356E-2</v>
      </c>
    </row>
    <row r="1929" spans="1:8">
      <c r="A1929" s="4">
        <v>1928</v>
      </c>
      <c r="B1929" s="4">
        <v>1</v>
      </c>
      <c r="C1929" s="4">
        <v>7.41753E-2</v>
      </c>
      <c r="D1929" s="4">
        <v>7.4182300000000007E-2</v>
      </c>
      <c r="E1929" s="4">
        <v>-2.6499600000000002E-2</v>
      </c>
      <c r="F1929" s="4">
        <v>-2.6809900000000001E-2</v>
      </c>
      <c r="G1929" s="4">
        <f t="shared" si="60"/>
        <v>7.4178800000000003E-2</v>
      </c>
      <c r="H1929" s="4">
        <f t="shared" si="61"/>
        <v>-2.6654750000000001E-2</v>
      </c>
    </row>
    <row r="1930" spans="1:8">
      <c r="A1930" s="4">
        <v>1929</v>
      </c>
      <c r="B1930" s="4">
        <v>1</v>
      </c>
      <c r="C1930" s="4">
        <v>9.9900299999999997E-2</v>
      </c>
      <c r="D1930" s="4">
        <v>9.9469500000000002E-2</v>
      </c>
      <c r="E1930" s="4">
        <v>-2.4492199999999999E-2</v>
      </c>
      <c r="F1930" s="4">
        <v>-2.4440799999999999E-2</v>
      </c>
      <c r="G1930" s="4">
        <f t="shared" si="60"/>
        <v>9.9684899999999993E-2</v>
      </c>
      <c r="H1930" s="4">
        <f t="shared" si="61"/>
        <v>-2.4466499999999999E-2</v>
      </c>
    </row>
    <row r="1931" spans="1:8">
      <c r="A1931" s="4">
        <v>1930</v>
      </c>
      <c r="B1931" s="4">
        <v>1</v>
      </c>
      <c r="C1931" s="4">
        <v>0.12718299999999999</v>
      </c>
      <c r="D1931" s="4">
        <v>0.12623200000000001</v>
      </c>
      <c r="E1931" s="4">
        <v>-2.02372E-2</v>
      </c>
      <c r="F1931" s="4">
        <v>-1.9359100000000001E-2</v>
      </c>
      <c r="G1931" s="4">
        <f t="shared" si="60"/>
        <v>0.1267075</v>
      </c>
      <c r="H1931" s="4">
        <f t="shared" si="61"/>
        <v>-1.979815E-2</v>
      </c>
    </row>
    <row r="1932" spans="1:8">
      <c r="A1932" s="4">
        <v>1931</v>
      </c>
      <c r="B1932" s="4">
        <v>1</v>
      </c>
      <c r="C1932" s="4">
        <v>0.15598699999999999</v>
      </c>
      <c r="D1932" s="4">
        <v>0.152446</v>
      </c>
      <c r="E1932" s="4">
        <v>-1.3322199999999999E-2</v>
      </c>
      <c r="F1932" s="4">
        <v>-1.2546E-2</v>
      </c>
      <c r="G1932" s="4">
        <f t="shared" si="60"/>
        <v>0.15421649999999998</v>
      </c>
      <c r="H1932" s="4">
        <f t="shared" si="61"/>
        <v>-1.29341E-2</v>
      </c>
    </row>
    <row r="1933" spans="1:8">
      <c r="A1933" s="4">
        <v>1932</v>
      </c>
      <c r="B1933" s="4">
        <v>1</v>
      </c>
      <c r="C1933" s="4">
        <v>8.37894E-2</v>
      </c>
      <c r="D1933" s="4">
        <v>8.2860600000000006E-2</v>
      </c>
      <c r="E1933" s="4">
        <v>-1.56291E-2</v>
      </c>
      <c r="F1933" s="4">
        <v>-1.4922E-2</v>
      </c>
      <c r="G1933" s="4">
        <f t="shared" si="60"/>
        <v>8.332500000000001E-2</v>
      </c>
      <c r="H1933" s="4">
        <f t="shared" si="61"/>
        <v>-1.5275549999999999E-2</v>
      </c>
    </row>
    <row r="1934" spans="1:8">
      <c r="A1934" s="4">
        <v>1933</v>
      </c>
      <c r="B1934" s="4">
        <v>1</v>
      </c>
      <c r="C1934" s="4">
        <v>5.73245E-2</v>
      </c>
      <c r="D1934" s="4">
        <v>5.8932400000000003E-2</v>
      </c>
      <c r="E1934" s="4">
        <v>-2.0652500000000001E-2</v>
      </c>
      <c r="F1934" s="4">
        <v>-2.1217699999999999E-2</v>
      </c>
      <c r="G1934" s="4">
        <f t="shared" si="60"/>
        <v>5.8128449999999998E-2</v>
      </c>
      <c r="H1934" s="4">
        <f t="shared" si="61"/>
        <v>-2.0935099999999998E-2</v>
      </c>
    </row>
    <row r="1935" spans="1:8">
      <c r="A1935" s="4">
        <v>1934</v>
      </c>
      <c r="B1935" s="4">
        <v>1</v>
      </c>
      <c r="C1935" s="4">
        <v>4.3229900000000002E-2</v>
      </c>
      <c r="D1935" s="4">
        <v>4.5406200000000001E-2</v>
      </c>
      <c r="E1935" s="4">
        <v>-2.4161999999999999E-2</v>
      </c>
      <c r="F1935" s="4">
        <v>-2.53648E-2</v>
      </c>
      <c r="G1935" s="4">
        <f t="shared" si="60"/>
        <v>4.4318049999999998E-2</v>
      </c>
      <c r="H1935" s="4">
        <f t="shared" si="61"/>
        <v>-2.4763399999999998E-2</v>
      </c>
    </row>
    <row r="1936" spans="1:8">
      <c r="A1936" s="4">
        <v>1935</v>
      </c>
      <c r="B1936" s="4">
        <v>1</v>
      </c>
      <c r="C1936" s="4">
        <v>5.1844800000000003E-2</v>
      </c>
      <c r="D1936" s="4">
        <v>5.3944899999999997E-2</v>
      </c>
      <c r="E1936" s="4">
        <v>-2.6558200000000001E-2</v>
      </c>
      <c r="F1936" s="4">
        <v>-2.84541E-2</v>
      </c>
      <c r="G1936" s="4">
        <f t="shared" si="60"/>
        <v>5.289485E-2</v>
      </c>
      <c r="H1936" s="4">
        <f t="shared" si="61"/>
        <v>-2.750615E-2</v>
      </c>
    </row>
    <row r="1937" spans="1:8">
      <c r="A1937" s="4">
        <v>1936</v>
      </c>
      <c r="B1937" s="4">
        <v>1</v>
      </c>
      <c r="C1937" s="4">
        <v>7.5755799999999998E-2</v>
      </c>
      <c r="D1937" s="4">
        <v>7.7809699999999996E-2</v>
      </c>
      <c r="E1937" s="4">
        <v>-2.69479E-2</v>
      </c>
      <c r="F1937" s="4">
        <v>-2.8759400000000001E-2</v>
      </c>
      <c r="G1937" s="4">
        <f t="shared" si="60"/>
        <v>7.6782749999999997E-2</v>
      </c>
      <c r="H1937" s="4">
        <f t="shared" si="61"/>
        <v>-2.7853650000000001E-2</v>
      </c>
    </row>
    <row r="1938" spans="1:8">
      <c r="A1938" s="4">
        <v>1937</v>
      </c>
      <c r="B1938" s="4">
        <v>1</v>
      </c>
      <c r="C1938" s="4">
        <v>0.10227700000000001</v>
      </c>
      <c r="D1938" s="4">
        <v>0.102826</v>
      </c>
      <c r="E1938" s="4">
        <v>-2.4545999999999998E-2</v>
      </c>
      <c r="F1938" s="4">
        <v>-2.4364199999999999E-2</v>
      </c>
      <c r="G1938" s="4">
        <f t="shared" si="60"/>
        <v>0.1025515</v>
      </c>
      <c r="H1938" s="4">
        <f t="shared" si="61"/>
        <v>-2.44551E-2</v>
      </c>
    </row>
    <row r="1939" spans="1:8">
      <c r="A1939" s="4">
        <v>1938</v>
      </c>
      <c r="B1939" s="4">
        <v>1</v>
      </c>
      <c r="C1939" s="4">
        <v>0.13233400000000001</v>
      </c>
      <c r="D1939" s="4">
        <v>0.130768</v>
      </c>
      <c r="E1939" s="4">
        <v>-2.0714900000000001E-2</v>
      </c>
      <c r="F1939" s="4">
        <v>-2.0002900000000001E-2</v>
      </c>
      <c r="G1939" s="4">
        <f t="shared" si="60"/>
        <v>0.131551</v>
      </c>
      <c r="H1939" s="4">
        <f t="shared" si="61"/>
        <v>-2.0358899999999999E-2</v>
      </c>
    </row>
    <row r="1940" spans="1:8">
      <c r="A1940" s="4">
        <v>1939</v>
      </c>
      <c r="B1940" s="4">
        <v>1</v>
      </c>
      <c r="C1940" s="4">
        <v>0.162188</v>
      </c>
      <c r="D1940" s="4">
        <v>0.160775</v>
      </c>
      <c r="E1940" s="4">
        <v>-1.4987E-2</v>
      </c>
      <c r="F1940" s="4">
        <v>-1.34751E-2</v>
      </c>
      <c r="G1940" s="4">
        <f t="shared" si="60"/>
        <v>0.1614815</v>
      </c>
      <c r="H1940" s="4">
        <f t="shared" si="61"/>
        <v>-1.423105E-2</v>
      </c>
    </row>
    <row r="1941" spans="1:8">
      <c r="A1941" s="4">
        <v>1940</v>
      </c>
      <c r="B1941" s="4">
        <v>1</v>
      </c>
      <c r="C1941" s="4">
        <v>8.8396000000000002E-2</v>
      </c>
      <c r="D1941" s="4">
        <v>8.9341100000000007E-2</v>
      </c>
      <c r="E1941" s="4">
        <v>-1.43155E-2</v>
      </c>
      <c r="F1941" s="4">
        <v>-1.36408E-2</v>
      </c>
      <c r="G1941" s="4">
        <f t="shared" si="60"/>
        <v>8.8868550000000004E-2</v>
      </c>
      <c r="H1941" s="4">
        <f t="shared" si="61"/>
        <v>-1.397815E-2</v>
      </c>
    </row>
    <row r="1942" spans="1:8">
      <c r="A1942" s="4">
        <v>1941</v>
      </c>
      <c r="B1942" s="4">
        <v>1</v>
      </c>
      <c r="C1942" s="4">
        <v>6.08268E-2</v>
      </c>
      <c r="D1942" s="4">
        <v>6.1973800000000002E-2</v>
      </c>
      <c r="E1942" s="4">
        <v>-2.0120099999999998E-2</v>
      </c>
      <c r="F1942" s="4">
        <v>-1.9891800000000001E-2</v>
      </c>
      <c r="G1942" s="4">
        <f t="shared" si="60"/>
        <v>6.1400300000000005E-2</v>
      </c>
      <c r="H1942" s="4">
        <f t="shared" si="61"/>
        <v>-2.0005950000000002E-2</v>
      </c>
    </row>
    <row r="1943" spans="1:8">
      <c r="A1943" s="4">
        <v>1942</v>
      </c>
      <c r="B1943" s="4">
        <v>1</v>
      </c>
      <c r="C1943" s="4">
        <v>4.4863599999999997E-2</v>
      </c>
      <c r="D1943" s="4">
        <v>4.8911200000000002E-2</v>
      </c>
      <c r="E1943" s="4">
        <v>-2.4592300000000001E-2</v>
      </c>
      <c r="F1943" s="4">
        <v>-2.64643E-2</v>
      </c>
      <c r="G1943" s="4">
        <f t="shared" si="60"/>
        <v>4.6887399999999996E-2</v>
      </c>
      <c r="H1943" s="4">
        <f t="shared" si="61"/>
        <v>-2.55283E-2</v>
      </c>
    </row>
    <row r="1944" spans="1:8">
      <c r="A1944" s="4">
        <v>1943</v>
      </c>
      <c r="B1944" s="4">
        <v>1</v>
      </c>
      <c r="C1944" s="4">
        <v>5.0392800000000001E-2</v>
      </c>
      <c r="D1944" s="4">
        <v>5.3251800000000002E-2</v>
      </c>
      <c r="E1944" s="4">
        <v>-2.53531E-2</v>
      </c>
      <c r="F1944" s="4">
        <v>-2.7895900000000001E-2</v>
      </c>
      <c r="G1944" s="4">
        <f t="shared" si="60"/>
        <v>5.1822300000000002E-2</v>
      </c>
      <c r="H1944" s="4">
        <f t="shared" si="61"/>
        <v>-2.6624500000000002E-2</v>
      </c>
    </row>
    <row r="1945" spans="1:8">
      <c r="A1945" s="4">
        <v>1944</v>
      </c>
      <c r="B1945" s="4">
        <v>1</v>
      </c>
      <c r="C1945" s="4">
        <v>7.2679300000000002E-2</v>
      </c>
      <c r="D1945" s="4">
        <v>7.4396799999999999E-2</v>
      </c>
      <c r="E1945" s="4">
        <v>-2.57989E-2</v>
      </c>
      <c r="F1945" s="4">
        <v>-2.8820800000000001E-2</v>
      </c>
      <c r="G1945" s="4">
        <f t="shared" si="60"/>
        <v>7.3538049999999994E-2</v>
      </c>
      <c r="H1945" s="4">
        <f t="shared" si="61"/>
        <v>-2.730985E-2</v>
      </c>
    </row>
    <row r="1946" spans="1:8">
      <c r="A1946" s="4">
        <v>1945</v>
      </c>
      <c r="B1946" s="4">
        <v>1</v>
      </c>
      <c r="C1946" s="4">
        <v>0.106558</v>
      </c>
      <c r="D1946" s="4">
        <v>0.10920199999999999</v>
      </c>
      <c r="E1946" s="4">
        <v>-2.6428299999999998E-2</v>
      </c>
      <c r="F1946" s="4">
        <v>-2.8636600000000002E-2</v>
      </c>
      <c r="G1946" s="4">
        <f t="shared" si="60"/>
        <v>0.10788</v>
      </c>
      <c r="H1946" s="4">
        <f t="shared" si="61"/>
        <v>-2.753245E-2</v>
      </c>
    </row>
    <row r="1947" spans="1:8">
      <c r="A1947" s="4">
        <v>1946</v>
      </c>
      <c r="B1947" s="4">
        <v>1</v>
      </c>
      <c r="C1947" s="4">
        <v>0.13684199999999999</v>
      </c>
      <c r="D1947" s="4">
        <v>0.13834399999999999</v>
      </c>
      <c r="E1947" s="4">
        <v>-2.18958E-2</v>
      </c>
      <c r="F1947" s="4">
        <v>-1.9815200000000002E-2</v>
      </c>
      <c r="G1947" s="4">
        <f t="shared" si="60"/>
        <v>0.13759299999999999</v>
      </c>
      <c r="H1947" s="4">
        <f t="shared" si="61"/>
        <v>-2.0855499999999999E-2</v>
      </c>
    </row>
    <row r="1948" spans="1:8">
      <c r="A1948" s="4">
        <v>1947</v>
      </c>
      <c r="B1948" s="4">
        <v>1</v>
      </c>
      <c r="C1948" s="4">
        <v>0.170098</v>
      </c>
      <c r="D1948" s="4">
        <v>0.16559199999999999</v>
      </c>
      <c r="E1948" s="4">
        <v>-1.48296E-2</v>
      </c>
      <c r="F1948" s="4">
        <v>-1.2827399999999999E-2</v>
      </c>
      <c r="G1948" s="4">
        <f t="shared" si="60"/>
        <v>0.16784499999999999</v>
      </c>
      <c r="H1948" s="4">
        <f t="shared" si="61"/>
        <v>-1.3828500000000001E-2</v>
      </c>
    </row>
    <row r="1949" spans="1:8">
      <c r="A1949" s="4">
        <v>1948</v>
      </c>
      <c r="B1949" s="4">
        <v>1</v>
      </c>
      <c r="C1949" s="4">
        <v>9.8538600000000004E-2</v>
      </c>
      <c r="D1949" s="4">
        <v>9.7671800000000003E-2</v>
      </c>
      <c r="E1949" s="4">
        <v>-1.5944199999999999E-2</v>
      </c>
      <c r="F1949" s="4">
        <v>-1.37337E-2</v>
      </c>
      <c r="G1949" s="4">
        <f t="shared" si="60"/>
        <v>9.8105200000000004E-2</v>
      </c>
      <c r="H1949" s="4">
        <f t="shared" si="61"/>
        <v>-1.483895E-2</v>
      </c>
    </row>
    <row r="1950" spans="1:8">
      <c r="A1950" s="4">
        <v>1949</v>
      </c>
      <c r="B1950" s="4">
        <v>1</v>
      </c>
      <c r="C1950" s="4">
        <v>6.6327800000000006E-2</v>
      </c>
      <c r="D1950" s="4">
        <v>6.9748500000000005E-2</v>
      </c>
      <c r="E1950" s="4">
        <v>-2.2721499999999999E-2</v>
      </c>
      <c r="F1950" s="4">
        <v>-2.2858699999999999E-2</v>
      </c>
      <c r="G1950" s="4">
        <f t="shared" si="60"/>
        <v>6.8038150000000006E-2</v>
      </c>
      <c r="H1950" s="4">
        <f t="shared" si="61"/>
        <v>-2.2790100000000001E-2</v>
      </c>
    </row>
    <row r="1951" spans="1:8">
      <c r="A1951" s="4">
        <v>1950</v>
      </c>
      <c r="B1951" s="4">
        <v>1</v>
      </c>
      <c r="C1951" s="4">
        <v>3.9495099999999998E-2</v>
      </c>
      <c r="D1951" s="4">
        <v>4.3657700000000001E-2</v>
      </c>
      <c r="E1951" s="4">
        <v>-2.1844100000000002E-2</v>
      </c>
      <c r="F1951" s="4">
        <v>-2.3850300000000001E-2</v>
      </c>
      <c r="G1951" s="4">
        <f t="shared" si="60"/>
        <v>4.1576399999999999E-2</v>
      </c>
      <c r="H1951" s="4">
        <f t="shared" si="61"/>
        <v>-2.2847200000000002E-2</v>
      </c>
    </row>
    <row r="1952" spans="1:8">
      <c r="A1952" s="4">
        <v>1951</v>
      </c>
      <c r="B1952" s="4">
        <v>1</v>
      </c>
      <c r="C1952" s="4">
        <v>4.4094899999999999E-2</v>
      </c>
      <c r="D1952" s="4">
        <v>4.69556E-2</v>
      </c>
      <c r="E1952" s="4">
        <v>-2.22411E-2</v>
      </c>
      <c r="F1952" s="4">
        <v>-2.51545E-2</v>
      </c>
      <c r="G1952" s="4">
        <f t="shared" si="60"/>
        <v>4.5525250000000003E-2</v>
      </c>
      <c r="H1952" s="4">
        <f t="shared" si="61"/>
        <v>-2.3697799999999998E-2</v>
      </c>
    </row>
    <row r="1953" spans="1:8">
      <c r="A1953" s="4">
        <v>1952</v>
      </c>
      <c r="B1953" s="4">
        <v>1</v>
      </c>
      <c r="C1953" s="4">
        <v>7.0942599999999995E-2</v>
      </c>
      <c r="D1953" s="4">
        <v>7.0623900000000003E-2</v>
      </c>
      <c r="E1953" s="4">
        <v>-2.3375699999999999E-2</v>
      </c>
      <c r="F1953" s="4">
        <v>-2.61154E-2</v>
      </c>
      <c r="G1953" s="4">
        <f t="shared" si="60"/>
        <v>7.0783249999999992E-2</v>
      </c>
      <c r="H1953" s="4">
        <f t="shared" si="61"/>
        <v>-2.4745549999999998E-2</v>
      </c>
    </row>
    <row r="1954" spans="1:8">
      <c r="A1954" s="4">
        <v>1953</v>
      </c>
      <c r="B1954" s="4">
        <v>1</v>
      </c>
      <c r="C1954" s="4">
        <v>0.101161</v>
      </c>
      <c r="D1954" s="4">
        <v>9.9640500000000007E-2</v>
      </c>
      <c r="E1954" s="4">
        <v>-2.5271700000000001E-2</v>
      </c>
      <c r="F1954" s="4">
        <v>-2.90744E-2</v>
      </c>
      <c r="G1954" s="4">
        <f t="shared" si="60"/>
        <v>0.10040075000000001</v>
      </c>
      <c r="H1954" s="4">
        <f t="shared" si="61"/>
        <v>-2.7173050000000001E-2</v>
      </c>
    </row>
    <row r="1955" spans="1:8">
      <c r="A1955" s="4">
        <v>1954</v>
      </c>
      <c r="B1955" s="4">
        <v>1</v>
      </c>
      <c r="C1955" s="4">
        <v>0.14555799999999999</v>
      </c>
      <c r="D1955" s="4">
        <v>0.146589</v>
      </c>
      <c r="E1955" s="4">
        <v>-2.8038E-2</v>
      </c>
      <c r="F1955" s="4">
        <v>-3.0346399999999999E-2</v>
      </c>
      <c r="G1955" s="4">
        <f t="shared" si="60"/>
        <v>0.1460735</v>
      </c>
      <c r="H1955" s="4">
        <f t="shared" si="61"/>
        <v>-2.9192200000000001E-2</v>
      </c>
    </row>
    <row r="1956" spans="1:8">
      <c r="A1956" s="4">
        <v>1955</v>
      </c>
      <c r="B1956" s="4">
        <v>1</v>
      </c>
      <c r="C1956" s="4">
        <v>0.17944099999999999</v>
      </c>
      <c r="D1956" s="4">
        <v>0.18278900000000001</v>
      </c>
      <c r="E1956" s="4">
        <v>-2.08664E-2</v>
      </c>
      <c r="F1956" s="4">
        <v>-1.69581E-2</v>
      </c>
      <c r="G1956" s="4">
        <f t="shared" si="60"/>
        <v>0.181115</v>
      </c>
      <c r="H1956" s="4">
        <f t="shared" si="61"/>
        <v>-1.8912249999999999E-2</v>
      </c>
    </row>
    <row r="1957" spans="1:8">
      <c r="A1957" s="4">
        <v>1956</v>
      </c>
      <c r="B1957" s="4">
        <v>1</v>
      </c>
      <c r="C1957" s="4">
        <v>0.104267</v>
      </c>
      <c r="D1957" s="4">
        <v>0.103353</v>
      </c>
      <c r="E1957" s="4">
        <v>-2.4291299999999998E-2</v>
      </c>
      <c r="F1957" s="4">
        <v>-2.1721899999999999E-2</v>
      </c>
      <c r="G1957" s="4">
        <f t="shared" si="60"/>
        <v>0.10381</v>
      </c>
      <c r="H1957" s="4">
        <f t="shared" si="61"/>
        <v>-2.3006599999999999E-2</v>
      </c>
    </row>
    <row r="1958" spans="1:8">
      <c r="A1958" s="4">
        <v>1957</v>
      </c>
      <c r="B1958" s="4">
        <v>1</v>
      </c>
      <c r="C1958" s="4">
        <v>5.7637399999999998E-2</v>
      </c>
      <c r="D1958" s="4">
        <v>5.74724E-2</v>
      </c>
      <c r="E1958" s="4">
        <v>-1.9452400000000002E-2</v>
      </c>
      <c r="F1958" s="4">
        <v>-2.01519E-2</v>
      </c>
      <c r="G1958" s="4">
        <f t="shared" si="60"/>
        <v>5.7554899999999999E-2</v>
      </c>
      <c r="H1958" s="4">
        <f t="shared" si="61"/>
        <v>-1.9802150000000001E-2</v>
      </c>
    </row>
    <row r="1959" spans="1:8">
      <c r="A1959" s="4">
        <v>1958</v>
      </c>
      <c r="B1959" s="4">
        <v>1</v>
      </c>
      <c r="C1959" s="4">
        <v>3.0313199999999998E-2</v>
      </c>
      <c r="D1959" s="4">
        <v>3.2446000000000003E-2</v>
      </c>
      <c r="E1959" s="4">
        <v>-1.5845000000000001E-2</v>
      </c>
      <c r="F1959" s="4">
        <v>-1.6895E-2</v>
      </c>
      <c r="G1959" s="4">
        <f t="shared" si="60"/>
        <v>3.1379600000000001E-2</v>
      </c>
      <c r="H1959" s="4">
        <f t="shared" si="61"/>
        <v>-1.6370000000000003E-2</v>
      </c>
    </row>
    <row r="1960" spans="1:8">
      <c r="A1960" s="4">
        <v>1959</v>
      </c>
      <c r="B1960" s="4">
        <v>1</v>
      </c>
      <c r="C1960" s="4">
        <v>3.5336399999999997E-2</v>
      </c>
      <c r="D1960" s="4">
        <v>3.4630399999999999E-2</v>
      </c>
      <c r="E1960" s="4">
        <v>-1.6082699999999998E-2</v>
      </c>
      <c r="F1960" s="4">
        <v>-1.7155400000000001E-2</v>
      </c>
      <c r="G1960" s="4">
        <f t="shared" si="60"/>
        <v>3.4983399999999998E-2</v>
      </c>
      <c r="H1960" s="4">
        <f t="shared" si="61"/>
        <v>-1.661905E-2</v>
      </c>
    </row>
    <row r="1961" spans="1:8">
      <c r="A1961" s="4">
        <v>1960</v>
      </c>
      <c r="B1961" s="4">
        <v>1</v>
      </c>
      <c r="C1961" s="4">
        <v>6.2542899999999998E-2</v>
      </c>
      <c r="D1961" s="4">
        <v>5.7635899999999997E-2</v>
      </c>
      <c r="E1961" s="4">
        <v>-1.81043E-2</v>
      </c>
      <c r="F1961" s="4">
        <v>-1.98096E-2</v>
      </c>
      <c r="G1961" s="4">
        <f t="shared" si="60"/>
        <v>6.0089400000000001E-2</v>
      </c>
      <c r="H1961" s="4">
        <f t="shared" si="61"/>
        <v>-1.895695E-2</v>
      </c>
    </row>
    <row r="1962" spans="1:8">
      <c r="A1962" s="4">
        <v>1961</v>
      </c>
      <c r="B1962" s="4">
        <v>1</v>
      </c>
      <c r="C1962" s="4">
        <v>9.6908900000000006E-2</v>
      </c>
      <c r="D1962" s="4">
        <v>8.7293599999999999E-2</v>
      </c>
      <c r="E1962" s="4">
        <v>-2.06059E-2</v>
      </c>
      <c r="F1962" s="4">
        <v>-2.1842899999999998E-2</v>
      </c>
      <c r="G1962" s="4">
        <f t="shared" si="60"/>
        <v>9.2101249999999996E-2</v>
      </c>
      <c r="H1962" s="4">
        <f t="shared" si="61"/>
        <v>-2.1224399999999997E-2</v>
      </c>
    </row>
    <row r="1963" spans="1:8">
      <c r="A1963" s="4">
        <v>1962</v>
      </c>
      <c r="B1963" s="4">
        <v>1</v>
      </c>
      <c r="C1963" s="4">
        <v>0.136572</v>
      </c>
      <c r="D1963" s="4">
        <v>0.122685</v>
      </c>
      <c r="E1963" s="4">
        <v>-2.94384E-2</v>
      </c>
      <c r="F1963" s="4">
        <v>-3.2769199999999998E-2</v>
      </c>
      <c r="G1963" s="4">
        <f t="shared" si="60"/>
        <v>0.12962850000000001</v>
      </c>
      <c r="H1963" s="4">
        <f t="shared" si="61"/>
        <v>-3.1103800000000001E-2</v>
      </c>
    </row>
    <row r="1964" spans="1:8">
      <c r="A1964" s="4">
        <v>1963</v>
      </c>
      <c r="B1964" s="4">
        <v>1</v>
      </c>
      <c r="C1964" s="4">
        <v>0.19950899999999999</v>
      </c>
      <c r="D1964" s="4">
        <v>0.17916599999999999</v>
      </c>
      <c r="E1964" s="4">
        <v>-3.7999100000000001E-2</v>
      </c>
      <c r="F1964" s="4">
        <v>-3.8270100000000001E-2</v>
      </c>
      <c r="G1964" s="4">
        <f t="shared" si="60"/>
        <v>0.18933749999999999</v>
      </c>
      <c r="H1964" s="4">
        <f t="shared" si="61"/>
        <v>-3.8134600000000005E-2</v>
      </c>
    </row>
    <row r="1965" spans="1:8">
      <c r="A1965" s="4">
        <v>1964</v>
      </c>
      <c r="B1965" s="4">
        <v>1</v>
      </c>
      <c r="C1965" s="4">
        <v>6.7626400000000003E-2</v>
      </c>
      <c r="D1965" s="4">
        <v>4.4749900000000002E-2</v>
      </c>
      <c r="E1965" s="4">
        <v>-1.3280699999999999E-2</v>
      </c>
      <c r="F1965" s="4">
        <v>-1.1402600000000001E-2</v>
      </c>
      <c r="G1965" s="4">
        <f t="shared" si="60"/>
        <v>5.6188150000000006E-2</v>
      </c>
      <c r="H1965" s="4">
        <f t="shared" si="61"/>
        <v>-1.2341649999999999E-2</v>
      </c>
    </row>
    <row r="1966" spans="1:8">
      <c r="A1966" s="4">
        <v>1965</v>
      </c>
      <c r="B1966" s="4">
        <v>1</v>
      </c>
      <c r="C1966" s="4">
        <v>5.7693599999999998E-2</v>
      </c>
      <c r="D1966" s="4">
        <v>4.3425600000000002E-2</v>
      </c>
      <c r="E1966" s="4">
        <v>-2.5516799999999999E-2</v>
      </c>
      <c r="F1966" s="4">
        <v>-2.2152999999999999E-2</v>
      </c>
      <c r="G1966" s="4">
        <f t="shared" si="60"/>
        <v>5.0559599999999996E-2</v>
      </c>
      <c r="H1966" s="4">
        <f t="shared" si="61"/>
        <v>-2.3834899999999999E-2</v>
      </c>
    </row>
    <row r="1967" spans="1:8">
      <c r="A1967" s="4">
        <v>1966</v>
      </c>
      <c r="B1967" s="4">
        <v>1</v>
      </c>
      <c r="C1967" s="4">
        <v>4.8886400000000003E-2</v>
      </c>
      <c r="D1967" s="4">
        <v>4.6391399999999999E-2</v>
      </c>
      <c r="E1967" s="4">
        <v>-2.81141E-2</v>
      </c>
      <c r="F1967" s="4">
        <v>-2.6410800000000002E-2</v>
      </c>
      <c r="G1967" s="4">
        <f t="shared" si="60"/>
        <v>4.7638899999999998E-2</v>
      </c>
      <c r="H1967" s="4">
        <f t="shared" si="61"/>
        <v>-2.7262450000000001E-2</v>
      </c>
    </row>
    <row r="1968" spans="1:8">
      <c r="A1968" s="4">
        <v>1967</v>
      </c>
      <c r="B1968" s="4">
        <v>1</v>
      </c>
      <c r="C1968" s="4">
        <v>5.969E-2</v>
      </c>
      <c r="D1968" s="4">
        <v>5.9782399999999999E-2</v>
      </c>
      <c r="E1968" s="4">
        <v>-2.9437600000000001E-2</v>
      </c>
      <c r="F1968" s="4">
        <v>-2.7182100000000001E-2</v>
      </c>
      <c r="G1968" s="4">
        <f t="shared" si="60"/>
        <v>5.9736200000000003E-2</v>
      </c>
      <c r="H1968" s="4">
        <f t="shared" si="61"/>
        <v>-2.8309850000000001E-2</v>
      </c>
    </row>
    <row r="1969" spans="1:8">
      <c r="A1969" s="4">
        <v>1968</v>
      </c>
      <c r="B1969" s="4">
        <v>1</v>
      </c>
      <c r="C1969" s="4">
        <v>7.9057500000000003E-2</v>
      </c>
      <c r="D1969" s="4">
        <v>7.7642900000000001E-2</v>
      </c>
      <c r="E1969" s="4">
        <v>-2.5616400000000001E-2</v>
      </c>
      <c r="F1969" s="4">
        <v>-2.3895099999999999E-2</v>
      </c>
      <c r="G1969" s="4">
        <f t="shared" si="60"/>
        <v>7.8350200000000009E-2</v>
      </c>
      <c r="H1969" s="4">
        <f t="shared" si="61"/>
        <v>-2.475575E-2</v>
      </c>
    </row>
    <row r="1970" spans="1:8">
      <c r="A1970" s="4">
        <v>1969</v>
      </c>
      <c r="B1970" s="4">
        <v>1</v>
      </c>
      <c r="C1970" s="4">
        <v>0.106072</v>
      </c>
      <c r="D1970" s="4">
        <v>0.10126400000000001</v>
      </c>
      <c r="E1970" s="4">
        <v>-2.03606E-2</v>
      </c>
      <c r="F1970" s="4">
        <v>-1.87177E-2</v>
      </c>
      <c r="G1970" s="4">
        <f t="shared" si="60"/>
        <v>0.10366800000000001</v>
      </c>
      <c r="H1970" s="4">
        <f t="shared" si="61"/>
        <v>-1.9539149999999998E-2</v>
      </c>
    </row>
    <row r="1971" spans="1:8">
      <c r="A1971" s="4">
        <v>1970</v>
      </c>
      <c r="B1971" s="4">
        <v>1</v>
      </c>
      <c r="C1971" s="4">
        <v>0.13247</v>
      </c>
      <c r="D1971" s="4">
        <v>0.12354</v>
      </c>
      <c r="E1971" s="4">
        <v>-7.6921200000000002E-3</v>
      </c>
      <c r="F1971" s="4">
        <v>-5.8877599999999997E-3</v>
      </c>
      <c r="G1971" s="4">
        <f t="shared" si="60"/>
        <v>0.12800500000000001</v>
      </c>
      <c r="H1971" s="4">
        <f t="shared" si="61"/>
        <v>-6.7899399999999995E-3</v>
      </c>
    </row>
    <row r="1972" spans="1:8">
      <c r="A1972" s="4">
        <v>1971</v>
      </c>
      <c r="B1972" s="4">
        <v>1</v>
      </c>
      <c r="C1972" s="4">
        <v>0.16736699999999999</v>
      </c>
      <c r="D1972" s="4">
        <v>0.15920200000000001</v>
      </c>
      <c r="E1972" s="4">
        <v>1.12517E-2</v>
      </c>
      <c r="F1972" s="4">
        <v>8.4027800000000003E-3</v>
      </c>
      <c r="G1972" s="4">
        <f t="shared" si="60"/>
        <v>0.1632845</v>
      </c>
      <c r="H1972" s="4">
        <f t="shared" si="61"/>
        <v>9.827240000000001E-3</v>
      </c>
    </row>
    <row r="1973" spans="1:8">
      <c r="A1973" s="4">
        <v>1972</v>
      </c>
      <c r="B1973" s="4">
        <v>1</v>
      </c>
      <c r="C1973" s="4">
        <v>6.9147299999999995E-2</v>
      </c>
      <c r="D1973" s="4">
        <v>7.9321500000000003E-2</v>
      </c>
      <c r="E1973" s="4">
        <v>-1.38555E-2</v>
      </c>
      <c r="F1973" s="4">
        <v>-1.8557400000000002E-2</v>
      </c>
      <c r="G1973" s="4">
        <f t="shared" si="60"/>
        <v>7.4234400000000006E-2</v>
      </c>
      <c r="H1973" s="4">
        <f t="shared" si="61"/>
        <v>-1.6206450000000001E-2</v>
      </c>
    </row>
    <row r="1974" spans="1:8">
      <c r="A1974" s="4">
        <v>1973</v>
      </c>
      <c r="B1974" s="4">
        <v>1</v>
      </c>
      <c r="C1974" s="4">
        <v>5.3966699999999999E-2</v>
      </c>
      <c r="D1974" s="4">
        <v>4.9601899999999997E-2</v>
      </c>
      <c r="E1974" s="4">
        <v>-2.3008199999999999E-2</v>
      </c>
      <c r="F1974" s="4">
        <v>-1.94504E-2</v>
      </c>
      <c r="G1974" s="4">
        <f t="shared" si="60"/>
        <v>5.1784299999999998E-2</v>
      </c>
      <c r="H1974" s="4">
        <f t="shared" si="61"/>
        <v>-2.12293E-2</v>
      </c>
    </row>
    <row r="1975" spans="1:8">
      <c r="A1975" s="4">
        <v>1974</v>
      </c>
      <c r="B1975" s="4">
        <v>1</v>
      </c>
      <c r="C1975" s="4">
        <v>4.48367E-2</v>
      </c>
      <c r="D1975" s="4">
        <v>3.6715900000000003E-2</v>
      </c>
      <c r="E1975" s="4">
        <v>-2.5715200000000001E-2</v>
      </c>
      <c r="F1975" s="4">
        <v>-2.0935200000000001E-2</v>
      </c>
      <c r="G1975" s="4">
        <f t="shared" si="60"/>
        <v>4.0776300000000001E-2</v>
      </c>
      <c r="H1975" s="4">
        <f t="shared" si="61"/>
        <v>-2.3325200000000001E-2</v>
      </c>
    </row>
    <row r="1976" spans="1:8">
      <c r="A1976" s="4">
        <v>1975</v>
      </c>
      <c r="B1976" s="4">
        <v>1</v>
      </c>
      <c r="C1976" s="4">
        <v>5.5207600000000003E-2</v>
      </c>
      <c r="D1976" s="4">
        <v>5.1369999999999999E-2</v>
      </c>
      <c r="E1976" s="4">
        <v>-2.49161E-2</v>
      </c>
      <c r="F1976" s="4">
        <v>-2.08945E-2</v>
      </c>
      <c r="G1976" s="4">
        <f t="shared" si="60"/>
        <v>5.3288799999999997E-2</v>
      </c>
      <c r="H1976" s="4">
        <f t="shared" si="61"/>
        <v>-2.29053E-2</v>
      </c>
    </row>
    <row r="1977" spans="1:8">
      <c r="A1977" s="4">
        <v>1976</v>
      </c>
      <c r="B1977" s="4">
        <v>1</v>
      </c>
      <c r="C1977" s="4">
        <v>8.2625400000000002E-2</v>
      </c>
      <c r="D1977" s="4">
        <v>8.0806000000000003E-2</v>
      </c>
      <c r="E1977" s="4">
        <v>-2.3218300000000001E-2</v>
      </c>
      <c r="F1977" s="4">
        <v>-1.9011500000000001E-2</v>
      </c>
      <c r="G1977" s="4">
        <f t="shared" si="60"/>
        <v>8.1715700000000002E-2</v>
      </c>
      <c r="H1977" s="4">
        <f t="shared" si="61"/>
        <v>-2.1114899999999999E-2</v>
      </c>
    </row>
    <row r="1978" spans="1:8">
      <c r="A1978" s="4">
        <v>1977</v>
      </c>
      <c r="B1978" s="4">
        <v>1</v>
      </c>
      <c r="C1978" s="4">
        <v>0.11268499999999999</v>
      </c>
      <c r="D1978" s="4">
        <v>0.111471</v>
      </c>
      <c r="E1978" s="4">
        <v>-1.80559E-2</v>
      </c>
      <c r="F1978" s="4">
        <v>-1.4645E-2</v>
      </c>
      <c r="G1978" s="4">
        <f t="shared" si="60"/>
        <v>0.112078</v>
      </c>
      <c r="H1978" s="4">
        <f t="shared" si="61"/>
        <v>-1.6350449999999999E-2</v>
      </c>
    </row>
    <row r="1979" spans="1:8">
      <c r="A1979" s="4">
        <v>1978</v>
      </c>
      <c r="B1979" s="4">
        <v>1</v>
      </c>
      <c r="C1979" s="4">
        <v>0.14949200000000001</v>
      </c>
      <c r="D1979" s="4">
        <v>0.15249699999999999</v>
      </c>
      <c r="E1979" s="4">
        <v>-1.10697E-2</v>
      </c>
      <c r="F1979" s="4">
        <v>-1.01183E-2</v>
      </c>
      <c r="G1979" s="4">
        <f t="shared" si="60"/>
        <v>0.1509945</v>
      </c>
      <c r="H1979" s="4">
        <f t="shared" si="61"/>
        <v>-1.0593999999999999E-2</v>
      </c>
    </row>
    <row r="1980" spans="1:8">
      <c r="A1980" s="4">
        <v>1979</v>
      </c>
      <c r="B1980" s="4">
        <v>1</v>
      </c>
      <c r="C1980" s="4">
        <v>0.181091</v>
      </c>
      <c r="D1980" s="4">
        <v>0.18237600000000001</v>
      </c>
      <c r="E1980" s="4">
        <v>-5.7981300000000003E-3</v>
      </c>
      <c r="F1980" s="4">
        <v>-1.00108E-2</v>
      </c>
      <c r="G1980" s="4">
        <f t="shared" si="60"/>
        <v>0.18173349999999999</v>
      </c>
      <c r="H1980" s="4">
        <f t="shared" si="61"/>
        <v>-7.9044649999999994E-3</v>
      </c>
    </row>
    <row r="1981" spans="1:8">
      <c r="A1981" s="4">
        <v>1980</v>
      </c>
      <c r="B1981" s="4">
        <v>1</v>
      </c>
      <c r="C1981" s="4">
        <v>8.0778299999999997E-2</v>
      </c>
      <c r="D1981" s="4">
        <v>7.8938400000000006E-2</v>
      </c>
      <c r="E1981" s="4">
        <v>-1.35064E-2</v>
      </c>
      <c r="F1981" s="4">
        <v>-1.67811E-2</v>
      </c>
      <c r="G1981" s="4">
        <f t="shared" si="60"/>
        <v>7.9858349999999995E-2</v>
      </c>
      <c r="H1981" s="4">
        <f t="shared" si="61"/>
        <v>-1.5143750000000001E-2</v>
      </c>
    </row>
    <row r="1982" spans="1:8">
      <c r="A1982" s="4">
        <v>1981</v>
      </c>
      <c r="B1982" s="4">
        <v>1</v>
      </c>
      <c r="C1982" s="4">
        <v>5.0371800000000001E-2</v>
      </c>
      <c r="D1982" s="4">
        <v>5.5107200000000002E-2</v>
      </c>
      <c r="E1982" s="4">
        <v>-2.0382399999999998E-2</v>
      </c>
      <c r="F1982" s="4">
        <v>-2.15926E-2</v>
      </c>
      <c r="G1982" s="4">
        <f t="shared" si="60"/>
        <v>5.2739500000000002E-2</v>
      </c>
      <c r="H1982" s="4">
        <f t="shared" si="61"/>
        <v>-2.0987499999999999E-2</v>
      </c>
    </row>
    <row r="1983" spans="1:8">
      <c r="A1983" s="4">
        <v>1982</v>
      </c>
      <c r="B1983" s="4">
        <v>1</v>
      </c>
      <c r="C1983" s="4">
        <v>4.1607999999999999E-2</v>
      </c>
      <c r="D1983" s="4">
        <v>3.55976E-2</v>
      </c>
      <c r="E1983" s="4">
        <v>-2.3878900000000002E-2</v>
      </c>
      <c r="F1983" s="4">
        <v>-2.03489E-2</v>
      </c>
      <c r="G1983" s="4">
        <f t="shared" si="60"/>
        <v>3.86028E-2</v>
      </c>
      <c r="H1983" s="4">
        <f t="shared" si="61"/>
        <v>-2.2113899999999999E-2</v>
      </c>
    </row>
    <row r="1984" spans="1:8">
      <c r="A1984" s="4">
        <v>1983</v>
      </c>
      <c r="B1984" s="4">
        <v>1</v>
      </c>
      <c r="C1984" s="4">
        <v>5.66527E-2</v>
      </c>
      <c r="D1984" s="4">
        <v>5.1714499999999997E-2</v>
      </c>
      <c r="E1984" s="4">
        <v>-2.42752E-2</v>
      </c>
      <c r="F1984" s="4">
        <v>-1.9954E-2</v>
      </c>
      <c r="G1984" s="4">
        <f t="shared" si="60"/>
        <v>5.4183599999999998E-2</v>
      </c>
      <c r="H1984" s="4">
        <f t="shared" si="61"/>
        <v>-2.2114599999999998E-2</v>
      </c>
    </row>
    <row r="1985" spans="1:8">
      <c r="A1985" s="4">
        <v>1984</v>
      </c>
      <c r="B1985" s="4">
        <v>1</v>
      </c>
      <c r="C1985" s="4">
        <v>8.59457E-2</v>
      </c>
      <c r="D1985" s="4">
        <v>8.3722199999999997E-2</v>
      </c>
      <c r="E1985" s="4">
        <v>-2.2674900000000001E-2</v>
      </c>
      <c r="F1985" s="4">
        <v>-1.8848E-2</v>
      </c>
      <c r="G1985" s="4">
        <f t="shared" si="60"/>
        <v>8.4833949999999991E-2</v>
      </c>
      <c r="H1985" s="4">
        <f t="shared" si="61"/>
        <v>-2.0761450000000001E-2</v>
      </c>
    </row>
    <row r="1986" spans="1:8">
      <c r="A1986" s="4">
        <v>1985</v>
      </c>
      <c r="B1986" s="4">
        <v>1</v>
      </c>
      <c r="C1986" s="4">
        <v>0.121443</v>
      </c>
      <c r="D1986" s="4">
        <v>0.123117</v>
      </c>
      <c r="E1986" s="4">
        <v>-1.95041E-2</v>
      </c>
      <c r="F1986" s="4">
        <v>-1.66993E-2</v>
      </c>
      <c r="G1986" s="4">
        <f t="shared" ref="G1986:G2049" si="62">(C1986+D1986)/2</f>
        <v>0.12228</v>
      </c>
      <c r="H1986" s="4">
        <f t="shared" ref="H1986:H2049" si="63">(E1986+F1986)/2</f>
        <v>-1.8101699999999998E-2</v>
      </c>
    </row>
    <row r="1987" spans="1:8">
      <c r="A1987" s="4">
        <v>1986</v>
      </c>
      <c r="B1987" s="4">
        <v>1</v>
      </c>
      <c r="C1987" s="4">
        <v>0.155557</v>
      </c>
      <c r="D1987" s="4">
        <v>0.157887</v>
      </c>
      <c r="E1987" s="4">
        <v>-1.68325E-2</v>
      </c>
      <c r="F1987" s="4">
        <v>-1.7967400000000001E-2</v>
      </c>
      <c r="G1987" s="4">
        <f t="shared" si="62"/>
        <v>0.156722</v>
      </c>
      <c r="H1987" s="4">
        <f t="shared" si="63"/>
        <v>-1.7399950000000001E-2</v>
      </c>
    </row>
    <row r="1988" spans="1:8">
      <c r="A1988" s="4">
        <v>1987</v>
      </c>
      <c r="B1988" s="4">
        <v>1</v>
      </c>
      <c r="C1988" s="4">
        <v>0.18722900000000001</v>
      </c>
      <c r="D1988" s="4">
        <v>0.186172</v>
      </c>
      <c r="E1988" s="4">
        <v>-1.06062E-2</v>
      </c>
      <c r="F1988" s="4">
        <v>-1.22343E-2</v>
      </c>
      <c r="G1988" s="4">
        <f t="shared" si="62"/>
        <v>0.18670049999999999</v>
      </c>
      <c r="H1988" s="4">
        <f t="shared" si="63"/>
        <v>-1.142025E-2</v>
      </c>
    </row>
    <row r="1989" spans="1:8">
      <c r="A1989" s="4">
        <v>1988</v>
      </c>
      <c r="B1989" s="4">
        <v>1</v>
      </c>
      <c r="C1989" s="4">
        <v>8.4489499999999995E-2</v>
      </c>
      <c r="D1989" s="4">
        <v>8.6292400000000005E-2</v>
      </c>
      <c r="E1989" s="4">
        <v>-1.3981499999999999E-2</v>
      </c>
      <c r="F1989" s="4">
        <v>-1.55581E-2</v>
      </c>
      <c r="G1989" s="4">
        <f t="shared" si="62"/>
        <v>8.5390949999999993E-2</v>
      </c>
      <c r="H1989" s="4">
        <f t="shared" si="63"/>
        <v>-1.47698E-2</v>
      </c>
    </row>
    <row r="1990" spans="1:8">
      <c r="A1990" s="4">
        <v>1989</v>
      </c>
      <c r="B1990" s="4">
        <v>1</v>
      </c>
      <c r="C1990" s="4">
        <v>5.2703E-2</v>
      </c>
      <c r="D1990" s="4">
        <v>5.3503799999999997E-2</v>
      </c>
      <c r="E1990" s="4">
        <v>-1.9036000000000001E-2</v>
      </c>
      <c r="F1990" s="4">
        <v>-1.95239E-2</v>
      </c>
      <c r="G1990" s="4">
        <f t="shared" si="62"/>
        <v>5.3103399999999995E-2</v>
      </c>
      <c r="H1990" s="4">
        <f t="shared" si="63"/>
        <v>-1.9279950000000001E-2</v>
      </c>
    </row>
    <row r="1991" spans="1:8">
      <c r="A1991" s="4">
        <v>1990</v>
      </c>
      <c r="B1991" s="4">
        <v>1</v>
      </c>
      <c r="C1991" s="4">
        <v>3.9827799999999997E-2</v>
      </c>
      <c r="D1991" s="4">
        <v>3.8193499999999998E-2</v>
      </c>
      <c r="E1991" s="4">
        <v>-2.2785699999999999E-2</v>
      </c>
      <c r="F1991" s="4">
        <v>-2.2009999999999998E-2</v>
      </c>
      <c r="G1991" s="4">
        <f t="shared" si="62"/>
        <v>3.9010649999999994E-2</v>
      </c>
      <c r="H1991" s="4">
        <f t="shared" si="63"/>
        <v>-2.2397849999999997E-2</v>
      </c>
    </row>
    <row r="1992" spans="1:8">
      <c r="A1992" s="4">
        <v>1991</v>
      </c>
      <c r="B1992" s="4">
        <v>1</v>
      </c>
      <c r="C1992" s="4">
        <v>5.7786900000000002E-2</v>
      </c>
      <c r="D1992" s="4">
        <v>5.3000899999999997E-2</v>
      </c>
      <c r="E1992" s="4">
        <v>-2.4131400000000001E-2</v>
      </c>
      <c r="F1992" s="4">
        <v>-2.1271000000000002E-2</v>
      </c>
      <c r="G1992" s="4">
        <f t="shared" si="62"/>
        <v>5.5393899999999996E-2</v>
      </c>
      <c r="H1992" s="4">
        <f t="shared" si="63"/>
        <v>-2.2701200000000001E-2</v>
      </c>
    </row>
    <row r="1993" spans="1:8">
      <c r="A1993" s="4">
        <v>1992</v>
      </c>
      <c r="B1993" s="4">
        <v>1</v>
      </c>
      <c r="C1993" s="4">
        <v>8.9724300000000007E-2</v>
      </c>
      <c r="D1993" s="4">
        <v>8.8490399999999997E-2</v>
      </c>
      <c r="E1993" s="4">
        <v>-2.3175899999999999E-2</v>
      </c>
      <c r="F1993" s="4">
        <v>-2.0400700000000001E-2</v>
      </c>
      <c r="G1993" s="4">
        <f t="shared" si="62"/>
        <v>8.9107350000000002E-2</v>
      </c>
      <c r="H1993" s="4">
        <f t="shared" si="63"/>
        <v>-2.17883E-2</v>
      </c>
    </row>
    <row r="1994" spans="1:8">
      <c r="A1994" s="4">
        <v>1993</v>
      </c>
      <c r="B1994" s="4">
        <v>1</v>
      </c>
      <c r="C1994" s="4">
        <v>0.12561700000000001</v>
      </c>
      <c r="D1994" s="4">
        <v>0.125723</v>
      </c>
      <c r="E1994" s="4">
        <v>-2.1862300000000001E-2</v>
      </c>
      <c r="F1994" s="4">
        <v>-2.0637099999999999E-2</v>
      </c>
      <c r="G1994" s="4">
        <f t="shared" si="62"/>
        <v>0.12567</v>
      </c>
      <c r="H1994" s="4">
        <f t="shared" si="63"/>
        <v>-2.12497E-2</v>
      </c>
    </row>
    <row r="1995" spans="1:8">
      <c r="A1995" s="4">
        <v>1994</v>
      </c>
      <c r="B1995" s="4">
        <v>1</v>
      </c>
      <c r="C1995" s="4">
        <v>0.16017899999999999</v>
      </c>
      <c r="D1995" s="4">
        <v>0.15981400000000001</v>
      </c>
      <c r="E1995" s="4">
        <v>-1.7373E-2</v>
      </c>
      <c r="F1995" s="4">
        <v>-1.7146100000000001E-2</v>
      </c>
      <c r="G1995" s="4">
        <f t="shared" si="62"/>
        <v>0.15999649999999999</v>
      </c>
      <c r="H1995" s="4">
        <f t="shared" si="63"/>
        <v>-1.7259549999999999E-2</v>
      </c>
    </row>
    <row r="1996" spans="1:8">
      <c r="A1996" s="4">
        <v>1995</v>
      </c>
      <c r="B1996" s="4">
        <v>1</v>
      </c>
      <c r="C1996" s="4">
        <v>0.19614000000000001</v>
      </c>
      <c r="D1996" s="4">
        <v>0.193913</v>
      </c>
      <c r="E1996" s="4">
        <v>-1.07286E-2</v>
      </c>
      <c r="F1996" s="4">
        <v>-1.1912000000000001E-2</v>
      </c>
      <c r="G1996" s="4">
        <f t="shared" si="62"/>
        <v>0.19502649999999999</v>
      </c>
      <c r="H1996" s="4">
        <f t="shared" si="63"/>
        <v>-1.13203E-2</v>
      </c>
    </row>
    <row r="1997" spans="1:8">
      <c r="A1997" s="4">
        <v>1996</v>
      </c>
      <c r="B1997" s="4">
        <v>1</v>
      </c>
      <c r="C1997" s="4">
        <v>9.1296799999999997E-2</v>
      </c>
      <c r="D1997" s="4">
        <v>8.9770600000000006E-2</v>
      </c>
      <c r="E1997" s="4">
        <v>-1.38662E-2</v>
      </c>
      <c r="F1997" s="4">
        <v>-1.5018399999999999E-2</v>
      </c>
      <c r="G1997" s="4">
        <f t="shared" si="62"/>
        <v>9.0533699999999995E-2</v>
      </c>
      <c r="H1997" s="4">
        <f t="shared" si="63"/>
        <v>-1.44423E-2</v>
      </c>
    </row>
    <row r="1998" spans="1:8">
      <c r="A1998" s="4">
        <v>1997</v>
      </c>
      <c r="B1998" s="4">
        <v>1</v>
      </c>
      <c r="C1998" s="4">
        <v>5.5114299999999998E-2</v>
      </c>
      <c r="D1998" s="4">
        <v>5.6829200000000003E-2</v>
      </c>
      <c r="E1998" s="4">
        <v>-1.9153199999999999E-2</v>
      </c>
      <c r="F1998" s="4">
        <v>-1.9811200000000001E-2</v>
      </c>
      <c r="G1998" s="4">
        <f t="shared" si="62"/>
        <v>5.5971750000000001E-2</v>
      </c>
      <c r="H1998" s="4">
        <f t="shared" si="63"/>
        <v>-1.9482199999999998E-2</v>
      </c>
    </row>
    <row r="1999" spans="1:8">
      <c r="A1999" s="4">
        <v>1998</v>
      </c>
      <c r="B1999" s="4">
        <v>1</v>
      </c>
      <c r="C1999" s="4">
        <v>3.8967300000000003E-2</v>
      </c>
      <c r="D1999" s="4">
        <v>3.8276900000000003E-2</v>
      </c>
      <c r="E1999" s="4">
        <v>-2.2365599999999999E-2</v>
      </c>
      <c r="F1999" s="4">
        <v>-2.1993700000000001E-2</v>
      </c>
      <c r="G1999" s="4">
        <f t="shared" si="62"/>
        <v>3.8622100000000006E-2</v>
      </c>
      <c r="H1999" s="4">
        <f t="shared" si="63"/>
        <v>-2.2179650000000002E-2</v>
      </c>
    </row>
    <row r="2000" spans="1:8">
      <c r="A2000" s="4">
        <v>1999</v>
      </c>
      <c r="B2000" s="4">
        <v>1</v>
      </c>
      <c r="C2000" s="4">
        <v>5.8304500000000002E-2</v>
      </c>
      <c r="D2000" s="4">
        <v>5.6268400000000003E-2</v>
      </c>
      <c r="E2000" s="4">
        <v>-2.4076799999999999E-2</v>
      </c>
      <c r="F2000" s="4">
        <v>-2.3168500000000002E-2</v>
      </c>
      <c r="G2000" s="4">
        <f t="shared" si="62"/>
        <v>5.7286450000000003E-2</v>
      </c>
      <c r="H2000" s="4">
        <f t="shared" si="63"/>
        <v>-2.3622650000000002E-2</v>
      </c>
    </row>
    <row r="2001" spans="1:8">
      <c r="A2001" s="4">
        <v>2000</v>
      </c>
      <c r="B2001" s="4">
        <v>1</v>
      </c>
      <c r="C2001" s="4">
        <v>9.2401200000000003E-2</v>
      </c>
      <c r="D2001" s="4">
        <v>9.0652300000000005E-2</v>
      </c>
      <c r="E2001" s="4">
        <v>-2.4236899999999999E-2</v>
      </c>
      <c r="F2001" s="4">
        <v>-2.28661E-2</v>
      </c>
      <c r="G2001" s="4">
        <f t="shared" si="62"/>
        <v>9.1526750000000004E-2</v>
      </c>
      <c r="H2001" s="4">
        <f t="shared" si="63"/>
        <v>-2.35515E-2</v>
      </c>
    </row>
    <row r="2002" spans="1:8">
      <c r="A2002" s="4">
        <v>2001</v>
      </c>
      <c r="B2002" s="4">
        <v>1</v>
      </c>
      <c r="C2002" s="4">
        <v>0.12814</v>
      </c>
      <c r="D2002" s="4">
        <v>0.12732199999999999</v>
      </c>
      <c r="E2002" s="4">
        <v>-2.1789099999999999E-2</v>
      </c>
      <c r="F2002" s="4">
        <v>-2.0705000000000001E-2</v>
      </c>
      <c r="G2002" s="4">
        <f t="shared" si="62"/>
        <v>0.12773099999999998</v>
      </c>
      <c r="H2002" s="4">
        <f t="shared" si="63"/>
        <v>-2.124705E-2</v>
      </c>
    </row>
    <row r="2003" spans="1:8">
      <c r="A2003" s="4">
        <v>2002</v>
      </c>
      <c r="B2003" s="4">
        <v>1</v>
      </c>
      <c r="C2003" s="4">
        <v>0.16611000000000001</v>
      </c>
      <c r="D2003" s="4">
        <v>0.16472800000000001</v>
      </c>
      <c r="E2003" s="4">
        <v>-1.8138700000000001E-2</v>
      </c>
      <c r="F2003" s="4">
        <v>-1.7846500000000001E-2</v>
      </c>
      <c r="G2003" s="4">
        <f t="shared" si="62"/>
        <v>0.16541900000000001</v>
      </c>
      <c r="H2003" s="4">
        <f t="shared" si="63"/>
        <v>-1.7992600000000001E-2</v>
      </c>
    </row>
    <row r="2004" spans="1:8">
      <c r="A2004" s="4">
        <v>2003</v>
      </c>
      <c r="B2004" s="4">
        <v>1</v>
      </c>
      <c r="C2004" s="4">
        <v>0.20396800000000001</v>
      </c>
      <c r="D2004" s="4">
        <v>0.20030400000000001</v>
      </c>
      <c r="E2004" s="4">
        <v>-1.21371E-2</v>
      </c>
      <c r="F2004" s="4">
        <v>-1.19671E-2</v>
      </c>
      <c r="G2004" s="4">
        <f t="shared" si="62"/>
        <v>0.20213600000000001</v>
      </c>
      <c r="H2004" s="4">
        <f t="shared" si="63"/>
        <v>-1.20521E-2</v>
      </c>
    </row>
    <row r="2005" spans="1:8">
      <c r="A2005" s="4">
        <v>2004</v>
      </c>
      <c r="B2005" s="4">
        <v>1</v>
      </c>
      <c r="C2005" s="4">
        <v>9.5557400000000001E-2</v>
      </c>
      <c r="D2005" s="4">
        <v>9.5090900000000006E-2</v>
      </c>
      <c r="E2005" s="4">
        <v>-1.4459100000000001E-2</v>
      </c>
      <c r="F2005" s="4">
        <v>-1.45909E-2</v>
      </c>
      <c r="G2005" s="4">
        <f t="shared" si="62"/>
        <v>9.5324149999999996E-2</v>
      </c>
      <c r="H2005" s="4">
        <f t="shared" si="63"/>
        <v>-1.4525E-2</v>
      </c>
    </row>
    <row r="2006" spans="1:8">
      <c r="A2006" s="4">
        <v>2005</v>
      </c>
      <c r="B2006" s="4">
        <v>1</v>
      </c>
      <c r="C2006" s="4">
        <v>5.85713E-2</v>
      </c>
      <c r="D2006" s="4">
        <v>5.9397800000000001E-2</v>
      </c>
      <c r="E2006" s="4">
        <v>-1.89357E-2</v>
      </c>
      <c r="F2006" s="4">
        <v>-1.9591399999999998E-2</v>
      </c>
      <c r="G2006" s="4">
        <f t="shared" si="62"/>
        <v>5.8984549999999997E-2</v>
      </c>
      <c r="H2006" s="4">
        <f t="shared" si="63"/>
        <v>-1.9263549999999997E-2</v>
      </c>
    </row>
    <row r="2007" spans="1:8">
      <c r="A2007" s="4">
        <v>2006</v>
      </c>
      <c r="B2007" s="4">
        <v>1</v>
      </c>
      <c r="C2007" s="4">
        <v>3.9649999999999998E-2</v>
      </c>
      <c r="D2007" s="4">
        <v>4.0538299999999999E-2</v>
      </c>
      <c r="E2007" s="4">
        <v>-2.2597099999999998E-2</v>
      </c>
      <c r="F2007" s="4">
        <v>-2.31898E-2</v>
      </c>
      <c r="G2007" s="4">
        <f t="shared" si="62"/>
        <v>4.0094149999999995E-2</v>
      </c>
      <c r="H2007" s="4">
        <f t="shared" si="63"/>
        <v>-2.2893449999999999E-2</v>
      </c>
    </row>
    <row r="2008" spans="1:8">
      <c r="A2008" s="4">
        <v>2007</v>
      </c>
      <c r="B2008" s="4">
        <v>1</v>
      </c>
      <c r="C2008" s="4">
        <v>5.8375799999999999E-2</v>
      </c>
      <c r="D2008" s="4">
        <v>5.7465200000000001E-2</v>
      </c>
      <c r="E2008" s="4">
        <v>-2.4396600000000001E-2</v>
      </c>
      <c r="F2008" s="4">
        <v>-2.4391699999999999E-2</v>
      </c>
      <c r="G2008" s="4">
        <f t="shared" si="62"/>
        <v>5.79205E-2</v>
      </c>
      <c r="H2008" s="4">
        <f t="shared" si="63"/>
        <v>-2.439415E-2</v>
      </c>
    </row>
    <row r="2009" spans="1:8">
      <c r="A2009" s="4">
        <v>2008</v>
      </c>
      <c r="B2009" s="4">
        <v>1</v>
      </c>
      <c r="C2009" s="4">
        <v>9.3166200000000005E-2</v>
      </c>
      <c r="D2009" s="4">
        <v>9.2486600000000002E-2</v>
      </c>
      <c r="E2009" s="4">
        <v>-2.4268600000000001E-2</v>
      </c>
      <c r="F2009" s="4">
        <v>-2.4128899999999998E-2</v>
      </c>
      <c r="G2009" s="4">
        <f t="shared" si="62"/>
        <v>9.2826400000000003E-2</v>
      </c>
      <c r="H2009" s="4">
        <f t="shared" si="63"/>
        <v>-2.4198749999999998E-2</v>
      </c>
    </row>
    <row r="2010" spans="1:8">
      <c r="A2010" s="4">
        <v>2009</v>
      </c>
      <c r="B2010" s="4">
        <v>1</v>
      </c>
      <c r="C2010" s="4">
        <v>0.132158</v>
      </c>
      <c r="D2010" s="4">
        <v>0.13104299999999999</v>
      </c>
      <c r="E2010" s="4">
        <v>-2.24648E-2</v>
      </c>
      <c r="F2010" s="4">
        <v>-2.1779199999999999E-2</v>
      </c>
      <c r="G2010" s="4">
        <f t="shared" si="62"/>
        <v>0.13160050000000001</v>
      </c>
      <c r="H2010" s="4">
        <f t="shared" si="63"/>
        <v>-2.2121999999999999E-2</v>
      </c>
    </row>
    <row r="2011" spans="1:8">
      <c r="A2011" s="4">
        <v>2010</v>
      </c>
      <c r="B2011" s="4">
        <v>1</v>
      </c>
      <c r="C2011" s="4">
        <v>0.17058400000000001</v>
      </c>
      <c r="D2011" s="4">
        <v>0.16832</v>
      </c>
      <c r="E2011" s="4">
        <v>-1.8176299999999999E-2</v>
      </c>
      <c r="F2011" s="4">
        <v>-1.75388E-2</v>
      </c>
      <c r="G2011" s="4">
        <f t="shared" si="62"/>
        <v>0.16945199999999999</v>
      </c>
      <c r="H2011" s="4">
        <f t="shared" si="63"/>
        <v>-1.785755E-2</v>
      </c>
    </row>
    <row r="2012" spans="1:8">
      <c r="A2012" s="4">
        <v>2011</v>
      </c>
      <c r="B2012" s="4">
        <v>1</v>
      </c>
      <c r="C2012" s="4">
        <v>0.20993899999999999</v>
      </c>
      <c r="D2012" s="4">
        <v>0.20722499999999999</v>
      </c>
      <c r="E2012" s="4">
        <v>-1.23318E-2</v>
      </c>
      <c r="F2012" s="4">
        <v>-1.1987599999999999E-2</v>
      </c>
      <c r="G2012" s="4">
        <f t="shared" si="62"/>
        <v>0.20858199999999999</v>
      </c>
      <c r="H2012" s="4">
        <f t="shared" si="63"/>
        <v>-1.2159699999999999E-2</v>
      </c>
    </row>
    <row r="2013" spans="1:8">
      <c r="A2013" s="4">
        <v>2012</v>
      </c>
      <c r="B2013" s="4">
        <v>1</v>
      </c>
      <c r="C2013" s="4">
        <v>0.10165100000000001</v>
      </c>
      <c r="D2013" s="4">
        <v>0.100634</v>
      </c>
      <c r="E2013" s="4">
        <v>-1.3886799999999999E-2</v>
      </c>
      <c r="F2013" s="4">
        <v>-1.40202E-2</v>
      </c>
      <c r="G2013" s="4">
        <f t="shared" si="62"/>
        <v>0.1011425</v>
      </c>
      <c r="H2013" s="4">
        <f t="shared" si="63"/>
        <v>-1.3953500000000001E-2</v>
      </c>
    </row>
    <row r="2014" spans="1:8">
      <c r="A2014" s="4">
        <v>2013</v>
      </c>
      <c r="B2014" s="4">
        <v>1</v>
      </c>
      <c r="C2014" s="4">
        <v>6.2431199999999999E-2</v>
      </c>
      <c r="D2014" s="4">
        <v>6.3265000000000002E-2</v>
      </c>
      <c r="E2014" s="4">
        <v>-1.9331399999999999E-2</v>
      </c>
      <c r="F2014" s="4">
        <v>-1.9758499999999998E-2</v>
      </c>
      <c r="G2014" s="4">
        <f t="shared" si="62"/>
        <v>6.2848100000000004E-2</v>
      </c>
      <c r="H2014" s="4">
        <f t="shared" si="63"/>
        <v>-1.9544949999999998E-2</v>
      </c>
    </row>
    <row r="2015" spans="1:8">
      <c r="A2015" s="4">
        <v>2014</v>
      </c>
      <c r="B2015" s="4">
        <v>1</v>
      </c>
      <c r="C2015" s="4">
        <v>4.0071099999999998E-2</v>
      </c>
      <c r="D2015" s="4">
        <v>4.2268899999999998E-2</v>
      </c>
      <c r="E2015" s="4">
        <v>-2.26851E-2</v>
      </c>
      <c r="F2015" s="4">
        <v>-2.38855E-2</v>
      </c>
      <c r="G2015" s="4">
        <f t="shared" si="62"/>
        <v>4.1169999999999998E-2</v>
      </c>
      <c r="H2015" s="4">
        <f t="shared" si="63"/>
        <v>-2.3285300000000002E-2</v>
      </c>
    </row>
    <row r="2016" spans="1:8">
      <c r="A2016" s="4">
        <v>2015</v>
      </c>
      <c r="B2016" s="4">
        <v>1</v>
      </c>
      <c r="C2016" s="4">
        <v>5.80146E-2</v>
      </c>
      <c r="D2016" s="4">
        <v>5.9013200000000002E-2</v>
      </c>
      <c r="E2016" s="4">
        <v>-2.4594600000000001E-2</v>
      </c>
      <c r="F2016" s="4">
        <v>-2.5936299999999999E-2</v>
      </c>
      <c r="G2016" s="4">
        <f t="shared" si="62"/>
        <v>5.8513900000000001E-2</v>
      </c>
      <c r="H2016" s="4">
        <f t="shared" si="63"/>
        <v>-2.5265450000000002E-2</v>
      </c>
    </row>
    <row r="2017" spans="1:8">
      <c r="A2017" s="4">
        <v>2016</v>
      </c>
      <c r="B2017" s="4">
        <v>1</v>
      </c>
      <c r="C2017" s="4">
        <v>9.4328499999999996E-2</v>
      </c>
      <c r="D2017" s="4">
        <v>9.4207899999999997E-2</v>
      </c>
      <c r="E2017" s="4">
        <v>-2.4538299999999999E-2</v>
      </c>
      <c r="F2017" s="4">
        <v>-2.5113199999999999E-2</v>
      </c>
      <c r="G2017" s="4">
        <f t="shared" si="62"/>
        <v>9.4268199999999996E-2</v>
      </c>
      <c r="H2017" s="4">
        <f t="shared" si="63"/>
        <v>-2.4825750000000001E-2</v>
      </c>
    </row>
    <row r="2018" spans="1:8">
      <c r="A2018" s="4">
        <v>2017</v>
      </c>
      <c r="B2018" s="4">
        <v>1</v>
      </c>
      <c r="C2018" s="4">
        <v>0.13456499999999999</v>
      </c>
      <c r="D2018" s="4">
        <v>0.13405300000000001</v>
      </c>
      <c r="E2018" s="4">
        <v>-2.28024E-2</v>
      </c>
      <c r="F2018" s="4">
        <v>-2.28988E-2</v>
      </c>
      <c r="G2018" s="4">
        <f t="shared" si="62"/>
        <v>0.13430900000000001</v>
      </c>
      <c r="H2018" s="4">
        <f t="shared" si="63"/>
        <v>-2.2850599999999999E-2</v>
      </c>
    </row>
    <row r="2019" spans="1:8">
      <c r="A2019" s="4">
        <v>2018</v>
      </c>
      <c r="B2019" s="4">
        <v>1</v>
      </c>
      <c r="C2019" s="4">
        <v>0.175787</v>
      </c>
      <c r="D2019" s="4">
        <v>0.17457300000000001</v>
      </c>
      <c r="E2019" s="4">
        <v>-1.8784700000000001E-2</v>
      </c>
      <c r="F2019" s="4">
        <v>-1.77801E-2</v>
      </c>
      <c r="G2019" s="4">
        <f t="shared" si="62"/>
        <v>0.17518</v>
      </c>
      <c r="H2019" s="4">
        <f t="shared" si="63"/>
        <v>-1.8282400000000001E-2</v>
      </c>
    </row>
    <row r="2020" spans="1:8">
      <c r="A2020" s="4">
        <v>2019</v>
      </c>
      <c r="B2020" s="4">
        <v>1</v>
      </c>
      <c r="C2020" s="4">
        <v>0.21796599999999999</v>
      </c>
      <c r="D2020" s="4">
        <v>0.21321100000000001</v>
      </c>
      <c r="E2020" s="4">
        <v>-1.22708E-2</v>
      </c>
      <c r="F2020" s="4">
        <v>-1.1365399999999999E-2</v>
      </c>
      <c r="G2020" s="4">
        <f t="shared" si="62"/>
        <v>0.21558850000000002</v>
      </c>
      <c r="H2020" s="4">
        <f t="shared" si="63"/>
        <v>-1.18181E-2</v>
      </c>
    </row>
    <row r="2021" spans="1:8">
      <c r="A2021" s="4">
        <v>2020</v>
      </c>
      <c r="B2021" s="4">
        <v>1</v>
      </c>
      <c r="C2021" s="4">
        <v>0.107044</v>
      </c>
      <c r="D2021" s="4">
        <v>0.10617</v>
      </c>
      <c r="E2021" s="4">
        <v>-1.4596899999999999E-2</v>
      </c>
      <c r="F2021" s="4">
        <v>-1.34831E-2</v>
      </c>
      <c r="G2021" s="4">
        <f t="shared" si="62"/>
        <v>0.10660700000000001</v>
      </c>
      <c r="H2021" s="4">
        <f t="shared" si="63"/>
        <v>-1.404E-2</v>
      </c>
    </row>
    <row r="2022" spans="1:8">
      <c r="A2022" s="4">
        <v>2021</v>
      </c>
      <c r="B2022" s="4">
        <v>1</v>
      </c>
      <c r="C2022" s="4">
        <v>6.5924999999999997E-2</v>
      </c>
      <c r="D2022" s="4">
        <v>6.7782999999999996E-2</v>
      </c>
      <c r="E2022" s="4">
        <v>-1.9108699999999999E-2</v>
      </c>
      <c r="F2022" s="4">
        <v>-1.9663900000000002E-2</v>
      </c>
      <c r="G2022" s="4">
        <f t="shared" si="62"/>
        <v>6.6853999999999997E-2</v>
      </c>
      <c r="H2022" s="4">
        <f t="shared" si="63"/>
        <v>-1.9386300000000002E-2</v>
      </c>
    </row>
    <row r="2023" spans="1:8">
      <c r="A2023" s="4">
        <v>2022</v>
      </c>
      <c r="B2023" s="4">
        <v>1</v>
      </c>
      <c r="C2023" s="4">
        <v>4.0054399999999997E-2</v>
      </c>
      <c r="D2023" s="4">
        <v>4.2761E-2</v>
      </c>
      <c r="E2023" s="4">
        <v>-2.2222800000000001E-2</v>
      </c>
      <c r="F2023" s="4">
        <v>-2.3760199999999999E-2</v>
      </c>
      <c r="G2023" s="4">
        <f t="shared" si="62"/>
        <v>4.1407699999999999E-2</v>
      </c>
      <c r="H2023" s="4">
        <f t="shared" si="63"/>
        <v>-2.2991499999999998E-2</v>
      </c>
    </row>
    <row r="2024" spans="1:8">
      <c r="A2024" s="4">
        <v>2023</v>
      </c>
      <c r="B2024" s="4">
        <v>1</v>
      </c>
      <c r="C2024" s="4">
        <v>5.6369900000000001E-2</v>
      </c>
      <c r="D2024" s="4">
        <v>5.8388700000000002E-2</v>
      </c>
      <c r="E2024" s="4">
        <v>-2.4623900000000001E-2</v>
      </c>
      <c r="F2024" s="4">
        <v>-2.7312900000000001E-2</v>
      </c>
      <c r="G2024" s="4">
        <f t="shared" si="62"/>
        <v>5.7379300000000001E-2</v>
      </c>
      <c r="H2024" s="4">
        <f t="shared" si="63"/>
        <v>-2.5968400000000003E-2</v>
      </c>
    </row>
    <row r="2025" spans="1:8">
      <c r="A2025" s="4">
        <v>2024</v>
      </c>
      <c r="B2025" s="4">
        <v>1</v>
      </c>
      <c r="C2025" s="4">
        <v>9.5915E-2</v>
      </c>
      <c r="D2025" s="4">
        <v>9.8242399999999994E-2</v>
      </c>
      <c r="E2025" s="4">
        <v>-2.5268700000000002E-2</v>
      </c>
      <c r="F2025" s="4">
        <v>-2.7841299999999999E-2</v>
      </c>
      <c r="G2025" s="4">
        <f t="shared" si="62"/>
        <v>9.707869999999999E-2</v>
      </c>
      <c r="H2025" s="4">
        <f t="shared" si="63"/>
        <v>-2.6555000000000002E-2</v>
      </c>
    </row>
    <row r="2026" spans="1:8">
      <c r="A2026" s="4">
        <v>2025</v>
      </c>
      <c r="B2026" s="4">
        <v>1</v>
      </c>
      <c r="C2026" s="4">
        <v>0.13680600000000001</v>
      </c>
      <c r="D2026" s="4">
        <v>0.137734</v>
      </c>
      <c r="E2026" s="4">
        <v>-2.2854800000000002E-2</v>
      </c>
      <c r="F2026" s="4">
        <v>-2.2830199999999998E-2</v>
      </c>
      <c r="G2026" s="4">
        <f t="shared" si="62"/>
        <v>0.13727</v>
      </c>
      <c r="H2026" s="4">
        <f t="shared" si="63"/>
        <v>-2.2842500000000002E-2</v>
      </c>
    </row>
    <row r="2027" spans="1:8">
      <c r="A2027" s="4">
        <v>2026</v>
      </c>
      <c r="B2027" s="4">
        <v>1</v>
      </c>
      <c r="C2027" s="4">
        <v>0.18048800000000001</v>
      </c>
      <c r="D2027" s="4">
        <v>0.178675</v>
      </c>
      <c r="E2027" s="4">
        <v>-1.94982E-2</v>
      </c>
      <c r="F2027" s="4">
        <v>-1.8669700000000001E-2</v>
      </c>
      <c r="G2027" s="4">
        <f t="shared" si="62"/>
        <v>0.17958150000000001</v>
      </c>
      <c r="H2027" s="4">
        <f t="shared" si="63"/>
        <v>-1.9083950000000002E-2</v>
      </c>
    </row>
    <row r="2028" spans="1:8">
      <c r="A2028" s="4">
        <v>2027</v>
      </c>
      <c r="B2028" s="4">
        <v>1</v>
      </c>
      <c r="C2028" s="4">
        <v>0.22325</v>
      </c>
      <c r="D2028" s="4">
        <v>0.22123799999999999</v>
      </c>
      <c r="E2028" s="4">
        <v>-1.4449999999999999E-2</v>
      </c>
      <c r="F2028" s="4">
        <v>-1.24534E-2</v>
      </c>
      <c r="G2028" s="4">
        <f t="shared" si="62"/>
        <v>0.222244</v>
      </c>
      <c r="H2028" s="4">
        <f t="shared" si="63"/>
        <v>-1.34517E-2</v>
      </c>
    </row>
    <row r="2029" spans="1:8">
      <c r="A2029" s="4">
        <v>2028</v>
      </c>
      <c r="B2029" s="4">
        <v>1</v>
      </c>
      <c r="C2029" s="4">
        <v>0.111636</v>
      </c>
      <c r="D2029" s="4">
        <v>0.112067</v>
      </c>
      <c r="E2029" s="4">
        <v>-1.3178499999999999E-2</v>
      </c>
      <c r="F2029" s="4">
        <v>-1.17839E-2</v>
      </c>
      <c r="G2029" s="4">
        <f t="shared" si="62"/>
        <v>0.11185149999999999</v>
      </c>
      <c r="H2029" s="4">
        <f t="shared" si="63"/>
        <v>-1.24812E-2</v>
      </c>
    </row>
    <row r="2030" spans="1:8">
      <c r="A2030" s="4">
        <v>2029</v>
      </c>
      <c r="B2030" s="4">
        <v>1</v>
      </c>
      <c r="C2030" s="4">
        <v>6.9202899999999998E-2</v>
      </c>
      <c r="D2030" s="4">
        <v>7.1310600000000002E-2</v>
      </c>
      <c r="E2030" s="4">
        <v>-1.8184100000000002E-2</v>
      </c>
      <c r="F2030" s="4">
        <v>-1.7722700000000001E-2</v>
      </c>
      <c r="G2030" s="4">
        <f t="shared" si="62"/>
        <v>7.0256750000000007E-2</v>
      </c>
      <c r="H2030" s="4">
        <f t="shared" si="63"/>
        <v>-1.7953400000000001E-2</v>
      </c>
    </row>
    <row r="2031" spans="1:8">
      <c r="A2031" s="4">
        <v>2030</v>
      </c>
      <c r="B2031" s="4">
        <v>1</v>
      </c>
      <c r="C2031" s="4">
        <v>4.15366E-2</v>
      </c>
      <c r="D2031" s="4">
        <v>4.7326800000000002E-2</v>
      </c>
      <c r="E2031" s="4">
        <v>-2.24643E-2</v>
      </c>
      <c r="F2031" s="4">
        <v>-2.5243499999999999E-2</v>
      </c>
      <c r="G2031" s="4">
        <f t="shared" si="62"/>
        <v>4.4431700000000005E-2</v>
      </c>
      <c r="H2031" s="4">
        <f t="shared" si="63"/>
        <v>-2.3853899999999997E-2</v>
      </c>
    </row>
    <row r="2032" spans="1:8">
      <c r="A2032" s="4">
        <v>2031</v>
      </c>
      <c r="B2032" s="4">
        <v>1</v>
      </c>
      <c r="C2032" s="4">
        <v>5.4939700000000001E-2</v>
      </c>
      <c r="D2032" s="4">
        <v>5.81507E-2</v>
      </c>
      <c r="E2032" s="4">
        <v>-2.3249700000000002E-2</v>
      </c>
      <c r="F2032" s="4">
        <v>-2.6947700000000002E-2</v>
      </c>
      <c r="G2032" s="4">
        <f t="shared" si="62"/>
        <v>5.6545200000000004E-2</v>
      </c>
      <c r="H2032" s="4">
        <f t="shared" si="63"/>
        <v>-2.5098700000000002E-2</v>
      </c>
    </row>
    <row r="2033" spans="1:8">
      <c r="A2033" s="4">
        <v>2032</v>
      </c>
      <c r="B2033" s="4">
        <v>1</v>
      </c>
      <c r="C2033" s="4">
        <v>9.1922400000000001E-2</v>
      </c>
      <c r="D2033" s="4">
        <v>9.3345700000000004E-2</v>
      </c>
      <c r="E2033" s="4">
        <v>-2.4083500000000001E-2</v>
      </c>
      <c r="F2033" s="4">
        <v>-2.82577E-2</v>
      </c>
      <c r="G2033" s="4">
        <f t="shared" si="62"/>
        <v>9.2634049999999996E-2</v>
      </c>
      <c r="H2033" s="4">
        <f t="shared" si="63"/>
        <v>-2.6170600000000002E-2</v>
      </c>
    </row>
    <row r="2034" spans="1:8">
      <c r="A2034" s="4">
        <v>2033</v>
      </c>
      <c r="B2034" s="4">
        <v>1</v>
      </c>
      <c r="C2034" s="4">
        <v>0.14097799999999999</v>
      </c>
      <c r="D2034" s="4">
        <v>0.14434900000000001</v>
      </c>
      <c r="E2034" s="4">
        <v>-2.5478199999999999E-2</v>
      </c>
      <c r="F2034" s="4">
        <v>-2.8519900000000001E-2</v>
      </c>
      <c r="G2034" s="4">
        <f t="shared" si="62"/>
        <v>0.1426635</v>
      </c>
      <c r="H2034" s="4">
        <f t="shared" si="63"/>
        <v>-2.699905E-2</v>
      </c>
    </row>
    <row r="2035" spans="1:8">
      <c r="A2035" s="4">
        <v>2034</v>
      </c>
      <c r="B2035" s="4">
        <v>1</v>
      </c>
      <c r="C2035" s="4">
        <v>0.18452099999999999</v>
      </c>
      <c r="D2035" s="4">
        <v>0.18691199999999999</v>
      </c>
      <c r="E2035" s="4">
        <v>-2.09698E-2</v>
      </c>
      <c r="F2035" s="4">
        <v>-1.8319100000000001E-2</v>
      </c>
      <c r="G2035" s="4">
        <f t="shared" si="62"/>
        <v>0.18571650000000001</v>
      </c>
      <c r="H2035" s="4">
        <f t="shared" si="63"/>
        <v>-1.9644450000000001E-2</v>
      </c>
    </row>
    <row r="2036" spans="1:8">
      <c r="A2036" s="4">
        <v>2035</v>
      </c>
      <c r="B2036" s="4">
        <v>1</v>
      </c>
      <c r="C2036" s="4">
        <v>0.23042299999999999</v>
      </c>
      <c r="D2036" s="4">
        <v>0.22499</v>
      </c>
      <c r="E2036" s="4">
        <v>-1.4340200000000001E-2</v>
      </c>
      <c r="F2036" s="4">
        <v>-1.16787E-2</v>
      </c>
      <c r="G2036" s="4">
        <f t="shared" si="62"/>
        <v>0.22770649999999998</v>
      </c>
      <c r="H2036" s="4">
        <f t="shared" si="63"/>
        <v>-1.3009450000000001E-2</v>
      </c>
    </row>
    <row r="2037" spans="1:8">
      <c r="A2037" s="4">
        <v>2036</v>
      </c>
      <c r="B2037" s="4">
        <v>1</v>
      </c>
      <c r="C2037" s="4">
        <v>0.120481</v>
      </c>
      <c r="D2037" s="4">
        <v>0.120864</v>
      </c>
      <c r="E2037" s="4">
        <v>-1.48218E-2</v>
      </c>
      <c r="F2037" s="4">
        <v>-1.14126E-2</v>
      </c>
      <c r="G2037" s="4">
        <f t="shared" si="62"/>
        <v>0.1206725</v>
      </c>
      <c r="H2037" s="4">
        <f t="shared" si="63"/>
        <v>-1.3117199999999999E-2</v>
      </c>
    </row>
    <row r="2038" spans="1:8">
      <c r="A2038" s="4">
        <v>2037</v>
      </c>
      <c r="B2038" s="4">
        <v>1</v>
      </c>
      <c r="C2038" s="4">
        <v>7.4544700000000005E-2</v>
      </c>
      <c r="D2038" s="4">
        <v>7.9223000000000002E-2</v>
      </c>
      <c r="E2038" s="4">
        <v>-2.05148E-2</v>
      </c>
      <c r="F2038" s="4">
        <v>-2.1266899999999998E-2</v>
      </c>
      <c r="G2038" s="4">
        <f t="shared" si="62"/>
        <v>7.6883850000000004E-2</v>
      </c>
      <c r="H2038" s="4">
        <f t="shared" si="63"/>
        <v>-2.0890849999999999E-2</v>
      </c>
    </row>
    <row r="2039" spans="1:8">
      <c r="A2039" s="4">
        <v>2038</v>
      </c>
      <c r="B2039" s="4">
        <v>1</v>
      </c>
      <c r="C2039" s="4">
        <v>3.4873500000000002E-2</v>
      </c>
      <c r="D2039" s="4">
        <v>4.0852899999999998E-2</v>
      </c>
      <c r="E2039" s="4">
        <v>-1.89789E-2</v>
      </c>
      <c r="F2039" s="4">
        <v>-2.2118700000000002E-2</v>
      </c>
      <c r="G2039" s="4">
        <f t="shared" si="62"/>
        <v>3.78632E-2</v>
      </c>
      <c r="H2039" s="4">
        <f t="shared" si="63"/>
        <v>-2.0548799999999999E-2</v>
      </c>
    </row>
    <row r="2040" spans="1:8">
      <c r="A2040" s="4">
        <v>2039</v>
      </c>
      <c r="B2040" s="4">
        <v>1</v>
      </c>
      <c r="C2040" s="4">
        <v>4.7330499999999998E-2</v>
      </c>
      <c r="D2040" s="4">
        <v>5.0057600000000001E-2</v>
      </c>
      <c r="E2040" s="4">
        <v>-1.9607300000000001E-2</v>
      </c>
      <c r="F2040" s="4">
        <v>-2.3694900000000001E-2</v>
      </c>
      <c r="G2040" s="4">
        <f t="shared" si="62"/>
        <v>4.8694050000000003E-2</v>
      </c>
      <c r="H2040" s="4">
        <f t="shared" si="63"/>
        <v>-2.16511E-2</v>
      </c>
    </row>
    <row r="2041" spans="1:8">
      <c r="A2041" s="4">
        <v>2040</v>
      </c>
      <c r="B2041" s="4">
        <v>1</v>
      </c>
      <c r="C2041" s="4">
        <v>8.9958099999999999E-2</v>
      </c>
      <c r="D2041" s="4">
        <v>8.9028700000000002E-2</v>
      </c>
      <c r="E2041" s="4">
        <v>-2.1279099999999999E-2</v>
      </c>
      <c r="F2041" s="4">
        <v>-2.5195200000000001E-2</v>
      </c>
      <c r="G2041" s="4">
        <f t="shared" si="62"/>
        <v>8.9493400000000001E-2</v>
      </c>
      <c r="H2041" s="4">
        <f t="shared" si="63"/>
        <v>-2.3237149999999998E-2</v>
      </c>
    </row>
    <row r="2042" spans="1:8">
      <c r="A2042" s="4">
        <v>2041</v>
      </c>
      <c r="B2042" s="4">
        <v>1</v>
      </c>
      <c r="C2042" s="4">
        <v>0.13342599999999999</v>
      </c>
      <c r="D2042" s="4">
        <v>0.13083600000000001</v>
      </c>
      <c r="E2042" s="4">
        <v>-2.4509199999999998E-2</v>
      </c>
      <c r="F2042" s="4">
        <v>-2.9526500000000001E-2</v>
      </c>
      <c r="G2042" s="4">
        <f t="shared" si="62"/>
        <v>0.132131</v>
      </c>
      <c r="H2042" s="4">
        <f t="shared" si="63"/>
        <v>-2.701785E-2</v>
      </c>
    </row>
    <row r="2043" spans="1:8">
      <c r="A2043" s="4">
        <v>2042</v>
      </c>
      <c r="B2043" s="4">
        <v>1</v>
      </c>
      <c r="C2043" s="4">
        <v>0.19314500000000001</v>
      </c>
      <c r="D2043" s="4">
        <v>0.19458900000000001</v>
      </c>
      <c r="E2043" s="4">
        <v>-2.9103799999999999E-2</v>
      </c>
      <c r="F2043" s="4">
        <v>-3.1944699999999999E-2</v>
      </c>
      <c r="G2043" s="4">
        <f t="shared" si="62"/>
        <v>0.19386700000000001</v>
      </c>
      <c r="H2043" s="4">
        <f t="shared" si="63"/>
        <v>-3.0524249999999999E-2</v>
      </c>
    </row>
    <row r="2044" spans="1:8">
      <c r="A2044" s="4">
        <v>2043</v>
      </c>
      <c r="B2044" s="4">
        <v>1</v>
      </c>
      <c r="C2044" s="4">
        <v>0.23944699999999999</v>
      </c>
      <c r="D2044" s="4">
        <v>0.243616</v>
      </c>
      <c r="E2044" s="4">
        <v>-2.2205599999999999E-2</v>
      </c>
      <c r="F2044" s="4">
        <v>-1.68694E-2</v>
      </c>
      <c r="G2044" s="4">
        <f t="shared" si="62"/>
        <v>0.24153150000000001</v>
      </c>
      <c r="H2044" s="4">
        <f t="shared" si="63"/>
        <v>-1.9537499999999999E-2</v>
      </c>
    </row>
    <row r="2045" spans="1:8">
      <c r="A2045" s="4">
        <v>2044</v>
      </c>
      <c r="B2045" s="4">
        <v>1</v>
      </c>
      <c r="C2045" s="4">
        <v>0.12495000000000001</v>
      </c>
      <c r="D2045" s="4">
        <v>0.120716</v>
      </c>
      <c r="E2045" s="4">
        <v>-2.4154399999999999E-2</v>
      </c>
      <c r="F2045" s="4">
        <v>-2.1474E-2</v>
      </c>
      <c r="G2045" s="4">
        <f t="shared" si="62"/>
        <v>0.122833</v>
      </c>
      <c r="H2045" s="4">
        <f t="shared" si="63"/>
        <v>-2.28142E-2</v>
      </c>
    </row>
    <row r="2046" spans="1:8">
      <c r="A2046" s="4">
        <v>2045</v>
      </c>
      <c r="B2046" s="4">
        <v>1</v>
      </c>
      <c r="C2046" s="4">
        <v>6.4614900000000003E-2</v>
      </c>
      <c r="D2046" s="4">
        <v>6.1987399999999998E-2</v>
      </c>
      <c r="E2046" s="4">
        <v>-1.6215500000000001E-2</v>
      </c>
      <c r="F2046" s="4">
        <v>-1.7569499999999998E-2</v>
      </c>
      <c r="G2046" s="4">
        <f t="shared" si="62"/>
        <v>6.330115E-2</v>
      </c>
      <c r="H2046" s="4">
        <f t="shared" si="63"/>
        <v>-1.6892499999999998E-2</v>
      </c>
    </row>
    <row r="2047" spans="1:8">
      <c r="A2047" s="4">
        <v>2046</v>
      </c>
      <c r="B2047" s="4">
        <v>1</v>
      </c>
      <c r="C2047" s="4">
        <v>2.42893E-2</v>
      </c>
      <c r="D2047" s="4">
        <v>2.6290600000000001E-2</v>
      </c>
      <c r="E2047" s="4">
        <v>-1.17077E-2</v>
      </c>
      <c r="F2047" s="4">
        <v>-1.32239E-2</v>
      </c>
      <c r="G2047" s="4">
        <f t="shared" si="62"/>
        <v>2.5289949999999999E-2</v>
      </c>
      <c r="H2047" s="4">
        <f t="shared" si="63"/>
        <v>-1.2465799999999999E-2</v>
      </c>
    </row>
    <row r="2048" spans="1:8">
      <c r="A2048" s="4">
        <v>2047</v>
      </c>
      <c r="B2048" s="4">
        <v>1</v>
      </c>
      <c r="C2048" s="4">
        <v>3.8394999999999999E-2</v>
      </c>
      <c r="D2048" s="4">
        <v>3.7013499999999998E-2</v>
      </c>
      <c r="E2048" s="4">
        <v>-1.17521E-2</v>
      </c>
      <c r="F2048" s="4">
        <v>-1.33873E-2</v>
      </c>
      <c r="G2048" s="4">
        <f t="shared" si="62"/>
        <v>3.7704249999999995E-2</v>
      </c>
      <c r="H2048" s="4">
        <f t="shared" si="63"/>
        <v>-1.25697E-2</v>
      </c>
    </row>
    <row r="2049" spans="1:8">
      <c r="A2049" s="4">
        <v>2048</v>
      </c>
      <c r="B2049" s="4">
        <v>1</v>
      </c>
      <c r="C2049" s="4">
        <v>8.0231399999999994E-2</v>
      </c>
      <c r="D2049" s="4">
        <v>7.3160100000000006E-2</v>
      </c>
      <c r="E2049" s="4">
        <v>-1.4881800000000001E-2</v>
      </c>
      <c r="F2049" s="4">
        <v>-1.7168300000000001E-2</v>
      </c>
      <c r="G2049" s="4">
        <f t="shared" si="62"/>
        <v>7.6695750000000007E-2</v>
      </c>
      <c r="H2049" s="4">
        <f t="shared" si="63"/>
        <v>-1.6025049999999999E-2</v>
      </c>
    </row>
    <row r="2050" spans="1:8">
      <c r="A2050" s="4">
        <v>2049</v>
      </c>
      <c r="B2050" s="4">
        <v>1</v>
      </c>
      <c r="C2050" s="4">
        <v>0.127777</v>
      </c>
      <c r="D2050" s="4">
        <v>0.11507000000000001</v>
      </c>
      <c r="E2050" s="4">
        <v>-1.8842000000000001E-2</v>
      </c>
      <c r="F2050" s="4">
        <v>-2.0569299999999999E-2</v>
      </c>
      <c r="G2050" s="4">
        <f t="shared" ref="G2050:G2113" si="64">(C2050+D2050)/2</f>
        <v>0.1214235</v>
      </c>
      <c r="H2050" s="4">
        <f t="shared" ref="H2050:H2113" si="65">(E2050+F2050)/2</f>
        <v>-1.9705649999999998E-2</v>
      </c>
    </row>
    <row r="2051" spans="1:8">
      <c r="A2051" s="4">
        <v>2050</v>
      </c>
      <c r="B2051" s="4">
        <v>1</v>
      </c>
      <c r="C2051" s="4">
        <v>0.179697</v>
      </c>
      <c r="D2051" s="4">
        <v>0.16108</v>
      </c>
      <c r="E2051" s="4">
        <v>-3.1475900000000001E-2</v>
      </c>
      <c r="F2051" s="4">
        <v>-3.5664599999999998E-2</v>
      </c>
      <c r="G2051" s="4">
        <f t="shared" si="64"/>
        <v>0.1703885</v>
      </c>
      <c r="H2051" s="4">
        <f t="shared" si="65"/>
        <v>-3.3570249999999996E-2</v>
      </c>
    </row>
    <row r="2052" spans="1:8">
      <c r="A2052" s="4">
        <v>2051</v>
      </c>
      <c r="B2052" s="4">
        <v>1</v>
      </c>
      <c r="C2052" s="4">
        <v>0.25978499999999999</v>
      </c>
      <c r="D2052" s="4">
        <v>0.23417299999999999</v>
      </c>
      <c r="E2052" s="4">
        <v>-4.5114700000000001E-2</v>
      </c>
      <c r="F2052" s="4">
        <v>-4.4916900000000003E-2</v>
      </c>
      <c r="G2052" s="4">
        <f t="shared" si="64"/>
        <v>0.246979</v>
      </c>
      <c r="H2052" s="4">
        <f t="shared" si="65"/>
        <v>-4.5015800000000002E-2</v>
      </c>
    </row>
    <row r="2053" spans="1:8">
      <c r="A2053" s="4">
        <v>2052</v>
      </c>
      <c r="B2053" s="4">
        <v>1</v>
      </c>
      <c r="C2053" s="4">
        <v>9.1014999999999999E-2</v>
      </c>
      <c r="D2053" s="4">
        <v>6.6484100000000004E-2</v>
      </c>
      <c r="E2053" s="4">
        <v>-1.10951E-2</v>
      </c>
      <c r="F2053" s="4">
        <v>-9.5306699999999998E-3</v>
      </c>
      <c r="G2053" s="4">
        <f t="shared" si="64"/>
        <v>7.8749550000000001E-2</v>
      </c>
      <c r="H2053" s="4">
        <f t="shared" si="65"/>
        <v>-1.0312885000000001E-2</v>
      </c>
    </row>
    <row r="2054" spans="1:8">
      <c r="A2054" s="4">
        <v>2053</v>
      </c>
      <c r="B2054" s="4">
        <v>1</v>
      </c>
      <c r="C2054" s="4">
        <v>6.6482100000000002E-2</v>
      </c>
      <c r="D2054" s="4">
        <v>4.9303899999999998E-2</v>
      </c>
      <c r="E2054" s="4">
        <v>-2.5447999999999998E-2</v>
      </c>
      <c r="F2054" s="4">
        <v>-2.18251E-2</v>
      </c>
      <c r="G2054" s="4">
        <f t="shared" si="64"/>
        <v>5.7893E-2</v>
      </c>
      <c r="H2054" s="4">
        <f t="shared" si="65"/>
        <v>-2.3636549999999999E-2</v>
      </c>
    </row>
    <row r="2055" spans="1:8">
      <c r="A2055" s="4">
        <v>2054</v>
      </c>
      <c r="B2055" s="4">
        <v>1</v>
      </c>
      <c r="C2055" s="4">
        <v>5.1967300000000001E-2</v>
      </c>
      <c r="D2055" s="4">
        <v>4.8848700000000002E-2</v>
      </c>
      <c r="E2055" s="4">
        <v>-2.97802E-2</v>
      </c>
      <c r="F2055" s="4">
        <v>-2.7904700000000001E-2</v>
      </c>
      <c r="G2055" s="4">
        <f t="shared" si="64"/>
        <v>5.0408000000000001E-2</v>
      </c>
      <c r="H2055" s="4">
        <f t="shared" si="65"/>
        <v>-2.8842449999999999E-2</v>
      </c>
    </row>
    <row r="2056" spans="1:8">
      <c r="A2056" s="4">
        <v>2055</v>
      </c>
      <c r="B2056" s="4">
        <v>1</v>
      </c>
      <c r="C2056" s="4">
        <v>6.7277100000000006E-2</v>
      </c>
      <c r="D2056" s="4">
        <v>6.7735699999999996E-2</v>
      </c>
      <c r="E2056" s="4">
        <v>-3.07079E-2</v>
      </c>
      <c r="F2056" s="4">
        <v>-2.8193300000000001E-2</v>
      </c>
      <c r="G2056" s="4">
        <f t="shared" si="64"/>
        <v>6.7506399999999994E-2</v>
      </c>
      <c r="H2056" s="4">
        <f t="shared" si="65"/>
        <v>-2.94506E-2</v>
      </c>
    </row>
    <row r="2057" spans="1:8">
      <c r="A2057" s="4">
        <v>2056</v>
      </c>
      <c r="B2057" s="4">
        <v>1</v>
      </c>
      <c r="C2057" s="4">
        <v>9.7587699999999999E-2</v>
      </c>
      <c r="D2057" s="4">
        <v>9.5352900000000004E-2</v>
      </c>
      <c r="E2057" s="4">
        <v>-2.6099600000000001E-2</v>
      </c>
      <c r="F2057" s="4">
        <v>-2.4018999999999999E-2</v>
      </c>
      <c r="G2057" s="4">
        <f t="shared" si="64"/>
        <v>9.6470300000000009E-2</v>
      </c>
      <c r="H2057" s="4">
        <f t="shared" si="65"/>
        <v>-2.50593E-2</v>
      </c>
    </row>
    <row r="2058" spans="1:8">
      <c r="A2058" s="4">
        <v>2057</v>
      </c>
      <c r="B2058" s="4">
        <v>1</v>
      </c>
      <c r="C2058" s="4">
        <v>0.13714599999999999</v>
      </c>
      <c r="D2058" s="4">
        <v>0.130413</v>
      </c>
      <c r="E2058" s="4">
        <v>-1.9439100000000001E-2</v>
      </c>
      <c r="F2058" s="4">
        <v>-1.7335300000000001E-2</v>
      </c>
      <c r="G2058" s="4">
        <f t="shared" si="64"/>
        <v>0.1337795</v>
      </c>
      <c r="H2058" s="4">
        <f t="shared" si="65"/>
        <v>-1.8387199999999999E-2</v>
      </c>
    </row>
    <row r="2059" spans="1:8">
      <c r="A2059" s="4">
        <v>2058</v>
      </c>
      <c r="B2059" s="4">
        <v>1</v>
      </c>
      <c r="C2059" s="4">
        <v>0.17588599999999999</v>
      </c>
      <c r="D2059" s="4">
        <v>0.163464</v>
      </c>
      <c r="E2059" s="4">
        <v>-2.84783E-3</v>
      </c>
      <c r="F2059" s="4">
        <v>-2.5763899999999999E-4</v>
      </c>
      <c r="G2059" s="4">
        <f t="shared" si="64"/>
        <v>0.16967499999999999</v>
      </c>
      <c r="H2059" s="4">
        <f t="shared" si="65"/>
        <v>-1.5527345E-3</v>
      </c>
    </row>
    <row r="2060" spans="1:8">
      <c r="A2060" s="4">
        <v>2059</v>
      </c>
      <c r="B2060" s="4">
        <v>1</v>
      </c>
      <c r="C2060" s="4">
        <v>0.22919200000000001</v>
      </c>
      <c r="D2060" s="4">
        <v>0.21701500000000001</v>
      </c>
      <c r="E2060" s="4">
        <v>2.0445600000000001E-2</v>
      </c>
      <c r="F2060" s="4">
        <v>1.68664E-2</v>
      </c>
      <c r="G2060" s="4">
        <f t="shared" si="64"/>
        <v>0.22310350000000001</v>
      </c>
      <c r="H2060" s="4">
        <f t="shared" si="65"/>
        <v>1.8655999999999999E-2</v>
      </c>
    </row>
    <row r="2061" spans="1:8">
      <c r="A2061" s="4">
        <v>2060</v>
      </c>
      <c r="B2061" s="4">
        <v>1</v>
      </c>
      <c r="C2061" s="4">
        <v>9.41723E-2</v>
      </c>
      <c r="D2061" s="4">
        <v>0.105271</v>
      </c>
      <c r="E2061" s="4">
        <v>-1.26079E-2</v>
      </c>
      <c r="F2061" s="4">
        <v>-1.8132800000000001E-2</v>
      </c>
      <c r="G2061" s="4">
        <f t="shared" si="64"/>
        <v>9.9721649999999995E-2</v>
      </c>
      <c r="H2061" s="4">
        <f t="shared" si="65"/>
        <v>-1.5370350000000001E-2</v>
      </c>
    </row>
    <row r="2062" spans="1:8">
      <c r="A2062" s="4">
        <v>2061</v>
      </c>
      <c r="B2062" s="4">
        <v>1</v>
      </c>
      <c r="C2062" s="4">
        <v>6.4328099999999999E-2</v>
      </c>
      <c r="D2062" s="4">
        <v>6.1546099999999999E-2</v>
      </c>
      <c r="E2062" s="4">
        <v>-2.24637E-2</v>
      </c>
      <c r="F2062" s="4">
        <v>-1.8812700000000002E-2</v>
      </c>
      <c r="G2062" s="4">
        <f t="shared" si="64"/>
        <v>6.2937099999999996E-2</v>
      </c>
      <c r="H2062" s="4">
        <f t="shared" si="65"/>
        <v>-2.0638200000000002E-2</v>
      </c>
    </row>
    <row r="2063" spans="1:8">
      <c r="A2063" s="4">
        <v>2062</v>
      </c>
      <c r="B2063" s="4">
        <v>1</v>
      </c>
      <c r="C2063" s="4">
        <v>4.3802300000000002E-2</v>
      </c>
      <c r="D2063" s="4">
        <v>3.5157399999999998E-2</v>
      </c>
      <c r="E2063" s="4">
        <v>-2.5040799999999998E-2</v>
      </c>
      <c r="F2063" s="4">
        <v>-1.99732E-2</v>
      </c>
      <c r="G2063" s="4">
        <f t="shared" si="64"/>
        <v>3.9479849999999997E-2</v>
      </c>
      <c r="H2063" s="4">
        <f t="shared" si="65"/>
        <v>-2.2506999999999999E-2</v>
      </c>
    </row>
    <row r="2064" spans="1:8">
      <c r="A2064" s="4">
        <v>2063</v>
      </c>
      <c r="B2064" s="4">
        <v>1</v>
      </c>
      <c r="C2064" s="4">
        <v>6.18106E-2</v>
      </c>
      <c r="D2064" s="4">
        <v>5.8239300000000001E-2</v>
      </c>
      <c r="E2064" s="4">
        <v>-2.4648E-2</v>
      </c>
      <c r="F2064" s="4">
        <v>-2.0265100000000001E-2</v>
      </c>
      <c r="G2064" s="4">
        <f t="shared" si="64"/>
        <v>6.0024950000000001E-2</v>
      </c>
      <c r="H2064" s="4">
        <f t="shared" si="65"/>
        <v>-2.2456549999999999E-2</v>
      </c>
    </row>
    <row r="2065" spans="1:8">
      <c r="A2065" s="4">
        <v>2064</v>
      </c>
      <c r="B2065" s="4">
        <v>1</v>
      </c>
      <c r="C2065" s="4">
        <v>0.10305400000000001</v>
      </c>
      <c r="D2065" s="4">
        <v>0.10180599999999999</v>
      </c>
      <c r="E2065" s="4">
        <v>-2.2095E-2</v>
      </c>
      <c r="F2065" s="4">
        <v>-1.7219399999999999E-2</v>
      </c>
      <c r="G2065" s="4">
        <f t="shared" si="64"/>
        <v>0.10242999999999999</v>
      </c>
      <c r="H2065" s="4">
        <f t="shared" si="65"/>
        <v>-1.96572E-2</v>
      </c>
    </row>
    <row r="2066" spans="1:8">
      <c r="A2066" s="4">
        <v>2065</v>
      </c>
      <c r="B2066" s="4">
        <v>1</v>
      </c>
      <c r="C2066" s="4">
        <v>0.14505199999999999</v>
      </c>
      <c r="D2066" s="4">
        <v>0.144119</v>
      </c>
      <c r="E2066" s="4">
        <v>-1.5818200000000001E-2</v>
      </c>
      <c r="F2066" s="4">
        <v>-1.14602E-2</v>
      </c>
      <c r="G2066" s="4">
        <f t="shared" si="64"/>
        <v>0.14458549999999998</v>
      </c>
      <c r="H2066" s="4">
        <f t="shared" si="65"/>
        <v>-1.3639200000000001E-2</v>
      </c>
    </row>
    <row r="2067" spans="1:8">
      <c r="A2067" s="4">
        <v>2066</v>
      </c>
      <c r="B2067" s="4">
        <v>1</v>
      </c>
      <c r="C2067" s="4">
        <v>0.19756699999999999</v>
      </c>
      <c r="D2067" s="4">
        <v>0.20199500000000001</v>
      </c>
      <c r="E2067" s="4">
        <v>-7.3025099999999999E-3</v>
      </c>
      <c r="F2067" s="4">
        <v>-5.79424E-3</v>
      </c>
      <c r="G2067" s="4">
        <f t="shared" si="64"/>
        <v>0.19978099999999999</v>
      </c>
      <c r="H2067" s="4">
        <f t="shared" si="65"/>
        <v>-6.5483750000000004E-3</v>
      </c>
    </row>
    <row r="2068" spans="1:8">
      <c r="A2068" s="4">
        <v>2067</v>
      </c>
      <c r="B2068" s="4">
        <v>1</v>
      </c>
      <c r="C2068" s="4">
        <v>0.242281</v>
      </c>
      <c r="D2068" s="4">
        <v>0.24383199999999999</v>
      </c>
      <c r="E2068" s="4">
        <v>-2.4013300000000001E-3</v>
      </c>
      <c r="F2068" s="4">
        <v>-7.8358300000000002E-3</v>
      </c>
      <c r="G2068" s="4">
        <f t="shared" si="64"/>
        <v>0.24305650000000001</v>
      </c>
      <c r="H2068" s="4">
        <f t="shared" si="65"/>
        <v>-5.1185800000000002E-3</v>
      </c>
    </row>
    <row r="2069" spans="1:8">
      <c r="A2069" s="4">
        <v>2068</v>
      </c>
      <c r="B2069" s="4">
        <v>1</v>
      </c>
      <c r="C2069" s="4">
        <v>0.106277</v>
      </c>
      <c r="D2069" s="4">
        <v>0.10469199999999999</v>
      </c>
      <c r="E2069" s="4">
        <v>-1.26541E-2</v>
      </c>
      <c r="F2069" s="4">
        <v>-1.61666E-2</v>
      </c>
      <c r="G2069" s="4">
        <f t="shared" si="64"/>
        <v>0.10548449999999999</v>
      </c>
      <c r="H2069" s="4">
        <f t="shared" si="65"/>
        <v>-1.4410349999999999E-2</v>
      </c>
    </row>
    <row r="2070" spans="1:8">
      <c r="A2070" s="4">
        <v>2069</v>
      </c>
      <c r="B2070" s="4">
        <v>1</v>
      </c>
      <c r="C2070" s="4">
        <v>5.9957999999999997E-2</v>
      </c>
      <c r="D2070" s="4">
        <v>6.6847000000000004E-2</v>
      </c>
      <c r="E2070" s="4">
        <v>-1.9025500000000001E-2</v>
      </c>
      <c r="F2070" s="4">
        <v>-2.07917E-2</v>
      </c>
      <c r="G2070" s="4">
        <f t="shared" si="64"/>
        <v>6.3402500000000001E-2</v>
      </c>
      <c r="H2070" s="4">
        <f t="shared" si="65"/>
        <v>-1.9908599999999999E-2</v>
      </c>
    </row>
    <row r="2071" spans="1:8">
      <c r="A2071" s="4">
        <v>2070</v>
      </c>
      <c r="B2071" s="4">
        <v>1</v>
      </c>
      <c r="C2071" s="4">
        <v>4.0610800000000002E-2</v>
      </c>
      <c r="D2071" s="4">
        <v>3.51162E-2</v>
      </c>
      <c r="E2071" s="4">
        <v>-2.3030399999999999E-2</v>
      </c>
      <c r="F2071" s="4">
        <v>-1.9651700000000001E-2</v>
      </c>
      <c r="G2071" s="4">
        <f t="shared" si="64"/>
        <v>3.7863500000000001E-2</v>
      </c>
      <c r="H2071" s="4">
        <f t="shared" si="65"/>
        <v>-2.134105E-2</v>
      </c>
    </row>
    <row r="2072" spans="1:8">
      <c r="A2072" s="4">
        <v>2071</v>
      </c>
      <c r="B2072" s="4">
        <v>1</v>
      </c>
      <c r="C2072" s="4">
        <v>6.3449599999999995E-2</v>
      </c>
      <c r="D2072" s="4">
        <v>5.9334199999999997E-2</v>
      </c>
      <c r="E2072" s="4">
        <v>-2.2751799999999999E-2</v>
      </c>
      <c r="F2072" s="4">
        <v>-1.8467899999999999E-2</v>
      </c>
      <c r="G2072" s="4">
        <f t="shared" si="64"/>
        <v>6.1391899999999999E-2</v>
      </c>
      <c r="H2072" s="4">
        <f t="shared" si="65"/>
        <v>-2.0609849999999999E-2</v>
      </c>
    </row>
    <row r="2073" spans="1:8">
      <c r="A2073" s="4">
        <v>2072</v>
      </c>
      <c r="B2073" s="4">
        <v>1</v>
      </c>
      <c r="C2073" s="4">
        <v>0.10623199999999999</v>
      </c>
      <c r="D2073" s="4">
        <v>0.10546800000000001</v>
      </c>
      <c r="E2073" s="4">
        <v>-2.13811E-2</v>
      </c>
      <c r="F2073" s="4">
        <v>-1.7452200000000001E-2</v>
      </c>
      <c r="G2073" s="4">
        <f t="shared" si="64"/>
        <v>0.10585</v>
      </c>
      <c r="H2073" s="4">
        <f t="shared" si="65"/>
        <v>-1.9416650000000001E-2</v>
      </c>
    </row>
    <row r="2074" spans="1:8">
      <c r="A2074" s="4">
        <v>2073</v>
      </c>
      <c r="B2074" s="4">
        <v>1</v>
      </c>
      <c r="C2074" s="4">
        <v>0.15679299999999999</v>
      </c>
      <c r="D2074" s="4">
        <v>0.16087299999999999</v>
      </c>
      <c r="E2074" s="4">
        <v>-1.7384299999999998E-2</v>
      </c>
      <c r="F2074" s="4">
        <v>-1.3984E-2</v>
      </c>
      <c r="G2074" s="4">
        <f t="shared" si="64"/>
        <v>0.158833</v>
      </c>
      <c r="H2074" s="4">
        <f t="shared" si="65"/>
        <v>-1.5684150000000001E-2</v>
      </c>
    </row>
    <row r="2075" spans="1:8">
      <c r="A2075" s="4">
        <v>2074</v>
      </c>
      <c r="B2075" s="4">
        <v>1</v>
      </c>
      <c r="C2075" s="4">
        <v>0.20304900000000001</v>
      </c>
      <c r="D2075" s="4">
        <v>0.20679700000000001</v>
      </c>
      <c r="E2075" s="4">
        <v>-1.5002700000000001E-2</v>
      </c>
      <c r="F2075" s="4">
        <v>-1.63903E-2</v>
      </c>
      <c r="G2075" s="4">
        <f t="shared" si="64"/>
        <v>0.20492300000000002</v>
      </c>
      <c r="H2075" s="4">
        <f t="shared" si="65"/>
        <v>-1.5696500000000002E-2</v>
      </c>
    </row>
    <row r="2076" spans="1:8">
      <c r="A2076" s="4">
        <v>2075</v>
      </c>
      <c r="B2076" s="4">
        <v>1</v>
      </c>
      <c r="C2076" s="4">
        <v>0.24604899999999999</v>
      </c>
      <c r="D2076" s="4">
        <v>0.24543100000000001</v>
      </c>
      <c r="E2076" s="4">
        <v>-9.7717099999999994E-3</v>
      </c>
      <c r="F2076" s="4">
        <v>-1.16513E-2</v>
      </c>
      <c r="G2076" s="4">
        <f t="shared" si="64"/>
        <v>0.24574000000000001</v>
      </c>
      <c r="H2076" s="4">
        <f t="shared" si="65"/>
        <v>-1.0711505E-2</v>
      </c>
    </row>
    <row r="2077" spans="1:8">
      <c r="A2077" s="4">
        <v>2076</v>
      </c>
      <c r="B2077" s="4">
        <v>1</v>
      </c>
      <c r="C2077" s="4">
        <v>0.110468</v>
      </c>
      <c r="D2077" s="4">
        <v>0.112914</v>
      </c>
      <c r="E2077" s="4">
        <v>-1.1635899999999999E-2</v>
      </c>
      <c r="F2077" s="4">
        <v>-1.32765E-2</v>
      </c>
      <c r="G2077" s="4">
        <f t="shared" si="64"/>
        <v>0.111691</v>
      </c>
      <c r="H2077" s="4">
        <f t="shared" si="65"/>
        <v>-1.2456200000000001E-2</v>
      </c>
    </row>
    <row r="2078" spans="1:8">
      <c r="A2078" s="4">
        <v>2077</v>
      </c>
      <c r="B2078" s="4">
        <v>1</v>
      </c>
      <c r="C2078" s="4">
        <v>6.3745899999999994E-2</v>
      </c>
      <c r="D2078" s="4">
        <v>6.5867700000000001E-2</v>
      </c>
      <c r="E2078" s="4">
        <v>-1.7776699999999999E-2</v>
      </c>
      <c r="F2078" s="4">
        <v>-1.84414E-2</v>
      </c>
      <c r="G2078" s="4">
        <f t="shared" si="64"/>
        <v>6.4806799999999998E-2</v>
      </c>
      <c r="H2078" s="4">
        <f t="shared" si="65"/>
        <v>-1.8109050000000002E-2</v>
      </c>
    </row>
    <row r="2079" spans="1:8">
      <c r="A2079" s="4">
        <v>2078</v>
      </c>
      <c r="B2079" s="4">
        <v>1</v>
      </c>
      <c r="C2079" s="4">
        <v>3.68946E-2</v>
      </c>
      <c r="D2079" s="4">
        <v>3.71627E-2</v>
      </c>
      <c r="E2079" s="4">
        <v>-2.0935100000000002E-2</v>
      </c>
      <c r="F2079" s="4">
        <v>-2.1177700000000001E-2</v>
      </c>
      <c r="G2079" s="4">
        <f t="shared" si="64"/>
        <v>3.7028649999999996E-2</v>
      </c>
      <c r="H2079" s="4">
        <f t="shared" si="65"/>
        <v>-2.1056400000000003E-2</v>
      </c>
    </row>
    <row r="2080" spans="1:8">
      <c r="A2080" s="4">
        <v>2079</v>
      </c>
      <c r="B2080" s="4">
        <v>1</v>
      </c>
      <c r="C2080" s="4">
        <v>6.4646599999999999E-2</v>
      </c>
      <c r="D2080" s="4">
        <v>6.1295099999999998E-2</v>
      </c>
      <c r="E2080" s="4">
        <v>-2.29281E-2</v>
      </c>
      <c r="F2080" s="4">
        <v>-2.1244499999999999E-2</v>
      </c>
      <c r="G2080" s="4">
        <f t="shared" si="64"/>
        <v>6.2970849999999995E-2</v>
      </c>
      <c r="H2080" s="4">
        <f t="shared" si="65"/>
        <v>-2.20863E-2</v>
      </c>
    </row>
    <row r="2081" spans="1:8">
      <c r="A2081" s="4">
        <v>2080</v>
      </c>
      <c r="B2081" s="4">
        <v>1</v>
      </c>
      <c r="C2081" s="4">
        <v>0.110927</v>
      </c>
      <c r="D2081" s="4">
        <v>0.111961</v>
      </c>
      <c r="E2081" s="4">
        <v>-2.1350600000000001E-2</v>
      </c>
      <c r="F2081" s="4">
        <v>-1.9188199999999999E-2</v>
      </c>
      <c r="G2081" s="4">
        <f t="shared" si="64"/>
        <v>0.111444</v>
      </c>
      <c r="H2081" s="4">
        <f t="shared" si="65"/>
        <v>-2.02694E-2</v>
      </c>
    </row>
    <row r="2082" spans="1:8">
      <c r="A2082" s="4">
        <v>2081</v>
      </c>
      <c r="B2082" s="4">
        <v>1</v>
      </c>
      <c r="C2082" s="4">
        <v>0.160214</v>
      </c>
      <c r="D2082" s="4">
        <v>0.16295200000000001</v>
      </c>
      <c r="E2082" s="4">
        <v>-2.09832E-2</v>
      </c>
      <c r="F2082" s="4">
        <v>-2.03448E-2</v>
      </c>
      <c r="G2082" s="4">
        <f t="shared" si="64"/>
        <v>0.161583</v>
      </c>
      <c r="H2082" s="4">
        <f t="shared" si="65"/>
        <v>-2.0664000000000002E-2</v>
      </c>
    </row>
    <row r="2083" spans="1:8">
      <c r="A2083" s="4">
        <v>2082</v>
      </c>
      <c r="B2083" s="4">
        <v>1</v>
      </c>
      <c r="C2083" s="4">
        <v>0.20768700000000001</v>
      </c>
      <c r="D2083" s="4">
        <v>0.209702</v>
      </c>
      <c r="E2083" s="4">
        <v>-1.6722500000000001E-2</v>
      </c>
      <c r="F2083" s="4">
        <v>-1.5821600000000002E-2</v>
      </c>
      <c r="G2083" s="4">
        <f t="shared" si="64"/>
        <v>0.20869450000000001</v>
      </c>
      <c r="H2083" s="4">
        <f t="shared" si="65"/>
        <v>-1.6272050000000003E-2</v>
      </c>
    </row>
    <row r="2084" spans="1:8">
      <c r="A2084" s="4">
        <v>2083</v>
      </c>
      <c r="B2084" s="4">
        <v>1</v>
      </c>
      <c r="C2084" s="4">
        <v>0.25622699999999998</v>
      </c>
      <c r="D2084" s="4">
        <v>0.25264500000000001</v>
      </c>
      <c r="E2084" s="4">
        <v>-9.3537900000000007E-3</v>
      </c>
      <c r="F2084" s="4">
        <v>-1.0023300000000001E-2</v>
      </c>
      <c r="G2084" s="4">
        <f t="shared" si="64"/>
        <v>0.254436</v>
      </c>
      <c r="H2084" s="4">
        <f t="shared" si="65"/>
        <v>-9.6885449999999998E-3</v>
      </c>
    </row>
    <row r="2085" spans="1:8">
      <c r="A2085" s="4">
        <v>2084</v>
      </c>
      <c r="B2085" s="4">
        <v>1</v>
      </c>
      <c r="C2085" s="4">
        <v>0.117384</v>
      </c>
      <c r="D2085" s="4">
        <v>0.116587</v>
      </c>
      <c r="E2085" s="4">
        <v>-1.24463E-2</v>
      </c>
      <c r="F2085" s="4">
        <v>-1.2268899999999999E-2</v>
      </c>
      <c r="G2085" s="4">
        <f t="shared" si="64"/>
        <v>0.11698549999999999</v>
      </c>
      <c r="H2085" s="4">
        <f t="shared" si="65"/>
        <v>-1.23576E-2</v>
      </c>
    </row>
    <row r="2086" spans="1:8">
      <c r="A2086" s="4">
        <v>2085</v>
      </c>
      <c r="B2086" s="4">
        <v>1</v>
      </c>
      <c r="C2086" s="4">
        <v>6.5146200000000001E-2</v>
      </c>
      <c r="D2086" s="4">
        <v>6.9632799999999995E-2</v>
      </c>
      <c r="E2086" s="4">
        <v>-1.65018E-2</v>
      </c>
      <c r="F2086" s="4">
        <v>-1.74892E-2</v>
      </c>
      <c r="G2086" s="4">
        <f t="shared" si="64"/>
        <v>6.7389499999999991E-2</v>
      </c>
      <c r="H2086" s="4">
        <f t="shared" si="65"/>
        <v>-1.69955E-2</v>
      </c>
    </row>
    <row r="2087" spans="1:8">
      <c r="A2087" s="4">
        <v>2086</v>
      </c>
      <c r="B2087" s="4">
        <v>1</v>
      </c>
      <c r="C2087" s="4">
        <v>3.5624599999999999E-2</v>
      </c>
      <c r="D2087" s="4">
        <v>3.70073E-2</v>
      </c>
      <c r="E2087" s="4">
        <v>-2.0060499999999998E-2</v>
      </c>
      <c r="F2087" s="4">
        <v>-2.0900200000000001E-2</v>
      </c>
      <c r="G2087" s="4">
        <f t="shared" si="64"/>
        <v>3.631595E-2</v>
      </c>
      <c r="H2087" s="4">
        <f t="shared" si="65"/>
        <v>-2.0480350000000001E-2</v>
      </c>
    </row>
    <row r="2088" spans="1:8">
      <c r="A2088" s="4">
        <v>2087</v>
      </c>
      <c r="B2088" s="4">
        <v>1</v>
      </c>
      <c r="C2088" s="4">
        <v>6.3291500000000001E-2</v>
      </c>
      <c r="D2088" s="4">
        <v>6.2661499999999995E-2</v>
      </c>
      <c r="E2088" s="4">
        <v>-2.1910599999999999E-2</v>
      </c>
      <c r="F2088" s="4">
        <v>-2.37121E-2</v>
      </c>
      <c r="G2088" s="4">
        <f t="shared" si="64"/>
        <v>6.2976499999999991E-2</v>
      </c>
      <c r="H2088" s="4">
        <f t="shared" si="65"/>
        <v>-2.2811350000000001E-2</v>
      </c>
    </row>
    <row r="2089" spans="1:8">
      <c r="A2089" s="4">
        <v>2088</v>
      </c>
      <c r="B2089" s="4">
        <v>1</v>
      </c>
      <c r="C2089" s="4">
        <v>0.113882</v>
      </c>
      <c r="D2089" s="4">
        <v>0.11601</v>
      </c>
      <c r="E2089" s="4">
        <v>-2.3737399999999999E-2</v>
      </c>
      <c r="F2089" s="4">
        <v>-2.5232399999999999E-2</v>
      </c>
      <c r="G2089" s="4">
        <f t="shared" si="64"/>
        <v>0.11494599999999999</v>
      </c>
      <c r="H2089" s="4">
        <f t="shared" si="65"/>
        <v>-2.4484899999999997E-2</v>
      </c>
    </row>
    <row r="2090" spans="1:8">
      <c r="A2090" s="4">
        <v>2089</v>
      </c>
      <c r="B2090" s="4">
        <v>1</v>
      </c>
      <c r="C2090" s="4">
        <v>0.162133</v>
      </c>
      <c r="D2090" s="4">
        <v>0.16522300000000001</v>
      </c>
      <c r="E2090" s="4">
        <v>-2.0839E-2</v>
      </c>
      <c r="F2090" s="4">
        <v>-1.99784E-2</v>
      </c>
      <c r="G2090" s="4">
        <f t="shared" si="64"/>
        <v>0.16367799999999999</v>
      </c>
      <c r="H2090" s="4">
        <f t="shared" si="65"/>
        <v>-2.0408700000000002E-2</v>
      </c>
    </row>
    <row r="2091" spans="1:8">
      <c r="A2091" s="4">
        <v>2090</v>
      </c>
      <c r="B2091" s="4">
        <v>1</v>
      </c>
      <c r="C2091" s="4">
        <v>0.213256</v>
      </c>
      <c r="D2091" s="4">
        <v>0.21326100000000001</v>
      </c>
      <c r="E2091" s="4">
        <v>-1.8216699999999999E-2</v>
      </c>
      <c r="F2091" s="4">
        <v>-1.7399000000000001E-2</v>
      </c>
      <c r="G2091" s="4">
        <f t="shared" si="64"/>
        <v>0.21325850000000002</v>
      </c>
      <c r="H2091" s="4">
        <f t="shared" si="65"/>
        <v>-1.780785E-2</v>
      </c>
    </row>
    <row r="2092" spans="1:8">
      <c r="A2092" s="4">
        <v>2091</v>
      </c>
      <c r="B2092" s="4">
        <v>1</v>
      </c>
      <c r="C2092" s="4">
        <v>0.262077</v>
      </c>
      <c r="D2092" s="4">
        <v>0.26025799999999999</v>
      </c>
      <c r="E2092" s="4">
        <v>-1.41744E-2</v>
      </c>
      <c r="F2092" s="4">
        <v>-1.1842800000000001E-2</v>
      </c>
      <c r="G2092" s="4">
        <f t="shared" si="64"/>
        <v>0.2611675</v>
      </c>
      <c r="H2092" s="4">
        <f t="shared" si="65"/>
        <v>-1.30086E-2</v>
      </c>
    </row>
    <row r="2093" spans="1:8">
      <c r="A2093" s="4">
        <v>2092</v>
      </c>
      <c r="B2093" s="4">
        <v>1</v>
      </c>
      <c r="C2093" s="4">
        <v>0.120656</v>
      </c>
      <c r="D2093" s="4">
        <v>0.12199500000000001</v>
      </c>
      <c r="E2093" s="4">
        <v>-1.09213E-2</v>
      </c>
      <c r="F2093" s="4">
        <v>-9.3302999999999997E-3</v>
      </c>
      <c r="G2093" s="4">
        <f t="shared" si="64"/>
        <v>0.1213255</v>
      </c>
      <c r="H2093" s="4">
        <f t="shared" si="65"/>
        <v>-1.0125800000000001E-2</v>
      </c>
    </row>
    <row r="2094" spans="1:8">
      <c r="A2094" s="4">
        <v>2093</v>
      </c>
      <c r="B2094" s="4">
        <v>1</v>
      </c>
      <c r="C2094" s="4">
        <v>6.8657399999999993E-2</v>
      </c>
      <c r="D2094" s="4">
        <v>7.2304300000000002E-2</v>
      </c>
      <c r="E2094" s="4">
        <v>-1.5481200000000001E-2</v>
      </c>
      <c r="F2094" s="4">
        <v>-1.5189299999999999E-2</v>
      </c>
      <c r="G2094" s="4">
        <f t="shared" si="64"/>
        <v>7.0480849999999998E-2</v>
      </c>
      <c r="H2094" s="4">
        <f t="shared" si="65"/>
        <v>-1.533525E-2</v>
      </c>
    </row>
    <row r="2095" spans="1:8">
      <c r="A2095" s="4">
        <v>2094</v>
      </c>
      <c r="B2095" s="4">
        <v>1</v>
      </c>
      <c r="C2095" s="4">
        <v>3.4858800000000002E-2</v>
      </c>
      <c r="D2095" s="4">
        <v>4.1290599999999997E-2</v>
      </c>
      <c r="E2095" s="4">
        <v>-1.9259399999999999E-2</v>
      </c>
      <c r="F2095" s="4">
        <v>-2.2443500000000002E-2</v>
      </c>
      <c r="G2095" s="4">
        <f t="shared" si="64"/>
        <v>3.8074700000000003E-2</v>
      </c>
      <c r="H2095" s="4">
        <f t="shared" si="65"/>
        <v>-2.0851450000000001E-2</v>
      </c>
    </row>
    <row r="2096" spans="1:8">
      <c r="A2096" s="4">
        <v>2095</v>
      </c>
      <c r="B2096" s="4">
        <v>1</v>
      </c>
      <c r="C2096" s="4">
        <v>6.2702099999999997E-2</v>
      </c>
      <c r="D2096" s="4">
        <v>6.4012200000000005E-2</v>
      </c>
      <c r="E2096" s="4">
        <v>-2.1054699999999999E-2</v>
      </c>
      <c r="F2096" s="4">
        <v>-2.4692499999999999E-2</v>
      </c>
      <c r="G2096" s="4">
        <f t="shared" si="64"/>
        <v>6.3357150000000001E-2</v>
      </c>
      <c r="H2096" s="4">
        <f t="shared" si="65"/>
        <v>-2.2873600000000001E-2</v>
      </c>
    </row>
    <row r="2097" spans="1:8">
      <c r="A2097" s="4">
        <v>2096</v>
      </c>
      <c r="B2097" s="4">
        <v>1</v>
      </c>
      <c r="C2097" s="4">
        <v>0.108906</v>
      </c>
      <c r="D2097" s="4">
        <v>0.109709</v>
      </c>
      <c r="E2097" s="4">
        <v>-2.19099E-2</v>
      </c>
      <c r="F2097" s="4">
        <v>-2.6097100000000002E-2</v>
      </c>
      <c r="G2097" s="4">
        <f t="shared" si="64"/>
        <v>0.1093075</v>
      </c>
      <c r="H2097" s="4">
        <f t="shared" si="65"/>
        <v>-2.4003500000000001E-2</v>
      </c>
    </row>
    <row r="2098" spans="1:8">
      <c r="A2098" s="4">
        <v>2097</v>
      </c>
      <c r="B2098" s="4">
        <v>1</v>
      </c>
      <c r="C2098" s="4">
        <v>0.16700499999999999</v>
      </c>
      <c r="D2098" s="4">
        <v>0.171265</v>
      </c>
      <c r="E2098" s="4">
        <v>-2.4595100000000002E-2</v>
      </c>
      <c r="F2098" s="4">
        <v>-2.76122E-2</v>
      </c>
      <c r="G2098" s="4">
        <f t="shared" si="64"/>
        <v>0.16913499999999998</v>
      </c>
      <c r="H2098" s="4">
        <f t="shared" si="65"/>
        <v>-2.6103649999999999E-2</v>
      </c>
    </row>
    <row r="2099" spans="1:8">
      <c r="A2099" s="4">
        <v>2098</v>
      </c>
      <c r="B2099" s="4">
        <v>1</v>
      </c>
      <c r="C2099" s="4">
        <v>0.21668200000000001</v>
      </c>
      <c r="D2099" s="4">
        <v>0.22056400000000001</v>
      </c>
      <c r="E2099" s="4">
        <v>-2.0303600000000002E-2</v>
      </c>
      <c r="F2099" s="4">
        <v>-1.6974099999999999E-2</v>
      </c>
      <c r="G2099" s="4">
        <f t="shared" si="64"/>
        <v>0.21862300000000001</v>
      </c>
      <c r="H2099" s="4">
        <f t="shared" si="65"/>
        <v>-1.8638849999999998E-2</v>
      </c>
    </row>
    <row r="2100" spans="1:8">
      <c r="A2100" s="4">
        <v>2099</v>
      </c>
      <c r="B2100" s="4">
        <v>1</v>
      </c>
      <c r="C2100" s="4">
        <v>0.26838899999999999</v>
      </c>
      <c r="D2100" s="4">
        <v>0.26315699999999997</v>
      </c>
      <c r="E2100" s="4">
        <v>-1.37115E-2</v>
      </c>
      <c r="F2100" s="4">
        <v>-1.0349499999999999E-2</v>
      </c>
      <c r="G2100" s="4">
        <f t="shared" si="64"/>
        <v>0.26577299999999998</v>
      </c>
      <c r="H2100" s="4">
        <f t="shared" si="65"/>
        <v>-1.20305E-2</v>
      </c>
    </row>
    <row r="2101" spans="1:8">
      <c r="A2101" s="4">
        <v>2100</v>
      </c>
      <c r="B2101" s="4">
        <v>1</v>
      </c>
      <c r="C2101" s="4">
        <v>0.12867999999999999</v>
      </c>
      <c r="D2101" s="4">
        <v>0.13001799999999999</v>
      </c>
      <c r="E2101" s="4">
        <v>-1.2756E-2</v>
      </c>
      <c r="F2101" s="4">
        <v>-8.7271999999999992E-3</v>
      </c>
      <c r="G2101" s="4">
        <f t="shared" si="64"/>
        <v>0.12934899999999999</v>
      </c>
      <c r="H2101" s="4">
        <f t="shared" si="65"/>
        <v>-1.07416E-2</v>
      </c>
    </row>
    <row r="2102" spans="1:8">
      <c r="A2102" s="4">
        <v>2101</v>
      </c>
      <c r="B2102" s="4">
        <v>1</v>
      </c>
      <c r="C2102" s="4">
        <v>7.3268399999999997E-2</v>
      </c>
      <c r="D2102" s="4">
        <v>7.95067E-2</v>
      </c>
      <c r="E2102" s="4">
        <v>-1.6982299999999999E-2</v>
      </c>
      <c r="F2102" s="4">
        <v>-1.8241799999999999E-2</v>
      </c>
      <c r="G2102" s="4">
        <f t="shared" si="64"/>
        <v>7.6387549999999999E-2</v>
      </c>
      <c r="H2102" s="4">
        <f t="shared" si="65"/>
        <v>-1.7612049999999997E-2</v>
      </c>
    </row>
    <row r="2103" spans="1:8">
      <c r="A2103" s="4">
        <v>2102</v>
      </c>
      <c r="B2103" s="4">
        <v>1</v>
      </c>
      <c r="C2103" s="4">
        <v>2.8076400000000001E-2</v>
      </c>
      <c r="D2103" s="4">
        <v>3.5136500000000001E-2</v>
      </c>
      <c r="E2103" s="4">
        <v>-1.5782000000000001E-2</v>
      </c>
      <c r="F2103" s="4">
        <v>-1.9540499999999999E-2</v>
      </c>
      <c r="G2103" s="4">
        <f t="shared" si="64"/>
        <v>3.1606450000000001E-2</v>
      </c>
      <c r="H2103" s="4">
        <f t="shared" si="65"/>
        <v>-1.766125E-2</v>
      </c>
    </row>
    <row r="2104" spans="1:8">
      <c r="A2104" s="4">
        <v>2103</v>
      </c>
      <c r="B2104" s="4">
        <v>1</v>
      </c>
      <c r="C2104" s="4">
        <v>5.3842500000000001E-2</v>
      </c>
      <c r="D2104" s="4">
        <v>5.4609999999999999E-2</v>
      </c>
      <c r="E2104" s="4">
        <v>-1.6510500000000001E-2</v>
      </c>
      <c r="F2104" s="4">
        <v>-2.1187000000000001E-2</v>
      </c>
      <c r="G2104" s="4">
        <f t="shared" si="64"/>
        <v>5.4226250000000004E-2</v>
      </c>
      <c r="H2104" s="4">
        <f t="shared" si="65"/>
        <v>-1.8848750000000001E-2</v>
      </c>
    </row>
    <row r="2105" spans="1:8">
      <c r="A2105" s="4">
        <v>2104</v>
      </c>
      <c r="B2105" s="4">
        <v>1</v>
      </c>
      <c r="C2105" s="4">
        <v>0.10727</v>
      </c>
      <c r="D2105" s="4">
        <v>0.10514999999999999</v>
      </c>
      <c r="E2105" s="4">
        <v>-1.93755E-2</v>
      </c>
      <c r="F2105" s="4">
        <v>-2.36408E-2</v>
      </c>
      <c r="G2105" s="4">
        <f t="shared" si="64"/>
        <v>0.10621</v>
      </c>
      <c r="H2105" s="4">
        <f t="shared" si="65"/>
        <v>-2.150815E-2</v>
      </c>
    </row>
    <row r="2106" spans="1:8">
      <c r="A2106" s="4">
        <v>2105</v>
      </c>
      <c r="B2106" s="4">
        <v>1</v>
      </c>
      <c r="C2106" s="4">
        <v>0.15734899999999999</v>
      </c>
      <c r="D2106" s="4">
        <v>0.15401200000000001</v>
      </c>
      <c r="E2106" s="4">
        <v>-2.3582499999999999E-2</v>
      </c>
      <c r="F2106" s="4">
        <v>-2.9083600000000001E-2</v>
      </c>
      <c r="G2106" s="4">
        <f t="shared" si="64"/>
        <v>0.1556805</v>
      </c>
      <c r="H2106" s="4">
        <f t="shared" si="65"/>
        <v>-2.633305E-2</v>
      </c>
    </row>
    <row r="2107" spans="1:8">
      <c r="A2107" s="4">
        <v>2106</v>
      </c>
      <c r="B2107" s="4">
        <v>1</v>
      </c>
      <c r="C2107" s="4">
        <v>0.22536</v>
      </c>
      <c r="D2107" s="4">
        <v>0.22719800000000001</v>
      </c>
      <c r="E2107" s="4">
        <v>-2.9658E-2</v>
      </c>
      <c r="F2107" s="4">
        <v>-3.2561E-2</v>
      </c>
      <c r="G2107" s="4">
        <f t="shared" si="64"/>
        <v>0.22627900000000001</v>
      </c>
      <c r="H2107" s="4">
        <f t="shared" si="65"/>
        <v>-3.1109499999999998E-2</v>
      </c>
    </row>
    <row r="2108" spans="1:8">
      <c r="A2108" s="4">
        <v>2107</v>
      </c>
      <c r="B2108" s="4">
        <v>1</v>
      </c>
      <c r="C2108" s="4">
        <v>0.27800399999999997</v>
      </c>
      <c r="D2108" s="4">
        <v>0.282779</v>
      </c>
      <c r="E2108" s="4">
        <v>-2.3262100000000001E-2</v>
      </c>
      <c r="F2108" s="4">
        <v>-1.65462E-2</v>
      </c>
      <c r="G2108" s="4">
        <f t="shared" si="64"/>
        <v>0.28039150000000002</v>
      </c>
      <c r="H2108" s="4">
        <f t="shared" si="65"/>
        <v>-1.9904150000000002E-2</v>
      </c>
    </row>
    <row r="2109" spans="1:8">
      <c r="A2109" s="4">
        <v>2108</v>
      </c>
      <c r="B2109" s="4">
        <v>1</v>
      </c>
      <c r="C2109" s="4">
        <v>0.13089200000000001</v>
      </c>
      <c r="D2109" s="4">
        <v>0.125559</v>
      </c>
      <c r="E2109" s="4">
        <v>-2.1926399999999999E-2</v>
      </c>
      <c r="F2109" s="4">
        <v>-1.8966899999999998E-2</v>
      </c>
      <c r="G2109" s="4">
        <f t="shared" si="64"/>
        <v>0.12822549999999999</v>
      </c>
      <c r="H2109" s="4">
        <f t="shared" si="65"/>
        <v>-2.0446649999999997E-2</v>
      </c>
    </row>
    <row r="2110" spans="1:8">
      <c r="A2110" s="4">
        <v>2109</v>
      </c>
      <c r="B2110" s="4">
        <v>1</v>
      </c>
      <c r="C2110" s="4">
        <v>6.3667699999999994E-2</v>
      </c>
      <c r="D2110" s="4">
        <v>5.9999700000000003E-2</v>
      </c>
      <c r="E2110" s="4">
        <v>-1.2360100000000001E-2</v>
      </c>
      <c r="F2110" s="4">
        <v>-1.41047E-2</v>
      </c>
      <c r="G2110" s="4">
        <f t="shared" si="64"/>
        <v>6.1833699999999998E-2</v>
      </c>
      <c r="H2110" s="4">
        <f t="shared" si="65"/>
        <v>-1.32324E-2</v>
      </c>
    </row>
    <row r="2111" spans="1:8">
      <c r="A2111" s="4">
        <v>2110</v>
      </c>
      <c r="B2111" s="4">
        <v>1</v>
      </c>
      <c r="C2111" s="4">
        <v>1.5338600000000001E-2</v>
      </c>
      <c r="D2111" s="4">
        <v>1.78624E-2</v>
      </c>
      <c r="E2111" s="4">
        <v>-7.36456E-3</v>
      </c>
      <c r="F2111" s="4">
        <v>-9.2500099999999995E-3</v>
      </c>
      <c r="G2111" s="4">
        <f t="shared" si="64"/>
        <v>1.6600500000000001E-2</v>
      </c>
      <c r="H2111" s="4">
        <f t="shared" si="65"/>
        <v>-8.3072849999999993E-3</v>
      </c>
    </row>
    <row r="2112" spans="1:8">
      <c r="A2112" s="4">
        <v>2111</v>
      </c>
      <c r="B2112" s="4">
        <v>1</v>
      </c>
      <c r="C2112" s="4">
        <v>4.6553900000000002E-2</v>
      </c>
      <c r="D2112" s="4">
        <v>4.3423499999999997E-2</v>
      </c>
      <c r="E2112" s="4">
        <v>-8.0589000000000008E-3</v>
      </c>
      <c r="F2112" s="4">
        <v>-9.9644899999999995E-3</v>
      </c>
      <c r="G2112" s="4">
        <f t="shared" si="64"/>
        <v>4.49887E-2</v>
      </c>
      <c r="H2112" s="4">
        <f t="shared" si="65"/>
        <v>-9.0116950000000001E-3</v>
      </c>
    </row>
    <row r="2113" spans="1:8">
      <c r="A2113" s="4">
        <v>2112</v>
      </c>
      <c r="B2113" s="4">
        <v>1</v>
      </c>
      <c r="C2113" s="4">
        <v>9.6361100000000005E-2</v>
      </c>
      <c r="D2113" s="4">
        <v>8.7025599999999995E-2</v>
      </c>
      <c r="E2113" s="4">
        <v>-1.21025E-2</v>
      </c>
      <c r="F2113" s="4">
        <v>-1.4695099999999999E-2</v>
      </c>
      <c r="G2113" s="4">
        <f t="shared" si="64"/>
        <v>9.1693350000000007E-2</v>
      </c>
      <c r="H2113" s="4">
        <f t="shared" si="65"/>
        <v>-1.3398799999999999E-2</v>
      </c>
    </row>
    <row r="2114" spans="1:8">
      <c r="A2114" s="4">
        <v>2113</v>
      </c>
      <c r="B2114" s="4">
        <v>1</v>
      </c>
      <c r="C2114" s="4">
        <v>0.15096100000000001</v>
      </c>
      <c r="D2114" s="4">
        <v>0.13570399999999999</v>
      </c>
      <c r="E2114" s="4">
        <v>-1.7484699999999999E-2</v>
      </c>
      <c r="F2114" s="4">
        <v>-1.9418500000000002E-2</v>
      </c>
      <c r="G2114" s="4">
        <f t="shared" ref="G2114:G2177" si="66">(C2114+D2114)/2</f>
        <v>0.1433325</v>
      </c>
      <c r="H2114" s="4">
        <f t="shared" ref="H2114:H2177" si="67">(E2114+F2114)/2</f>
        <v>-1.8451599999999999E-2</v>
      </c>
    </row>
    <row r="2115" spans="1:8">
      <c r="A2115" s="4">
        <v>2114</v>
      </c>
      <c r="B2115" s="4">
        <v>1</v>
      </c>
      <c r="C2115" s="4">
        <v>0.20899699999999999</v>
      </c>
      <c r="D2115" s="4">
        <v>0.18706900000000001</v>
      </c>
      <c r="E2115" s="4">
        <v>-3.2826899999999999E-2</v>
      </c>
      <c r="F2115" s="4">
        <v>-3.7419500000000001E-2</v>
      </c>
      <c r="G2115" s="4">
        <f t="shared" si="66"/>
        <v>0.19803300000000001</v>
      </c>
      <c r="H2115" s="4">
        <f t="shared" si="67"/>
        <v>-3.51232E-2</v>
      </c>
    </row>
    <row r="2116" spans="1:8">
      <c r="A2116" s="4">
        <v>2115</v>
      </c>
      <c r="B2116" s="4">
        <v>1</v>
      </c>
      <c r="C2116" s="4">
        <v>0.29808000000000001</v>
      </c>
      <c r="D2116" s="4">
        <v>0.26923900000000001</v>
      </c>
      <c r="E2116" s="4">
        <v>-4.9692500000000001E-2</v>
      </c>
      <c r="F2116" s="4">
        <v>-4.8979700000000001E-2</v>
      </c>
      <c r="G2116" s="4">
        <f t="shared" si="66"/>
        <v>0.28365950000000001</v>
      </c>
      <c r="H2116" s="4">
        <f t="shared" si="67"/>
        <v>-4.9336100000000001E-2</v>
      </c>
    </row>
    <row r="2117" spans="1:8">
      <c r="A2117" s="4">
        <v>2116</v>
      </c>
      <c r="B2117" s="4">
        <v>1</v>
      </c>
      <c r="C2117" s="4">
        <v>1.3186599999999999E-3</v>
      </c>
      <c r="D2117" s="4">
        <v>1.29692E-3</v>
      </c>
      <c r="E2117" s="4">
        <v>6.6212400000000005E-4</v>
      </c>
      <c r="F2117" s="4">
        <v>6.71121E-4</v>
      </c>
      <c r="G2117" s="4">
        <f t="shared" si="66"/>
        <v>1.3077900000000001E-3</v>
      </c>
      <c r="H2117" s="4">
        <f t="shared" si="67"/>
        <v>6.6662250000000002E-4</v>
      </c>
    </row>
    <row r="2118" spans="1:8">
      <c r="A2118" s="4">
        <v>2117</v>
      </c>
      <c r="B2118" s="4">
        <v>1</v>
      </c>
      <c r="C2118" s="4">
        <v>1.4794999999999999E-3</v>
      </c>
      <c r="D2118" s="4">
        <v>1.49277E-3</v>
      </c>
      <c r="E2118" s="4">
        <v>8.4993700000000004E-4</v>
      </c>
      <c r="F2118" s="4">
        <v>8.6041299999999998E-4</v>
      </c>
      <c r="G2118" s="4">
        <f t="shared" si="66"/>
        <v>1.486135E-3</v>
      </c>
      <c r="H2118" s="4">
        <f t="shared" si="67"/>
        <v>8.5517500000000001E-4</v>
      </c>
    </row>
    <row r="2119" spans="1:8">
      <c r="A2119" s="4">
        <v>2118</v>
      </c>
      <c r="B2119" s="4">
        <v>1</v>
      </c>
      <c r="C2119" s="4">
        <v>1.4901199999999999E-3</v>
      </c>
      <c r="D2119" s="4">
        <v>1.4999600000000001E-3</v>
      </c>
      <c r="E2119" s="4">
        <v>8.5855299999999996E-4</v>
      </c>
      <c r="F2119" s="4">
        <v>8.6514199999999995E-4</v>
      </c>
      <c r="G2119" s="4">
        <f t="shared" si="66"/>
        <v>1.49504E-3</v>
      </c>
      <c r="H2119" s="4">
        <f t="shared" si="67"/>
        <v>8.6184749999999996E-4</v>
      </c>
    </row>
    <row r="2120" spans="1:8">
      <c r="A2120" s="4">
        <v>2119</v>
      </c>
      <c r="B2120" s="4">
        <v>1</v>
      </c>
      <c r="C2120" s="4">
        <v>1.46744E-3</v>
      </c>
      <c r="D2120" s="4">
        <v>1.47904E-3</v>
      </c>
      <c r="E2120" s="4">
        <v>8.4696299999999995E-4</v>
      </c>
      <c r="F2120" s="4">
        <v>8.5377700000000001E-4</v>
      </c>
      <c r="G2120" s="4">
        <f t="shared" si="66"/>
        <v>1.47324E-3</v>
      </c>
      <c r="H2120" s="4">
        <f t="shared" si="67"/>
        <v>8.5037000000000003E-4</v>
      </c>
    </row>
    <row r="2121" spans="1:8">
      <c r="A2121" s="4">
        <v>2120</v>
      </c>
      <c r="B2121" s="4">
        <v>1</v>
      </c>
      <c r="C2121" s="4">
        <v>1.46744E-3</v>
      </c>
      <c r="D2121" s="4">
        <v>1.47904E-3</v>
      </c>
      <c r="E2121" s="4">
        <v>8.4696299999999995E-4</v>
      </c>
      <c r="F2121" s="4">
        <v>8.5377700000000001E-4</v>
      </c>
      <c r="G2121" s="4">
        <f t="shared" si="66"/>
        <v>1.47324E-3</v>
      </c>
      <c r="H2121" s="4">
        <f t="shared" si="67"/>
        <v>8.5037000000000003E-4</v>
      </c>
    </row>
    <row r="2122" spans="1:8">
      <c r="A2122" s="4">
        <v>2121</v>
      </c>
      <c r="B2122" s="4">
        <v>1</v>
      </c>
      <c r="C2122" s="4">
        <v>1.4901199999999999E-3</v>
      </c>
      <c r="D2122" s="4">
        <v>1.4999600000000001E-3</v>
      </c>
      <c r="E2122" s="4">
        <v>8.5855299999999996E-4</v>
      </c>
      <c r="F2122" s="4">
        <v>8.6514199999999995E-4</v>
      </c>
      <c r="G2122" s="4">
        <f t="shared" si="66"/>
        <v>1.49504E-3</v>
      </c>
      <c r="H2122" s="4">
        <f t="shared" si="67"/>
        <v>8.6184749999999996E-4</v>
      </c>
    </row>
    <row r="2123" spans="1:8">
      <c r="A2123" s="4">
        <v>2122</v>
      </c>
      <c r="B2123" s="4">
        <v>1</v>
      </c>
      <c r="C2123" s="4">
        <v>1.4794999999999999E-3</v>
      </c>
      <c r="D2123" s="4">
        <v>1.49277E-3</v>
      </c>
      <c r="E2123" s="4">
        <v>8.4993700000000004E-4</v>
      </c>
      <c r="F2123" s="4">
        <v>8.6041299999999998E-4</v>
      </c>
      <c r="G2123" s="4">
        <f t="shared" si="66"/>
        <v>1.486135E-3</v>
      </c>
      <c r="H2123" s="4">
        <f t="shared" si="67"/>
        <v>8.5517500000000001E-4</v>
      </c>
    </row>
    <row r="2124" spans="1:8">
      <c r="A2124" s="4">
        <v>2123</v>
      </c>
      <c r="B2124" s="4">
        <v>1</v>
      </c>
      <c r="C2124" s="4">
        <v>1.3186599999999999E-3</v>
      </c>
      <c r="D2124" s="4">
        <v>1.29692E-3</v>
      </c>
      <c r="E2124" s="4">
        <v>6.6212400000000005E-4</v>
      </c>
      <c r="F2124" s="4">
        <v>6.71121E-4</v>
      </c>
      <c r="G2124" s="4">
        <f t="shared" si="66"/>
        <v>1.3077900000000001E-3</v>
      </c>
      <c r="H2124" s="4">
        <f t="shared" si="67"/>
        <v>6.6662250000000002E-4</v>
      </c>
    </row>
    <row r="2125" spans="1:8">
      <c r="A2125" s="4">
        <v>2124</v>
      </c>
      <c r="B2125" s="4">
        <v>1</v>
      </c>
      <c r="C2125" s="4">
        <v>1.13934E-3</v>
      </c>
      <c r="D2125" s="4">
        <v>1.1424E-3</v>
      </c>
      <c r="E2125" s="4">
        <v>6.4563000000000001E-4</v>
      </c>
      <c r="F2125" s="4">
        <v>6.4612800000000005E-4</v>
      </c>
      <c r="G2125" s="4">
        <f t="shared" si="66"/>
        <v>1.14087E-3</v>
      </c>
      <c r="H2125" s="4">
        <f t="shared" si="67"/>
        <v>6.4587900000000003E-4</v>
      </c>
    </row>
    <row r="2126" spans="1:8">
      <c r="A2126" s="4">
        <v>2125</v>
      </c>
      <c r="B2126" s="4">
        <v>1</v>
      </c>
      <c r="C2126" s="4">
        <v>1.60224E-3</v>
      </c>
      <c r="D2126" s="4">
        <v>1.63503E-3</v>
      </c>
      <c r="E2126" s="4">
        <v>9.2035499999999998E-4</v>
      </c>
      <c r="F2126" s="4">
        <v>9.3886499999999999E-4</v>
      </c>
      <c r="G2126" s="4">
        <f t="shared" si="66"/>
        <v>1.618635E-3</v>
      </c>
      <c r="H2126" s="4">
        <f t="shared" si="67"/>
        <v>9.2960999999999998E-4</v>
      </c>
    </row>
    <row r="2127" spans="1:8">
      <c r="A2127" s="4">
        <v>2126</v>
      </c>
      <c r="B2127" s="4">
        <v>1</v>
      </c>
      <c r="C2127" s="4">
        <v>1.49321E-3</v>
      </c>
      <c r="D2127" s="4">
        <v>1.5149199999999999E-3</v>
      </c>
      <c r="E2127" s="4">
        <v>8.6052100000000005E-4</v>
      </c>
      <c r="F2127" s="4">
        <v>8.73167E-4</v>
      </c>
      <c r="G2127" s="4">
        <f t="shared" si="66"/>
        <v>1.504065E-3</v>
      </c>
      <c r="H2127" s="4">
        <f t="shared" si="67"/>
        <v>8.6684400000000008E-4</v>
      </c>
    </row>
    <row r="2128" spans="1:8">
      <c r="A2128" s="4">
        <v>2127</v>
      </c>
      <c r="B2128" s="4">
        <v>1</v>
      </c>
      <c r="C2128" s="4">
        <v>1.48496E-3</v>
      </c>
      <c r="D2128" s="4">
        <v>1.5090699999999999E-3</v>
      </c>
      <c r="E2128" s="4">
        <v>8.5712099999999997E-4</v>
      </c>
      <c r="F2128" s="4">
        <v>8.7105400000000001E-4</v>
      </c>
      <c r="G2128" s="4">
        <f t="shared" si="66"/>
        <v>1.497015E-3</v>
      </c>
      <c r="H2128" s="4">
        <f t="shared" si="67"/>
        <v>8.6408749999999999E-4</v>
      </c>
    </row>
    <row r="2129" spans="1:8">
      <c r="A2129" s="4">
        <v>2128</v>
      </c>
      <c r="B2129" s="4">
        <v>1</v>
      </c>
      <c r="C2129" s="4">
        <v>1.48496E-3</v>
      </c>
      <c r="D2129" s="4">
        <v>1.5090699999999999E-3</v>
      </c>
      <c r="E2129" s="4">
        <v>8.5712099999999997E-4</v>
      </c>
      <c r="F2129" s="4">
        <v>8.7105400000000001E-4</v>
      </c>
      <c r="G2129" s="4">
        <f t="shared" si="66"/>
        <v>1.497015E-3</v>
      </c>
      <c r="H2129" s="4">
        <f t="shared" si="67"/>
        <v>8.6408749999999999E-4</v>
      </c>
    </row>
    <row r="2130" spans="1:8">
      <c r="A2130" s="4">
        <v>2129</v>
      </c>
      <c r="B2130" s="4">
        <v>1</v>
      </c>
      <c r="C2130" s="4">
        <v>1.49321E-3</v>
      </c>
      <c r="D2130" s="4">
        <v>1.5149199999999999E-3</v>
      </c>
      <c r="E2130" s="4">
        <v>8.6052100000000005E-4</v>
      </c>
      <c r="F2130" s="4">
        <v>8.73167E-4</v>
      </c>
      <c r="G2130" s="4">
        <f t="shared" si="66"/>
        <v>1.504065E-3</v>
      </c>
      <c r="H2130" s="4">
        <f t="shared" si="67"/>
        <v>8.6684400000000008E-4</v>
      </c>
    </row>
    <row r="2131" spans="1:8">
      <c r="A2131" s="4">
        <v>2130</v>
      </c>
      <c r="B2131" s="4">
        <v>1</v>
      </c>
      <c r="C2131" s="4">
        <v>1.60224E-3</v>
      </c>
      <c r="D2131" s="4">
        <v>1.63503E-3</v>
      </c>
      <c r="E2131" s="4">
        <v>9.2035499999999998E-4</v>
      </c>
      <c r="F2131" s="4">
        <v>9.3886499999999999E-4</v>
      </c>
      <c r="G2131" s="4">
        <f t="shared" si="66"/>
        <v>1.618635E-3</v>
      </c>
      <c r="H2131" s="4">
        <f t="shared" si="67"/>
        <v>9.2960999999999998E-4</v>
      </c>
    </row>
    <row r="2132" spans="1:8">
      <c r="A2132" s="4">
        <v>2131</v>
      </c>
      <c r="B2132" s="4">
        <v>1</v>
      </c>
      <c r="C2132" s="4">
        <v>1.13934E-3</v>
      </c>
      <c r="D2132" s="4">
        <v>1.1424E-3</v>
      </c>
      <c r="E2132" s="4">
        <v>6.4563000000000001E-4</v>
      </c>
      <c r="F2132" s="4">
        <v>6.4612800000000005E-4</v>
      </c>
      <c r="G2132" s="4">
        <f t="shared" si="66"/>
        <v>1.14087E-3</v>
      </c>
      <c r="H2132" s="4">
        <f t="shared" si="67"/>
        <v>6.4587900000000003E-4</v>
      </c>
    </row>
    <row r="2133" spans="1:8">
      <c r="A2133" s="4">
        <v>2132</v>
      </c>
      <c r="B2133" s="4">
        <v>1</v>
      </c>
      <c r="C2133" s="4">
        <v>1.0908199999999999E-3</v>
      </c>
      <c r="D2133" s="4">
        <v>1.09577E-3</v>
      </c>
      <c r="E2133" s="4">
        <v>6.1358300000000001E-4</v>
      </c>
      <c r="F2133" s="4">
        <v>6.2350199999999995E-4</v>
      </c>
      <c r="G2133" s="4">
        <f t="shared" si="66"/>
        <v>1.093295E-3</v>
      </c>
      <c r="H2133" s="4">
        <f t="shared" si="67"/>
        <v>6.1854249999999998E-4</v>
      </c>
    </row>
    <row r="2134" spans="1:8">
      <c r="A2134" s="4">
        <v>2133</v>
      </c>
      <c r="B2134" s="4">
        <v>1</v>
      </c>
      <c r="C2134" s="4">
        <v>1.46649E-3</v>
      </c>
      <c r="D2134" s="4">
        <v>1.4756599999999999E-3</v>
      </c>
      <c r="E2134" s="4">
        <v>8.4027400000000001E-4</v>
      </c>
      <c r="F2134" s="4">
        <v>8.4267599999999999E-4</v>
      </c>
      <c r="G2134" s="4">
        <f t="shared" si="66"/>
        <v>1.4710750000000001E-3</v>
      </c>
      <c r="H2134" s="4">
        <f t="shared" si="67"/>
        <v>8.4147499999999995E-4</v>
      </c>
    </row>
    <row r="2135" spans="1:8">
      <c r="A2135" s="4">
        <v>2134</v>
      </c>
      <c r="B2135" s="4">
        <v>1</v>
      </c>
      <c r="C2135" s="4">
        <v>1.5255100000000001E-3</v>
      </c>
      <c r="D2135" s="4">
        <v>1.53988E-3</v>
      </c>
      <c r="E2135" s="4">
        <v>8.79378E-4</v>
      </c>
      <c r="F2135" s="4">
        <v>8.8663800000000003E-4</v>
      </c>
      <c r="G2135" s="4">
        <f t="shared" si="66"/>
        <v>1.5326950000000002E-3</v>
      </c>
      <c r="H2135" s="4">
        <f t="shared" si="67"/>
        <v>8.8300800000000001E-4</v>
      </c>
    </row>
    <row r="2136" spans="1:8">
      <c r="A2136" s="4">
        <v>2135</v>
      </c>
      <c r="B2136" s="4">
        <v>1</v>
      </c>
      <c r="C2136" s="4">
        <v>1.5116699999999999E-3</v>
      </c>
      <c r="D2136" s="4">
        <v>1.52469E-3</v>
      </c>
      <c r="E2136" s="4">
        <v>8.7266799999999995E-4</v>
      </c>
      <c r="F2136" s="4">
        <v>8.8005600000000005E-4</v>
      </c>
      <c r="G2136" s="4">
        <f t="shared" si="66"/>
        <v>1.5181800000000001E-3</v>
      </c>
      <c r="H2136" s="4">
        <f t="shared" si="67"/>
        <v>8.76362E-4</v>
      </c>
    </row>
    <row r="2137" spans="1:8">
      <c r="A2137" s="4">
        <v>2136</v>
      </c>
      <c r="B2137" s="4">
        <v>1</v>
      </c>
      <c r="C2137" s="4">
        <v>1.5116699999999999E-3</v>
      </c>
      <c r="D2137" s="4">
        <v>1.52469E-3</v>
      </c>
      <c r="E2137" s="4">
        <v>8.7266799999999995E-4</v>
      </c>
      <c r="F2137" s="4">
        <v>8.8005600000000005E-4</v>
      </c>
      <c r="G2137" s="4">
        <f t="shared" si="66"/>
        <v>1.5181800000000001E-3</v>
      </c>
      <c r="H2137" s="4">
        <f t="shared" si="67"/>
        <v>8.76362E-4</v>
      </c>
    </row>
    <row r="2138" spans="1:8">
      <c r="A2138" s="4">
        <v>2137</v>
      </c>
      <c r="B2138" s="4">
        <v>1</v>
      </c>
      <c r="C2138" s="4">
        <v>1.5255100000000001E-3</v>
      </c>
      <c r="D2138" s="4">
        <v>1.53988E-3</v>
      </c>
      <c r="E2138" s="4">
        <v>8.79378E-4</v>
      </c>
      <c r="F2138" s="4">
        <v>8.8663800000000003E-4</v>
      </c>
      <c r="G2138" s="4">
        <f t="shared" si="66"/>
        <v>1.5326950000000002E-3</v>
      </c>
      <c r="H2138" s="4">
        <f t="shared" si="67"/>
        <v>8.8300800000000001E-4</v>
      </c>
    </row>
    <row r="2139" spans="1:8">
      <c r="A2139" s="4">
        <v>2138</v>
      </c>
      <c r="B2139" s="4">
        <v>1</v>
      </c>
      <c r="C2139" s="4">
        <v>1.46649E-3</v>
      </c>
      <c r="D2139" s="4">
        <v>1.4756599999999999E-3</v>
      </c>
      <c r="E2139" s="4">
        <v>8.4027400000000001E-4</v>
      </c>
      <c r="F2139" s="4">
        <v>8.4267599999999999E-4</v>
      </c>
      <c r="G2139" s="4">
        <f t="shared" si="66"/>
        <v>1.4710750000000001E-3</v>
      </c>
      <c r="H2139" s="4">
        <f t="shared" si="67"/>
        <v>8.4147499999999995E-4</v>
      </c>
    </row>
    <row r="2140" spans="1:8">
      <c r="A2140" s="4">
        <v>2139</v>
      </c>
      <c r="B2140" s="4">
        <v>1</v>
      </c>
      <c r="C2140" s="4">
        <v>1.0908199999999999E-3</v>
      </c>
      <c r="D2140" s="4">
        <v>1.09577E-3</v>
      </c>
      <c r="E2140" s="4">
        <v>6.1358300000000001E-4</v>
      </c>
      <c r="F2140" s="4">
        <v>6.2350199999999995E-4</v>
      </c>
      <c r="G2140" s="4">
        <f t="shared" si="66"/>
        <v>1.093295E-3</v>
      </c>
      <c r="H2140" s="4">
        <f t="shared" si="67"/>
        <v>6.1854249999999998E-4</v>
      </c>
    </row>
    <row r="2141" spans="1:8">
      <c r="A2141" s="4" t="s">
        <v>2337</v>
      </c>
      <c r="B2141" s="4" t="s">
        <v>0</v>
      </c>
      <c r="C2141" s="4" t="s">
        <v>39044</v>
      </c>
      <c r="D2141" s="4" t="s">
        <v>39045</v>
      </c>
      <c r="E2141" s="4" t="s">
        <v>39046</v>
      </c>
      <c r="F2141" s="4" t="s">
        <v>39047</v>
      </c>
      <c r="G2141" s="4">
        <f t="shared" si="66"/>
        <v>7.0359299999999997E-4</v>
      </c>
      <c r="H2141" s="4">
        <f t="shared" si="67"/>
        <v>1.4619500000000001E-4</v>
      </c>
    </row>
    <row r="2142" spans="1:8">
      <c r="A2142" s="4" t="s">
        <v>2338</v>
      </c>
      <c r="B2142" s="4" t="s">
        <v>0</v>
      </c>
      <c r="C2142" s="4" t="s">
        <v>39040</v>
      </c>
      <c r="D2142" s="4" t="s">
        <v>39041</v>
      </c>
      <c r="E2142" s="4" t="s">
        <v>39042</v>
      </c>
      <c r="F2142" s="4" t="s">
        <v>39043</v>
      </c>
      <c r="G2142" s="4">
        <f t="shared" si="66"/>
        <v>6.1156649999999997E-4</v>
      </c>
      <c r="H2142" s="4">
        <f t="shared" si="67"/>
        <v>3.2464700000000001E-4</v>
      </c>
    </row>
    <row r="2143" spans="1:8">
      <c r="A2143" s="4" t="s">
        <v>2339</v>
      </c>
      <c r="B2143" s="4" t="s">
        <v>0</v>
      </c>
      <c r="C2143" s="4" t="s">
        <v>39052</v>
      </c>
      <c r="D2143" s="4" t="s">
        <v>39053</v>
      </c>
      <c r="E2143" s="4" t="s">
        <v>39054</v>
      </c>
      <c r="F2143" s="4" t="s">
        <v>39055</v>
      </c>
      <c r="G2143" s="4">
        <f t="shared" si="66"/>
        <v>2.8253499999999999E-4</v>
      </c>
      <c r="H2143" s="4">
        <f t="shared" si="67"/>
        <v>9.0263E-5</v>
      </c>
    </row>
    <row r="2144" spans="1:8">
      <c r="A2144" s="4" t="s">
        <v>2340</v>
      </c>
      <c r="B2144" s="4" t="s">
        <v>0</v>
      </c>
      <c r="C2144" s="4" t="s">
        <v>39048</v>
      </c>
      <c r="D2144" s="4" t="s">
        <v>39049</v>
      </c>
      <c r="E2144" s="4" t="s">
        <v>39050</v>
      </c>
      <c r="F2144" s="4" t="s">
        <v>39051</v>
      </c>
      <c r="G2144" s="4">
        <f t="shared" si="66"/>
        <v>7.2535399999999999E-4</v>
      </c>
      <c r="H2144" s="4">
        <f t="shared" si="67"/>
        <v>3.9726300000000002E-4</v>
      </c>
    </row>
    <row r="2145" spans="1:8">
      <c r="A2145" s="4" t="s">
        <v>2341</v>
      </c>
      <c r="B2145" s="4" t="s">
        <v>0</v>
      </c>
      <c r="C2145" s="4" t="s">
        <v>39060</v>
      </c>
      <c r="D2145" s="4" t="s">
        <v>39061</v>
      </c>
      <c r="E2145" s="4" t="s">
        <v>39062</v>
      </c>
      <c r="F2145" s="4" t="s">
        <v>39063</v>
      </c>
      <c r="G2145" s="4">
        <f t="shared" si="66"/>
        <v>2.9216600000000001E-4</v>
      </c>
      <c r="H2145" s="4">
        <f t="shared" si="67"/>
        <v>1.20807E-4</v>
      </c>
    </row>
    <row r="2146" spans="1:8">
      <c r="A2146" s="4" t="s">
        <v>2342</v>
      </c>
      <c r="B2146" s="4" t="s">
        <v>0</v>
      </c>
      <c r="C2146" s="4" t="s">
        <v>39056</v>
      </c>
      <c r="D2146" s="4" t="s">
        <v>39057</v>
      </c>
      <c r="E2146" s="4" t="s">
        <v>39058</v>
      </c>
      <c r="F2146" s="4" t="s">
        <v>39059</v>
      </c>
      <c r="G2146" s="4">
        <f t="shared" si="66"/>
        <v>6.0187700000000001E-4</v>
      </c>
      <c r="H2146" s="4">
        <f t="shared" si="67"/>
        <v>3.0745849999999999E-4</v>
      </c>
    </row>
    <row r="2147" spans="1:8">
      <c r="A2147" s="4" t="s">
        <v>2343</v>
      </c>
      <c r="B2147" s="4" t="s">
        <v>0</v>
      </c>
      <c r="C2147" s="4" t="s">
        <v>39441</v>
      </c>
      <c r="D2147" s="4" t="s">
        <v>39442</v>
      </c>
      <c r="E2147" s="4" t="s">
        <v>39443</v>
      </c>
      <c r="F2147" s="4" t="s">
        <v>39444</v>
      </c>
      <c r="G2147" s="4">
        <f t="shared" si="66"/>
        <v>0.1744705</v>
      </c>
      <c r="H2147" s="4">
        <f t="shared" si="67"/>
        <v>-8.2538449999999992E-3</v>
      </c>
    </row>
    <row r="2148" spans="1:8">
      <c r="A2148" s="4" t="s">
        <v>2344</v>
      </c>
      <c r="B2148" s="4" t="s">
        <v>0</v>
      </c>
      <c r="C2148" s="4" t="s">
        <v>39445</v>
      </c>
      <c r="D2148" s="4" t="s">
        <v>39446</v>
      </c>
      <c r="E2148" s="4" t="s">
        <v>39447</v>
      </c>
      <c r="F2148" s="4" t="s">
        <v>39448</v>
      </c>
      <c r="G2148" s="4">
        <f t="shared" si="66"/>
        <v>0.172822</v>
      </c>
      <c r="H2148" s="4">
        <f t="shared" si="67"/>
        <v>-4.64468E-3</v>
      </c>
    </row>
    <row r="2149" spans="1:8">
      <c r="A2149" s="4" t="s">
        <v>2345</v>
      </c>
      <c r="B2149" s="4" t="s">
        <v>0</v>
      </c>
      <c r="C2149" s="4" t="s">
        <v>39449</v>
      </c>
      <c r="D2149" s="4" t="s">
        <v>39450</v>
      </c>
      <c r="E2149" s="4" t="s">
        <v>39451</v>
      </c>
      <c r="F2149" s="4" t="s">
        <v>39452</v>
      </c>
      <c r="G2149" s="4">
        <f t="shared" si="66"/>
        <v>0.156418</v>
      </c>
      <c r="H2149" s="4">
        <f t="shared" si="67"/>
        <v>-5.5971099999999998E-3</v>
      </c>
    </row>
    <row r="2150" spans="1:8">
      <c r="A2150" s="4" t="s">
        <v>2346</v>
      </c>
      <c r="B2150" s="4" t="s">
        <v>0</v>
      </c>
      <c r="C2150" s="4" t="s">
        <v>39453</v>
      </c>
      <c r="D2150" s="4" t="s">
        <v>23303</v>
      </c>
      <c r="E2150" s="4" t="s">
        <v>39454</v>
      </c>
      <c r="F2150" s="4" t="s">
        <v>39455</v>
      </c>
      <c r="G2150" s="4">
        <f t="shared" si="66"/>
        <v>0.13313049999999998</v>
      </c>
      <c r="H2150" s="4">
        <f t="shared" si="67"/>
        <v>-7.4357049999999999E-3</v>
      </c>
    </row>
    <row r="2151" spans="1:8">
      <c r="A2151" s="4" t="s">
        <v>2347</v>
      </c>
      <c r="B2151" s="4" t="s">
        <v>0</v>
      </c>
      <c r="C2151" s="4" t="s">
        <v>39456</v>
      </c>
      <c r="D2151" s="4" t="s">
        <v>39457</v>
      </c>
      <c r="E2151" s="4" t="s">
        <v>39458</v>
      </c>
      <c r="F2151" s="4" t="s">
        <v>39459</v>
      </c>
      <c r="G2151" s="4">
        <f t="shared" si="66"/>
        <v>0.1077925</v>
      </c>
      <c r="H2151" s="4">
        <f t="shared" si="67"/>
        <v>-2.5145104999999999E-3</v>
      </c>
    </row>
    <row r="2152" spans="1:8">
      <c r="A2152" s="4" t="s">
        <v>2348</v>
      </c>
      <c r="B2152" s="4" t="s">
        <v>0</v>
      </c>
      <c r="C2152" s="4" t="s">
        <v>39460</v>
      </c>
      <c r="D2152" s="4" t="s">
        <v>39461</v>
      </c>
      <c r="E2152" s="4" t="s">
        <v>39462</v>
      </c>
      <c r="F2152" s="4" t="s">
        <v>39463</v>
      </c>
      <c r="G2152" s="4">
        <f t="shared" si="66"/>
        <v>0.1172755</v>
      </c>
      <c r="H2152" s="4">
        <f t="shared" si="67"/>
        <v>-1.19072E-2</v>
      </c>
    </row>
    <row r="2153" spans="1:8">
      <c r="A2153" s="4" t="s">
        <v>2349</v>
      </c>
      <c r="B2153" s="4" t="s">
        <v>0</v>
      </c>
      <c r="C2153" s="4" t="s">
        <v>39464</v>
      </c>
      <c r="D2153" s="4" t="s">
        <v>39465</v>
      </c>
      <c r="E2153" s="4" t="s">
        <v>39466</v>
      </c>
      <c r="F2153" s="4" t="s">
        <v>39467</v>
      </c>
      <c r="G2153" s="4">
        <f t="shared" si="66"/>
        <v>9.9551250000000008E-2</v>
      </c>
      <c r="H2153" s="4">
        <f t="shared" si="67"/>
        <v>5.8403099999999996E-3</v>
      </c>
    </row>
    <row r="2154" spans="1:8">
      <c r="A2154" s="4" t="s">
        <v>2350</v>
      </c>
      <c r="B2154" s="4" t="s">
        <v>0</v>
      </c>
      <c r="C2154" s="4" t="s">
        <v>39468</v>
      </c>
      <c r="D2154" s="4" t="s">
        <v>39469</v>
      </c>
      <c r="E2154" s="4" t="s">
        <v>39470</v>
      </c>
      <c r="F2154" s="4" t="s">
        <v>39471</v>
      </c>
      <c r="G2154" s="4">
        <f t="shared" si="66"/>
        <v>0.12896099999999999</v>
      </c>
      <c r="H2154" s="4">
        <f t="shared" si="67"/>
        <v>1.2802600000000001E-2</v>
      </c>
    </row>
    <row r="2155" spans="1:8">
      <c r="A2155" s="4" t="s">
        <v>2351</v>
      </c>
      <c r="B2155" s="4" t="s">
        <v>0</v>
      </c>
      <c r="C2155" s="4" t="s">
        <v>39472</v>
      </c>
      <c r="D2155" s="4" t="s">
        <v>39473</v>
      </c>
      <c r="E2155" s="4" t="s">
        <v>39474</v>
      </c>
      <c r="F2155" s="4" t="s">
        <v>17141</v>
      </c>
      <c r="G2155" s="4">
        <f t="shared" si="66"/>
        <v>0.12470400000000001</v>
      </c>
      <c r="H2155" s="4">
        <f t="shared" si="67"/>
        <v>1.6049000000000001E-2</v>
      </c>
    </row>
    <row r="2156" spans="1:8">
      <c r="A2156" s="4" t="s">
        <v>2352</v>
      </c>
      <c r="B2156" s="4" t="s">
        <v>0</v>
      </c>
      <c r="C2156" s="4" t="s">
        <v>39475</v>
      </c>
      <c r="D2156" s="4" t="s">
        <v>39476</v>
      </c>
      <c r="E2156" s="4" t="s">
        <v>39477</v>
      </c>
      <c r="F2156" s="4" t="s">
        <v>39478</v>
      </c>
      <c r="G2156" s="4">
        <f t="shared" si="66"/>
        <v>0.10333115</v>
      </c>
      <c r="H2156" s="4">
        <f t="shared" si="67"/>
        <v>1.4564199999999999E-2</v>
      </c>
    </row>
    <row r="2157" spans="1:8">
      <c r="A2157" s="4" t="s">
        <v>2353</v>
      </c>
      <c r="B2157" s="4" t="s">
        <v>0</v>
      </c>
      <c r="C2157" s="4" t="s">
        <v>39479</v>
      </c>
      <c r="D2157" s="4" t="s">
        <v>39480</v>
      </c>
      <c r="E2157" s="4" t="s">
        <v>39481</v>
      </c>
      <c r="F2157" s="4" t="s">
        <v>39482</v>
      </c>
      <c r="G2157" s="4">
        <f t="shared" si="66"/>
        <v>8.2692600000000005E-2</v>
      </c>
      <c r="H2157" s="4">
        <f t="shared" si="67"/>
        <v>1.4122800000000001E-2</v>
      </c>
    </row>
    <row r="2158" spans="1:8">
      <c r="A2158" s="4" t="s">
        <v>2354</v>
      </c>
      <c r="B2158" s="4" t="s">
        <v>0</v>
      </c>
      <c r="C2158" s="4" t="s">
        <v>39483</v>
      </c>
      <c r="D2158" s="4" t="s">
        <v>39484</v>
      </c>
      <c r="E2158" s="4" t="s">
        <v>39485</v>
      </c>
      <c r="F2158" s="4" t="s">
        <v>39486</v>
      </c>
      <c r="G2158" s="4">
        <f t="shared" si="66"/>
        <v>6.4142749999999998E-2</v>
      </c>
      <c r="H2158" s="4">
        <f t="shared" si="67"/>
        <v>1.7009949999999999E-2</v>
      </c>
    </row>
    <row r="2159" spans="1:8">
      <c r="A2159" s="4" t="s">
        <v>2355</v>
      </c>
      <c r="B2159" s="4" t="s">
        <v>0</v>
      </c>
      <c r="C2159" s="4" t="s">
        <v>39487</v>
      </c>
      <c r="D2159" s="4" t="s">
        <v>39488</v>
      </c>
      <c r="E2159" s="4" t="s">
        <v>39489</v>
      </c>
      <c r="F2159" s="4" t="s">
        <v>39490</v>
      </c>
      <c r="G2159" s="4">
        <f t="shared" si="66"/>
        <v>6.3415300000000008E-2</v>
      </c>
      <c r="H2159" s="4">
        <f t="shared" si="67"/>
        <v>8.8671400000000008E-3</v>
      </c>
    </row>
    <row r="2160" spans="1:8">
      <c r="A2160" s="4" t="s">
        <v>2356</v>
      </c>
      <c r="B2160" s="4" t="s">
        <v>0</v>
      </c>
      <c r="C2160" s="4" t="s">
        <v>39491</v>
      </c>
      <c r="D2160" s="4" t="s">
        <v>39492</v>
      </c>
      <c r="E2160" s="4" t="s">
        <v>39493</v>
      </c>
      <c r="F2160" s="4" t="s">
        <v>39494</v>
      </c>
      <c r="G2160" s="4">
        <f t="shared" si="66"/>
        <v>6.3813750000000002E-2</v>
      </c>
      <c r="H2160" s="4">
        <f t="shared" si="67"/>
        <v>2.605735E-2</v>
      </c>
    </row>
    <row r="2161" spans="1:8">
      <c r="A2161" s="4" t="s">
        <v>2357</v>
      </c>
      <c r="B2161" s="4" t="s">
        <v>0</v>
      </c>
      <c r="C2161" s="4" t="s">
        <v>39495</v>
      </c>
      <c r="D2161" s="4" t="s">
        <v>39496</v>
      </c>
      <c r="E2161" s="4" t="s">
        <v>39497</v>
      </c>
      <c r="F2161" s="4" t="s">
        <v>39498</v>
      </c>
      <c r="G2161" s="4">
        <f t="shared" si="66"/>
        <v>9.9778499999999992E-2</v>
      </c>
      <c r="H2161" s="4">
        <f t="shared" si="67"/>
        <v>3.4372899999999998E-2</v>
      </c>
    </row>
    <row r="2162" spans="1:8">
      <c r="A2162" s="4" t="s">
        <v>2358</v>
      </c>
      <c r="B2162" s="4" t="s">
        <v>0</v>
      </c>
      <c r="C2162" s="4" t="s">
        <v>39499</v>
      </c>
      <c r="D2162" s="4" t="s">
        <v>39500</v>
      </c>
      <c r="E2162" s="4" t="s">
        <v>39501</v>
      </c>
      <c r="F2162" s="4" t="s">
        <v>39502</v>
      </c>
      <c r="G2162" s="4">
        <f t="shared" si="66"/>
        <v>9.5870549999999999E-2</v>
      </c>
      <c r="H2162" s="4">
        <f t="shared" si="67"/>
        <v>3.8527949999999998E-2</v>
      </c>
    </row>
    <row r="2163" spans="1:8">
      <c r="A2163" s="4" t="s">
        <v>2359</v>
      </c>
      <c r="B2163" s="4" t="s">
        <v>0</v>
      </c>
      <c r="C2163" s="4" t="s">
        <v>39503</v>
      </c>
      <c r="D2163" s="4" t="s">
        <v>39504</v>
      </c>
      <c r="E2163" s="4" t="s">
        <v>39505</v>
      </c>
      <c r="F2163" s="4" t="s">
        <v>39506</v>
      </c>
      <c r="G2163" s="4">
        <f t="shared" si="66"/>
        <v>7.8449849999999988E-2</v>
      </c>
      <c r="H2163" s="4">
        <f t="shared" si="67"/>
        <v>3.6657300000000004E-2</v>
      </c>
    </row>
    <row r="2164" spans="1:8">
      <c r="A2164" s="4" t="s">
        <v>2360</v>
      </c>
      <c r="B2164" s="4" t="s">
        <v>0</v>
      </c>
      <c r="C2164" s="4" t="s">
        <v>39507</v>
      </c>
      <c r="D2164" s="4" t="s">
        <v>39508</v>
      </c>
      <c r="E2164" s="4" t="s">
        <v>39509</v>
      </c>
      <c r="F2164" s="4" t="s">
        <v>39510</v>
      </c>
      <c r="G2164" s="4">
        <f t="shared" si="66"/>
        <v>6.2314800000000004E-2</v>
      </c>
      <c r="H2164" s="4">
        <f t="shared" si="67"/>
        <v>3.30523E-2</v>
      </c>
    </row>
    <row r="2165" spans="1:8">
      <c r="A2165" s="4" t="s">
        <v>2361</v>
      </c>
      <c r="B2165" s="4" t="s">
        <v>0</v>
      </c>
      <c r="C2165" s="4" t="s">
        <v>39511</v>
      </c>
      <c r="D2165" s="4" t="s">
        <v>39512</v>
      </c>
      <c r="E2165" s="4" t="s">
        <v>39513</v>
      </c>
      <c r="F2165" s="4" t="s">
        <v>39514</v>
      </c>
      <c r="G2165" s="4">
        <f t="shared" si="66"/>
        <v>6.6559300000000002E-2</v>
      </c>
      <c r="H2165" s="4">
        <f t="shared" si="67"/>
        <v>3.7437600000000001E-2</v>
      </c>
    </row>
    <row r="2166" spans="1:8">
      <c r="A2166" s="4" t="s">
        <v>2362</v>
      </c>
      <c r="B2166" s="4" t="s">
        <v>0</v>
      </c>
      <c r="C2166" s="4" t="s">
        <v>39515</v>
      </c>
      <c r="D2166" s="4" t="s">
        <v>19476</v>
      </c>
      <c r="E2166" s="4" t="s">
        <v>39516</v>
      </c>
      <c r="F2166" s="4" t="s">
        <v>39517</v>
      </c>
      <c r="G2166" s="4">
        <f t="shared" si="66"/>
        <v>5.3650799999999998E-2</v>
      </c>
      <c r="H2166" s="4">
        <f t="shared" si="67"/>
        <v>2.9848800000000002E-2</v>
      </c>
    </row>
    <row r="2167" spans="1:8">
      <c r="A2167" s="4" t="s">
        <v>2363</v>
      </c>
      <c r="B2167" s="4" t="s">
        <v>0</v>
      </c>
      <c r="C2167" s="4" t="s">
        <v>39518</v>
      </c>
      <c r="D2167" s="4" t="s">
        <v>39519</v>
      </c>
      <c r="E2167" s="4" t="s">
        <v>39520</v>
      </c>
      <c r="F2167" s="4" t="s">
        <v>39521</v>
      </c>
      <c r="G2167" s="4">
        <f t="shared" si="66"/>
        <v>8.1369599999999986E-2</v>
      </c>
      <c r="H2167" s="4">
        <f t="shared" si="67"/>
        <v>4.6058799999999997E-2</v>
      </c>
    </row>
    <row r="2168" spans="1:8">
      <c r="A2168" s="4" t="s">
        <v>2364</v>
      </c>
      <c r="B2168" s="4" t="s">
        <v>0</v>
      </c>
      <c r="C2168" s="4" t="s">
        <v>39522</v>
      </c>
      <c r="D2168" s="4" t="s">
        <v>39523</v>
      </c>
      <c r="E2168" s="4" t="s">
        <v>39524</v>
      </c>
      <c r="F2168" s="4" t="s">
        <v>39525</v>
      </c>
      <c r="G2168" s="4">
        <f t="shared" si="66"/>
        <v>9.8824550000000011E-2</v>
      </c>
      <c r="H2168" s="4">
        <f t="shared" si="67"/>
        <v>5.42435E-2</v>
      </c>
    </row>
    <row r="2169" spans="1:8">
      <c r="A2169" s="4" t="s">
        <v>2365</v>
      </c>
      <c r="B2169" s="4" t="s">
        <v>0</v>
      </c>
      <c r="C2169" s="4" t="s">
        <v>26931</v>
      </c>
      <c r="D2169" s="4" t="s">
        <v>39526</v>
      </c>
      <c r="E2169" s="4" t="s">
        <v>39527</v>
      </c>
      <c r="F2169" s="4" t="s">
        <v>39528</v>
      </c>
      <c r="G2169" s="4">
        <f t="shared" si="66"/>
        <v>0.10320209999999999</v>
      </c>
      <c r="H2169" s="4">
        <f t="shared" si="67"/>
        <v>5.8482199999999998E-2</v>
      </c>
    </row>
    <row r="2170" spans="1:8">
      <c r="A2170" s="4" t="s">
        <v>2366</v>
      </c>
      <c r="B2170" s="4" t="s">
        <v>0</v>
      </c>
      <c r="C2170" s="4" t="s">
        <v>39529</v>
      </c>
      <c r="D2170" s="4" t="s">
        <v>39530</v>
      </c>
      <c r="E2170" s="4" t="s">
        <v>39531</v>
      </c>
      <c r="F2170" s="4" t="s">
        <v>39532</v>
      </c>
      <c r="G2170" s="4">
        <f t="shared" si="66"/>
        <v>9.6321600000000007E-2</v>
      </c>
      <c r="H2170" s="4">
        <f t="shared" si="67"/>
        <v>5.5517049999999998E-2</v>
      </c>
    </row>
    <row r="2171" spans="1:8">
      <c r="A2171" s="4" t="s">
        <v>2367</v>
      </c>
      <c r="B2171" s="4" t="s">
        <v>0</v>
      </c>
      <c r="C2171" s="4" t="s">
        <v>39533</v>
      </c>
      <c r="D2171" s="4" t="s">
        <v>39534</v>
      </c>
      <c r="E2171" s="4" t="s">
        <v>39535</v>
      </c>
      <c r="F2171" s="4" t="s">
        <v>39536</v>
      </c>
      <c r="G2171" s="4">
        <f t="shared" si="66"/>
        <v>9.9632250000000006E-2</v>
      </c>
      <c r="H2171" s="4">
        <f t="shared" si="67"/>
        <v>5.579195E-2</v>
      </c>
    </row>
    <row r="2172" spans="1:8">
      <c r="A2172" s="4" t="s">
        <v>2368</v>
      </c>
      <c r="B2172" s="4" t="s">
        <v>0</v>
      </c>
      <c r="C2172" s="4" t="s">
        <v>39537</v>
      </c>
      <c r="D2172" s="4" t="s">
        <v>39538</v>
      </c>
      <c r="E2172" s="4" t="s">
        <v>39539</v>
      </c>
      <c r="F2172" s="4" t="s">
        <v>39540</v>
      </c>
      <c r="G2172" s="4">
        <f t="shared" si="66"/>
        <v>0.1086945</v>
      </c>
      <c r="H2172" s="4">
        <f t="shared" si="67"/>
        <v>5.8254100000000003E-2</v>
      </c>
    </row>
    <row r="2173" spans="1:8">
      <c r="A2173" s="4" t="s">
        <v>2369</v>
      </c>
      <c r="B2173" s="4" t="s">
        <v>0</v>
      </c>
      <c r="C2173" s="4" t="s">
        <v>39541</v>
      </c>
      <c r="D2173" s="4" t="s">
        <v>39542</v>
      </c>
      <c r="E2173" s="4" t="s">
        <v>39543</v>
      </c>
      <c r="F2173" s="4" t="s">
        <v>39544</v>
      </c>
      <c r="G2173" s="4">
        <f t="shared" si="66"/>
        <v>9.7380099999999997E-2</v>
      </c>
      <c r="H2173" s="4">
        <f t="shared" si="67"/>
        <v>5.1098299999999999E-2</v>
      </c>
    </row>
    <row r="2174" spans="1:8">
      <c r="A2174" s="4" t="s">
        <v>2370</v>
      </c>
      <c r="B2174" s="4" t="s">
        <v>0</v>
      </c>
      <c r="C2174" s="4" t="s">
        <v>39545</v>
      </c>
      <c r="D2174" s="4" t="s">
        <v>39546</v>
      </c>
      <c r="E2174" s="4" t="s">
        <v>39547</v>
      </c>
      <c r="F2174" s="4" t="s">
        <v>39548</v>
      </c>
      <c r="G2174" s="4">
        <f t="shared" si="66"/>
        <v>0.1262105</v>
      </c>
      <c r="H2174" s="4">
        <f t="shared" si="67"/>
        <v>6.4988299999999999E-2</v>
      </c>
    </row>
    <row r="2175" spans="1:8">
      <c r="A2175" s="4" t="s">
        <v>2371</v>
      </c>
      <c r="B2175" s="4" t="s">
        <v>0</v>
      </c>
      <c r="C2175" s="4" t="s">
        <v>37486</v>
      </c>
      <c r="D2175" s="4" t="s">
        <v>39549</v>
      </c>
      <c r="E2175" s="4" t="s">
        <v>39550</v>
      </c>
      <c r="F2175" s="4" t="s">
        <v>39551</v>
      </c>
      <c r="G2175" s="4">
        <f t="shared" si="66"/>
        <v>0.116076</v>
      </c>
      <c r="H2175" s="4">
        <f t="shared" si="67"/>
        <v>6.6194000000000003E-2</v>
      </c>
    </row>
    <row r="2176" spans="1:8">
      <c r="A2176" s="4" t="s">
        <v>2372</v>
      </c>
      <c r="B2176" s="4" t="s">
        <v>0</v>
      </c>
      <c r="C2176" s="4" t="s">
        <v>39552</v>
      </c>
      <c r="D2176" s="4" t="s">
        <v>39553</v>
      </c>
      <c r="E2176" s="4" t="s">
        <v>39554</v>
      </c>
      <c r="F2176" s="4" t="s">
        <v>39555</v>
      </c>
      <c r="G2176" s="4">
        <f t="shared" si="66"/>
        <v>0.123428</v>
      </c>
      <c r="H2176" s="4">
        <f t="shared" si="67"/>
        <v>6.9912799999999997E-2</v>
      </c>
    </row>
    <row r="2177" spans="1:8">
      <c r="A2177" s="4" t="s">
        <v>2373</v>
      </c>
      <c r="B2177" s="4" t="s">
        <v>0</v>
      </c>
      <c r="C2177" s="4" t="s">
        <v>39556</v>
      </c>
      <c r="D2177" s="4" t="s">
        <v>39557</v>
      </c>
      <c r="E2177" s="4" t="s">
        <v>39558</v>
      </c>
      <c r="F2177" s="4" t="s">
        <v>39559</v>
      </c>
      <c r="G2177" s="4">
        <f t="shared" si="66"/>
        <v>0.14040449999999999</v>
      </c>
      <c r="H2177" s="4">
        <f t="shared" si="67"/>
        <v>7.7467399999999992E-2</v>
      </c>
    </row>
    <row r="2178" spans="1:8">
      <c r="A2178" s="4" t="s">
        <v>2374</v>
      </c>
      <c r="B2178" s="4" t="s">
        <v>0</v>
      </c>
      <c r="C2178" s="4" t="s">
        <v>39560</v>
      </c>
      <c r="D2178" s="4" t="s">
        <v>39561</v>
      </c>
      <c r="E2178" s="4" t="s">
        <v>39562</v>
      </c>
      <c r="F2178" s="4" t="s">
        <v>39563</v>
      </c>
      <c r="G2178" s="4">
        <f t="shared" ref="G2178:G2241" si="68">(C2178+D2178)/2</f>
        <v>0.1538255</v>
      </c>
      <c r="H2178" s="4">
        <f t="shared" ref="H2178:H2241" si="69">(E2178+F2178)/2</f>
        <v>7.9561350000000003E-2</v>
      </c>
    </row>
    <row r="2179" spans="1:8">
      <c r="A2179" s="4" t="s">
        <v>2375</v>
      </c>
      <c r="B2179" s="4" t="s">
        <v>0</v>
      </c>
      <c r="C2179" s="4" t="s">
        <v>39564</v>
      </c>
      <c r="D2179" s="4" t="s">
        <v>39565</v>
      </c>
      <c r="E2179" s="4" t="s">
        <v>39566</v>
      </c>
      <c r="F2179" s="4" t="s">
        <v>39567</v>
      </c>
      <c r="G2179" s="4">
        <f t="shared" si="68"/>
        <v>0.17232600000000001</v>
      </c>
      <c r="H2179" s="4">
        <f t="shared" si="69"/>
        <v>8.8015950000000009E-2</v>
      </c>
    </row>
    <row r="2180" spans="1:8">
      <c r="A2180" s="4" t="s">
        <v>2376</v>
      </c>
      <c r="B2180" s="4" t="s">
        <v>0</v>
      </c>
      <c r="C2180" s="4" t="s">
        <v>39568</v>
      </c>
      <c r="D2180" s="4" t="s">
        <v>39569</v>
      </c>
      <c r="E2180" s="4" t="s">
        <v>39570</v>
      </c>
      <c r="F2180" s="4" t="s">
        <v>39571</v>
      </c>
      <c r="G2180" s="4">
        <f t="shared" si="68"/>
        <v>0.14336450000000001</v>
      </c>
      <c r="H2180" s="4">
        <f t="shared" si="69"/>
        <v>6.7463049999999997E-2</v>
      </c>
    </row>
    <row r="2181" spans="1:8">
      <c r="A2181" s="4" t="s">
        <v>2377</v>
      </c>
      <c r="B2181" s="4" t="s">
        <v>0</v>
      </c>
      <c r="C2181" s="4" t="s">
        <v>39572</v>
      </c>
      <c r="D2181" s="4" t="s">
        <v>39573</v>
      </c>
      <c r="E2181" s="4" t="s">
        <v>39574</v>
      </c>
      <c r="F2181" s="4" t="s">
        <v>39575</v>
      </c>
      <c r="G2181" s="4">
        <f t="shared" si="68"/>
        <v>0.16364200000000001</v>
      </c>
      <c r="H2181" s="4">
        <f t="shared" si="69"/>
        <v>7.8466649999999999E-2</v>
      </c>
    </row>
    <row r="2182" spans="1:8">
      <c r="A2182" s="4" t="s">
        <v>2378</v>
      </c>
      <c r="B2182" s="4" t="s">
        <v>0</v>
      </c>
      <c r="C2182" s="4" t="s">
        <v>39576</v>
      </c>
      <c r="D2182" s="4" t="s">
        <v>39577</v>
      </c>
      <c r="E2182" s="4" t="s">
        <v>39578</v>
      </c>
      <c r="F2182" s="4" t="s">
        <v>39579</v>
      </c>
      <c r="G2182" s="4">
        <f t="shared" si="68"/>
        <v>0.13419599999999998</v>
      </c>
      <c r="H2182" s="4">
        <f t="shared" si="69"/>
        <v>7.5333150000000002E-2</v>
      </c>
    </row>
    <row r="2183" spans="1:8">
      <c r="A2183" s="4" t="s">
        <v>2379</v>
      </c>
      <c r="B2183" s="4" t="s">
        <v>0</v>
      </c>
      <c r="C2183" s="4" t="s">
        <v>39580</v>
      </c>
      <c r="D2183" s="4" t="s">
        <v>39581</v>
      </c>
      <c r="E2183" s="4" t="s">
        <v>38427</v>
      </c>
      <c r="F2183" s="4" t="s">
        <v>39582</v>
      </c>
      <c r="G2183" s="4">
        <f t="shared" si="68"/>
        <v>0.16602800000000001</v>
      </c>
      <c r="H2183" s="4">
        <f t="shared" si="69"/>
        <v>9.0692500000000009E-2</v>
      </c>
    </row>
    <row r="2184" spans="1:8">
      <c r="A2184" s="4" t="s">
        <v>2380</v>
      </c>
      <c r="B2184" s="4" t="s">
        <v>0</v>
      </c>
      <c r="C2184" s="4" t="s">
        <v>39583</v>
      </c>
      <c r="D2184" s="4" t="s">
        <v>39584</v>
      </c>
      <c r="E2184" s="4" t="s">
        <v>39585</v>
      </c>
      <c r="F2184" s="4" t="s">
        <v>39586</v>
      </c>
      <c r="G2184" s="4">
        <f t="shared" si="68"/>
        <v>0.17963000000000001</v>
      </c>
      <c r="H2184" s="4">
        <f t="shared" si="69"/>
        <v>9.4370250000000003E-2</v>
      </c>
    </row>
    <row r="2185" spans="1:8">
      <c r="A2185" s="4" t="s">
        <v>2381</v>
      </c>
      <c r="B2185" s="4" t="s">
        <v>0</v>
      </c>
      <c r="C2185" s="4" t="s">
        <v>39587</v>
      </c>
      <c r="D2185" s="4" t="s">
        <v>39588</v>
      </c>
      <c r="E2185" s="4" t="s">
        <v>39589</v>
      </c>
      <c r="F2185" s="4" t="s">
        <v>39590</v>
      </c>
      <c r="G2185" s="4">
        <f t="shared" si="68"/>
        <v>0.21216400000000002</v>
      </c>
      <c r="H2185" s="4">
        <f t="shared" si="69"/>
        <v>0.10971349999999999</v>
      </c>
    </row>
    <row r="2186" spans="1:8">
      <c r="A2186" s="4" t="s">
        <v>2382</v>
      </c>
      <c r="B2186" s="4" t="s">
        <v>0</v>
      </c>
      <c r="C2186" s="4" t="s">
        <v>39591</v>
      </c>
      <c r="D2186" s="4" t="s">
        <v>39592</v>
      </c>
      <c r="E2186" s="4" t="s">
        <v>39593</v>
      </c>
      <c r="F2186" s="4" t="s">
        <v>23357</v>
      </c>
      <c r="G2186" s="4">
        <f t="shared" si="68"/>
        <v>0.223963</v>
      </c>
      <c r="H2186" s="4">
        <f t="shared" si="69"/>
        <v>0.111404</v>
      </c>
    </row>
    <row r="2187" spans="1:8">
      <c r="A2187" s="4" t="s">
        <v>2383</v>
      </c>
      <c r="B2187" s="4" t="s">
        <v>0</v>
      </c>
      <c r="C2187" s="4" t="s">
        <v>39594</v>
      </c>
      <c r="D2187" s="4" t="s">
        <v>39595</v>
      </c>
      <c r="E2187" s="4" t="s">
        <v>39596</v>
      </c>
      <c r="F2187" s="4" t="s">
        <v>39597</v>
      </c>
      <c r="G2187" s="4">
        <f t="shared" si="68"/>
        <v>0.18808200000000003</v>
      </c>
      <c r="H2187" s="4">
        <f t="shared" si="69"/>
        <v>9.137809999999999E-2</v>
      </c>
    </row>
    <row r="2188" spans="1:8">
      <c r="A2188" s="4" t="s">
        <v>2384</v>
      </c>
      <c r="B2188" s="4" t="s">
        <v>0</v>
      </c>
      <c r="C2188" s="4" t="s">
        <v>39598</v>
      </c>
      <c r="D2188" s="4" t="s">
        <v>39599</v>
      </c>
      <c r="E2188" s="4" t="s">
        <v>39600</v>
      </c>
      <c r="F2188" s="4" t="s">
        <v>39601</v>
      </c>
      <c r="G2188" s="4">
        <f t="shared" si="68"/>
        <v>0.20837050000000001</v>
      </c>
      <c r="H2188" s="4">
        <f t="shared" si="69"/>
        <v>9.5112100000000005E-2</v>
      </c>
    </row>
    <row r="2189" spans="1:8">
      <c r="A2189" s="4" t="s">
        <v>2385</v>
      </c>
      <c r="B2189" s="4" t="s">
        <v>0</v>
      </c>
      <c r="C2189" s="4" t="s">
        <v>39602</v>
      </c>
      <c r="D2189" s="4" t="s">
        <v>39603</v>
      </c>
      <c r="E2189" s="4" t="s">
        <v>39604</v>
      </c>
      <c r="F2189" s="4" t="s">
        <v>39605</v>
      </c>
      <c r="G2189" s="4">
        <f t="shared" si="68"/>
        <v>0.21447749999999999</v>
      </c>
      <c r="H2189" s="4">
        <f t="shared" si="69"/>
        <v>9.5072149999999994E-2</v>
      </c>
    </row>
    <row r="2190" spans="1:8">
      <c r="A2190" s="4" t="s">
        <v>2386</v>
      </c>
      <c r="B2190" s="4" t="s">
        <v>0</v>
      </c>
      <c r="C2190" s="4" t="s">
        <v>39606</v>
      </c>
      <c r="D2190" s="4" t="s">
        <v>39607</v>
      </c>
      <c r="E2190" s="4" t="s">
        <v>39608</v>
      </c>
      <c r="F2190" s="4" t="s">
        <v>39609</v>
      </c>
      <c r="G2190" s="4">
        <f t="shared" si="68"/>
        <v>0.21792349999999999</v>
      </c>
      <c r="H2190" s="4">
        <f t="shared" si="69"/>
        <v>0.1014115</v>
      </c>
    </row>
    <row r="2191" spans="1:8">
      <c r="A2191" s="4" t="s">
        <v>2387</v>
      </c>
      <c r="B2191" s="4" t="s">
        <v>0</v>
      </c>
      <c r="C2191" s="4" t="s">
        <v>39610</v>
      </c>
      <c r="D2191" s="4" t="s">
        <v>39611</v>
      </c>
      <c r="E2191" s="4" t="s">
        <v>39612</v>
      </c>
      <c r="F2191" s="4" t="s">
        <v>39613</v>
      </c>
      <c r="G2191" s="4">
        <f t="shared" si="68"/>
        <v>0.192611</v>
      </c>
      <c r="H2191" s="4">
        <f t="shared" si="69"/>
        <v>8.8122950000000005E-2</v>
      </c>
    </row>
    <row r="2192" spans="1:8">
      <c r="A2192" s="4" t="s">
        <v>2388</v>
      </c>
      <c r="B2192" s="4" t="s">
        <v>0</v>
      </c>
      <c r="C2192" s="4" t="s">
        <v>39614</v>
      </c>
      <c r="D2192" s="4" t="s">
        <v>39615</v>
      </c>
      <c r="E2192" s="4" t="s">
        <v>39616</v>
      </c>
      <c r="F2192" s="4" t="s">
        <v>39617</v>
      </c>
      <c r="G2192" s="4">
        <f t="shared" si="68"/>
        <v>0.217137</v>
      </c>
      <c r="H2192" s="4">
        <f t="shared" si="69"/>
        <v>9.8500250000000011E-2</v>
      </c>
    </row>
    <row r="2193" spans="1:8">
      <c r="A2193" s="4" t="s">
        <v>2389</v>
      </c>
      <c r="B2193" s="4" t="s">
        <v>0</v>
      </c>
      <c r="C2193" s="4" t="s">
        <v>39618</v>
      </c>
      <c r="D2193" s="4" t="s">
        <v>39619</v>
      </c>
      <c r="E2193" s="4" t="s">
        <v>39620</v>
      </c>
      <c r="F2193" s="4" t="s">
        <v>39621</v>
      </c>
      <c r="G2193" s="4">
        <f t="shared" si="68"/>
        <v>0.21537400000000001</v>
      </c>
      <c r="H2193" s="4">
        <f t="shared" si="69"/>
        <v>0.1049225</v>
      </c>
    </row>
    <row r="2194" spans="1:8">
      <c r="A2194" s="4" t="s">
        <v>2390</v>
      </c>
      <c r="B2194" s="4" t="s">
        <v>0</v>
      </c>
      <c r="C2194" s="4" t="s">
        <v>39622</v>
      </c>
      <c r="D2194" s="4" t="s">
        <v>39623</v>
      </c>
      <c r="E2194" s="4" t="s">
        <v>39624</v>
      </c>
      <c r="F2194" s="4" t="s">
        <v>39625</v>
      </c>
      <c r="G2194" s="4">
        <f t="shared" si="68"/>
        <v>0.21789399999999998</v>
      </c>
      <c r="H2194" s="4">
        <f t="shared" si="69"/>
        <v>0.111148</v>
      </c>
    </row>
    <row r="2195" spans="1:8">
      <c r="A2195" s="4" t="s">
        <v>2391</v>
      </c>
      <c r="B2195" s="4" t="s">
        <v>0</v>
      </c>
      <c r="C2195" s="4" t="s">
        <v>39626</v>
      </c>
      <c r="D2195" s="4" t="s">
        <v>39627</v>
      </c>
      <c r="E2195" s="4" t="s">
        <v>39628</v>
      </c>
      <c r="F2195" s="4" t="s">
        <v>39629</v>
      </c>
      <c r="G2195" s="4">
        <f t="shared" si="68"/>
        <v>0.202593</v>
      </c>
      <c r="H2195" s="4">
        <f t="shared" si="69"/>
        <v>9.958765E-2</v>
      </c>
    </row>
    <row r="2196" spans="1:8">
      <c r="A2196" s="4" t="s">
        <v>2392</v>
      </c>
      <c r="B2196" s="4" t="s">
        <v>0</v>
      </c>
      <c r="C2196" s="4" t="s">
        <v>18562</v>
      </c>
      <c r="D2196" s="4" t="s">
        <v>39630</v>
      </c>
      <c r="E2196" s="4" t="s">
        <v>39631</v>
      </c>
      <c r="F2196" s="4" t="s">
        <v>39632</v>
      </c>
      <c r="G2196" s="4">
        <f t="shared" si="68"/>
        <v>0.212255</v>
      </c>
      <c r="H2196" s="4">
        <f t="shared" si="69"/>
        <v>0.106504</v>
      </c>
    </row>
    <row r="2197" spans="1:8">
      <c r="A2197" s="4" t="s">
        <v>2393</v>
      </c>
      <c r="B2197" s="4" t="s">
        <v>0</v>
      </c>
      <c r="C2197" s="4" t="s">
        <v>39633</v>
      </c>
      <c r="D2197" s="4" t="s">
        <v>39634</v>
      </c>
      <c r="E2197" s="4" t="s">
        <v>39635</v>
      </c>
      <c r="F2197" s="4" t="s">
        <v>39636</v>
      </c>
      <c r="G2197" s="4">
        <f t="shared" si="68"/>
        <v>0.17560899999999999</v>
      </c>
      <c r="H2197" s="4">
        <f t="shared" si="69"/>
        <v>8.5436049999999999E-2</v>
      </c>
    </row>
    <row r="2198" spans="1:8">
      <c r="A2198" s="4" t="s">
        <v>2394</v>
      </c>
      <c r="B2198" s="4" t="s">
        <v>0</v>
      </c>
      <c r="C2198" s="4" t="s">
        <v>39637</v>
      </c>
      <c r="D2198" s="4" t="s">
        <v>39638</v>
      </c>
      <c r="E2198" s="4" t="s">
        <v>39639</v>
      </c>
      <c r="F2198" s="4" t="s">
        <v>39640</v>
      </c>
      <c r="G2198" s="4">
        <f t="shared" si="68"/>
        <v>0.19832650000000002</v>
      </c>
      <c r="H2198" s="4">
        <f t="shared" si="69"/>
        <v>9.8928450000000001E-2</v>
      </c>
    </row>
    <row r="2199" spans="1:8">
      <c r="A2199" s="4" t="s">
        <v>2395</v>
      </c>
      <c r="B2199" s="4" t="s">
        <v>0</v>
      </c>
      <c r="C2199" s="4" t="s">
        <v>39641</v>
      </c>
      <c r="D2199" s="4" t="s">
        <v>39642</v>
      </c>
      <c r="E2199" s="4" t="s">
        <v>39643</v>
      </c>
      <c r="F2199" s="4" t="s">
        <v>39644</v>
      </c>
      <c r="G2199" s="4">
        <f t="shared" si="68"/>
        <v>0.158551</v>
      </c>
      <c r="H2199" s="4">
        <f t="shared" si="69"/>
        <v>8.0100349999999987E-2</v>
      </c>
    </row>
    <row r="2200" spans="1:8">
      <c r="A2200" s="4" t="s">
        <v>2396</v>
      </c>
      <c r="B2200" s="4" t="s">
        <v>0</v>
      </c>
      <c r="C2200" s="4" t="s">
        <v>39645</v>
      </c>
      <c r="D2200" s="4" t="s">
        <v>39646</v>
      </c>
      <c r="E2200" s="4" t="s">
        <v>39647</v>
      </c>
      <c r="F2200" s="4" t="s">
        <v>39648</v>
      </c>
      <c r="G2200" s="4">
        <f t="shared" si="68"/>
        <v>0.1853185</v>
      </c>
      <c r="H2200" s="4">
        <f t="shared" si="69"/>
        <v>9.2631099999999994E-2</v>
      </c>
    </row>
    <row r="2201" spans="1:8">
      <c r="A2201" s="4" t="s">
        <v>2397</v>
      </c>
      <c r="B2201" s="4" t="s">
        <v>0</v>
      </c>
      <c r="C2201" s="4" t="s">
        <v>39649</v>
      </c>
      <c r="D2201" s="4" t="s">
        <v>39650</v>
      </c>
      <c r="E2201" s="4" t="s">
        <v>39651</v>
      </c>
      <c r="F2201" s="4" t="s">
        <v>39652</v>
      </c>
      <c r="G2201" s="4">
        <f t="shared" si="68"/>
        <v>0.13574000000000003</v>
      </c>
      <c r="H2201" s="4">
        <f t="shared" si="69"/>
        <v>7.1684300000000006E-2</v>
      </c>
    </row>
    <row r="2202" spans="1:8">
      <c r="A2202" s="4" t="s">
        <v>2398</v>
      </c>
      <c r="B2202" s="4" t="s">
        <v>0</v>
      </c>
      <c r="C2202" s="4" t="s">
        <v>39653</v>
      </c>
      <c r="D2202" s="4" t="s">
        <v>39654</v>
      </c>
      <c r="E2202" s="4" t="s">
        <v>39655</v>
      </c>
      <c r="F2202" s="4" t="s">
        <v>39656</v>
      </c>
      <c r="G2202" s="4">
        <f t="shared" si="68"/>
        <v>0.1725805</v>
      </c>
      <c r="H2202" s="4">
        <f t="shared" si="69"/>
        <v>8.5228599999999988E-2</v>
      </c>
    </row>
    <row r="2203" spans="1:8">
      <c r="A2203" s="4" t="s">
        <v>2399</v>
      </c>
      <c r="B2203" s="4" t="s">
        <v>0</v>
      </c>
      <c r="C2203" s="4" t="s">
        <v>35330</v>
      </c>
      <c r="D2203" s="4" t="s">
        <v>35331</v>
      </c>
      <c r="E2203" s="4" t="s">
        <v>35332</v>
      </c>
      <c r="F2203" s="4" t="s">
        <v>35333</v>
      </c>
      <c r="G2203" s="4">
        <f t="shared" si="68"/>
        <v>6.43309E-4</v>
      </c>
      <c r="H2203" s="4">
        <f t="shared" si="69"/>
        <v>3.4665800000000001E-4</v>
      </c>
    </row>
    <row r="2204" spans="1:8">
      <c r="A2204" s="4" t="s">
        <v>2400</v>
      </c>
      <c r="B2204" s="4" t="s">
        <v>0</v>
      </c>
      <c r="C2204" s="4" t="s">
        <v>35326</v>
      </c>
      <c r="D2204" s="4" t="s">
        <v>35327</v>
      </c>
      <c r="E2204" s="4" t="s">
        <v>35328</v>
      </c>
      <c r="F2204" s="4" t="s">
        <v>35329</v>
      </c>
      <c r="G2204" s="4">
        <f t="shared" si="68"/>
        <v>6.3375049999999994E-4</v>
      </c>
      <c r="H2204" s="4">
        <f t="shared" si="69"/>
        <v>3.3865350000000002E-4</v>
      </c>
    </row>
    <row r="2205" spans="1:8">
      <c r="A2205" s="4" t="s">
        <v>2401</v>
      </c>
      <c r="B2205" s="4" t="s">
        <v>0</v>
      </c>
      <c r="C2205" s="4" t="s">
        <v>35322</v>
      </c>
      <c r="D2205" s="4" t="s">
        <v>35323</v>
      </c>
      <c r="E2205" s="4" t="s">
        <v>35324</v>
      </c>
      <c r="F2205" s="4" t="s">
        <v>35325</v>
      </c>
      <c r="G2205" s="4">
        <f t="shared" si="68"/>
        <v>6.2419899999999998E-4</v>
      </c>
      <c r="H2205" s="4">
        <f t="shared" si="69"/>
        <v>3.3593149999999999E-4</v>
      </c>
    </row>
    <row r="2206" spans="1:8">
      <c r="A2206" s="4" t="s">
        <v>2402</v>
      </c>
      <c r="B2206" s="4" t="s">
        <v>0</v>
      </c>
      <c r="C2206" s="4" t="s">
        <v>35318</v>
      </c>
      <c r="D2206" s="4" t="s">
        <v>35319</v>
      </c>
      <c r="E2206" s="4" t="s">
        <v>35320</v>
      </c>
      <c r="F2206" s="4" t="s">
        <v>35321</v>
      </c>
      <c r="G2206" s="4">
        <f t="shared" si="68"/>
        <v>6.2371900000000001E-4</v>
      </c>
      <c r="H2206" s="4">
        <f t="shared" si="69"/>
        <v>3.3612550000000001E-4</v>
      </c>
    </row>
    <row r="2207" spans="1:8">
      <c r="A2207" s="4" t="s">
        <v>2403</v>
      </c>
      <c r="B2207" s="4" t="s">
        <v>0</v>
      </c>
      <c r="C2207" s="4" t="s">
        <v>35314</v>
      </c>
      <c r="D2207" s="4" t="s">
        <v>35315</v>
      </c>
      <c r="E2207" s="4" t="s">
        <v>35316</v>
      </c>
      <c r="F2207" s="4" t="s">
        <v>35317</v>
      </c>
      <c r="G2207" s="4">
        <f t="shared" si="68"/>
        <v>6.1936249999999999E-4</v>
      </c>
      <c r="H2207" s="4">
        <f t="shared" si="69"/>
        <v>3.3561400000000003E-4</v>
      </c>
    </row>
    <row r="2208" spans="1:8">
      <c r="A2208" s="4" t="s">
        <v>2404</v>
      </c>
      <c r="B2208" s="4" t="s">
        <v>0</v>
      </c>
      <c r="C2208" s="4" t="s">
        <v>35310</v>
      </c>
      <c r="D2208" s="4" t="s">
        <v>35311</v>
      </c>
      <c r="E2208" s="4" t="s">
        <v>35312</v>
      </c>
      <c r="F2208" s="4" t="s">
        <v>35313</v>
      </c>
      <c r="G2208" s="4">
        <f t="shared" si="68"/>
        <v>6.1866700000000005E-4</v>
      </c>
      <c r="H2208" s="4">
        <f t="shared" si="69"/>
        <v>3.3560999999999997E-4</v>
      </c>
    </row>
    <row r="2209" spans="1:8">
      <c r="A2209" s="4" t="s">
        <v>2405</v>
      </c>
      <c r="B2209" s="4" t="s">
        <v>0</v>
      </c>
      <c r="C2209" s="4" t="s">
        <v>35306</v>
      </c>
      <c r="D2209" s="4" t="s">
        <v>35307</v>
      </c>
      <c r="E2209" s="4" t="s">
        <v>35308</v>
      </c>
      <c r="F2209" s="4" t="s">
        <v>35309</v>
      </c>
      <c r="G2209" s="4">
        <f t="shared" si="68"/>
        <v>6.1628799999999999E-4</v>
      </c>
      <c r="H2209" s="4">
        <f t="shared" si="69"/>
        <v>3.3548699999999998E-4</v>
      </c>
    </row>
    <row r="2210" spans="1:8">
      <c r="A2210" s="4" t="s">
        <v>2406</v>
      </c>
      <c r="B2210" s="4" t="s">
        <v>0</v>
      </c>
      <c r="C2210" s="4" t="s">
        <v>35302</v>
      </c>
      <c r="D2210" s="4" t="s">
        <v>35303</v>
      </c>
      <c r="E2210" s="4" t="s">
        <v>35304</v>
      </c>
      <c r="F2210" s="4" t="s">
        <v>35305</v>
      </c>
      <c r="G2210" s="4">
        <f t="shared" si="68"/>
        <v>6.1569700000000001E-4</v>
      </c>
      <c r="H2210" s="4">
        <f t="shared" si="69"/>
        <v>3.3549200000000001E-4</v>
      </c>
    </row>
    <row r="2211" spans="1:8">
      <c r="A2211" s="4" t="s">
        <v>2407</v>
      </c>
      <c r="B2211" s="4" t="s">
        <v>0</v>
      </c>
      <c r="C2211" s="4" t="s">
        <v>35298</v>
      </c>
      <c r="D2211" s="4" t="s">
        <v>35299</v>
      </c>
      <c r="E2211" s="4" t="s">
        <v>35300</v>
      </c>
      <c r="F2211" s="4" t="s">
        <v>35301</v>
      </c>
      <c r="G2211" s="4">
        <f t="shared" si="68"/>
        <v>6.1444499999999992E-4</v>
      </c>
      <c r="H2211" s="4">
        <f t="shared" si="69"/>
        <v>3.3546249999999998E-4</v>
      </c>
    </row>
    <row r="2212" spans="1:8">
      <c r="A2212" s="4" t="s">
        <v>2408</v>
      </c>
      <c r="B2212" s="4" t="s">
        <v>0</v>
      </c>
      <c r="C2212" s="4" t="s">
        <v>35294</v>
      </c>
      <c r="D2212" s="4" t="s">
        <v>35295</v>
      </c>
      <c r="E2212" s="4" t="s">
        <v>35296</v>
      </c>
      <c r="F2212" s="4" t="s">
        <v>35297</v>
      </c>
      <c r="G2212" s="4">
        <f t="shared" si="68"/>
        <v>6.1414400000000006E-4</v>
      </c>
      <c r="H2212" s="4">
        <f t="shared" si="69"/>
        <v>3.3546500000000001E-4</v>
      </c>
    </row>
    <row r="2213" spans="1:8">
      <c r="A2213" s="4" t="s">
        <v>2409</v>
      </c>
      <c r="B2213" s="4" t="s">
        <v>0</v>
      </c>
      <c r="C2213" s="4" t="s">
        <v>35290</v>
      </c>
      <c r="D2213" s="4" t="s">
        <v>35291</v>
      </c>
      <c r="E2213" s="4" t="s">
        <v>35292</v>
      </c>
      <c r="F2213" s="4" t="s">
        <v>35293</v>
      </c>
      <c r="G2213" s="4">
        <f t="shared" si="68"/>
        <v>6.1360449999999997E-4</v>
      </c>
      <c r="H2213" s="4">
        <f t="shared" si="69"/>
        <v>3.3545850000000002E-4</v>
      </c>
    </row>
    <row r="2214" spans="1:8">
      <c r="A2214" s="4" t="s">
        <v>2410</v>
      </c>
      <c r="B2214" s="4" t="s">
        <v>0</v>
      </c>
      <c r="C2214" s="4" t="s">
        <v>35286</v>
      </c>
      <c r="D2214" s="4" t="s">
        <v>35287</v>
      </c>
      <c r="E2214" s="4" t="s">
        <v>35288</v>
      </c>
      <c r="F2214" s="4" t="s">
        <v>35289</v>
      </c>
      <c r="G2214" s="4">
        <f t="shared" si="68"/>
        <v>6.1379700000000002E-4</v>
      </c>
      <c r="H2214" s="4">
        <f t="shared" si="69"/>
        <v>3.3545950000000004E-4</v>
      </c>
    </row>
    <row r="2215" spans="1:8">
      <c r="A2215" s="4" t="s">
        <v>2411</v>
      </c>
      <c r="B2215" s="4" t="s">
        <v>0</v>
      </c>
      <c r="C2215" s="4" t="s">
        <v>35282</v>
      </c>
      <c r="D2215" s="4" t="s">
        <v>35283</v>
      </c>
      <c r="E2215" s="4" t="s">
        <v>35284</v>
      </c>
      <c r="F2215" s="4" t="s">
        <v>35285</v>
      </c>
      <c r="G2215" s="4">
        <f t="shared" si="68"/>
        <v>6.1372599999999999E-4</v>
      </c>
      <c r="H2215" s="4">
        <f t="shared" si="69"/>
        <v>3.3545950000000004E-4</v>
      </c>
    </row>
    <row r="2216" spans="1:8">
      <c r="A2216" s="4" t="s">
        <v>2412</v>
      </c>
      <c r="B2216" s="4" t="s">
        <v>0</v>
      </c>
      <c r="C2216" s="4" t="s">
        <v>35278</v>
      </c>
      <c r="D2216" s="4" t="s">
        <v>35279</v>
      </c>
      <c r="E2216" s="4" t="s">
        <v>35280</v>
      </c>
      <c r="F2216" s="4" t="s">
        <v>35281</v>
      </c>
      <c r="G2216" s="4">
        <f t="shared" si="68"/>
        <v>6.146115E-4</v>
      </c>
      <c r="H2216" s="4">
        <f t="shared" si="69"/>
        <v>3.3547250000000002E-4</v>
      </c>
    </row>
    <row r="2217" spans="1:8">
      <c r="A2217" s="4" t="s">
        <v>2413</v>
      </c>
      <c r="B2217" s="4" t="s">
        <v>0</v>
      </c>
      <c r="C2217" s="4" t="s">
        <v>35274</v>
      </c>
      <c r="D2217" s="4" t="s">
        <v>35275</v>
      </c>
      <c r="E2217" s="4" t="s">
        <v>35276</v>
      </c>
      <c r="F2217" s="4" t="s">
        <v>35277</v>
      </c>
      <c r="G2217" s="4">
        <f t="shared" si="68"/>
        <v>6.1478900000000003E-4</v>
      </c>
      <c r="H2217" s="4">
        <f t="shared" si="69"/>
        <v>3.35454E-4</v>
      </c>
    </row>
    <row r="2218" spans="1:8">
      <c r="A2218" s="4" t="s">
        <v>2414</v>
      </c>
      <c r="B2218" s="4" t="s">
        <v>0</v>
      </c>
      <c r="C2218" s="4" t="s">
        <v>35270</v>
      </c>
      <c r="D2218" s="4" t="s">
        <v>35271</v>
      </c>
      <c r="E2218" s="4" t="s">
        <v>35272</v>
      </c>
      <c r="F2218" s="4" t="s">
        <v>35273</v>
      </c>
      <c r="G2218" s="4">
        <f t="shared" si="68"/>
        <v>6.1597749999999993E-4</v>
      </c>
      <c r="H2218" s="4">
        <f t="shared" si="69"/>
        <v>3.3520549999999999E-4</v>
      </c>
    </row>
    <row r="2219" spans="1:8">
      <c r="A2219" s="4" t="s">
        <v>2415</v>
      </c>
      <c r="B2219" s="4" t="s">
        <v>0</v>
      </c>
      <c r="C2219" s="4" t="s">
        <v>35266</v>
      </c>
      <c r="D2219" s="4" t="s">
        <v>35267</v>
      </c>
      <c r="E2219" s="4" t="s">
        <v>35268</v>
      </c>
      <c r="F2219" s="4" t="s">
        <v>35269</v>
      </c>
      <c r="G2219" s="4">
        <f t="shared" si="68"/>
        <v>6.1844599999999993E-4</v>
      </c>
      <c r="H2219" s="4">
        <f t="shared" si="69"/>
        <v>3.3640299999999998E-4</v>
      </c>
    </row>
    <row r="2220" spans="1:8">
      <c r="A2220" s="4" t="s">
        <v>2416</v>
      </c>
      <c r="B2220" s="4" t="s">
        <v>0</v>
      </c>
      <c r="C2220" s="4" t="s">
        <v>35262</v>
      </c>
      <c r="D2220" s="4" t="s">
        <v>35263</v>
      </c>
      <c r="E2220" s="4" t="s">
        <v>35264</v>
      </c>
      <c r="F2220" s="4" t="s">
        <v>35265</v>
      </c>
      <c r="G2220" s="4">
        <f t="shared" si="68"/>
        <v>6.3306400000000002E-4</v>
      </c>
      <c r="H2220" s="4">
        <f t="shared" si="69"/>
        <v>3.4378649999999996E-4</v>
      </c>
    </row>
    <row r="2221" spans="1:8">
      <c r="A2221" s="4" t="s">
        <v>2417</v>
      </c>
      <c r="B2221" s="4" t="s">
        <v>0</v>
      </c>
      <c r="C2221" s="4" t="s">
        <v>35258</v>
      </c>
      <c r="D2221" s="4" t="s">
        <v>35259</v>
      </c>
      <c r="E2221" s="4" t="s">
        <v>35260</v>
      </c>
      <c r="F2221" s="4" t="s">
        <v>35261</v>
      </c>
      <c r="G2221" s="4">
        <f t="shared" si="68"/>
        <v>5.6092449999999992E-4</v>
      </c>
      <c r="H2221" s="4">
        <f t="shared" si="69"/>
        <v>2.9395799999999998E-4</v>
      </c>
    </row>
    <row r="2222" spans="1:8">
      <c r="A2222" s="4" t="s">
        <v>2418</v>
      </c>
      <c r="B2222" s="4" t="s">
        <v>0</v>
      </c>
      <c r="C2222" s="4" t="s">
        <v>35406</v>
      </c>
      <c r="D2222" s="4" t="s">
        <v>35407</v>
      </c>
      <c r="E2222" s="4" t="s">
        <v>35408</v>
      </c>
      <c r="F2222" s="4" t="s">
        <v>35409</v>
      </c>
      <c r="G2222" s="4">
        <f t="shared" si="68"/>
        <v>6.311655E-4</v>
      </c>
      <c r="H2222" s="4">
        <f t="shared" si="69"/>
        <v>3.4368000000000002E-4</v>
      </c>
    </row>
    <row r="2223" spans="1:8">
      <c r="A2223" s="4" t="s">
        <v>2419</v>
      </c>
      <c r="B2223" s="4" t="s">
        <v>0</v>
      </c>
      <c r="C2223" s="4" t="s">
        <v>35402</v>
      </c>
      <c r="D2223" s="4" t="s">
        <v>35403</v>
      </c>
      <c r="E2223" s="4" t="s">
        <v>35404</v>
      </c>
      <c r="F2223" s="4" t="s">
        <v>35405</v>
      </c>
      <c r="G2223" s="4">
        <f t="shared" si="68"/>
        <v>6.1887899999999991E-4</v>
      </c>
      <c r="H2223" s="4">
        <f t="shared" si="69"/>
        <v>3.37871E-4</v>
      </c>
    </row>
    <row r="2224" spans="1:8">
      <c r="A2224" s="4" t="s">
        <v>2420</v>
      </c>
      <c r="B2224" s="4" t="s">
        <v>0</v>
      </c>
      <c r="C2224" s="4" t="s">
        <v>35398</v>
      </c>
      <c r="D2224" s="4" t="s">
        <v>35399</v>
      </c>
      <c r="E2224" s="4" t="s">
        <v>35400</v>
      </c>
      <c r="F2224" s="4" t="s">
        <v>35401</v>
      </c>
      <c r="G2224" s="4">
        <f t="shared" si="68"/>
        <v>6.1783300000000003E-4</v>
      </c>
      <c r="H2224" s="4">
        <f t="shared" si="69"/>
        <v>3.3979449999999999E-4</v>
      </c>
    </row>
    <row r="2225" spans="1:8">
      <c r="A2225" s="4" t="s">
        <v>2421</v>
      </c>
      <c r="B2225" s="4" t="s">
        <v>0</v>
      </c>
      <c r="C2225" s="4" t="s">
        <v>35394</v>
      </c>
      <c r="D2225" s="4" t="s">
        <v>35395</v>
      </c>
      <c r="E2225" s="4" t="s">
        <v>35396</v>
      </c>
      <c r="F2225" s="4" t="s">
        <v>35397</v>
      </c>
      <c r="G2225" s="4">
        <f t="shared" si="68"/>
        <v>6.1482799999999999E-4</v>
      </c>
      <c r="H2225" s="4">
        <f t="shared" si="69"/>
        <v>3.3988349999999998E-4</v>
      </c>
    </row>
    <row r="2226" spans="1:8">
      <c r="A2226" s="4" t="s">
        <v>2422</v>
      </c>
      <c r="B2226" s="4" t="s">
        <v>0</v>
      </c>
      <c r="C2226" s="4" t="s">
        <v>35390</v>
      </c>
      <c r="D2226" s="4" t="s">
        <v>35391</v>
      </c>
      <c r="E2226" s="4" t="s">
        <v>35392</v>
      </c>
      <c r="F2226" s="4" t="s">
        <v>35393</v>
      </c>
      <c r="G2226" s="4">
        <f t="shared" si="68"/>
        <v>6.1139899999999999E-4</v>
      </c>
      <c r="H2226" s="4">
        <f t="shared" si="69"/>
        <v>3.39823E-4</v>
      </c>
    </row>
    <row r="2227" spans="1:8">
      <c r="A2227" s="4" t="s">
        <v>2423</v>
      </c>
      <c r="B2227" s="4" t="s">
        <v>0</v>
      </c>
      <c r="C2227" s="4" t="s">
        <v>35386</v>
      </c>
      <c r="D2227" s="4" t="s">
        <v>35387</v>
      </c>
      <c r="E2227" s="4" t="s">
        <v>35388</v>
      </c>
      <c r="F2227" s="4" t="s">
        <v>35389</v>
      </c>
      <c r="G2227" s="4">
        <f t="shared" si="68"/>
        <v>6.08459E-4</v>
      </c>
      <c r="H2227" s="4">
        <f t="shared" si="69"/>
        <v>3.3982249999999999E-4</v>
      </c>
    </row>
    <row r="2228" spans="1:8">
      <c r="A2228" s="4" t="s">
        <v>2424</v>
      </c>
      <c r="B2228" s="4" t="s">
        <v>0</v>
      </c>
      <c r="C2228" s="4" t="s">
        <v>35382</v>
      </c>
      <c r="D2228" s="4" t="s">
        <v>35383</v>
      </c>
      <c r="E2228" s="4" t="s">
        <v>35384</v>
      </c>
      <c r="F2228" s="4" t="s">
        <v>35385</v>
      </c>
      <c r="G2228" s="4">
        <f t="shared" si="68"/>
        <v>6.0564099999999997E-4</v>
      </c>
      <c r="H2228" s="4">
        <f t="shared" si="69"/>
        <v>3.3982450000000003E-4</v>
      </c>
    </row>
    <row r="2229" spans="1:8">
      <c r="A2229" s="4" t="s">
        <v>2425</v>
      </c>
      <c r="B2229" s="4" t="s">
        <v>0</v>
      </c>
      <c r="C2229" s="4" t="s">
        <v>35378</v>
      </c>
      <c r="D2229" s="4" t="s">
        <v>35379</v>
      </c>
      <c r="E2229" s="4" t="s">
        <v>35380</v>
      </c>
      <c r="F2229" s="4" t="s">
        <v>35381</v>
      </c>
      <c r="G2229" s="4">
        <f t="shared" si="68"/>
        <v>6.0306349999999999E-4</v>
      </c>
      <c r="H2229" s="4">
        <f t="shared" si="69"/>
        <v>3.3982450000000003E-4</v>
      </c>
    </row>
    <row r="2230" spans="1:8">
      <c r="A2230" s="4" t="s">
        <v>2426</v>
      </c>
      <c r="B2230" s="4" t="s">
        <v>0</v>
      </c>
      <c r="C2230" s="4" t="s">
        <v>35374</v>
      </c>
      <c r="D2230" s="4" t="s">
        <v>35375</v>
      </c>
      <c r="E2230" s="4" t="s">
        <v>35376</v>
      </c>
      <c r="F2230" s="4" t="s">
        <v>35377</v>
      </c>
      <c r="G2230" s="4">
        <f t="shared" si="68"/>
        <v>6.0067499999999995E-4</v>
      </c>
      <c r="H2230" s="4">
        <f t="shared" si="69"/>
        <v>3.3982450000000003E-4</v>
      </c>
    </row>
    <row r="2231" spans="1:8">
      <c r="A2231" s="4" t="s">
        <v>2427</v>
      </c>
      <c r="B2231" s="4" t="s">
        <v>0</v>
      </c>
      <c r="C2231" s="4" t="s">
        <v>35370</v>
      </c>
      <c r="D2231" s="4" t="s">
        <v>35371</v>
      </c>
      <c r="E2231" s="4" t="s">
        <v>35372</v>
      </c>
      <c r="F2231" s="4" t="s">
        <v>35373</v>
      </c>
      <c r="G2231" s="4">
        <f t="shared" si="68"/>
        <v>5.9850349999999997E-4</v>
      </c>
      <c r="H2231" s="4">
        <f t="shared" si="69"/>
        <v>3.3982450000000003E-4</v>
      </c>
    </row>
    <row r="2232" spans="1:8">
      <c r="A2232" s="4" t="s">
        <v>2428</v>
      </c>
      <c r="B2232" s="4" t="s">
        <v>0</v>
      </c>
      <c r="C2232" s="4" t="s">
        <v>35366</v>
      </c>
      <c r="D2232" s="4" t="s">
        <v>35367</v>
      </c>
      <c r="E2232" s="4" t="s">
        <v>35368</v>
      </c>
      <c r="F2232" s="4" t="s">
        <v>35369</v>
      </c>
      <c r="G2232" s="4">
        <f t="shared" si="68"/>
        <v>5.9653950000000005E-4</v>
      </c>
      <c r="H2232" s="4">
        <f t="shared" si="69"/>
        <v>3.3982400000000002E-4</v>
      </c>
    </row>
    <row r="2233" spans="1:8">
      <c r="A2233" s="4" t="s">
        <v>2429</v>
      </c>
      <c r="B2233" s="4" t="s">
        <v>0</v>
      </c>
      <c r="C2233" s="4" t="s">
        <v>35362</v>
      </c>
      <c r="D2233" s="4" t="s">
        <v>35363</v>
      </c>
      <c r="E2233" s="4" t="s">
        <v>35364</v>
      </c>
      <c r="F2233" s="4" t="s">
        <v>35365</v>
      </c>
      <c r="G2233" s="4">
        <f t="shared" si="68"/>
        <v>5.9478950000000004E-4</v>
      </c>
      <c r="H2233" s="4">
        <f t="shared" si="69"/>
        <v>3.3982450000000003E-4</v>
      </c>
    </row>
    <row r="2234" spans="1:8">
      <c r="A2234" s="4" t="s">
        <v>2430</v>
      </c>
      <c r="B2234" s="4" t="s">
        <v>0</v>
      </c>
      <c r="C2234" s="4" t="s">
        <v>35358</v>
      </c>
      <c r="D2234" s="4" t="s">
        <v>35359</v>
      </c>
      <c r="E2234" s="4" t="s">
        <v>35360</v>
      </c>
      <c r="F2234" s="4" t="s">
        <v>35361</v>
      </c>
      <c r="G2234" s="4">
        <f t="shared" si="68"/>
        <v>5.9324950000000007E-4</v>
      </c>
      <c r="H2234" s="4">
        <f t="shared" si="69"/>
        <v>3.3982200000000004E-4</v>
      </c>
    </row>
    <row r="2235" spans="1:8">
      <c r="A2235" s="4" t="s">
        <v>2431</v>
      </c>
      <c r="B2235" s="4" t="s">
        <v>0</v>
      </c>
      <c r="C2235" s="4" t="s">
        <v>35354</v>
      </c>
      <c r="D2235" s="4" t="s">
        <v>35355</v>
      </c>
      <c r="E2235" s="4" t="s">
        <v>35356</v>
      </c>
      <c r="F2235" s="4" t="s">
        <v>35357</v>
      </c>
      <c r="G2235" s="4">
        <f t="shared" si="68"/>
        <v>5.9193700000000006E-4</v>
      </c>
      <c r="H2235" s="4">
        <f t="shared" si="69"/>
        <v>3.398265E-4</v>
      </c>
    </row>
    <row r="2236" spans="1:8">
      <c r="A2236" s="4" t="s">
        <v>2432</v>
      </c>
      <c r="B2236" s="4" t="s">
        <v>0</v>
      </c>
      <c r="C2236" s="4" t="s">
        <v>35350</v>
      </c>
      <c r="D2236" s="4" t="s">
        <v>35351</v>
      </c>
      <c r="E2236" s="4" t="s">
        <v>35352</v>
      </c>
      <c r="F2236" s="4" t="s">
        <v>35353</v>
      </c>
      <c r="G2236" s="4">
        <f t="shared" si="68"/>
        <v>5.9095399999999998E-4</v>
      </c>
      <c r="H2236" s="4">
        <f t="shared" si="69"/>
        <v>3.39895E-4</v>
      </c>
    </row>
    <row r="2237" spans="1:8">
      <c r="A2237" s="4" t="s">
        <v>2433</v>
      </c>
      <c r="B2237" s="4" t="s">
        <v>0</v>
      </c>
      <c r="C2237" s="4" t="s">
        <v>35346</v>
      </c>
      <c r="D2237" s="4" t="s">
        <v>35347</v>
      </c>
      <c r="E2237" s="4" t="s">
        <v>35348</v>
      </c>
      <c r="F2237" s="4" t="s">
        <v>35349</v>
      </c>
      <c r="G2237" s="4">
        <f t="shared" si="68"/>
        <v>5.8965850000000002E-4</v>
      </c>
      <c r="H2237" s="4">
        <f t="shared" si="69"/>
        <v>3.3965600000000003E-4</v>
      </c>
    </row>
    <row r="2238" spans="1:8">
      <c r="A2238" s="4" t="s">
        <v>2434</v>
      </c>
      <c r="B2238" s="4" t="s">
        <v>0</v>
      </c>
      <c r="C2238" s="4" t="s">
        <v>35342</v>
      </c>
      <c r="D2238" s="4" t="s">
        <v>35343</v>
      </c>
      <c r="E2238" s="4" t="s">
        <v>35344</v>
      </c>
      <c r="F2238" s="4" t="s">
        <v>35345</v>
      </c>
      <c r="G2238" s="4">
        <f t="shared" si="68"/>
        <v>5.8555999999999994E-4</v>
      </c>
      <c r="H2238" s="4">
        <f t="shared" si="69"/>
        <v>3.3767050000000005E-4</v>
      </c>
    </row>
    <row r="2239" spans="1:8">
      <c r="A2239" s="4" t="s">
        <v>2435</v>
      </c>
      <c r="B2239" s="4" t="s">
        <v>0</v>
      </c>
      <c r="C2239" s="4" t="s">
        <v>35338</v>
      </c>
      <c r="D2239" s="4" t="s">
        <v>35339</v>
      </c>
      <c r="E2239" s="4" t="s">
        <v>35340</v>
      </c>
      <c r="F2239" s="4" t="s">
        <v>35341</v>
      </c>
      <c r="G2239" s="4">
        <f t="shared" si="68"/>
        <v>6.0412000000000009E-4</v>
      </c>
      <c r="H2239" s="4">
        <f t="shared" si="69"/>
        <v>3.4864800000000001E-4</v>
      </c>
    </row>
    <row r="2240" spans="1:8">
      <c r="A2240" s="4" t="s">
        <v>2436</v>
      </c>
      <c r="B2240" s="4" t="s">
        <v>0</v>
      </c>
      <c r="C2240" s="4" t="s">
        <v>35334</v>
      </c>
      <c r="D2240" s="4" t="s">
        <v>35335</v>
      </c>
      <c r="E2240" s="4" t="s">
        <v>35336</v>
      </c>
      <c r="F2240" s="4" t="s">
        <v>35337</v>
      </c>
      <c r="G2240" s="4">
        <f t="shared" si="68"/>
        <v>6.9136349999999991E-4</v>
      </c>
      <c r="H2240" s="4">
        <f t="shared" si="69"/>
        <v>3.991345E-4</v>
      </c>
    </row>
    <row r="2241" spans="1:8">
      <c r="A2241" s="4" t="s">
        <v>2437</v>
      </c>
      <c r="B2241" s="4" t="s">
        <v>0</v>
      </c>
      <c r="C2241" s="4" t="s">
        <v>35482</v>
      </c>
      <c r="D2241" s="4" t="s">
        <v>35483</v>
      </c>
      <c r="E2241" s="4" t="s">
        <v>35484</v>
      </c>
      <c r="F2241" s="4" t="s">
        <v>35485</v>
      </c>
      <c r="G2241" s="4">
        <f t="shared" si="68"/>
        <v>6.5288499999999997E-4</v>
      </c>
      <c r="H2241" s="4">
        <f t="shared" si="69"/>
        <v>3.4802900000000002E-4</v>
      </c>
    </row>
    <row r="2242" spans="1:8">
      <c r="A2242" s="4" t="s">
        <v>2438</v>
      </c>
      <c r="B2242" s="4" t="s">
        <v>0</v>
      </c>
      <c r="C2242" s="4" t="s">
        <v>35478</v>
      </c>
      <c r="D2242" s="4" t="s">
        <v>35479</v>
      </c>
      <c r="E2242" s="4" t="s">
        <v>35480</v>
      </c>
      <c r="F2242" s="4" t="s">
        <v>35481</v>
      </c>
      <c r="G2242" s="4">
        <f t="shared" ref="G2242:G2305" si="70">(C2242+D2242)/2</f>
        <v>6.3617949999999991E-4</v>
      </c>
      <c r="H2242" s="4">
        <f t="shared" ref="H2242:H2305" si="71">(E2242+F2242)/2</f>
        <v>3.4101699999999999E-4</v>
      </c>
    </row>
    <row r="2243" spans="1:8">
      <c r="A2243" s="4" t="s">
        <v>2439</v>
      </c>
      <c r="B2243" s="4" t="s">
        <v>0</v>
      </c>
      <c r="C2243" s="4" t="s">
        <v>35474</v>
      </c>
      <c r="D2243" s="4" t="s">
        <v>35475</v>
      </c>
      <c r="E2243" s="4" t="s">
        <v>35476</v>
      </c>
      <c r="F2243" s="4" t="s">
        <v>35477</v>
      </c>
      <c r="G2243" s="4">
        <f t="shared" si="70"/>
        <v>6.3498150000000002E-4</v>
      </c>
      <c r="H2243" s="4">
        <f t="shared" si="71"/>
        <v>3.4265749999999996E-4</v>
      </c>
    </row>
    <row r="2244" spans="1:8">
      <c r="A2244" s="4" t="s">
        <v>2440</v>
      </c>
      <c r="B2244" s="4" t="s">
        <v>0</v>
      </c>
      <c r="C2244" s="4" t="s">
        <v>35470</v>
      </c>
      <c r="D2244" s="4" t="s">
        <v>35471</v>
      </c>
      <c r="E2244" s="4" t="s">
        <v>35472</v>
      </c>
      <c r="F2244" s="4" t="s">
        <v>35473</v>
      </c>
      <c r="G2244" s="4">
        <f t="shared" si="70"/>
        <v>6.3421650000000001E-4</v>
      </c>
      <c r="H2244" s="4">
        <f t="shared" si="71"/>
        <v>3.4295400000000002E-4</v>
      </c>
    </row>
    <row r="2245" spans="1:8">
      <c r="A2245" s="4" t="s">
        <v>2441</v>
      </c>
      <c r="B2245" s="4" t="s">
        <v>0</v>
      </c>
      <c r="C2245" s="4" t="s">
        <v>35466</v>
      </c>
      <c r="D2245" s="4" t="s">
        <v>35467</v>
      </c>
      <c r="E2245" s="4" t="s">
        <v>35468</v>
      </c>
      <c r="F2245" s="4" t="s">
        <v>35469</v>
      </c>
      <c r="G2245" s="4">
        <f t="shared" si="70"/>
        <v>6.3206349999999994E-4</v>
      </c>
      <c r="H2245" s="4">
        <f t="shared" si="71"/>
        <v>3.43476E-4</v>
      </c>
    </row>
    <row r="2246" spans="1:8">
      <c r="A2246" s="4" t="s">
        <v>2442</v>
      </c>
      <c r="B2246" s="4" t="s">
        <v>0</v>
      </c>
      <c r="C2246" s="4" t="s">
        <v>35462</v>
      </c>
      <c r="D2246" s="4" t="s">
        <v>35463</v>
      </c>
      <c r="E2246" s="4" t="s">
        <v>35464</v>
      </c>
      <c r="F2246" s="4" t="s">
        <v>35465</v>
      </c>
      <c r="G2246" s="4">
        <f t="shared" si="70"/>
        <v>6.3093000000000003E-4</v>
      </c>
      <c r="H2246" s="4">
        <f t="shared" si="71"/>
        <v>3.434655E-4</v>
      </c>
    </row>
    <row r="2247" spans="1:8">
      <c r="A2247" s="4" t="s">
        <v>2443</v>
      </c>
      <c r="B2247" s="4" t="s">
        <v>0</v>
      </c>
      <c r="C2247" s="4" t="s">
        <v>35458</v>
      </c>
      <c r="D2247" s="4" t="s">
        <v>35459</v>
      </c>
      <c r="E2247" s="4" t="s">
        <v>35460</v>
      </c>
      <c r="F2247" s="4" t="s">
        <v>35461</v>
      </c>
      <c r="G2247" s="4">
        <f t="shared" si="70"/>
        <v>6.2921899999999998E-4</v>
      </c>
      <c r="H2247" s="4">
        <f t="shared" si="71"/>
        <v>3.4358849999999999E-4</v>
      </c>
    </row>
    <row r="2248" spans="1:8">
      <c r="A2248" s="4" t="s">
        <v>2444</v>
      </c>
      <c r="B2248" s="4" t="s">
        <v>0</v>
      </c>
      <c r="C2248" s="4" t="s">
        <v>35454</v>
      </c>
      <c r="D2248" s="4" t="s">
        <v>35455</v>
      </c>
      <c r="E2248" s="4" t="s">
        <v>35456</v>
      </c>
      <c r="F2248" s="4" t="s">
        <v>35457</v>
      </c>
      <c r="G2248" s="4">
        <f t="shared" si="70"/>
        <v>6.28394E-4</v>
      </c>
      <c r="H2248" s="4">
        <f t="shared" si="71"/>
        <v>3.4358399999999997E-4</v>
      </c>
    </row>
    <row r="2249" spans="1:8">
      <c r="A2249" s="4" t="s">
        <v>2445</v>
      </c>
      <c r="B2249" s="4" t="s">
        <v>0</v>
      </c>
      <c r="C2249" s="4" t="s">
        <v>35450</v>
      </c>
      <c r="D2249" s="4" t="s">
        <v>35451</v>
      </c>
      <c r="E2249" s="4" t="s">
        <v>35452</v>
      </c>
      <c r="F2249" s="4" t="s">
        <v>35453</v>
      </c>
      <c r="G2249" s="4">
        <f t="shared" si="70"/>
        <v>6.2731000000000006E-4</v>
      </c>
      <c r="H2249" s="4">
        <f t="shared" si="71"/>
        <v>3.4361299999999999E-4</v>
      </c>
    </row>
    <row r="2250" spans="1:8">
      <c r="A2250" s="4" t="s">
        <v>2446</v>
      </c>
      <c r="B2250" s="4" t="s">
        <v>0</v>
      </c>
      <c r="C2250" s="4" t="s">
        <v>35446</v>
      </c>
      <c r="D2250" s="4" t="s">
        <v>35447</v>
      </c>
      <c r="E2250" s="4" t="s">
        <v>35448</v>
      </c>
      <c r="F2250" s="4" t="s">
        <v>35449</v>
      </c>
      <c r="G2250" s="4">
        <f t="shared" si="70"/>
        <v>6.2689750000000002E-4</v>
      </c>
      <c r="H2250" s="4">
        <f t="shared" si="71"/>
        <v>3.4361100000000001E-4</v>
      </c>
    </row>
    <row r="2251" spans="1:8">
      <c r="A2251" s="4" t="s">
        <v>2447</v>
      </c>
      <c r="B2251" s="4" t="s">
        <v>0</v>
      </c>
      <c r="C2251" s="4" t="s">
        <v>35442</v>
      </c>
      <c r="D2251" s="4" t="s">
        <v>35443</v>
      </c>
      <c r="E2251" s="4" t="s">
        <v>35444</v>
      </c>
      <c r="F2251" s="4" t="s">
        <v>35445</v>
      </c>
      <c r="G2251" s="4">
        <f t="shared" si="70"/>
        <v>6.2634150000000005E-4</v>
      </c>
      <c r="H2251" s="4">
        <f t="shared" si="71"/>
        <v>3.4361750000000001E-4</v>
      </c>
    </row>
    <row r="2252" spans="1:8">
      <c r="A2252" s="4" t="s">
        <v>2448</v>
      </c>
      <c r="B2252" s="4" t="s">
        <v>0</v>
      </c>
      <c r="C2252" s="4" t="s">
        <v>35438</v>
      </c>
      <c r="D2252" s="4" t="s">
        <v>35439</v>
      </c>
      <c r="E2252" s="4" t="s">
        <v>35440</v>
      </c>
      <c r="F2252" s="4" t="s">
        <v>35441</v>
      </c>
      <c r="G2252" s="4">
        <f t="shared" si="70"/>
        <v>6.2647549999999999E-4</v>
      </c>
      <c r="H2252" s="4">
        <f t="shared" si="71"/>
        <v>3.4361549999999998E-4</v>
      </c>
    </row>
    <row r="2253" spans="1:8">
      <c r="A2253" s="4" t="s">
        <v>2449</v>
      </c>
      <c r="B2253" s="4" t="s">
        <v>0</v>
      </c>
      <c r="C2253" s="4" t="s">
        <v>35434</v>
      </c>
      <c r="D2253" s="4" t="s">
        <v>35435</v>
      </c>
      <c r="E2253" s="4" t="s">
        <v>35436</v>
      </c>
      <c r="F2253" s="4" t="s">
        <v>35437</v>
      </c>
      <c r="G2253" s="4">
        <f t="shared" si="70"/>
        <v>6.2631099999999995E-4</v>
      </c>
      <c r="H2253" s="4">
        <f t="shared" si="71"/>
        <v>3.43617E-4</v>
      </c>
    </row>
    <row r="2254" spans="1:8">
      <c r="A2254" s="4" t="s">
        <v>2450</v>
      </c>
      <c r="B2254" s="4" t="s">
        <v>0</v>
      </c>
      <c r="C2254" s="4" t="s">
        <v>35430</v>
      </c>
      <c r="D2254" s="4" t="s">
        <v>35431</v>
      </c>
      <c r="E2254" s="4" t="s">
        <v>35432</v>
      </c>
      <c r="F2254" s="4" t="s">
        <v>35433</v>
      </c>
      <c r="G2254" s="4">
        <f t="shared" si="70"/>
        <v>6.2713099999999996E-4</v>
      </c>
      <c r="H2254" s="4">
        <f t="shared" si="71"/>
        <v>3.4362100000000001E-4</v>
      </c>
    </row>
    <row r="2255" spans="1:8">
      <c r="A2255" s="4" t="s">
        <v>2451</v>
      </c>
      <c r="B2255" s="4" t="s">
        <v>0</v>
      </c>
      <c r="C2255" s="4" t="s">
        <v>35426</v>
      </c>
      <c r="D2255" s="4" t="s">
        <v>35427</v>
      </c>
      <c r="E2255" s="4" t="s">
        <v>35428</v>
      </c>
      <c r="F2255" s="4" t="s">
        <v>35429</v>
      </c>
      <c r="G2255" s="4">
        <f t="shared" si="70"/>
        <v>6.2719649999999996E-4</v>
      </c>
      <c r="H2255" s="4">
        <f t="shared" si="71"/>
        <v>3.43593E-4</v>
      </c>
    </row>
    <row r="2256" spans="1:8">
      <c r="A2256" s="4" t="s">
        <v>2452</v>
      </c>
      <c r="B2256" s="4" t="s">
        <v>0</v>
      </c>
      <c r="C2256" s="4" t="s">
        <v>35422</v>
      </c>
      <c r="D2256" s="4" t="s">
        <v>35423</v>
      </c>
      <c r="E2256" s="4" t="s">
        <v>35424</v>
      </c>
      <c r="F2256" s="4" t="s">
        <v>35425</v>
      </c>
      <c r="G2256" s="4">
        <f t="shared" si="70"/>
        <v>6.2828999999999999E-4</v>
      </c>
      <c r="H2256" s="4">
        <f t="shared" si="71"/>
        <v>3.4330850000000002E-4</v>
      </c>
    </row>
    <row r="2257" spans="1:8">
      <c r="A2257" s="4" t="s">
        <v>2453</v>
      </c>
      <c r="B2257" s="4" t="s">
        <v>0</v>
      </c>
      <c r="C2257" s="4" t="s">
        <v>35418</v>
      </c>
      <c r="D2257" s="4" t="s">
        <v>35419</v>
      </c>
      <c r="E2257" s="4" t="s">
        <v>35420</v>
      </c>
      <c r="F2257" s="4" t="s">
        <v>35421</v>
      </c>
      <c r="G2257" s="4">
        <f t="shared" si="70"/>
        <v>6.3052099999999999E-4</v>
      </c>
      <c r="H2257" s="4">
        <f t="shared" si="71"/>
        <v>3.4445600000000004E-4</v>
      </c>
    </row>
    <row r="2258" spans="1:8">
      <c r="A2258" s="4" t="s">
        <v>2454</v>
      </c>
      <c r="B2258" s="4" t="s">
        <v>0</v>
      </c>
      <c r="C2258" s="4" t="s">
        <v>35414</v>
      </c>
      <c r="D2258" s="4" t="s">
        <v>35415</v>
      </c>
      <c r="E2258" s="4" t="s">
        <v>35416</v>
      </c>
      <c r="F2258" s="4" t="s">
        <v>35417</v>
      </c>
      <c r="G2258" s="4">
        <f t="shared" si="70"/>
        <v>6.44018E-4</v>
      </c>
      <c r="H2258" s="4">
        <f t="shared" si="71"/>
        <v>3.5168299999999999E-4</v>
      </c>
    </row>
    <row r="2259" spans="1:8">
      <c r="A2259" s="4" t="s">
        <v>2455</v>
      </c>
      <c r="B2259" s="4" t="s">
        <v>0</v>
      </c>
      <c r="C2259" s="4" t="s">
        <v>35410</v>
      </c>
      <c r="D2259" s="4" t="s">
        <v>35411</v>
      </c>
      <c r="E2259" s="4" t="s">
        <v>35412</v>
      </c>
      <c r="F2259" s="4" t="s">
        <v>35413</v>
      </c>
      <c r="G2259" s="4">
        <f t="shared" si="70"/>
        <v>5.7304600000000002E-4</v>
      </c>
      <c r="H2259" s="4">
        <f t="shared" si="71"/>
        <v>3.0162950000000004E-4</v>
      </c>
    </row>
    <row r="2260" spans="1:8">
      <c r="A2260" s="4" t="s">
        <v>2456</v>
      </c>
      <c r="B2260" s="4" t="s">
        <v>0</v>
      </c>
      <c r="C2260" s="4" t="s">
        <v>39657</v>
      </c>
      <c r="D2260" s="4" t="s">
        <v>39658</v>
      </c>
      <c r="E2260" s="4" t="s">
        <v>39659</v>
      </c>
      <c r="F2260" s="4" t="s">
        <v>39660</v>
      </c>
      <c r="G2260" s="4">
        <f t="shared" si="70"/>
        <v>0.21852250000000001</v>
      </c>
      <c r="H2260" s="4">
        <f t="shared" si="71"/>
        <v>9.8636349999999998E-2</v>
      </c>
    </row>
    <row r="2261" spans="1:8">
      <c r="A2261" s="4" t="s">
        <v>2457</v>
      </c>
      <c r="B2261" s="4" t="s">
        <v>0</v>
      </c>
      <c r="C2261" s="4" t="s">
        <v>39661</v>
      </c>
      <c r="D2261" s="4" t="s">
        <v>39662</v>
      </c>
      <c r="E2261" s="4" t="s">
        <v>39663</v>
      </c>
      <c r="F2261" s="4" t="s">
        <v>39664</v>
      </c>
      <c r="G2261" s="4">
        <f t="shared" si="70"/>
        <v>0.2209295</v>
      </c>
      <c r="H2261" s="4">
        <f t="shared" si="71"/>
        <v>9.9079500000000001E-2</v>
      </c>
    </row>
    <row r="2262" spans="1:8">
      <c r="A2262" s="4" t="s">
        <v>2458</v>
      </c>
      <c r="B2262" s="4" t="s">
        <v>0</v>
      </c>
      <c r="C2262" s="4" t="s">
        <v>39665</v>
      </c>
      <c r="D2262" s="4" t="s">
        <v>39666</v>
      </c>
      <c r="E2262" s="4" t="s">
        <v>39667</v>
      </c>
      <c r="F2262" s="4" t="s">
        <v>39668</v>
      </c>
      <c r="G2262" s="4">
        <f t="shared" si="70"/>
        <v>0.22316550000000002</v>
      </c>
      <c r="H2262" s="4">
        <f t="shared" si="71"/>
        <v>9.8890000000000006E-2</v>
      </c>
    </row>
    <row r="2263" spans="1:8">
      <c r="A2263" s="4" t="s">
        <v>2459</v>
      </c>
      <c r="B2263" s="4" t="s">
        <v>0</v>
      </c>
      <c r="C2263" s="4" t="s">
        <v>39669</v>
      </c>
      <c r="D2263" s="4" t="s">
        <v>39670</v>
      </c>
      <c r="E2263" s="4" t="s">
        <v>39671</v>
      </c>
      <c r="F2263" s="4" t="s">
        <v>39672</v>
      </c>
      <c r="G2263" s="4">
        <f t="shared" si="70"/>
        <v>0.22559200000000001</v>
      </c>
      <c r="H2263" s="4">
        <f t="shared" si="71"/>
        <v>9.8916500000000004E-2</v>
      </c>
    </row>
    <row r="2264" spans="1:8">
      <c r="A2264" s="4" t="s">
        <v>2460</v>
      </c>
      <c r="B2264" s="4" t="s">
        <v>0</v>
      </c>
      <c r="C2264" s="4" t="s">
        <v>39673</v>
      </c>
      <c r="D2264" s="4" t="s">
        <v>39674</v>
      </c>
      <c r="E2264" s="4" t="s">
        <v>39675</v>
      </c>
      <c r="F2264" s="4" t="s">
        <v>39676</v>
      </c>
      <c r="G2264" s="4">
        <f t="shared" si="70"/>
        <v>0.22801949999999999</v>
      </c>
      <c r="H2264" s="4">
        <f t="shared" si="71"/>
        <v>9.8903749999999999E-2</v>
      </c>
    </row>
    <row r="2265" spans="1:8">
      <c r="A2265" s="4" t="s">
        <v>2461</v>
      </c>
      <c r="B2265" s="4" t="s">
        <v>0</v>
      </c>
      <c r="C2265" s="4" t="s">
        <v>39677</v>
      </c>
      <c r="D2265" s="4" t="s">
        <v>39678</v>
      </c>
      <c r="E2265" s="4" t="s">
        <v>39679</v>
      </c>
      <c r="F2265" s="4" t="s">
        <v>39680</v>
      </c>
      <c r="G2265" s="4">
        <f t="shared" si="70"/>
        <v>0.23051250000000001</v>
      </c>
      <c r="H2265" s="4">
        <f t="shared" si="71"/>
        <v>9.8905300000000002E-2</v>
      </c>
    </row>
    <row r="2266" spans="1:8">
      <c r="A2266" s="4" t="s">
        <v>2462</v>
      </c>
      <c r="B2266" s="4" t="s">
        <v>0</v>
      </c>
      <c r="C2266" s="4" t="s">
        <v>39681</v>
      </c>
      <c r="D2266" s="4" t="s">
        <v>39682</v>
      </c>
      <c r="E2266" s="4" t="s">
        <v>39683</v>
      </c>
      <c r="F2266" s="4" t="s">
        <v>39684</v>
      </c>
      <c r="G2266" s="4">
        <f t="shared" si="70"/>
        <v>0.2330255</v>
      </c>
      <c r="H2266" s="4">
        <f t="shared" si="71"/>
        <v>9.8904450000000005E-2</v>
      </c>
    </row>
    <row r="2267" spans="1:8">
      <c r="A2267" s="4" t="s">
        <v>2463</v>
      </c>
      <c r="B2267" s="4" t="s">
        <v>0</v>
      </c>
      <c r="C2267" s="4" t="s">
        <v>39685</v>
      </c>
      <c r="D2267" s="4" t="s">
        <v>39686</v>
      </c>
      <c r="E2267" s="4" t="s">
        <v>39687</v>
      </c>
      <c r="F2267" s="4" t="s">
        <v>39688</v>
      </c>
      <c r="G2267" s="4">
        <f t="shared" si="70"/>
        <v>0.2355805</v>
      </c>
      <c r="H2267" s="4">
        <f t="shared" si="71"/>
        <v>9.8904500000000006E-2</v>
      </c>
    </row>
    <row r="2268" spans="1:8">
      <c r="A2268" s="4" t="s">
        <v>2464</v>
      </c>
      <c r="B2268" s="4" t="s">
        <v>0</v>
      </c>
      <c r="C2268" s="4" t="s">
        <v>39689</v>
      </c>
      <c r="D2268" s="4" t="s">
        <v>39690</v>
      </c>
      <c r="E2268" s="4" t="s">
        <v>39691</v>
      </c>
      <c r="F2268" s="4" t="s">
        <v>39692</v>
      </c>
      <c r="G2268" s="4">
        <f t="shared" si="70"/>
        <v>0.2381625</v>
      </c>
      <c r="H2268" s="4">
        <f t="shared" si="71"/>
        <v>9.8904350000000002E-2</v>
      </c>
    </row>
    <row r="2269" spans="1:8">
      <c r="A2269" s="4" t="s">
        <v>2465</v>
      </c>
      <c r="B2269" s="4" t="s">
        <v>0</v>
      </c>
      <c r="C2269" s="4" t="s">
        <v>39693</v>
      </c>
      <c r="D2269" s="4" t="s">
        <v>39694</v>
      </c>
      <c r="E2269" s="4" t="s">
        <v>39695</v>
      </c>
      <c r="F2269" s="4" t="s">
        <v>39696</v>
      </c>
      <c r="G2269" s="4">
        <f t="shared" si="70"/>
        <v>0.24077600000000002</v>
      </c>
      <c r="H2269" s="4">
        <f t="shared" si="71"/>
        <v>9.8904350000000002E-2</v>
      </c>
    </row>
    <row r="2270" spans="1:8">
      <c r="A2270" s="4" t="s">
        <v>2466</v>
      </c>
      <c r="B2270" s="4" t="s">
        <v>0</v>
      </c>
      <c r="C2270" s="4" t="s">
        <v>39697</v>
      </c>
      <c r="D2270" s="4" t="s">
        <v>39698</v>
      </c>
      <c r="E2270" s="4" t="s">
        <v>39699</v>
      </c>
      <c r="F2270" s="4" t="s">
        <v>39700</v>
      </c>
      <c r="G2270" s="4">
        <f t="shared" si="70"/>
        <v>0.24341750000000001</v>
      </c>
      <c r="H2270" s="4">
        <f t="shared" si="71"/>
        <v>9.8903049999999992E-2</v>
      </c>
    </row>
    <row r="2271" spans="1:8">
      <c r="A2271" s="4" t="s">
        <v>2467</v>
      </c>
      <c r="B2271" s="4" t="s">
        <v>0</v>
      </c>
      <c r="C2271" s="4" t="s">
        <v>39701</v>
      </c>
      <c r="D2271" s="4" t="s">
        <v>39702</v>
      </c>
      <c r="E2271" s="4" t="s">
        <v>39703</v>
      </c>
      <c r="F2271" s="4" t="s">
        <v>39704</v>
      </c>
      <c r="G2271" s="4">
        <f t="shared" si="70"/>
        <v>0.24608949999999999</v>
      </c>
      <c r="H2271" s="4">
        <f t="shared" si="71"/>
        <v>9.8902750000000011E-2</v>
      </c>
    </row>
    <row r="2272" spans="1:8">
      <c r="A2272" s="4" t="s">
        <v>2468</v>
      </c>
      <c r="B2272" s="4" t="s">
        <v>0</v>
      </c>
      <c r="C2272" s="4" t="s">
        <v>39705</v>
      </c>
      <c r="D2272" s="4" t="s">
        <v>39706</v>
      </c>
      <c r="E2272" s="4" t="s">
        <v>39707</v>
      </c>
      <c r="F2272" s="4" t="s">
        <v>39708</v>
      </c>
      <c r="G2272" s="4">
        <f t="shared" si="70"/>
        <v>0.24875700000000001</v>
      </c>
      <c r="H2272" s="4">
        <f t="shared" si="71"/>
        <v>9.8884849999999996E-2</v>
      </c>
    </row>
    <row r="2273" spans="1:8">
      <c r="A2273" s="4" t="s">
        <v>2469</v>
      </c>
      <c r="B2273" s="4" t="s">
        <v>0</v>
      </c>
      <c r="C2273" s="4" t="s">
        <v>39709</v>
      </c>
      <c r="D2273" s="4" t="s">
        <v>39710</v>
      </c>
      <c r="E2273" s="4" t="s">
        <v>39711</v>
      </c>
      <c r="F2273" s="4" t="s">
        <v>39712</v>
      </c>
      <c r="G2273" s="4">
        <f t="shared" si="70"/>
        <v>0.2515175</v>
      </c>
      <c r="H2273" s="4">
        <f t="shared" si="71"/>
        <v>9.8886799999999997E-2</v>
      </c>
    </row>
    <row r="2274" spans="1:8">
      <c r="A2274" s="4" t="s">
        <v>2470</v>
      </c>
      <c r="B2274" s="4" t="s">
        <v>0</v>
      </c>
      <c r="C2274" s="4" t="s">
        <v>39713</v>
      </c>
      <c r="D2274" s="4" t="s">
        <v>39714</v>
      </c>
      <c r="E2274" s="4" t="s">
        <v>39715</v>
      </c>
      <c r="F2274" s="4" t="s">
        <v>39716</v>
      </c>
      <c r="G2274" s="4">
        <f t="shared" si="70"/>
        <v>0.253801</v>
      </c>
      <c r="H2274" s="4">
        <f t="shared" si="71"/>
        <v>9.8632449999999997E-2</v>
      </c>
    </row>
    <row r="2275" spans="1:8">
      <c r="A2275" s="4" t="s">
        <v>2471</v>
      </c>
      <c r="B2275" s="4" t="s">
        <v>0</v>
      </c>
      <c r="C2275" s="4" t="s">
        <v>39717</v>
      </c>
      <c r="D2275" s="4" t="s">
        <v>39718</v>
      </c>
      <c r="E2275" s="4" t="s">
        <v>39719</v>
      </c>
      <c r="F2275" s="4" t="s">
        <v>39720</v>
      </c>
      <c r="G2275" s="4">
        <f t="shared" si="70"/>
        <v>0.257272</v>
      </c>
      <c r="H2275" s="4">
        <f t="shared" si="71"/>
        <v>9.8751400000000003E-2</v>
      </c>
    </row>
    <row r="2276" spans="1:8">
      <c r="A2276" s="4" t="s">
        <v>2472</v>
      </c>
      <c r="B2276" s="4" t="s">
        <v>0</v>
      </c>
      <c r="C2276" s="4" t="s">
        <v>39721</v>
      </c>
      <c r="D2276" s="4" t="s">
        <v>39722</v>
      </c>
      <c r="E2276" s="4" t="s">
        <v>39723</v>
      </c>
      <c r="F2276" s="4" t="s">
        <v>39724</v>
      </c>
      <c r="G2276" s="4">
        <f t="shared" si="70"/>
        <v>0.253245</v>
      </c>
      <c r="H2276" s="4">
        <f t="shared" si="71"/>
        <v>9.5102149999999996E-2</v>
      </c>
    </row>
    <row r="2277" spans="1:8">
      <c r="A2277" s="4" t="s">
        <v>2473</v>
      </c>
      <c r="B2277" s="4" t="s">
        <v>0</v>
      </c>
      <c r="C2277" s="4" t="s">
        <v>39725</v>
      </c>
      <c r="D2277" s="4" t="s">
        <v>39726</v>
      </c>
      <c r="E2277" s="4" t="s">
        <v>39727</v>
      </c>
      <c r="F2277" s="4" t="s">
        <v>39728</v>
      </c>
      <c r="G2277" s="4">
        <f t="shared" si="70"/>
        <v>0.26869149999999997</v>
      </c>
      <c r="H2277" s="4">
        <f t="shared" si="71"/>
        <v>9.8093550000000002E-2</v>
      </c>
    </row>
    <row r="2278" spans="1:8">
      <c r="A2278" s="4" t="s">
        <v>2474</v>
      </c>
      <c r="B2278" s="4" t="s">
        <v>0</v>
      </c>
      <c r="C2278" s="4" t="s">
        <v>39729</v>
      </c>
      <c r="D2278" s="4" t="s">
        <v>39730</v>
      </c>
      <c r="E2278" s="4" t="s">
        <v>39731</v>
      </c>
      <c r="F2278" s="4" t="s">
        <v>39732</v>
      </c>
      <c r="G2278" s="4">
        <f t="shared" si="70"/>
        <v>0.1800735</v>
      </c>
      <c r="H2278" s="4">
        <f t="shared" si="71"/>
        <v>4.5402700000000004E-2</v>
      </c>
    </row>
    <row r="2279" spans="1:8">
      <c r="A2279" s="4" t="s">
        <v>2475</v>
      </c>
      <c r="B2279" s="4" t="s">
        <v>0</v>
      </c>
      <c r="C2279" s="4" t="s">
        <v>39733</v>
      </c>
      <c r="D2279" s="4" t="s">
        <v>39734</v>
      </c>
      <c r="E2279" s="4" t="s">
        <v>39735</v>
      </c>
      <c r="F2279" s="4" t="s">
        <v>39736</v>
      </c>
      <c r="G2279" s="4">
        <f t="shared" si="70"/>
        <v>0.215141</v>
      </c>
      <c r="H2279" s="4">
        <f t="shared" si="71"/>
        <v>9.6808749999999999E-2</v>
      </c>
    </row>
    <row r="2280" spans="1:8">
      <c r="A2280" s="4" t="s">
        <v>2476</v>
      </c>
      <c r="B2280" s="4" t="s">
        <v>0</v>
      </c>
      <c r="C2280" s="4" t="s">
        <v>39737</v>
      </c>
      <c r="D2280" s="4" t="s">
        <v>39738</v>
      </c>
      <c r="E2280" s="4" t="s">
        <v>39739</v>
      </c>
      <c r="F2280" s="4" t="s">
        <v>39740</v>
      </c>
      <c r="G2280" s="4">
        <f t="shared" si="70"/>
        <v>0.21905050000000001</v>
      </c>
      <c r="H2280" s="4">
        <f t="shared" si="71"/>
        <v>9.7542550000000006E-2</v>
      </c>
    </row>
    <row r="2281" spans="1:8">
      <c r="A2281" s="4" t="s">
        <v>2477</v>
      </c>
      <c r="B2281" s="4" t="s">
        <v>0</v>
      </c>
      <c r="C2281" s="4" t="s">
        <v>39741</v>
      </c>
      <c r="D2281" s="4" t="s">
        <v>39742</v>
      </c>
      <c r="E2281" s="4" t="s">
        <v>39743</v>
      </c>
      <c r="F2281" s="4" t="s">
        <v>39744</v>
      </c>
      <c r="G2281" s="4">
        <f t="shared" si="70"/>
        <v>0.2211515</v>
      </c>
      <c r="H2281" s="4">
        <f t="shared" si="71"/>
        <v>9.7433949999999991E-2</v>
      </c>
    </row>
    <row r="2282" spans="1:8">
      <c r="A2282" s="4" t="s">
        <v>2478</v>
      </c>
      <c r="B2282" s="4" t="s">
        <v>0</v>
      </c>
      <c r="C2282" s="4" t="s">
        <v>39745</v>
      </c>
      <c r="D2282" s="4" t="s">
        <v>39746</v>
      </c>
      <c r="E2282" s="4" t="s">
        <v>39747</v>
      </c>
      <c r="F2282" s="4" t="s">
        <v>39748</v>
      </c>
      <c r="G2282" s="4">
        <f t="shared" si="70"/>
        <v>0.2236795</v>
      </c>
      <c r="H2282" s="4">
        <f t="shared" si="71"/>
        <v>9.7483E-2</v>
      </c>
    </row>
    <row r="2283" spans="1:8">
      <c r="A2283" s="4" t="s">
        <v>2479</v>
      </c>
      <c r="B2283" s="4" t="s">
        <v>0</v>
      </c>
      <c r="C2283" s="4" t="s">
        <v>39749</v>
      </c>
      <c r="D2283" s="4" t="s">
        <v>39750</v>
      </c>
      <c r="E2283" s="4" t="s">
        <v>39751</v>
      </c>
      <c r="F2283" s="4" t="s">
        <v>39752</v>
      </c>
      <c r="G2283" s="4">
        <f t="shared" si="70"/>
        <v>0.22612650000000001</v>
      </c>
      <c r="H2283" s="4">
        <f t="shared" si="71"/>
        <v>9.7476549999999995E-2</v>
      </c>
    </row>
    <row r="2284" spans="1:8">
      <c r="A2284" s="4" t="s">
        <v>2480</v>
      </c>
      <c r="B2284" s="4" t="s">
        <v>0</v>
      </c>
      <c r="C2284" s="4" t="s">
        <v>39753</v>
      </c>
      <c r="D2284" s="4" t="s">
        <v>39754</v>
      </c>
      <c r="E2284" s="4" t="s">
        <v>39755</v>
      </c>
      <c r="F2284" s="4" t="s">
        <v>39756</v>
      </c>
      <c r="G2284" s="4">
        <f t="shared" si="70"/>
        <v>0.22863600000000001</v>
      </c>
      <c r="H2284" s="4">
        <f t="shared" si="71"/>
        <v>9.7479850000000007E-2</v>
      </c>
    </row>
    <row r="2285" spans="1:8">
      <c r="A2285" s="4" t="s">
        <v>2481</v>
      </c>
      <c r="B2285" s="4" t="s">
        <v>0</v>
      </c>
      <c r="C2285" s="4" t="s">
        <v>39757</v>
      </c>
      <c r="D2285" s="4" t="s">
        <v>39758</v>
      </c>
      <c r="E2285" s="4" t="s">
        <v>39759</v>
      </c>
      <c r="F2285" s="4" t="s">
        <v>39760</v>
      </c>
      <c r="G2285" s="4">
        <f t="shared" si="70"/>
        <v>0.23117099999999999</v>
      </c>
      <c r="H2285" s="4">
        <f t="shared" si="71"/>
        <v>9.7479449999999995E-2</v>
      </c>
    </row>
    <row r="2286" spans="1:8">
      <c r="A2286" s="4" t="s">
        <v>2482</v>
      </c>
      <c r="B2286" s="4" t="s">
        <v>0</v>
      </c>
      <c r="C2286" s="4" t="s">
        <v>39761</v>
      </c>
      <c r="D2286" s="4" t="s">
        <v>39762</v>
      </c>
      <c r="E2286" s="4" t="s">
        <v>39763</v>
      </c>
      <c r="F2286" s="4" t="s">
        <v>39764</v>
      </c>
      <c r="G2286" s="4">
        <f t="shared" si="70"/>
        <v>0.23374099999999998</v>
      </c>
      <c r="H2286" s="4">
        <f t="shared" si="71"/>
        <v>9.7479700000000002E-2</v>
      </c>
    </row>
    <row r="2287" spans="1:8">
      <c r="A2287" s="4" t="s">
        <v>2483</v>
      </c>
      <c r="B2287" s="4" t="s">
        <v>0</v>
      </c>
      <c r="C2287" s="4" t="s">
        <v>39765</v>
      </c>
      <c r="D2287" s="4" t="s">
        <v>39766</v>
      </c>
      <c r="E2287" s="4" t="s">
        <v>39767</v>
      </c>
      <c r="F2287" s="4" t="s">
        <v>39768</v>
      </c>
      <c r="G2287" s="4">
        <f t="shared" si="70"/>
        <v>0.236342</v>
      </c>
      <c r="H2287" s="4">
        <f t="shared" si="71"/>
        <v>9.7479750000000004E-2</v>
      </c>
    </row>
    <row r="2288" spans="1:8">
      <c r="A2288" s="4" t="s">
        <v>2484</v>
      </c>
      <c r="B2288" s="4" t="s">
        <v>0</v>
      </c>
      <c r="C2288" s="4" t="s">
        <v>39769</v>
      </c>
      <c r="D2288" s="4" t="s">
        <v>39770</v>
      </c>
      <c r="E2288" s="4" t="s">
        <v>39771</v>
      </c>
      <c r="F2288" s="4" t="s">
        <v>39772</v>
      </c>
      <c r="G2288" s="4">
        <f t="shared" si="70"/>
        <v>0.23897299999999999</v>
      </c>
      <c r="H2288" s="4">
        <f t="shared" si="71"/>
        <v>9.74801E-2</v>
      </c>
    </row>
    <row r="2289" spans="1:8">
      <c r="A2289" s="4" t="s">
        <v>2485</v>
      </c>
      <c r="B2289" s="4" t="s">
        <v>0</v>
      </c>
      <c r="C2289" s="4" t="s">
        <v>39773</v>
      </c>
      <c r="D2289" s="4" t="s">
        <v>39774</v>
      </c>
      <c r="E2289" s="4" t="s">
        <v>39775</v>
      </c>
      <c r="F2289" s="4" t="s">
        <v>39764</v>
      </c>
      <c r="G2289" s="4">
        <f t="shared" si="70"/>
        <v>0.2416355</v>
      </c>
      <c r="H2289" s="4">
        <f t="shared" si="71"/>
        <v>9.7480200000000003E-2</v>
      </c>
    </row>
    <row r="2290" spans="1:8">
      <c r="A2290" s="4" t="s">
        <v>2486</v>
      </c>
      <c r="B2290" s="4" t="s">
        <v>0</v>
      </c>
      <c r="C2290" s="4" t="s">
        <v>39776</v>
      </c>
      <c r="D2290" s="4" t="s">
        <v>39777</v>
      </c>
      <c r="E2290" s="4" t="s">
        <v>39778</v>
      </c>
      <c r="F2290" s="4" t="s">
        <v>39779</v>
      </c>
      <c r="G2290" s="4">
        <f t="shared" si="70"/>
        <v>0.2443245</v>
      </c>
      <c r="H2290" s="4">
        <f t="shared" si="71"/>
        <v>9.7485000000000002E-2</v>
      </c>
    </row>
    <row r="2291" spans="1:8">
      <c r="A2291" s="4" t="s">
        <v>2487</v>
      </c>
      <c r="B2291" s="4" t="s">
        <v>0</v>
      </c>
      <c r="C2291" s="4" t="s">
        <v>39780</v>
      </c>
      <c r="D2291" s="4" t="s">
        <v>39781</v>
      </c>
      <c r="E2291" s="4" t="s">
        <v>39782</v>
      </c>
      <c r="F2291" s="4" t="s">
        <v>39783</v>
      </c>
      <c r="G2291" s="4">
        <f t="shared" si="70"/>
        <v>0.24705500000000002</v>
      </c>
      <c r="H2291" s="4">
        <f t="shared" si="71"/>
        <v>9.7485299999999997E-2</v>
      </c>
    </row>
    <row r="2292" spans="1:8">
      <c r="A2292" s="4" t="s">
        <v>2488</v>
      </c>
      <c r="B2292" s="4" t="s">
        <v>0</v>
      </c>
      <c r="C2292" s="4" t="s">
        <v>39784</v>
      </c>
      <c r="D2292" s="4" t="s">
        <v>39785</v>
      </c>
      <c r="E2292" s="4" t="s">
        <v>39786</v>
      </c>
      <c r="F2292" s="4" t="s">
        <v>39787</v>
      </c>
      <c r="G2292" s="4">
        <f t="shared" si="70"/>
        <v>0.24982399999999999</v>
      </c>
      <c r="H2292" s="4">
        <f t="shared" si="71"/>
        <v>9.7552749999999994E-2</v>
      </c>
    </row>
    <row r="2293" spans="1:8">
      <c r="A2293" s="4" t="s">
        <v>2489</v>
      </c>
      <c r="B2293" s="4" t="s">
        <v>0</v>
      </c>
      <c r="C2293" s="4" t="s">
        <v>39788</v>
      </c>
      <c r="D2293" s="4" t="s">
        <v>39789</v>
      </c>
      <c r="E2293" s="4" t="s">
        <v>39790</v>
      </c>
      <c r="F2293" s="4" t="s">
        <v>39791</v>
      </c>
      <c r="G2293" s="4">
        <f t="shared" si="70"/>
        <v>0.252722</v>
      </c>
      <c r="H2293" s="4">
        <f t="shared" si="71"/>
        <v>9.7533250000000002E-2</v>
      </c>
    </row>
    <row r="2294" spans="1:8">
      <c r="A2294" s="4" t="s">
        <v>2490</v>
      </c>
      <c r="B2294" s="4" t="s">
        <v>0</v>
      </c>
      <c r="C2294" s="4" t="s">
        <v>39792</v>
      </c>
      <c r="D2294" s="4" t="s">
        <v>39793</v>
      </c>
      <c r="E2294" s="4" t="s">
        <v>39794</v>
      </c>
      <c r="F2294" s="4" t="s">
        <v>39795</v>
      </c>
      <c r="G2294" s="4">
        <f t="shared" si="70"/>
        <v>0.25592349999999997</v>
      </c>
      <c r="H2294" s="4">
        <f t="shared" si="71"/>
        <v>9.8495599999999989E-2</v>
      </c>
    </row>
    <row r="2295" spans="1:8">
      <c r="A2295" s="4" t="s">
        <v>2491</v>
      </c>
      <c r="B2295" s="4" t="s">
        <v>0</v>
      </c>
      <c r="C2295" s="4" t="s">
        <v>39796</v>
      </c>
      <c r="D2295" s="4" t="s">
        <v>39797</v>
      </c>
      <c r="E2295" s="4" t="s">
        <v>39798</v>
      </c>
      <c r="F2295" s="4" t="s">
        <v>39799</v>
      </c>
      <c r="G2295" s="4">
        <f t="shared" si="70"/>
        <v>0.26029199999999997</v>
      </c>
      <c r="H2295" s="4">
        <f t="shared" si="71"/>
        <v>9.7875199999999996E-2</v>
      </c>
    </row>
    <row r="2296" spans="1:8">
      <c r="A2296" s="4" t="s">
        <v>2492</v>
      </c>
      <c r="B2296" s="4" t="s">
        <v>0</v>
      </c>
      <c r="C2296" s="4" t="s">
        <v>39800</v>
      </c>
      <c r="D2296" s="4" t="s">
        <v>39801</v>
      </c>
      <c r="E2296" s="4" t="s">
        <v>36970</v>
      </c>
      <c r="F2296" s="4" t="s">
        <v>39802</v>
      </c>
      <c r="G2296" s="4">
        <f t="shared" si="70"/>
        <v>0.26954100000000003</v>
      </c>
      <c r="H2296" s="4">
        <f t="shared" si="71"/>
        <v>0.111743</v>
      </c>
    </row>
    <row r="2297" spans="1:8">
      <c r="A2297" s="4" t="s">
        <v>2493</v>
      </c>
      <c r="B2297" s="4" t="s">
        <v>0</v>
      </c>
      <c r="C2297" s="4" t="s">
        <v>39803</v>
      </c>
      <c r="D2297" s="4" t="s">
        <v>39804</v>
      </c>
      <c r="E2297" s="4" t="s">
        <v>39805</v>
      </c>
      <c r="F2297" s="4" t="s">
        <v>39806</v>
      </c>
      <c r="G2297" s="4">
        <f t="shared" si="70"/>
        <v>0.29483550000000003</v>
      </c>
      <c r="H2297" s="4">
        <f t="shared" si="71"/>
        <v>9.8107899999999998E-2</v>
      </c>
    </row>
    <row r="2298" spans="1:8">
      <c r="A2298" s="4" t="s">
        <v>2494</v>
      </c>
      <c r="B2298" s="4" t="s">
        <v>0</v>
      </c>
      <c r="C2298" s="4" t="s">
        <v>39807</v>
      </c>
      <c r="D2298" s="4" t="s">
        <v>39808</v>
      </c>
      <c r="E2298" s="4" t="s">
        <v>39809</v>
      </c>
      <c r="F2298" s="4" t="s">
        <v>39810</v>
      </c>
      <c r="G2298" s="4">
        <f t="shared" si="70"/>
        <v>0.21833200000000003</v>
      </c>
      <c r="H2298" s="4">
        <f t="shared" si="71"/>
        <v>0.109843</v>
      </c>
    </row>
    <row r="2299" spans="1:8">
      <c r="A2299" s="4" t="s">
        <v>2495</v>
      </c>
      <c r="B2299" s="4" t="s">
        <v>0</v>
      </c>
      <c r="C2299" s="4" t="s">
        <v>39811</v>
      </c>
      <c r="D2299" s="4" t="s">
        <v>39812</v>
      </c>
      <c r="E2299" s="4" t="s">
        <v>39813</v>
      </c>
      <c r="F2299" s="4" t="s">
        <v>39814</v>
      </c>
      <c r="G2299" s="4">
        <f t="shared" si="70"/>
        <v>0.22261700000000001</v>
      </c>
      <c r="H2299" s="4">
        <f t="shared" si="71"/>
        <v>0.11067199999999999</v>
      </c>
    </row>
    <row r="2300" spans="1:8">
      <c r="A2300" s="4" t="s">
        <v>2496</v>
      </c>
      <c r="B2300" s="4" t="s">
        <v>0</v>
      </c>
      <c r="C2300" s="4" t="s">
        <v>39815</v>
      </c>
      <c r="D2300" s="4" t="s">
        <v>39816</v>
      </c>
      <c r="E2300" s="4" t="s">
        <v>21975</v>
      </c>
      <c r="F2300" s="4" t="s">
        <v>39817</v>
      </c>
      <c r="G2300" s="4">
        <f t="shared" si="70"/>
        <v>0.226356</v>
      </c>
      <c r="H2300" s="4">
        <f t="shared" si="71"/>
        <v>0.11019300000000001</v>
      </c>
    </row>
    <row r="2301" spans="1:8">
      <c r="A2301" s="4" t="s">
        <v>2497</v>
      </c>
      <c r="B2301" s="4" t="s">
        <v>0</v>
      </c>
      <c r="C2301" s="4" t="s">
        <v>39818</v>
      </c>
      <c r="D2301" s="4" t="s">
        <v>39819</v>
      </c>
      <c r="E2301" s="4" t="s">
        <v>39820</v>
      </c>
      <c r="F2301" s="4" t="s">
        <v>39821</v>
      </c>
      <c r="G2301" s="4">
        <f t="shared" si="70"/>
        <v>0.23021</v>
      </c>
      <c r="H2301" s="4">
        <f t="shared" si="71"/>
        <v>0.10968</v>
      </c>
    </row>
    <row r="2302" spans="1:8">
      <c r="A2302" s="4" t="s">
        <v>2498</v>
      </c>
      <c r="B2302" s="4" t="s">
        <v>0</v>
      </c>
      <c r="C2302" s="4" t="s">
        <v>39822</v>
      </c>
      <c r="D2302" s="4" t="s">
        <v>39823</v>
      </c>
      <c r="E2302" s="4" t="s">
        <v>39824</v>
      </c>
      <c r="F2302" s="4" t="s">
        <v>39825</v>
      </c>
      <c r="G2302" s="4">
        <f t="shared" si="70"/>
        <v>0.234428</v>
      </c>
      <c r="H2302" s="4">
        <f t="shared" si="71"/>
        <v>0.109255</v>
      </c>
    </row>
    <row r="2303" spans="1:8">
      <c r="A2303" s="4" t="s">
        <v>2499</v>
      </c>
      <c r="B2303" s="4" t="s">
        <v>0</v>
      </c>
      <c r="C2303" s="4" t="s">
        <v>39826</v>
      </c>
      <c r="D2303" s="4" t="s">
        <v>39827</v>
      </c>
      <c r="E2303" s="4" t="s">
        <v>39828</v>
      </c>
      <c r="F2303" s="4" t="s">
        <v>39829</v>
      </c>
      <c r="G2303" s="4">
        <f t="shared" si="70"/>
        <v>0.2386375</v>
      </c>
      <c r="H2303" s="4">
        <f t="shared" si="71"/>
        <v>0.10873350000000001</v>
      </c>
    </row>
    <row r="2304" spans="1:8">
      <c r="A2304" s="4" t="s">
        <v>2500</v>
      </c>
      <c r="B2304" s="4" t="s">
        <v>0</v>
      </c>
      <c r="C2304" s="4" t="s">
        <v>39830</v>
      </c>
      <c r="D2304" s="4" t="s">
        <v>39831</v>
      </c>
      <c r="E2304" s="4" t="s">
        <v>39832</v>
      </c>
      <c r="F2304" s="4" t="s">
        <v>39833</v>
      </c>
      <c r="G2304" s="4">
        <f t="shared" si="70"/>
        <v>0.24331049999999999</v>
      </c>
      <c r="H2304" s="4">
        <f t="shared" si="71"/>
        <v>0.1084165</v>
      </c>
    </row>
    <row r="2305" spans="1:8">
      <c r="A2305" s="4" t="s">
        <v>2501</v>
      </c>
      <c r="B2305" s="4" t="s">
        <v>0</v>
      </c>
      <c r="C2305" s="4" t="s">
        <v>39834</v>
      </c>
      <c r="D2305" s="4" t="s">
        <v>39835</v>
      </c>
      <c r="E2305" s="4" t="s">
        <v>39836</v>
      </c>
      <c r="F2305" s="4" t="s">
        <v>39837</v>
      </c>
      <c r="G2305" s="4">
        <f t="shared" si="70"/>
        <v>0.24763050000000003</v>
      </c>
      <c r="H2305" s="4">
        <f t="shared" si="71"/>
        <v>0.10779749999999999</v>
      </c>
    </row>
    <row r="2306" spans="1:8">
      <c r="A2306" s="4" t="s">
        <v>2502</v>
      </c>
      <c r="B2306" s="4" t="s">
        <v>0</v>
      </c>
      <c r="C2306" s="4" t="s">
        <v>39838</v>
      </c>
      <c r="D2306" s="4" t="s">
        <v>39839</v>
      </c>
      <c r="E2306" s="4" t="s">
        <v>39840</v>
      </c>
      <c r="F2306" s="4" t="s">
        <v>39841</v>
      </c>
      <c r="G2306" s="4">
        <f t="shared" ref="G2306:G2369" si="72">(C2306+D2306)/2</f>
        <v>0.25259399999999999</v>
      </c>
      <c r="H2306" s="4">
        <f t="shared" ref="H2306:H2369" si="73">(E2306+F2306)/2</f>
        <v>0.107475</v>
      </c>
    </row>
    <row r="2307" spans="1:8">
      <c r="A2307" s="4" t="s">
        <v>2503</v>
      </c>
      <c r="B2307" s="4" t="s">
        <v>0</v>
      </c>
      <c r="C2307" s="4" t="s">
        <v>39842</v>
      </c>
      <c r="D2307" s="4" t="s">
        <v>39843</v>
      </c>
      <c r="E2307" s="4" t="s">
        <v>39844</v>
      </c>
      <c r="F2307" s="4" t="s">
        <v>39845</v>
      </c>
      <c r="G2307" s="4">
        <f t="shared" si="72"/>
        <v>0.25644600000000001</v>
      </c>
      <c r="H2307" s="4">
        <f t="shared" si="73"/>
        <v>0.106373</v>
      </c>
    </row>
    <row r="2308" spans="1:8">
      <c r="A2308" s="4" t="s">
        <v>2504</v>
      </c>
      <c r="B2308" s="4" t="s">
        <v>0</v>
      </c>
      <c r="C2308" s="4" t="s">
        <v>39846</v>
      </c>
      <c r="D2308" s="4" t="s">
        <v>39847</v>
      </c>
      <c r="E2308" s="4" t="s">
        <v>39848</v>
      </c>
      <c r="F2308" s="4" t="s">
        <v>39849</v>
      </c>
      <c r="G2308" s="4">
        <f t="shared" si="72"/>
        <v>0.26148850000000001</v>
      </c>
      <c r="H2308" s="4">
        <f t="shared" si="73"/>
        <v>0.1058795</v>
      </c>
    </row>
    <row r="2309" spans="1:8">
      <c r="A2309" s="4" t="s">
        <v>2505</v>
      </c>
      <c r="B2309" s="4" t="s">
        <v>0</v>
      </c>
      <c r="C2309" s="4" t="s">
        <v>39850</v>
      </c>
      <c r="D2309" s="4" t="s">
        <v>39851</v>
      </c>
      <c r="E2309" s="4" t="s">
        <v>39852</v>
      </c>
      <c r="F2309" s="4" t="s">
        <v>39853</v>
      </c>
      <c r="G2309" s="4">
        <f t="shared" si="72"/>
        <v>0.2638085</v>
      </c>
      <c r="H2309" s="4">
        <f t="shared" si="73"/>
        <v>0.10353699999999999</v>
      </c>
    </row>
    <row r="2310" spans="1:8">
      <c r="A2310" s="4" t="s">
        <v>2506</v>
      </c>
      <c r="B2310" s="4" t="s">
        <v>0</v>
      </c>
      <c r="C2310" s="4" t="s">
        <v>39854</v>
      </c>
      <c r="D2310" s="4" t="s">
        <v>39855</v>
      </c>
      <c r="E2310" s="4" t="s">
        <v>39856</v>
      </c>
      <c r="F2310" s="4" t="s">
        <v>39857</v>
      </c>
      <c r="G2310" s="4">
        <f t="shared" si="72"/>
        <v>0.26865450000000002</v>
      </c>
      <c r="H2310" s="4">
        <f t="shared" si="73"/>
        <v>0.10256800000000001</v>
      </c>
    </row>
    <row r="2311" spans="1:8">
      <c r="A2311" s="4" t="s">
        <v>2507</v>
      </c>
      <c r="B2311" s="4" t="s">
        <v>0</v>
      </c>
      <c r="C2311" s="4" t="s">
        <v>39858</v>
      </c>
      <c r="D2311" s="4" t="s">
        <v>39859</v>
      </c>
      <c r="E2311" s="4" t="s">
        <v>39860</v>
      </c>
      <c r="F2311" s="4" t="s">
        <v>39861</v>
      </c>
      <c r="G2311" s="4">
        <f t="shared" si="72"/>
        <v>0.26708999999999999</v>
      </c>
      <c r="H2311" s="4">
        <f t="shared" si="73"/>
        <v>9.7147700000000003E-2</v>
      </c>
    </row>
    <row r="2312" spans="1:8">
      <c r="A2312" s="4" t="s">
        <v>2508</v>
      </c>
      <c r="B2312" s="4" t="s">
        <v>0</v>
      </c>
      <c r="C2312" s="4" t="s">
        <v>39862</v>
      </c>
      <c r="D2312" s="4" t="s">
        <v>39863</v>
      </c>
      <c r="E2312" s="4" t="s">
        <v>39864</v>
      </c>
      <c r="F2312" s="4" t="s">
        <v>39865</v>
      </c>
      <c r="G2312" s="4">
        <f t="shared" si="72"/>
        <v>0.27044099999999999</v>
      </c>
      <c r="H2312" s="4">
        <f t="shared" si="73"/>
        <v>9.4592449999999995E-2</v>
      </c>
    </row>
    <row r="2313" spans="1:8">
      <c r="A2313" s="4" t="s">
        <v>2509</v>
      </c>
      <c r="B2313" s="4" t="s">
        <v>0</v>
      </c>
      <c r="C2313" s="4" t="s">
        <v>39866</v>
      </c>
      <c r="D2313" s="4" t="s">
        <v>39867</v>
      </c>
      <c r="E2313" s="4" t="s">
        <v>39868</v>
      </c>
      <c r="F2313" s="4" t="s">
        <v>39869</v>
      </c>
      <c r="G2313" s="4">
        <f t="shared" si="72"/>
        <v>0.25879249999999998</v>
      </c>
      <c r="H2313" s="4">
        <f t="shared" si="73"/>
        <v>8.1118049999999997E-2</v>
      </c>
    </row>
    <row r="2314" spans="1:8">
      <c r="A2314" s="4" t="s">
        <v>2510</v>
      </c>
      <c r="B2314" s="4" t="s">
        <v>0</v>
      </c>
      <c r="C2314" s="4" t="s">
        <v>39870</v>
      </c>
      <c r="D2314" s="4" t="s">
        <v>39871</v>
      </c>
      <c r="E2314" s="4" t="s">
        <v>39872</v>
      </c>
      <c r="F2314" s="4" t="s">
        <v>39873</v>
      </c>
      <c r="G2314" s="4">
        <f t="shared" si="72"/>
        <v>0.24886000000000003</v>
      </c>
      <c r="H2314" s="4">
        <f t="shared" si="73"/>
        <v>7.1594049999999992E-2</v>
      </c>
    </row>
    <row r="2315" spans="1:8">
      <c r="A2315" s="4" t="s">
        <v>2511</v>
      </c>
      <c r="B2315" s="4" t="s">
        <v>0</v>
      </c>
      <c r="C2315" s="4" t="s">
        <v>39874</v>
      </c>
      <c r="D2315" s="4" t="s">
        <v>39875</v>
      </c>
      <c r="E2315" s="4" t="s">
        <v>39876</v>
      </c>
      <c r="F2315" s="4" t="s">
        <v>39877</v>
      </c>
      <c r="G2315" s="4">
        <f t="shared" si="72"/>
        <v>0.21538099999999999</v>
      </c>
      <c r="H2315" s="4">
        <f t="shared" si="73"/>
        <v>4.6013949999999998E-2</v>
      </c>
    </row>
    <row r="2316" spans="1:8">
      <c r="A2316" s="4" t="s">
        <v>2512</v>
      </c>
      <c r="B2316" s="4" t="s">
        <v>0</v>
      </c>
      <c r="C2316" s="4" t="s">
        <v>39878</v>
      </c>
      <c r="D2316" s="4" t="s">
        <v>39879</v>
      </c>
      <c r="E2316" s="4" t="s">
        <v>39880</v>
      </c>
      <c r="F2316" s="4" t="s">
        <v>32416</v>
      </c>
      <c r="G2316" s="4">
        <f t="shared" si="72"/>
        <v>0.17082249999999999</v>
      </c>
      <c r="H2316" s="4">
        <f t="shared" si="73"/>
        <v>2.2303099999999999E-2</v>
      </c>
    </row>
    <row r="2317" spans="1:8">
      <c r="A2317" s="4" t="s">
        <v>2513</v>
      </c>
      <c r="B2317" s="4" t="s">
        <v>0</v>
      </c>
      <c r="C2317" s="4" t="s">
        <v>39881</v>
      </c>
      <c r="D2317" s="4" t="s">
        <v>39882</v>
      </c>
      <c r="E2317" s="4" t="s">
        <v>39883</v>
      </c>
      <c r="F2317" s="4" t="s">
        <v>39884</v>
      </c>
      <c r="G2317" s="4">
        <f t="shared" si="72"/>
        <v>0.21422649999999999</v>
      </c>
      <c r="H2317" s="4">
        <f t="shared" si="73"/>
        <v>0.1076165</v>
      </c>
    </row>
    <row r="2318" spans="1:8">
      <c r="A2318" s="4" t="s">
        <v>2514</v>
      </c>
      <c r="B2318" s="4" t="s">
        <v>0</v>
      </c>
      <c r="C2318" s="4" t="s">
        <v>39885</v>
      </c>
      <c r="D2318" s="4" t="s">
        <v>39886</v>
      </c>
      <c r="E2318" s="4" t="s">
        <v>39887</v>
      </c>
      <c r="F2318" s="4" t="s">
        <v>39888</v>
      </c>
      <c r="G2318" s="4">
        <f t="shared" si="72"/>
        <v>0.21903300000000001</v>
      </c>
      <c r="H2318" s="4">
        <f t="shared" si="73"/>
        <v>0.10778550000000001</v>
      </c>
    </row>
    <row r="2319" spans="1:8">
      <c r="A2319" s="4" t="s">
        <v>2515</v>
      </c>
      <c r="B2319" s="4" t="s">
        <v>0</v>
      </c>
      <c r="C2319" s="4" t="s">
        <v>39889</v>
      </c>
      <c r="D2319" s="4" t="s">
        <v>39890</v>
      </c>
      <c r="E2319" s="4" t="s">
        <v>39891</v>
      </c>
      <c r="F2319" s="4" t="s">
        <v>39892</v>
      </c>
      <c r="G2319" s="4">
        <f t="shared" si="72"/>
        <v>0.22183999999999998</v>
      </c>
      <c r="H2319" s="4">
        <f t="shared" si="73"/>
        <v>0.1068635</v>
      </c>
    </row>
    <row r="2320" spans="1:8">
      <c r="A2320" s="4" t="s">
        <v>2516</v>
      </c>
      <c r="B2320" s="4" t="s">
        <v>0</v>
      </c>
      <c r="C2320" s="4" t="s">
        <v>39893</v>
      </c>
      <c r="D2320" s="4" t="s">
        <v>39894</v>
      </c>
      <c r="E2320" s="4" t="s">
        <v>39895</v>
      </c>
      <c r="F2320" s="4" t="s">
        <v>39896</v>
      </c>
      <c r="G2320" s="4">
        <f t="shared" si="72"/>
        <v>0.22598600000000002</v>
      </c>
      <c r="H2320" s="4">
        <f t="shared" si="73"/>
        <v>0.1064345</v>
      </c>
    </row>
    <row r="2321" spans="1:8">
      <c r="A2321" s="4" t="s">
        <v>2517</v>
      </c>
      <c r="B2321" s="4" t="s">
        <v>0</v>
      </c>
      <c r="C2321" s="4" t="s">
        <v>39897</v>
      </c>
      <c r="D2321" s="4" t="s">
        <v>39898</v>
      </c>
      <c r="E2321" s="4" t="s">
        <v>39899</v>
      </c>
      <c r="F2321" s="4" t="s">
        <v>39900</v>
      </c>
      <c r="G2321" s="4">
        <f t="shared" si="72"/>
        <v>0.23014599999999999</v>
      </c>
      <c r="H2321" s="4">
        <f t="shared" si="73"/>
        <v>0.105973</v>
      </c>
    </row>
    <row r="2322" spans="1:8">
      <c r="A2322" s="4" t="s">
        <v>2518</v>
      </c>
      <c r="B2322" s="4" t="s">
        <v>0</v>
      </c>
      <c r="C2322" s="4" t="s">
        <v>39901</v>
      </c>
      <c r="D2322" s="4" t="s">
        <v>39902</v>
      </c>
      <c r="E2322" s="4" t="s">
        <v>39903</v>
      </c>
      <c r="F2322" s="4" t="s">
        <v>39904</v>
      </c>
      <c r="G2322" s="4">
        <f t="shared" si="72"/>
        <v>0.23484850000000002</v>
      </c>
      <c r="H2322" s="4">
        <f t="shared" si="73"/>
        <v>0.10571749999999999</v>
      </c>
    </row>
    <row r="2323" spans="1:8">
      <c r="A2323" s="4" t="s">
        <v>2519</v>
      </c>
      <c r="B2323" s="4" t="s">
        <v>0</v>
      </c>
      <c r="C2323" s="4" t="s">
        <v>39905</v>
      </c>
      <c r="D2323" s="4" t="s">
        <v>39906</v>
      </c>
      <c r="E2323" s="4" t="s">
        <v>39907</v>
      </c>
      <c r="F2323" s="4" t="s">
        <v>39908</v>
      </c>
      <c r="G2323" s="4">
        <f t="shared" si="72"/>
        <v>0.2394955</v>
      </c>
      <c r="H2323" s="4">
        <f t="shared" si="73"/>
        <v>0.1053885</v>
      </c>
    </row>
    <row r="2324" spans="1:8">
      <c r="A2324" s="4" t="s">
        <v>2520</v>
      </c>
      <c r="B2324" s="4" t="s">
        <v>0</v>
      </c>
      <c r="C2324" s="4" t="s">
        <v>39909</v>
      </c>
      <c r="D2324" s="4" t="s">
        <v>39910</v>
      </c>
      <c r="E2324" s="4" t="s">
        <v>39911</v>
      </c>
      <c r="F2324" s="4" t="s">
        <v>39912</v>
      </c>
      <c r="G2324" s="4">
        <f t="shared" si="72"/>
        <v>0.24470750000000002</v>
      </c>
      <c r="H2324" s="4">
        <f t="shared" si="73"/>
        <v>0.10520399999999999</v>
      </c>
    </row>
    <row r="2325" spans="1:8">
      <c r="A2325" s="4" t="s">
        <v>2521</v>
      </c>
      <c r="B2325" s="4" t="s">
        <v>0</v>
      </c>
      <c r="C2325" s="4" t="s">
        <v>39913</v>
      </c>
      <c r="D2325" s="4" t="s">
        <v>39914</v>
      </c>
      <c r="E2325" s="4" t="s">
        <v>39915</v>
      </c>
      <c r="F2325" s="4" t="s">
        <v>39916</v>
      </c>
      <c r="G2325" s="4">
        <f t="shared" si="72"/>
        <v>0.24938450000000001</v>
      </c>
      <c r="H2325" s="4">
        <f t="shared" si="73"/>
        <v>0.10473299999999999</v>
      </c>
    </row>
    <row r="2326" spans="1:8">
      <c r="A2326" s="4" t="s">
        <v>2522</v>
      </c>
      <c r="B2326" s="4" t="s">
        <v>0</v>
      </c>
      <c r="C2326" s="4" t="s">
        <v>39917</v>
      </c>
      <c r="D2326" s="4" t="s">
        <v>39918</v>
      </c>
      <c r="E2326" s="4" t="s">
        <v>39919</v>
      </c>
      <c r="F2326" s="4" t="s">
        <v>39920</v>
      </c>
      <c r="G2326" s="4">
        <f t="shared" si="72"/>
        <v>0.25506000000000001</v>
      </c>
      <c r="H2326" s="4">
        <f t="shared" si="73"/>
        <v>0.1045055</v>
      </c>
    </row>
    <row r="2327" spans="1:8">
      <c r="A2327" s="4" t="s">
        <v>2523</v>
      </c>
      <c r="B2327" s="4" t="s">
        <v>0</v>
      </c>
      <c r="C2327" s="4" t="s">
        <v>39921</v>
      </c>
      <c r="D2327" s="4" t="s">
        <v>39922</v>
      </c>
      <c r="E2327" s="4" t="s">
        <v>39923</v>
      </c>
      <c r="F2327" s="4" t="s">
        <v>39924</v>
      </c>
      <c r="G2327" s="4">
        <f t="shared" si="72"/>
        <v>0.25924249999999999</v>
      </c>
      <c r="H2327" s="4">
        <f t="shared" si="73"/>
        <v>0.103586</v>
      </c>
    </row>
    <row r="2328" spans="1:8">
      <c r="A2328" s="4" t="s">
        <v>2524</v>
      </c>
      <c r="B2328" s="4" t="s">
        <v>0</v>
      </c>
      <c r="C2328" s="4" t="s">
        <v>39925</v>
      </c>
      <c r="D2328" s="4" t="s">
        <v>39926</v>
      </c>
      <c r="E2328" s="4" t="s">
        <v>39927</v>
      </c>
      <c r="F2328" s="4" t="s">
        <v>39928</v>
      </c>
      <c r="G2328" s="4">
        <f t="shared" si="72"/>
        <v>0.26559600000000005</v>
      </c>
      <c r="H2328" s="4">
        <f t="shared" si="73"/>
        <v>0.1032235</v>
      </c>
    </row>
    <row r="2329" spans="1:8">
      <c r="A2329" s="4" t="s">
        <v>2525</v>
      </c>
      <c r="B2329" s="4" t="s">
        <v>0</v>
      </c>
      <c r="C2329" s="4" t="s">
        <v>39929</v>
      </c>
      <c r="D2329" s="4" t="s">
        <v>39930</v>
      </c>
      <c r="E2329" s="4" t="s">
        <v>39931</v>
      </c>
      <c r="F2329" s="4" t="s">
        <v>39932</v>
      </c>
      <c r="G2329" s="4">
        <f t="shared" si="72"/>
        <v>0.26840249999999999</v>
      </c>
      <c r="H2329" s="4">
        <f t="shared" si="73"/>
        <v>0.1012955</v>
      </c>
    </row>
    <row r="2330" spans="1:8">
      <c r="A2330" s="4" t="s">
        <v>2526</v>
      </c>
      <c r="B2330" s="4" t="s">
        <v>0</v>
      </c>
      <c r="C2330" s="4" t="s">
        <v>39933</v>
      </c>
      <c r="D2330" s="4" t="s">
        <v>39934</v>
      </c>
      <c r="E2330" s="4" t="s">
        <v>39935</v>
      </c>
      <c r="F2330" s="4" t="s">
        <v>27751</v>
      </c>
      <c r="G2330" s="4">
        <f t="shared" si="72"/>
        <v>0.276339</v>
      </c>
      <c r="H2330" s="4">
        <f t="shared" si="73"/>
        <v>0.1007695</v>
      </c>
    </row>
    <row r="2331" spans="1:8">
      <c r="A2331" s="4" t="s">
        <v>2527</v>
      </c>
      <c r="B2331" s="4" t="s">
        <v>0</v>
      </c>
      <c r="C2331" s="4" t="s">
        <v>39936</v>
      </c>
      <c r="D2331" s="4" t="s">
        <v>39937</v>
      </c>
      <c r="E2331" s="4" t="s">
        <v>39938</v>
      </c>
      <c r="F2331" s="4" t="s">
        <v>39939</v>
      </c>
      <c r="G2331" s="4">
        <f t="shared" si="72"/>
        <v>0.27597950000000004</v>
      </c>
      <c r="H2331" s="4">
        <f t="shared" si="73"/>
        <v>9.6365900000000004E-2</v>
      </c>
    </row>
    <row r="2332" spans="1:8">
      <c r="A2332" s="4" t="s">
        <v>2528</v>
      </c>
      <c r="B2332" s="4" t="s">
        <v>0</v>
      </c>
      <c r="C2332" s="4" t="s">
        <v>39940</v>
      </c>
      <c r="D2332" s="4" t="s">
        <v>39941</v>
      </c>
      <c r="E2332" s="4" t="s">
        <v>39942</v>
      </c>
      <c r="F2332" s="4" t="s">
        <v>39943</v>
      </c>
      <c r="G2332" s="4">
        <f t="shared" si="72"/>
        <v>0.28643750000000001</v>
      </c>
      <c r="H2332" s="4">
        <f t="shared" si="73"/>
        <v>9.5439200000000002E-2</v>
      </c>
    </row>
    <row r="2333" spans="1:8">
      <c r="A2333" s="4" t="s">
        <v>2529</v>
      </c>
      <c r="B2333" s="4" t="s">
        <v>0</v>
      </c>
      <c r="C2333" s="4" t="s">
        <v>39944</v>
      </c>
      <c r="D2333" s="4" t="s">
        <v>39945</v>
      </c>
      <c r="E2333" s="4" t="s">
        <v>39946</v>
      </c>
      <c r="F2333" s="4" t="s">
        <v>39947</v>
      </c>
      <c r="G2333" s="4">
        <f t="shared" si="72"/>
        <v>0.27517849999999999</v>
      </c>
      <c r="H2333" s="4">
        <f t="shared" si="73"/>
        <v>8.0325499999999994E-2</v>
      </c>
    </row>
    <row r="2334" spans="1:8">
      <c r="A2334" s="4" t="s">
        <v>2530</v>
      </c>
      <c r="B2334" s="4" t="s">
        <v>0</v>
      </c>
      <c r="C2334" s="4" t="s">
        <v>39948</v>
      </c>
      <c r="D2334" s="4" t="s">
        <v>39949</v>
      </c>
      <c r="E2334" s="4" t="s">
        <v>39950</v>
      </c>
      <c r="F2334" s="4" t="s">
        <v>39951</v>
      </c>
      <c r="G2334" s="4">
        <f t="shared" si="72"/>
        <v>0.26367699999999999</v>
      </c>
      <c r="H2334" s="4">
        <f t="shared" si="73"/>
        <v>6.9143449999999995E-2</v>
      </c>
    </row>
    <row r="2335" spans="1:8">
      <c r="A2335" s="4" t="s">
        <v>2531</v>
      </c>
      <c r="B2335" s="4" t="s">
        <v>0</v>
      </c>
      <c r="C2335" s="4" t="s">
        <v>39952</v>
      </c>
      <c r="D2335" s="4" t="s">
        <v>39953</v>
      </c>
      <c r="E2335" s="4" t="s">
        <v>39954</v>
      </c>
      <c r="F2335" s="4" t="s">
        <v>39955</v>
      </c>
      <c r="G2335" s="4">
        <f t="shared" si="72"/>
        <v>0.21479300000000001</v>
      </c>
      <c r="H2335" s="4">
        <f t="shared" si="73"/>
        <v>4.6208550000000001E-2</v>
      </c>
    </row>
    <row r="2336" spans="1:8">
      <c r="A2336" s="4" t="s">
        <v>2532</v>
      </c>
      <c r="B2336" s="4" t="s">
        <v>0</v>
      </c>
      <c r="C2336" s="4" t="s">
        <v>39956</v>
      </c>
      <c r="D2336" s="4" t="s">
        <v>39957</v>
      </c>
      <c r="E2336" s="4" t="s">
        <v>39958</v>
      </c>
      <c r="F2336" s="4" t="s">
        <v>39959</v>
      </c>
      <c r="G2336" s="4">
        <f t="shared" si="72"/>
        <v>0.21010099999999998</v>
      </c>
      <c r="H2336" s="4">
        <f t="shared" si="73"/>
        <v>0.10421850000000001</v>
      </c>
    </row>
    <row r="2337" spans="1:8">
      <c r="A2337" s="4" t="s">
        <v>2533</v>
      </c>
      <c r="B2337" s="4" t="s">
        <v>0</v>
      </c>
      <c r="C2337" s="4" t="s">
        <v>39960</v>
      </c>
      <c r="D2337" s="4" t="s">
        <v>39961</v>
      </c>
      <c r="E2337" s="4" t="s">
        <v>39962</v>
      </c>
      <c r="F2337" s="4" t="s">
        <v>34923</v>
      </c>
      <c r="G2337" s="4">
        <f t="shared" si="72"/>
        <v>0.21249400000000002</v>
      </c>
      <c r="H2337" s="4">
        <f t="shared" si="73"/>
        <v>0.10306650000000001</v>
      </c>
    </row>
    <row r="2338" spans="1:8">
      <c r="A2338" s="4" t="s">
        <v>2534</v>
      </c>
      <c r="B2338" s="4" t="s">
        <v>0</v>
      </c>
      <c r="C2338" s="4" t="s">
        <v>39963</v>
      </c>
      <c r="D2338" s="4" t="s">
        <v>39964</v>
      </c>
      <c r="E2338" s="4" t="s">
        <v>39965</v>
      </c>
      <c r="F2338" s="4" t="s">
        <v>39966</v>
      </c>
      <c r="G2338" s="4">
        <f t="shared" si="72"/>
        <v>0.21698499999999998</v>
      </c>
      <c r="H2338" s="4">
        <f t="shared" si="73"/>
        <v>0.10313849999999999</v>
      </c>
    </row>
    <row r="2339" spans="1:8">
      <c r="A2339" s="4" t="s">
        <v>2535</v>
      </c>
      <c r="B2339" s="4" t="s">
        <v>0</v>
      </c>
      <c r="C2339" s="4" t="s">
        <v>39967</v>
      </c>
      <c r="D2339" s="4" t="s">
        <v>39968</v>
      </c>
      <c r="E2339" s="4" t="s">
        <v>39969</v>
      </c>
      <c r="F2339" s="4" t="s">
        <v>39970</v>
      </c>
      <c r="G2339" s="4">
        <f t="shared" si="72"/>
        <v>0.22090599999999999</v>
      </c>
      <c r="H2339" s="4">
        <f t="shared" si="73"/>
        <v>0.1026565</v>
      </c>
    </row>
    <row r="2340" spans="1:8">
      <c r="A2340" s="4" t="s">
        <v>2536</v>
      </c>
      <c r="B2340" s="4" t="s">
        <v>0</v>
      </c>
      <c r="C2340" s="4" t="s">
        <v>39971</v>
      </c>
      <c r="D2340" s="4" t="s">
        <v>39972</v>
      </c>
      <c r="E2340" s="4" t="s">
        <v>39973</v>
      </c>
      <c r="F2340" s="4" t="s">
        <v>39923</v>
      </c>
      <c r="G2340" s="4">
        <f t="shared" si="72"/>
        <v>0.22565350000000001</v>
      </c>
      <c r="H2340" s="4">
        <f t="shared" si="73"/>
        <v>0.102549</v>
      </c>
    </row>
    <row r="2341" spans="1:8">
      <c r="A2341" s="4" t="s">
        <v>2537</v>
      </c>
      <c r="B2341" s="4" t="s">
        <v>0</v>
      </c>
      <c r="C2341" s="4" t="s">
        <v>39974</v>
      </c>
      <c r="D2341" s="4" t="s">
        <v>39975</v>
      </c>
      <c r="E2341" s="4" t="s">
        <v>39976</v>
      </c>
      <c r="F2341" s="4" t="s">
        <v>39977</v>
      </c>
      <c r="G2341" s="4">
        <f t="shared" si="72"/>
        <v>0.230546</v>
      </c>
      <c r="H2341" s="4">
        <f t="shared" si="73"/>
        <v>0.102475</v>
      </c>
    </row>
    <row r="2342" spans="1:8">
      <c r="A2342" s="4" t="s">
        <v>2538</v>
      </c>
      <c r="B2342" s="4" t="s">
        <v>0</v>
      </c>
      <c r="C2342" s="4" t="s">
        <v>39978</v>
      </c>
      <c r="D2342" s="4" t="s">
        <v>39979</v>
      </c>
      <c r="E2342" s="4" t="s">
        <v>39980</v>
      </c>
      <c r="F2342" s="4" t="s">
        <v>39981</v>
      </c>
      <c r="G2342" s="4">
        <f t="shared" si="72"/>
        <v>0.23586400000000002</v>
      </c>
      <c r="H2342" s="4">
        <f t="shared" si="73"/>
        <v>0.1024505</v>
      </c>
    </row>
    <row r="2343" spans="1:8">
      <c r="A2343" s="4" t="s">
        <v>2539</v>
      </c>
      <c r="B2343" s="4" t="s">
        <v>0</v>
      </c>
      <c r="C2343" s="4" t="s">
        <v>39982</v>
      </c>
      <c r="D2343" s="4" t="s">
        <v>39983</v>
      </c>
      <c r="E2343" s="4" t="s">
        <v>39984</v>
      </c>
      <c r="F2343" s="4" t="s">
        <v>39985</v>
      </c>
      <c r="G2343" s="4">
        <f t="shared" si="72"/>
        <v>0.24111850000000001</v>
      </c>
      <c r="H2343" s="4">
        <f t="shared" si="73"/>
        <v>0.10244549999999999</v>
      </c>
    </row>
    <row r="2344" spans="1:8">
      <c r="A2344" s="4" t="s">
        <v>2540</v>
      </c>
      <c r="B2344" s="4" t="s">
        <v>0</v>
      </c>
      <c r="C2344" s="4" t="s">
        <v>39986</v>
      </c>
      <c r="D2344" s="4" t="s">
        <v>39987</v>
      </c>
      <c r="E2344" s="4" t="s">
        <v>39988</v>
      </c>
      <c r="F2344" s="4" t="s">
        <v>39989</v>
      </c>
      <c r="G2344" s="4">
        <f t="shared" si="72"/>
        <v>0.24696299999999999</v>
      </c>
      <c r="H2344" s="4">
        <f t="shared" si="73"/>
        <v>0.10244249999999999</v>
      </c>
    </row>
    <row r="2345" spans="1:8">
      <c r="A2345" s="4" t="s">
        <v>2541</v>
      </c>
      <c r="B2345" s="4" t="s">
        <v>0</v>
      </c>
      <c r="C2345" s="4" t="s">
        <v>39990</v>
      </c>
      <c r="D2345" s="4" t="s">
        <v>39991</v>
      </c>
      <c r="E2345" s="4" t="s">
        <v>39992</v>
      </c>
      <c r="F2345" s="4" t="s">
        <v>39993</v>
      </c>
      <c r="G2345" s="4">
        <f t="shared" si="72"/>
        <v>0.25235249999999998</v>
      </c>
      <c r="H2345" s="4">
        <f t="shared" si="73"/>
        <v>0.1024515</v>
      </c>
    </row>
    <row r="2346" spans="1:8">
      <c r="A2346" s="4" t="s">
        <v>2542</v>
      </c>
      <c r="B2346" s="4" t="s">
        <v>0</v>
      </c>
      <c r="C2346" s="4" t="s">
        <v>39994</v>
      </c>
      <c r="D2346" s="4" t="s">
        <v>39995</v>
      </c>
      <c r="E2346" s="4" t="s">
        <v>39996</v>
      </c>
      <c r="F2346" s="4" t="s">
        <v>39997</v>
      </c>
      <c r="G2346" s="4">
        <f t="shared" si="72"/>
        <v>0.258932</v>
      </c>
      <c r="H2346" s="4">
        <f t="shared" si="73"/>
        <v>0.102469</v>
      </c>
    </row>
    <row r="2347" spans="1:8">
      <c r="A2347" s="4" t="s">
        <v>2543</v>
      </c>
      <c r="B2347" s="4" t="s">
        <v>0</v>
      </c>
      <c r="C2347" s="4" t="s">
        <v>39998</v>
      </c>
      <c r="D2347" s="4" t="s">
        <v>39999</v>
      </c>
      <c r="E2347" s="4" t="s">
        <v>40000</v>
      </c>
      <c r="F2347" s="4" t="s">
        <v>40001</v>
      </c>
      <c r="G2347" s="4">
        <f t="shared" si="72"/>
        <v>0.26425650000000001</v>
      </c>
      <c r="H2347" s="4">
        <f t="shared" si="73"/>
        <v>0.10256</v>
      </c>
    </row>
    <row r="2348" spans="1:8">
      <c r="A2348" s="4" t="s">
        <v>2544</v>
      </c>
      <c r="B2348" s="4" t="s">
        <v>0</v>
      </c>
      <c r="C2348" s="4" t="s">
        <v>40002</v>
      </c>
      <c r="D2348" s="4" t="s">
        <v>40003</v>
      </c>
      <c r="E2348" s="4" t="s">
        <v>40004</v>
      </c>
      <c r="F2348" s="4" t="s">
        <v>40005</v>
      </c>
      <c r="G2348" s="4">
        <f t="shared" si="72"/>
        <v>0.27234950000000002</v>
      </c>
      <c r="H2348" s="4">
        <f t="shared" si="73"/>
        <v>0.1027595</v>
      </c>
    </row>
    <row r="2349" spans="1:8">
      <c r="A2349" s="4" t="s">
        <v>2545</v>
      </c>
      <c r="B2349" s="4" t="s">
        <v>0</v>
      </c>
      <c r="C2349" s="4" t="s">
        <v>40006</v>
      </c>
      <c r="D2349" s="4" t="s">
        <v>40007</v>
      </c>
      <c r="E2349" s="4" t="s">
        <v>40008</v>
      </c>
      <c r="F2349" s="4" t="s">
        <v>40009</v>
      </c>
      <c r="G2349" s="4">
        <f t="shared" si="72"/>
        <v>0.277337</v>
      </c>
      <c r="H2349" s="4">
        <f t="shared" si="73"/>
        <v>0.10318150000000001</v>
      </c>
    </row>
    <row r="2350" spans="1:8">
      <c r="A2350" s="4" t="s">
        <v>2546</v>
      </c>
      <c r="B2350" s="4" t="s">
        <v>0</v>
      </c>
      <c r="C2350" s="4" t="s">
        <v>40010</v>
      </c>
      <c r="D2350" s="4" t="s">
        <v>40011</v>
      </c>
      <c r="E2350" s="4" t="s">
        <v>40012</v>
      </c>
      <c r="F2350" s="4" t="s">
        <v>40013</v>
      </c>
      <c r="G2350" s="4">
        <f t="shared" si="72"/>
        <v>0.28932950000000002</v>
      </c>
      <c r="H2350" s="4">
        <f t="shared" si="73"/>
        <v>0.10435</v>
      </c>
    </row>
    <row r="2351" spans="1:8">
      <c r="A2351" s="4" t="s">
        <v>2547</v>
      </c>
      <c r="B2351" s="4" t="s">
        <v>0</v>
      </c>
      <c r="C2351" s="4" t="s">
        <v>40014</v>
      </c>
      <c r="D2351" s="4" t="s">
        <v>40015</v>
      </c>
      <c r="E2351" s="4" t="s">
        <v>40016</v>
      </c>
      <c r="F2351" s="4" t="s">
        <v>40017</v>
      </c>
      <c r="G2351" s="4">
        <f t="shared" si="72"/>
        <v>0.29184399999999999</v>
      </c>
      <c r="H2351" s="4">
        <f t="shared" si="73"/>
        <v>0.10404250000000001</v>
      </c>
    </row>
    <row r="2352" spans="1:8">
      <c r="A2352" s="4" t="s">
        <v>2548</v>
      </c>
      <c r="B2352" s="4" t="s">
        <v>0</v>
      </c>
      <c r="C2352" s="4" t="s">
        <v>40018</v>
      </c>
      <c r="D2352" s="4" t="s">
        <v>40019</v>
      </c>
      <c r="E2352" s="4" t="s">
        <v>40020</v>
      </c>
      <c r="F2352" s="4" t="s">
        <v>40021</v>
      </c>
      <c r="G2352" s="4">
        <f t="shared" si="72"/>
        <v>0.31350250000000002</v>
      </c>
      <c r="H2352" s="4">
        <f t="shared" si="73"/>
        <v>0.10628650000000001</v>
      </c>
    </row>
    <row r="2353" spans="1:8">
      <c r="A2353" s="4" t="s">
        <v>2549</v>
      </c>
      <c r="B2353" s="4" t="s">
        <v>0</v>
      </c>
      <c r="C2353" s="4" t="s">
        <v>40022</v>
      </c>
      <c r="D2353" s="4" t="s">
        <v>40023</v>
      </c>
      <c r="E2353" s="4" t="s">
        <v>40024</v>
      </c>
      <c r="F2353" s="4" t="s">
        <v>40025</v>
      </c>
      <c r="G2353" s="4">
        <f t="shared" si="72"/>
        <v>0.29423949999999999</v>
      </c>
      <c r="H2353" s="4">
        <f t="shared" si="73"/>
        <v>8.4419899999999992E-2</v>
      </c>
    </row>
    <row r="2354" spans="1:8">
      <c r="A2354" s="4" t="s">
        <v>2550</v>
      </c>
      <c r="B2354" s="4" t="s">
        <v>0</v>
      </c>
      <c r="C2354" s="4" t="s">
        <v>40026</v>
      </c>
      <c r="D2354" s="4" t="s">
        <v>40027</v>
      </c>
      <c r="E2354" s="4" t="s">
        <v>40028</v>
      </c>
      <c r="F2354" s="4" t="s">
        <v>40029</v>
      </c>
      <c r="G2354" s="4">
        <f t="shared" si="72"/>
        <v>0.25031249999999999</v>
      </c>
      <c r="H2354" s="4">
        <f t="shared" si="73"/>
        <v>5.06589E-2</v>
      </c>
    </row>
    <row r="2355" spans="1:8">
      <c r="A2355" s="4" t="s">
        <v>2551</v>
      </c>
      <c r="B2355" s="4" t="s">
        <v>0</v>
      </c>
      <c r="C2355" s="4" t="s">
        <v>40030</v>
      </c>
      <c r="D2355" s="4" t="s">
        <v>40031</v>
      </c>
      <c r="E2355" s="4" t="s">
        <v>40032</v>
      </c>
      <c r="F2355" s="4" t="s">
        <v>40033</v>
      </c>
      <c r="G2355" s="4">
        <f t="shared" si="72"/>
        <v>0.19847799999999999</v>
      </c>
      <c r="H2355" s="4">
        <f t="shared" si="73"/>
        <v>9.6132599999999999E-2</v>
      </c>
    </row>
    <row r="2356" spans="1:8">
      <c r="A2356" s="4" t="s">
        <v>2552</v>
      </c>
      <c r="B2356" s="4" t="s">
        <v>0</v>
      </c>
      <c r="C2356" s="4" t="s">
        <v>40034</v>
      </c>
      <c r="D2356" s="4" t="s">
        <v>40035</v>
      </c>
      <c r="E2356" s="4" t="s">
        <v>40036</v>
      </c>
      <c r="F2356" s="4" t="s">
        <v>40037</v>
      </c>
      <c r="G2356" s="4">
        <f t="shared" si="72"/>
        <v>0.20500299999999999</v>
      </c>
      <c r="H2356" s="4">
        <f t="shared" si="73"/>
        <v>9.8001050000000006E-2</v>
      </c>
    </row>
    <row r="2357" spans="1:8">
      <c r="A2357" s="4" t="s">
        <v>2553</v>
      </c>
      <c r="B2357" s="4" t="s">
        <v>0</v>
      </c>
      <c r="C2357" s="4" t="s">
        <v>40038</v>
      </c>
      <c r="D2357" s="4" t="s">
        <v>40039</v>
      </c>
      <c r="E2357" s="4" t="s">
        <v>40040</v>
      </c>
      <c r="F2357" s="4" t="s">
        <v>40041</v>
      </c>
      <c r="G2357" s="4">
        <f t="shared" si="72"/>
        <v>0.21025749999999999</v>
      </c>
      <c r="H2357" s="4">
        <f t="shared" si="73"/>
        <v>9.8339950000000009E-2</v>
      </c>
    </row>
    <row r="2358" spans="1:8">
      <c r="A2358" s="4" t="s">
        <v>2554</v>
      </c>
      <c r="B2358" s="4" t="s">
        <v>0</v>
      </c>
      <c r="C2358" s="4" t="s">
        <v>40042</v>
      </c>
      <c r="D2358" s="4" t="s">
        <v>40043</v>
      </c>
      <c r="E2358" s="4" t="s">
        <v>40044</v>
      </c>
      <c r="F2358" s="4" t="s">
        <v>40045</v>
      </c>
      <c r="G2358" s="4">
        <f t="shared" si="72"/>
        <v>0.21548249999999999</v>
      </c>
      <c r="H2358" s="4">
        <f t="shared" si="73"/>
        <v>9.8755499999999996E-2</v>
      </c>
    </row>
    <row r="2359" spans="1:8">
      <c r="A2359" s="4" t="s">
        <v>2555</v>
      </c>
      <c r="B2359" s="4" t="s">
        <v>0</v>
      </c>
      <c r="C2359" s="4" t="s">
        <v>40046</v>
      </c>
      <c r="D2359" s="4" t="s">
        <v>40047</v>
      </c>
      <c r="E2359" s="4" t="s">
        <v>40048</v>
      </c>
      <c r="F2359" s="4" t="s">
        <v>40049</v>
      </c>
      <c r="G2359" s="4">
        <f t="shared" si="72"/>
        <v>0.2207345</v>
      </c>
      <c r="H2359" s="4">
        <f t="shared" si="73"/>
        <v>9.9009650000000005E-2</v>
      </c>
    </row>
    <row r="2360" spans="1:8">
      <c r="A2360" s="4" t="s">
        <v>2556</v>
      </c>
      <c r="B2360" s="4" t="s">
        <v>0</v>
      </c>
      <c r="C2360" s="4" t="s">
        <v>40050</v>
      </c>
      <c r="D2360" s="4" t="s">
        <v>40051</v>
      </c>
      <c r="E2360" s="4" t="s">
        <v>40052</v>
      </c>
      <c r="F2360" s="4" t="s">
        <v>40053</v>
      </c>
      <c r="G2360" s="4">
        <f t="shared" si="72"/>
        <v>0.22620999999999999</v>
      </c>
      <c r="H2360" s="4">
        <f t="shared" si="73"/>
        <v>9.921474999999999E-2</v>
      </c>
    </row>
    <row r="2361" spans="1:8">
      <c r="A2361" s="4" t="s">
        <v>2557</v>
      </c>
      <c r="B2361" s="4" t="s">
        <v>0</v>
      </c>
      <c r="C2361" s="4" t="s">
        <v>40054</v>
      </c>
      <c r="D2361" s="4" t="s">
        <v>40055</v>
      </c>
      <c r="E2361" s="4" t="s">
        <v>40056</v>
      </c>
      <c r="F2361" s="4" t="s">
        <v>40057</v>
      </c>
      <c r="G2361" s="4">
        <f t="shared" si="72"/>
        <v>0.23182949999999999</v>
      </c>
      <c r="H2361" s="4">
        <f t="shared" si="73"/>
        <v>9.9513299999999999E-2</v>
      </c>
    </row>
    <row r="2362" spans="1:8">
      <c r="A2362" s="4" t="s">
        <v>2558</v>
      </c>
      <c r="B2362" s="4" t="s">
        <v>0</v>
      </c>
      <c r="C2362" s="4" t="s">
        <v>40058</v>
      </c>
      <c r="D2362" s="4" t="s">
        <v>40059</v>
      </c>
      <c r="E2362" s="4" t="s">
        <v>40060</v>
      </c>
      <c r="F2362" s="4" t="s">
        <v>40061</v>
      </c>
      <c r="G2362" s="4">
        <f t="shared" si="72"/>
        <v>0.23767250000000001</v>
      </c>
      <c r="H2362" s="4">
        <f t="shared" si="73"/>
        <v>9.9687600000000001E-2</v>
      </c>
    </row>
    <row r="2363" spans="1:8">
      <c r="A2363" s="4" t="s">
        <v>2559</v>
      </c>
      <c r="B2363" s="4" t="s">
        <v>0</v>
      </c>
      <c r="C2363" s="4" t="s">
        <v>40062</v>
      </c>
      <c r="D2363" s="4" t="s">
        <v>40063</v>
      </c>
      <c r="E2363" s="4" t="s">
        <v>40064</v>
      </c>
      <c r="F2363" s="4" t="s">
        <v>40065</v>
      </c>
      <c r="G2363" s="4">
        <f t="shared" si="72"/>
        <v>0.243671</v>
      </c>
      <c r="H2363" s="4">
        <f t="shared" si="73"/>
        <v>0.10016</v>
      </c>
    </row>
    <row r="2364" spans="1:8">
      <c r="A2364" s="4" t="s">
        <v>2560</v>
      </c>
      <c r="B2364" s="4" t="s">
        <v>0</v>
      </c>
      <c r="C2364" s="4" t="s">
        <v>40066</v>
      </c>
      <c r="D2364" s="4" t="s">
        <v>40067</v>
      </c>
      <c r="E2364" s="4" t="s">
        <v>40068</v>
      </c>
      <c r="F2364" s="4" t="s">
        <v>40069</v>
      </c>
      <c r="G2364" s="4">
        <f t="shared" si="72"/>
        <v>0.25003249999999999</v>
      </c>
      <c r="H2364" s="4">
        <f t="shared" si="73"/>
        <v>0.10039305</v>
      </c>
    </row>
    <row r="2365" spans="1:8">
      <c r="A2365" s="4" t="s">
        <v>2561</v>
      </c>
      <c r="B2365" s="4" t="s">
        <v>0</v>
      </c>
      <c r="C2365" s="4" t="s">
        <v>40070</v>
      </c>
      <c r="D2365" s="4" t="s">
        <v>40071</v>
      </c>
      <c r="E2365" s="4" t="s">
        <v>40072</v>
      </c>
      <c r="F2365" s="4" t="s">
        <v>40073</v>
      </c>
      <c r="G2365" s="4">
        <f t="shared" si="72"/>
        <v>0.25653300000000001</v>
      </c>
      <c r="H2365" s="4">
        <f t="shared" si="73"/>
        <v>0.101351</v>
      </c>
    </row>
    <row r="2366" spans="1:8">
      <c r="A2366" s="4" t="s">
        <v>2562</v>
      </c>
      <c r="B2366" s="4" t="s">
        <v>0</v>
      </c>
      <c r="C2366" s="4" t="s">
        <v>40074</v>
      </c>
      <c r="D2366" s="4" t="s">
        <v>40075</v>
      </c>
      <c r="E2366" s="4" t="s">
        <v>40076</v>
      </c>
      <c r="F2366" s="4" t="s">
        <v>40077</v>
      </c>
      <c r="G2366" s="4">
        <f t="shared" si="72"/>
        <v>0.26375850000000001</v>
      </c>
      <c r="H2366" s="4">
        <f t="shared" si="73"/>
        <v>0.10179650000000001</v>
      </c>
    </row>
    <row r="2367" spans="1:8">
      <c r="A2367" s="4" t="s">
        <v>2563</v>
      </c>
      <c r="B2367" s="4" t="s">
        <v>0</v>
      </c>
      <c r="C2367" s="4" t="s">
        <v>40078</v>
      </c>
      <c r="D2367" s="4" t="s">
        <v>40079</v>
      </c>
      <c r="E2367" s="4" t="s">
        <v>40080</v>
      </c>
      <c r="F2367" s="4" t="s">
        <v>40081</v>
      </c>
      <c r="G2367" s="4">
        <f t="shared" si="72"/>
        <v>0.27102150000000003</v>
      </c>
      <c r="H2367" s="4">
        <f t="shared" si="73"/>
        <v>0.1039195</v>
      </c>
    </row>
    <row r="2368" spans="1:8">
      <c r="A2368" s="4" t="s">
        <v>2564</v>
      </c>
      <c r="B2368" s="4" t="s">
        <v>0</v>
      </c>
      <c r="C2368" s="4" t="s">
        <v>40082</v>
      </c>
      <c r="D2368" s="4" t="s">
        <v>40083</v>
      </c>
      <c r="E2368" s="4" t="s">
        <v>40084</v>
      </c>
      <c r="F2368" s="4" t="s">
        <v>40085</v>
      </c>
      <c r="G2368" s="4">
        <f t="shared" si="72"/>
        <v>0.27996500000000002</v>
      </c>
      <c r="H2368" s="4">
        <f t="shared" si="73"/>
        <v>0.10495199999999999</v>
      </c>
    </row>
    <row r="2369" spans="1:8">
      <c r="A2369" s="4" t="s">
        <v>2565</v>
      </c>
      <c r="B2369" s="4" t="s">
        <v>0</v>
      </c>
      <c r="C2369" s="4" t="s">
        <v>40086</v>
      </c>
      <c r="D2369" s="4" t="s">
        <v>40087</v>
      </c>
      <c r="E2369" s="4" t="s">
        <v>40088</v>
      </c>
      <c r="F2369" s="4" t="s">
        <v>40089</v>
      </c>
      <c r="G2369" s="4">
        <f t="shared" si="72"/>
        <v>0.28810800000000003</v>
      </c>
      <c r="H2369" s="4">
        <f t="shared" si="73"/>
        <v>0.10939599999999999</v>
      </c>
    </row>
    <row r="2370" spans="1:8">
      <c r="A2370" s="4" t="s">
        <v>2566</v>
      </c>
      <c r="B2370" s="4" t="s">
        <v>0</v>
      </c>
      <c r="C2370" s="4" t="s">
        <v>40090</v>
      </c>
      <c r="D2370" s="4" t="s">
        <v>40091</v>
      </c>
      <c r="E2370" s="4" t="s">
        <v>40092</v>
      </c>
      <c r="F2370" s="4" t="s">
        <v>40093</v>
      </c>
      <c r="G2370" s="4">
        <f t="shared" ref="G2370:G2433" si="74">(C2370+D2370)/2</f>
        <v>0.30187399999999998</v>
      </c>
      <c r="H2370" s="4">
        <f t="shared" ref="H2370:H2433" si="75">(E2370+F2370)/2</f>
        <v>0.111482</v>
      </c>
    </row>
    <row r="2371" spans="1:8">
      <c r="A2371" s="4" t="s">
        <v>2567</v>
      </c>
      <c r="B2371" s="4" t="s">
        <v>0</v>
      </c>
      <c r="C2371" s="4" t="s">
        <v>40094</v>
      </c>
      <c r="D2371" s="4" t="s">
        <v>40095</v>
      </c>
      <c r="E2371" s="4" t="s">
        <v>40096</v>
      </c>
      <c r="F2371" s="4" t="s">
        <v>37486</v>
      </c>
      <c r="G2371" s="4">
        <f t="shared" si="74"/>
        <v>0.30937950000000003</v>
      </c>
      <c r="H2371" s="4">
        <f t="shared" si="75"/>
        <v>0.11808250000000001</v>
      </c>
    </row>
    <row r="2372" spans="1:8">
      <c r="A2372" s="4" t="s">
        <v>2568</v>
      </c>
      <c r="B2372" s="4" t="s">
        <v>0</v>
      </c>
      <c r="C2372" s="4" t="s">
        <v>40097</v>
      </c>
      <c r="D2372" s="4" t="s">
        <v>40098</v>
      </c>
      <c r="E2372" s="4" t="s">
        <v>40099</v>
      </c>
      <c r="F2372" s="4" t="s">
        <v>40100</v>
      </c>
      <c r="G2372" s="4">
        <f t="shared" si="74"/>
        <v>0.34577849999999999</v>
      </c>
      <c r="H2372" s="4">
        <f t="shared" si="75"/>
        <v>0.1166865</v>
      </c>
    </row>
    <row r="2373" spans="1:8">
      <c r="A2373" s="4" t="s">
        <v>2569</v>
      </c>
      <c r="B2373" s="4" t="s">
        <v>0</v>
      </c>
      <c r="C2373" s="4" t="s">
        <v>40101</v>
      </c>
      <c r="D2373" s="4" t="s">
        <v>40102</v>
      </c>
      <c r="E2373" s="4" t="s">
        <v>40103</v>
      </c>
      <c r="F2373" s="4" t="s">
        <v>40104</v>
      </c>
      <c r="G2373" s="4">
        <f t="shared" si="74"/>
        <v>0.3135715</v>
      </c>
      <c r="H2373" s="4">
        <f t="shared" si="75"/>
        <v>6.1755549999999999E-2</v>
      </c>
    </row>
    <row r="2374" spans="1:8">
      <c r="A2374" s="4" t="s">
        <v>2570</v>
      </c>
      <c r="B2374" s="4" t="s">
        <v>0</v>
      </c>
      <c r="C2374" s="4" t="s">
        <v>40105</v>
      </c>
      <c r="D2374" s="4" t="s">
        <v>40106</v>
      </c>
      <c r="E2374" s="4" t="s">
        <v>40107</v>
      </c>
      <c r="F2374" s="4" t="s">
        <v>40108</v>
      </c>
      <c r="G2374" s="4">
        <f t="shared" si="74"/>
        <v>0.184198</v>
      </c>
      <c r="H2374" s="4">
        <f t="shared" si="75"/>
        <v>8.8451849999999999E-2</v>
      </c>
    </row>
    <row r="2375" spans="1:8">
      <c r="A2375" s="4" t="s">
        <v>2571</v>
      </c>
      <c r="B2375" s="4" t="s">
        <v>0</v>
      </c>
      <c r="C2375" s="4" t="s">
        <v>40109</v>
      </c>
      <c r="D2375" s="4" t="s">
        <v>40110</v>
      </c>
      <c r="E2375" s="4" t="s">
        <v>40111</v>
      </c>
      <c r="F2375" s="4" t="s">
        <v>40112</v>
      </c>
      <c r="G2375" s="4">
        <f t="shared" si="74"/>
        <v>0.1960305</v>
      </c>
      <c r="H2375" s="4">
        <f t="shared" si="75"/>
        <v>9.2277250000000005E-2</v>
      </c>
    </row>
    <row r="2376" spans="1:8">
      <c r="A2376" s="4" t="s">
        <v>2572</v>
      </c>
      <c r="B2376" s="4" t="s">
        <v>0</v>
      </c>
      <c r="C2376" s="4" t="s">
        <v>40113</v>
      </c>
      <c r="D2376" s="4" t="s">
        <v>40114</v>
      </c>
      <c r="E2376" s="4" t="s">
        <v>40115</v>
      </c>
      <c r="F2376" s="4" t="s">
        <v>40116</v>
      </c>
      <c r="G2376" s="4">
        <f t="shared" si="74"/>
        <v>0.20319599999999999</v>
      </c>
      <c r="H2376" s="4">
        <f t="shared" si="75"/>
        <v>9.3830999999999998E-2</v>
      </c>
    </row>
    <row r="2377" spans="1:8">
      <c r="A2377" s="4" t="s">
        <v>2573</v>
      </c>
      <c r="B2377" s="4" t="s">
        <v>0</v>
      </c>
      <c r="C2377" s="4" t="s">
        <v>40117</v>
      </c>
      <c r="D2377" s="4" t="s">
        <v>40118</v>
      </c>
      <c r="E2377" s="4" t="s">
        <v>40119</v>
      </c>
      <c r="F2377" s="4" t="s">
        <v>40120</v>
      </c>
      <c r="G2377" s="4">
        <f t="shared" si="74"/>
        <v>0.2097135</v>
      </c>
      <c r="H2377" s="4">
        <f t="shared" si="75"/>
        <v>9.4865749999999999E-2</v>
      </c>
    </row>
    <row r="2378" spans="1:8">
      <c r="A2378" s="4" t="s">
        <v>2574</v>
      </c>
      <c r="B2378" s="4" t="s">
        <v>0</v>
      </c>
      <c r="C2378" s="4" t="s">
        <v>31205</v>
      </c>
      <c r="D2378" s="4" t="s">
        <v>40121</v>
      </c>
      <c r="E2378" s="4" t="s">
        <v>40122</v>
      </c>
      <c r="F2378" s="4" t="s">
        <v>40123</v>
      </c>
      <c r="G2378" s="4">
        <f t="shared" si="74"/>
        <v>0.21568899999999999</v>
      </c>
      <c r="H2378" s="4">
        <f t="shared" si="75"/>
        <v>9.546615E-2</v>
      </c>
    </row>
    <row r="2379" spans="1:8">
      <c r="A2379" s="4" t="s">
        <v>2575</v>
      </c>
      <c r="B2379" s="4" t="s">
        <v>0</v>
      </c>
      <c r="C2379" s="4" t="s">
        <v>40124</v>
      </c>
      <c r="D2379" s="4" t="s">
        <v>40125</v>
      </c>
      <c r="E2379" s="4" t="s">
        <v>40126</v>
      </c>
      <c r="F2379" s="4" t="s">
        <v>40127</v>
      </c>
      <c r="G2379" s="4">
        <f t="shared" si="74"/>
        <v>0.2216505</v>
      </c>
      <c r="H2379" s="4">
        <f t="shared" si="75"/>
        <v>9.5998449999999999E-2</v>
      </c>
    </row>
    <row r="2380" spans="1:8">
      <c r="A2380" s="4" t="s">
        <v>2576</v>
      </c>
      <c r="B2380" s="4" t="s">
        <v>0</v>
      </c>
      <c r="C2380" s="4" t="s">
        <v>40128</v>
      </c>
      <c r="D2380" s="4" t="s">
        <v>40129</v>
      </c>
      <c r="E2380" s="4" t="s">
        <v>40130</v>
      </c>
      <c r="F2380" s="4" t="s">
        <v>40131</v>
      </c>
      <c r="G2380" s="4">
        <f t="shared" si="74"/>
        <v>0.22752450000000002</v>
      </c>
      <c r="H2380" s="4">
        <f t="shared" si="75"/>
        <v>9.632665E-2</v>
      </c>
    </row>
    <row r="2381" spans="1:8">
      <c r="A2381" s="4" t="s">
        <v>2577</v>
      </c>
      <c r="B2381" s="4" t="s">
        <v>0</v>
      </c>
      <c r="C2381" s="4" t="s">
        <v>40132</v>
      </c>
      <c r="D2381" s="4" t="s">
        <v>40133</v>
      </c>
      <c r="E2381" s="4" t="s">
        <v>40134</v>
      </c>
      <c r="F2381" s="4" t="s">
        <v>40135</v>
      </c>
      <c r="G2381" s="4">
        <f t="shared" si="74"/>
        <v>0.23374400000000001</v>
      </c>
      <c r="H2381" s="4">
        <f t="shared" si="75"/>
        <v>9.6939150000000002E-2</v>
      </c>
    </row>
    <row r="2382" spans="1:8">
      <c r="A2382" s="4" t="s">
        <v>2578</v>
      </c>
      <c r="B2382" s="4" t="s">
        <v>0</v>
      </c>
      <c r="C2382" s="4" t="s">
        <v>40136</v>
      </c>
      <c r="D2382" s="4" t="s">
        <v>40137</v>
      </c>
      <c r="E2382" s="4" t="s">
        <v>40138</v>
      </c>
      <c r="F2382" s="4" t="s">
        <v>40139</v>
      </c>
      <c r="G2382" s="4">
        <f t="shared" si="74"/>
        <v>0.23981949999999999</v>
      </c>
      <c r="H2382" s="4">
        <f t="shared" si="75"/>
        <v>9.7264500000000004E-2</v>
      </c>
    </row>
    <row r="2383" spans="1:8">
      <c r="A2383" s="4" t="s">
        <v>2579</v>
      </c>
      <c r="B2383" s="4" t="s">
        <v>0</v>
      </c>
      <c r="C2383" s="4" t="s">
        <v>40140</v>
      </c>
      <c r="D2383" s="4" t="s">
        <v>40141</v>
      </c>
      <c r="E2383" s="4" t="s">
        <v>40142</v>
      </c>
      <c r="F2383" s="4" t="s">
        <v>40143</v>
      </c>
      <c r="G2383" s="4">
        <f t="shared" si="74"/>
        <v>0.24662499999999998</v>
      </c>
      <c r="H2383" s="4">
        <f t="shared" si="75"/>
        <v>9.8371899999999998E-2</v>
      </c>
    </row>
    <row r="2384" spans="1:8">
      <c r="A2384" s="4" t="s">
        <v>2580</v>
      </c>
      <c r="B2384" s="4" t="s">
        <v>0</v>
      </c>
      <c r="C2384" s="4" t="s">
        <v>40144</v>
      </c>
      <c r="D2384" s="4" t="s">
        <v>40145</v>
      </c>
      <c r="E2384" s="4" t="s">
        <v>40146</v>
      </c>
      <c r="F2384" s="4" t="s">
        <v>40147</v>
      </c>
      <c r="G2384" s="4">
        <f t="shared" si="74"/>
        <v>0.25303549999999997</v>
      </c>
      <c r="H2384" s="4">
        <f t="shared" si="75"/>
        <v>9.8883449999999998E-2</v>
      </c>
    </row>
    <row r="2385" spans="1:8">
      <c r="A2385" s="4" t="s">
        <v>2581</v>
      </c>
      <c r="B2385" s="4" t="s">
        <v>0</v>
      </c>
      <c r="C2385" s="4" t="s">
        <v>40148</v>
      </c>
      <c r="D2385" s="4" t="s">
        <v>40149</v>
      </c>
      <c r="E2385" s="4" t="s">
        <v>40150</v>
      </c>
      <c r="F2385" s="4" t="s">
        <v>40151</v>
      </c>
      <c r="G2385" s="4">
        <f t="shared" si="74"/>
        <v>0.26087100000000002</v>
      </c>
      <c r="H2385" s="4">
        <f t="shared" si="75"/>
        <v>0.101183</v>
      </c>
    </row>
    <row r="2386" spans="1:8">
      <c r="A2386" s="4" t="s">
        <v>2582</v>
      </c>
      <c r="B2386" s="4" t="s">
        <v>0</v>
      </c>
      <c r="C2386" s="4" t="s">
        <v>40152</v>
      </c>
      <c r="D2386" s="4" t="s">
        <v>40153</v>
      </c>
      <c r="E2386" s="4" t="s">
        <v>40154</v>
      </c>
      <c r="F2386" s="4" t="s">
        <v>40155</v>
      </c>
      <c r="G2386" s="4">
        <f t="shared" si="74"/>
        <v>0.26767299999999999</v>
      </c>
      <c r="H2386" s="4">
        <f t="shared" si="75"/>
        <v>0.1020945</v>
      </c>
    </row>
    <row r="2387" spans="1:8">
      <c r="A2387" s="4" t="s">
        <v>2583</v>
      </c>
      <c r="B2387" s="4" t="s">
        <v>0</v>
      </c>
      <c r="C2387" s="4" t="s">
        <v>40156</v>
      </c>
      <c r="D2387" s="4" t="s">
        <v>40157</v>
      </c>
      <c r="E2387" s="4" t="s">
        <v>40158</v>
      </c>
      <c r="F2387" s="4" t="s">
        <v>40159</v>
      </c>
      <c r="G2387" s="4">
        <f t="shared" si="74"/>
        <v>0.27726899999999999</v>
      </c>
      <c r="H2387" s="4">
        <f t="shared" si="75"/>
        <v>0.10681099999999999</v>
      </c>
    </row>
    <row r="2388" spans="1:8">
      <c r="A2388" s="4" t="s">
        <v>2584</v>
      </c>
      <c r="B2388" s="4" t="s">
        <v>0</v>
      </c>
      <c r="C2388" s="4" t="s">
        <v>40160</v>
      </c>
      <c r="D2388" s="4" t="s">
        <v>40161</v>
      </c>
      <c r="E2388" s="4" t="s">
        <v>17736</v>
      </c>
      <c r="F2388" s="4" t="s">
        <v>40162</v>
      </c>
      <c r="G2388" s="4">
        <f t="shared" si="74"/>
        <v>0.28436499999999998</v>
      </c>
      <c r="H2388" s="4">
        <f t="shared" si="75"/>
        <v>0.1079295</v>
      </c>
    </row>
    <row r="2389" spans="1:8">
      <c r="A2389" s="4" t="s">
        <v>2585</v>
      </c>
      <c r="B2389" s="4" t="s">
        <v>0</v>
      </c>
      <c r="C2389" s="4" t="s">
        <v>40163</v>
      </c>
      <c r="D2389" s="4" t="s">
        <v>40164</v>
      </c>
      <c r="E2389" s="4" t="s">
        <v>40165</v>
      </c>
      <c r="F2389" s="4" t="s">
        <v>40166</v>
      </c>
      <c r="G2389" s="4">
        <f t="shared" si="74"/>
        <v>0.29760049999999999</v>
      </c>
      <c r="H2389" s="4">
        <f t="shared" si="75"/>
        <v>0.116976</v>
      </c>
    </row>
    <row r="2390" spans="1:8">
      <c r="A2390" s="4" t="s">
        <v>2586</v>
      </c>
      <c r="B2390" s="4" t="s">
        <v>0</v>
      </c>
      <c r="C2390" s="4" t="s">
        <v>40167</v>
      </c>
      <c r="D2390" s="4" t="s">
        <v>40168</v>
      </c>
      <c r="E2390" s="4" t="s">
        <v>40169</v>
      </c>
      <c r="F2390" s="4" t="s">
        <v>40170</v>
      </c>
      <c r="G2390" s="4">
        <f t="shared" si="74"/>
        <v>0.30630099999999999</v>
      </c>
      <c r="H2390" s="4">
        <f t="shared" si="75"/>
        <v>0.1148565</v>
      </c>
    </row>
    <row r="2391" spans="1:8">
      <c r="A2391" s="4" t="s">
        <v>2587</v>
      </c>
      <c r="B2391" s="4" t="s">
        <v>0</v>
      </c>
      <c r="C2391" s="4" t="s">
        <v>40171</v>
      </c>
      <c r="D2391" s="4" t="s">
        <v>40172</v>
      </c>
      <c r="E2391" s="4" t="s">
        <v>40173</v>
      </c>
      <c r="F2391" s="4" t="s">
        <v>40174</v>
      </c>
      <c r="G2391" s="4">
        <f t="shared" si="74"/>
        <v>0.33610249999999997</v>
      </c>
      <c r="H2391" s="4">
        <f t="shared" si="75"/>
        <v>0.13263949999999999</v>
      </c>
    </row>
    <row r="2392" spans="1:8">
      <c r="A2392" s="4" t="s">
        <v>2588</v>
      </c>
      <c r="B2392" s="4" t="s">
        <v>0</v>
      </c>
      <c r="C2392" s="4" t="s">
        <v>40175</v>
      </c>
      <c r="D2392" s="4" t="s">
        <v>40176</v>
      </c>
      <c r="E2392" s="4" t="s">
        <v>40177</v>
      </c>
      <c r="F2392" s="4" t="s">
        <v>40178</v>
      </c>
      <c r="G2392" s="4">
        <f t="shared" si="74"/>
        <v>0.41416849999999999</v>
      </c>
      <c r="H2392" s="4">
        <f t="shared" si="75"/>
        <v>0.108152</v>
      </c>
    </row>
    <row r="2393" spans="1:8">
      <c r="A2393" s="4" t="s">
        <v>2589</v>
      </c>
      <c r="B2393" s="4" t="s">
        <v>0</v>
      </c>
      <c r="C2393" s="4" t="s">
        <v>40179</v>
      </c>
      <c r="D2393" s="4" t="s">
        <v>40180</v>
      </c>
      <c r="E2393" s="4" t="s">
        <v>40181</v>
      </c>
      <c r="F2393" s="4" t="s">
        <v>40182</v>
      </c>
      <c r="G2393" s="4">
        <f t="shared" si="74"/>
        <v>4.3338749999999995E-2</v>
      </c>
      <c r="H2393" s="4">
        <f t="shared" si="75"/>
        <v>2.4683150000000001E-2</v>
      </c>
    </row>
    <row r="2394" spans="1:8">
      <c r="A2394" s="4" t="s">
        <v>2590</v>
      </c>
      <c r="B2394" s="4" t="s">
        <v>0</v>
      </c>
      <c r="C2394" s="4" t="s">
        <v>40183</v>
      </c>
      <c r="D2394" s="4" t="s">
        <v>40184</v>
      </c>
      <c r="E2394" s="4" t="s">
        <v>40185</v>
      </c>
      <c r="F2394" s="4" t="s">
        <v>40186</v>
      </c>
      <c r="G2394" s="4">
        <f t="shared" si="74"/>
        <v>4.0814550000000005E-2</v>
      </c>
      <c r="H2394" s="4">
        <f t="shared" si="75"/>
        <v>2.2700150000000002E-2</v>
      </c>
    </row>
    <row r="2395" spans="1:8">
      <c r="A2395" s="4" t="s">
        <v>2591</v>
      </c>
      <c r="B2395" s="4" t="s">
        <v>0</v>
      </c>
      <c r="C2395" s="4" t="s">
        <v>40187</v>
      </c>
      <c r="D2395" s="4" t="s">
        <v>40188</v>
      </c>
      <c r="E2395" s="4" t="s">
        <v>40189</v>
      </c>
      <c r="F2395" s="4" t="s">
        <v>40190</v>
      </c>
      <c r="G2395" s="4">
        <f t="shared" si="74"/>
        <v>3.9842700000000002E-2</v>
      </c>
      <c r="H2395" s="4">
        <f t="shared" si="75"/>
        <v>2.1797299999999999E-2</v>
      </c>
    </row>
    <row r="2396" spans="1:8">
      <c r="A2396" s="4" t="s">
        <v>2592</v>
      </c>
      <c r="B2396" s="4" t="s">
        <v>0</v>
      </c>
      <c r="C2396" s="4" t="s">
        <v>40191</v>
      </c>
      <c r="D2396" s="4" t="s">
        <v>40192</v>
      </c>
      <c r="E2396" s="4" t="s">
        <v>40193</v>
      </c>
      <c r="F2396" s="4" t="s">
        <v>40194</v>
      </c>
      <c r="G2396" s="4">
        <f t="shared" si="74"/>
        <v>3.8434549999999998E-2</v>
      </c>
      <c r="H2396" s="4">
        <f t="shared" si="75"/>
        <v>2.0674850000000002E-2</v>
      </c>
    </row>
    <row r="2397" spans="1:8">
      <c r="A2397" s="4" t="s">
        <v>2593</v>
      </c>
      <c r="B2397" s="4" t="s">
        <v>0</v>
      </c>
      <c r="C2397" s="4" t="s">
        <v>40195</v>
      </c>
      <c r="D2397" s="4" t="s">
        <v>40196</v>
      </c>
      <c r="E2397" s="4" t="s">
        <v>40197</v>
      </c>
      <c r="F2397" s="4" t="s">
        <v>40198</v>
      </c>
      <c r="G2397" s="4">
        <f t="shared" si="74"/>
        <v>3.7815950000000001E-2</v>
      </c>
      <c r="H2397" s="4">
        <f t="shared" si="75"/>
        <v>2.0166450000000002E-2</v>
      </c>
    </row>
    <row r="2398" spans="1:8">
      <c r="A2398" s="4" t="s">
        <v>2594</v>
      </c>
      <c r="B2398" s="4" t="s">
        <v>0</v>
      </c>
      <c r="C2398" s="4" t="s">
        <v>40199</v>
      </c>
      <c r="D2398" s="4" t="s">
        <v>40200</v>
      </c>
      <c r="E2398" s="4" t="s">
        <v>40201</v>
      </c>
      <c r="F2398" s="4" t="s">
        <v>40202</v>
      </c>
      <c r="G2398" s="4">
        <f t="shared" si="74"/>
        <v>3.7080450000000001E-2</v>
      </c>
      <c r="H2398" s="4">
        <f t="shared" si="75"/>
        <v>1.9595500000000002E-2</v>
      </c>
    </row>
    <row r="2399" spans="1:8">
      <c r="A2399" s="4" t="s">
        <v>2595</v>
      </c>
      <c r="B2399" s="4" t="s">
        <v>0</v>
      </c>
      <c r="C2399" s="4" t="s">
        <v>40203</v>
      </c>
      <c r="D2399" s="4" t="s">
        <v>40204</v>
      </c>
      <c r="E2399" s="4" t="s">
        <v>40205</v>
      </c>
      <c r="F2399" s="4" t="s">
        <v>40206</v>
      </c>
      <c r="G2399" s="4">
        <f t="shared" si="74"/>
        <v>3.6651299999999998E-2</v>
      </c>
      <c r="H2399" s="4">
        <f t="shared" si="75"/>
        <v>1.9285400000000001E-2</v>
      </c>
    </row>
    <row r="2400" spans="1:8">
      <c r="A2400" s="4" t="s">
        <v>2596</v>
      </c>
      <c r="B2400" s="4" t="s">
        <v>0</v>
      </c>
      <c r="C2400" s="4" t="s">
        <v>40207</v>
      </c>
      <c r="D2400" s="4" t="s">
        <v>40208</v>
      </c>
      <c r="E2400" s="4" t="s">
        <v>40209</v>
      </c>
      <c r="F2400" s="4" t="s">
        <v>40210</v>
      </c>
      <c r="G2400" s="4">
        <f t="shared" si="74"/>
        <v>3.630945E-2</v>
      </c>
      <c r="H2400" s="4">
        <f t="shared" si="75"/>
        <v>1.9006750000000003E-2</v>
      </c>
    </row>
    <row r="2401" spans="1:8">
      <c r="A2401" s="4" t="s">
        <v>2597</v>
      </c>
      <c r="B2401" s="4" t="s">
        <v>0</v>
      </c>
      <c r="C2401" s="4" t="s">
        <v>40211</v>
      </c>
      <c r="D2401" s="4" t="s">
        <v>40212</v>
      </c>
      <c r="E2401" s="4" t="s">
        <v>40213</v>
      </c>
      <c r="F2401" s="4" t="s">
        <v>40214</v>
      </c>
      <c r="G2401" s="4">
        <f t="shared" si="74"/>
        <v>3.5817649999999999E-2</v>
      </c>
      <c r="H2401" s="4">
        <f t="shared" si="75"/>
        <v>1.8681700000000002E-2</v>
      </c>
    </row>
    <row r="2402" spans="1:8">
      <c r="A2402" s="4" t="s">
        <v>2598</v>
      </c>
      <c r="B2402" s="4" t="s">
        <v>0</v>
      </c>
      <c r="C2402" s="4" t="s">
        <v>40215</v>
      </c>
      <c r="D2402" s="4" t="s">
        <v>40216</v>
      </c>
      <c r="E2402" s="4" t="s">
        <v>40217</v>
      </c>
      <c r="F2402" s="4" t="s">
        <v>40218</v>
      </c>
      <c r="G2402" s="4">
        <f t="shared" si="74"/>
        <v>3.5627049999999993E-2</v>
      </c>
      <c r="H2402" s="4">
        <f t="shared" si="75"/>
        <v>1.8511800000000002E-2</v>
      </c>
    </row>
    <row r="2403" spans="1:8">
      <c r="A2403" s="4" t="s">
        <v>2599</v>
      </c>
      <c r="B2403" s="4" t="s">
        <v>0</v>
      </c>
      <c r="C2403" s="4" t="s">
        <v>40219</v>
      </c>
      <c r="D2403" s="4" t="s">
        <v>40220</v>
      </c>
      <c r="E2403" s="4" t="s">
        <v>40221</v>
      </c>
      <c r="F2403" s="4" t="s">
        <v>40222</v>
      </c>
      <c r="G2403" s="4">
        <f t="shared" si="74"/>
        <v>3.476605E-2</v>
      </c>
      <c r="H2403" s="4">
        <f t="shared" si="75"/>
        <v>1.797545E-2</v>
      </c>
    </row>
    <row r="2404" spans="1:8">
      <c r="A2404" s="4" t="s">
        <v>2600</v>
      </c>
      <c r="B2404" s="4" t="s">
        <v>0</v>
      </c>
      <c r="C2404" s="4" t="s">
        <v>40223</v>
      </c>
      <c r="D2404" s="4" t="s">
        <v>40224</v>
      </c>
      <c r="E2404" s="4" t="s">
        <v>40225</v>
      </c>
      <c r="F2404" s="4" t="s">
        <v>40226</v>
      </c>
      <c r="G2404" s="4">
        <f t="shared" si="74"/>
        <v>3.4446999999999998E-2</v>
      </c>
      <c r="H2404" s="4">
        <f t="shared" si="75"/>
        <v>1.7752749999999998E-2</v>
      </c>
    </row>
    <row r="2405" spans="1:8">
      <c r="A2405" s="4" t="s">
        <v>2601</v>
      </c>
      <c r="B2405" s="4" t="s">
        <v>0</v>
      </c>
      <c r="C2405" s="4" t="s">
        <v>40227</v>
      </c>
      <c r="D2405" s="4" t="s">
        <v>40228</v>
      </c>
      <c r="E2405" s="4" t="s">
        <v>40229</v>
      </c>
      <c r="F2405" s="4" t="s">
        <v>40230</v>
      </c>
      <c r="G2405" s="4">
        <f t="shared" si="74"/>
        <v>3.2705100000000001E-2</v>
      </c>
      <c r="H2405" s="4">
        <f t="shared" si="75"/>
        <v>1.6735050000000001E-2</v>
      </c>
    </row>
    <row r="2406" spans="1:8">
      <c r="A2406" s="4" t="s">
        <v>2602</v>
      </c>
      <c r="B2406" s="4" t="s">
        <v>0</v>
      </c>
      <c r="C2406" s="4" t="s">
        <v>40231</v>
      </c>
      <c r="D2406" s="4" t="s">
        <v>40232</v>
      </c>
      <c r="E2406" s="4" t="s">
        <v>40233</v>
      </c>
      <c r="F2406" s="4" t="s">
        <v>40234</v>
      </c>
      <c r="G2406" s="4">
        <f t="shared" si="74"/>
        <v>3.1712999999999998E-2</v>
      </c>
      <c r="H2406" s="4">
        <f t="shared" si="75"/>
        <v>1.62284E-2</v>
      </c>
    </row>
    <row r="2407" spans="1:8">
      <c r="A2407" s="4" t="s">
        <v>2603</v>
      </c>
      <c r="B2407" s="4" t="s">
        <v>0</v>
      </c>
      <c r="C2407" s="4" t="s">
        <v>40235</v>
      </c>
      <c r="D2407" s="4" t="s">
        <v>40236</v>
      </c>
      <c r="E2407" s="4" t="s">
        <v>40237</v>
      </c>
      <c r="F2407" s="4" t="s">
        <v>40238</v>
      </c>
      <c r="G2407" s="4">
        <f t="shared" si="74"/>
        <v>2.8164450000000001E-2</v>
      </c>
      <c r="H2407" s="4">
        <f t="shared" si="75"/>
        <v>1.435415E-2</v>
      </c>
    </row>
    <row r="2408" spans="1:8">
      <c r="A2408" s="4" t="s">
        <v>2604</v>
      </c>
      <c r="B2408" s="4" t="s">
        <v>0</v>
      </c>
      <c r="C2408" s="4" t="s">
        <v>40239</v>
      </c>
      <c r="D2408" s="4" t="s">
        <v>40240</v>
      </c>
      <c r="E2408" s="4" t="s">
        <v>40241</v>
      </c>
      <c r="F2408" s="4" t="s">
        <v>7027</v>
      </c>
      <c r="G2408" s="4">
        <f t="shared" si="74"/>
        <v>2.5529549999999998E-2</v>
      </c>
      <c r="H2408" s="4">
        <f t="shared" si="75"/>
        <v>1.330165E-2</v>
      </c>
    </row>
    <row r="2409" spans="1:8">
      <c r="A2409" s="4" t="s">
        <v>2605</v>
      </c>
      <c r="B2409" s="4" t="s">
        <v>0</v>
      </c>
      <c r="C2409" s="4" t="s">
        <v>40242</v>
      </c>
      <c r="D2409" s="4" t="s">
        <v>40243</v>
      </c>
      <c r="E2409" s="4" t="s">
        <v>40244</v>
      </c>
      <c r="F2409" s="4" t="s">
        <v>40245</v>
      </c>
      <c r="G2409" s="4">
        <f t="shared" si="74"/>
        <v>1.871865E-2</v>
      </c>
      <c r="H2409" s="4">
        <f t="shared" si="75"/>
        <v>1.0192300000000001E-2</v>
      </c>
    </row>
    <row r="2410" spans="1:8">
      <c r="A2410" s="4" t="s">
        <v>2606</v>
      </c>
      <c r="B2410" s="4" t="s">
        <v>0</v>
      </c>
      <c r="C2410" s="4" t="s">
        <v>40246</v>
      </c>
      <c r="D2410" s="4" t="s">
        <v>40247</v>
      </c>
      <c r="E2410" s="4" t="s">
        <v>40248</v>
      </c>
      <c r="F2410" s="4" t="s">
        <v>40249</v>
      </c>
      <c r="G2410" s="4">
        <f t="shared" si="74"/>
        <v>1.61315E-2</v>
      </c>
      <c r="H2410" s="4">
        <f t="shared" si="75"/>
        <v>9.0032050000000002E-3</v>
      </c>
    </row>
    <row r="2411" spans="1:8">
      <c r="A2411" s="4" t="s">
        <v>2607</v>
      </c>
      <c r="B2411" s="4" t="s">
        <v>0</v>
      </c>
      <c r="C2411" s="4" t="s">
        <v>40250</v>
      </c>
      <c r="D2411" s="4" t="s">
        <v>40251</v>
      </c>
      <c r="E2411" s="4" t="s">
        <v>40252</v>
      </c>
      <c r="F2411" s="4" t="s">
        <v>40253</v>
      </c>
      <c r="G2411" s="4">
        <f t="shared" si="74"/>
        <v>2.7335850000000002E-2</v>
      </c>
      <c r="H2411" s="4">
        <f t="shared" si="75"/>
        <v>3.1512300000000001E-3</v>
      </c>
    </row>
    <row r="2412" spans="1:8">
      <c r="A2412" s="4" t="s">
        <v>2608</v>
      </c>
      <c r="B2412" s="4" t="s">
        <v>0</v>
      </c>
      <c r="C2412" s="4" t="s">
        <v>40254</v>
      </c>
      <c r="D2412" s="4" t="s">
        <v>40255</v>
      </c>
      <c r="E2412" s="4" t="s">
        <v>40256</v>
      </c>
      <c r="F2412" s="4" t="s">
        <v>40257</v>
      </c>
      <c r="G2412" s="4">
        <f t="shared" si="74"/>
        <v>4.1037400000000002E-2</v>
      </c>
      <c r="H2412" s="4">
        <f t="shared" si="75"/>
        <v>2.2997699999999999E-2</v>
      </c>
    </row>
    <row r="2413" spans="1:8">
      <c r="A2413" s="4" t="s">
        <v>2609</v>
      </c>
      <c r="B2413" s="4" t="s">
        <v>0</v>
      </c>
      <c r="C2413" s="4" t="s">
        <v>40258</v>
      </c>
      <c r="D2413" s="4" t="s">
        <v>40259</v>
      </c>
      <c r="E2413" s="4" t="s">
        <v>40260</v>
      </c>
      <c r="F2413" s="4" t="s">
        <v>40261</v>
      </c>
      <c r="G2413" s="4">
        <f t="shared" si="74"/>
        <v>3.960205E-2</v>
      </c>
      <c r="H2413" s="4">
        <f t="shared" si="75"/>
        <v>2.1739350000000001E-2</v>
      </c>
    </row>
    <row r="2414" spans="1:8">
      <c r="A2414" s="4" t="s">
        <v>2610</v>
      </c>
      <c r="B2414" s="4" t="s">
        <v>0</v>
      </c>
      <c r="C2414" s="4" t="s">
        <v>40262</v>
      </c>
      <c r="D2414" s="4" t="s">
        <v>40263</v>
      </c>
      <c r="E2414" s="4" t="s">
        <v>40264</v>
      </c>
      <c r="F2414" s="4" t="s">
        <v>40265</v>
      </c>
      <c r="G2414" s="4">
        <f t="shared" si="74"/>
        <v>3.8416449999999998E-2</v>
      </c>
      <c r="H2414" s="4">
        <f t="shared" si="75"/>
        <v>2.0597400000000002E-2</v>
      </c>
    </row>
    <row r="2415" spans="1:8">
      <c r="A2415" s="4" t="s">
        <v>2611</v>
      </c>
      <c r="B2415" s="4" t="s">
        <v>0</v>
      </c>
      <c r="C2415" s="4" t="s">
        <v>40266</v>
      </c>
      <c r="D2415" s="4" t="s">
        <v>40267</v>
      </c>
      <c r="E2415" s="4" t="s">
        <v>40268</v>
      </c>
      <c r="F2415" s="4" t="s">
        <v>40269</v>
      </c>
      <c r="G2415" s="4">
        <f t="shared" si="74"/>
        <v>3.7811650000000002E-2</v>
      </c>
      <c r="H2415" s="4">
        <f t="shared" si="75"/>
        <v>2.0113300000000001E-2</v>
      </c>
    </row>
    <row r="2416" spans="1:8">
      <c r="A2416" s="4" t="s">
        <v>2612</v>
      </c>
      <c r="B2416" s="4" t="s">
        <v>0</v>
      </c>
      <c r="C2416" s="4" t="s">
        <v>40270</v>
      </c>
      <c r="D2416" s="4" t="s">
        <v>40271</v>
      </c>
      <c r="E2416" s="4" t="s">
        <v>40272</v>
      </c>
      <c r="F2416" s="4" t="s">
        <v>40273</v>
      </c>
      <c r="G2416" s="4">
        <f t="shared" si="74"/>
        <v>3.714365E-2</v>
      </c>
      <c r="H2416" s="4">
        <f t="shared" si="75"/>
        <v>1.9550749999999999E-2</v>
      </c>
    </row>
    <row r="2417" spans="1:8">
      <c r="A2417" s="4" t="s">
        <v>2613</v>
      </c>
      <c r="B2417" s="4" t="s">
        <v>0</v>
      </c>
      <c r="C2417" s="4" t="s">
        <v>40274</v>
      </c>
      <c r="D2417" s="4" t="s">
        <v>40275</v>
      </c>
      <c r="E2417" s="4" t="s">
        <v>40276</v>
      </c>
      <c r="F2417" s="4" t="s">
        <v>40277</v>
      </c>
      <c r="G2417" s="4">
        <f t="shared" si="74"/>
        <v>3.6796300000000004E-2</v>
      </c>
      <c r="H2417" s="4">
        <f t="shared" si="75"/>
        <v>1.9336249999999999E-2</v>
      </c>
    </row>
    <row r="2418" spans="1:8">
      <c r="A2418" s="4" t="s">
        <v>2614</v>
      </c>
      <c r="B2418" s="4" t="s">
        <v>0</v>
      </c>
      <c r="C2418" s="4" t="s">
        <v>40278</v>
      </c>
      <c r="D2418" s="4" t="s">
        <v>40279</v>
      </c>
      <c r="E2418" s="4" t="s">
        <v>40280</v>
      </c>
      <c r="F2418" s="4" t="s">
        <v>40281</v>
      </c>
      <c r="G2418" s="4">
        <f t="shared" si="74"/>
        <v>3.65235E-2</v>
      </c>
      <c r="H2418" s="4">
        <f t="shared" si="75"/>
        <v>1.9082250000000002E-2</v>
      </c>
    </row>
    <row r="2419" spans="1:8">
      <c r="A2419" s="4" t="s">
        <v>2615</v>
      </c>
      <c r="B2419" s="4" t="s">
        <v>0</v>
      </c>
      <c r="C2419" s="4" t="s">
        <v>40282</v>
      </c>
      <c r="D2419" s="4" t="s">
        <v>40283</v>
      </c>
      <c r="E2419" s="4" t="s">
        <v>40284</v>
      </c>
      <c r="F2419" s="4" t="s">
        <v>40285</v>
      </c>
      <c r="G2419" s="4">
        <f t="shared" si="74"/>
        <v>3.6210350000000002E-2</v>
      </c>
      <c r="H2419" s="4">
        <f t="shared" si="75"/>
        <v>1.8901149999999999E-2</v>
      </c>
    </row>
    <row r="2420" spans="1:8">
      <c r="A2420" s="4" t="s">
        <v>2616</v>
      </c>
      <c r="B2420" s="4" t="s">
        <v>0</v>
      </c>
      <c r="C2420" s="4" t="s">
        <v>40286</v>
      </c>
      <c r="D2420" s="4" t="s">
        <v>40287</v>
      </c>
      <c r="E2420" s="4" t="s">
        <v>40288</v>
      </c>
      <c r="F2420" s="4" t="s">
        <v>40289</v>
      </c>
      <c r="G2420" s="4">
        <f t="shared" si="74"/>
        <v>3.6163000000000001E-2</v>
      </c>
      <c r="H2420" s="4">
        <f t="shared" si="75"/>
        <v>1.8784950000000002E-2</v>
      </c>
    </row>
    <row r="2421" spans="1:8">
      <c r="A2421" s="4" t="s">
        <v>2617</v>
      </c>
      <c r="B2421" s="4" t="s">
        <v>0</v>
      </c>
      <c r="C2421" s="4" t="s">
        <v>40290</v>
      </c>
      <c r="D2421" s="4" t="s">
        <v>40291</v>
      </c>
      <c r="E2421" s="4" t="s">
        <v>40292</v>
      </c>
      <c r="F2421" s="4" t="s">
        <v>40293</v>
      </c>
      <c r="G2421" s="4">
        <f t="shared" si="74"/>
        <v>3.5708299999999998E-2</v>
      </c>
      <c r="H2421" s="4">
        <f t="shared" si="75"/>
        <v>1.8511300000000001E-2</v>
      </c>
    </row>
    <row r="2422" spans="1:8">
      <c r="A2422" s="4" t="s">
        <v>2618</v>
      </c>
      <c r="B2422" s="4" t="s">
        <v>0</v>
      </c>
      <c r="C2422" s="4" t="s">
        <v>40294</v>
      </c>
      <c r="D2422" s="4" t="s">
        <v>40295</v>
      </c>
      <c r="E2422" s="4" t="s">
        <v>40296</v>
      </c>
      <c r="F2422" s="4" t="s">
        <v>40297</v>
      </c>
      <c r="G2422" s="4">
        <f t="shared" si="74"/>
        <v>3.577375E-2</v>
      </c>
      <c r="H2422" s="4">
        <f t="shared" si="75"/>
        <v>1.8440700000000001E-2</v>
      </c>
    </row>
    <row r="2423" spans="1:8">
      <c r="A2423" s="4" t="s">
        <v>2619</v>
      </c>
      <c r="B2423" s="4" t="s">
        <v>0</v>
      </c>
      <c r="C2423" s="4" t="s">
        <v>40298</v>
      </c>
      <c r="D2423" s="4" t="s">
        <v>40299</v>
      </c>
      <c r="E2423" s="4" t="s">
        <v>40300</v>
      </c>
      <c r="F2423" s="4" t="s">
        <v>40301</v>
      </c>
      <c r="G2423" s="4">
        <f t="shared" si="74"/>
        <v>3.4922949999999994E-2</v>
      </c>
      <c r="H2423" s="4">
        <f t="shared" si="75"/>
        <v>1.7929850000000001E-2</v>
      </c>
    </row>
    <row r="2424" spans="1:8">
      <c r="A2424" s="4" t="s">
        <v>2620</v>
      </c>
      <c r="B2424" s="4" t="s">
        <v>0</v>
      </c>
      <c r="C2424" s="4" t="s">
        <v>40302</v>
      </c>
      <c r="D2424" s="4" t="s">
        <v>40303</v>
      </c>
      <c r="E2424" s="4" t="s">
        <v>40304</v>
      </c>
      <c r="F2424" s="4" t="s">
        <v>40305</v>
      </c>
      <c r="G2424" s="4">
        <f t="shared" si="74"/>
        <v>3.4897949999999997E-2</v>
      </c>
      <c r="H2424" s="4">
        <f t="shared" si="75"/>
        <v>1.7793200000000002E-2</v>
      </c>
    </row>
    <row r="2425" spans="1:8">
      <c r="A2425" s="4" t="s">
        <v>2621</v>
      </c>
      <c r="B2425" s="4" t="s">
        <v>0</v>
      </c>
      <c r="C2425" s="4" t="s">
        <v>40306</v>
      </c>
      <c r="D2425" s="4" t="s">
        <v>40307</v>
      </c>
      <c r="E2425" s="4" t="s">
        <v>40308</v>
      </c>
      <c r="F2425" s="4" t="s">
        <v>40309</v>
      </c>
      <c r="G2425" s="4">
        <f t="shared" si="74"/>
        <v>3.3086199999999996E-2</v>
      </c>
      <c r="H2425" s="4">
        <f t="shared" si="75"/>
        <v>1.6767600000000001E-2</v>
      </c>
    </row>
    <row r="2426" spans="1:8">
      <c r="A2426" s="4" t="s">
        <v>2622</v>
      </c>
      <c r="B2426" s="4" t="s">
        <v>0</v>
      </c>
      <c r="C2426" s="4" t="s">
        <v>40310</v>
      </c>
      <c r="D2426" s="4" t="s">
        <v>40311</v>
      </c>
      <c r="E2426" s="4" t="s">
        <v>40312</v>
      </c>
      <c r="F2426" s="4" t="s">
        <v>40313</v>
      </c>
      <c r="G2426" s="4">
        <f t="shared" si="74"/>
        <v>3.2258349999999998E-2</v>
      </c>
      <c r="H2426" s="4">
        <f t="shared" si="75"/>
        <v>1.6291799999999999E-2</v>
      </c>
    </row>
    <row r="2427" spans="1:8">
      <c r="A2427" s="4" t="s">
        <v>2623</v>
      </c>
      <c r="B2427" s="4" t="s">
        <v>0</v>
      </c>
      <c r="C2427" s="4" t="s">
        <v>40314</v>
      </c>
      <c r="D2427" s="4" t="s">
        <v>40315</v>
      </c>
      <c r="E2427" s="4" t="s">
        <v>40316</v>
      </c>
      <c r="F2427" s="4" t="s">
        <v>40317</v>
      </c>
      <c r="G2427" s="4">
        <f t="shared" si="74"/>
        <v>2.8204949999999999E-2</v>
      </c>
      <c r="H2427" s="4">
        <f t="shared" si="75"/>
        <v>1.4350149999999999E-2</v>
      </c>
    </row>
    <row r="2428" spans="1:8">
      <c r="A2428" s="4" t="s">
        <v>2624</v>
      </c>
      <c r="B2428" s="4" t="s">
        <v>0</v>
      </c>
      <c r="C2428" s="4" t="s">
        <v>40318</v>
      </c>
      <c r="D2428" s="4" t="s">
        <v>40319</v>
      </c>
      <c r="E2428" s="4" t="s">
        <v>40320</v>
      </c>
      <c r="F2428" s="4" t="s">
        <v>40321</v>
      </c>
      <c r="G2428" s="4">
        <f t="shared" si="74"/>
        <v>2.4638050000000002E-2</v>
      </c>
      <c r="H2428" s="4">
        <f t="shared" si="75"/>
        <v>1.2886649999999999E-2</v>
      </c>
    </row>
    <row r="2429" spans="1:8">
      <c r="A2429" s="4" t="s">
        <v>2625</v>
      </c>
      <c r="B2429" s="4" t="s">
        <v>0</v>
      </c>
      <c r="C2429" s="4" t="s">
        <v>40322</v>
      </c>
      <c r="D2429" s="4" t="s">
        <v>40323</v>
      </c>
      <c r="E2429" s="4" t="s">
        <v>40324</v>
      </c>
      <c r="F2429" s="4" t="s">
        <v>40325</v>
      </c>
      <c r="G2429" s="4">
        <f t="shared" si="74"/>
        <v>1.70183E-2</v>
      </c>
      <c r="H2429" s="4">
        <f t="shared" si="75"/>
        <v>9.693765E-3</v>
      </c>
    </row>
    <row r="2430" spans="1:8">
      <c r="A2430" s="4" t="s">
        <v>2626</v>
      </c>
      <c r="B2430" s="4" t="s">
        <v>0</v>
      </c>
      <c r="C2430" s="4" t="s">
        <v>40326</v>
      </c>
      <c r="D2430" s="4" t="s">
        <v>40327</v>
      </c>
      <c r="E2430" s="4" t="s">
        <v>40328</v>
      </c>
      <c r="F2430" s="4" t="s">
        <v>40329</v>
      </c>
      <c r="G2430" s="4">
        <f t="shared" si="74"/>
        <v>1.253085E-2</v>
      </c>
      <c r="H2430" s="4">
        <f t="shared" si="75"/>
        <v>-1.1465550000000001E-3</v>
      </c>
    </row>
    <row r="2431" spans="1:8">
      <c r="A2431" s="4" t="s">
        <v>2627</v>
      </c>
      <c r="B2431" s="4" t="s">
        <v>0</v>
      </c>
      <c r="C2431" s="4" t="s">
        <v>40330</v>
      </c>
      <c r="D2431" s="4" t="s">
        <v>40331</v>
      </c>
      <c r="E2431" s="4" t="s">
        <v>40332</v>
      </c>
      <c r="F2431" s="4" t="s">
        <v>40333</v>
      </c>
      <c r="G2431" s="4">
        <f t="shared" si="74"/>
        <v>4.002145E-2</v>
      </c>
      <c r="H2431" s="4">
        <f t="shared" si="75"/>
        <v>2.229275E-2</v>
      </c>
    </row>
    <row r="2432" spans="1:8">
      <c r="A2432" s="4" t="s">
        <v>2628</v>
      </c>
      <c r="B2432" s="4" t="s">
        <v>0</v>
      </c>
      <c r="C2432" s="4" t="s">
        <v>40334</v>
      </c>
      <c r="D2432" s="4" t="s">
        <v>40335</v>
      </c>
      <c r="E2432" s="4" t="s">
        <v>40336</v>
      </c>
      <c r="F2432" s="4" t="s">
        <v>40337</v>
      </c>
      <c r="G2432" s="4">
        <f t="shared" si="74"/>
        <v>3.83369E-2</v>
      </c>
      <c r="H2432" s="4">
        <f t="shared" si="75"/>
        <v>2.0641649999999998E-2</v>
      </c>
    </row>
    <row r="2433" spans="1:8">
      <c r="A2433" s="4" t="s">
        <v>2629</v>
      </c>
      <c r="B2433" s="4" t="s">
        <v>0</v>
      </c>
      <c r="C2433" s="4" t="s">
        <v>40338</v>
      </c>
      <c r="D2433" s="4" t="s">
        <v>40339</v>
      </c>
      <c r="E2433" s="4" t="s">
        <v>40340</v>
      </c>
      <c r="F2433" s="4" t="s">
        <v>40341</v>
      </c>
      <c r="G2433" s="4">
        <f t="shared" si="74"/>
        <v>3.7145949999999997E-2</v>
      </c>
      <c r="H2433" s="4">
        <f t="shared" si="75"/>
        <v>1.9727950000000001E-2</v>
      </c>
    </row>
    <row r="2434" spans="1:8">
      <c r="A2434" s="4" t="s">
        <v>2630</v>
      </c>
      <c r="B2434" s="4" t="s">
        <v>0</v>
      </c>
      <c r="C2434" s="4" t="s">
        <v>40342</v>
      </c>
      <c r="D2434" s="4" t="s">
        <v>40343</v>
      </c>
      <c r="E2434" s="4" t="s">
        <v>40344</v>
      </c>
      <c r="F2434" s="4" t="s">
        <v>40345</v>
      </c>
      <c r="G2434" s="4">
        <f t="shared" ref="G2434:G2497" si="76">(C2434+D2434)/2</f>
        <v>3.6589450000000003E-2</v>
      </c>
      <c r="H2434" s="4">
        <f t="shared" ref="H2434:H2497" si="77">(E2434+F2434)/2</f>
        <v>1.9158700000000001E-2</v>
      </c>
    </row>
    <row r="2435" spans="1:8">
      <c r="A2435" s="4" t="s">
        <v>2631</v>
      </c>
      <c r="B2435" s="4" t="s">
        <v>0</v>
      </c>
      <c r="C2435" s="4" t="s">
        <v>40346</v>
      </c>
      <c r="D2435" s="4" t="s">
        <v>40347</v>
      </c>
      <c r="E2435" s="4" t="s">
        <v>40348</v>
      </c>
      <c r="F2435" s="4" t="s">
        <v>14615</v>
      </c>
      <c r="G2435" s="4">
        <f t="shared" si="76"/>
        <v>3.6337750000000002E-2</v>
      </c>
      <c r="H2435" s="4">
        <f t="shared" si="77"/>
        <v>1.90362E-2</v>
      </c>
    </row>
    <row r="2436" spans="1:8">
      <c r="A2436" s="4" t="s">
        <v>2632</v>
      </c>
      <c r="B2436" s="4" t="s">
        <v>0</v>
      </c>
      <c r="C2436" s="4" t="s">
        <v>40349</v>
      </c>
      <c r="D2436" s="4" t="s">
        <v>40350</v>
      </c>
      <c r="E2436" s="4" t="s">
        <v>40351</v>
      </c>
      <c r="F2436" s="4" t="s">
        <v>40352</v>
      </c>
      <c r="G2436" s="4">
        <f t="shared" si="76"/>
        <v>3.62566E-2</v>
      </c>
      <c r="H2436" s="4">
        <f t="shared" si="77"/>
        <v>1.8880999999999998E-2</v>
      </c>
    </row>
    <row r="2437" spans="1:8">
      <c r="A2437" s="4" t="s">
        <v>2633</v>
      </c>
      <c r="B2437" s="4" t="s">
        <v>0</v>
      </c>
      <c r="C2437" s="4" t="s">
        <v>40353</v>
      </c>
      <c r="D2437" s="4" t="s">
        <v>40354</v>
      </c>
      <c r="E2437" s="4" t="s">
        <v>17943</v>
      </c>
      <c r="F2437" s="4" t="s">
        <v>40355</v>
      </c>
      <c r="G2437" s="4">
        <f t="shared" si="76"/>
        <v>3.6141800000000002E-2</v>
      </c>
      <c r="H2437" s="4">
        <f t="shared" si="77"/>
        <v>1.8858449999999999E-2</v>
      </c>
    </row>
    <row r="2438" spans="1:8">
      <c r="A2438" s="4" t="s">
        <v>2634</v>
      </c>
      <c r="B2438" s="4" t="s">
        <v>0</v>
      </c>
      <c r="C2438" s="4" t="s">
        <v>40356</v>
      </c>
      <c r="D2438" s="4" t="s">
        <v>40357</v>
      </c>
      <c r="E2438" s="4" t="s">
        <v>40358</v>
      </c>
      <c r="F2438" s="4" t="s">
        <v>40359</v>
      </c>
      <c r="G2438" s="4">
        <f t="shared" si="76"/>
        <v>3.6245200000000005E-2</v>
      </c>
      <c r="H2438" s="4">
        <f t="shared" si="77"/>
        <v>1.8826450000000002E-2</v>
      </c>
    </row>
    <row r="2439" spans="1:8">
      <c r="A2439" s="4" t="s">
        <v>2635</v>
      </c>
      <c r="B2439" s="4" t="s">
        <v>0</v>
      </c>
      <c r="C2439" s="4" t="s">
        <v>40360</v>
      </c>
      <c r="D2439" s="4" t="s">
        <v>40361</v>
      </c>
      <c r="E2439" s="4" t="s">
        <v>40362</v>
      </c>
      <c r="F2439" s="4" t="s">
        <v>40363</v>
      </c>
      <c r="G2439" s="4">
        <f t="shared" si="76"/>
        <v>3.6087250000000001E-2</v>
      </c>
      <c r="H2439" s="4">
        <f t="shared" si="77"/>
        <v>1.8764200000000002E-2</v>
      </c>
    </row>
    <row r="2440" spans="1:8">
      <c r="A2440" s="4" t="s">
        <v>2636</v>
      </c>
      <c r="B2440" s="4" t="s">
        <v>0</v>
      </c>
      <c r="C2440" s="4" t="s">
        <v>40364</v>
      </c>
      <c r="D2440" s="4" t="s">
        <v>40365</v>
      </c>
      <c r="E2440" s="4" t="s">
        <v>40366</v>
      </c>
      <c r="F2440" s="4" t="s">
        <v>40367</v>
      </c>
      <c r="G2440" s="4">
        <f t="shared" si="76"/>
        <v>3.6334499999999999E-2</v>
      </c>
      <c r="H2440" s="4">
        <f t="shared" si="77"/>
        <v>1.8792400000000001E-2</v>
      </c>
    </row>
    <row r="2441" spans="1:8">
      <c r="A2441" s="4" t="s">
        <v>2637</v>
      </c>
      <c r="B2441" s="4" t="s">
        <v>0</v>
      </c>
      <c r="C2441" s="4" t="s">
        <v>40368</v>
      </c>
      <c r="D2441" s="4" t="s">
        <v>40369</v>
      </c>
      <c r="E2441" s="4" t="s">
        <v>40370</v>
      </c>
      <c r="F2441" s="4" t="s">
        <v>40371</v>
      </c>
      <c r="G2441" s="4">
        <f t="shared" si="76"/>
        <v>3.6042950000000004E-2</v>
      </c>
      <c r="H2441" s="4">
        <f t="shared" si="77"/>
        <v>1.8645349999999998E-2</v>
      </c>
    </row>
    <row r="2442" spans="1:8">
      <c r="A2442" s="4" t="s">
        <v>2638</v>
      </c>
      <c r="B2442" s="4" t="s">
        <v>0</v>
      </c>
      <c r="C2442" s="4" t="s">
        <v>40372</v>
      </c>
      <c r="D2442" s="4" t="s">
        <v>40373</v>
      </c>
      <c r="E2442" s="4" t="s">
        <v>40374</v>
      </c>
      <c r="F2442" s="4" t="s">
        <v>40375</v>
      </c>
      <c r="G2442" s="4">
        <f t="shared" si="76"/>
        <v>3.6440399999999998E-2</v>
      </c>
      <c r="H2442" s="4">
        <f t="shared" si="77"/>
        <v>1.871565E-2</v>
      </c>
    </row>
    <row r="2443" spans="1:8">
      <c r="A2443" s="4" t="s">
        <v>2639</v>
      </c>
      <c r="B2443" s="4" t="s">
        <v>0</v>
      </c>
      <c r="C2443" s="4" t="s">
        <v>40376</v>
      </c>
      <c r="D2443" s="4" t="s">
        <v>40377</v>
      </c>
      <c r="E2443" s="4" t="s">
        <v>40378</v>
      </c>
      <c r="F2443" s="4" t="s">
        <v>40379</v>
      </c>
      <c r="G2443" s="4">
        <f t="shared" si="76"/>
        <v>3.5752699999999998E-2</v>
      </c>
      <c r="H2443" s="4">
        <f t="shared" si="77"/>
        <v>1.835235E-2</v>
      </c>
    </row>
    <row r="2444" spans="1:8">
      <c r="A2444" s="4" t="s">
        <v>2640</v>
      </c>
      <c r="B2444" s="4" t="s">
        <v>0</v>
      </c>
      <c r="C2444" s="4" t="s">
        <v>40380</v>
      </c>
      <c r="D2444" s="4" t="s">
        <v>40381</v>
      </c>
      <c r="E2444" s="4" t="s">
        <v>40382</v>
      </c>
      <c r="F2444" s="4" t="s">
        <v>40383</v>
      </c>
      <c r="G2444" s="4">
        <f t="shared" si="76"/>
        <v>3.6026299999999997E-2</v>
      </c>
      <c r="H2444" s="4">
        <f t="shared" si="77"/>
        <v>1.8314799999999999E-2</v>
      </c>
    </row>
    <row r="2445" spans="1:8">
      <c r="A2445" s="4" t="s">
        <v>2641</v>
      </c>
      <c r="B2445" s="4" t="s">
        <v>0</v>
      </c>
      <c r="C2445" s="4" t="s">
        <v>40384</v>
      </c>
      <c r="D2445" s="4" t="s">
        <v>40385</v>
      </c>
      <c r="E2445" s="4" t="s">
        <v>40386</v>
      </c>
      <c r="F2445" s="4" t="s">
        <v>40387</v>
      </c>
      <c r="G2445" s="4">
        <f t="shared" si="76"/>
        <v>3.3965200000000001E-2</v>
      </c>
      <c r="H2445" s="4">
        <f t="shared" si="77"/>
        <v>1.7258450000000002E-2</v>
      </c>
    </row>
    <row r="2446" spans="1:8">
      <c r="A2446" s="4" t="s">
        <v>2642</v>
      </c>
      <c r="B2446" s="4" t="s">
        <v>0</v>
      </c>
      <c r="C2446" s="4" t="s">
        <v>40388</v>
      </c>
      <c r="D2446" s="4" t="s">
        <v>40389</v>
      </c>
      <c r="E2446" s="4" t="s">
        <v>40390</v>
      </c>
      <c r="F2446" s="4" t="s">
        <v>40391</v>
      </c>
      <c r="G2446" s="4">
        <f t="shared" si="76"/>
        <v>3.2247750000000006E-2</v>
      </c>
      <c r="H2446" s="4">
        <f t="shared" si="77"/>
        <v>1.6267E-2</v>
      </c>
    </row>
    <row r="2447" spans="1:8">
      <c r="A2447" s="4" t="s">
        <v>2643</v>
      </c>
      <c r="B2447" s="4" t="s">
        <v>0</v>
      </c>
      <c r="C2447" s="4" t="s">
        <v>40392</v>
      </c>
      <c r="D2447" s="4" t="s">
        <v>40393</v>
      </c>
      <c r="E2447" s="4" t="s">
        <v>40394</v>
      </c>
      <c r="F2447" s="4" t="s">
        <v>40395</v>
      </c>
      <c r="G2447" s="4">
        <f t="shared" si="76"/>
        <v>2.6202400000000001E-2</v>
      </c>
      <c r="H2447" s="4">
        <f t="shared" si="77"/>
        <v>1.3599650000000001E-2</v>
      </c>
    </row>
    <row r="2448" spans="1:8">
      <c r="A2448" s="4" t="s">
        <v>2644</v>
      </c>
      <c r="B2448" s="4" t="s">
        <v>0</v>
      </c>
      <c r="C2448" s="4" t="s">
        <v>40396</v>
      </c>
      <c r="D2448" s="4" t="s">
        <v>40397</v>
      </c>
      <c r="E2448" s="4" t="s">
        <v>40398</v>
      </c>
      <c r="F2448" s="4" t="s">
        <v>40399</v>
      </c>
      <c r="G2448" s="4">
        <f t="shared" si="76"/>
        <v>1.4375300000000001E-2</v>
      </c>
      <c r="H2448" s="4">
        <f t="shared" si="77"/>
        <v>7.6030500000000001E-3</v>
      </c>
    </row>
    <row r="2449" spans="1:8">
      <c r="A2449" s="4" t="s">
        <v>2645</v>
      </c>
      <c r="B2449" s="4" t="s">
        <v>0</v>
      </c>
      <c r="C2449" s="4" t="s">
        <v>40400</v>
      </c>
      <c r="D2449" s="4" t="s">
        <v>40401</v>
      </c>
      <c r="E2449" s="4" t="s">
        <v>40402</v>
      </c>
      <c r="F2449" s="4" t="s">
        <v>40403</v>
      </c>
      <c r="G2449" s="4">
        <f t="shared" si="76"/>
        <v>2.201995E-3</v>
      </c>
      <c r="H2449" s="4">
        <f t="shared" si="77"/>
        <v>-9.1188149999999997E-4</v>
      </c>
    </row>
    <row r="2450" spans="1:8">
      <c r="A2450" s="4" t="s">
        <v>2646</v>
      </c>
      <c r="B2450" s="4" t="s">
        <v>0</v>
      </c>
      <c r="C2450" s="4" t="s">
        <v>40404</v>
      </c>
      <c r="D2450" s="4" t="s">
        <v>40405</v>
      </c>
      <c r="E2450" s="4" t="s">
        <v>40406</v>
      </c>
      <c r="F2450" s="4" t="s">
        <v>40407</v>
      </c>
      <c r="G2450" s="4">
        <f t="shared" si="76"/>
        <v>4.1392899999999996E-2</v>
      </c>
      <c r="H2450" s="4">
        <f t="shared" si="77"/>
        <v>2.262805E-2</v>
      </c>
    </row>
    <row r="2451" spans="1:8">
      <c r="A2451" s="4" t="s">
        <v>2647</v>
      </c>
      <c r="B2451" s="4" t="s">
        <v>0</v>
      </c>
      <c r="C2451" s="4" t="s">
        <v>40408</v>
      </c>
      <c r="D2451" s="4" t="s">
        <v>40409</v>
      </c>
      <c r="E2451" s="4" t="s">
        <v>40410</v>
      </c>
      <c r="F2451" s="4" t="s">
        <v>40411</v>
      </c>
      <c r="G2451" s="4">
        <f t="shared" si="76"/>
        <v>3.7427349999999998E-2</v>
      </c>
      <c r="H2451" s="4">
        <f t="shared" si="77"/>
        <v>1.99499E-2</v>
      </c>
    </row>
    <row r="2452" spans="1:8">
      <c r="A2452" s="4" t="s">
        <v>2648</v>
      </c>
      <c r="B2452" s="4" t="s">
        <v>0</v>
      </c>
      <c r="C2452" s="4" t="s">
        <v>40412</v>
      </c>
      <c r="D2452" s="4" t="s">
        <v>40413</v>
      </c>
      <c r="E2452" s="4" t="s">
        <v>40414</v>
      </c>
      <c r="F2452" s="4" t="s">
        <v>40415</v>
      </c>
      <c r="G2452" s="4">
        <f t="shared" si="76"/>
        <v>3.61041E-2</v>
      </c>
      <c r="H2452" s="4">
        <f t="shared" si="77"/>
        <v>1.88924E-2</v>
      </c>
    </row>
    <row r="2453" spans="1:8">
      <c r="A2453" s="4" t="s">
        <v>2649</v>
      </c>
      <c r="B2453" s="4" t="s">
        <v>0</v>
      </c>
      <c r="C2453" s="4" t="s">
        <v>40416</v>
      </c>
      <c r="D2453" s="4" t="s">
        <v>40417</v>
      </c>
      <c r="E2453" s="4" t="s">
        <v>40418</v>
      </c>
      <c r="F2453" s="4" t="s">
        <v>40419</v>
      </c>
      <c r="G2453" s="4">
        <f t="shared" si="76"/>
        <v>3.5550250000000005E-2</v>
      </c>
      <c r="H2453" s="4">
        <f t="shared" si="77"/>
        <v>1.8598700000000003E-2</v>
      </c>
    </row>
    <row r="2454" spans="1:8">
      <c r="A2454" s="4" t="s">
        <v>2650</v>
      </c>
      <c r="B2454" s="4" t="s">
        <v>0</v>
      </c>
      <c r="C2454" s="4" t="s">
        <v>40420</v>
      </c>
      <c r="D2454" s="4" t="s">
        <v>40421</v>
      </c>
      <c r="E2454" s="4" t="s">
        <v>40422</v>
      </c>
      <c r="F2454" s="4" t="s">
        <v>40423</v>
      </c>
      <c r="G2454" s="4">
        <f t="shared" si="76"/>
        <v>3.5620949999999998E-2</v>
      </c>
      <c r="H2454" s="4">
        <f t="shared" si="77"/>
        <v>1.8507849999999999E-2</v>
      </c>
    </row>
    <row r="2455" spans="1:8">
      <c r="A2455" s="4" t="s">
        <v>2651</v>
      </c>
      <c r="B2455" s="4" t="s">
        <v>0</v>
      </c>
      <c r="C2455" s="4" t="s">
        <v>40424</v>
      </c>
      <c r="D2455" s="4" t="s">
        <v>40425</v>
      </c>
      <c r="E2455" s="4" t="s">
        <v>40426</v>
      </c>
      <c r="F2455" s="4" t="s">
        <v>40427</v>
      </c>
      <c r="G2455" s="4">
        <f t="shared" si="76"/>
        <v>3.5641149999999996E-2</v>
      </c>
      <c r="H2455" s="4">
        <f t="shared" si="77"/>
        <v>1.8588649999999998E-2</v>
      </c>
    </row>
    <row r="2456" spans="1:8">
      <c r="A2456" s="4" t="s">
        <v>2652</v>
      </c>
      <c r="B2456" s="4" t="s">
        <v>0</v>
      </c>
      <c r="C2456" s="4" t="s">
        <v>40428</v>
      </c>
      <c r="D2456" s="4" t="s">
        <v>40429</v>
      </c>
      <c r="E2456" s="4" t="s">
        <v>40430</v>
      </c>
      <c r="F2456" s="4" t="s">
        <v>40431</v>
      </c>
      <c r="G2456" s="4">
        <f t="shared" si="76"/>
        <v>3.5925700000000005E-2</v>
      </c>
      <c r="H2456" s="4">
        <f t="shared" si="77"/>
        <v>1.8659450000000001E-2</v>
      </c>
    </row>
    <row r="2457" spans="1:8">
      <c r="A2457" s="4" t="s">
        <v>2653</v>
      </c>
      <c r="B2457" s="4" t="s">
        <v>0</v>
      </c>
      <c r="C2457" s="4" t="s">
        <v>40432</v>
      </c>
      <c r="D2457" s="4" t="s">
        <v>40433</v>
      </c>
      <c r="E2457" s="4" t="s">
        <v>40434</v>
      </c>
      <c r="F2457" s="4" t="s">
        <v>40435</v>
      </c>
      <c r="G2457" s="4">
        <f t="shared" si="76"/>
        <v>3.5978250000000003E-2</v>
      </c>
      <c r="H2457" s="4">
        <f t="shared" si="77"/>
        <v>1.8744900000000002E-2</v>
      </c>
    </row>
    <row r="2458" spans="1:8">
      <c r="A2458" s="4" t="s">
        <v>2654</v>
      </c>
      <c r="B2458" s="4" t="s">
        <v>0</v>
      </c>
      <c r="C2458" s="4" t="s">
        <v>40436</v>
      </c>
      <c r="D2458" s="4" t="s">
        <v>40437</v>
      </c>
      <c r="E2458" s="4" t="s">
        <v>40438</v>
      </c>
      <c r="F2458" s="4" t="s">
        <v>40439</v>
      </c>
      <c r="G2458" s="4">
        <f t="shared" si="76"/>
        <v>3.6317749999999996E-2</v>
      </c>
      <c r="H2458" s="4">
        <f t="shared" si="77"/>
        <v>1.8838849999999997E-2</v>
      </c>
    </row>
    <row r="2459" spans="1:8">
      <c r="A2459" s="4" t="s">
        <v>2655</v>
      </c>
      <c r="B2459" s="4" t="s">
        <v>0</v>
      </c>
      <c r="C2459" s="4" t="s">
        <v>40440</v>
      </c>
      <c r="D2459" s="4" t="s">
        <v>40441</v>
      </c>
      <c r="E2459" s="4" t="s">
        <v>40442</v>
      </c>
      <c r="F2459" s="4" t="s">
        <v>40443</v>
      </c>
      <c r="G2459" s="4">
        <f t="shared" si="76"/>
        <v>3.6336950000000007E-2</v>
      </c>
      <c r="H2459" s="4">
        <f t="shared" si="77"/>
        <v>1.8903650000000001E-2</v>
      </c>
    </row>
    <row r="2460" spans="1:8">
      <c r="A2460" s="4" t="s">
        <v>2656</v>
      </c>
      <c r="B2460" s="4" t="s">
        <v>0</v>
      </c>
      <c r="C2460" s="4" t="s">
        <v>40444</v>
      </c>
      <c r="D2460" s="4" t="s">
        <v>40445</v>
      </c>
      <c r="E2460" s="4" t="s">
        <v>40446</v>
      </c>
      <c r="F2460" s="4" t="s">
        <v>40447</v>
      </c>
      <c r="G2460" s="4">
        <f t="shared" si="76"/>
        <v>3.6808149999999998E-2</v>
      </c>
      <c r="H2460" s="4">
        <f t="shared" si="77"/>
        <v>1.9041349999999999E-2</v>
      </c>
    </row>
    <row r="2461" spans="1:8">
      <c r="A2461" s="4" t="s">
        <v>2657</v>
      </c>
      <c r="B2461" s="4" t="s">
        <v>0</v>
      </c>
      <c r="C2461" s="4" t="s">
        <v>40448</v>
      </c>
      <c r="D2461" s="4" t="s">
        <v>40449</v>
      </c>
      <c r="E2461" s="4" t="s">
        <v>40450</v>
      </c>
      <c r="F2461" s="4" t="s">
        <v>40451</v>
      </c>
      <c r="G2461" s="4">
        <f t="shared" si="76"/>
        <v>3.6742499999999997E-2</v>
      </c>
      <c r="H2461" s="4">
        <f t="shared" si="77"/>
        <v>1.9078249999999998E-2</v>
      </c>
    </row>
    <row r="2462" spans="1:8">
      <c r="A2462" s="4" t="s">
        <v>2658</v>
      </c>
      <c r="B2462" s="4" t="s">
        <v>0</v>
      </c>
      <c r="C2462" s="4" t="s">
        <v>40452</v>
      </c>
      <c r="D2462" s="4" t="s">
        <v>40453</v>
      </c>
      <c r="E2462" s="4" t="s">
        <v>40454</v>
      </c>
      <c r="F2462" s="4" t="s">
        <v>40455</v>
      </c>
      <c r="G2462" s="4">
        <f t="shared" si="76"/>
        <v>3.7359049999999998E-2</v>
      </c>
      <c r="H2462" s="4">
        <f t="shared" si="77"/>
        <v>1.9237850000000001E-2</v>
      </c>
    </row>
    <row r="2463" spans="1:8">
      <c r="A2463" s="4" t="s">
        <v>2659</v>
      </c>
      <c r="B2463" s="4" t="s">
        <v>0</v>
      </c>
      <c r="C2463" s="4" t="s">
        <v>40456</v>
      </c>
      <c r="D2463" s="4" t="s">
        <v>40457</v>
      </c>
      <c r="E2463" s="4" t="s">
        <v>40458</v>
      </c>
      <c r="F2463" s="4" t="s">
        <v>40459</v>
      </c>
      <c r="G2463" s="4">
        <f t="shared" si="76"/>
        <v>3.6747000000000002E-2</v>
      </c>
      <c r="H2463" s="4">
        <f t="shared" si="77"/>
        <v>1.8999749999999999E-2</v>
      </c>
    </row>
    <row r="2464" spans="1:8">
      <c r="A2464" s="4" t="s">
        <v>2660</v>
      </c>
      <c r="B2464" s="4" t="s">
        <v>0</v>
      </c>
      <c r="C2464" s="4" t="s">
        <v>40460</v>
      </c>
      <c r="D2464" s="4" t="s">
        <v>40461</v>
      </c>
      <c r="E2464" s="4" t="s">
        <v>40462</v>
      </c>
      <c r="F2464" s="4" t="s">
        <v>40463</v>
      </c>
      <c r="G2464" s="4">
        <f t="shared" si="76"/>
        <v>3.678555E-2</v>
      </c>
      <c r="H2464" s="4">
        <f t="shared" si="77"/>
        <v>1.8725749999999999E-2</v>
      </c>
    </row>
    <row r="2465" spans="1:8">
      <c r="A2465" s="4" t="s">
        <v>2661</v>
      </c>
      <c r="B2465" s="4" t="s">
        <v>0</v>
      </c>
      <c r="C2465" s="4" t="s">
        <v>40464</v>
      </c>
      <c r="D2465" s="4" t="s">
        <v>40465</v>
      </c>
      <c r="E2465" s="4" t="s">
        <v>40466</v>
      </c>
      <c r="F2465" s="4" t="s">
        <v>40467</v>
      </c>
      <c r="G2465" s="4">
        <f t="shared" si="76"/>
        <v>3.3555650000000006E-2</v>
      </c>
      <c r="H2465" s="4">
        <f t="shared" si="77"/>
        <v>1.6991599999999999E-2</v>
      </c>
    </row>
    <row r="2466" spans="1:8">
      <c r="A2466" s="4" t="s">
        <v>2662</v>
      </c>
      <c r="B2466" s="4" t="s">
        <v>0</v>
      </c>
      <c r="C2466" s="4" t="s">
        <v>40468</v>
      </c>
      <c r="D2466" s="4" t="s">
        <v>40469</v>
      </c>
      <c r="E2466" s="4" t="s">
        <v>40470</v>
      </c>
      <c r="F2466" s="4" t="s">
        <v>40471</v>
      </c>
      <c r="G2466" s="4">
        <f t="shared" si="76"/>
        <v>2.8297050000000001E-2</v>
      </c>
      <c r="H2466" s="4">
        <f t="shared" si="77"/>
        <v>1.374065E-2</v>
      </c>
    </row>
    <row r="2467" spans="1:8">
      <c r="A2467" s="4" t="s">
        <v>2663</v>
      </c>
      <c r="B2467" s="4" t="s">
        <v>0</v>
      </c>
      <c r="C2467" s="4" t="s">
        <v>40472</v>
      </c>
      <c r="D2467" s="4" t="s">
        <v>40473</v>
      </c>
      <c r="E2467" s="4" t="s">
        <v>40474</v>
      </c>
      <c r="F2467" s="4" t="s">
        <v>40475</v>
      </c>
      <c r="G2467" s="4">
        <f t="shared" si="76"/>
        <v>1.892665E-2</v>
      </c>
      <c r="H2467" s="4">
        <f t="shared" si="77"/>
        <v>7.6511849999999996E-3</v>
      </c>
    </row>
    <row r="2468" spans="1:8">
      <c r="A2468" s="4" t="s">
        <v>2664</v>
      </c>
      <c r="B2468" s="4" t="s">
        <v>0</v>
      </c>
      <c r="C2468" s="4" t="s">
        <v>40476</v>
      </c>
      <c r="D2468" s="4" t="s">
        <v>40477</v>
      </c>
      <c r="E2468" s="4" t="s">
        <v>40478</v>
      </c>
      <c r="F2468" s="4" t="s">
        <v>40479</v>
      </c>
      <c r="G2468" s="4">
        <f t="shared" si="76"/>
        <v>1.0447720000000001E-2</v>
      </c>
      <c r="H2468" s="4">
        <f t="shared" si="77"/>
        <v>-1.1800495E-3</v>
      </c>
    </row>
    <row r="2469" spans="1:8">
      <c r="A2469" s="4" t="s">
        <v>2665</v>
      </c>
      <c r="B2469" s="4" t="s">
        <v>0</v>
      </c>
      <c r="C2469" s="4" t="s">
        <v>27134</v>
      </c>
      <c r="D2469" s="4" t="s">
        <v>40480</v>
      </c>
      <c r="E2469" s="4" t="s">
        <v>40481</v>
      </c>
      <c r="F2469" s="4" t="s">
        <v>40482</v>
      </c>
      <c r="G2469" s="4">
        <f t="shared" si="76"/>
        <v>4.1665999999999995E-2</v>
      </c>
      <c r="H2469" s="4">
        <f t="shared" si="77"/>
        <v>2.2056900000000001E-2</v>
      </c>
    </row>
    <row r="2470" spans="1:8">
      <c r="A2470" s="4" t="s">
        <v>2666</v>
      </c>
      <c r="B2470" s="4" t="s">
        <v>0</v>
      </c>
      <c r="C2470" s="4" t="s">
        <v>40483</v>
      </c>
      <c r="D2470" s="4" t="s">
        <v>40484</v>
      </c>
      <c r="E2470" s="4" t="s">
        <v>40485</v>
      </c>
      <c r="F2470" s="4" t="s">
        <v>40486</v>
      </c>
      <c r="G2470" s="4">
        <f t="shared" si="76"/>
        <v>3.7106799999999995E-2</v>
      </c>
      <c r="H2470" s="4">
        <f t="shared" si="77"/>
        <v>1.9406099999999999E-2</v>
      </c>
    </row>
    <row r="2471" spans="1:8">
      <c r="A2471" s="4" t="s">
        <v>2667</v>
      </c>
      <c r="B2471" s="4" t="s">
        <v>0</v>
      </c>
      <c r="C2471" s="4" t="s">
        <v>40487</v>
      </c>
      <c r="D2471" s="4" t="s">
        <v>40488</v>
      </c>
      <c r="E2471" s="4" t="s">
        <v>40489</v>
      </c>
      <c r="F2471" s="4" t="s">
        <v>40490</v>
      </c>
      <c r="G2471" s="4">
        <f t="shared" si="76"/>
        <v>3.5372849999999997E-2</v>
      </c>
      <c r="H2471" s="4">
        <f t="shared" si="77"/>
        <v>1.8522400000000001E-2</v>
      </c>
    </row>
    <row r="2472" spans="1:8">
      <c r="A2472" s="4" t="s">
        <v>2668</v>
      </c>
      <c r="B2472" s="4" t="s">
        <v>0</v>
      </c>
      <c r="C2472" s="4" t="s">
        <v>40491</v>
      </c>
      <c r="D2472" s="4" t="s">
        <v>40492</v>
      </c>
      <c r="E2472" s="4" t="s">
        <v>40493</v>
      </c>
      <c r="F2472" s="4" t="s">
        <v>40494</v>
      </c>
      <c r="G2472" s="4">
        <f t="shared" si="76"/>
        <v>3.5150849999999997E-2</v>
      </c>
      <c r="H2472" s="4">
        <f t="shared" si="77"/>
        <v>1.8281850000000002E-2</v>
      </c>
    </row>
    <row r="2473" spans="1:8">
      <c r="A2473" s="4" t="s">
        <v>2669</v>
      </c>
      <c r="B2473" s="4" t="s">
        <v>0</v>
      </c>
      <c r="C2473" s="4" t="s">
        <v>40495</v>
      </c>
      <c r="D2473" s="4" t="s">
        <v>40496</v>
      </c>
      <c r="E2473" s="4" t="s">
        <v>40497</v>
      </c>
      <c r="F2473" s="4" t="s">
        <v>40498</v>
      </c>
      <c r="G2473" s="4">
        <f t="shared" si="76"/>
        <v>3.5027900000000001E-2</v>
      </c>
      <c r="H2473" s="4">
        <f t="shared" si="77"/>
        <v>1.8293150000000001E-2</v>
      </c>
    </row>
    <row r="2474" spans="1:8">
      <c r="A2474" s="4" t="s">
        <v>2670</v>
      </c>
      <c r="B2474" s="4" t="s">
        <v>0</v>
      </c>
      <c r="C2474" s="4" t="s">
        <v>40499</v>
      </c>
      <c r="D2474" s="4" t="s">
        <v>40500</v>
      </c>
      <c r="E2474" s="4" t="s">
        <v>40501</v>
      </c>
      <c r="F2474" s="4" t="s">
        <v>40502</v>
      </c>
      <c r="G2474" s="4">
        <f t="shared" si="76"/>
        <v>3.5433900000000004E-2</v>
      </c>
      <c r="H2474" s="4">
        <f t="shared" si="77"/>
        <v>1.8430099999999998E-2</v>
      </c>
    </row>
    <row r="2475" spans="1:8">
      <c r="A2475" s="4" t="s">
        <v>2671</v>
      </c>
      <c r="B2475" s="4" t="s">
        <v>0</v>
      </c>
      <c r="C2475" s="4" t="s">
        <v>40503</v>
      </c>
      <c r="D2475" s="4" t="s">
        <v>40504</v>
      </c>
      <c r="E2475" s="4" t="s">
        <v>40505</v>
      </c>
      <c r="F2475" s="4" t="s">
        <v>40506</v>
      </c>
      <c r="G2475" s="4">
        <f t="shared" si="76"/>
        <v>3.5579799999999995E-2</v>
      </c>
      <c r="H2475" s="4">
        <f t="shared" si="77"/>
        <v>1.8571049999999999E-2</v>
      </c>
    </row>
    <row r="2476" spans="1:8">
      <c r="A2476" s="4" t="s">
        <v>2672</v>
      </c>
      <c r="B2476" s="4" t="s">
        <v>0</v>
      </c>
      <c r="C2476" s="4" t="s">
        <v>40507</v>
      </c>
      <c r="D2476" s="4" t="s">
        <v>40508</v>
      </c>
      <c r="E2476" s="4" t="s">
        <v>40509</v>
      </c>
      <c r="F2476" s="4" t="s">
        <v>40510</v>
      </c>
      <c r="G2476" s="4">
        <f t="shared" si="76"/>
        <v>3.5989049999999995E-2</v>
      </c>
      <c r="H2476" s="4">
        <f t="shared" si="77"/>
        <v>1.8713849999999997E-2</v>
      </c>
    </row>
    <row r="2477" spans="1:8">
      <c r="A2477" s="4" t="s">
        <v>2673</v>
      </c>
      <c r="B2477" s="4" t="s">
        <v>0</v>
      </c>
      <c r="C2477" s="4" t="s">
        <v>40511</v>
      </c>
      <c r="D2477" s="4" t="s">
        <v>40360</v>
      </c>
      <c r="E2477" s="4" t="s">
        <v>40512</v>
      </c>
      <c r="F2477" s="4" t="s">
        <v>40513</v>
      </c>
      <c r="G2477" s="4">
        <f t="shared" si="76"/>
        <v>3.6157049999999996E-2</v>
      </c>
      <c r="H2477" s="4">
        <f t="shared" si="77"/>
        <v>1.8869650000000002E-2</v>
      </c>
    </row>
    <row r="2478" spans="1:8">
      <c r="A2478" s="4" t="s">
        <v>2674</v>
      </c>
      <c r="B2478" s="4" t="s">
        <v>0</v>
      </c>
      <c r="C2478" s="4" t="s">
        <v>40514</v>
      </c>
      <c r="D2478" s="4" t="s">
        <v>40515</v>
      </c>
      <c r="E2478" s="4" t="s">
        <v>40516</v>
      </c>
      <c r="F2478" s="4" t="s">
        <v>40517</v>
      </c>
      <c r="G2478" s="4">
        <f t="shared" si="76"/>
        <v>3.6572800000000003E-2</v>
      </c>
      <c r="H2478" s="4">
        <f t="shared" si="77"/>
        <v>1.9005000000000001E-2</v>
      </c>
    </row>
    <row r="2479" spans="1:8">
      <c r="A2479" s="4" t="s">
        <v>2675</v>
      </c>
      <c r="B2479" s="4" t="s">
        <v>0</v>
      </c>
      <c r="C2479" s="4" t="s">
        <v>40518</v>
      </c>
      <c r="D2479" s="4" t="s">
        <v>40519</v>
      </c>
      <c r="E2479" s="4" t="s">
        <v>40520</v>
      </c>
      <c r="F2479" s="4" t="s">
        <v>40521</v>
      </c>
      <c r="G2479" s="4">
        <f t="shared" si="76"/>
        <v>3.6766999999999994E-2</v>
      </c>
      <c r="H2479" s="4">
        <f t="shared" si="77"/>
        <v>1.9204300000000001E-2</v>
      </c>
    </row>
    <row r="2480" spans="1:8">
      <c r="A2480" s="4" t="s">
        <v>2676</v>
      </c>
      <c r="B2480" s="4" t="s">
        <v>0</v>
      </c>
      <c r="C2480" s="4" t="s">
        <v>40522</v>
      </c>
      <c r="D2480" s="4" t="s">
        <v>40523</v>
      </c>
      <c r="E2480" s="4" t="s">
        <v>40524</v>
      </c>
      <c r="F2480" s="4" t="s">
        <v>40525</v>
      </c>
      <c r="G2480" s="4">
        <f t="shared" si="76"/>
        <v>3.72812E-2</v>
      </c>
      <c r="H2480" s="4">
        <f t="shared" si="77"/>
        <v>1.9359149999999999E-2</v>
      </c>
    </row>
    <row r="2481" spans="1:8">
      <c r="A2481" s="4" t="s">
        <v>2677</v>
      </c>
      <c r="B2481" s="4" t="s">
        <v>0</v>
      </c>
      <c r="C2481" s="4" t="s">
        <v>40526</v>
      </c>
      <c r="D2481" s="4" t="s">
        <v>40527</v>
      </c>
      <c r="E2481" s="4" t="s">
        <v>40528</v>
      </c>
      <c r="F2481" s="4" t="s">
        <v>40529</v>
      </c>
      <c r="G2481" s="4">
        <f t="shared" si="76"/>
        <v>3.7404300000000001E-2</v>
      </c>
      <c r="H2481" s="4">
        <f t="shared" si="77"/>
        <v>1.9560500000000001E-2</v>
      </c>
    </row>
    <row r="2482" spans="1:8">
      <c r="A2482" s="4" t="s">
        <v>2678</v>
      </c>
      <c r="B2482" s="4" t="s">
        <v>0</v>
      </c>
      <c r="C2482" s="4" t="s">
        <v>40530</v>
      </c>
      <c r="D2482" s="4" t="s">
        <v>40531</v>
      </c>
      <c r="E2482" s="4" t="s">
        <v>40532</v>
      </c>
      <c r="F2482" s="4" t="s">
        <v>40533</v>
      </c>
      <c r="G2482" s="4">
        <f t="shared" si="76"/>
        <v>3.7894250000000004E-2</v>
      </c>
      <c r="H2482" s="4">
        <f t="shared" si="77"/>
        <v>1.9582249999999999E-2</v>
      </c>
    </row>
    <row r="2483" spans="1:8">
      <c r="A2483" s="4" t="s">
        <v>2679</v>
      </c>
      <c r="B2483" s="4" t="s">
        <v>0</v>
      </c>
      <c r="C2483" s="4" t="s">
        <v>40534</v>
      </c>
      <c r="D2483" s="4" t="s">
        <v>40535</v>
      </c>
      <c r="E2483" s="4" t="s">
        <v>40536</v>
      </c>
      <c r="F2483" s="4" t="s">
        <v>40537</v>
      </c>
      <c r="G2483" s="4">
        <f t="shared" si="76"/>
        <v>3.7095700000000002E-2</v>
      </c>
      <c r="H2483" s="4">
        <f t="shared" si="77"/>
        <v>1.9225199999999998E-2</v>
      </c>
    </row>
    <row r="2484" spans="1:8">
      <c r="A2484" s="4" t="s">
        <v>2680</v>
      </c>
      <c r="B2484" s="4" t="s">
        <v>0</v>
      </c>
      <c r="C2484" s="4" t="s">
        <v>40538</v>
      </c>
      <c r="D2484" s="4" t="s">
        <v>40539</v>
      </c>
      <c r="E2484" s="4" t="s">
        <v>40540</v>
      </c>
      <c r="F2484" s="4" t="s">
        <v>40541</v>
      </c>
      <c r="G2484" s="4">
        <f t="shared" si="76"/>
        <v>3.6368949999999997E-2</v>
      </c>
      <c r="H2484" s="4">
        <f t="shared" si="77"/>
        <v>1.811285E-2</v>
      </c>
    </row>
    <row r="2485" spans="1:8">
      <c r="A2485" s="4" t="s">
        <v>2681</v>
      </c>
      <c r="B2485" s="4" t="s">
        <v>0</v>
      </c>
      <c r="C2485" s="4" t="s">
        <v>40542</v>
      </c>
      <c r="D2485" s="4" t="s">
        <v>40543</v>
      </c>
      <c r="E2485" s="4" t="s">
        <v>40544</v>
      </c>
      <c r="F2485" s="4" t="s">
        <v>40545</v>
      </c>
      <c r="G2485" s="4">
        <f t="shared" si="76"/>
        <v>3.1187050000000001E-2</v>
      </c>
      <c r="H2485" s="4">
        <f t="shared" si="77"/>
        <v>1.4223299999999999E-2</v>
      </c>
    </row>
    <row r="2486" spans="1:8">
      <c r="A2486" s="4" t="s">
        <v>2682</v>
      </c>
      <c r="B2486" s="4" t="s">
        <v>0</v>
      </c>
      <c r="C2486" s="4" t="s">
        <v>40546</v>
      </c>
      <c r="D2486" s="4" t="s">
        <v>40547</v>
      </c>
      <c r="E2486" s="4" t="s">
        <v>40548</v>
      </c>
      <c r="F2486" s="4" t="s">
        <v>40549</v>
      </c>
      <c r="G2486" s="4">
        <f t="shared" si="76"/>
        <v>2.5153250000000002E-2</v>
      </c>
      <c r="H2486" s="4">
        <f t="shared" si="77"/>
        <v>8.5415200000000004E-3</v>
      </c>
    </row>
    <row r="2487" spans="1:8">
      <c r="A2487" s="4" t="s">
        <v>2683</v>
      </c>
      <c r="B2487" s="4" t="s">
        <v>0</v>
      </c>
      <c r="C2487" s="4" t="s">
        <v>40550</v>
      </c>
      <c r="D2487" s="4" t="s">
        <v>40551</v>
      </c>
      <c r="E2487" s="4" t="s">
        <v>40552</v>
      </c>
      <c r="F2487" s="4" t="s">
        <v>40553</v>
      </c>
      <c r="G2487" s="4">
        <f t="shared" si="76"/>
        <v>2.1760399999999999E-2</v>
      </c>
      <c r="H2487" s="4">
        <f t="shared" si="77"/>
        <v>-7.8953849999999996E-4</v>
      </c>
    </row>
    <row r="2488" spans="1:8">
      <c r="A2488" s="4" t="s">
        <v>2684</v>
      </c>
      <c r="B2488" s="4" t="s">
        <v>0</v>
      </c>
      <c r="C2488" s="4" t="s">
        <v>40554</v>
      </c>
      <c r="D2488" s="4" t="s">
        <v>40555</v>
      </c>
      <c r="E2488" s="4" t="s">
        <v>40556</v>
      </c>
      <c r="F2488" s="4" t="s">
        <v>40557</v>
      </c>
      <c r="G2488" s="4">
        <f t="shared" si="76"/>
        <v>4.0283899999999997E-2</v>
      </c>
      <c r="H2488" s="4">
        <f t="shared" si="77"/>
        <v>2.0447949999999999E-2</v>
      </c>
    </row>
    <row r="2489" spans="1:8">
      <c r="A2489" s="4" t="s">
        <v>2685</v>
      </c>
      <c r="B2489" s="4" t="s">
        <v>0</v>
      </c>
      <c r="C2489" s="4" t="s">
        <v>40558</v>
      </c>
      <c r="D2489" s="4" t="s">
        <v>40559</v>
      </c>
      <c r="E2489" s="4" t="s">
        <v>40560</v>
      </c>
      <c r="F2489" s="4" t="s">
        <v>40561</v>
      </c>
      <c r="G2489" s="4">
        <f t="shared" si="76"/>
        <v>3.69045E-2</v>
      </c>
      <c r="H2489" s="4">
        <f t="shared" si="77"/>
        <v>1.9205449999999999E-2</v>
      </c>
    </row>
    <row r="2490" spans="1:8">
      <c r="A2490" s="4" t="s">
        <v>2686</v>
      </c>
      <c r="B2490" s="4" t="s">
        <v>0</v>
      </c>
      <c r="C2490" s="4" t="s">
        <v>40562</v>
      </c>
      <c r="D2490" s="4" t="s">
        <v>40563</v>
      </c>
      <c r="E2490" s="4" t="s">
        <v>40564</v>
      </c>
      <c r="F2490" s="4" t="s">
        <v>40565</v>
      </c>
      <c r="G2490" s="4">
        <f t="shared" si="76"/>
        <v>3.56917E-2</v>
      </c>
      <c r="H2490" s="4">
        <f t="shared" si="77"/>
        <v>1.8572399999999999E-2</v>
      </c>
    </row>
    <row r="2491" spans="1:8">
      <c r="A2491" s="4" t="s">
        <v>2687</v>
      </c>
      <c r="B2491" s="4" t="s">
        <v>0</v>
      </c>
      <c r="C2491" s="4" t="s">
        <v>40566</v>
      </c>
      <c r="D2491" s="4" t="s">
        <v>40567</v>
      </c>
      <c r="E2491" s="4" t="s">
        <v>40568</v>
      </c>
      <c r="F2491" s="4" t="s">
        <v>40569</v>
      </c>
      <c r="G2491" s="4">
        <f t="shared" si="76"/>
        <v>3.4937349999999999E-2</v>
      </c>
      <c r="H2491" s="4">
        <f t="shared" si="77"/>
        <v>1.8292349999999999E-2</v>
      </c>
    </row>
    <row r="2492" spans="1:8">
      <c r="A2492" s="4" t="s">
        <v>2688</v>
      </c>
      <c r="B2492" s="4" t="s">
        <v>0</v>
      </c>
      <c r="C2492" s="4" t="s">
        <v>40570</v>
      </c>
      <c r="D2492" s="4" t="s">
        <v>40571</v>
      </c>
      <c r="E2492" s="4" t="s">
        <v>40572</v>
      </c>
      <c r="F2492" s="4" t="s">
        <v>40573</v>
      </c>
      <c r="G2492" s="4">
        <f t="shared" si="76"/>
        <v>3.521465E-2</v>
      </c>
      <c r="H2492" s="4">
        <f t="shared" si="77"/>
        <v>1.8383299999999998E-2</v>
      </c>
    </row>
    <row r="2493" spans="1:8">
      <c r="A2493" s="4" t="s">
        <v>2689</v>
      </c>
      <c r="B2493" s="4" t="s">
        <v>0</v>
      </c>
      <c r="C2493" s="4" t="s">
        <v>40574</v>
      </c>
      <c r="D2493" s="4" t="s">
        <v>40575</v>
      </c>
      <c r="E2493" s="4" t="s">
        <v>40576</v>
      </c>
      <c r="F2493" s="4" t="s">
        <v>40577</v>
      </c>
      <c r="G2493" s="4">
        <f t="shared" si="76"/>
        <v>3.522165E-2</v>
      </c>
      <c r="H2493" s="4">
        <f t="shared" si="77"/>
        <v>1.8434850000000003E-2</v>
      </c>
    </row>
    <row r="2494" spans="1:8">
      <c r="A2494" s="4" t="s">
        <v>2690</v>
      </c>
      <c r="B2494" s="4" t="s">
        <v>0</v>
      </c>
      <c r="C2494" s="4" t="s">
        <v>40578</v>
      </c>
      <c r="D2494" s="4" t="s">
        <v>40579</v>
      </c>
      <c r="E2494" s="4" t="s">
        <v>40580</v>
      </c>
      <c r="F2494" s="4" t="s">
        <v>40581</v>
      </c>
      <c r="G2494" s="4">
        <f t="shared" si="76"/>
        <v>3.5639900000000002E-2</v>
      </c>
      <c r="H2494" s="4">
        <f t="shared" si="77"/>
        <v>1.8589649999999999E-2</v>
      </c>
    </row>
    <row r="2495" spans="1:8">
      <c r="A2495" s="4" t="s">
        <v>2691</v>
      </c>
      <c r="B2495" s="4" t="s">
        <v>0</v>
      </c>
      <c r="C2495" s="4" t="s">
        <v>40582</v>
      </c>
      <c r="D2495" s="4" t="s">
        <v>40583</v>
      </c>
      <c r="E2495" s="4" t="s">
        <v>40584</v>
      </c>
      <c r="F2495" s="4" t="s">
        <v>40585</v>
      </c>
      <c r="G2495" s="4">
        <f t="shared" si="76"/>
        <v>3.5821699999999998E-2</v>
      </c>
      <c r="H2495" s="4">
        <f t="shared" si="77"/>
        <v>1.8734299999999999E-2</v>
      </c>
    </row>
    <row r="2496" spans="1:8">
      <c r="A2496" s="4" t="s">
        <v>2692</v>
      </c>
      <c r="B2496" s="4" t="s">
        <v>0</v>
      </c>
      <c r="C2496" s="4" t="s">
        <v>40586</v>
      </c>
      <c r="D2496" s="4" t="s">
        <v>40587</v>
      </c>
      <c r="E2496" s="4" t="s">
        <v>40588</v>
      </c>
      <c r="F2496" s="4" t="s">
        <v>40589</v>
      </c>
      <c r="G2496" s="4">
        <f t="shared" si="76"/>
        <v>3.617095E-2</v>
      </c>
      <c r="H2496" s="4">
        <f t="shared" si="77"/>
        <v>1.8850249999999999E-2</v>
      </c>
    </row>
    <row r="2497" spans="1:8">
      <c r="A2497" s="4" t="s">
        <v>2693</v>
      </c>
      <c r="B2497" s="4" t="s">
        <v>0</v>
      </c>
      <c r="C2497" s="4" t="s">
        <v>26402</v>
      </c>
      <c r="D2497" s="4" t="s">
        <v>40590</v>
      </c>
      <c r="E2497" s="4" t="s">
        <v>40591</v>
      </c>
      <c r="F2497" s="4" t="s">
        <v>40592</v>
      </c>
      <c r="G2497" s="4">
        <f t="shared" si="76"/>
        <v>3.6426349999999996E-2</v>
      </c>
      <c r="H2497" s="4">
        <f t="shared" si="77"/>
        <v>1.9065100000000001E-2</v>
      </c>
    </row>
    <row r="2498" spans="1:8">
      <c r="A2498" s="4" t="s">
        <v>2694</v>
      </c>
      <c r="B2498" s="4" t="s">
        <v>0</v>
      </c>
      <c r="C2498" s="4" t="s">
        <v>40593</v>
      </c>
      <c r="D2498" s="4" t="s">
        <v>40594</v>
      </c>
      <c r="E2498" s="4" t="s">
        <v>40595</v>
      </c>
      <c r="F2498" s="4" t="s">
        <v>40596</v>
      </c>
      <c r="G2498" s="4">
        <f t="shared" ref="G2498:G2561" si="78">(C2498+D2498)/2</f>
        <v>3.6729700000000004E-2</v>
      </c>
      <c r="H2498" s="4">
        <f t="shared" ref="H2498:H2561" si="79">(E2498+F2498)/2</f>
        <v>1.9142449999999998E-2</v>
      </c>
    </row>
    <row r="2499" spans="1:8">
      <c r="A2499" s="4" t="s">
        <v>2695</v>
      </c>
      <c r="B2499" s="4" t="s">
        <v>0</v>
      </c>
      <c r="C2499" s="4" t="s">
        <v>40597</v>
      </c>
      <c r="D2499" s="4" t="s">
        <v>40598</v>
      </c>
      <c r="E2499" s="4" t="s">
        <v>40599</v>
      </c>
      <c r="F2499" s="4" t="s">
        <v>40600</v>
      </c>
      <c r="G2499" s="4">
        <f t="shared" si="78"/>
        <v>3.7056749999999999E-2</v>
      </c>
      <c r="H2499" s="4">
        <f t="shared" si="79"/>
        <v>1.94422E-2</v>
      </c>
    </row>
    <row r="2500" spans="1:8">
      <c r="A2500" s="4" t="s">
        <v>2696</v>
      </c>
      <c r="B2500" s="4" t="s">
        <v>0</v>
      </c>
      <c r="C2500" s="4" t="s">
        <v>40601</v>
      </c>
      <c r="D2500" s="4" t="s">
        <v>40602</v>
      </c>
      <c r="E2500" s="4" t="s">
        <v>40603</v>
      </c>
      <c r="F2500" s="4" t="s">
        <v>40604</v>
      </c>
      <c r="G2500" s="4">
        <f t="shared" si="78"/>
        <v>3.7317049999999997E-2</v>
      </c>
      <c r="H2500" s="4">
        <f t="shared" si="79"/>
        <v>1.94253E-2</v>
      </c>
    </row>
    <row r="2501" spans="1:8">
      <c r="A2501" s="4" t="s">
        <v>2697</v>
      </c>
      <c r="B2501" s="4" t="s">
        <v>0</v>
      </c>
      <c r="C2501" s="4" t="s">
        <v>40605</v>
      </c>
      <c r="D2501" s="4" t="s">
        <v>40606</v>
      </c>
      <c r="E2501" s="4" t="s">
        <v>40607</v>
      </c>
      <c r="F2501" s="4" t="s">
        <v>40608</v>
      </c>
      <c r="G2501" s="4">
        <f t="shared" si="78"/>
        <v>3.7554249999999997E-2</v>
      </c>
      <c r="H2501" s="4">
        <f t="shared" si="79"/>
        <v>1.9678849999999998E-2</v>
      </c>
    </row>
    <row r="2502" spans="1:8">
      <c r="A2502" s="4" t="s">
        <v>2698</v>
      </c>
      <c r="B2502" s="4" t="s">
        <v>0</v>
      </c>
      <c r="C2502" s="4" t="s">
        <v>40609</v>
      </c>
      <c r="D2502" s="4" t="s">
        <v>40610</v>
      </c>
      <c r="E2502" s="4" t="s">
        <v>40611</v>
      </c>
      <c r="F2502" s="4" t="s">
        <v>40612</v>
      </c>
      <c r="G2502" s="4">
        <f t="shared" si="78"/>
        <v>3.760115E-2</v>
      </c>
      <c r="H2502" s="4">
        <f t="shared" si="79"/>
        <v>1.9228099999999998E-2</v>
      </c>
    </row>
    <row r="2503" spans="1:8">
      <c r="A2503" s="4" t="s">
        <v>2699</v>
      </c>
      <c r="B2503" s="4" t="s">
        <v>0</v>
      </c>
      <c r="C2503" s="4" t="s">
        <v>40613</v>
      </c>
      <c r="D2503" s="4" t="s">
        <v>40614</v>
      </c>
      <c r="E2503" s="4" t="s">
        <v>40615</v>
      </c>
      <c r="F2503" s="4" t="s">
        <v>40616</v>
      </c>
      <c r="G2503" s="4">
        <f t="shared" si="78"/>
        <v>3.67187E-2</v>
      </c>
      <c r="H2503" s="4">
        <f t="shared" si="79"/>
        <v>1.85051E-2</v>
      </c>
    </row>
    <row r="2504" spans="1:8">
      <c r="A2504" s="4" t="s">
        <v>2700</v>
      </c>
      <c r="B2504" s="4" t="s">
        <v>0</v>
      </c>
      <c r="C2504" s="4" t="s">
        <v>40617</v>
      </c>
      <c r="D2504" s="4" t="s">
        <v>40618</v>
      </c>
      <c r="E2504" s="4" t="s">
        <v>40619</v>
      </c>
      <c r="F2504" s="4" t="s">
        <v>40620</v>
      </c>
      <c r="G2504" s="4">
        <f t="shared" si="78"/>
        <v>3.7253099999999997E-2</v>
      </c>
      <c r="H2504" s="4">
        <f t="shared" si="79"/>
        <v>1.6674500000000002E-2</v>
      </c>
    </row>
    <row r="2505" spans="1:8">
      <c r="A2505" s="4" t="s">
        <v>2701</v>
      </c>
      <c r="B2505" s="4" t="s">
        <v>0</v>
      </c>
      <c r="C2505" s="4" t="s">
        <v>40621</v>
      </c>
      <c r="D2505" s="4" t="s">
        <v>40622</v>
      </c>
      <c r="E2505" s="4" t="s">
        <v>40623</v>
      </c>
      <c r="F2505" s="4" t="s">
        <v>40624</v>
      </c>
      <c r="G2505" s="4">
        <f t="shared" si="78"/>
        <v>3.2695249999999995E-2</v>
      </c>
      <c r="H2505" s="4">
        <f t="shared" si="79"/>
        <v>9.4218299999999991E-3</v>
      </c>
    </row>
    <row r="2506" spans="1:8">
      <c r="A2506" s="4" t="s">
        <v>2702</v>
      </c>
      <c r="B2506" s="4" t="s">
        <v>0</v>
      </c>
      <c r="C2506" s="4" t="s">
        <v>40625</v>
      </c>
      <c r="D2506" s="4" t="s">
        <v>40626</v>
      </c>
      <c r="E2506" s="4" t="s">
        <v>40627</v>
      </c>
      <c r="F2506" s="4" t="s">
        <v>40628</v>
      </c>
      <c r="G2506" s="4">
        <f t="shared" si="78"/>
        <v>3.1514100000000003E-2</v>
      </c>
      <c r="H2506" s="4">
        <f t="shared" si="79"/>
        <v>5.9568350000000002E-4</v>
      </c>
    </row>
    <row r="2507" spans="1:8">
      <c r="A2507" s="4" t="s">
        <v>2703</v>
      </c>
      <c r="B2507" s="4" t="s">
        <v>0</v>
      </c>
      <c r="C2507" s="4" t="s">
        <v>40629</v>
      </c>
      <c r="D2507" s="4" t="s">
        <v>40630</v>
      </c>
      <c r="E2507" s="4" t="s">
        <v>40631</v>
      </c>
      <c r="F2507" s="4" t="s">
        <v>40632</v>
      </c>
      <c r="G2507" s="4">
        <f t="shared" si="78"/>
        <v>3.9855450000000001E-2</v>
      </c>
      <c r="H2507" s="4">
        <f t="shared" si="79"/>
        <v>2.0164600000000001E-2</v>
      </c>
    </row>
    <row r="2508" spans="1:8">
      <c r="A2508" s="4" t="s">
        <v>2704</v>
      </c>
      <c r="B2508" s="4" t="s">
        <v>0</v>
      </c>
      <c r="C2508" s="4" t="s">
        <v>40633</v>
      </c>
      <c r="D2508" s="4" t="s">
        <v>40634</v>
      </c>
      <c r="E2508" s="4" t="s">
        <v>40635</v>
      </c>
      <c r="F2508" s="4" t="s">
        <v>40636</v>
      </c>
      <c r="G2508" s="4">
        <f t="shared" si="78"/>
        <v>3.7860499999999998E-2</v>
      </c>
      <c r="H2508" s="4">
        <f t="shared" si="79"/>
        <v>1.9498250000000002E-2</v>
      </c>
    </row>
    <row r="2509" spans="1:8">
      <c r="A2509" s="4" t="s">
        <v>2705</v>
      </c>
      <c r="B2509" s="4" t="s">
        <v>0</v>
      </c>
      <c r="C2509" s="4" t="s">
        <v>40637</v>
      </c>
      <c r="D2509" s="4" t="s">
        <v>40638</v>
      </c>
      <c r="E2509" s="4" t="s">
        <v>40639</v>
      </c>
      <c r="F2509" s="4" t="s">
        <v>40640</v>
      </c>
      <c r="G2509" s="4">
        <f t="shared" si="78"/>
        <v>3.6021400000000002E-2</v>
      </c>
      <c r="H2509" s="4">
        <f t="shared" si="79"/>
        <v>1.883085E-2</v>
      </c>
    </row>
    <row r="2510" spans="1:8">
      <c r="A2510" s="4" t="s">
        <v>2706</v>
      </c>
      <c r="B2510" s="4" t="s">
        <v>0</v>
      </c>
      <c r="C2510" s="4" t="s">
        <v>40641</v>
      </c>
      <c r="D2510" s="4" t="s">
        <v>40642</v>
      </c>
      <c r="E2510" s="4" t="s">
        <v>40643</v>
      </c>
      <c r="F2510" s="4" t="s">
        <v>40644</v>
      </c>
      <c r="G2510" s="4">
        <f t="shared" si="78"/>
        <v>3.5810399999999999E-2</v>
      </c>
      <c r="H2510" s="4">
        <f t="shared" si="79"/>
        <v>1.8756450000000001E-2</v>
      </c>
    </row>
    <row r="2511" spans="1:8">
      <c r="A2511" s="4" t="s">
        <v>2707</v>
      </c>
      <c r="B2511" s="4" t="s">
        <v>0</v>
      </c>
      <c r="C2511" s="4" t="s">
        <v>40645</v>
      </c>
      <c r="D2511" s="4" t="s">
        <v>40646</v>
      </c>
      <c r="E2511" s="4" t="s">
        <v>40647</v>
      </c>
      <c r="F2511" s="4" t="s">
        <v>40648</v>
      </c>
      <c r="G2511" s="4">
        <f t="shared" si="78"/>
        <v>3.5323049999999995E-2</v>
      </c>
      <c r="H2511" s="4">
        <f t="shared" si="79"/>
        <v>1.85401E-2</v>
      </c>
    </row>
    <row r="2512" spans="1:8">
      <c r="A2512" s="4" t="s">
        <v>2708</v>
      </c>
      <c r="B2512" s="4" t="s">
        <v>0</v>
      </c>
      <c r="C2512" s="4" t="s">
        <v>40649</v>
      </c>
      <c r="D2512" s="4" t="s">
        <v>40650</v>
      </c>
      <c r="E2512" s="4" t="s">
        <v>40651</v>
      </c>
      <c r="F2512" s="4" t="s">
        <v>40652</v>
      </c>
      <c r="G2512" s="4">
        <f t="shared" si="78"/>
        <v>3.5575900000000001E-2</v>
      </c>
      <c r="H2512" s="4">
        <f t="shared" si="79"/>
        <v>1.8628699999999998E-2</v>
      </c>
    </row>
    <row r="2513" spans="1:8">
      <c r="A2513" s="4" t="s">
        <v>2709</v>
      </c>
      <c r="B2513" s="4" t="s">
        <v>0</v>
      </c>
      <c r="C2513" s="4" t="s">
        <v>40653</v>
      </c>
      <c r="D2513" s="4" t="s">
        <v>40654</v>
      </c>
      <c r="E2513" s="4" t="s">
        <v>40655</v>
      </c>
      <c r="F2513" s="4" t="s">
        <v>40656</v>
      </c>
      <c r="G2513" s="4">
        <f t="shared" si="78"/>
        <v>3.5593600000000003E-2</v>
      </c>
      <c r="H2513" s="4">
        <f t="shared" si="79"/>
        <v>1.8653200000000002E-2</v>
      </c>
    </row>
    <row r="2514" spans="1:8">
      <c r="A2514" s="4" t="s">
        <v>2710</v>
      </c>
      <c r="B2514" s="4" t="s">
        <v>0</v>
      </c>
      <c r="C2514" s="4" t="s">
        <v>40657</v>
      </c>
      <c r="D2514" s="4" t="s">
        <v>40658</v>
      </c>
      <c r="E2514" s="4" t="s">
        <v>40659</v>
      </c>
      <c r="F2514" s="4" t="s">
        <v>40660</v>
      </c>
      <c r="G2514" s="4">
        <f t="shared" si="78"/>
        <v>3.5863300000000001E-2</v>
      </c>
      <c r="H2514" s="4">
        <f t="shared" si="79"/>
        <v>1.8740300000000001E-2</v>
      </c>
    </row>
    <row r="2515" spans="1:8">
      <c r="A2515" s="4" t="s">
        <v>2711</v>
      </c>
      <c r="B2515" s="4" t="s">
        <v>0</v>
      </c>
      <c r="C2515" s="4" t="s">
        <v>40661</v>
      </c>
      <c r="D2515" s="4" t="s">
        <v>40662</v>
      </c>
      <c r="E2515" s="4" t="s">
        <v>40663</v>
      </c>
      <c r="F2515" s="4" t="s">
        <v>40664</v>
      </c>
      <c r="G2515" s="4">
        <f t="shared" si="78"/>
        <v>3.6077150000000002E-2</v>
      </c>
      <c r="H2515" s="4">
        <f t="shared" si="79"/>
        <v>1.8894649999999999E-2</v>
      </c>
    </row>
    <row r="2516" spans="1:8">
      <c r="A2516" s="4" t="s">
        <v>2712</v>
      </c>
      <c r="B2516" s="4" t="s">
        <v>0</v>
      </c>
      <c r="C2516" s="4" t="s">
        <v>40665</v>
      </c>
      <c r="D2516" s="4" t="s">
        <v>40666</v>
      </c>
      <c r="E2516" s="4" t="s">
        <v>40667</v>
      </c>
      <c r="F2516" s="4" t="s">
        <v>40668</v>
      </c>
      <c r="G2516" s="4">
        <f t="shared" si="78"/>
        <v>3.6235749999999997E-2</v>
      </c>
      <c r="H2516" s="4">
        <f t="shared" si="79"/>
        <v>1.8916450000000001E-2</v>
      </c>
    </row>
    <row r="2517" spans="1:8">
      <c r="A2517" s="4" t="s">
        <v>2713</v>
      </c>
      <c r="B2517" s="4" t="s">
        <v>0</v>
      </c>
      <c r="C2517" s="4" t="s">
        <v>40669</v>
      </c>
      <c r="D2517" s="4" t="s">
        <v>40670</v>
      </c>
      <c r="E2517" s="4" t="s">
        <v>40671</v>
      </c>
      <c r="F2517" s="4" t="s">
        <v>40672</v>
      </c>
      <c r="G2517" s="4">
        <f t="shared" si="78"/>
        <v>3.6557699999999999E-2</v>
      </c>
      <c r="H2517" s="4">
        <f t="shared" si="79"/>
        <v>1.9167199999999999E-2</v>
      </c>
    </row>
    <row r="2518" spans="1:8">
      <c r="A2518" s="4" t="s">
        <v>2714</v>
      </c>
      <c r="B2518" s="4" t="s">
        <v>0</v>
      </c>
      <c r="C2518" s="4" t="s">
        <v>40673</v>
      </c>
      <c r="D2518" s="4" t="s">
        <v>40674</v>
      </c>
      <c r="E2518" s="4" t="s">
        <v>40675</v>
      </c>
      <c r="F2518" s="4" t="s">
        <v>40676</v>
      </c>
      <c r="G2518" s="4">
        <f t="shared" si="78"/>
        <v>3.6530599999999996E-2</v>
      </c>
      <c r="H2518" s="4">
        <f t="shared" si="79"/>
        <v>1.9048550000000001E-2</v>
      </c>
    </row>
    <row r="2519" spans="1:8">
      <c r="A2519" s="4" t="s">
        <v>2715</v>
      </c>
      <c r="B2519" s="4" t="s">
        <v>0</v>
      </c>
      <c r="C2519" s="4" t="s">
        <v>40677</v>
      </c>
      <c r="D2519" s="4" t="s">
        <v>40678</v>
      </c>
      <c r="E2519" s="4" t="s">
        <v>40679</v>
      </c>
      <c r="F2519" s="4" t="s">
        <v>40680</v>
      </c>
      <c r="G2519" s="4">
        <f t="shared" si="78"/>
        <v>3.6926550000000002E-2</v>
      </c>
      <c r="H2519" s="4">
        <f t="shared" si="79"/>
        <v>1.9355000000000001E-2</v>
      </c>
    </row>
    <row r="2520" spans="1:8">
      <c r="A2520" s="4" t="s">
        <v>2716</v>
      </c>
      <c r="B2520" s="4" t="s">
        <v>0</v>
      </c>
      <c r="C2520" s="4" t="s">
        <v>40681</v>
      </c>
      <c r="D2520" s="4" t="s">
        <v>40682</v>
      </c>
      <c r="E2520" s="4" t="s">
        <v>40683</v>
      </c>
      <c r="F2520" s="4" t="s">
        <v>40684</v>
      </c>
      <c r="G2520" s="4">
        <f t="shared" si="78"/>
        <v>3.6620299999999995E-2</v>
      </c>
      <c r="H2520" s="4">
        <f t="shared" si="79"/>
        <v>1.89059E-2</v>
      </c>
    </row>
    <row r="2521" spans="1:8">
      <c r="A2521" s="4" t="s">
        <v>2717</v>
      </c>
      <c r="B2521" s="4" t="s">
        <v>0</v>
      </c>
      <c r="C2521" s="4" t="s">
        <v>40685</v>
      </c>
      <c r="D2521" s="4" t="s">
        <v>40686</v>
      </c>
      <c r="E2521" s="4" t="s">
        <v>40687</v>
      </c>
      <c r="F2521" s="4" t="s">
        <v>40688</v>
      </c>
      <c r="G2521" s="4">
        <f t="shared" si="78"/>
        <v>3.7063849999999995E-2</v>
      </c>
      <c r="H2521" s="4">
        <f t="shared" si="79"/>
        <v>1.9098299999999999E-2</v>
      </c>
    </row>
    <row r="2522" spans="1:8">
      <c r="A2522" s="4" t="s">
        <v>2718</v>
      </c>
      <c r="B2522" s="4" t="s">
        <v>0</v>
      </c>
      <c r="C2522" s="4" t="s">
        <v>40689</v>
      </c>
      <c r="D2522" s="4" t="s">
        <v>40690</v>
      </c>
      <c r="E2522" s="4" t="s">
        <v>40691</v>
      </c>
      <c r="F2522" s="4" t="s">
        <v>40692</v>
      </c>
      <c r="G2522" s="4">
        <f t="shared" si="78"/>
        <v>3.6927450000000001E-2</v>
      </c>
      <c r="H2522" s="4">
        <f t="shared" si="79"/>
        <v>1.7956399999999997E-2</v>
      </c>
    </row>
    <row r="2523" spans="1:8">
      <c r="A2523" s="4" t="s">
        <v>2719</v>
      </c>
      <c r="B2523" s="4" t="s">
        <v>0</v>
      </c>
      <c r="C2523" s="4" t="s">
        <v>40693</v>
      </c>
      <c r="D2523" s="4" t="s">
        <v>40694</v>
      </c>
      <c r="E2523" s="4" t="s">
        <v>40695</v>
      </c>
      <c r="F2523" s="4" t="s">
        <v>40696</v>
      </c>
      <c r="G2523" s="4">
        <f t="shared" si="78"/>
        <v>3.7653300000000001E-2</v>
      </c>
      <c r="H2523" s="4">
        <f t="shared" si="79"/>
        <v>1.7412150000000001E-2</v>
      </c>
    </row>
    <row r="2524" spans="1:8">
      <c r="A2524" s="4" t="s">
        <v>2720</v>
      </c>
      <c r="B2524" s="4" t="s">
        <v>0</v>
      </c>
      <c r="C2524" s="4" t="s">
        <v>40697</v>
      </c>
      <c r="D2524" s="4" t="s">
        <v>40698</v>
      </c>
      <c r="E2524" s="4" t="s">
        <v>40699</v>
      </c>
      <c r="F2524" s="4" t="s">
        <v>40700</v>
      </c>
      <c r="G2524" s="4">
        <f t="shared" si="78"/>
        <v>4.4684399999999999E-2</v>
      </c>
      <c r="H2524" s="4">
        <f t="shared" si="79"/>
        <v>1.5099100000000001E-2</v>
      </c>
    </row>
    <row r="2525" spans="1:8">
      <c r="A2525" s="4" t="s">
        <v>2721</v>
      </c>
      <c r="B2525" s="4" t="s">
        <v>0</v>
      </c>
      <c r="C2525" s="4" t="s">
        <v>40701</v>
      </c>
      <c r="D2525" s="4" t="s">
        <v>40702</v>
      </c>
      <c r="E2525" s="4" t="s">
        <v>40703</v>
      </c>
      <c r="F2525" s="4" t="s">
        <v>40704</v>
      </c>
      <c r="G2525" s="4">
        <f t="shared" si="78"/>
        <v>4.6231649999999999E-2</v>
      </c>
      <c r="H2525" s="4">
        <f t="shared" si="79"/>
        <v>1.4267099999999999E-3</v>
      </c>
    </row>
    <row r="2526" spans="1:8">
      <c r="A2526" s="4" t="s">
        <v>2722</v>
      </c>
      <c r="B2526" s="4" t="s">
        <v>0</v>
      </c>
      <c r="C2526" s="4" t="s">
        <v>40705</v>
      </c>
      <c r="D2526" s="4" t="s">
        <v>40706</v>
      </c>
      <c r="E2526" s="4" t="s">
        <v>40707</v>
      </c>
      <c r="F2526" s="4" t="s">
        <v>40708</v>
      </c>
      <c r="G2526" s="4">
        <f t="shared" si="78"/>
        <v>4.2300749999999998E-2</v>
      </c>
      <c r="H2526" s="4">
        <f t="shared" si="79"/>
        <v>2.123355E-2</v>
      </c>
    </row>
    <row r="2527" spans="1:8">
      <c r="A2527" s="4" t="s">
        <v>2723</v>
      </c>
      <c r="B2527" s="4" t="s">
        <v>0</v>
      </c>
      <c r="C2527" s="4" t="s">
        <v>40709</v>
      </c>
      <c r="D2527" s="4" t="s">
        <v>40710</v>
      </c>
      <c r="E2527" s="4" t="s">
        <v>40711</v>
      </c>
      <c r="F2527" s="4" t="s">
        <v>40712</v>
      </c>
      <c r="G2527" s="4">
        <f t="shared" si="78"/>
        <v>3.8577300000000002E-2</v>
      </c>
      <c r="H2527" s="4">
        <f t="shared" si="79"/>
        <v>1.9883999999999999E-2</v>
      </c>
    </row>
    <row r="2528" spans="1:8">
      <c r="A2528" s="4" t="s">
        <v>2724</v>
      </c>
      <c r="B2528" s="4" t="s">
        <v>0</v>
      </c>
      <c r="C2528" s="4" t="s">
        <v>40713</v>
      </c>
      <c r="D2528" s="4" t="s">
        <v>40714</v>
      </c>
      <c r="E2528" s="4" t="s">
        <v>40715</v>
      </c>
      <c r="F2528" s="4" t="s">
        <v>40716</v>
      </c>
      <c r="G2528" s="4">
        <f t="shared" si="78"/>
        <v>3.7566099999999998E-2</v>
      </c>
      <c r="H2528" s="4">
        <f t="shared" si="79"/>
        <v>1.9617900000000001E-2</v>
      </c>
    </row>
    <row r="2529" spans="1:8">
      <c r="A2529" s="4" t="s">
        <v>2725</v>
      </c>
      <c r="B2529" s="4" t="s">
        <v>0</v>
      </c>
      <c r="C2529" s="4" t="s">
        <v>40717</v>
      </c>
      <c r="D2529" s="4" t="s">
        <v>40718</v>
      </c>
      <c r="E2529" s="4" t="s">
        <v>40719</v>
      </c>
      <c r="F2529" s="4" t="s">
        <v>40720</v>
      </c>
      <c r="G2529" s="4">
        <f t="shared" si="78"/>
        <v>3.61883E-2</v>
      </c>
      <c r="H2529" s="4">
        <f t="shared" si="79"/>
        <v>1.8967900000000003E-2</v>
      </c>
    </row>
    <row r="2530" spans="1:8">
      <c r="A2530" s="4" t="s">
        <v>2726</v>
      </c>
      <c r="B2530" s="4" t="s">
        <v>0</v>
      </c>
      <c r="C2530" s="4" t="s">
        <v>40721</v>
      </c>
      <c r="D2530" s="4" t="s">
        <v>40722</v>
      </c>
      <c r="E2530" s="4" t="s">
        <v>40723</v>
      </c>
      <c r="F2530" s="4" t="s">
        <v>40724</v>
      </c>
      <c r="G2530" s="4">
        <f t="shared" si="78"/>
        <v>3.5999999999999997E-2</v>
      </c>
      <c r="H2530" s="4">
        <f t="shared" si="79"/>
        <v>1.8891100000000001E-2</v>
      </c>
    </row>
    <row r="2531" spans="1:8">
      <c r="A2531" s="4" t="s">
        <v>2727</v>
      </c>
      <c r="B2531" s="4" t="s">
        <v>0</v>
      </c>
      <c r="C2531" s="4" t="s">
        <v>40725</v>
      </c>
      <c r="D2531" s="4" t="s">
        <v>40726</v>
      </c>
      <c r="E2531" s="4" t="s">
        <v>34843</v>
      </c>
      <c r="F2531" s="4" t="s">
        <v>40727</v>
      </c>
      <c r="G2531" s="4">
        <f t="shared" si="78"/>
        <v>3.5629049999999995E-2</v>
      </c>
      <c r="H2531" s="4">
        <f t="shared" si="79"/>
        <v>1.8686599999999998E-2</v>
      </c>
    </row>
    <row r="2532" spans="1:8">
      <c r="A2532" s="4" t="s">
        <v>2728</v>
      </c>
      <c r="B2532" s="4" t="s">
        <v>0</v>
      </c>
      <c r="C2532" s="4" t="s">
        <v>40728</v>
      </c>
      <c r="D2532" s="4" t="s">
        <v>40729</v>
      </c>
      <c r="E2532" s="4" t="s">
        <v>40730</v>
      </c>
      <c r="F2532" s="4" t="s">
        <v>40731</v>
      </c>
      <c r="G2532" s="4">
        <f t="shared" si="78"/>
        <v>3.5739199999999999E-2</v>
      </c>
      <c r="H2532" s="4">
        <f t="shared" si="79"/>
        <v>1.8718850000000002E-2</v>
      </c>
    </row>
    <row r="2533" spans="1:8">
      <c r="A2533" s="4" t="s">
        <v>2729</v>
      </c>
      <c r="B2533" s="4" t="s">
        <v>0</v>
      </c>
      <c r="C2533" s="4" t="s">
        <v>40732</v>
      </c>
      <c r="D2533" s="4" t="s">
        <v>40733</v>
      </c>
      <c r="E2533" s="4" t="s">
        <v>40734</v>
      </c>
      <c r="F2533" s="4" t="s">
        <v>40735</v>
      </c>
      <c r="G2533" s="4">
        <f t="shared" si="78"/>
        <v>3.5822699999999999E-2</v>
      </c>
      <c r="H2533" s="4">
        <f t="shared" si="79"/>
        <v>1.8765499999999997E-2</v>
      </c>
    </row>
    <row r="2534" spans="1:8">
      <c r="A2534" s="4" t="s">
        <v>2730</v>
      </c>
      <c r="B2534" s="4" t="s">
        <v>0</v>
      </c>
      <c r="C2534" s="4" t="s">
        <v>40736</v>
      </c>
      <c r="D2534" s="4" t="s">
        <v>40737</v>
      </c>
      <c r="E2534" s="4" t="s">
        <v>40738</v>
      </c>
      <c r="F2534" s="4" t="s">
        <v>40739</v>
      </c>
      <c r="G2534" s="4">
        <f t="shared" si="78"/>
        <v>3.5914649999999999E-2</v>
      </c>
      <c r="H2534" s="4">
        <f t="shared" si="79"/>
        <v>1.87767E-2</v>
      </c>
    </row>
    <row r="2535" spans="1:8">
      <c r="A2535" s="4" t="s">
        <v>2731</v>
      </c>
      <c r="B2535" s="4" t="s">
        <v>0</v>
      </c>
      <c r="C2535" s="4" t="s">
        <v>40740</v>
      </c>
      <c r="D2535" s="4" t="s">
        <v>40741</v>
      </c>
      <c r="E2535" s="4" t="s">
        <v>40742</v>
      </c>
      <c r="F2535" s="4" t="s">
        <v>40743</v>
      </c>
      <c r="G2535" s="4">
        <f t="shared" si="78"/>
        <v>3.6204899999999998E-2</v>
      </c>
      <c r="H2535" s="4">
        <f t="shared" si="79"/>
        <v>1.8959200000000002E-2</v>
      </c>
    </row>
    <row r="2536" spans="1:8">
      <c r="A2536" s="4" t="s">
        <v>2732</v>
      </c>
      <c r="B2536" s="4" t="s">
        <v>0</v>
      </c>
      <c r="C2536" s="4" t="s">
        <v>40744</v>
      </c>
      <c r="D2536" s="4" t="s">
        <v>40745</v>
      </c>
      <c r="E2536" s="4" t="s">
        <v>40746</v>
      </c>
      <c r="F2536" s="4" t="s">
        <v>40747</v>
      </c>
      <c r="G2536" s="4">
        <f t="shared" si="78"/>
        <v>3.6084999999999999E-2</v>
      </c>
      <c r="H2536" s="4">
        <f t="shared" si="79"/>
        <v>1.88287E-2</v>
      </c>
    </row>
    <row r="2537" spans="1:8">
      <c r="A2537" s="4" t="s">
        <v>2733</v>
      </c>
      <c r="B2537" s="4" t="s">
        <v>0</v>
      </c>
      <c r="C2537" s="4" t="s">
        <v>40748</v>
      </c>
      <c r="D2537" s="4" t="s">
        <v>40749</v>
      </c>
      <c r="E2537" s="4" t="s">
        <v>40750</v>
      </c>
      <c r="F2537" s="4" t="s">
        <v>40751</v>
      </c>
      <c r="G2537" s="4">
        <f t="shared" si="78"/>
        <v>3.6469649999999999E-2</v>
      </c>
      <c r="H2537" s="4">
        <f t="shared" si="79"/>
        <v>1.9066350000000003E-2</v>
      </c>
    </row>
    <row r="2538" spans="1:8">
      <c r="A2538" s="4" t="s">
        <v>2734</v>
      </c>
      <c r="B2538" s="4" t="s">
        <v>0</v>
      </c>
      <c r="C2538" s="4" t="s">
        <v>40752</v>
      </c>
      <c r="D2538" s="4" t="s">
        <v>40753</v>
      </c>
      <c r="E2538" s="4" t="s">
        <v>40754</v>
      </c>
      <c r="F2538" s="4" t="s">
        <v>40755</v>
      </c>
      <c r="G2538" s="4">
        <f t="shared" si="78"/>
        <v>3.5932800000000001E-2</v>
      </c>
      <c r="H2538" s="4">
        <f t="shared" si="79"/>
        <v>1.860065E-2</v>
      </c>
    </row>
    <row r="2539" spans="1:8">
      <c r="A2539" s="4" t="s">
        <v>2735</v>
      </c>
      <c r="B2539" s="4" t="s">
        <v>0</v>
      </c>
      <c r="C2539" s="4" t="s">
        <v>40756</v>
      </c>
      <c r="D2539" s="4" t="s">
        <v>40757</v>
      </c>
      <c r="E2539" s="4" t="s">
        <v>40758</v>
      </c>
      <c r="F2539" s="4" t="s">
        <v>40759</v>
      </c>
      <c r="G2539" s="4">
        <f t="shared" si="78"/>
        <v>3.6398949999999999E-2</v>
      </c>
      <c r="H2539" s="4">
        <f t="shared" si="79"/>
        <v>1.8786199999999999E-2</v>
      </c>
    </row>
    <row r="2540" spans="1:8">
      <c r="A2540" s="4" t="s">
        <v>2736</v>
      </c>
      <c r="B2540" s="4" t="s">
        <v>0</v>
      </c>
      <c r="C2540" s="4" t="s">
        <v>40760</v>
      </c>
      <c r="D2540" s="4" t="s">
        <v>40761</v>
      </c>
      <c r="E2540" s="4" t="s">
        <v>40762</v>
      </c>
      <c r="F2540" s="4" t="s">
        <v>40763</v>
      </c>
      <c r="G2540" s="4">
        <f t="shared" si="78"/>
        <v>3.5378450000000006E-2</v>
      </c>
      <c r="H2540" s="4">
        <f t="shared" si="79"/>
        <v>1.7647599999999999E-2</v>
      </c>
    </row>
    <row r="2541" spans="1:8">
      <c r="A2541" s="4" t="s">
        <v>2737</v>
      </c>
      <c r="B2541" s="4" t="s">
        <v>0</v>
      </c>
      <c r="C2541" s="4" t="s">
        <v>40764</v>
      </c>
      <c r="D2541" s="4" t="s">
        <v>40765</v>
      </c>
      <c r="E2541" s="4" t="s">
        <v>40766</v>
      </c>
      <c r="F2541" s="4" t="s">
        <v>40767</v>
      </c>
      <c r="G2541" s="4">
        <f t="shared" si="78"/>
        <v>3.6593050000000002E-2</v>
      </c>
      <c r="H2541" s="4">
        <f t="shared" si="79"/>
        <v>1.7763250000000001E-2</v>
      </c>
    </row>
    <row r="2542" spans="1:8">
      <c r="A2542" s="4" t="s">
        <v>2738</v>
      </c>
      <c r="B2542" s="4" t="s">
        <v>0</v>
      </c>
      <c r="C2542" s="4" t="s">
        <v>40768</v>
      </c>
      <c r="D2542" s="4" t="s">
        <v>40769</v>
      </c>
      <c r="E2542" s="4" t="s">
        <v>40770</v>
      </c>
      <c r="F2542" s="4" t="s">
        <v>40771</v>
      </c>
      <c r="G2542" s="4">
        <f t="shared" si="78"/>
        <v>3.68063E-2</v>
      </c>
      <c r="H2542" s="4">
        <f t="shared" si="79"/>
        <v>1.5454799999999999E-2</v>
      </c>
    </row>
    <row r="2543" spans="1:8">
      <c r="A2543" s="4" t="s">
        <v>2739</v>
      </c>
      <c r="B2543" s="4" t="s">
        <v>0</v>
      </c>
      <c r="C2543" s="4" t="s">
        <v>40772</v>
      </c>
      <c r="D2543" s="4" t="s">
        <v>40773</v>
      </c>
      <c r="E2543" s="4" t="s">
        <v>40774</v>
      </c>
      <c r="F2543" s="4" t="s">
        <v>40775</v>
      </c>
      <c r="G2543" s="4">
        <f t="shared" si="78"/>
        <v>4.357515E-2</v>
      </c>
      <c r="H2543" s="4">
        <f t="shared" si="79"/>
        <v>1.6674849999999998E-2</v>
      </c>
    </row>
    <row r="2544" spans="1:8">
      <c r="A2544" s="4" t="s">
        <v>2740</v>
      </c>
      <c r="B2544" s="4" t="s">
        <v>0</v>
      </c>
      <c r="C2544" s="4" t="s">
        <v>40776</v>
      </c>
      <c r="D2544" s="4" t="s">
        <v>40777</v>
      </c>
      <c r="E2544" s="4" t="s">
        <v>40778</v>
      </c>
      <c r="F2544" s="4" t="s">
        <v>40779</v>
      </c>
      <c r="G2544" s="4">
        <f t="shared" si="78"/>
        <v>6.6554950000000002E-2</v>
      </c>
      <c r="H2544" s="4">
        <f t="shared" si="79"/>
        <v>1.0673800000000001E-2</v>
      </c>
    </row>
    <row r="2545" spans="1:8">
      <c r="A2545" s="4" t="s">
        <v>2741</v>
      </c>
      <c r="B2545" s="4" t="s">
        <v>0</v>
      </c>
      <c r="C2545" s="4" t="s">
        <v>40780</v>
      </c>
      <c r="D2545" s="4" t="s">
        <v>40781</v>
      </c>
      <c r="E2545" s="4" t="s">
        <v>40782</v>
      </c>
      <c r="F2545" s="4" t="s">
        <v>40783</v>
      </c>
      <c r="G2545" s="4">
        <f t="shared" si="78"/>
        <v>6.3566899999999996E-2</v>
      </c>
      <c r="H2545" s="4">
        <f t="shared" si="79"/>
        <v>3.1125699999999999E-2</v>
      </c>
    </row>
    <row r="2546" spans="1:8">
      <c r="A2546" s="4" t="s">
        <v>2742</v>
      </c>
      <c r="B2546" s="4" t="s">
        <v>0</v>
      </c>
      <c r="C2546" s="4" t="s">
        <v>40784</v>
      </c>
      <c r="D2546" s="4" t="s">
        <v>40785</v>
      </c>
      <c r="E2546" s="4" t="s">
        <v>40786</v>
      </c>
      <c r="F2546" s="4" t="s">
        <v>40787</v>
      </c>
      <c r="G2546" s="4">
        <f t="shared" si="78"/>
        <v>6.2926700000000002E-2</v>
      </c>
      <c r="H2546" s="4">
        <f t="shared" si="79"/>
        <v>2.86234E-2</v>
      </c>
    </row>
    <row r="2547" spans="1:8">
      <c r="A2547" s="4" t="s">
        <v>2743</v>
      </c>
      <c r="B2547" s="4" t="s">
        <v>0</v>
      </c>
      <c r="C2547" s="4" t="s">
        <v>40788</v>
      </c>
      <c r="D2547" s="4" t="s">
        <v>40789</v>
      </c>
      <c r="E2547" s="4" t="s">
        <v>40790</v>
      </c>
      <c r="F2547" s="4" t="s">
        <v>40791</v>
      </c>
      <c r="G2547" s="4">
        <f t="shared" si="78"/>
        <v>6.2531249999999997E-2</v>
      </c>
      <c r="H2547" s="4">
        <f t="shared" si="79"/>
        <v>2.682845E-2</v>
      </c>
    </row>
    <row r="2548" spans="1:8">
      <c r="A2548" s="4" t="s">
        <v>2744</v>
      </c>
      <c r="B2548" s="4" t="s">
        <v>0</v>
      </c>
      <c r="C2548" s="4" t="s">
        <v>40792</v>
      </c>
      <c r="D2548" s="4" t="s">
        <v>40793</v>
      </c>
      <c r="E2548" s="4" t="s">
        <v>40794</v>
      </c>
      <c r="F2548" s="4" t="s">
        <v>40795</v>
      </c>
      <c r="G2548" s="4">
        <f t="shared" si="78"/>
        <v>6.1884549999999997E-2</v>
      </c>
      <c r="H2548" s="4">
        <f t="shared" si="79"/>
        <v>2.505135E-2</v>
      </c>
    </row>
    <row r="2549" spans="1:8">
      <c r="A2549" s="4" t="s">
        <v>2745</v>
      </c>
      <c r="B2549" s="4" t="s">
        <v>0</v>
      </c>
      <c r="C2549" s="4" t="s">
        <v>40796</v>
      </c>
      <c r="D2549" s="4" t="s">
        <v>40797</v>
      </c>
      <c r="E2549" s="4" t="s">
        <v>40798</v>
      </c>
      <c r="F2549" s="4" t="s">
        <v>40799</v>
      </c>
      <c r="G2549" s="4">
        <f t="shared" si="78"/>
        <v>6.1337349999999999E-2</v>
      </c>
      <c r="H2549" s="4">
        <f t="shared" si="79"/>
        <v>2.3678400000000002E-2</v>
      </c>
    </row>
    <row r="2550" spans="1:8">
      <c r="A2550" s="4" t="s">
        <v>2746</v>
      </c>
      <c r="B2550" s="4" t="s">
        <v>0</v>
      </c>
      <c r="C2550" s="4" t="s">
        <v>40800</v>
      </c>
      <c r="D2550" s="4" t="s">
        <v>40801</v>
      </c>
      <c r="E2550" s="4" t="s">
        <v>40802</v>
      </c>
      <c r="F2550" s="4" t="s">
        <v>40803</v>
      </c>
      <c r="G2550" s="4">
        <f t="shared" si="78"/>
        <v>6.0789449999999995E-2</v>
      </c>
      <c r="H2550" s="4">
        <f t="shared" si="79"/>
        <v>2.2416100000000001E-2</v>
      </c>
    </row>
    <row r="2551" spans="1:8">
      <c r="A2551" s="4" t="s">
        <v>2747</v>
      </c>
      <c r="B2551" s="4" t="s">
        <v>0</v>
      </c>
      <c r="C2551" s="4" t="s">
        <v>40804</v>
      </c>
      <c r="D2551" s="4" t="s">
        <v>40805</v>
      </c>
      <c r="E2551" s="4" t="s">
        <v>40806</v>
      </c>
      <c r="F2551" s="4" t="s">
        <v>40807</v>
      </c>
      <c r="G2551" s="4">
        <f t="shared" si="78"/>
        <v>6.0160149999999996E-2</v>
      </c>
      <c r="H2551" s="4">
        <f t="shared" si="79"/>
        <v>2.1302099999999997E-2</v>
      </c>
    </row>
    <row r="2552" spans="1:8">
      <c r="A2552" s="4" t="s">
        <v>2748</v>
      </c>
      <c r="B2552" s="4" t="s">
        <v>0</v>
      </c>
      <c r="C2552" s="4" t="s">
        <v>40808</v>
      </c>
      <c r="D2552" s="4" t="s">
        <v>40809</v>
      </c>
      <c r="E2552" s="4" t="s">
        <v>40810</v>
      </c>
      <c r="F2552" s="4" t="s">
        <v>40811</v>
      </c>
      <c r="G2552" s="4">
        <f t="shared" si="78"/>
        <v>5.9666549999999999E-2</v>
      </c>
      <c r="H2552" s="4">
        <f t="shared" si="79"/>
        <v>2.0328100000000002E-2</v>
      </c>
    </row>
    <row r="2553" spans="1:8">
      <c r="A2553" s="4" t="s">
        <v>2749</v>
      </c>
      <c r="B2553" s="4" t="s">
        <v>0</v>
      </c>
      <c r="C2553" s="4" t="s">
        <v>40812</v>
      </c>
      <c r="D2553" s="4" t="s">
        <v>40813</v>
      </c>
      <c r="E2553" s="4" t="s">
        <v>40814</v>
      </c>
      <c r="F2553" s="4" t="s">
        <v>40815</v>
      </c>
      <c r="G2553" s="4">
        <f t="shared" si="78"/>
        <v>5.882685E-2</v>
      </c>
      <c r="H2553" s="4">
        <f t="shared" si="79"/>
        <v>1.92137E-2</v>
      </c>
    </row>
    <row r="2554" spans="1:8">
      <c r="A2554" s="4" t="s">
        <v>2750</v>
      </c>
      <c r="B2554" s="4" t="s">
        <v>0</v>
      </c>
      <c r="C2554" s="4" t="s">
        <v>40816</v>
      </c>
      <c r="D2554" s="4" t="s">
        <v>40817</v>
      </c>
      <c r="E2554" s="4" t="s">
        <v>40818</v>
      </c>
      <c r="F2554" s="4" t="s">
        <v>40819</v>
      </c>
      <c r="G2554" s="4">
        <f t="shared" si="78"/>
        <v>5.8193800000000004E-2</v>
      </c>
      <c r="H2554" s="4">
        <f t="shared" si="79"/>
        <v>1.8283250000000001E-2</v>
      </c>
    </row>
    <row r="2555" spans="1:8">
      <c r="A2555" s="4" t="s">
        <v>2751</v>
      </c>
      <c r="B2555" s="4" t="s">
        <v>0</v>
      </c>
      <c r="C2555" s="4" t="s">
        <v>40820</v>
      </c>
      <c r="D2555" s="4" t="s">
        <v>40821</v>
      </c>
      <c r="E2555" s="4" t="s">
        <v>40822</v>
      </c>
      <c r="F2555" s="4" t="s">
        <v>40823</v>
      </c>
      <c r="G2555" s="4">
        <f t="shared" si="78"/>
        <v>5.6875750000000003E-2</v>
      </c>
      <c r="H2555" s="4">
        <f t="shared" si="79"/>
        <v>1.6891200000000002E-2</v>
      </c>
    </row>
    <row r="2556" spans="1:8">
      <c r="A2556" s="4" t="s">
        <v>2752</v>
      </c>
      <c r="B2556" s="4" t="s">
        <v>0</v>
      </c>
      <c r="C2556" s="4" t="s">
        <v>40824</v>
      </c>
      <c r="D2556" s="4" t="s">
        <v>40825</v>
      </c>
      <c r="E2556" s="4" t="s">
        <v>40826</v>
      </c>
      <c r="F2556" s="4" t="s">
        <v>40827</v>
      </c>
      <c r="G2556" s="4">
        <f t="shared" si="78"/>
        <v>5.5732550000000006E-2</v>
      </c>
      <c r="H2556" s="4">
        <f t="shared" si="79"/>
        <v>1.5735900000000001E-2</v>
      </c>
    </row>
    <row r="2557" spans="1:8">
      <c r="A2557" s="4" t="s">
        <v>2753</v>
      </c>
      <c r="B2557" s="4" t="s">
        <v>0</v>
      </c>
      <c r="C2557" s="4" t="s">
        <v>40828</v>
      </c>
      <c r="D2557" s="4" t="s">
        <v>40829</v>
      </c>
      <c r="E2557" s="4" t="s">
        <v>40830</v>
      </c>
      <c r="F2557" s="4" t="s">
        <v>40831</v>
      </c>
      <c r="G2557" s="4">
        <f t="shared" si="78"/>
        <v>5.3512850000000001E-2</v>
      </c>
      <c r="H2557" s="4">
        <f t="shared" si="79"/>
        <v>1.37842E-2</v>
      </c>
    </row>
    <row r="2558" spans="1:8">
      <c r="A2558" s="4" t="s">
        <v>2754</v>
      </c>
      <c r="B2558" s="4" t="s">
        <v>0</v>
      </c>
      <c r="C2558" s="4" t="s">
        <v>40832</v>
      </c>
      <c r="D2558" s="4" t="s">
        <v>40833</v>
      </c>
      <c r="E2558" s="4" t="s">
        <v>40834</v>
      </c>
      <c r="F2558" s="4" t="s">
        <v>40835</v>
      </c>
      <c r="G2558" s="4">
        <f t="shared" si="78"/>
        <v>5.1207950000000002E-2</v>
      </c>
      <c r="H2558" s="4">
        <f t="shared" si="79"/>
        <v>1.20924E-2</v>
      </c>
    </row>
    <row r="2559" spans="1:8">
      <c r="A2559" s="4" t="s">
        <v>2755</v>
      </c>
      <c r="B2559" s="4" t="s">
        <v>0</v>
      </c>
      <c r="C2559" s="4" t="s">
        <v>40836</v>
      </c>
      <c r="D2559" s="4" t="s">
        <v>40837</v>
      </c>
      <c r="E2559" s="4" t="s">
        <v>40838</v>
      </c>
      <c r="F2559" s="4" t="s">
        <v>40839</v>
      </c>
      <c r="G2559" s="4">
        <f t="shared" si="78"/>
        <v>4.7435199999999997E-2</v>
      </c>
      <c r="H2559" s="4">
        <f t="shared" si="79"/>
        <v>9.3438199999999992E-3</v>
      </c>
    </row>
    <row r="2560" spans="1:8">
      <c r="A2560" s="4" t="s">
        <v>2756</v>
      </c>
      <c r="B2560" s="4" t="s">
        <v>0</v>
      </c>
      <c r="C2560" s="4" t="s">
        <v>40840</v>
      </c>
      <c r="D2560" s="4" t="s">
        <v>40841</v>
      </c>
      <c r="E2560" s="4" t="s">
        <v>40842</v>
      </c>
      <c r="F2560" s="4" t="s">
        <v>40843</v>
      </c>
      <c r="G2560" s="4">
        <f t="shared" si="78"/>
        <v>4.2898000000000006E-2</v>
      </c>
      <c r="H2560" s="4">
        <f t="shared" si="79"/>
        <v>6.7974999999999997E-3</v>
      </c>
    </row>
    <row r="2561" spans="1:8">
      <c r="A2561" s="4" t="s">
        <v>2757</v>
      </c>
      <c r="B2561" s="4" t="s">
        <v>0</v>
      </c>
      <c r="C2561" s="4" t="s">
        <v>40844</v>
      </c>
      <c r="D2561" s="4" t="s">
        <v>40845</v>
      </c>
      <c r="E2561" s="4" t="s">
        <v>40846</v>
      </c>
      <c r="F2561" s="4" t="s">
        <v>40847</v>
      </c>
      <c r="G2561" s="4">
        <f t="shared" si="78"/>
        <v>3.6332400000000001E-2</v>
      </c>
      <c r="H2561" s="4">
        <f t="shared" si="79"/>
        <v>3.1239450000000004E-3</v>
      </c>
    </row>
    <row r="2562" spans="1:8">
      <c r="A2562" s="4" t="s">
        <v>2758</v>
      </c>
      <c r="B2562" s="4" t="s">
        <v>0</v>
      </c>
      <c r="C2562" s="4" t="s">
        <v>40848</v>
      </c>
      <c r="D2562" s="4" t="s">
        <v>40849</v>
      </c>
      <c r="E2562" s="4" t="s">
        <v>40850</v>
      </c>
      <c r="F2562" s="4" t="s">
        <v>40851</v>
      </c>
      <c r="G2562" s="4">
        <f t="shared" ref="G2562:G2625" si="80">(C2562+D2562)/2</f>
        <v>2.7685149999999999E-2</v>
      </c>
      <c r="H2562" s="4">
        <f t="shared" ref="H2562:H2625" si="81">(E2562+F2562)/2</f>
        <v>-4.5639459999999993E-4</v>
      </c>
    </row>
    <row r="2563" spans="1:8">
      <c r="A2563" s="4" t="s">
        <v>2759</v>
      </c>
      <c r="B2563" s="4" t="s">
        <v>0</v>
      </c>
      <c r="C2563" s="4" t="s">
        <v>40852</v>
      </c>
      <c r="D2563" s="4" t="s">
        <v>40853</v>
      </c>
      <c r="E2563" s="4" t="s">
        <v>40854</v>
      </c>
      <c r="F2563" s="4" t="s">
        <v>40855</v>
      </c>
      <c r="G2563" s="4">
        <f t="shared" si="80"/>
        <v>1.5338850000000001E-2</v>
      </c>
      <c r="H2563" s="4">
        <f t="shared" si="81"/>
        <v>-5.5529500000000001E-3</v>
      </c>
    </row>
    <row r="2564" spans="1:8">
      <c r="A2564" s="4" t="s">
        <v>2760</v>
      </c>
      <c r="B2564" s="4" t="s">
        <v>0</v>
      </c>
      <c r="C2564" s="4" t="s">
        <v>40856</v>
      </c>
      <c r="D2564" s="4" t="s">
        <v>40857</v>
      </c>
      <c r="E2564" s="4" t="s">
        <v>40858</v>
      </c>
      <c r="F2564" s="4" t="s">
        <v>40859</v>
      </c>
      <c r="G2564" s="4">
        <f t="shared" si="80"/>
        <v>6.2770549999999994E-2</v>
      </c>
      <c r="H2564" s="4">
        <f t="shared" si="81"/>
        <v>2.90891E-2</v>
      </c>
    </row>
    <row r="2565" spans="1:8">
      <c r="A2565" s="4" t="s">
        <v>2761</v>
      </c>
      <c r="B2565" s="4" t="s">
        <v>0</v>
      </c>
      <c r="C2565" s="4" t="s">
        <v>40860</v>
      </c>
      <c r="D2565" s="4" t="s">
        <v>40861</v>
      </c>
      <c r="E2565" s="4" t="s">
        <v>40862</v>
      </c>
      <c r="F2565" s="4" t="s">
        <v>40863</v>
      </c>
      <c r="G2565" s="4">
        <f t="shared" si="80"/>
        <v>6.2497999999999998E-2</v>
      </c>
      <c r="H2565" s="4">
        <f t="shared" si="81"/>
        <v>2.7059300000000001E-2</v>
      </c>
    </row>
    <row r="2566" spans="1:8">
      <c r="A2566" s="4" t="s">
        <v>2762</v>
      </c>
      <c r="B2566" s="4" t="s">
        <v>0</v>
      </c>
      <c r="C2566" s="4" t="s">
        <v>40864</v>
      </c>
      <c r="D2566" s="4" t="s">
        <v>40865</v>
      </c>
      <c r="E2566" s="4" t="s">
        <v>40866</v>
      </c>
      <c r="F2566" s="4" t="s">
        <v>40867</v>
      </c>
      <c r="G2566" s="4">
        <f t="shared" si="80"/>
        <v>6.245415E-2</v>
      </c>
      <c r="H2566" s="4">
        <f t="shared" si="81"/>
        <v>2.53134E-2</v>
      </c>
    </row>
    <row r="2567" spans="1:8">
      <c r="A2567" s="4" t="s">
        <v>2763</v>
      </c>
      <c r="B2567" s="4" t="s">
        <v>0</v>
      </c>
      <c r="C2567" s="4" t="s">
        <v>40868</v>
      </c>
      <c r="D2567" s="4" t="s">
        <v>40869</v>
      </c>
      <c r="E2567" s="4" t="s">
        <v>40870</v>
      </c>
      <c r="F2567" s="4" t="s">
        <v>40871</v>
      </c>
      <c r="G2567" s="4">
        <f t="shared" si="80"/>
        <v>6.2093850000000006E-2</v>
      </c>
      <c r="H2567" s="4">
        <f t="shared" si="81"/>
        <v>2.3994700000000001E-2</v>
      </c>
    </row>
    <row r="2568" spans="1:8">
      <c r="A2568" s="4" t="s">
        <v>2764</v>
      </c>
      <c r="B2568" s="4" t="s">
        <v>0</v>
      </c>
      <c r="C2568" s="4" t="s">
        <v>32165</v>
      </c>
      <c r="D2568" s="4" t="s">
        <v>40872</v>
      </c>
      <c r="E2568" s="4" t="s">
        <v>40873</v>
      </c>
      <c r="F2568" s="4" t="s">
        <v>40874</v>
      </c>
      <c r="G2568" s="4">
        <f t="shared" si="80"/>
        <v>6.1756350000000002E-2</v>
      </c>
      <c r="H2568" s="4">
        <f t="shared" si="81"/>
        <v>2.2775049999999998E-2</v>
      </c>
    </row>
    <row r="2569" spans="1:8">
      <c r="A2569" s="4" t="s">
        <v>2765</v>
      </c>
      <c r="B2569" s="4" t="s">
        <v>0</v>
      </c>
      <c r="C2569" s="4" t="s">
        <v>40875</v>
      </c>
      <c r="D2569" s="4" t="s">
        <v>40876</v>
      </c>
      <c r="E2569" s="4" t="s">
        <v>40877</v>
      </c>
      <c r="F2569" s="4" t="s">
        <v>40878</v>
      </c>
      <c r="G2569" s="4">
        <f t="shared" si="80"/>
        <v>6.1278750000000007E-2</v>
      </c>
      <c r="H2569" s="4">
        <f t="shared" si="81"/>
        <v>2.1808899999999999E-2</v>
      </c>
    </row>
    <row r="2570" spans="1:8">
      <c r="A2570" s="4" t="s">
        <v>2766</v>
      </c>
      <c r="B2570" s="4" t="s">
        <v>0</v>
      </c>
      <c r="C2570" s="4" t="s">
        <v>40879</v>
      </c>
      <c r="D2570" s="4" t="s">
        <v>40880</v>
      </c>
      <c r="E2570" s="4" t="s">
        <v>40881</v>
      </c>
      <c r="F2570" s="4" t="s">
        <v>40882</v>
      </c>
      <c r="G2570" s="4">
        <f t="shared" si="80"/>
        <v>6.1005950000000003E-2</v>
      </c>
      <c r="H2570" s="4">
        <f t="shared" si="81"/>
        <v>2.0937949999999997E-2</v>
      </c>
    </row>
    <row r="2571" spans="1:8">
      <c r="A2571" s="4" t="s">
        <v>2767</v>
      </c>
      <c r="B2571" s="4" t="s">
        <v>0</v>
      </c>
      <c r="C2571" s="4" t="s">
        <v>40883</v>
      </c>
      <c r="D2571" s="4" t="s">
        <v>40884</v>
      </c>
      <c r="E2571" s="4" t="s">
        <v>40885</v>
      </c>
      <c r="F2571" s="4" t="s">
        <v>40886</v>
      </c>
      <c r="G2571" s="4">
        <f t="shared" si="80"/>
        <v>6.0443250000000004E-2</v>
      </c>
      <c r="H2571" s="4">
        <f t="shared" si="81"/>
        <v>2.0077850000000001E-2</v>
      </c>
    </row>
    <row r="2572" spans="1:8">
      <c r="A2572" s="4" t="s">
        <v>2768</v>
      </c>
      <c r="B2572" s="4" t="s">
        <v>0</v>
      </c>
      <c r="C2572" s="4" t="s">
        <v>40887</v>
      </c>
      <c r="D2572" s="4" t="s">
        <v>40888</v>
      </c>
      <c r="E2572" s="4" t="s">
        <v>40889</v>
      </c>
      <c r="F2572" s="4" t="s">
        <v>40890</v>
      </c>
      <c r="G2572" s="4">
        <f t="shared" si="80"/>
        <v>6.0235250000000004E-2</v>
      </c>
      <c r="H2572" s="4">
        <f t="shared" si="81"/>
        <v>1.9353349999999998E-2</v>
      </c>
    </row>
    <row r="2573" spans="1:8">
      <c r="A2573" s="4" t="s">
        <v>2769</v>
      </c>
      <c r="B2573" s="4" t="s">
        <v>0</v>
      </c>
      <c r="C2573" s="4" t="s">
        <v>40891</v>
      </c>
      <c r="D2573" s="4" t="s">
        <v>40892</v>
      </c>
      <c r="E2573" s="4" t="s">
        <v>40893</v>
      </c>
      <c r="F2573" s="4" t="s">
        <v>40894</v>
      </c>
      <c r="G2573" s="4">
        <f t="shared" si="80"/>
        <v>5.9467500000000006E-2</v>
      </c>
      <c r="H2573" s="4">
        <f t="shared" si="81"/>
        <v>1.8368950000000002E-2</v>
      </c>
    </row>
    <row r="2574" spans="1:8">
      <c r="A2574" s="4" t="s">
        <v>2770</v>
      </c>
      <c r="B2574" s="4" t="s">
        <v>0</v>
      </c>
      <c r="C2574" s="4" t="s">
        <v>40895</v>
      </c>
      <c r="D2574" s="4" t="s">
        <v>40896</v>
      </c>
      <c r="E2574" s="4" t="s">
        <v>40897</v>
      </c>
      <c r="F2574" s="4" t="s">
        <v>40898</v>
      </c>
      <c r="G2574" s="4">
        <f t="shared" si="80"/>
        <v>5.9136549999999996E-2</v>
      </c>
      <c r="H2574" s="4">
        <f t="shared" si="81"/>
        <v>1.758995E-2</v>
      </c>
    </row>
    <row r="2575" spans="1:8">
      <c r="A2575" s="4" t="s">
        <v>2771</v>
      </c>
      <c r="B2575" s="4" t="s">
        <v>0</v>
      </c>
      <c r="C2575" s="4" t="s">
        <v>40899</v>
      </c>
      <c r="D2575" s="4" t="s">
        <v>40900</v>
      </c>
      <c r="E2575" s="4" t="s">
        <v>40901</v>
      </c>
      <c r="F2575" s="4" t="s">
        <v>40902</v>
      </c>
      <c r="G2575" s="4">
        <f t="shared" si="80"/>
        <v>5.789855E-2</v>
      </c>
      <c r="H2575" s="4">
        <f t="shared" si="81"/>
        <v>1.6239700000000003E-2</v>
      </c>
    </row>
    <row r="2576" spans="1:8">
      <c r="A2576" s="4" t="s">
        <v>2772</v>
      </c>
      <c r="B2576" s="4" t="s">
        <v>0</v>
      </c>
      <c r="C2576" s="4" t="s">
        <v>40903</v>
      </c>
      <c r="D2576" s="4" t="s">
        <v>40904</v>
      </c>
      <c r="E2576" s="4" t="s">
        <v>40905</v>
      </c>
      <c r="F2576" s="4" t="s">
        <v>40906</v>
      </c>
      <c r="G2576" s="4">
        <f t="shared" si="80"/>
        <v>5.7001499999999997E-2</v>
      </c>
      <c r="H2576" s="4">
        <f t="shared" si="81"/>
        <v>1.5172399999999999E-2</v>
      </c>
    </row>
    <row r="2577" spans="1:8">
      <c r="A2577" s="4" t="s">
        <v>2773</v>
      </c>
      <c r="B2577" s="4" t="s">
        <v>0</v>
      </c>
      <c r="C2577" s="4" t="s">
        <v>40907</v>
      </c>
      <c r="D2577" s="4" t="s">
        <v>40908</v>
      </c>
      <c r="E2577" s="4" t="s">
        <v>40909</v>
      </c>
      <c r="F2577" s="4" t="s">
        <v>40910</v>
      </c>
      <c r="G2577" s="4">
        <f t="shared" si="80"/>
        <v>5.4811749999999999E-2</v>
      </c>
      <c r="H2577" s="4">
        <f t="shared" si="81"/>
        <v>1.32017E-2</v>
      </c>
    </row>
    <row r="2578" spans="1:8">
      <c r="A2578" s="4" t="s">
        <v>2774</v>
      </c>
      <c r="B2578" s="4" t="s">
        <v>0</v>
      </c>
      <c r="C2578" s="4" t="s">
        <v>40911</v>
      </c>
      <c r="D2578" s="4" t="s">
        <v>40912</v>
      </c>
      <c r="E2578" s="4" t="s">
        <v>40913</v>
      </c>
      <c r="F2578" s="4" t="s">
        <v>40914</v>
      </c>
      <c r="G2578" s="4">
        <f t="shared" si="80"/>
        <v>5.2423250000000005E-2</v>
      </c>
      <c r="H2578" s="4">
        <f t="shared" si="81"/>
        <v>1.1550049999999999E-2</v>
      </c>
    </row>
    <row r="2579" spans="1:8">
      <c r="A2579" s="4" t="s">
        <v>2775</v>
      </c>
      <c r="B2579" s="4" t="s">
        <v>0</v>
      </c>
      <c r="C2579" s="4" t="s">
        <v>40915</v>
      </c>
      <c r="D2579" s="4" t="s">
        <v>40916</v>
      </c>
      <c r="E2579" s="4" t="s">
        <v>40917</v>
      </c>
      <c r="F2579" s="4" t="s">
        <v>40918</v>
      </c>
      <c r="G2579" s="4">
        <f t="shared" si="80"/>
        <v>4.82823E-2</v>
      </c>
      <c r="H2579" s="4">
        <f t="shared" si="81"/>
        <v>8.786805E-3</v>
      </c>
    </row>
    <row r="2580" spans="1:8">
      <c r="A2580" s="4" t="s">
        <v>2776</v>
      </c>
      <c r="B2580" s="4" t="s">
        <v>0</v>
      </c>
      <c r="C2580" s="4" t="s">
        <v>40919</v>
      </c>
      <c r="D2580" s="4" t="s">
        <v>40920</v>
      </c>
      <c r="E2580" s="4" t="s">
        <v>40921</v>
      </c>
      <c r="F2580" s="4" t="s">
        <v>40922</v>
      </c>
      <c r="G2580" s="4">
        <f t="shared" si="80"/>
        <v>4.2639049999999998E-2</v>
      </c>
      <c r="H2580" s="4">
        <f t="shared" si="81"/>
        <v>6.1841050000000005E-3</v>
      </c>
    </row>
    <row r="2581" spans="1:8">
      <c r="A2581" s="4" t="s">
        <v>2777</v>
      </c>
      <c r="B2581" s="4" t="s">
        <v>0</v>
      </c>
      <c r="C2581" s="4" t="s">
        <v>40923</v>
      </c>
      <c r="D2581" s="4" t="s">
        <v>40924</v>
      </c>
      <c r="E2581" s="4" t="s">
        <v>40925</v>
      </c>
      <c r="F2581" s="4" t="s">
        <v>40926</v>
      </c>
      <c r="G2581" s="4">
        <f t="shared" si="80"/>
        <v>3.3380899999999998E-2</v>
      </c>
      <c r="H2581" s="4">
        <f t="shared" si="81"/>
        <v>2.5113100000000001E-3</v>
      </c>
    </row>
    <row r="2582" spans="1:8">
      <c r="A2582" s="4" t="s">
        <v>2778</v>
      </c>
      <c r="B2582" s="4" t="s">
        <v>0</v>
      </c>
      <c r="C2582" s="4" t="s">
        <v>40927</v>
      </c>
      <c r="D2582" s="4" t="s">
        <v>40928</v>
      </c>
      <c r="E2582" s="4" t="s">
        <v>40929</v>
      </c>
      <c r="F2582" s="4" t="s">
        <v>40930</v>
      </c>
      <c r="G2582" s="4">
        <f t="shared" si="80"/>
        <v>2.2226099999999999E-2</v>
      </c>
      <c r="H2582" s="4">
        <f t="shared" si="81"/>
        <v>-4.9679949999999994E-3</v>
      </c>
    </row>
    <row r="2583" spans="1:8">
      <c r="A2583" s="4" t="s">
        <v>2779</v>
      </c>
      <c r="B2583" s="4" t="s">
        <v>0</v>
      </c>
      <c r="C2583" s="4" t="s">
        <v>40931</v>
      </c>
      <c r="D2583" s="4" t="s">
        <v>40932</v>
      </c>
      <c r="E2583" s="4" t="s">
        <v>40933</v>
      </c>
      <c r="F2583" s="4" t="s">
        <v>40934</v>
      </c>
      <c r="G2583" s="4">
        <f t="shared" si="80"/>
        <v>6.2076550000000001E-2</v>
      </c>
      <c r="H2583" s="4">
        <f t="shared" si="81"/>
        <v>2.7634800000000001E-2</v>
      </c>
    </row>
    <row r="2584" spans="1:8">
      <c r="A2584" s="4" t="s">
        <v>2780</v>
      </c>
      <c r="B2584" s="4" t="s">
        <v>0</v>
      </c>
      <c r="C2584" s="4" t="s">
        <v>40935</v>
      </c>
      <c r="D2584" s="4" t="s">
        <v>40936</v>
      </c>
      <c r="E2584" s="4" t="s">
        <v>40937</v>
      </c>
      <c r="F2584" s="4" t="s">
        <v>40938</v>
      </c>
      <c r="G2584" s="4">
        <f t="shared" si="80"/>
        <v>6.2406450000000002E-2</v>
      </c>
      <c r="H2584" s="4">
        <f t="shared" si="81"/>
        <v>2.5536650000000001E-2</v>
      </c>
    </row>
    <row r="2585" spans="1:8">
      <c r="A2585" s="4" t="s">
        <v>2781</v>
      </c>
      <c r="B2585" s="4" t="s">
        <v>0</v>
      </c>
      <c r="C2585" s="4" t="s">
        <v>40939</v>
      </c>
      <c r="D2585" s="4" t="s">
        <v>40940</v>
      </c>
      <c r="E2585" s="4" t="s">
        <v>40941</v>
      </c>
      <c r="F2585" s="4" t="s">
        <v>40942</v>
      </c>
      <c r="G2585" s="4">
        <f t="shared" si="80"/>
        <v>6.1961600000000006E-2</v>
      </c>
      <c r="H2585" s="4">
        <f t="shared" si="81"/>
        <v>2.3860600000000003E-2</v>
      </c>
    </row>
    <row r="2586" spans="1:8">
      <c r="A2586" s="4" t="s">
        <v>2782</v>
      </c>
      <c r="B2586" s="4" t="s">
        <v>0</v>
      </c>
      <c r="C2586" s="4" t="s">
        <v>40943</v>
      </c>
      <c r="D2586" s="4" t="s">
        <v>40944</v>
      </c>
      <c r="E2586" s="4" t="s">
        <v>40945</v>
      </c>
      <c r="F2586" s="4" t="s">
        <v>40946</v>
      </c>
      <c r="G2586" s="4">
        <f t="shared" si="80"/>
        <v>6.1916800000000001E-2</v>
      </c>
      <c r="H2586" s="4">
        <f t="shared" si="81"/>
        <v>2.2634000000000001E-2</v>
      </c>
    </row>
    <row r="2587" spans="1:8">
      <c r="A2587" s="4" t="s">
        <v>2783</v>
      </c>
      <c r="B2587" s="4" t="s">
        <v>0</v>
      </c>
      <c r="C2587" s="4" t="s">
        <v>40947</v>
      </c>
      <c r="D2587" s="4" t="s">
        <v>40948</v>
      </c>
      <c r="E2587" s="4" t="s">
        <v>40949</v>
      </c>
      <c r="F2587" s="4" t="s">
        <v>40950</v>
      </c>
      <c r="G2587" s="4">
        <f t="shared" si="80"/>
        <v>6.15951E-2</v>
      </c>
      <c r="H2587" s="4">
        <f t="shared" si="81"/>
        <v>2.1779400000000001E-2</v>
      </c>
    </row>
    <row r="2588" spans="1:8">
      <c r="A2588" s="4" t="s">
        <v>2784</v>
      </c>
      <c r="B2588" s="4" t="s">
        <v>0</v>
      </c>
      <c r="C2588" s="4" t="s">
        <v>40951</v>
      </c>
      <c r="D2588" s="4" t="s">
        <v>40952</v>
      </c>
      <c r="E2588" s="4" t="s">
        <v>40953</v>
      </c>
      <c r="F2588" s="4" t="s">
        <v>40954</v>
      </c>
      <c r="G2588" s="4">
        <f t="shared" si="80"/>
        <v>6.15512E-2</v>
      </c>
      <c r="H2588" s="4">
        <f t="shared" si="81"/>
        <v>2.1042450000000001E-2</v>
      </c>
    </row>
    <row r="2589" spans="1:8">
      <c r="A2589" s="4" t="s">
        <v>2785</v>
      </c>
      <c r="B2589" s="4" t="s">
        <v>0</v>
      </c>
      <c r="C2589" s="4" t="s">
        <v>40955</v>
      </c>
      <c r="D2589" s="4" t="s">
        <v>40956</v>
      </c>
      <c r="E2589" s="4" t="s">
        <v>40957</v>
      </c>
      <c r="F2589" s="4" t="s">
        <v>40958</v>
      </c>
      <c r="G2589" s="4">
        <f t="shared" si="80"/>
        <v>6.1228699999999997E-2</v>
      </c>
      <c r="H2589" s="4">
        <f t="shared" si="81"/>
        <v>2.0453099999999998E-2</v>
      </c>
    </row>
    <row r="2590" spans="1:8">
      <c r="A2590" s="4" t="s">
        <v>2786</v>
      </c>
      <c r="B2590" s="4" t="s">
        <v>0</v>
      </c>
      <c r="C2590" s="4" t="s">
        <v>40959</v>
      </c>
      <c r="D2590" s="4" t="s">
        <v>15354</v>
      </c>
      <c r="E2590" s="4" t="s">
        <v>40960</v>
      </c>
      <c r="F2590" s="4" t="s">
        <v>40961</v>
      </c>
      <c r="G2590" s="4">
        <f t="shared" si="80"/>
        <v>6.1328599999999997E-2</v>
      </c>
      <c r="H2590" s="4">
        <f t="shared" si="81"/>
        <v>1.9951200000000002E-2</v>
      </c>
    </row>
    <row r="2591" spans="1:8">
      <c r="A2591" s="4" t="s">
        <v>2787</v>
      </c>
      <c r="B2591" s="4" t="s">
        <v>0</v>
      </c>
      <c r="C2591" s="4" t="s">
        <v>40962</v>
      </c>
      <c r="D2591" s="4" t="s">
        <v>40963</v>
      </c>
      <c r="E2591" s="4" t="s">
        <v>40964</v>
      </c>
      <c r="F2591" s="4" t="s">
        <v>40965</v>
      </c>
      <c r="G2591" s="4">
        <f t="shared" si="80"/>
        <v>6.0953149999999998E-2</v>
      </c>
      <c r="H2591" s="4">
        <f t="shared" si="81"/>
        <v>1.9360499999999999E-2</v>
      </c>
    </row>
    <row r="2592" spans="1:8">
      <c r="A2592" s="4" t="s">
        <v>2788</v>
      </c>
      <c r="B2592" s="4" t="s">
        <v>0</v>
      </c>
      <c r="C2592" s="4" t="s">
        <v>40966</v>
      </c>
      <c r="D2592" s="4" t="s">
        <v>40967</v>
      </c>
      <c r="E2592" s="4" t="s">
        <v>40968</v>
      </c>
      <c r="F2592" s="4" t="s">
        <v>40969</v>
      </c>
      <c r="G2592" s="4">
        <f t="shared" si="80"/>
        <v>6.1146850000000003E-2</v>
      </c>
      <c r="H2592" s="4">
        <f t="shared" si="81"/>
        <v>1.8916849999999999E-2</v>
      </c>
    </row>
    <row r="2593" spans="1:8">
      <c r="A2593" s="4" t="s">
        <v>2789</v>
      </c>
      <c r="B2593" s="4" t="s">
        <v>0</v>
      </c>
      <c r="C2593" s="4" t="s">
        <v>40970</v>
      </c>
      <c r="D2593" s="4" t="s">
        <v>40971</v>
      </c>
      <c r="E2593" s="4" t="s">
        <v>40972</v>
      </c>
      <c r="F2593" s="4" t="s">
        <v>40973</v>
      </c>
      <c r="G2593" s="4">
        <f t="shared" si="80"/>
        <v>6.0562850000000001E-2</v>
      </c>
      <c r="H2593" s="4">
        <f t="shared" si="81"/>
        <v>1.81225E-2</v>
      </c>
    </row>
    <row r="2594" spans="1:8">
      <c r="A2594" s="4" t="s">
        <v>2790</v>
      </c>
      <c r="B2594" s="4" t="s">
        <v>0</v>
      </c>
      <c r="C2594" s="4" t="s">
        <v>40974</v>
      </c>
      <c r="D2594" s="4" t="s">
        <v>40975</v>
      </c>
      <c r="E2594" s="4" t="s">
        <v>40976</v>
      </c>
      <c r="F2594" s="4" t="s">
        <v>40977</v>
      </c>
      <c r="G2594" s="4">
        <f t="shared" si="80"/>
        <v>6.0632699999999998E-2</v>
      </c>
      <c r="H2594" s="4">
        <f t="shared" si="81"/>
        <v>1.7572650000000002E-2</v>
      </c>
    </row>
    <row r="2595" spans="1:8">
      <c r="A2595" s="4" t="s">
        <v>2791</v>
      </c>
      <c r="B2595" s="4" t="s">
        <v>0</v>
      </c>
      <c r="C2595" s="4" t="s">
        <v>40978</v>
      </c>
      <c r="D2595" s="4" t="s">
        <v>32228</v>
      </c>
      <c r="E2595" s="4" t="s">
        <v>40979</v>
      </c>
      <c r="F2595" s="4" t="s">
        <v>40980</v>
      </c>
      <c r="G2595" s="4">
        <f t="shared" si="80"/>
        <v>5.9493200000000003E-2</v>
      </c>
      <c r="H2595" s="4">
        <f t="shared" si="81"/>
        <v>1.6309999999999998E-2</v>
      </c>
    </row>
    <row r="2596" spans="1:8">
      <c r="A2596" s="4" t="s">
        <v>2792</v>
      </c>
      <c r="B2596" s="4" t="s">
        <v>0</v>
      </c>
      <c r="C2596" s="4" t="s">
        <v>40981</v>
      </c>
      <c r="D2596" s="4" t="s">
        <v>40982</v>
      </c>
      <c r="E2596" s="4" t="s">
        <v>40983</v>
      </c>
      <c r="F2596" s="4" t="s">
        <v>40984</v>
      </c>
      <c r="G2596" s="4">
        <f t="shared" si="80"/>
        <v>5.8779850000000002E-2</v>
      </c>
      <c r="H2596" s="4">
        <f t="shared" si="81"/>
        <v>1.5382349999999999E-2</v>
      </c>
    </row>
    <row r="2597" spans="1:8">
      <c r="A2597" s="4" t="s">
        <v>2793</v>
      </c>
      <c r="B2597" s="4" t="s">
        <v>0</v>
      </c>
      <c r="C2597" s="4" t="s">
        <v>40985</v>
      </c>
      <c r="D2597" s="4" t="s">
        <v>40986</v>
      </c>
      <c r="E2597" s="4" t="s">
        <v>40987</v>
      </c>
      <c r="F2597" s="4" t="s">
        <v>40988</v>
      </c>
      <c r="G2597" s="4">
        <f t="shared" si="80"/>
        <v>5.6313550000000004E-2</v>
      </c>
      <c r="H2597" s="4">
        <f t="shared" si="81"/>
        <v>1.33084E-2</v>
      </c>
    </row>
    <row r="2598" spans="1:8">
      <c r="A2598" s="4" t="s">
        <v>2794</v>
      </c>
      <c r="B2598" s="4" t="s">
        <v>0</v>
      </c>
      <c r="C2598" s="4" t="s">
        <v>40989</v>
      </c>
      <c r="D2598" s="4" t="s">
        <v>40990</v>
      </c>
      <c r="E2598" s="4" t="s">
        <v>40991</v>
      </c>
      <c r="F2598" s="4" t="s">
        <v>40992</v>
      </c>
      <c r="G2598" s="4">
        <f t="shared" si="80"/>
        <v>5.321265E-2</v>
      </c>
      <c r="H2598" s="4">
        <f t="shared" si="81"/>
        <v>1.1472349999999999E-2</v>
      </c>
    </row>
    <row r="2599" spans="1:8">
      <c r="A2599" s="4" t="s">
        <v>2795</v>
      </c>
      <c r="B2599" s="4" t="s">
        <v>0</v>
      </c>
      <c r="C2599" s="4" t="s">
        <v>40993</v>
      </c>
      <c r="D2599" s="4" t="s">
        <v>40994</v>
      </c>
      <c r="E2599" s="4" t="s">
        <v>40995</v>
      </c>
      <c r="F2599" s="4" t="s">
        <v>40996</v>
      </c>
      <c r="G2599" s="4">
        <f t="shared" si="80"/>
        <v>4.7536599999999998E-2</v>
      </c>
      <c r="H2599" s="4">
        <f t="shared" si="81"/>
        <v>8.2130899999999993E-3</v>
      </c>
    </row>
    <row r="2600" spans="1:8">
      <c r="A2600" s="4" t="s">
        <v>2796</v>
      </c>
      <c r="B2600" s="4" t="s">
        <v>0</v>
      </c>
      <c r="C2600" s="4" t="s">
        <v>40997</v>
      </c>
      <c r="D2600" s="4" t="s">
        <v>40998</v>
      </c>
      <c r="E2600" s="4" t="s">
        <v>40999</v>
      </c>
      <c r="F2600" s="4" t="s">
        <v>41000</v>
      </c>
      <c r="G2600" s="4">
        <f t="shared" si="80"/>
        <v>3.8880749999999999E-2</v>
      </c>
      <c r="H2600" s="4">
        <f t="shared" si="81"/>
        <v>3.6331799999999997E-3</v>
      </c>
    </row>
    <row r="2601" spans="1:8">
      <c r="A2601" s="4" t="s">
        <v>2797</v>
      </c>
      <c r="B2601" s="4" t="s">
        <v>0</v>
      </c>
      <c r="C2601" s="4" t="s">
        <v>41001</v>
      </c>
      <c r="D2601" s="4" t="s">
        <v>41002</v>
      </c>
      <c r="E2601" s="4" t="s">
        <v>41003</v>
      </c>
      <c r="F2601" s="4" t="s">
        <v>41004</v>
      </c>
      <c r="G2601" s="4">
        <f t="shared" si="80"/>
        <v>3.1310949999999997E-2</v>
      </c>
      <c r="H2601" s="4">
        <f t="shared" si="81"/>
        <v>-3.57471E-3</v>
      </c>
    </row>
    <row r="2602" spans="1:8">
      <c r="A2602" s="4" t="s">
        <v>2798</v>
      </c>
      <c r="B2602" s="4" t="s">
        <v>0</v>
      </c>
      <c r="C2602" s="4" t="s">
        <v>41005</v>
      </c>
      <c r="D2602" s="4" t="s">
        <v>41006</v>
      </c>
      <c r="E2602" s="4" t="s">
        <v>41007</v>
      </c>
      <c r="F2602" s="4" t="s">
        <v>41008</v>
      </c>
      <c r="G2602" s="4">
        <f t="shared" si="80"/>
        <v>6.3992350000000003E-2</v>
      </c>
      <c r="H2602" s="4">
        <f t="shared" si="81"/>
        <v>2.7333200000000002E-2</v>
      </c>
    </row>
    <row r="2603" spans="1:8">
      <c r="A2603" s="4" t="s">
        <v>2799</v>
      </c>
      <c r="B2603" s="4" t="s">
        <v>0</v>
      </c>
      <c r="C2603" s="4" t="s">
        <v>41009</v>
      </c>
      <c r="D2603" s="4" t="s">
        <v>41010</v>
      </c>
      <c r="E2603" s="4" t="s">
        <v>41011</v>
      </c>
      <c r="F2603" s="4" t="s">
        <v>41012</v>
      </c>
      <c r="G2603" s="4">
        <f t="shared" si="80"/>
        <v>6.2064500000000002E-2</v>
      </c>
      <c r="H2603" s="4">
        <f t="shared" si="81"/>
        <v>2.4151800000000001E-2</v>
      </c>
    </row>
    <row r="2604" spans="1:8">
      <c r="A2604" s="4" t="s">
        <v>2800</v>
      </c>
      <c r="B2604" s="4" t="s">
        <v>0</v>
      </c>
      <c r="C2604" s="4" t="s">
        <v>41013</v>
      </c>
      <c r="D2604" s="4" t="s">
        <v>41014</v>
      </c>
      <c r="E2604" s="4" t="s">
        <v>41015</v>
      </c>
      <c r="F2604" s="4" t="s">
        <v>41016</v>
      </c>
      <c r="G2604" s="4">
        <f t="shared" si="80"/>
        <v>6.1709E-2</v>
      </c>
      <c r="H2604" s="4">
        <f t="shared" si="81"/>
        <v>2.2480050000000001E-2</v>
      </c>
    </row>
    <row r="2605" spans="1:8">
      <c r="A2605" s="4" t="s">
        <v>2801</v>
      </c>
      <c r="B2605" s="4" t="s">
        <v>0</v>
      </c>
      <c r="C2605" s="4" t="s">
        <v>41017</v>
      </c>
      <c r="D2605" s="4" t="s">
        <v>41018</v>
      </c>
      <c r="E2605" s="4" t="s">
        <v>41019</v>
      </c>
      <c r="F2605" s="4" t="s">
        <v>41020</v>
      </c>
      <c r="G2605" s="4">
        <f t="shared" si="80"/>
        <v>6.1259549999999996E-2</v>
      </c>
      <c r="H2605" s="4">
        <f t="shared" si="81"/>
        <v>2.14237E-2</v>
      </c>
    </row>
    <row r="2606" spans="1:8">
      <c r="A2606" s="4" t="s">
        <v>2802</v>
      </c>
      <c r="B2606" s="4" t="s">
        <v>0</v>
      </c>
      <c r="C2606" s="4" t="s">
        <v>41021</v>
      </c>
      <c r="D2606" s="4" t="s">
        <v>41022</v>
      </c>
      <c r="E2606" s="4" t="s">
        <v>41023</v>
      </c>
      <c r="F2606" s="4" t="s">
        <v>41024</v>
      </c>
      <c r="G2606" s="4">
        <f t="shared" si="80"/>
        <v>6.1327599999999996E-2</v>
      </c>
      <c r="H2606" s="4">
        <f t="shared" si="81"/>
        <v>2.071655E-2</v>
      </c>
    </row>
    <row r="2607" spans="1:8">
      <c r="A2607" s="4" t="s">
        <v>2803</v>
      </c>
      <c r="B2607" s="4" t="s">
        <v>0</v>
      </c>
      <c r="C2607" s="4" t="s">
        <v>41025</v>
      </c>
      <c r="D2607" s="4" t="s">
        <v>41026</v>
      </c>
      <c r="E2607" s="4" t="s">
        <v>41027</v>
      </c>
      <c r="F2607" s="4" t="s">
        <v>41028</v>
      </c>
      <c r="G2607" s="4">
        <f t="shared" si="80"/>
        <v>6.1158400000000002E-2</v>
      </c>
      <c r="H2607" s="4">
        <f t="shared" si="81"/>
        <v>2.03214E-2</v>
      </c>
    </row>
    <row r="2608" spans="1:8">
      <c r="A2608" s="4" t="s">
        <v>2804</v>
      </c>
      <c r="B2608" s="4" t="s">
        <v>0</v>
      </c>
      <c r="C2608" s="4" t="s">
        <v>41029</v>
      </c>
      <c r="D2608" s="4" t="s">
        <v>21806</v>
      </c>
      <c r="E2608" s="4" t="s">
        <v>41030</v>
      </c>
      <c r="F2608" s="4" t="s">
        <v>41031</v>
      </c>
      <c r="G2608" s="4">
        <f t="shared" si="80"/>
        <v>6.148025E-2</v>
      </c>
      <c r="H2608" s="4">
        <f t="shared" si="81"/>
        <v>2.00146E-2</v>
      </c>
    </row>
    <row r="2609" spans="1:8">
      <c r="A2609" s="4" t="s">
        <v>2805</v>
      </c>
      <c r="B2609" s="4" t="s">
        <v>0</v>
      </c>
      <c r="C2609" s="4" t="s">
        <v>41032</v>
      </c>
      <c r="D2609" s="4" t="s">
        <v>41033</v>
      </c>
      <c r="E2609" s="4" t="s">
        <v>41034</v>
      </c>
      <c r="F2609" s="4" t="s">
        <v>41035</v>
      </c>
      <c r="G2609" s="4">
        <f t="shared" si="80"/>
        <v>6.13883E-2</v>
      </c>
      <c r="H2609" s="4">
        <f t="shared" si="81"/>
        <v>1.9762099999999998E-2</v>
      </c>
    </row>
    <row r="2610" spans="1:8">
      <c r="A2610" s="4" t="s">
        <v>2806</v>
      </c>
      <c r="B2610" s="4" t="s">
        <v>0</v>
      </c>
      <c r="C2610" s="4" t="s">
        <v>41036</v>
      </c>
      <c r="D2610" s="4" t="s">
        <v>41037</v>
      </c>
      <c r="E2610" s="4" t="s">
        <v>41038</v>
      </c>
      <c r="F2610" s="4" t="s">
        <v>41039</v>
      </c>
      <c r="G2610" s="4">
        <f t="shared" si="80"/>
        <v>6.1896300000000001E-2</v>
      </c>
      <c r="H2610" s="4">
        <f t="shared" si="81"/>
        <v>1.9593899999999997E-2</v>
      </c>
    </row>
    <row r="2611" spans="1:8">
      <c r="A2611" s="4" t="s">
        <v>2807</v>
      </c>
      <c r="B2611" s="4" t="s">
        <v>0</v>
      </c>
      <c r="C2611" s="4" t="s">
        <v>41040</v>
      </c>
      <c r="D2611" s="4" t="s">
        <v>41041</v>
      </c>
      <c r="E2611" s="4" t="s">
        <v>41042</v>
      </c>
      <c r="F2611" s="4" t="s">
        <v>41043</v>
      </c>
      <c r="G2611" s="4">
        <f t="shared" si="80"/>
        <v>6.1755249999999998E-2</v>
      </c>
      <c r="H2611" s="4">
        <f t="shared" si="81"/>
        <v>1.927305E-2</v>
      </c>
    </row>
    <row r="2612" spans="1:8">
      <c r="A2612" s="4" t="s">
        <v>2808</v>
      </c>
      <c r="B2612" s="4" t="s">
        <v>0</v>
      </c>
      <c r="C2612" s="4" t="s">
        <v>41044</v>
      </c>
      <c r="D2612" s="4" t="s">
        <v>41045</v>
      </c>
      <c r="E2612" s="4" t="s">
        <v>41046</v>
      </c>
      <c r="F2612" s="4" t="s">
        <v>41047</v>
      </c>
      <c r="G2612" s="4">
        <f t="shared" si="80"/>
        <v>6.2379400000000002E-2</v>
      </c>
      <c r="H2612" s="4">
        <f t="shared" si="81"/>
        <v>1.9114899999999997E-2</v>
      </c>
    </row>
    <row r="2613" spans="1:8">
      <c r="A2613" s="4" t="s">
        <v>2809</v>
      </c>
      <c r="B2613" s="4" t="s">
        <v>0</v>
      </c>
      <c r="C2613" s="4" t="s">
        <v>41048</v>
      </c>
      <c r="D2613" s="4" t="s">
        <v>41049</v>
      </c>
      <c r="E2613" s="4" t="s">
        <v>41050</v>
      </c>
      <c r="F2613" s="4" t="s">
        <v>41051</v>
      </c>
      <c r="G2613" s="4">
        <f t="shared" si="80"/>
        <v>6.1960799999999996E-2</v>
      </c>
      <c r="H2613" s="4">
        <f t="shared" si="81"/>
        <v>1.8513100000000001E-2</v>
      </c>
    </row>
    <row r="2614" spans="1:8">
      <c r="A2614" s="4" t="s">
        <v>2810</v>
      </c>
      <c r="B2614" s="4" t="s">
        <v>0</v>
      </c>
      <c r="C2614" s="4" t="s">
        <v>41052</v>
      </c>
      <c r="D2614" s="4" t="s">
        <v>10704</v>
      </c>
      <c r="E2614" s="4" t="s">
        <v>41053</v>
      </c>
      <c r="F2614" s="4" t="s">
        <v>8350</v>
      </c>
      <c r="G2614" s="4">
        <f t="shared" si="80"/>
        <v>6.241E-2</v>
      </c>
      <c r="H2614" s="4">
        <f t="shared" si="81"/>
        <v>1.8180849999999998E-2</v>
      </c>
    </row>
    <row r="2615" spans="1:8">
      <c r="A2615" s="4" t="s">
        <v>2811</v>
      </c>
      <c r="B2615" s="4" t="s">
        <v>0</v>
      </c>
      <c r="C2615" s="4" t="s">
        <v>41054</v>
      </c>
      <c r="D2615" s="4" t="s">
        <v>41055</v>
      </c>
      <c r="E2615" s="4" t="s">
        <v>41056</v>
      </c>
      <c r="F2615" s="4" t="s">
        <v>41057</v>
      </c>
      <c r="G2615" s="4">
        <f t="shared" si="80"/>
        <v>6.11487E-2</v>
      </c>
      <c r="H2615" s="4">
        <f t="shared" si="81"/>
        <v>1.68652E-2</v>
      </c>
    </row>
    <row r="2616" spans="1:8">
      <c r="A2616" s="4" t="s">
        <v>2812</v>
      </c>
      <c r="B2616" s="4" t="s">
        <v>0</v>
      </c>
      <c r="C2616" s="4" t="s">
        <v>41058</v>
      </c>
      <c r="D2616" s="4" t="s">
        <v>41059</v>
      </c>
      <c r="E2616" s="4" t="s">
        <v>41060</v>
      </c>
      <c r="F2616" s="4" t="s">
        <v>41061</v>
      </c>
      <c r="G2616" s="4">
        <f t="shared" si="80"/>
        <v>6.0285449999999997E-2</v>
      </c>
      <c r="H2616" s="4">
        <f t="shared" si="81"/>
        <v>1.5828700000000001E-2</v>
      </c>
    </row>
    <row r="2617" spans="1:8">
      <c r="A2617" s="4" t="s">
        <v>2813</v>
      </c>
      <c r="B2617" s="4" t="s">
        <v>0</v>
      </c>
      <c r="C2617" s="4" t="s">
        <v>41062</v>
      </c>
      <c r="D2617" s="4" t="s">
        <v>41063</v>
      </c>
      <c r="E2617" s="4" t="s">
        <v>41064</v>
      </c>
      <c r="F2617" s="4" t="s">
        <v>41065</v>
      </c>
      <c r="G2617" s="4">
        <f t="shared" si="80"/>
        <v>5.6916700000000001E-2</v>
      </c>
      <c r="H2617" s="4">
        <f t="shared" si="81"/>
        <v>1.3096549999999998E-2</v>
      </c>
    </row>
    <row r="2618" spans="1:8">
      <c r="A2618" s="4" t="s">
        <v>2814</v>
      </c>
      <c r="B2618" s="4" t="s">
        <v>0</v>
      </c>
      <c r="C2618" s="4" t="s">
        <v>41066</v>
      </c>
      <c r="D2618" s="4" t="s">
        <v>41067</v>
      </c>
      <c r="E2618" s="4" t="s">
        <v>41068</v>
      </c>
      <c r="F2618" s="4" t="s">
        <v>41069</v>
      </c>
      <c r="G2618" s="4">
        <f t="shared" si="80"/>
        <v>5.2108050000000003E-2</v>
      </c>
      <c r="H2618" s="4">
        <f t="shared" si="81"/>
        <v>9.96265E-3</v>
      </c>
    </row>
    <row r="2619" spans="1:8">
      <c r="A2619" s="4" t="s">
        <v>2815</v>
      </c>
      <c r="B2619" s="4" t="s">
        <v>0</v>
      </c>
      <c r="C2619" s="4" t="s">
        <v>41070</v>
      </c>
      <c r="D2619" s="4" t="s">
        <v>41071</v>
      </c>
      <c r="E2619" s="4" t="s">
        <v>41072</v>
      </c>
      <c r="F2619" s="4" t="s">
        <v>41073</v>
      </c>
      <c r="G2619" s="4">
        <f t="shared" si="80"/>
        <v>4.5597600000000002E-2</v>
      </c>
      <c r="H2619" s="4">
        <f t="shared" si="81"/>
        <v>4.4472850000000005E-3</v>
      </c>
    </row>
    <row r="2620" spans="1:8">
      <c r="A2620" s="4" t="s">
        <v>2816</v>
      </c>
      <c r="B2620" s="4" t="s">
        <v>0</v>
      </c>
      <c r="C2620" s="4" t="s">
        <v>41074</v>
      </c>
      <c r="D2620" s="4" t="s">
        <v>41075</v>
      </c>
      <c r="E2620" s="4" t="s">
        <v>41076</v>
      </c>
      <c r="F2620" s="4" t="s">
        <v>41077</v>
      </c>
      <c r="G2620" s="4">
        <f t="shared" si="80"/>
        <v>3.9373749999999999E-2</v>
      </c>
      <c r="H2620" s="4">
        <f t="shared" si="81"/>
        <v>-3.0157399999999998E-3</v>
      </c>
    </row>
    <row r="2621" spans="1:8">
      <c r="A2621" s="4" t="s">
        <v>2817</v>
      </c>
      <c r="B2621" s="4" t="s">
        <v>0</v>
      </c>
      <c r="C2621" s="4" t="s">
        <v>41078</v>
      </c>
      <c r="D2621" s="4" t="s">
        <v>41079</v>
      </c>
      <c r="E2621" s="4" t="s">
        <v>41080</v>
      </c>
      <c r="F2621" s="4" t="s">
        <v>41081</v>
      </c>
      <c r="G2621" s="4">
        <f t="shared" si="80"/>
        <v>6.5184500000000006E-2</v>
      </c>
      <c r="H2621" s="4">
        <f t="shared" si="81"/>
        <v>2.605215E-2</v>
      </c>
    </row>
    <row r="2622" spans="1:8">
      <c r="A2622" s="4" t="s">
        <v>2818</v>
      </c>
      <c r="B2622" s="4" t="s">
        <v>0</v>
      </c>
      <c r="C2622" s="4" t="s">
        <v>41082</v>
      </c>
      <c r="D2622" s="4" t="s">
        <v>41083</v>
      </c>
      <c r="E2622" s="4" t="s">
        <v>41084</v>
      </c>
      <c r="F2622" s="4" t="s">
        <v>41085</v>
      </c>
      <c r="G2622" s="4">
        <f t="shared" si="80"/>
        <v>6.2431600000000004E-2</v>
      </c>
      <c r="H2622" s="4">
        <f t="shared" si="81"/>
        <v>2.3025049999999998E-2</v>
      </c>
    </row>
    <row r="2623" spans="1:8">
      <c r="A2623" s="4" t="s">
        <v>2819</v>
      </c>
      <c r="B2623" s="4" t="s">
        <v>0</v>
      </c>
      <c r="C2623" s="4" t="s">
        <v>41086</v>
      </c>
      <c r="D2623" s="4" t="s">
        <v>41087</v>
      </c>
      <c r="E2623" s="4" t="s">
        <v>41088</v>
      </c>
      <c r="F2623" s="4" t="s">
        <v>41089</v>
      </c>
      <c r="G2623" s="4">
        <f t="shared" si="80"/>
        <v>6.1080300000000004E-2</v>
      </c>
      <c r="H2623" s="4">
        <f t="shared" si="81"/>
        <v>2.1231949999999999E-2</v>
      </c>
    </row>
    <row r="2624" spans="1:8">
      <c r="A2624" s="4" t="s">
        <v>2820</v>
      </c>
      <c r="B2624" s="4" t="s">
        <v>0</v>
      </c>
      <c r="C2624" s="4" t="s">
        <v>41090</v>
      </c>
      <c r="D2624" s="4" t="s">
        <v>41091</v>
      </c>
      <c r="E2624" s="4" t="s">
        <v>41092</v>
      </c>
      <c r="F2624" s="4" t="s">
        <v>41093</v>
      </c>
      <c r="G2624" s="4">
        <f t="shared" si="80"/>
        <v>6.0732149999999999E-2</v>
      </c>
      <c r="H2624" s="4">
        <f t="shared" si="81"/>
        <v>2.0247649999999999E-2</v>
      </c>
    </row>
    <row r="2625" spans="1:8">
      <c r="A2625" s="4" t="s">
        <v>2821</v>
      </c>
      <c r="B2625" s="4" t="s">
        <v>0</v>
      </c>
      <c r="C2625" s="4" t="s">
        <v>41094</v>
      </c>
      <c r="D2625" s="4" t="s">
        <v>41095</v>
      </c>
      <c r="E2625" s="4" t="s">
        <v>41096</v>
      </c>
      <c r="F2625" s="4" t="s">
        <v>41097</v>
      </c>
      <c r="G2625" s="4">
        <f t="shared" si="80"/>
        <v>6.0465950000000004E-2</v>
      </c>
      <c r="H2625" s="4">
        <f t="shared" si="81"/>
        <v>1.9856499999999999E-2</v>
      </c>
    </row>
    <row r="2626" spans="1:8">
      <c r="A2626" s="4" t="s">
        <v>2822</v>
      </c>
      <c r="B2626" s="4" t="s">
        <v>0</v>
      </c>
      <c r="C2626" s="4" t="s">
        <v>41098</v>
      </c>
      <c r="D2626" s="4" t="s">
        <v>41099</v>
      </c>
      <c r="E2626" s="4" t="s">
        <v>41100</v>
      </c>
      <c r="F2626" s="4" t="s">
        <v>41101</v>
      </c>
      <c r="G2626" s="4">
        <f t="shared" ref="G2626:G2689" si="82">(C2626+D2626)/2</f>
        <v>6.0871000000000001E-2</v>
      </c>
      <c r="H2626" s="4">
        <f t="shared" ref="H2626:H2689" si="83">(E2626+F2626)/2</f>
        <v>1.9654999999999999E-2</v>
      </c>
    </row>
    <row r="2627" spans="1:8">
      <c r="A2627" s="4" t="s">
        <v>2823</v>
      </c>
      <c r="B2627" s="4" t="s">
        <v>0</v>
      </c>
      <c r="C2627" s="4" t="s">
        <v>41102</v>
      </c>
      <c r="D2627" s="4" t="s">
        <v>41103</v>
      </c>
      <c r="E2627" s="4" t="s">
        <v>41104</v>
      </c>
      <c r="F2627" s="4" t="s">
        <v>41105</v>
      </c>
      <c r="G2627" s="4">
        <f t="shared" si="82"/>
        <v>6.0946100000000003E-2</v>
      </c>
      <c r="H2627" s="4">
        <f t="shared" si="83"/>
        <v>1.9638950000000002E-2</v>
      </c>
    </row>
    <row r="2628" spans="1:8">
      <c r="A2628" s="4" t="s">
        <v>2824</v>
      </c>
      <c r="B2628" s="4" t="s">
        <v>0</v>
      </c>
      <c r="C2628" s="4" t="s">
        <v>41106</v>
      </c>
      <c r="D2628" s="4" t="s">
        <v>41107</v>
      </c>
      <c r="E2628" s="4" t="s">
        <v>41108</v>
      </c>
      <c r="F2628" s="4" t="s">
        <v>41109</v>
      </c>
      <c r="G2628" s="4">
        <f t="shared" si="82"/>
        <v>6.1633850000000004E-2</v>
      </c>
      <c r="H2628" s="4">
        <f t="shared" si="83"/>
        <v>1.9677649999999998E-2</v>
      </c>
    </row>
    <row r="2629" spans="1:8">
      <c r="A2629" s="4" t="s">
        <v>2825</v>
      </c>
      <c r="B2629" s="4" t="s">
        <v>0</v>
      </c>
      <c r="C2629" s="4" t="s">
        <v>41110</v>
      </c>
      <c r="D2629" s="4" t="s">
        <v>41111</v>
      </c>
      <c r="E2629" s="4" t="s">
        <v>41112</v>
      </c>
      <c r="F2629" s="4" t="s">
        <v>41113</v>
      </c>
      <c r="G2629" s="4">
        <f t="shared" si="82"/>
        <v>6.1789650000000002E-2</v>
      </c>
      <c r="H2629" s="4">
        <f t="shared" si="83"/>
        <v>1.9712500000000001E-2</v>
      </c>
    </row>
    <row r="2630" spans="1:8">
      <c r="A2630" s="4" t="s">
        <v>2826</v>
      </c>
      <c r="B2630" s="4" t="s">
        <v>0</v>
      </c>
      <c r="C2630" s="4" t="s">
        <v>41114</v>
      </c>
      <c r="D2630" s="4" t="s">
        <v>41115</v>
      </c>
      <c r="E2630" s="4" t="s">
        <v>41116</v>
      </c>
      <c r="F2630" s="4" t="s">
        <v>41117</v>
      </c>
      <c r="G2630" s="4">
        <f t="shared" si="82"/>
        <v>6.2668050000000003E-2</v>
      </c>
      <c r="H2630" s="4">
        <f t="shared" si="83"/>
        <v>1.9821849999999998E-2</v>
      </c>
    </row>
    <row r="2631" spans="1:8">
      <c r="A2631" s="4" t="s">
        <v>2827</v>
      </c>
      <c r="B2631" s="4" t="s">
        <v>0</v>
      </c>
      <c r="C2631" s="4" t="s">
        <v>41118</v>
      </c>
      <c r="D2631" s="4" t="s">
        <v>41119</v>
      </c>
      <c r="E2631" s="4" t="s">
        <v>41120</v>
      </c>
      <c r="F2631" s="4" t="s">
        <v>41121</v>
      </c>
      <c r="G2631" s="4">
        <f t="shared" si="82"/>
        <v>6.2734349999999994E-2</v>
      </c>
      <c r="H2631" s="4">
        <f t="shared" si="83"/>
        <v>1.975E-2</v>
      </c>
    </row>
    <row r="2632" spans="1:8">
      <c r="A2632" s="4" t="s">
        <v>2828</v>
      </c>
      <c r="B2632" s="4" t="s">
        <v>0</v>
      </c>
      <c r="C2632" s="4" t="s">
        <v>41122</v>
      </c>
      <c r="D2632" s="4" t="s">
        <v>41123</v>
      </c>
      <c r="E2632" s="4" t="s">
        <v>41124</v>
      </c>
      <c r="F2632" s="4" t="s">
        <v>41125</v>
      </c>
      <c r="G2632" s="4">
        <f t="shared" si="82"/>
        <v>6.3756499999999994E-2</v>
      </c>
      <c r="H2632" s="4">
        <f t="shared" si="83"/>
        <v>1.9828600000000002E-2</v>
      </c>
    </row>
    <row r="2633" spans="1:8">
      <c r="A2633" s="4" t="s">
        <v>2829</v>
      </c>
      <c r="B2633" s="4" t="s">
        <v>0</v>
      </c>
      <c r="C2633" s="4" t="s">
        <v>41126</v>
      </c>
      <c r="D2633" s="4" t="s">
        <v>41127</v>
      </c>
      <c r="E2633" s="4" t="s">
        <v>41128</v>
      </c>
      <c r="F2633" s="4" t="s">
        <v>41129</v>
      </c>
      <c r="G2633" s="4">
        <f t="shared" si="82"/>
        <v>6.3388399999999998E-2</v>
      </c>
      <c r="H2633" s="4">
        <f t="shared" si="83"/>
        <v>1.9333900000000001E-2</v>
      </c>
    </row>
    <row r="2634" spans="1:8">
      <c r="A2634" s="4" t="s">
        <v>2830</v>
      </c>
      <c r="B2634" s="4" t="s">
        <v>0</v>
      </c>
      <c r="C2634" s="4" t="s">
        <v>41130</v>
      </c>
      <c r="D2634" s="4" t="s">
        <v>41131</v>
      </c>
      <c r="E2634" s="4" t="s">
        <v>41132</v>
      </c>
      <c r="F2634" s="4" t="s">
        <v>41133</v>
      </c>
      <c r="G2634" s="4">
        <f t="shared" si="82"/>
        <v>6.4164449999999998E-2</v>
      </c>
      <c r="H2634" s="4">
        <f t="shared" si="83"/>
        <v>1.9056500000000001E-2</v>
      </c>
    </row>
    <row r="2635" spans="1:8">
      <c r="A2635" s="4" t="s">
        <v>2831</v>
      </c>
      <c r="B2635" s="4" t="s">
        <v>0</v>
      </c>
      <c r="C2635" s="4" t="s">
        <v>41134</v>
      </c>
      <c r="D2635" s="4" t="s">
        <v>41135</v>
      </c>
      <c r="E2635" s="4" t="s">
        <v>41136</v>
      </c>
      <c r="F2635" s="4" t="s">
        <v>41137</v>
      </c>
      <c r="G2635" s="4">
        <f t="shared" si="82"/>
        <v>6.2480100000000004E-2</v>
      </c>
      <c r="H2635" s="4">
        <f t="shared" si="83"/>
        <v>1.7262599999999999E-2</v>
      </c>
    </row>
    <row r="2636" spans="1:8">
      <c r="A2636" s="4" t="s">
        <v>2832</v>
      </c>
      <c r="B2636" s="4" t="s">
        <v>0</v>
      </c>
      <c r="C2636" s="4" t="s">
        <v>41138</v>
      </c>
      <c r="D2636" s="4" t="s">
        <v>41139</v>
      </c>
      <c r="E2636" s="4" t="s">
        <v>41140</v>
      </c>
      <c r="F2636" s="4" t="s">
        <v>33030</v>
      </c>
      <c r="G2636" s="4">
        <f t="shared" si="82"/>
        <v>6.1149350000000005E-2</v>
      </c>
      <c r="H2636" s="4">
        <f t="shared" si="83"/>
        <v>1.5470899999999999E-2</v>
      </c>
    </row>
    <row r="2637" spans="1:8">
      <c r="A2637" s="4" t="s">
        <v>2833</v>
      </c>
      <c r="B2637" s="4" t="s">
        <v>0</v>
      </c>
      <c r="C2637" s="4" t="s">
        <v>41141</v>
      </c>
      <c r="D2637" s="4" t="s">
        <v>41142</v>
      </c>
      <c r="E2637" s="4" t="s">
        <v>41143</v>
      </c>
      <c r="F2637" s="4" t="s">
        <v>41144</v>
      </c>
      <c r="G2637" s="4">
        <f t="shared" si="82"/>
        <v>5.7018449999999998E-2</v>
      </c>
      <c r="H2637" s="4">
        <f t="shared" si="83"/>
        <v>1.0997699999999999E-2</v>
      </c>
    </row>
    <row r="2638" spans="1:8">
      <c r="A2638" s="4" t="s">
        <v>2834</v>
      </c>
      <c r="B2638" s="4" t="s">
        <v>0</v>
      </c>
      <c r="C2638" s="4" t="s">
        <v>41145</v>
      </c>
      <c r="D2638" s="4" t="s">
        <v>41146</v>
      </c>
      <c r="E2638" s="4" t="s">
        <v>41147</v>
      </c>
      <c r="F2638" s="4" t="s">
        <v>41148</v>
      </c>
      <c r="G2638" s="4">
        <f t="shared" si="82"/>
        <v>5.1937799999999999E-2</v>
      </c>
      <c r="H2638" s="4">
        <f t="shared" si="83"/>
        <v>5.6589250000000004E-3</v>
      </c>
    </row>
    <row r="2639" spans="1:8">
      <c r="A2639" s="4" t="s">
        <v>2835</v>
      </c>
      <c r="B2639" s="4" t="s">
        <v>0</v>
      </c>
      <c r="C2639" s="4" t="s">
        <v>41149</v>
      </c>
      <c r="D2639" s="4" t="s">
        <v>41150</v>
      </c>
      <c r="E2639" s="4" t="s">
        <v>41151</v>
      </c>
      <c r="F2639" s="4" t="s">
        <v>41152</v>
      </c>
      <c r="G2639" s="4">
        <f t="shared" si="82"/>
        <v>4.8613050000000005E-2</v>
      </c>
      <c r="H2639" s="4">
        <f t="shared" si="83"/>
        <v>-2.042735E-3</v>
      </c>
    </row>
    <row r="2640" spans="1:8">
      <c r="A2640" s="4" t="s">
        <v>2836</v>
      </c>
      <c r="B2640" s="4" t="s">
        <v>0</v>
      </c>
      <c r="C2640" s="4" t="s">
        <v>41153</v>
      </c>
      <c r="D2640" s="4" t="s">
        <v>41154</v>
      </c>
      <c r="E2640" s="4" t="s">
        <v>41155</v>
      </c>
      <c r="F2640" s="4" t="s">
        <v>41156</v>
      </c>
      <c r="G2640" s="4">
        <f t="shared" si="82"/>
        <v>6.5611499999999989E-2</v>
      </c>
      <c r="H2640" s="4">
        <f t="shared" si="83"/>
        <v>2.4335349999999999E-2</v>
      </c>
    </row>
    <row r="2641" spans="1:8">
      <c r="A2641" s="4" t="s">
        <v>2837</v>
      </c>
      <c r="B2641" s="4" t="s">
        <v>0</v>
      </c>
      <c r="C2641" s="4" t="s">
        <v>41157</v>
      </c>
      <c r="D2641" s="4" t="s">
        <v>41158</v>
      </c>
      <c r="E2641" s="4" t="s">
        <v>41159</v>
      </c>
      <c r="F2641" s="4" t="s">
        <v>41160</v>
      </c>
      <c r="G2641" s="4">
        <f t="shared" si="82"/>
        <v>6.2413449999999995E-2</v>
      </c>
      <c r="H2641" s="4">
        <f t="shared" si="83"/>
        <v>2.1649450000000001E-2</v>
      </c>
    </row>
    <row r="2642" spans="1:8">
      <c r="A2642" s="4" t="s">
        <v>2838</v>
      </c>
      <c r="B2642" s="4" t="s">
        <v>0</v>
      </c>
      <c r="C2642" s="4" t="s">
        <v>41161</v>
      </c>
      <c r="D2642" s="4" t="s">
        <v>41162</v>
      </c>
      <c r="E2642" s="4" t="s">
        <v>41163</v>
      </c>
      <c r="F2642" s="4" t="s">
        <v>41164</v>
      </c>
      <c r="G2642" s="4">
        <f t="shared" si="82"/>
        <v>6.0546550000000005E-2</v>
      </c>
      <c r="H2642" s="4">
        <f t="shared" si="83"/>
        <v>1.9937549999999998E-2</v>
      </c>
    </row>
    <row r="2643" spans="1:8">
      <c r="A2643" s="4" t="s">
        <v>2839</v>
      </c>
      <c r="B2643" s="4" t="s">
        <v>0</v>
      </c>
      <c r="C2643" s="4" t="s">
        <v>41165</v>
      </c>
      <c r="D2643" s="4" t="s">
        <v>41166</v>
      </c>
      <c r="E2643" s="4" t="s">
        <v>41167</v>
      </c>
      <c r="F2643" s="4" t="s">
        <v>41168</v>
      </c>
      <c r="G2643" s="4">
        <f t="shared" si="82"/>
        <v>5.9690350000000003E-2</v>
      </c>
      <c r="H2643" s="4">
        <f t="shared" si="83"/>
        <v>1.934375E-2</v>
      </c>
    </row>
    <row r="2644" spans="1:8">
      <c r="A2644" s="4" t="s">
        <v>2840</v>
      </c>
      <c r="B2644" s="4" t="s">
        <v>0</v>
      </c>
      <c r="C2644" s="4" t="s">
        <v>41169</v>
      </c>
      <c r="D2644" s="4" t="s">
        <v>41170</v>
      </c>
      <c r="E2644" s="4" t="s">
        <v>41171</v>
      </c>
      <c r="F2644" s="4" t="s">
        <v>41172</v>
      </c>
      <c r="G2644" s="4">
        <f t="shared" si="82"/>
        <v>5.9879299999999996E-2</v>
      </c>
      <c r="H2644" s="4">
        <f t="shared" si="83"/>
        <v>1.9099700000000001E-2</v>
      </c>
    </row>
    <row r="2645" spans="1:8">
      <c r="A2645" s="4" t="s">
        <v>2841</v>
      </c>
      <c r="B2645" s="4" t="s">
        <v>0</v>
      </c>
      <c r="C2645" s="4" t="s">
        <v>41173</v>
      </c>
      <c r="D2645" s="4" t="s">
        <v>41174</v>
      </c>
      <c r="E2645" s="4" t="s">
        <v>41175</v>
      </c>
      <c r="F2645" s="4" t="s">
        <v>41176</v>
      </c>
      <c r="G2645" s="4">
        <f t="shared" si="82"/>
        <v>5.9931749999999999E-2</v>
      </c>
      <c r="H2645" s="4">
        <f t="shared" si="83"/>
        <v>1.9183100000000002E-2</v>
      </c>
    </row>
    <row r="2646" spans="1:8">
      <c r="A2646" s="4" t="s">
        <v>2842</v>
      </c>
      <c r="B2646" s="4" t="s">
        <v>0</v>
      </c>
      <c r="C2646" s="4" t="s">
        <v>41177</v>
      </c>
      <c r="D2646" s="4" t="s">
        <v>41178</v>
      </c>
      <c r="E2646" s="4" t="s">
        <v>41179</v>
      </c>
      <c r="F2646" s="4" t="s">
        <v>41180</v>
      </c>
      <c r="G2646" s="4">
        <f t="shared" si="82"/>
        <v>6.0684849999999999E-2</v>
      </c>
      <c r="H2646" s="4">
        <f t="shared" si="83"/>
        <v>1.935125E-2</v>
      </c>
    </row>
    <row r="2647" spans="1:8">
      <c r="A2647" s="4" t="s">
        <v>2843</v>
      </c>
      <c r="B2647" s="4" t="s">
        <v>0</v>
      </c>
      <c r="C2647" s="4" t="s">
        <v>41181</v>
      </c>
      <c r="D2647" s="4" t="s">
        <v>15985</v>
      </c>
      <c r="E2647" s="4" t="s">
        <v>41182</v>
      </c>
      <c r="F2647" s="4" t="s">
        <v>41183</v>
      </c>
      <c r="G2647" s="4">
        <f t="shared" si="82"/>
        <v>6.1013150000000002E-2</v>
      </c>
      <c r="H2647" s="4">
        <f t="shared" si="83"/>
        <v>1.9606849999999999E-2</v>
      </c>
    </row>
    <row r="2648" spans="1:8">
      <c r="A2648" s="4" t="s">
        <v>2844</v>
      </c>
      <c r="B2648" s="4" t="s">
        <v>0</v>
      </c>
      <c r="C2648" s="4" t="s">
        <v>41184</v>
      </c>
      <c r="D2648" s="4" t="s">
        <v>41185</v>
      </c>
      <c r="E2648" s="4" t="s">
        <v>41186</v>
      </c>
      <c r="F2648" s="4" t="s">
        <v>41187</v>
      </c>
      <c r="G2648" s="4">
        <f t="shared" si="82"/>
        <v>6.1976049999999998E-2</v>
      </c>
      <c r="H2648" s="4">
        <f t="shared" si="83"/>
        <v>1.9881599999999999E-2</v>
      </c>
    </row>
    <row r="2649" spans="1:8">
      <c r="A2649" s="4" t="s">
        <v>2845</v>
      </c>
      <c r="B2649" s="4" t="s">
        <v>0</v>
      </c>
      <c r="C2649" s="4" t="s">
        <v>41188</v>
      </c>
      <c r="D2649" s="4" t="s">
        <v>41189</v>
      </c>
      <c r="E2649" s="4" t="s">
        <v>41190</v>
      </c>
      <c r="F2649" s="4" t="s">
        <v>41191</v>
      </c>
      <c r="G2649" s="4">
        <f t="shared" si="82"/>
        <v>6.234315E-2</v>
      </c>
      <c r="H2649" s="4">
        <f t="shared" si="83"/>
        <v>2.0154600000000002E-2</v>
      </c>
    </row>
    <row r="2650" spans="1:8">
      <c r="A2650" s="4" t="s">
        <v>2846</v>
      </c>
      <c r="B2650" s="4" t="s">
        <v>0</v>
      </c>
      <c r="C2650" s="4" t="s">
        <v>41192</v>
      </c>
      <c r="D2650" s="4" t="s">
        <v>41193</v>
      </c>
      <c r="E2650" s="4" t="s">
        <v>41194</v>
      </c>
      <c r="F2650" s="4" t="s">
        <v>41195</v>
      </c>
      <c r="G2650" s="4">
        <f t="shared" si="82"/>
        <v>6.3505100000000009E-2</v>
      </c>
      <c r="H2650" s="4">
        <f t="shared" si="83"/>
        <v>2.0457099999999999E-2</v>
      </c>
    </row>
    <row r="2651" spans="1:8">
      <c r="A2651" s="4" t="s">
        <v>2847</v>
      </c>
      <c r="B2651" s="4" t="s">
        <v>0</v>
      </c>
      <c r="C2651" s="4" t="s">
        <v>41196</v>
      </c>
      <c r="D2651" s="4" t="s">
        <v>41197</v>
      </c>
      <c r="E2651" s="4" t="s">
        <v>41198</v>
      </c>
      <c r="F2651" s="4" t="s">
        <v>41199</v>
      </c>
      <c r="G2651" s="4">
        <f t="shared" si="82"/>
        <v>6.3724100000000006E-2</v>
      </c>
      <c r="H2651" s="4">
        <f t="shared" si="83"/>
        <v>2.0589550000000002E-2</v>
      </c>
    </row>
    <row r="2652" spans="1:8">
      <c r="A2652" s="4" t="s">
        <v>2848</v>
      </c>
      <c r="B2652" s="4" t="s">
        <v>0</v>
      </c>
      <c r="C2652" s="4" t="s">
        <v>41200</v>
      </c>
      <c r="D2652" s="4" t="s">
        <v>41201</v>
      </c>
      <c r="E2652" s="4" t="s">
        <v>41202</v>
      </c>
      <c r="F2652" s="4" t="s">
        <v>41203</v>
      </c>
      <c r="G2652" s="4">
        <f t="shared" si="82"/>
        <v>6.5120900000000009E-2</v>
      </c>
      <c r="H2652" s="4">
        <f t="shared" si="83"/>
        <v>2.078435E-2</v>
      </c>
    </row>
    <row r="2653" spans="1:8">
      <c r="A2653" s="4" t="s">
        <v>2849</v>
      </c>
      <c r="B2653" s="4" t="s">
        <v>0</v>
      </c>
      <c r="C2653" s="4" t="s">
        <v>41204</v>
      </c>
      <c r="D2653" s="4" t="s">
        <v>41205</v>
      </c>
      <c r="E2653" s="4" t="s">
        <v>41206</v>
      </c>
      <c r="F2653" s="4" t="s">
        <v>41207</v>
      </c>
      <c r="G2653" s="4">
        <f t="shared" si="82"/>
        <v>6.4727200000000013E-2</v>
      </c>
      <c r="H2653" s="4">
        <f t="shared" si="83"/>
        <v>2.0232199999999999E-2</v>
      </c>
    </row>
    <row r="2654" spans="1:8">
      <c r="A2654" s="4" t="s">
        <v>2850</v>
      </c>
      <c r="B2654" s="4" t="s">
        <v>0</v>
      </c>
      <c r="C2654" s="4" t="s">
        <v>41208</v>
      </c>
      <c r="D2654" s="4" t="s">
        <v>41209</v>
      </c>
      <c r="E2654" s="4" t="s">
        <v>41210</v>
      </c>
      <c r="F2654" s="4" t="s">
        <v>41211</v>
      </c>
      <c r="G2654" s="4">
        <f t="shared" si="82"/>
        <v>6.6036700000000004E-2</v>
      </c>
      <c r="H2654" s="4">
        <f t="shared" si="83"/>
        <v>1.9730900000000003E-2</v>
      </c>
    </row>
    <row r="2655" spans="1:8">
      <c r="A2655" s="4" t="s">
        <v>2851</v>
      </c>
      <c r="B2655" s="4" t="s">
        <v>0</v>
      </c>
      <c r="C2655" s="4" t="s">
        <v>41212</v>
      </c>
      <c r="D2655" s="4" t="s">
        <v>41213</v>
      </c>
      <c r="E2655" s="4" t="s">
        <v>41214</v>
      </c>
      <c r="F2655" s="4" t="s">
        <v>41215</v>
      </c>
      <c r="G2655" s="4">
        <f t="shared" si="82"/>
        <v>6.3991850000000003E-2</v>
      </c>
      <c r="H2655" s="4">
        <f t="shared" si="83"/>
        <v>1.6751000000000002E-2</v>
      </c>
    </row>
    <row r="2656" spans="1:8">
      <c r="A2656" s="4" t="s">
        <v>2852</v>
      </c>
      <c r="B2656" s="4" t="s">
        <v>0</v>
      </c>
      <c r="C2656" s="4" t="s">
        <v>41216</v>
      </c>
      <c r="D2656" s="4" t="s">
        <v>41217</v>
      </c>
      <c r="E2656" s="4" t="s">
        <v>41218</v>
      </c>
      <c r="F2656" s="4" t="s">
        <v>41219</v>
      </c>
      <c r="G2656" s="4">
        <f t="shared" si="82"/>
        <v>6.2769199999999997E-2</v>
      </c>
      <c r="H2656" s="4">
        <f t="shared" si="83"/>
        <v>1.3544750000000001E-2</v>
      </c>
    </row>
    <row r="2657" spans="1:8">
      <c r="A2657" s="4" t="s">
        <v>2853</v>
      </c>
      <c r="B2657" s="4" t="s">
        <v>0</v>
      </c>
      <c r="C2657" s="4" t="s">
        <v>41220</v>
      </c>
      <c r="D2657" s="4" t="s">
        <v>41221</v>
      </c>
      <c r="E2657" s="4" t="s">
        <v>41222</v>
      </c>
      <c r="F2657" s="4" t="s">
        <v>41223</v>
      </c>
      <c r="G2657" s="4">
        <f t="shared" si="82"/>
        <v>5.9612350000000001E-2</v>
      </c>
      <c r="H2657" s="4">
        <f t="shared" si="83"/>
        <v>6.7247999999999995E-3</v>
      </c>
    </row>
    <row r="2658" spans="1:8">
      <c r="A2658" s="4" t="s">
        <v>2854</v>
      </c>
      <c r="B2658" s="4" t="s">
        <v>0</v>
      </c>
      <c r="C2658" s="4" t="s">
        <v>41224</v>
      </c>
      <c r="D2658" s="4" t="s">
        <v>41225</v>
      </c>
      <c r="E2658" s="4" t="s">
        <v>41226</v>
      </c>
      <c r="F2658" s="4" t="s">
        <v>41227</v>
      </c>
      <c r="G2658" s="4">
        <f t="shared" si="82"/>
        <v>5.6359199999999998E-2</v>
      </c>
      <c r="H2658" s="4">
        <f t="shared" si="83"/>
        <v>-7.59405E-4</v>
      </c>
    </row>
    <row r="2659" spans="1:8">
      <c r="A2659" s="4" t="s">
        <v>2855</v>
      </c>
      <c r="B2659" s="4" t="s">
        <v>0</v>
      </c>
      <c r="C2659" s="4" t="s">
        <v>41228</v>
      </c>
      <c r="D2659" s="4" t="s">
        <v>41229</v>
      </c>
      <c r="E2659" s="4" t="s">
        <v>41230</v>
      </c>
      <c r="F2659" s="4" t="s">
        <v>41231</v>
      </c>
      <c r="G2659" s="4">
        <f t="shared" si="82"/>
        <v>6.5957399999999999E-2</v>
      </c>
      <c r="H2659" s="4">
        <f t="shared" si="83"/>
        <v>2.2418899999999999E-2</v>
      </c>
    </row>
    <row r="2660" spans="1:8">
      <c r="A2660" s="4" t="s">
        <v>2856</v>
      </c>
      <c r="B2660" s="4" t="s">
        <v>0</v>
      </c>
      <c r="C2660" s="4" t="s">
        <v>41232</v>
      </c>
      <c r="D2660" s="4" t="s">
        <v>41233</v>
      </c>
      <c r="E2660" s="4" t="s">
        <v>41234</v>
      </c>
      <c r="F2660" s="4" t="s">
        <v>41235</v>
      </c>
      <c r="G2660" s="4">
        <f t="shared" si="82"/>
        <v>6.1591949999999999E-2</v>
      </c>
      <c r="H2660" s="4">
        <f t="shared" si="83"/>
        <v>1.97174E-2</v>
      </c>
    </row>
    <row r="2661" spans="1:8">
      <c r="A2661" s="4" t="s">
        <v>2857</v>
      </c>
      <c r="B2661" s="4" t="s">
        <v>0</v>
      </c>
      <c r="C2661" s="4" t="s">
        <v>41236</v>
      </c>
      <c r="D2661" s="4" t="s">
        <v>41237</v>
      </c>
      <c r="E2661" s="4" t="s">
        <v>41238</v>
      </c>
      <c r="F2661" s="4" t="s">
        <v>41239</v>
      </c>
      <c r="G2661" s="4">
        <f t="shared" si="82"/>
        <v>5.9483250000000001E-2</v>
      </c>
      <c r="H2661" s="4">
        <f t="shared" si="83"/>
        <v>1.8960049999999999E-2</v>
      </c>
    </row>
    <row r="2662" spans="1:8">
      <c r="A2662" s="4" t="s">
        <v>2858</v>
      </c>
      <c r="B2662" s="4" t="s">
        <v>0</v>
      </c>
      <c r="C2662" s="4" t="s">
        <v>41240</v>
      </c>
      <c r="D2662" s="4" t="s">
        <v>41241</v>
      </c>
      <c r="E2662" s="4" t="s">
        <v>41242</v>
      </c>
      <c r="F2662" s="4" t="s">
        <v>41243</v>
      </c>
      <c r="G2662" s="4">
        <f t="shared" si="82"/>
        <v>5.9030100000000002E-2</v>
      </c>
      <c r="H2662" s="4">
        <f t="shared" si="83"/>
        <v>1.85618E-2</v>
      </c>
    </row>
    <row r="2663" spans="1:8">
      <c r="A2663" s="4" t="s">
        <v>2859</v>
      </c>
      <c r="B2663" s="4" t="s">
        <v>0</v>
      </c>
      <c r="C2663" s="4" t="s">
        <v>41244</v>
      </c>
      <c r="D2663" s="4" t="s">
        <v>41245</v>
      </c>
      <c r="E2663" s="4" t="s">
        <v>41246</v>
      </c>
      <c r="F2663" s="4" t="s">
        <v>41247</v>
      </c>
      <c r="G2663" s="4">
        <f t="shared" si="82"/>
        <v>5.876605E-2</v>
      </c>
      <c r="H2663" s="4">
        <f t="shared" si="83"/>
        <v>1.8627999999999999E-2</v>
      </c>
    </row>
    <row r="2664" spans="1:8">
      <c r="A2664" s="4" t="s">
        <v>2860</v>
      </c>
      <c r="B2664" s="4" t="s">
        <v>0</v>
      </c>
      <c r="C2664" s="4" t="s">
        <v>41248</v>
      </c>
      <c r="D2664" s="4" t="s">
        <v>41249</v>
      </c>
      <c r="E2664" s="4" t="s">
        <v>41250</v>
      </c>
      <c r="F2664" s="4" t="s">
        <v>41251</v>
      </c>
      <c r="G2664" s="4">
        <f t="shared" si="82"/>
        <v>5.9431650000000003E-2</v>
      </c>
      <c r="H2664" s="4">
        <f t="shared" si="83"/>
        <v>1.885015E-2</v>
      </c>
    </row>
    <row r="2665" spans="1:8">
      <c r="A2665" s="4" t="s">
        <v>2861</v>
      </c>
      <c r="B2665" s="4" t="s">
        <v>0</v>
      </c>
      <c r="C2665" s="4" t="s">
        <v>41252</v>
      </c>
      <c r="D2665" s="4" t="s">
        <v>41253</v>
      </c>
      <c r="E2665" s="4" t="s">
        <v>41254</v>
      </c>
      <c r="F2665" s="4" t="s">
        <v>41255</v>
      </c>
      <c r="G2665" s="4">
        <f t="shared" si="82"/>
        <v>5.9790450000000002E-2</v>
      </c>
      <c r="H2665" s="4">
        <f t="shared" si="83"/>
        <v>1.9193450000000001E-2</v>
      </c>
    </row>
    <row r="2666" spans="1:8">
      <c r="A2666" s="4" t="s">
        <v>2862</v>
      </c>
      <c r="B2666" s="4" t="s">
        <v>0</v>
      </c>
      <c r="C2666" s="4" t="s">
        <v>41256</v>
      </c>
      <c r="D2666" s="4" t="s">
        <v>41257</v>
      </c>
      <c r="E2666" s="4" t="s">
        <v>41258</v>
      </c>
      <c r="F2666" s="4" t="s">
        <v>41259</v>
      </c>
      <c r="G2666" s="4">
        <f t="shared" si="82"/>
        <v>6.0746950000000001E-2</v>
      </c>
      <c r="H2666" s="4">
        <f t="shared" si="83"/>
        <v>1.9557249999999998E-2</v>
      </c>
    </row>
    <row r="2667" spans="1:8">
      <c r="A2667" s="4" t="s">
        <v>2863</v>
      </c>
      <c r="B2667" s="4" t="s">
        <v>0</v>
      </c>
      <c r="C2667" s="4" t="s">
        <v>41260</v>
      </c>
      <c r="D2667" s="4" t="s">
        <v>41261</v>
      </c>
      <c r="E2667" s="4" t="s">
        <v>41262</v>
      </c>
      <c r="F2667" s="4" t="s">
        <v>41263</v>
      </c>
      <c r="G2667" s="4">
        <f t="shared" si="82"/>
        <v>6.1274300000000004E-2</v>
      </c>
      <c r="H2667" s="4">
        <f t="shared" si="83"/>
        <v>1.99984E-2</v>
      </c>
    </row>
    <row r="2668" spans="1:8">
      <c r="A2668" s="4" t="s">
        <v>2864</v>
      </c>
      <c r="B2668" s="4" t="s">
        <v>0</v>
      </c>
      <c r="C2668" s="4" t="s">
        <v>41264</v>
      </c>
      <c r="D2668" s="4" t="s">
        <v>41265</v>
      </c>
      <c r="E2668" s="4" t="s">
        <v>41266</v>
      </c>
      <c r="F2668" s="4" t="s">
        <v>41267</v>
      </c>
      <c r="G2668" s="4">
        <f t="shared" si="82"/>
        <v>6.2374300000000001E-2</v>
      </c>
      <c r="H2668" s="4">
        <f t="shared" si="83"/>
        <v>2.0393599999999998E-2</v>
      </c>
    </row>
    <row r="2669" spans="1:8">
      <c r="A2669" s="4" t="s">
        <v>2865</v>
      </c>
      <c r="B2669" s="4" t="s">
        <v>0</v>
      </c>
      <c r="C2669" s="4" t="s">
        <v>41268</v>
      </c>
      <c r="D2669" s="4" t="s">
        <v>41269</v>
      </c>
      <c r="E2669" s="4" t="s">
        <v>41270</v>
      </c>
      <c r="F2669" s="4" t="s">
        <v>41271</v>
      </c>
      <c r="G2669" s="4">
        <f t="shared" si="82"/>
        <v>6.2910149999999998E-2</v>
      </c>
      <c r="H2669" s="4">
        <f t="shared" si="83"/>
        <v>2.086145E-2</v>
      </c>
    </row>
    <row r="2670" spans="1:8">
      <c r="A2670" s="4" t="s">
        <v>2866</v>
      </c>
      <c r="B2670" s="4" t="s">
        <v>0</v>
      </c>
      <c r="C2670" s="4" t="s">
        <v>41272</v>
      </c>
      <c r="D2670" s="4" t="s">
        <v>41273</v>
      </c>
      <c r="E2670" s="4" t="s">
        <v>41274</v>
      </c>
      <c r="F2670" s="4" t="s">
        <v>41275</v>
      </c>
      <c r="G2670" s="4">
        <f t="shared" si="82"/>
        <v>6.4261299999999993E-2</v>
      </c>
      <c r="H2670" s="4">
        <f t="shared" si="83"/>
        <v>2.1237449999999998E-2</v>
      </c>
    </row>
    <row r="2671" spans="1:8">
      <c r="A2671" s="4" t="s">
        <v>2867</v>
      </c>
      <c r="B2671" s="4" t="s">
        <v>0</v>
      </c>
      <c r="C2671" s="4" t="s">
        <v>41276</v>
      </c>
      <c r="D2671" s="4" t="s">
        <v>41277</v>
      </c>
      <c r="E2671" s="4" t="s">
        <v>41278</v>
      </c>
      <c r="F2671" s="4" t="s">
        <v>41279</v>
      </c>
      <c r="G2671" s="4">
        <f t="shared" si="82"/>
        <v>6.4651500000000001E-2</v>
      </c>
      <c r="H2671" s="4">
        <f t="shared" si="83"/>
        <v>2.1531000000000002E-2</v>
      </c>
    </row>
    <row r="2672" spans="1:8">
      <c r="A2672" s="4" t="s">
        <v>2868</v>
      </c>
      <c r="B2672" s="4" t="s">
        <v>0</v>
      </c>
      <c r="C2672" s="4" t="s">
        <v>41280</v>
      </c>
      <c r="D2672" s="4" t="s">
        <v>41281</v>
      </c>
      <c r="E2672" s="4" t="s">
        <v>41282</v>
      </c>
      <c r="F2672" s="4" t="s">
        <v>41283</v>
      </c>
      <c r="G2672" s="4">
        <f t="shared" si="82"/>
        <v>6.6533950000000008E-2</v>
      </c>
      <c r="H2672" s="4">
        <f t="shared" si="83"/>
        <v>2.1678349999999999E-2</v>
      </c>
    </row>
    <row r="2673" spans="1:8">
      <c r="A2673" s="4" t="s">
        <v>2869</v>
      </c>
      <c r="B2673" s="4" t="s">
        <v>0</v>
      </c>
      <c r="C2673" s="4" t="s">
        <v>41284</v>
      </c>
      <c r="D2673" s="4" t="s">
        <v>41285</v>
      </c>
      <c r="E2673" s="4" t="s">
        <v>41286</v>
      </c>
      <c r="F2673" s="4" t="s">
        <v>41287</v>
      </c>
      <c r="G2673" s="4">
        <f t="shared" si="82"/>
        <v>6.6325500000000009E-2</v>
      </c>
      <c r="H2673" s="4">
        <f t="shared" si="83"/>
        <v>2.095545E-2</v>
      </c>
    </row>
    <row r="2674" spans="1:8">
      <c r="A2674" s="4" t="s">
        <v>2870</v>
      </c>
      <c r="B2674" s="4" t="s">
        <v>0</v>
      </c>
      <c r="C2674" s="4" t="s">
        <v>41288</v>
      </c>
      <c r="D2674" s="4" t="s">
        <v>41289</v>
      </c>
      <c r="E2674" s="4" t="s">
        <v>41290</v>
      </c>
      <c r="F2674" s="4" t="s">
        <v>41291</v>
      </c>
      <c r="G2674" s="4">
        <f t="shared" si="82"/>
        <v>6.9229949999999998E-2</v>
      </c>
      <c r="H2674" s="4">
        <f t="shared" si="83"/>
        <v>2.0083699999999999E-2</v>
      </c>
    </row>
    <row r="2675" spans="1:8">
      <c r="A2675" s="4" t="s">
        <v>2871</v>
      </c>
      <c r="B2675" s="4" t="s">
        <v>0</v>
      </c>
      <c r="C2675" s="4" t="s">
        <v>41292</v>
      </c>
      <c r="D2675" s="4" t="s">
        <v>41293</v>
      </c>
      <c r="E2675" s="4" t="s">
        <v>41294</v>
      </c>
      <c r="F2675" s="4" t="s">
        <v>41295</v>
      </c>
      <c r="G2675" s="4">
        <f t="shared" si="82"/>
        <v>6.7607200000000006E-2</v>
      </c>
      <c r="H2675" s="4">
        <f t="shared" si="83"/>
        <v>1.506095E-2</v>
      </c>
    </row>
    <row r="2676" spans="1:8">
      <c r="A2676" s="4" t="s">
        <v>2872</v>
      </c>
      <c r="B2676" s="4" t="s">
        <v>0</v>
      </c>
      <c r="C2676" s="4" t="s">
        <v>41296</v>
      </c>
      <c r="D2676" s="4" t="s">
        <v>41297</v>
      </c>
      <c r="E2676" s="4" t="s">
        <v>41298</v>
      </c>
      <c r="F2676" s="4" t="s">
        <v>41299</v>
      </c>
      <c r="G2676" s="4">
        <f t="shared" si="82"/>
        <v>6.7372600000000005E-2</v>
      </c>
      <c r="H2676" s="4">
        <f t="shared" si="83"/>
        <v>9.846535E-3</v>
      </c>
    </row>
    <row r="2677" spans="1:8">
      <c r="A2677" s="4" t="s">
        <v>2873</v>
      </c>
      <c r="B2677" s="4" t="s">
        <v>0</v>
      </c>
      <c r="C2677" s="4" t="s">
        <v>41300</v>
      </c>
      <c r="D2677" s="4" t="s">
        <v>41301</v>
      </c>
      <c r="E2677" s="4" t="s">
        <v>41302</v>
      </c>
      <c r="F2677" s="4" t="s">
        <v>41303</v>
      </c>
      <c r="G2677" s="4">
        <f t="shared" si="82"/>
        <v>6.6574500000000009E-2</v>
      </c>
      <c r="H2677" s="4">
        <f t="shared" si="83"/>
        <v>4.3308395000000001E-4</v>
      </c>
    </row>
    <row r="2678" spans="1:8">
      <c r="A2678" s="4" t="s">
        <v>2874</v>
      </c>
      <c r="B2678" s="4" t="s">
        <v>0</v>
      </c>
      <c r="C2678" s="4" t="s">
        <v>41304</v>
      </c>
      <c r="D2678" s="4" t="s">
        <v>41305</v>
      </c>
      <c r="E2678" s="4" t="s">
        <v>41306</v>
      </c>
      <c r="F2678" s="4" t="s">
        <v>41307</v>
      </c>
      <c r="G2678" s="4">
        <f t="shared" si="82"/>
        <v>6.4390200000000009E-2</v>
      </c>
      <c r="H2678" s="4">
        <f t="shared" si="83"/>
        <v>1.9170300000000001E-2</v>
      </c>
    </row>
    <row r="2679" spans="1:8">
      <c r="A2679" s="4" t="s">
        <v>2875</v>
      </c>
      <c r="B2679" s="4" t="s">
        <v>0</v>
      </c>
      <c r="C2679" s="4" t="s">
        <v>41308</v>
      </c>
      <c r="D2679" s="4" t="s">
        <v>41309</v>
      </c>
      <c r="E2679" s="4" t="s">
        <v>41310</v>
      </c>
      <c r="F2679" s="4" t="s">
        <v>41311</v>
      </c>
      <c r="G2679" s="4">
        <f t="shared" si="82"/>
        <v>6.0139399999999996E-2</v>
      </c>
      <c r="H2679" s="4">
        <f t="shared" si="83"/>
        <v>1.8536249999999997E-2</v>
      </c>
    </row>
    <row r="2680" spans="1:8">
      <c r="A2680" s="4" t="s">
        <v>2876</v>
      </c>
      <c r="B2680" s="4" t="s">
        <v>0</v>
      </c>
      <c r="C2680" s="4" t="s">
        <v>41312</v>
      </c>
      <c r="D2680" s="4" t="s">
        <v>41313</v>
      </c>
      <c r="E2680" s="4" t="s">
        <v>41314</v>
      </c>
      <c r="F2680" s="4" t="s">
        <v>41315</v>
      </c>
      <c r="G2680" s="4">
        <f t="shared" si="82"/>
        <v>5.8834150000000002E-2</v>
      </c>
      <c r="H2680" s="4">
        <f t="shared" si="83"/>
        <v>1.8118700000000001E-2</v>
      </c>
    </row>
    <row r="2681" spans="1:8">
      <c r="A2681" s="4" t="s">
        <v>2877</v>
      </c>
      <c r="B2681" s="4" t="s">
        <v>0</v>
      </c>
      <c r="C2681" s="4" t="s">
        <v>41316</v>
      </c>
      <c r="D2681" s="4" t="s">
        <v>41317</v>
      </c>
      <c r="E2681" s="4" t="s">
        <v>41318</v>
      </c>
      <c r="F2681" s="4" t="s">
        <v>41319</v>
      </c>
      <c r="G2681" s="4">
        <f t="shared" si="82"/>
        <v>5.7895200000000001E-2</v>
      </c>
      <c r="H2681" s="4">
        <f t="shared" si="83"/>
        <v>1.814325E-2</v>
      </c>
    </row>
    <row r="2682" spans="1:8">
      <c r="A2682" s="4" t="s">
        <v>2878</v>
      </c>
      <c r="B2682" s="4" t="s">
        <v>0</v>
      </c>
      <c r="C2682" s="4" t="s">
        <v>41320</v>
      </c>
      <c r="D2682" s="4" t="s">
        <v>41321</v>
      </c>
      <c r="E2682" s="4" t="s">
        <v>41322</v>
      </c>
      <c r="F2682" s="4" t="s">
        <v>41323</v>
      </c>
      <c r="G2682" s="4">
        <f t="shared" si="82"/>
        <v>5.82885E-2</v>
      </c>
      <c r="H2682" s="4">
        <f t="shared" si="83"/>
        <v>1.838795E-2</v>
      </c>
    </row>
    <row r="2683" spans="1:8">
      <c r="A2683" s="4" t="s">
        <v>2879</v>
      </c>
      <c r="B2683" s="4" t="s">
        <v>0</v>
      </c>
      <c r="C2683" s="4" t="s">
        <v>41324</v>
      </c>
      <c r="D2683" s="4" t="s">
        <v>41325</v>
      </c>
      <c r="E2683" s="4" t="s">
        <v>41326</v>
      </c>
      <c r="F2683" s="4" t="s">
        <v>41327</v>
      </c>
      <c r="G2683" s="4">
        <f t="shared" si="82"/>
        <v>5.8493549999999998E-2</v>
      </c>
      <c r="H2683" s="4">
        <f t="shared" si="83"/>
        <v>1.8705350000000003E-2</v>
      </c>
    </row>
    <row r="2684" spans="1:8">
      <c r="A2684" s="4" t="s">
        <v>2880</v>
      </c>
      <c r="B2684" s="4" t="s">
        <v>0</v>
      </c>
      <c r="C2684" s="4" t="s">
        <v>41328</v>
      </c>
      <c r="D2684" s="4" t="s">
        <v>41329</v>
      </c>
      <c r="E2684" s="4" t="s">
        <v>41330</v>
      </c>
      <c r="F2684" s="4" t="s">
        <v>41331</v>
      </c>
      <c r="G2684" s="4">
        <f t="shared" si="82"/>
        <v>5.9359300000000004E-2</v>
      </c>
      <c r="H2684" s="4">
        <f t="shared" si="83"/>
        <v>1.9102549999999999E-2</v>
      </c>
    </row>
    <row r="2685" spans="1:8">
      <c r="A2685" s="4" t="s">
        <v>2881</v>
      </c>
      <c r="B2685" s="4" t="s">
        <v>0</v>
      </c>
      <c r="C2685" s="4" t="s">
        <v>41332</v>
      </c>
      <c r="D2685" s="4" t="s">
        <v>41333</v>
      </c>
      <c r="E2685" s="4" t="s">
        <v>41334</v>
      </c>
      <c r="F2685" s="4" t="s">
        <v>41335</v>
      </c>
      <c r="G2685" s="4">
        <f t="shared" si="82"/>
        <v>5.9926149999999997E-2</v>
      </c>
      <c r="H2685" s="4">
        <f t="shared" si="83"/>
        <v>1.9572050000000001E-2</v>
      </c>
    </row>
    <row r="2686" spans="1:8">
      <c r="A2686" s="4" t="s">
        <v>2882</v>
      </c>
      <c r="B2686" s="4" t="s">
        <v>0</v>
      </c>
      <c r="C2686" s="4" t="s">
        <v>41336</v>
      </c>
      <c r="D2686" s="4" t="s">
        <v>41337</v>
      </c>
      <c r="E2686" s="4" t="s">
        <v>41338</v>
      </c>
      <c r="F2686" s="4" t="s">
        <v>41339</v>
      </c>
      <c r="G2686" s="4">
        <f t="shared" si="82"/>
        <v>6.090835E-2</v>
      </c>
      <c r="H2686" s="4">
        <f t="shared" si="83"/>
        <v>1.9989899999999998E-2</v>
      </c>
    </row>
    <row r="2687" spans="1:8">
      <c r="A2687" s="4" t="s">
        <v>2883</v>
      </c>
      <c r="B2687" s="4" t="s">
        <v>0</v>
      </c>
      <c r="C2687" s="4" t="s">
        <v>41340</v>
      </c>
      <c r="D2687" s="4" t="s">
        <v>41341</v>
      </c>
      <c r="E2687" s="4" t="s">
        <v>41342</v>
      </c>
      <c r="F2687" s="4" t="s">
        <v>41343</v>
      </c>
      <c r="G2687" s="4">
        <f t="shared" si="82"/>
        <v>6.1580849999999999E-2</v>
      </c>
      <c r="H2687" s="4">
        <f t="shared" si="83"/>
        <v>2.0561550000000001E-2</v>
      </c>
    </row>
    <row r="2688" spans="1:8">
      <c r="A2688" s="4" t="s">
        <v>2884</v>
      </c>
      <c r="B2688" s="4" t="s">
        <v>0</v>
      </c>
      <c r="C2688" s="4" t="s">
        <v>41344</v>
      </c>
      <c r="D2688" s="4" t="s">
        <v>41345</v>
      </c>
      <c r="E2688" s="4" t="s">
        <v>41346</v>
      </c>
      <c r="F2688" s="4" t="s">
        <v>41347</v>
      </c>
      <c r="G2688" s="4">
        <f t="shared" si="82"/>
        <v>6.2677850000000007E-2</v>
      </c>
      <c r="H2688" s="4">
        <f t="shared" si="83"/>
        <v>2.0957999999999997E-2</v>
      </c>
    </row>
    <row r="2689" spans="1:8">
      <c r="A2689" s="4" t="s">
        <v>2885</v>
      </c>
      <c r="B2689" s="4" t="s">
        <v>0</v>
      </c>
      <c r="C2689" s="4" t="s">
        <v>41348</v>
      </c>
      <c r="D2689" s="4" t="s">
        <v>41349</v>
      </c>
      <c r="E2689" s="4" t="s">
        <v>41350</v>
      </c>
      <c r="F2689" s="4" t="s">
        <v>41351</v>
      </c>
      <c r="G2689" s="4">
        <f t="shared" si="82"/>
        <v>6.3403399999999999E-2</v>
      </c>
      <c r="H2689" s="4">
        <f t="shared" si="83"/>
        <v>2.1588299999999998E-2</v>
      </c>
    </row>
    <row r="2690" spans="1:8">
      <c r="A2690" s="4" t="s">
        <v>2886</v>
      </c>
      <c r="B2690" s="4" t="s">
        <v>0</v>
      </c>
      <c r="C2690" s="4" t="s">
        <v>41352</v>
      </c>
      <c r="D2690" s="4" t="s">
        <v>41353</v>
      </c>
      <c r="E2690" s="4" t="s">
        <v>41354</v>
      </c>
      <c r="F2690" s="4" t="s">
        <v>41355</v>
      </c>
      <c r="G2690" s="4">
        <f t="shared" ref="G2690:G2753" si="84">(C2690+D2690)/2</f>
        <v>6.4876950000000003E-2</v>
      </c>
      <c r="H2690" s="4">
        <f t="shared" ref="H2690:H2753" si="85">(E2690+F2690)/2</f>
        <v>2.1886450000000002E-2</v>
      </c>
    </row>
    <row r="2691" spans="1:8">
      <c r="A2691" s="4" t="s">
        <v>2887</v>
      </c>
      <c r="B2691" s="4" t="s">
        <v>0</v>
      </c>
      <c r="C2691" s="4" t="s">
        <v>41356</v>
      </c>
      <c r="D2691" s="4" t="s">
        <v>41357</v>
      </c>
      <c r="E2691" s="4" t="s">
        <v>41358</v>
      </c>
      <c r="F2691" s="4" t="s">
        <v>41359</v>
      </c>
      <c r="G2691" s="4">
        <f t="shared" si="84"/>
        <v>6.5670400000000004E-2</v>
      </c>
      <c r="H2691" s="4">
        <f t="shared" si="85"/>
        <v>2.2372900000000001E-2</v>
      </c>
    </row>
    <row r="2692" spans="1:8">
      <c r="A2692" s="4" t="s">
        <v>2888</v>
      </c>
      <c r="B2692" s="4" t="s">
        <v>0</v>
      </c>
      <c r="C2692" s="4" t="s">
        <v>41360</v>
      </c>
      <c r="D2692" s="4" t="s">
        <v>41361</v>
      </c>
      <c r="E2692" s="4" t="s">
        <v>41362</v>
      </c>
      <c r="F2692" s="4" t="s">
        <v>41363</v>
      </c>
      <c r="G2692" s="4">
        <f t="shared" si="84"/>
        <v>6.8389850000000002E-2</v>
      </c>
      <c r="H2692" s="4">
        <f t="shared" si="85"/>
        <v>2.2336399999999999E-2</v>
      </c>
    </row>
    <row r="2693" spans="1:8">
      <c r="A2693" s="4" t="s">
        <v>2889</v>
      </c>
      <c r="B2693" s="4" t="s">
        <v>0</v>
      </c>
      <c r="C2693" s="4" t="s">
        <v>41364</v>
      </c>
      <c r="D2693" s="4" t="s">
        <v>41365</v>
      </c>
      <c r="E2693" s="4" t="s">
        <v>41366</v>
      </c>
      <c r="F2693" s="4" t="s">
        <v>41367</v>
      </c>
      <c r="G2693" s="4">
        <f t="shared" si="84"/>
        <v>6.9138950000000005E-2</v>
      </c>
      <c r="H2693" s="4">
        <f t="shared" si="85"/>
        <v>2.17041E-2</v>
      </c>
    </row>
    <row r="2694" spans="1:8">
      <c r="A2694" s="4" t="s">
        <v>2890</v>
      </c>
      <c r="B2694" s="4" t="s">
        <v>0</v>
      </c>
      <c r="C2694" s="4" t="s">
        <v>41368</v>
      </c>
      <c r="D2694" s="4" t="s">
        <v>41369</v>
      </c>
      <c r="E2694" s="4" t="s">
        <v>41370</v>
      </c>
      <c r="F2694" s="4" t="s">
        <v>41371</v>
      </c>
      <c r="G2694" s="4">
        <f t="shared" si="84"/>
        <v>7.6170799999999997E-2</v>
      </c>
      <c r="H2694" s="4">
        <f t="shared" si="85"/>
        <v>2.0643599999999998E-2</v>
      </c>
    </row>
    <row r="2695" spans="1:8">
      <c r="A2695" s="4" t="s">
        <v>2891</v>
      </c>
      <c r="B2695" s="4" t="s">
        <v>0</v>
      </c>
      <c r="C2695" s="4" t="s">
        <v>41372</v>
      </c>
      <c r="D2695" s="4" t="s">
        <v>41373</v>
      </c>
      <c r="E2695" s="4" t="s">
        <v>41374</v>
      </c>
      <c r="F2695" s="4" t="s">
        <v>41375</v>
      </c>
      <c r="G2695" s="4">
        <f t="shared" si="84"/>
        <v>7.6094949999999995E-2</v>
      </c>
      <c r="H2695" s="4">
        <f t="shared" si="85"/>
        <v>1.1864650000000001E-2</v>
      </c>
    </row>
    <row r="2696" spans="1:8">
      <c r="A2696" s="4" t="s">
        <v>2892</v>
      </c>
      <c r="B2696" s="4" t="s">
        <v>0</v>
      </c>
      <c r="C2696" s="4" t="s">
        <v>41376</v>
      </c>
      <c r="D2696" s="4" t="s">
        <v>41377</v>
      </c>
      <c r="E2696" s="4" t="s">
        <v>41378</v>
      </c>
      <c r="F2696" s="4" t="s">
        <v>41379</v>
      </c>
      <c r="G2696" s="4">
        <f t="shared" si="84"/>
        <v>7.6181200000000004E-2</v>
      </c>
      <c r="H2696" s="4">
        <f t="shared" si="85"/>
        <v>3.1728549999999996E-3</v>
      </c>
    </row>
    <row r="2697" spans="1:8">
      <c r="A2697" s="4" t="s">
        <v>2893</v>
      </c>
      <c r="B2697" s="4" t="s">
        <v>0</v>
      </c>
      <c r="C2697" s="4" t="s">
        <v>41380</v>
      </c>
      <c r="D2697" s="4" t="s">
        <v>41381</v>
      </c>
      <c r="E2697" s="4" t="s">
        <v>41382</v>
      </c>
      <c r="F2697" s="4" t="s">
        <v>41383</v>
      </c>
      <c r="G2697" s="4">
        <f t="shared" si="84"/>
        <v>6.17423E-2</v>
      </c>
      <c r="H2697" s="4">
        <f t="shared" si="85"/>
        <v>1.7757000000000002E-2</v>
      </c>
    </row>
    <row r="2698" spans="1:8">
      <c r="A2698" s="4" t="s">
        <v>2894</v>
      </c>
      <c r="B2698" s="4" t="s">
        <v>0</v>
      </c>
      <c r="C2698" s="4" t="s">
        <v>41384</v>
      </c>
      <c r="D2698" s="4" t="s">
        <v>41385</v>
      </c>
      <c r="E2698" s="4" t="s">
        <v>41386</v>
      </c>
      <c r="F2698" s="4" t="s">
        <v>41387</v>
      </c>
      <c r="G2698" s="4">
        <f t="shared" si="84"/>
        <v>5.97035E-2</v>
      </c>
      <c r="H2698" s="4">
        <f t="shared" si="85"/>
        <v>1.7830550000000001E-2</v>
      </c>
    </row>
    <row r="2699" spans="1:8">
      <c r="A2699" s="4" t="s">
        <v>2895</v>
      </c>
      <c r="B2699" s="4" t="s">
        <v>0</v>
      </c>
      <c r="C2699" s="4" t="s">
        <v>41388</v>
      </c>
      <c r="D2699" s="4" t="s">
        <v>41389</v>
      </c>
      <c r="E2699" s="4" t="s">
        <v>41390</v>
      </c>
      <c r="F2699" s="4" t="s">
        <v>41391</v>
      </c>
      <c r="G2699" s="4">
        <f t="shared" si="84"/>
        <v>5.7697899999999996E-2</v>
      </c>
      <c r="H2699" s="4">
        <f t="shared" si="85"/>
        <v>1.7793150000000001E-2</v>
      </c>
    </row>
    <row r="2700" spans="1:8">
      <c r="A2700" s="4" t="s">
        <v>2896</v>
      </c>
      <c r="B2700" s="4" t="s">
        <v>0</v>
      </c>
      <c r="C2700" s="4" t="s">
        <v>41392</v>
      </c>
      <c r="D2700" s="4" t="s">
        <v>41332</v>
      </c>
      <c r="E2700" s="4" t="s">
        <v>41393</v>
      </c>
      <c r="F2700" s="4" t="s">
        <v>41394</v>
      </c>
      <c r="G2700" s="4">
        <f t="shared" si="84"/>
        <v>5.7659450000000001E-2</v>
      </c>
      <c r="H2700" s="4">
        <f t="shared" si="85"/>
        <v>1.8117850000000001E-2</v>
      </c>
    </row>
    <row r="2701" spans="1:8">
      <c r="A2701" s="4" t="s">
        <v>2897</v>
      </c>
      <c r="B2701" s="4" t="s">
        <v>0</v>
      </c>
      <c r="C2701" s="4" t="s">
        <v>41395</v>
      </c>
      <c r="D2701" s="4" t="s">
        <v>41396</v>
      </c>
      <c r="E2701" s="4" t="s">
        <v>41397</v>
      </c>
      <c r="F2701" s="4" t="s">
        <v>41398</v>
      </c>
      <c r="G2701" s="4">
        <f t="shared" si="84"/>
        <v>5.74876E-2</v>
      </c>
      <c r="H2701" s="4">
        <f t="shared" si="85"/>
        <v>1.8315749999999999E-2</v>
      </c>
    </row>
    <row r="2702" spans="1:8">
      <c r="A2702" s="4" t="s">
        <v>2898</v>
      </c>
      <c r="B2702" s="4" t="s">
        <v>0</v>
      </c>
      <c r="C2702" s="4" t="s">
        <v>41399</v>
      </c>
      <c r="D2702" s="4" t="s">
        <v>41400</v>
      </c>
      <c r="E2702" s="4" t="s">
        <v>41401</v>
      </c>
      <c r="F2702" s="4" t="s">
        <v>41402</v>
      </c>
      <c r="G2702" s="4">
        <f t="shared" si="84"/>
        <v>5.8134900000000003E-2</v>
      </c>
      <c r="H2702" s="4">
        <f t="shared" si="85"/>
        <v>1.8706750000000001E-2</v>
      </c>
    </row>
    <row r="2703" spans="1:8">
      <c r="A2703" s="4" t="s">
        <v>2899</v>
      </c>
      <c r="B2703" s="4" t="s">
        <v>0</v>
      </c>
      <c r="C2703" s="4" t="s">
        <v>41403</v>
      </c>
      <c r="D2703" s="4" t="s">
        <v>41404</v>
      </c>
      <c r="E2703" s="4" t="s">
        <v>41405</v>
      </c>
      <c r="F2703" s="4" t="s">
        <v>41406</v>
      </c>
      <c r="G2703" s="4">
        <f t="shared" si="84"/>
        <v>5.8606749999999999E-2</v>
      </c>
      <c r="H2703" s="4">
        <f t="shared" si="85"/>
        <v>1.9098999999999998E-2</v>
      </c>
    </row>
    <row r="2704" spans="1:8">
      <c r="A2704" s="4" t="s">
        <v>2900</v>
      </c>
      <c r="B2704" s="4" t="s">
        <v>0</v>
      </c>
      <c r="C2704" s="4" t="s">
        <v>41407</v>
      </c>
      <c r="D2704" s="4" t="s">
        <v>41408</v>
      </c>
      <c r="E2704" s="4" t="s">
        <v>41409</v>
      </c>
      <c r="F2704" s="4" t="s">
        <v>41410</v>
      </c>
      <c r="G2704" s="4">
        <f t="shared" si="84"/>
        <v>5.9443049999999997E-2</v>
      </c>
      <c r="H2704" s="4">
        <f t="shared" si="85"/>
        <v>1.9504899999999999E-2</v>
      </c>
    </row>
    <row r="2705" spans="1:8">
      <c r="A2705" s="4" t="s">
        <v>2901</v>
      </c>
      <c r="B2705" s="4" t="s">
        <v>0</v>
      </c>
      <c r="C2705" s="4" t="s">
        <v>41411</v>
      </c>
      <c r="D2705" s="4" t="s">
        <v>41309</v>
      </c>
      <c r="E2705" s="4" t="s">
        <v>41412</v>
      </c>
      <c r="F2705" s="4" t="s">
        <v>41413</v>
      </c>
      <c r="G2705" s="4">
        <f t="shared" si="84"/>
        <v>6.0142299999999996E-2</v>
      </c>
      <c r="H2705" s="4">
        <f t="shared" si="85"/>
        <v>2.0045250000000001E-2</v>
      </c>
    </row>
    <row r="2706" spans="1:8">
      <c r="A2706" s="4" t="s">
        <v>2902</v>
      </c>
      <c r="B2706" s="4" t="s">
        <v>0</v>
      </c>
      <c r="C2706" s="4" t="s">
        <v>41414</v>
      </c>
      <c r="D2706" s="4" t="s">
        <v>41415</v>
      </c>
      <c r="E2706" s="4" t="s">
        <v>41416</v>
      </c>
      <c r="F2706" s="4" t="s">
        <v>41417</v>
      </c>
      <c r="G2706" s="4">
        <f t="shared" si="84"/>
        <v>6.101235E-2</v>
      </c>
      <c r="H2706" s="4">
        <f t="shared" si="85"/>
        <v>2.0417499999999998E-2</v>
      </c>
    </row>
    <row r="2707" spans="1:8">
      <c r="A2707" s="4" t="s">
        <v>2903</v>
      </c>
      <c r="B2707" s="4" t="s">
        <v>0</v>
      </c>
      <c r="C2707" s="4" t="s">
        <v>41418</v>
      </c>
      <c r="D2707" s="4" t="s">
        <v>41419</v>
      </c>
      <c r="E2707" s="4" t="s">
        <v>41420</v>
      </c>
      <c r="F2707" s="4" t="s">
        <v>41421</v>
      </c>
      <c r="G2707" s="4">
        <f t="shared" si="84"/>
        <v>6.1835950000000001E-2</v>
      </c>
      <c r="H2707" s="4">
        <f t="shared" si="85"/>
        <v>2.1082299999999998E-2</v>
      </c>
    </row>
    <row r="2708" spans="1:8">
      <c r="A2708" s="4" t="s">
        <v>2904</v>
      </c>
      <c r="B2708" s="4" t="s">
        <v>0</v>
      </c>
      <c r="C2708" s="4" t="s">
        <v>41422</v>
      </c>
      <c r="D2708" s="4" t="s">
        <v>41423</v>
      </c>
      <c r="E2708" s="4" t="s">
        <v>41424</v>
      </c>
      <c r="F2708" s="4" t="s">
        <v>41425</v>
      </c>
      <c r="G2708" s="4">
        <f t="shared" si="84"/>
        <v>6.2813099999999997E-2</v>
      </c>
      <c r="H2708" s="4">
        <f t="shared" si="85"/>
        <v>2.1352099999999999E-2</v>
      </c>
    </row>
    <row r="2709" spans="1:8">
      <c r="A2709" s="4" t="s">
        <v>2905</v>
      </c>
      <c r="B2709" s="4" t="s">
        <v>0</v>
      </c>
      <c r="C2709" s="4" t="s">
        <v>41426</v>
      </c>
      <c r="D2709" s="4" t="s">
        <v>41427</v>
      </c>
      <c r="E2709" s="4" t="s">
        <v>41428</v>
      </c>
      <c r="F2709" s="4" t="s">
        <v>41429</v>
      </c>
      <c r="G2709" s="4">
        <f t="shared" si="84"/>
        <v>6.3876950000000002E-2</v>
      </c>
      <c r="H2709" s="4">
        <f t="shared" si="85"/>
        <v>2.212865E-2</v>
      </c>
    </row>
    <row r="2710" spans="1:8">
      <c r="A2710" s="4" t="s">
        <v>2906</v>
      </c>
      <c r="B2710" s="4" t="s">
        <v>0</v>
      </c>
      <c r="C2710" s="4" t="s">
        <v>41430</v>
      </c>
      <c r="D2710" s="4" t="s">
        <v>41431</v>
      </c>
      <c r="E2710" s="4" t="s">
        <v>41432</v>
      </c>
      <c r="F2710" s="4" t="s">
        <v>41433</v>
      </c>
      <c r="G2710" s="4">
        <f t="shared" si="84"/>
        <v>6.5418150000000008E-2</v>
      </c>
      <c r="H2710" s="4">
        <f t="shared" si="85"/>
        <v>2.2167949999999999E-2</v>
      </c>
    </row>
    <row r="2711" spans="1:8">
      <c r="A2711" s="4" t="s">
        <v>2907</v>
      </c>
      <c r="B2711" s="4" t="s">
        <v>0</v>
      </c>
      <c r="C2711" s="4" t="s">
        <v>41434</v>
      </c>
      <c r="D2711" s="4" t="s">
        <v>41435</v>
      </c>
      <c r="E2711" s="4" t="s">
        <v>41436</v>
      </c>
      <c r="F2711" s="4" t="s">
        <v>41437</v>
      </c>
      <c r="G2711" s="4">
        <f t="shared" si="84"/>
        <v>6.7188750000000005E-2</v>
      </c>
      <c r="H2711" s="4">
        <f t="shared" si="85"/>
        <v>2.3036600000000001E-2</v>
      </c>
    </row>
    <row r="2712" spans="1:8">
      <c r="A2712" s="4" t="s">
        <v>2908</v>
      </c>
      <c r="B2712" s="4" t="s">
        <v>0</v>
      </c>
      <c r="C2712" s="4" t="s">
        <v>41438</v>
      </c>
      <c r="D2712" s="4" t="s">
        <v>41439</v>
      </c>
      <c r="E2712" s="4" t="s">
        <v>41440</v>
      </c>
      <c r="F2712" s="4" t="s">
        <v>41441</v>
      </c>
      <c r="G2712" s="4">
        <f t="shared" si="84"/>
        <v>7.112665E-2</v>
      </c>
      <c r="H2712" s="4">
        <f t="shared" si="85"/>
        <v>2.2644350000000001E-2</v>
      </c>
    </row>
    <row r="2713" spans="1:8">
      <c r="A2713" s="4" t="s">
        <v>2909</v>
      </c>
      <c r="B2713" s="4" t="s">
        <v>0</v>
      </c>
      <c r="C2713" s="4" t="s">
        <v>41442</v>
      </c>
      <c r="D2713" s="4" t="s">
        <v>41443</v>
      </c>
      <c r="E2713" s="4" t="s">
        <v>41444</v>
      </c>
      <c r="F2713" s="4" t="s">
        <v>41445</v>
      </c>
      <c r="G2713" s="4">
        <f t="shared" si="84"/>
        <v>7.4582800000000005E-2</v>
      </c>
      <c r="H2713" s="4">
        <f t="shared" si="85"/>
        <v>2.321695E-2</v>
      </c>
    </row>
    <row r="2714" spans="1:8">
      <c r="A2714" s="4" t="s">
        <v>2910</v>
      </c>
      <c r="B2714" s="4" t="s">
        <v>0</v>
      </c>
      <c r="C2714" s="4" t="s">
        <v>41446</v>
      </c>
      <c r="D2714" s="4" t="s">
        <v>41447</v>
      </c>
      <c r="E2714" s="4" t="s">
        <v>41448</v>
      </c>
      <c r="F2714" s="4" t="s">
        <v>41449</v>
      </c>
      <c r="G2714" s="4">
        <f t="shared" si="84"/>
        <v>9.0799999999999992E-2</v>
      </c>
      <c r="H2714" s="4">
        <f t="shared" si="85"/>
        <v>2.2049100000000002E-2</v>
      </c>
    </row>
    <row r="2715" spans="1:8">
      <c r="A2715" s="4" t="s">
        <v>2911</v>
      </c>
      <c r="B2715" s="4" t="s">
        <v>0</v>
      </c>
      <c r="C2715" s="4" t="s">
        <v>41450</v>
      </c>
      <c r="D2715" s="4" t="s">
        <v>41451</v>
      </c>
      <c r="E2715" s="4" t="s">
        <v>41452</v>
      </c>
      <c r="F2715" s="4" t="s">
        <v>41453</v>
      </c>
      <c r="G2715" s="4">
        <f t="shared" si="84"/>
        <v>9.2358300000000004E-2</v>
      </c>
      <c r="H2715" s="4">
        <f t="shared" si="85"/>
        <v>5.2103000000000002E-3</v>
      </c>
    </row>
    <row r="2716" spans="1:8">
      <c r="A2716" s="4" t="s">
        <v>2912</v>
      </c>
      <c r="B2716" s="4" t="s">
        <v>0</v>
      </c>
      <c r="C2716" s="4" t="s">
        <v>41454</v>
      </c>
      <c r="D2716" s="4" t="s">
        <v>41455</v>
      </c>
      <c r="E2716" s="4" t="s">
        <v>41456</v>
      </c>
      <c r="F2716" s="4" t="s">
        <v>41457</v>
      </c>
      <c r="G2716" s="4">
        <f t="shared" si="84"/>
        <v>6.22775E-2</v>
      </c>
      <c r="H2716" s="4">
        <f t="shared" si="85"/>
        <v>1.8102E-2</v>
      </c>
    </row>
    <row r="2717" spans="1:8">
      <c r="A2717" s="4" t="s">
        <v>2913</v>
      </c>
      <c r="B2717" s="4" t="s">
        <v>0</v>
      </c>
      <c r="C2717" s="4" t="s">
        <v>41458</v>
      </c>
      <c r="D2717" s="4" t="s">
        <v>41459</v>
      </c>
      <c r="E2717" s="4" t="s">
        <v>41460</v>
      </c>
      <c r="F2717" s="4" t="s">
        <v>41461</v>
      </c>
      <c r="G2717" s="4">
        <f t="shared" si="84"/>
        <v>5.8725050000000001E-2</v>
      </c>
      <c r="H2717" s="4">
        <f t="shared" si="85"/>
        <v>1.769635E-2</v>
      </c>
    </row>
    <row r="2718" spans="1:8">
      <c r="A2718" s="4" t="s">
        <v>2914</v>
      </c>
      <c r="B2718" s="4" t="s">
        <v>0</v>
      </c>
      <c r="C2718" s="4" t="s">
        <v>41462</v>
      </c>
      <c r="D2718" s="4" t="s">
        <v>41463</v>
      </c>
      <c r="E2718" s="4" t="s">
        <v>41464</v>
      </c>
      <c r="F2718" s="4" t="s">
        <v>41465</v>
      </c>
      <c r="G2718" s="4">
        <f t="shared" si="84"/>
        <v>5.7940199999999997E-2</v>
      </c>
      <c r="H2718" s="4">
        <f t="shared" si="85"/>
        <v>1.8162499999999998E-2</v>
      </c>
    </row>
    <row r="2719" spans="1:8">
      <c r="A2719" s="4" t="s">
        <v>2915</v>
      </c>
      <c r="B2719" s="4" t="s">
        <v>0</v>
      </c>
      <c r="C2719" s="4" t="s">
        <v>41466</v>
      </c>
      <c r="D2719" s="4" t="s">
        <v>41467</v>
      </c>
      <c r="E2719" s="4" t="s">
        <v>41468</v>
      </c>
      <c r="F2719" s="4" t="s">
        <v>41469</v>
      </c>
      <c r="G2719" s="4">
        <f t="shared" si="84"/>
        <v>5.7125750000000003E-2</v>
      </c>
      <c r="H2719" s="4">
        <f t="shared" si="85"/>
        <v>1.8109799999999999E-2</v>
      </c>
    </row>
    <row r="2720" spans="1:8">
      <c r="A2720" s="4" t="s">
        <v>2916</v>
      </c>
      <c r="B2720" s="4" t="s">
        <v>0</v>
      </c>
      <c r="C2720" s="4" t="s">
        <v>41470</v>
      </c>
      <c r="D2720" s="4" t="s">
        <v>41471</v>
      </c>
      <c r="E2720" s="4" t="s">
        <v>41472</v>
      </c>
      <c r="F2720" s="4" t="s">
        <v>41473</v>
      </c>
      <c r="G2720" s="4">
        <f t="shared" si="84"/>
        <v>5.7335799999999999E-2</v>
      </c>
      <c r="H2720" s="4">
        <f t="shared" si="85"/>
        <v>1.8451700000000001E-2</v>
      </c>
    </row>
    <row r="2721" spans="1:8">
      <c r="A2721" s="4" t="s">
        <v>2917</v>
      </c>
      <c r="B2721" s="4" t="s">
        <v>0</v>
      </c>
      <c r="C2721" s="4" t="s">
        <v>41474</v>
      </c>
      <c r="D2721" s="4" t="s">
        <v>41475</v>
      </c>
      <c r="E2721" s="4" t="s">
        <v>41476</v>
      </c>
      <c r="F2721" s="4" t="s">
        <v>41477</v>
      </c>
      <c r="G2721" s="4">
        <f t="shared" si="84"/>
        <v>5.75419E-2</v>
      </c>
      <c r="H2721" s="4">
        <f t="shared" si="85"/>
        <v>1.8679649999999999E-2</v>
      </c>
    </row>
    <row r="2722" spans="1:8">
      <c r="A2722" s="4" t="s">
        <v>2918</v>
      </c>
      <c r="B2722" s="4" t="s">
        <v>0</v>
      </c>
      <c r="C2722" s="4" t="s">
        <v>41478</v>
      </c>
      <c r="D2722" s="4" t="s">
        <v>41479</v>
      </c>
      <c r="E2722" s="4" t="s">
        <v>41480</v>
      </c>
      <c r="F2722" s="4" t="s">
        <v>41481</v>
      </c>
      <c r="G2722" s="4">
        <f t="shared" si="84"/>
        <v>5.8148850000000002E-2</v>
      </c>
      <c r="H2722" s="4">
        <f t="shared" si="85"/>
        <v>1.9047250000000002E-2</v>
      </c>
    </row>
    <row r="2723" spans="1:8">
      <c r="A2723" s="4" t="s">
        <v>2919</v>
      </c>
      <c r="B2723" s="4" t="s">
        <v>0</v>
      </c>
      <c r="C2723" s="4" t="s">
        <v>41482</v>
      </c>
      <c r="D2723" s="4" t="s">
        <v>41483</v>
      </c>
      <c r="E2723" s="4" t="s">
        <v>41484</v>
      </c>
      <c r="F2723" s="4" t="s">
        <v>41485</v>
      </c>
      <c r="G2723" s="4">
        <f t="shared" si="84"/>
        <v>5.877955E-2</v>
      </c>
      <c r="H2723" s="4">
        <f t="shared" si="85"/>
        <v>1.9488800000000001E-2</v>
      </c>
    </row>
    <row r="2724" spans="1:8">
      <c r="A2724" s="4" t="s">
        <v>2920</v>
      </c>
      <c r="B2724" s="4" t="s">
        <v>0</v>
      </c>
      <c r="C2724" s="4" t="s">
        <v>41486</v>
      </c>
      <c r="D2724" s="4" t="s">
        <v>41487</v>
      </c>
      <c r="E2724" s="4" t="s">
        <v>41488</v>
      </c>
      <c r="F2724" s="4" t="s">
        <v>41489</v>
      </c>
      <c r="G2724" s="4">
        <f t="shared" si="84"/>
        <v>5.9480100000000001E-2</v>
      </c>
      <c r="H2724" s="4">
        <f t="shared" si="85"/>
        <v>1.9845849999999998E-2</v>
      </c>
    </row>
    <row r="2725" spans="1:8">
      <c r="A2725" s="4" t="s">
        <v>2921</v>
      </c>
      <c r="B2725" s="4" t="s">
        <v>0</v>
      </c>
      <c r="C2725" s="4" t="s">
        <v>41490</v>
      </c>
      <c r="D2725" s="4" t="s">
        <v>40939</v>
      </c>
      <c r="E2725" s="4" t="s">
        <v>41491</v>
      </c>
      <c r="F2725" s="4" t="s">
        <v>41492</v>
      </c>
      <c r="G2725" s="4">
        <f t="shared" si="84"/>
        <v>6.0317750000000003E-2</v>
      </c>
      <c r="H2725" s="4">
        <f t="shared" si="85"/>
        <v>2.044145E-2</v>
      </c>
    </row>
    <row r="2726" spans="1:8">
      <c r="A2726" s="4" t="s">
        <v>2922</v>
      </c>
      <c r="B2726" s="4" t="s">
        <v>0</v>
      </c>
      <c r="C2726" s="4" t="s">
        <v>41493</v>
      </c>
      <c r="D2726" s="4" t="s">
        <v>41494</v>
      </c>
      <c r="E2726" s="4" t="s">
        <v>41495</v>
      </c>
      <c r="F2726" s="4" t="s">
        <v>41496</v>
      </c>
      <c r="G2726" s="4">
        <f t="shared" si="84"/>
        <v>6.1006850000000001E-2</v>
      </c>
      <c r="H2726" s="4">
        <f t="shared" si="85"/>
        <v>2.0698000000000001E-2</v>
      </c>
    </row>
    <row r="2727" spans="1:8">
      <c r="A2727" s="4" t="s">
        <v>2923</v>
      </c>
      <c r="B2727" s="4" t="s">
        <v>0</v>
      </c>
      <c r="C2727" s="4" t="s">
        <v>41497</v>
      </c>
      <c r="D2727" s="4" t="s">
        <v>41498</v>
      </c>
      <c r="E2727" s="4" t="s">
        <v>41499</v>
      </c>
      <c r="F2727" s="4" t="s">
        <v>41500</v>
      </c>
      <c r="G2727" s="4">
        <f t="shared" si="84"/>
        <v>6.2081150000000002E-2</v>
      </c>
      <c r="H2727" s="4">
        <f t="shared" si="85"/>
        <v>2.1416049999999999E-2</v>
      </c>
    </row>
    <row r="2728" spans="1:8">
      <c r="A2728" s="4" t="s">
        <v>2924</v>
      </c>
      <c r="B2728" s="4" t="s">
        <v>0</v>
      </c>
      <c r="C2728" s="4" t="s">
        <v>41501</v>
      </c>
      <c r="D2728" s="4" t="s">
        <v>41502</v>
      </c>
      <c r="E2728" s="4" t="s">
        <v>41503</v>
      </c>
      <c r="F2728" s="4" t="s">
        <v>41504</v>
      </c>
      <c r="G2728" s="4">
        <f t="shared" si="84"/>
        <v>6.2856949999999995E-2</v>
      </c>
      <c r="H2728" s="4">
        <f t="shared" si="85"/>
        <v>2.1426050000000002E-2</v>
      </c>
    </row>
    <row r="2729" spans="1:8">
      <c r="A2729" s="4" t="s">
        <v>2925</v>
      </c>
      <c r="B2729" s="4" t="s">
        <v>0</v>
      </c>
      <c r="C2729" s="4" t="s">
        <v>41505</v>
      </c>
      <c r="D2729" s="4" t="s">
        <v>41506</v>
      </c>
      <c r="E2729" s="4" t="s">
        <v>41507</v>
      </c>
      <c r="F2729" s="4" t="s">
        <v>41508</v>
      </c>
      <c r="G2729" s="4">
        <f t="shared" si="84"/>
        <v>6.456424999999999E-2</v>
      </c>
      <c r="H2729" s="4">
        <f t="shared" si="85"/>
        <v>2.2316599999999999E-2</v>
      </c>
    </row>
    <row r="2730" spans="1:8">
      <c r="A2730" s="4" t="s">
        <v>2926</v>
      </c>
      <c r="B2730" s="4" t="s">
        <v>0</v>
      </c>
      <c r="C2730" s="4" t="s">
        <v>41509</v>
      </c>
      <c r="D2730" s="4" t="s">
        <v>41510</v>
      </c>
      <c r="E2730" s="4" t="s">
        <v>41511</v>
      </c>
      <c r="F2730" s="4" t="s">
        <v>41512</v>
      </c>
      <c r="G2730" s="4">
        <f t="shared" si="84"/>
        <v>6.6023450000000011E-2</v>
      </c>
      <c r="H2730" s="4">
        <f t="shared" si="85"/>
        <v>2.1849300000000002E-2</v>
      </c>
    </row>
    <row r="2731" spans="1:8">
      <c r="A2731" s="4" t="s">
        <v>2927</v>
      </c>
      <c r="B2731" s="4" t="s">
        <v>0</v>
      </c>
      <c r="C2731" s="4" t="s">
        <v>41513</v>
      </c>
      <c r="D2731" s="4" t="s">
        <v>41514</v>
      </c>
      <c r="E2731" s="4" t="s">
        <v>41515</v>
      </c>
      <c r="F2731" s="4" t="s">
        <v>41516</v>
      </c>
      <c r="G2731" s="4">
        <f t="shared" si="84"/>
        <v>6.9772050000000002E-2</v>
      </c>
      <c r="H2731" s="4">
        <f t="shared" si="85"/>
        <v>2.33371E-2</v>
      </c>
    </row>
    <row r="2732" spans="1:8">
      <c r="A2732" s="4" t="s">
        <v>2928</v>
      </c>
      <c r="B2732" s="4" t="s">
        <v>0</v>
      </c>
      <c r="C2732" s="4" t="s">
        <v>41517</v>
      </c>
      <c r="D2732" s="4" t="s">
        <v>41518</v>
      </c>
      <c r="E2732" s="4" t="s">
        <v>41519</v>
      </c>
      <c r="F2732" s="4" t="s">
        <v>41520</v>
      </c>
      <c r="G2732" s="4">
        <f t="shared" si="84"/>
        <v>7.4539149999999998E-2</v>
      </c>
      <c r="H2732" s="4">
        <f t="shared" si="85"/>
        <v>2.1966949999999999E-2</v>
      </c>
    </row>
    <row r="2733" spans="1:8">
      <c r="A2733" s="4" t="s">
        <v>2929</v>
      </c>
      <c r="B2733" s="4" t="s">
        <v>0</v>
      </c>
      <c r="C2733" s="4" t="s">
        <v>41521</v>
      </c>
      <c r="D2733" s="4" t="s">
        <v>41522</v>
      </c>
      <c r="E2733" s="4" t="s">
        <v>41523</v>
      </c>
      <c r="F2733" s="4" t="s">
        <v>32358</v>
      </c>
      <c r="G2733" s="4">
        <f t="shared" si="84"/>
        <v>8.5584949999999993E-2</v>
      </c>
      <c r="H2733" s="4">
        <f t="shared" si="85"/>
        <v>2.6449799999999999E-2</v>
      </c>
    </row>
    <row r="2734" spans="1:8">
      <c r="A2734" s="4" t="s">
        <v>2930</v>
      </c>
      <c r="B2734" s="4" t="s">
        <v>0</v>
      </c>
      <c r="C2734" s="4" t="s">
        <v>41524</v>
      </c>
      <c r="D2734" s="4" t="s">
        <v>41525</v>
      </c>
      <c r="E2734" s="4" t="s">
        <v>41526</v>
      </c>
      <c r="F2734" s="4" t="s">
        <v>41527</v>
      </c>
      <c r="G2734" s="4">
        <f t="shared" si="84"/>
        <v>0.118896</v>
      </c>
      <c r="H2734" s="4">
        <f t="shared" si="85"/>
        <v>2.063895E-2</v>
      </c>
    </row>
    <row r="2735" spans="1:8">
      <c r="A2735" s="4" t="s">
        <v>2931</v>
      </c>
      <c r="B2735" s="4" t="s">
        <v>0</v>
      </c>
      <c r="C2735" s="4" t="s">
        <v>41528</v>
      </c>
      <c r="D2735" s="4" t="s">
        <v>41529</v>
      </c>
      <c r="E2735" s="4" t="s">
        <v>41530</v>
      </c>
      <c r="F2735" s="4" t="s">
        <v>41531</v>
      </c>
      <c r="G2735" s="4">
        <f t="shared" si="84"/>
        <v>9.2001200000000005E-2</v>
      </c>
      <c r="H2735" s="4">
        <f t="shared" si="85"/>
        <v>3.7691000000000002E-2</v>
      </c>
    </row>
    <row r="2736" spans="1:8">
      <c r="A2736" s="4" t="s">
        <v>2932</v>
      </c>
      <c r="B2736" s="4" t="s">
        <v>0</v>
      </c>
      <c r="C2736" s="4" t="s">
        <v>41532</v>
      </c>
      <c r="D2736" s="4" t="s">
        <v>41533</v>
      </c>
      <c r="E2736" s="4" t="s">
        <v>41534</v>
      </c>
      <c r="F2736" s="4" t="s">
        <v>41535</v>
      </c>
      <c r="G2736" s="4">
        <f t="shared" si="84"/>
        <v>9.2307749999999994E-2</v>
      </c>
      <c r="H2736" s="4">
        <f t="shared" si="85"/>
        <v>3.4374050000000003E-2</v>
      </c>
    </row>
    <row r="2737" spans="1:8">
      <c r="A2737" s="4" t="s">
        <v>2933</v>
      </c>
      <c r="B2737" s="4" t="s">
        <v>0</v>
      </c>
      <c r="C2737" s="4" t="s">
        <v>41536</v>
      </c>
      <c r="D2737" s="4" t="s">
        <v>41537</v>
      </c>
      <c r="E2737" s="4" t="s">
        <v>41538</v>
      </c>
      <c r="F2737" s="4" t="s">
        <v>41539</v>
      </c>
      <c r="G2737" s="4">
        <f t="shared" si="84"/>
        <v>9.2757350000000002E-2</v>
      </c>
      <c r="H2737" s="4">
        <f t="shared" si="85"/>
        <v>3.1890349999999998E-2</v>
      </c>
    </row>
    <row r="2738" spans="1:8">
      <c r="A2738" s="4" t="s">
        <v>2934</v>
      </c>
      <c r="B2738" s="4" t="s">
        <v>0</v>
      </c>
      <c r="C2738" s="4" t="s">
        <v>41540</v>
      </c>
      <c r="D2738" s="4" t="s">
        <v>41541</v>
      </c>
      <c r="E2738" s="4" t="s">
        <v>41542</v>
      </c>
      <c r="F2738" s="4" t="s">
        <v>41543</v>
      </c>
      <c r="G2738" s="4">
        <f t="shared" si="84"/>
        <v>9.2721200000000004E-2</v>
      </c>
      <c r="H2738" s="4">
        <f t="shared" si="85"/>
        <v>2.9310349999999999E-2</v>
      </c>
    </row>
    <row r="2739" spans="1:8">
      <c r="A2739" s="4" t="s">
        <v>2935</v>
      </c>
      <c r="B2739" s="4" t="s">
        <v>0</v>
      </c>
      <c r="C2739" s="4" t="s">
        <v>41544</v>
      </c>
      <c r="D2739" s="4" t="s">
        <v>41545</v>
      </c>
      <c r="E2739" s="4" t="s">
        <v>41546</v>
      </c>
      <c r="F2739" s="4" t="s">
        <v>41547</v>
      </c>
      <c r="G2739" s="4">
        <f t="shared" si="84"/>
        <v>9.289E-2</v>
      </c>
      <c r="H2739" s="4">
        <f t="shared" si="85"/>
        <v>2.730455E-2</v>
      </c>
    </row>
    <row r="2740" spans="1:8">
      <c r="A2740" s="4" t="s">
        <v>2936</v>
      </c>
      <c r="B2740" s="4" t="s">
        <v>0</v>
      </c>
      <c r="C2740" s="4" t="s">
        <v>41548</v>
      </c>
      <c r="D2740" s="4" t="s">
        <v>41549</v>
      </c>
      <c r="E2740" s="4" t="s">
        <v>41550</v>
      </c>
      <c r="F2740" s="4" t="s">
        <v>16657</v>
      </c>
      <c r="G2740" s="4">
        <f t="shared" si="84"/>
        <v>9.2656500000000003E-2</v>
      </c>
      <c r="H2740" s="4">
        <f t="shared" si="85"/>
        <v>2.51726E-2</v>
      </c>
    </row>
    <row r="2741" spans="1:8">
      <c r="A2741" s="4" t="s">
        <v>2937</v>
      </c>
      <c r="B2741" s="4" t="s">
        <v>0</v>
      </c>
      <c r="C2741" s="4" t="s">
        <v>41551</v>
      </c>
      <c r="D2741" s="4" t="s">
        <v>41552</v>
      </c>
      <c r="E2741" s="4" t="s">
        <v>41553</v>
      </c>
      <c r="F2741" s="4" t="s">
        <v>41554</v>
      </c>
      <c r="G2741" s="4">
        <f t="shared" si="84"/>
        <v>9.2683299999999996E-2</v>
      </c>
      <c r="H2741" s="4">
        <f t="shared" si="85"/>
        <v>2.3511850000000001E-2</v>
      </c>
    </row>
    <row r="2742" spans="1:8">
      <c r="A2742" s="4" t="s">
        <v>2938</v>
      </c>
      <c r="B2742" s="4" t="s">
        <v>0</v>
      </c>
      <c r="C2742" s="4" t="s">
        <v>41555</v>
      </c>
      <c r="D2742" s="4" t="s">
        <v>41556</v>
      </c>
      <c r="E2742" s="4" t="s">
        <v>41557</v>
      </c>
      <c r="F2742" s="4" t="s">
        <v>41558</v>
      </c>
      <c r="G2742" s="4">
        <f t="shared" si="84"/>
        <v>9.2199599999999993E-2</v>
      </c>
      <c r="H2742" s="4">
        <f t="shared" si="85"/>
        <v>2.15143E-2</v>
      </c>
    </row>
    <row r="2743" spans="1:8">
      <c r="A2743" s="4" t="s">
        <v>2939</v>
      </c>
      <c r="B2743" s="4" t="s">
        <v>0</v>
      </c>
      <c r="C2743" s="4" t="s">
        <v>41559</v>
      </c>
      <c r="D2743" s="4" t="s">
        <v>41560</v>
      </c>
      <c r="E2743" s="4" t="s">
        <v>41561</v>
      </c>
      <c r="F2743" s="4" t="s">
        <v>41562</v>
      </c>
      <c r="G2743" s="4">
        <f t="shared" si="84"/>
        <v>9.2022350000000003E-2</v>
      </c>
      <c r="H2743" s="4">
        <f t="shared" si="85"/>
        <v>1.9969199999999999E-2</v>
      </c>
    </row>
    <row r="2744" spans="1:8">
      <c r="A2744" s="4" t="s">
        <v>2940</v>
      </c>
      <c r="B2744" s="4" t="s">
        <v>0</v>
      </c>
      <c r="C2744" s="4" t="s">
        <v>41563</v>
      </c>
      <c r="D2744" s="4" t="s">
        <v>41564</v>
      </c>
      <c r="E2744" s="4" t="s">
        <v>41565</v>
      </c>
      <c r="F2744" s="4" t="s">
        <v>41566</v>
      </c>
      <c r="G2744" s="4">
        <f t="shared" si="84"/>
        <v>9.1126349999999995E-2</v>
      </c>
      <c r="H2744" s="4">
        <f t="shared" si="85"/>
        <v>1.7771149999999999E-2</v>
      </c>
    </row>
    <row r="2745" spans="1:8">
      <c r="A2745" s="4" t="s">
        <v>2941</v>
      </c>
      <c r="B2745" s="4" t="s">
        <v>0</v>
      </c>
      <c r="C2745" s="4" t="s">
        <v>41567</v>
      </c>
      <c r="D2745" s="4" t="s">
        <v>41568</v>
      </c>
      <c r="E2745" s="4" t="s">
        <v>41569</v>
      </c>
      <c r="F2745" s="4" t="s">
        <v>41570</v>
      </c>
      <c r="G2745" s="4">
        <f t="shared" si="84"/>
        <v>9.0530949999999999E-2</v>
      </c>
      <c r="H2745" s="4">
        <f t="shared" si="85"/>
        <v>1.6068599999999999E-2</v>
      </c>
    </row>
    <row r="2746" spans="1:8">
      <c r="A2746" s="4" t="s">
        <v>2942</v>
      </c>
      <c r="B2746" s="4" t="s">
        <v>0</v>
      </c>
      <c r="C2746" s="4" t="s">
        <v>41571</v>
      </c>
      <c r="D2746" s="4" t="s">
        <v>41572</v>
      </c>
      <c r="E2746" s="4" t="s">
        <v>41573</v>
      </c>
      <c r="F2746" s="4" t="s">
        <v>41574</v>
      </c>
      <c r="G2746" s="4">
        <f t="shared" si="84"/>
        <v>8.8964849999999998E-2</v>
      </c>
      <c r="H2746" s="4">
        <f t="shared" si="85"/>
        <v>1.332795E-2</v>
      </c>
    </row>
    <row r="2747" spans="1:8">
      <c r="A2747" s="4" t="s">
        <v>2943</v>
      </c>
      <c r="B2747" s="4" t="s">
        <v>0</v>
      </c>
      <c r="C2747" s="4" t="s">
        <v>41575</v>
      </c>
      <c r="D2747" s="4" t="s">
        <v>41576</v>
      </c>
      <c r="E2747" s="4" t="s">
        <v>41577</v>
      </c>
      <c r="F2747" s="4" t="s">
        <v>41578</v>
      </c>
      <c r="G2747" s="4">
        <f t="shared" si="84"/>
        <v>8.7584200000000001E-2</v>
      </c>
      <c r="H2747" s="4">
        <f t="shared" si="85"/>
        <v>1.116485E-2</v>
      </c>
    </row>
    <row r="2748" spans="1:8">
      <c r="A2748" s="4" t="s">
        <v>2944</v>
      </c>
      <c r="B2748" s="4" t="s">
        <v>0</v>
      </c>
      <c r="C2748" s="4" t="s">
        <v>41579</v>
      </c>
      <c r="D2748" s="4" t="s">
        <v>41580</v>
      </c>
      <c r="E2748" s="4" t="s">
        <v>41581</v>
      </c>
      <c r="F2748" s="4" t="s">
        <v>41582</v>
      </c>
      <c r="G2748" s="4">
        <f t="shared" si="84"/>
        <v>8.5007749999999993E-2</v>
      </c>
      <c r="H2748" s="4">
        <f t="shared" si="85"/>
        <v>7.5453250000000003E-3</v>
      </c>
    </row>
    <row r="2749" spans="1:8">
      <c r="A2749" s="4" t="s">
        <v>2945</v>
      </c>
      <c r="B2749" s="4" t="s">
        <v>0</v>
      </c>
      <c r="C2749" s="4" t="s">
        <v>41583</v>
      </c>
      <c r="D2749" s="4" t="s">
        <v>41584</v>
      </c>
      <c r="E2749" s="4" t="s">
        <v>41585</v>
      </c>
      <c r="F2749" s="4" t="s">
        <v>41586</v>
      </c>
      <c r="G2749" s="4">
        <f t="shared" si="84"/>
        <v>8.2369650000000003E-2</v>
      </c>
      <c r="H2749" s="4">
        <f t="shared" si="85"/>
        <v>4.61795E-3</v>
      </c>
    </row>
    <row r="2750" spans="1:8">
      <c r="A2750" s="4" t="s">
        <v>2946</v>
      </c>
      <c r="B2750" s="4" t="s">
        <v>0</v>
      </c>
      <c r="C2750" s="4" t="s">
        <v>41587</v>
      </c>
      <c r="D2750" s="4" t="s">
        <v>41588</v>
      </c>
      <c r="E2750" s="4" t="s">
        <v>41589</v>
      </c>
      <c r="F2750" s="4" t="s">
        <v>41590</v>
      </c>
      <c r="G2750" s="4">
        <f t="shared" si="84"/>
        <v>7.8390700000000008E-2</v>
      </c>
      <c r="H2750" s="4">
        <f t="shared" si="85"/>
        <v>-2.5846899999999999E-4</v>
      </c>
    </row>
    <row r="2751" spans="1:8">
      <c r="A2751" s="4" t="s">
        <v>2947</v>
      </c>
      <c r="B2751" s="4" t="s">
        <v>0</v>
      </c>
      <c r="C2751" s="4" t="s">
        <v>41591</v>
      </c>
      <c r="D2751" s="4" t="s">
        <v>41592</v>
      </c>
      <c r="E2751" s="4" t="s">
        <v>41593</v>
      </c>
      <c r="F2751" s="4" t="s">
        <v>41594</v>
      </c>
      <c r="G2751" s="4">
        <f t="shared" si="84"/>
        <v>7.4180849999999993E-2</v>
      </c>
      <c r="H2751" s="4">
        <f t="shared" si="85"/>
        <v>-4.1599200000000001E-3</v>
      </c>
    </row>
    <row r="2752" spans="1:8">
      <c r="A2752" s="4" t="s">
        <v>2948</v>
      </c>
      <c r="B2752" s="4" t="s">
        <v>0</v>
      </c>
      <c r="C2752" s="4" t="s">
        <v>41595</v>
      </c>
      <c r="D2752" s="4" t="s">
        <v>41596</v>
      </c>
      <c r="E2752" s="4" t="s">
        <v>41597</v>
      </c>
      <c r="F2752" s="4" t="s">
        <v>41598</v>
      </c>
      <c r="G2752" s="4">
        <f t="shared" si="84"/>
        <v>6.8645600000000001E-2</v>
      </c>
      <c r="H2752" s="4">
        <f t="shared" si="85"/>
        <v>-1.12622E-2</v>
      </c>
    </row>
    <row r="2753" spans="1:8">
      <c r="A2753" s="4" t="s">
        <v>2949</v>
      </c>
      <c r="B2753" s="4" t="s">
        <v>0</v>
      </c>
      <c r="C2753" s="4" t="s">
        <v>41599</v>
      </c>
      <c r="D2753" s="4" t="s">
        <v>41600</v>
      </c>
      <c r="E2753" s="4" t="s">
        <v>41601</v>
      </c>
      <c r="F2753" s="4" t="s">
        <v>41602</v>
      </c>
      <c r="G2753" s="4">
        <f t="shared" si="84"/>
        <v>6.4761550000000001E-2</v>
      </c>
      <c r="H2753" s="4">
        <f t="shared" si="85"/>
        <v>-1.5687E-2</v>
      </c>
    </row>
    <row r="2754" spans="1:8">
      <c r="A2754" s="4" t="s">
        <v>2950</v>
      </c>
      <c r="B2754" s="4" t="s">
        <v>0</v>
      </c>
      <c r="C2754" s="4" t="s">
        <v>41603</v>
      </c>
      <c r="D2754" s="4" t="s">
        <v>41604</v>
      </c>
      <c r="E2754" s="4" t="s">
        <v>41605</v>
      </c>
      <c r="F2754" s="4" t="s">
        <v>41606</v>
      </c>
      <c r="G2754" s="4">
        <f t="shared" ref="G2754:G2817" si="86">(C2754+D2754)/2</f>
        <v>9.2420250000000009E-2</v>
      </c>
      <c r="H2754" s="4">
        <f t="shared" ref="H2754:H2817" si="87">(E2754+F2754)/2</f>
        <v>3.5009650000000003E-2</v>
      </c>
    </row>
    <row r="2755" spans="1:8">
      <c r="A2755" s="4" t="s">
        <v>2951</v>
      </c>
      <c r="B2755" s="4" t="s">
        <v>0</v>
      </c>
      <c r="C2755" s="4" t="s">
        <v>41607</v>
      </c>
      <c r="D2755" s="4" t="s">
        <v>41608</v>
      </c>
      <c r="E2755" s="4" t="s">
        <v>41609</v>
      </c>
      <c r="F2755" s="4" t="s">
        <v>41610</v>
      </c>
      <c r="G2755" s="4">
        <f t="shared" si="86"/>
        <v>9.3153100000000003E-2</v>
      </c>
      <c r="H2755" s="4">
        <f t="shared" si="87"/>
        <v>3.2397549999999997E-2</v>
      </c>
    </row>
    <row r="2756" spans="1:8">
      <c r="A2756" s="4" t="s">
        <v>2952</v>
      </c>
      <c r="B2756" s="4" t="s">
        <v>0</v>
      </c>
      <c r="C2756" s="4" t="s">
        <v>41611</v>
      </c>
      <c r="D2756" s="4" t="s">
        <v>41612</v>
      </c>
      <c r="E2756" s="4" t="s">
        <v>41613</v>
      </c>
      <c r="F2756" s="4" t="s">
        <v>41614</v>
      </c>
      <c r="G2756" s="4">
        <f t="shared" si="86"/>
        <v>9.3831799999999993E-2</v>
      </c>
      <c r="H2756" s="4">
        <f t="shared" si="87"/>
        <v>2.9920200000000001E-2</v>
      </c>
    </row>
    <row r="2757" spans="1:8">
      <c r="A2757" s="4" t="s">
        <v>2953</v>
      </c>
      <c r="B2757" s="4" t="s">
        <v>0</v>
      </c>
      <c r="C2757" s="4" t="s">
        <v>41615</v>
      </c>
      <c r="D2757" s="4" t="s">
        <v>41616</v>
      </c>
      <c r="E2757" s="4" t="s">
        <v>41617</v>
      </c>
      <c r="F2757" s="4" t="s">
        <v>41618</v>
      </c>
      <c r="G2757" s="4">
        <f t="shared" si="86"/>
        <v>9.4196300000000011E-2</v>
      </c>
      <c r="H2757" s="4">
        <f t="shared" si="87"/>
        <v>2.7966299999999999E-2</v>
      </c>
    </row>
    <row r="2758" spans="1:8">
      <c r="A2758" s="4" t="s">
        <v>2954</v>
      </c>
      <c r="B2758" s="4" t="s">
        <v>0</v>
      </c>
      <c r="C2758" s="4" t="s">
        <v>41619</v>
      </c>
      <c r="D2758" s="4" t="s">
        <v>41620</v>
      </c>
      <c r="E2758" s="4" t="s">
        <v>41621</v>
      </c>
      <c r="F2758" s="4" t="s">
        <v>41622</v>
      </c>
      <c r="G2758" s="4">
        <f t="shared" si="86"/>
        <v>9.4281199999999996E-2</v>
      </c>
      <c r="H2758" s="4">
        <f t="shared" si="87"/>
        <v>2.5999000000000001E-2</v>
      </c>
    </row>
    <row r="2759" spans="1:8">
      <c r="A2759" s="4" t="s">
        <v>2955</v>
      </c>
      <c r="B2759" s="4" t="s">
        <v>0</v>
      </c>
      <c r="C2759" s="4" t="s">
        <v>41623</v>
      </c>
      <c r="D2759" s="4" t="s">
        <v>41624</v>
      </c>
      <c r="E2759" s="4" t="s">
        <v>41625</v>
      </c>
      <c r="F2759" s="4" t="s">
        <v>41626</v>
      </c>
      <c r="G2759" s="4">
        <f t="shared" si="86"/>
        <v>9.4511600000000001E-2</v>
      </c>
      <c r="H2759" s="4">
        <f t="shared" si="87"/>
        <v>2.4457699999999999E-2</v>
      </c>
    </row>
    <row r="2760" spans="1:8">
      <c r="A2760" s="4" t="s">
        <v>2956</v>
      </c>
      <c r="B2760" s="4" t="s">
        <v>0</v>
      </c>
      <c r="C2760" s="4" t="s">
        <v>41627</v>
      </c>
      <c r="D2760" s="4" t="s">
        <v>41628</v>
      </c>
      <c r="E2760" s="4" t="s">
        <v>41629</v>
      </c>
      <c r="F2760" s="4" t="s">
        <v>41630</v>
      </c>
      <c r="G2760" s="4">
        <f t="shared" si="86"/>
        <v>9.4330849999999994E-2</v>
      </c>
      <c r="H2760" s="4">
        <f t="shared" si="87"/>
        <v>2.2743349999999999E-2</v>
      </c>
    </row>
    <row r="2761" spans="1:8">
      <c r="A2761" s="4" t="s">
        <v>2957</v>
      </c>
      <c r="B2761" s="4" t="s">
        <v>0</v>
      </c>
      <c r="C2761" s="4" t="s">
        <v>41631</v>
      </c>
      <c r="D2761" s="4" t="s">
        <v>41632</v>
      </c>
      <c r="E2761" s="4" t="s">
        <v>41633</v>
      </c>
      <c r="F2761" s="4" t="s">
        <v>41634</v>
      </c>
      <c r="G2761" s="4">
        <f t="shared" si="86"/>
        <v>9.4542299999999996E-2</v>
      </c>
      <c r="H2761" s="4">
        <f t="shared" si="87"/>
        <v>2.1421099999999998E-2</v>
      </c>
    </row>
    <row r="2762" spans="1:8">
      <c r="A2762" s="4" t="s">
        <v>2958</v>
      </c>
      <c r="B2762" s="4" t="s">
        <v>0</v>
      </c>
      <c r="C2762" s="4" t="s">
        <v>41635</v>
      </c>
      <c r="D2762" s="4" t="s">
        <v>41636</v>
      </c>
      <c r="E2762" s="4" t="s">
        <v>41637</v>
      </c>
      <c r="F2762" s="4" t="s">
        <v>41638</v>
      </c>
      <c r="G2762" s="4">
        <f t="shared" si="86"/>
        <v>9.4121349999999993E-2</v>
      </c>
      <c r="H2762" s="4">
        <f t="shared" si="87"/>
        <v>1.9671250000000001E-2</v>
      </c>
    </row>
    <row r="2763" spans="1:8">
      <c r="A2763" s="4" t="s">
        <v>2959</v>
      </c>
      <c r="B2763" s="4" t="s">
        <v>0</v>
      </c>
      <c r="C2763" s="4" t="s">
        <v>41639</v>
      </c>
      <c r="D2763" s="4" t="s">
        <v>41640</v>
      </c>
      <c r="E2763" s="4" t="s">
        <v>41641</v>
      </c>
      <c r="F2763" s="4" t="s">
        <v>41642</v>
      </c>
      <c r="G2763" s="4">
        <f t="shared" si="86"/>
        <v>9.4236999999999987E-2</v>
      </c>
      <c r="H2763" s="4">
        <f t="shared" si="87"/>
        <v>1.83456E-2</v>
      </c>
    </row>
    <row r="2764" spans="1:8">
      <c r="A2764" s="4" t="s">
        <v>2960</v>
      </c>
      <c r="B2764" s="4" t="s">
        <v>0</v>
      </c>
      <c r="C2764" s="4" t="s">
        <v>41643</v>
      </c>
      <c r="D2764" s="4" t="s">
        <v>41644</v>
      </c>
      <c r="E2764" s="4" t="s">
        <v>41645</v>
      </c>
      <c r="F2764" s="4" t="s">
        <v>41646</v>
      </c>
      <c r="G2764" s="4">
        <f t="shared" si="86"/>
        <v>9.343775E-2</v>
      </c>
      <c r="H2764" s="4">
        <f t="shared" si="87"/>
        <v>1.626205E-2</v>
      </c>
    </row>
    <row r="2765" spans="1:8">
      <c r="A2765" s="4" t="s">
        <v>2961</v>
      </c>
      <c r="B2765" s="4" t="s">
        <v>0</v>
      </c>
      <c r="C2765" s="4" t="s">
        <v>41647</v>
      </c>
      <c r="D2765" s="4" t="s">
        <v>41648</v>
      </c>
      <c r="E2765" s="4" t="s">
        <v>41649</v>
      </c>
      <c r="F2765" s="4" t="s">
        <v>41650</v>
      </c>
      <c r="G2765" s="4">
        <f t="shared" si="86"/>
        <v>9.3199150000000008E-2</v>
      </c>
      <c r="H2765" s="4">
        <f t="shared" si="87"/>
        <v>1.468525E-2</v>
      </c>
    </row>
    <row r="2766" spans="1:8">
      <c r="A2766" s="4" t="s">
        <v>2962</v>
      </c>
      <c r="B2766" s="4" t="s">
        <v>0</v>
      </c>
      <c r="C2766" s="4" t="s">
        <v>41651</v>
      </c>
      <c r="D2766" s="4" t="s">
        <v>41652</v>
      </c>
      <c r="E2766" s="4" t="s">
        <v>41653</v>
      </c>
      <c r="F2766" s="4" t="s">
        <v>41654</v>
      </c>
      <c r="G2766" s="4">
        <f t="shared" si="86"/>
        <v>9.174365000000001E-2</v>
      </c>
      <c r="H2766" s="4">
        <f t="shared" si="87"/>
        <v>1.196815E-2</v>
      </c>
    </row>
    <row r="2767" spans="1:8">
      <c r="A2767" s="4" t="s">
        <v>2963</v>
      </c>
      <c r="B2767" s="4" t="s">
        <v>0</v>
      </c>
      <c r="C2767" s="4" t="s">
        <v>41655</v>
      </c>
      <c r="D2767" s="4" t="s">
        <v>41656</v>
      </c>
      <c r="E2767" s="4" t="s">
        <v>41657</v>
      </c>
      <c r="F2767" s="4" t="s">
        <v>41658</v>
      </c>
      <c r="G2767" s="4">
        <f t="shared" si="86"/>
        <v>9.068480000000001E-2</v>
      </c>
      <c r="H2767" s="4">
        <f t="shared" si="87"/>
        <v>9.8639950000000004E-3</v>
      </c>
    </row>
    <row r="2768" spans="1:8">
      <c r="A2768" s="4" t="s">
        <v>2964</v>
      </c>
      <c r="B2768" s="4" t="s">
        <v>0</v>
      </c>
      <c r="C2768" s="4" t="s">
        <v>41659</v>
      </c>
      <c r="D2768" s="4" t="s">
        <v>41660</v>
      </c>
      <c r="E2768" s="4" t="s">
        <v>41661</v>
      </c>
      <c r="F2768" s="4" t="s">
        <v>41662</v>
      </c>
      <c r="G2768" s="4">
        <f t="shared" si="86"/>
        <v>8.808574999999999E-2</v>
      </c>
      <c r="H2768" s="4">
        <f t="shared" si="87"/>
        <v>6.2707700000000002E-3</v>
      </c>
    </row>
    <row r="2769" spans="1:8">
      <c r="A2769" s="4" t="s">
        <v>2965</v>
      </c>
      <c r="B2769" s="4" t="s">
        <v>0</v>
      </c>
      <c r="C2769" s="4" t="s">
        <v>41663</v>
      </c>
      <c r="D2769" s="4" t="s">
        <v>41664</v>
      </c>
      <c r="E2769" s="4" t="s">
        <v>41665</v>
      </c>
      <c r="F2769" s="4" t="s">
        <v>41666</v>
      </c>
      <c r="G2769" s="4">
        <f t="shared" si="86"/>
        <v>8.5670049999999998E-2</v>
      </c>
      <c r="H2769" s="4">
        <f t="shared" si="87"/>
        <v>3.3779999999999999E-3</v>
      </c>
    </row>
    <row r="2770" spans="1:8">
      <c r="A2770" s="4" t="s">
        <v>2966</v>
      </c>
      <c r="B2770" s="4" t="s">
        <v>0</v>
      </c>
      <c r="C2770" s="4" t="s">
        <v>41667</v>
      </c>
      <c r="D2770" s="4" t="s">
        <v>41668</v>
      </c>
      <c r="E2770" s="4" t="s">
        <v>41669</v>
      </c>
      <c r="F2770" s="4" t="s">
        <v>41670</v>
      </c>
      <c r="G2770" s="4">
        <f t="shared" si="86"/>
        <v>8.0882750000000003E-2</v>
      </c>
      <c r="H2770" s="4">
        <f t="shared" si="87"/>
        <v>-1.162492E-3</v>
      </c>
    </row>
    <row r="2771" spans="1:8">
      <c r="A2771" s="4" t="s">
        <v>2967</v>
      </c>
      <c r="B2771" s="4" t="s">
        <v>0</v>
      </c>
      <c r="C2771" s="4" t="s">
        <v>41671</v>
      </c>
      <c r="D2771" s="4" t="s">
        <v>41672</v>
      </c>
      <c r="E2771" s="4" t="s">
        <v>41673</v>
      </c>
      <c r="F2771" s="4" t="s">
        <v>41674</v>
      </c>
      <c r="G2771" s="4">
        <f t="shared" si="86"/>
        <v>7.7344499999999997E-2</v>
      </c>
      <c r="H2771" s="4">
        <f t="shared" si="87"/>
        <v>-5.1325600000000004E-3</v>
      </c>
    </row>
    <row r="2772" spans="1:8">
      <c r="A2772" s="4" t="s">
        <v>2968</v>
      </c>
      <c r="B2772" s="4" t="s">
        <v>0</v>
      </c>
      <c r="C2772" s="4" t="s">
        <v>41675</v>
      </c>
      <c r="D2772" s="4" t="s">
        <v>41676</v>
      </c>
      <c r="E2772" s="4" t="s">
        <v>41677</v>
      </c>
      <c r="F2772" s="4" t="s">
        <v>41678</v>
      </c>
      <c r="G2772" s="4">
        <f t="shared" si="86"/>
        <v>6.5903400000000001E-2</v>
      </c>
      <c r="H2772" s="4">
        <f t="shared" si="87"/>
        <v>-9.0959600000000002E-3</v>
      </c>
    </row>
    <row r="2773" spans="1:8">
      <c r="A2773" s="4" t="s">
        <v>2969</v>
      </c>
      <c r="B2773" s="4" t="s">
        <v>0</v>
      </c>
      <c r="C2773" s="4" t="s">
        <v>18110</v>
      </c>
      <c r="D2773" s="4" t="s">
        <v>41679</v>
      </c>
      <c r="E2773" s="4" t="s">
        <v>41680</v>
      </c>
      <c r="F2773" s="4" t="s">
        <v>41681</v>
      </c>
      <c r="G2773" s="4">
        <f t="shared" si="86"/>
        <v>9.2529849999999997E-2</v>
      </c>
      <c r="H2773" s="4">
        <f t="shared" si="87"/>
        <v>3.2821500000000003E-2</v>
      </c>
    </row>
    <row r="2774" spans="1:8">
      <c r="A2774" s="4" t="s">
        <v>2970</v>
      </c>
      <c r="B2774" s="4" t="s">
        <v>0</v>
      </c>
      <c r="C2774" s="4" t="s">
        <v>41682</v>
      </c>
      <c r="D2774" s="4" t="s">
        <v>41683</v>
      </c>
      <c r="E2774" s="4" t="s">
        <v>41684</v>
      </c>
      <c r="F2774" s="4" t="s">
        <v>41685</v>
      </c>
      <c r="G2774" s="4">
        <f t="shared" si="86"/>
        <v>9.4043199999999993E-2</v>
      </c>
      <c r="H2774" s="4">
        <f t="shared" si="87"/>
        <v>3.0188050000000001E-2</v>
      </c>
    </row>
    <row r="2775" spans="1:8">
      <c r="A2775" s="4" t="s">
        <v>2971</v>
      </c>
      <c r="B2775" s="4" t="s">
        <v>0</v>
      </c>
      <c r="C2775" s="4" t="s">
        <v>41686</v>
      </c>
      <c r="D2775" s="4" t="s">
        <v>41687</v>
      </c>
      <c r="E2775" s="4" t="s">
        <v>41688</v>
      </c>
      <c r="F2775" s="4" t="s">
        <v>41689</v>
      </c>
      <c r="G2775" s="4">
        <f t="shared" si="86"/>
        <v>9.44575E-2</v>
      </c>
      <c r="H2775" s="4">
        <f t="shared" si="87"/>
        <v>2.7979450000000003E-2</v>
      </c>
    </row>
    <row r="2776" spans="1:8">
      <c r="A2776" s="4" t="s">
        <v>2972</v>
      </c>
      <c r="B2776" s="4" t="s">
        <v>0</v>
      </c>
      <c r="C2776" s="4" t="s">
        <v>41690</v>
      </c>
      <c r="D2776" s="4" t="s">
        <v>41691</v>
      </c>
      <c r="E2776" s="4" t="s">
        <v>41692</v>
      </c>
      <c r="F2776" s="4" t="s">
        <v>41693</v>
      </c>
      <c r="G2776" s="4">
        <f t="shared" si="86"/>
        <v>9.5036449999999995E-2</v>
      </c>
      <c r="H2776" s="4">
        <f t="shared" si="87"/>
        <v>2.6166250000000002E-2</v>
      </c>
    </row>
    <row r="2777" spans="1:8">
      <c r="A2777" s="4" t="s">
        <v>2973</v>
      </c>
      <c r="B2777" s="4" t="s">
        <v>0</v>
      </c>
      <c r="C2777" s="4" t="s">
        <v>41694</v>
      </c>
      <c r="D2777" s="4" t="s">
        <v>41695</v>
      </c>
      <c r="E2777" s="4" t="s">
        <v>41696</v>
      </c>
      <c r="F2777" s="4" t="s">
        <v>41697</v>
      </c>
      <c r="G2777" s="4">
        <f t="shared" si="86"/>
        <v>9.540499999999999E-2</v>
      </c>
      <c r="H2777" s="4">
        <f t="shared" si="87"/>
        <v>2.4714050000000001E-2</v>
      </c>
    </row>
    <row r="2778" spans="1:8">
      <c r="A2778" s="4" t="s">
        <v>2974</v>
      </c>
      <c r="B2778" s="4" t="s">
        <v>0</v>
      </c>
      <c r="C2778" s="4" t="s">
        <v>41698</v>
      </c>
      <c r="D2778" s="4" t="s">
        <v>41699</v>
      </c>
      <c r="E2778" s="4" t="s">
        <v>41700</v>
      </c>
      <c r="F2778" s="4" t="s">
        <v>41701</v>
      </c>
      <c r="G2778" s="4">
        <f t="shared" si="86"/>
        <v>9.5563750000000003E-2</v>
      </c>
      <c r="H2778" s="4">
        <f t="shared" si="87"/>
        <v>2.332325E-2</v>
      </c>
    </row>
    <row r="2779" spans="1:8">
      <c r="A2779" s="4" t="s">
        <v>2975</v>
      </c>
      <c r="B2779" s="4" t="s">
        <v>0</v>
      </c>
      <c r="C2779" s="4" t="s">
        <v>41702</v>
      </c>
      <c r="D2779" s="4" t="s">
        <v>41703</v>
      </c>
      <c r="E2779" s="4" t="s">
        <v>41704</v>
      </c>
      <c r="F2779" s="4" t="s">
        <v>41705</v>
      </c>
      <c r="G2779" s="4">
        <f t="shared" si="86"/>
        <v>9.60207E-2</v>
      </c>
      <c r="H2779" s="4">
        <f t="shared" si="87"/>
        <v>2.22434E-2</v>
      </c>
    </row>
    <row r="2780" spans="1:8">
      <c r="A2780" s="4" t="s">
        <v>2976</v>
      </c>
      <c r="B2780" s="4" t="s">
        <v>0</v>
      </c>
      <c r="C2780" s="4" t="s">
        <v>41706</v>
      </c>
      <c r="D2780" s="4" t="s">
        <v>41707</v>
      </c>
      <c r="E2780" s="4" t="s">
        <v>41708</v>
      </c>
      <c r="F2780" s="4" t="s">
        <v>41709</v>
      </c>
      <c r="G2780" s="4">
        <f t="shared" si="86"/>
        <v>9.5985849999999998E-2</v>
      </c>
      <c r="H2780" s="4">
        <f t="shared" si="87"/>
        <v>2.0966800000000001E-2</v>
      </c>
    </row>
    <row r="2781" spans="1:8">
      <c r="A2781" s="4" t="s">
        <v>2977</v>
      </c>
      <c r="B2781" s="4" t="s">
        <v>0</v>
      </c>
      <c r="C2781" s="4" t="s">
        <v>41710</v>
      </c>
      <c r="D2781" s="4" t="s">
        <v>41711</v>
      </c>
      <c r="E2781" s="4" t="s">
        <v>41712</v>
      </c>
      <c r="F2781" s="4" t="s">
        <v>41713</v>
      </c>
      <c r="G2781" s="4">
        <f t="shared" si="86"/>
        <v>9.6558249999999998E-2</v>
      </c>
      <c r="H2781" s="4">
        <f t="shared" si="87"/>
        <v>2.0018849999999998E-2</v>
      </c>
    </row>
    <row r="2782" spans="1:8">
      <c r="A2782" s="4" t="s">
        <v>2978</v>
      </c>
      <c r="B2782" s="4" t="s">
        <v>0</v>
      </c>
      <c r="C2782" s="4" t="s">
        <v>41714</v>
      </c>
      <c r="D2782" s="4" t="s">
        <v>41715</v>
      </c>
      <c r="E2782" s="4" t="s">
        <v>41716</v>
      </c>
      <c r="F2782" s="4" t="s">
        <v>41717</v>
      </c>
      <c r="G2782" s="4">
        <f t="shared" si="86"/>
        <v>9.6318249999999994E-2</v>
      </c>
      <c r="H2782" s="4">
        <f t="shared" si="87"/>
        <v>1.8583550000000001E-2</v>
      </c>
    </row>
    <row r="2783" spans="1:8">
      <c r="A2783" s="4" t="s">
        <v>2979</v>
      </c>
      <c r="B2783" s="4" t="s">
        <v>0</v>
      </c>
      <c r="C2783" s="4" t="s">
        <v>41718</v>
      </c>
      <c r="D2783" s="4" t="s">
        <v>41719</v>
      </c>
      <c r="E2783" s="4" t="s">
        <v>41720</v>
      </c>
      <c r="F2783" s="4" t="s">
        <v>41721</v>
      </c>
      <c r="G2783" s="4">
        <f t="shared" si="86"/>
        <v>9.6876149999999994E-2</v>
      </c>
      <c r="H2783" s="4">
        <f t="shared" si="87"/>
        <v>1.7554050000000002E-2</v>
      </c>
    </row>
    <row r="2784" spans="1:8">
      <c r="A2784" s="4" t="s">
        <v>2980</v>
      </c>
      <c r="B2784" s="4" t="s">
        <v>0</v>
      </c>
      <c r="C2784" s="4" t="s">
        <v>41722</v>
      </c>
      <c r="D2784" s="4" t="s">
        <v>41723</v>
      </c>
      <c r="E2784" s="4" t="s">
        <v>41724</v>
      </c>
      <c r="F2784" s="4" t="s">
        <v>41725</v>
      </c>
      <c r="G2784" s="4">
        <f t="shared" si="86"/>
        <v>9.624895E-2</v>
      </c>
      <c r="H2784" s="4">
        <f t="shared" si="87"/>
        <v>1.5677750000000001E-2</v>
      </c>
    </row>
    <row r="2785" spans="1:8">
      <c r="A2785" s="4" t="s">
        <v>2981</v>
      </c>
      <c r="B2785" s="4" t="s">
        <v>0</v>
      </c>
      <c r="C2785" s="4" t="s">
        <v>41726</v>
      </c>
      <c r="D2785" s="4" t="s">
        <v>41727</v>
      </c>
      <c r="E2785" s="4" t="s">
        <v>41728</v>
      </c>
      <c r="F2785" s="4" t="s">
        <v>41729</v>
      </c>
      <c r="G2785" s="4">
        <f t="shared" si="86"/>
        <v>9.6424800000000005E-2</v>
      </c>
      <c r="H2785" s="4">
        <f t="shared" si="87"/>
        <v>1.4317E-2</v>
      </c>
    </row>
    <row r="2786" spans="1:8">
      <c r="A2786" s="4" t="s">
        <v>2982</v>
      </c>
      <c r="B2786" s="4" t="s">
        <v>0</v>
      </c>
      <c r="C2786" s="4" t="s">
        <v>41730</v>
      </c>
      <c r="D2786" s="4" t="s">
        <v>41731</v>
      </c>
      <c r="E2786" s="4" t="s">
        <v>41732</v>
      </c>
      <c r="F2786" s="4" t="s">
        <v>41733</v>
      </c>
      <c r="G2786" s="4">
        <f t="shared" si="86"/>
        <v>9.5014249999999995E-2</v>
      </c>
      <c r="H2786" s="4">
        <f t="shared" si="87"/>
        <v>1.1724200000000001E-2</v>
      </c>
    </row>
    <row r="2787" spans="1:8">
      <c r="A2787" s="4" t="s">
        <v>2983</v>
      </c>
      <c r="B2787" s="4" t="s">
        <v>0</v>
      </c>
      <c r="C2787" s="4" t="s">
        <v>41734</v>
      </c>
      <c r="D2787" s="4" t="s">
        <v>41735</v>
      </c>
      <c r="E2787" s="4" t="s">
        <v>41736</v>
      </c>
      <c r="F2787" s="4" t="s">
        <v>41737</v>
      </c>
      <c r="G2787" s="4">
        <f t="shared" si="86"/>
        <v>9.4077599999999997E-2</v>
      </c>
      <c r="H2787" s="4">
        <f t="shared" si="87"/>
        <v>9.6992299999999997E-3</v>
      </c>
    </row>
    <row r="2788" spans="1:8">
      <c r="A2788" s="4" t="s">
        <v>2984</v>
      </c>
      <c r="B2788" s="4" t="s">
        <v>0</v>
      </c>
      <c r="C2788" s="4" t="s">
        <v>41738</v>
      </c>
      <c r="D2788" s="4" t="s">
        <v>41739</v>
      </c>
      <c r="E2788" s="4" t="s">
        <v>41740</v>
      </c>
      <c r="F2788" s="4" t="s">
        <v>41741</v>
      </c>
      <c r="G2788" s="4">
        <f t="shared" si="86"/>
        <v>9.10276E-2</v>
      </c>
      <c r="H2788" s="4">
        <f t="shared" si="87"/>
        <v>6.3304399999999997E-3</v>
      </c>
    </row>
    <row r="2789" spans="1:8">
      <c r="A2789" s="4" t="s">
        <v>2985</v>
      </c>
      <c r="B2789" s="4" t="s">
        <v>0</v>
      </c>
      <c r="C2789" s="4" t="s">
        <v>41742</v>
      </c>
      <c r="D2789" s="4" t="s">
        <v>41743</v>
      </c>
      <c r="E2789" s="4" t="s">
        <v>41744</v>
      </c>
      <c r="F2789" s="4" t="s">
        <v>41745</v>
      </c>
      <c r="G2789" s="4">
        <f t="shared" si="86"/>
        <v>8.7937399999999999E-2</v>
      </c>
      <c r="H2789" s="4">
        <f t="shared" si="87"/>
        <v>3.1875000000000002E-3</v>
      </c>
    </row>
    <row r="2790" spans="1:8">
      <c r="A2790" s="4" t="s">
        <v>2986</v>
      </c>
      <c r="B2790" s="4" t="s">
        <v>0</v>
      </c>
      <c r="C2790" s="4" t="s">
        <v>41746</v>
      </c>
      <c r="D2790" s="4" t="s">
        <v>41747</v>
      </c>
      <c r="E2790" s="4" t="s">
        <v>41748</v>
      </c>
      <c r="F2790" s="4" t="s">
        <v>41749</v>
      </c>
      <c r="G2790" s="4">
        <f t="shared" si="86"/>
        <v>8.1222699999999995E-2</v>
      </c>
      <c r="H2790" s="4">
        <f t="shared" si="87"/>
        <v>-2.9178E-4</v>
      </c>
    </row>
    <row r="2791" spans="1:8">
      <c r="A2791" s="4" t="s">
        <v>2987</v>
      </c>
      <c r="B2791" s="4" t="s">
        <v>0</v>
      </c>
      <c r="C2791" s="4" t="s">
        <v>41750</v>
      </c>
      <c r="D2791" s="4" t="s">
        <v>41751</v>
      </c>
      <c r="E2791" s="4" t="s">
        <v>41752</v>
      </c>
      <c r="F2791" s="4" t="s">
        <v>41753</v>
      </c>
      <c r="G2791" s="4">
        <f t="shared" si="86"/>
        <v>7.1932800000000005E-2</v>
      </c>
      <c r="H2791" s="4">
        <f t="shared" si="87"/>
        <v>-6.2663600000000003E-3</v>
      </c>
    </row>
    <row r="2792" spans="1:8">
      <c r="A2792" s="4" t="s">
        <v>2988</v>
      </c>
      <c r="B2792" s="4" t="s">
        <v>0</v>
      </c>
      <c r="C2792" s="4" t="s">
        <v>41754</v>
      </c>
      <c r="D2792" s="4" t="s">
        <v>41755</v>
      </c>
      <c r="E2792" s="4" t="s">
        <v>41756</v>
      </c>
      <c r="F2792" s="4" t="s">
        <v>41757</v>
      </c>
      <c r="G2792" s="4">
        <f t="shared" si="86"/>
        <v>9.4707399999999997E-2</v>
      </c>
      <c r="H2792" s="4">
        <f t="shared" si="87"/>
        <v>3.1420650000000001E-2</v>
      </c>
    </row>
    <row r="2793" spans="1:8">
      <c r="A2793" s="4" t="s">
        <v>2989</v>
      </c>
      <c r="B2793" s="4" t="s">
        <v>0</v>
      </c>
      <c r="C2793" s="4" t="s">
        <v>41758</v>
      </c>
      <c r="D2793" s="4" t="s">
        <v>41759</v>
      </c>
      <c r="E2793" s="4" t="s">
        <v>41760</v>
      </c>
      <c r="F2793" s="4" t="s">
        <v>41761</v>
      </c>
      <c r="G2793" s="4">
        <f t="shared" si="86"/>
        <v>9.4294700000000009E-2</v>
      </c>
      <c r="H2793" s="4">
        <f t="shared" si="87"/>
        <v>2.80305E-2</v>
      </c>
    </row>
    <row r="2794" spans="1:8">
      <c r="A2794" s="4" t="s">
        <v>2990</v>
      </c>
      <c r="B2794" s="4" t="s">
        <v>0</v>
      </c>
      <c r="C2794" s="4" t="s">
        <v>41762</v>
      </c>
      <c r="D2794" s="4" t="s">
        <v>41763</v>
      </c>
      <c r="E2794" s="4" t="s">
        <v>41764</v>
      </c>
      <c r="F2794" s="4" t="s">
        <v>41765</v>
      </c>
      <c r="G2794" s="4">
        <f t="shared" si="86"/>
        <v>9.509490000000001E-2</v>
      </c>
      <c r="H2794" s="4">
        <f t="shared" si="87"/>
        <v>2.6047899999999999E-2</v>
      </c>
    </row>
    <row r="2795" spans="1:8">
      <c r="A2795" s="4" t="s">
        <v>2991</v>
      </c>
      <c r="B2795" s="4" t="s">
        <v>0</v>
      </c>
      <c r="C2795" s="4" t="s">
        <v>41766</v>
      </c>
      <c r="D2795" s="4" t="s">
        <v>41767</v>
      </c>
      <c r="E2795" s="4" t="s">
        <v>41768</v>
      </c>
      <c r="F2795" s="4" t="s">
        <v>41769</v>
      </c>
      <c r="G2795" s="4">
        <f t="shared" si="86"/>
        <v>9.5376900000000001E-2</v>
      </c>
      <c r="H2795" s="4">
        <f t="shared" si="87"/>
        <v>2.4408550000000001E-2</v>
      </c>
    </row>
    <row r="2796" spans="1:8">
      <c r="A2796" s="4" t="s">
        <v>2992</v>
      </c>
      <c r="B2796" s="4" t="s">
        <v>0</v>
      </c>
      <c r="C2796" s="4" t="s">
        <v>41770</v>
      </c>
      <c r="D2796" s="4" t="s">
        <v>41771</v>
      </c>
      <c r="E2796" s="4" t="s">
        <v>41772</v>
      </c>
      <c r="F2796" s="4" t="s">
        <v>41773</v>
      </c>
      <c r="G2796" s="4">
        <f t="shared" si="86"/>
        <v>9.5837649999999996E-2</v>
      </c>
      <c r="H2796" s="4">
        <f t="shared" si="87"/>
        <v>2.3262049999999999E-2</v>
      </c>
    </row>
    <row r="2797" spans="1:8">
      <c r="A2797" s="4" t="s">
        <v>2993</v>
      </c>
      <c r="B2797" s="4" t="s">
        <v>0</v>
      </c>
      <c r="C2797" s="4" t="s">
        <v>41774</v>
      </c>
      <c r="D2797" s="4" t="s">
        <v>41775</v>
      </c>
      <c r="E2797" s="4" t="s">
        <v>41776</v>
      </c>
      <c r="F2797" s="4" t="s">
        <v>41777</v>
      </c>
      <c r="G2797" s="4">
        <f t="shared" si="86"/>
        <v>9.6393499999999993E-2</v>
      </c>
      <c r="H2797" s="4">
        <f t="shared" si="87"/>
        <v>2.2345650000000002E-2</v>
      </c>
    </row>
    <row r="2798" spans="1:8">
      <c r="A2798" s="4" t="s">
        <v>2994</v>
      </c>
      <c r="B2798" s="4" t="s">
        <v>0</v>
      </c>
      <c r="C2798" s="4" t="s">
        <v>41778</v>
      </c>
      <c r="D2798" s="4" t="s">
        <v>41779</v>
      </c>
      <c r="E2798" s="4" t="s">
        <v>41780</v>
      </c>
      <c r="F2798" s="4" t="s">
        <v>41781</v>
      </c>
      <c r="G2798" s="4">
        <f t="shared" si="86"/>
        <v>9.6679149999999991E-2</v>
      </c>
      <c r="H2798" s="4">
        <f t="shared" si="87"/>
        <v>2.1512949999999999E-2</v>
      </c>
    </row>
    <row r="2799" spans="1:8">
      <c r="A2799" s="4" t="s">
        <v>2995</v>
      </c>
      <c r="B2799" s="4" t="s">
        <v>0</v>
      </c>
      <c r="C2799" s="4" t="s">
        <v>41782</v>
      </c>
      <c r="D2799" s="4" t="s">
        <v>41783</v>
      </c>
      <c r="E2799" s="4" t="s">
        <v>41784</v>
      </c>
      <c r="F2799" s="4" t="s">
        <v>41785</v>
      </c>
      <c r="G2799" s="4">
        <f t="shared" si="86"/>
        <v>9.7502800000000001E-2</v>
      </c>
      <c r="H2799" s="4">
        <f t="shared" si="87"/>
        <v>2.0897150000000003E-2</v>
      </c>
    </row>
    <row r="2800" spans="1:8">
      <c r="A2800" s="4" t="s">
        <v>2996</v>
      </c>
      <c r="B2800" s="4" t="s">
        <v>0</v>
      </c>
      <c r="C2800" s="4" t="s">
        <v>41786</v>
      </c>
      <c r="D2800" s="4" t="s">
        <v>41787</v>
      </c>
      <c r="E2800" s="4" t="s">
        <v>41788</v>
      </c>
      <c r="F2800" s="4" t="s">
        <v>41789</v>
      </c>
      <c r="G2800" s="4">
        <f t="shared" si="86"/>
        <v>9.7681199999999996E-2</v>
      </c>
      <c r="H2800" s="4">
        <f t="shared" si="87"/>
        <v>2.006525E-2</v>
      </c>
    </row>
    <row r="2801" spans="1:8">
      <c r="A2801" s="4" t="s">
        <v>2997</v>
      </c>
      <c r="B2801" s="4" t="s">
        <v>0</v>
      </c>
      <c r="C2801" s="4" t="s">
        <v>41790</v>
      </c>
      <c r="D2801" s="4" t="s">
        <v>41791</v>
      </c>
      <c r="E2801" s="4" t="s">
        <v>41792</v>
      </c>
      <c r="F2801" s="4" t="s">
        <v>41793</v>
      </c>
      <c r="G2801" s="4">
        <f t="shared" si="86"/>
        <v>9.8715300000000006E-2</v>
      </c>
      <c r="H2801" s="4">
        <f t="shared" si="87"/>
        <v>1.9510199999999998E-2</v>
      </c>
    </row>
    <row r="2802" spans="1:8">
      <c r="A2802" s="4" t="s">
        <v>2998</v>
      </c>
      <c r="B2802" s="4" t="s">
        <v>0</v>
      </c>
      <c r="C2802" s="4" t="s">
        <v>41794</v>
      </c>
      <c r="D2802" s="4" t="s">
        <v>41795</v>
      </c>
      <c r="E2802" s="4" t="s">
        <v>41796</v>
      </c>
      <c r="F2802" s="4" t="s">
        <v>41797</v>
      </c>
      <c r="G2802" s="4">
        <f t="shared" si="86"/>
        <v>9.8691100000000004E-2</v>
      </c>
      <c r="H2802" s="4">
        <f t="shared" si="87"/>
        <v>1.8422349999999997E-2</v>
      </c>
    </row>
    <row r="2803" spans="1:8">
      <c r="A2803" s="4" t="s">
        <v>2999</v>
      </c>
      <c r="B2803" s="4" t="s">
        <v>0</v>
      </c>
      <c r="C2803" s="4" t="s">
        <v>41798</v>
      </c>
      <c r="D2803" s="4" t="s">
        <v>41799</v>
      </c>
      <c r="E2803" s="4" t="s">
        <v>41800</v>
      </c>
      <c r="F2803" s="4" t="s">
        <v>41801</v>
      </c>
      <c r="G2803" s="4">
        <f t="shared" si="86"/>
        <v>9.97421E-2</v>
      </c>
      <c r="H2803" s="4">
        <f t="shared" si="87"/>
        <v>1.7717700000000003E-2</v>
      </c>
    </row>
    <row r="2804" spans="1:8">
      <c r="A2804" s="4" t="s">
        <v>3000</v>
      </c>
      <c r="B2804" s="4" t="s">
        <v>0</v>
      </c>
      <c r="C2804" s="4" t="s">
        <v>41802</v>
      </c>
      <c r="D2804" s="4" t="s">
        <v>41803</v>
      </c>
      <c r="E2804" s="4" t="s">
        <v>41804</v>
      </c>
      <c r="F2804" s="4" t="s">
        <v>41805</v>
      </c>
      <c r="G2804" s="4">
        <f t="shared" si="86"/>
        <v>9.9234199999999995E-2</v>
      </c>
      <c r="H2804" s="4">
        <f t="shared" si="87"/>
        <v>1.60509E-2</v>
      </c>
    </row>
    <row r="2805" spans="1:8">
      <c r="A2805" s="4" t="s">
        <v>3001</v>
      </c>
      <c r="B2805" s="4" t="s">
        <v>0</v>
      </c>
      <c r="C2805" s="4" t="s">
        <v>41806</v>
      </c>
      <c r="D2805" s="4" t="s">
        <v>41807</v>
      </c>
      <c r="E2805" s="4" t="s">
        <v>41808</v>
      </c>
      <c r="F2805" s="4" t="s">
        <v>41809</v>
      </c>
      <c r="G2805" s="4">
        <f t="shared" si="86"/>
        <v>9.968515E-2</v>
      </c>
      <c r="H2805" s="4">
        <f t="shared" si="87"/>
        <v>1.485625E-2</v>
      </c>
    </row>
    <row r="2806" spans="1:8">
      <c r="A2806" s="4" t="s">
        <v>3002</v>
      </c>
      <c r="B2806" s="4" t="s">
        <v>0</v>
      </c>
      <c r="C2806" s="4" t="s">
        <v>41810</v>
      </c>
      <c r="D2806" s="4" t="s">
        <v>41811</v>
      </c>
      <c r="E2806" s="4" t="s">
        <v>41812</v>
      </c>
      <c r="F2806" s="4" t="s">
        <v>41813</v>
      </c>
      <c r="G2806" s="4">
        <f t="shared" si="86"/>
        <v>9.8076899999999995E-2</v>
      </c>
      <c r="H2806" s="4">
        <f t="shared" si="87"/>
        <v>1.228755E-2</v>
      </c>
    </row>
    <row r="2807" spans="1:8">
      <c r="A2807" s="4" t="s">
        <v>3003</v>
      </c>
      <c r="B2807" s="4" t="s">
        <v>0</v>
      </c>
      <c r="C2807" s="4" t="s">
        <v>41814</v>
      </c>
      <c r="D2807" s="4" t="s">
        <v>41815</v>
      </c>
      <c r="E2807" s="4" t="s">
        <v>41816</v>
      </c>
      <c r="F2807" s="4" t="s">
        <v>41817</v>
      </c>
      <c r="G2807" s="4">
        <f t="shared" si="86"/>
        <v>9.6501450000000003E-2</v>
      </c>
      <c r="H2807" s="4">
        <f t="shared" si="87"/>
        <v>9.9985250000000012E-3</v>
      </c>
    </row>
    <row r="2808" spans="1:8">
      <c r="A2808" s="4" t="s">
        <v>3004</v>
      </c>
      <c r="B2808" s="4" t="s">
        <v>0</v>
      </c>
      <c r="C2808" s="4" t="s">
        <v>41818</v>
      </c>
      <c r="D2808" s="4" t="s">
        <v>41819</v>
      </c>
      <c r="E2808" s="4" t="s">
        <v>41820</v>
      </c>
      <c r="F2808" s="4" t="s">
        <v>41821</v>
      </c>
      <c r="G2808" s="4">
        <f t="shared" si="86"/>
        <v>9.2537700000000001E-2</v>
      </c>
      <c r="H2808" s="4">
        <f t="shared" si="87"/>
        <v>6.5120600000000001E-3</v>
      </c>
    </row>
    <row r="2809" spans="1:8">
      <c r="A2809" s="4" t="s">
        <v>3005</v>
      </c>
      <c r="B2809" s="4" t="s">
        <v>0</v>
      </c>
      <c r="C2809" s="4" t="s">
        <v>41822</v>
      </c>
      <c r="D2809" s="4" t="s">
        <v>41823</v>
      </c>
      <c r="E2809" s="4" t="s">
        <v>41824</v>
      </c>
      <c r="F2809" s="4" t="s">
        <v>41825</v>
      </c>
      <c r="G2809" s="4">
        <f t="shared" si="86"/>
        <v>8.6185150000000002E-2</v>
      </c>
      <c r="H2809" s="4">
        <f t="shared" si="87"/>
        <v>2.0287200000000003E-3</v>
      </c>
    </row>
    <row r="2810" spans="1:8">
      <c r="A2810" s="4" t="s">
        <v>3006</v>
      </c>
      <c r="B2810" s="4" t="s">
        <v>0</v>
      </c>
      <c r="C2810" s="4" t="s">
        <v>41826</v>
      </c>
      <c r="D2810" s="4" t="s">
        <v>41827</v>
      </c>
      <c r="E2810" s="4" t="s">
        <v>41828</v>
      </c>
      <c r="F2810" s="4" t="s">
        <v>41829</v>
      </c>
      <c r="G2810" s="4">
        <f t="shared" si="86"/>
        <v>7.9877000000000004E-2</v>
      </c>
      <c r="H2810" s="4">
        <f t="shared" si="87"/>
        <v>-4.7845400000000003E-3</v>
      </c>
    </row>
    <row r="2811" spans="1:8">
      <c r="A2811" s="4" t="s">
        <v>3007</v>
      </c>
      <c r="B2811" s="4" t="s">
        <v>0</v>
      </c>
      <c r="C2811" s="4" t="s">
        <v>41830</v>
      </c>
      <c r="D2811" s="4" t="s">
        <v>41831</v>
      </c>
      <c r="E2811" s="4" t="s">
        <v>41832</v>
      </c>
      <c r="F2811" s="4" t="s">
        <v>41833</v>
      </c>
      <c r="G2811" s="4">
        <f t="shared" si="86"/>
        <v>9.5765749999999997E-2</v>
      </c>
      <c r="H2811" s="4">
        <f t="shared" si="87"/>
        <v>2.910445E-2</v>
      </c>
    </row>
    <row r="2812" spans="1:8">
      <c r="A2812" s="4" t="s">
        <v>3008</v>
      </c>
      <c r="B2812" s="4" t="s">
        <v>0</v>
      </c>
      <c r="C2812" s="4" t="s">
        <v>41834</v>
      </c>
      <c r="D2812" s="4" t="s">
        <v>36675</v>
      </c>
      <c r="E2812" s="4" t="s">
        <v>41835</v>
      </c>
      <c r="F2812" s="4" t="s">
        <v>41836</v>
      </c>
      <c r="G2812" s="4">
        <f t="shared" si="86"/>
        <v>9.5358349999999995E-2</v>
      </c>
      <c r="H2812" s="4">
        <f t="shared" si="87"/>
        <v>2.6261300000000001E-2</v>
      </c>
    </row>
    <row r="2813" spans="1:8">
      <c r="A2813" s="4" t="s">
        <v>3009</v>
      </c>
      <c r="B2813" s="4" t="s">
        <v>0</v>
      </c>
      <c r="C2813" s="4" t="s">
        <v>41837</v>
      </c>
      <c r="D2813" s="4" t="s">
        <v>41838</v>
      </c>
      <c r="E2813" s="4" t="s">
        <v>41839</v>
      </c>
      <c r="F2813" s="4" t="s">
        <v>41840</v>
      </c>
      <c r="G2813" s="4">
        <f t="shared" si="86"/>
        <v>9.4980999999999996E-2</v>
      </c>
      <c r="H2813" s="4">
        <f t="shared" si="87"/>
        <v>2.3939200000000001E-2</v>
      </c>
    </row>
    <row r="2814" spans="1:8">
      <c r="A2814" s="4" t="s">
        <v>3010</v>
      </c>
      <c r="B2814" s="4" t="s">
        <v>0</v>
      </c>
      <c r="C2814" s="4" t="s">
        <v>41841</v>
      </c>
      <c r="D2814" s="4" t="s">
        <v>41842</v>
      </c>
      <c r="E2814" s="4" t="s">
        <v>41843</v>
      </c>
      <c r="F2814" s="4" t="s">
        <v>41844</v>
      </c>
      <c r="G2814" s="4">
        <f t="shared" si="86"/>
        <v>9.5411400000000007E-2</v>
      </c>
      <c r="H2814" s="4">
        <f t="shared" si="87"/>
        <v>2.2789750000000001E-2</v>
      </c>
    </row>
    <row r="2815" spans="1:8">
      <c r="A2815" s="4" t="s">
        <v>3011</v>
      </c>
      <c r="B2815" s="4" t="s">
        <v>0</v>
      </c>
      <c r="C2815" s="4" t="s">
        <v>41845</v>
      </c>
      <c r="D2815" s="4" t="s">
        <v>41846</v>
      </c>
      <c r="E2815" s="4" t="s">
        <v>41847</v>
      </c>
      <c r="F2815" s="4" t="s">
        <v>41848</v>
      </c>
      <c r="G2815" s="4">
        <f t="shared" si="86"/>
        <v>9.5829949999999997E-2</v>
      </c>
      <c r="H2815" s="4">
        <f t="shared" si="87"/>
        <v>2.183355E-2</v>
      </c>
    </row>
    <row r="2816" spans="1:8">
      <c r="A2816" s="4" t="s">
        <v>3012</v>
      </c>
      <c r="B2816" s="4" t="s">
        <v>0</v>
      </c>
      <c r="C2816" s="4" t="s">
        <v>41849</v>
      </c>
      <c r="D2816" s="4" t="s">
        <v>41850</v>
      </c>
      <c r="E2816" s="4" t="s">
        <v>41851</v>
      </c>
      <c r="F2816" s="4" t="s">
        <v>41852</v>
      </c>
      <c r="G2816" s="4">
        <f t="shared" si="86"/>
        <v>9.6310599999999996E-2</v>
      </c>
      <c r="H2816" s="4">
        <f t="shared" si="87"/>
        <v>2.1349100000000003E-2</v>
      </c>
    </row>
    <row r="2817" spans="1:8">
      <c r="A2817" s="4" t="s">
        <v>3013</v>
      </c>
      <c r="B2817" s="4" t="s">
        <v>0</v>
      </c>
      <c r="C2817" s="4" t="s">
        <v>41853</v>
      </c>
      <c r="D2817" s="4" t="s">
        <v>41854</v>
      </c>
      <c r="E2817" s="4" t="s">
        <v>41855</v>
      </c>
      <c r="F2817" s="4" t="s">
        <v>41856</v>
      </c>
      <c r="G2817" s="4">
        <f t="shared" si="86"/>
        <v>9.7214999999999996E-2</v>
      </c>
      <c r="H2817" s="4">
        <f t="shared" si="87"/>
        <v>2.0972499999999998E-2</v>
      </c>
    </row>
    <row r="2818" spans="1:8">
      <c r="A2818" s="4" t="s">
        <v>3014</v>
      </c>
      <c r="B2818" s="4" t="s">
        <v>0</v>
      </c>
      <c r="C2818" s="4" t="s">
        <v>41857</v>
      </c>
      <c r="D2818" s="4" t="s">
        <v>41858</v>
      </c>
      <c r="E2818" s="4" t="s">
        <v>41859</v>
      </c>
      <c r="F2818" s="4" t="s">
        <v>41860</v>
      </c>
      <c r="G2818" s="4">
        <f t="shared" ref="G2818:G2881" si="88">(C2818+D2818)/2</f>
        <v>9.7700049999999997E-2</v>
      </c>
      <c r="H2818" s="4">
        <f t="shared" ref="H2818:H2881" si="89">(E2818+F2818)/2</f>
        <v>2.0658300000000001E-2</v>
      </c>
    </row>
    <row r="2819" spans="1:8">
      <c r="A2819" s="4" t="s">
        <v>3015</v>
      </c>
      <c r="B2819" s="4" t="s">
        <v>0</v>
      </c>
      <c r="C2819" s="4" t="s">
        <v>41861</v>
      </c>
      <c r="D2819" s="4" t="s">
        <v>41862</v>
      </c>
      <c r="E2819" s="4" t="s">
        <v>41863</v>
      </c>
      <c r="F2819" s="4" t="s">
        <v>41864</v>
      </c>
      <c r="G2819" s="4">
        <f t="shared" si="88"/>
        <v>9.8956099999999991E-2</v>
      </c>
      <c r="H2819" s="4">
        <f t="shared" si="89"/>
        <v>2.048055E-2</v>
      </c>
    </row>
    <row r="2820" spans="1:8">
      <c r="A2820" s="4" t="s">
        <v>3016</v>
      </c>
      <c r="B2820" s="4" t="s">
        <v>0</v>
      </c>
      <c r="C2820" s="4" t="s">
        <v>41865</v>
      </c>
      <c r="D2820" s="4" t="s">
        <v>41866</v>
      </c>
      <c r="E2820" s="4" t="s">
        <v>41867</v>
      </c>
      <c r="F2820" s="4" t="s">
        <v>41868</v>
      </c>
      <c r="G2820" s="4">
        <f t="shared" si="88"/>
        <v>9.9370849999999997E-2</v>
      </c>
      <c r="H2820" s="4">
        <f t="shared" si="89"/>
        <v>2.0083199999999999E-2</v>
      </c>
    </row>
    <row r="2821" spans="1:8">
      <c r="A2821" s="4" t="s">
        <v>3017</v>
      </c>
      <c r="B2821" s="4" t="s">
        <v>0</v>
      </c>
      <c r="C2821" s="4" t="s">
        <v>13885</v>
      </c>
      <c r="D2821" s="4" t="s">
        <v>41869</v>
      </c>
      <c r="E2821" s="4" t="s">
        <v>41870</v>
      </c>
      <c r="F2821" s="4" t="s">
        <v>41871</v>
      </c>
      <c r="G2821" s="4">
        <f t="shared" si="88"/>
        <v>0.1009005</v>
      </c>
      <c r="H2821" s="4">
        <f t="shared" si="89"/>
        <v>1.9905350000000002E-2</v>
      </c>
    </row>
    <row r="2822" spans="1:8">
      <c r="A2822" s="4" t="s">
        <v>3018</v>
      </c>
      <c r="B2822" s="4" t="s">
        <v>0</v>
      </c>
      <c r="C2822" s="4" t="s">
        <v>41872</v>
      </c>
      <c r="D2822" s="4" t="s">
        <v>37037</v>
      </c>
      <c r="E2822" s="4" t="s">
        <v>41873</v>
      </c>
      <c r="F2822" s="4" t="s">
        <v>41874</v>
      </c>
      <c r="G2822" s="4">
        <f t="shared" si="88"/>
        <v>0.1010615</v>
      </c>
      <c r="H2822" s="4">
        <f t="shared" si="89"/>
        <v>1.9145249999999999E-2</v>
      </c>
    </row>
    <row r="2823" spans="1:8">
      <c r="A2823" s="4" t="s">
        <v>3019</v>
      </c>
      <c r="B2823" s="4" t="s">
        <v>0</v>
      </c>
      <c r="C2823" s="4" t="s">
        <v>41875</v>
      </c>
      <c r="D2823" s="4" t="s">
        <v>41876</v>
      </c>
      <c r="E2823" s="4" t="s">
        <v>41877</v>
      </c>
      <c r="F2823" s="4" t="s">
        <v>41878</v>
      </c>
      <c r="G2823" s="4">
        <f t="shared" si="88"/>
        <v>0.10259699999999999</v>
      </c>
      <c r="H2823" s="4">
        <f t="shared" si="89"/>
        <v>1.8711600000000002E-2</v>
      </c>
    </row>
    <row r="2824" spans="1:8">
      <c r="A2824" s="4" t="s">
        <v>3020</v>
      </c>
      <c r="B2824" s="4" t="s">
        <v>0</v>
      </c>
      <c r="C2824" s="4" t="s">
        <v>41879</v>
      </c>
      <c r="D2824" s="4" t="s">
        <v>41880</v>
      </c>
      <c r="E2824" s="4" t="s">
        <v>41881</v>
      </c>
      <c r="F2824" s="4" t="s">
        <v>41882</v>
      </c>
      <c r="G2824" s="4">
        <f t="shared" si="88"/>
        <v>0.10208300000000001</v>
      </c>
      <c r="H2824" s="4">
        <f t="shared" si="89"/>
        <v>1.7080850000000002E-2</v>
      </c>
    </row>
    <row r="2825" spans="1:8">
      <c r="A2825" s="4" t="s">
        <v>3021</v>
      </c>
      <c r="B2825" s="4" t="s">
        <v>0</v>
      </c>
      <c r="C2825" s="4" t="s">
        <v>41883</v>
      </c>
      <c r="D2825" s="4" t="s">
        <v>41884</v>
      </c>
      <c r="E2825" s="4" t="s">
        <v>41885</v>
      </c>
      <c r="F2825" s="4" t="s">
        <v>41886</v>
      </c>
      <c r="G2825" s="4">
        <f t="shared" si="88"/>
        <v>0.102496</v>
      </c>
      <c r="H2825" s="4">
        <f t="shared" si="89"/>
        <v>1.577895E-2</v>
      </c>
    </row>
    <row r="2826" spans="1:8">
      <c r="A2826" s="4" t="s">
        <v>3022</v>
      </c>
      <c r="B2826" s="4" t="s">
        <v>0</v>
      </c>
      <c r="C2826" s="4" t="s">
        <v>41887</v>
      </c>
      <c r="D2826" s="4" t="s">
        <v>41888</v>
      </c>
      <c r="E2826" s="4" t="s">
        <v>41889</v>
      </c>
      <c r="F2826" s="4" t="s">
        <v>41890</v>
      </c>
      <c r="G2826" s="4">
        <f t="shared" si="88"/>
        <v>0.10045655000000001</v>
      </c>
      <c r="H2826" s="4">
        <f t="shared" si="89"/>
        <v>1.26607E-2</v>
      </c>
    </row>
    <row r="2827" spans="1:8">
      <c r="A2827" s="4" t="s">
        <v>3023</v>
      </c>
      <c r="B2827" s="4" t="s">
        <v>0</v>
      </c>
      <c r="C2827" s="4" t="s">
        <v>41891</v>
      </c>
      <c r="D2827" s="4" t="s">
        <v>41892</v>
      </c>
      <c r="E2827" s="4" t="s">
        <v>41893</v>
      </c>
      <c r="F2827" s="4" t="s">
        <v>41894</v>
      </c>
      <c r="G2827" s="4">
        <f t="shared" si="88"/>
        <v>9.7244250000000004E-2</v>
      </c>
      <c r="H2827" s="4">
        <f t="shared" si="89"/>
        <v>9.3337400000000001E-3</v>
      </c>
    </row>
    <row r="2828" spans="1:8">
      <c r="A2828" s="4" t="s">
        <v>3024</v>
      </c>
      <c r="B2828" s="4" t="s">
        <v>0</v>
      </c>
      <c r="C2828" s="4" t="s">
        <v>41895</v>
      </c>
      <c r="D2828" s="4" t="s">
        <v>41896</v>
      </c>
      <c r="E2828" s="4" t="s">
        <v>41897</v>
      </c>
      <c r="F2828" s="4" t="s">
        <v>41898</v>
      </c>
      <c r="G2828" s="4">
        <f t="shared" si="88"/>
        <v>9.2781849999999999E-2</v>
      </c>
      <c r="H2828" s="4">
        <f t="shared" si="89"/>
        <v>3.73376E-3</v>
      </c>
    </row>
    <row r="2829" spans="1:8">
      <c r="A2829" s="4" t="s">
        <v>3025</v>
      </c>
      <c r="B2829" s="4" t="s">
        <v>0</v>
      </c>
      <c r="C2829" s="4" t="s">
        <v>41899</v>
      </c>
      <c r="D2829" s="4" t="s">
        <v>41900</v>
      </c>
      <c r="E2829" s="4" t="s">
        <v>41901</v>
      </c>
      <c r="F2829" s="4" t="s">
        <v>41902</v>
      </c>
      <c r="G2829" s="4">
        <f t="shared" si="88"/>
        <v>8.7315649999999995E-2</v>
      </c>
      <c r="H2829" s="4">
        <f t="shared" si="89"/>
        <v>-2.910555E-3</v>
      </c>
    </row>
    <row r="2830" spans="1:8">
      <c r="A2830" s="4" t="s">
        <v>3026</v>
      </c>
      <c r="B2830" s="4" t="s">
        <v>0</v>
      </c>
      <c r="C2830" s="4" t="s">
        <v>41903</v>
      </c>
      <c r="D2830" s="4" t="s">
        <v>41904</v>
      </c>
      <c r="E2830" s="4" t="s">
        <v>41905</v>
      </c>
      <c r="F2830" s="4" t="s">
        <v>41906</v>
      </c>
      <c r="G2830" s="4">
        <f t="shared" si="88"/>
        <v>9.717329999999999E-2</v>
      </c>
      <c r="H2830" s="4">
        <f t="shared" si="89"/>
        <v>2.6955750000000001E-2</v>
      </c>
    </row>
    <row r="2831" spans="1:8">
      <c r="A2831" s="4" t="s">
        <v>3027</v>
      </c>
      <c r="B2831" s="4" t="s">
        <v>0</v>
      </c>
      <c r="C2831" s="4" t="s">
        <v>41907</v>
      </c>
      <c r="D2831" s="4" t="s">
        <v>41908</v>
      </c>
      <c r="E2831" s="4" t="s">
        <v>41909</v>
      </c>
      <c r="F2831" s="4" t="s">
        <v>41910</v>
      </c>
      <c r="G2831" s="4">
        <f t="shared" si="88"/>
        <v>9.5327699999999987E-2</v>
      </c>
      <c r="H2831" s="4">
        <f t="shared" si="89"/>
        <v>2.3731099999999998E-2</v>
      </c>
    </row>
    <row r="2832" spans="1:8">
      <c r="A2832" s="4" t="s">
        <v>3028</v>
      </c>
      <c r="B2832" s="4" t="s">
        <v>0</v>
      </c>
      <c r="C2832" s="4" t="s">
        <v>41911</v>
      </c>
      <c r="D2832" s="4" t="s">
        <v>41912</v>
      </c>
      <c r="E2832" s="4" t="s">
        <v>41913</v>
      </c>
      <c r="F2832" s="4" t="s">
        <v>41914</v>
      </c>
      <c r="G2832" s="4">
        <f t="shared" si="88"/>
        <v>9.4940550000000012E-2</v>
      </c>
      <c r="H2832" s="4">
        <f t="shared" si="89"/>
        <v>2.2212849999999999E-2</v>
      </c>
    </row>
    <row r="2833" spans="1:8">
      <c r="A2833" s="4" t="s">
        <v>3029</v>
      </c>
      <c r="B2833" s="4" t="s">
        <v>0</v>
      </c>
      <c r="C2833" s="4" t="s">
        <v>41915</v>
      </c>
      <c r="D2833" s="4" t="s">
        <v>41916</v>
      </c>
      <c r="E2833" s="4" t="s">
        <v>41917</v>
      </c>
      <c r="F2833" s="4" t="s">
        <v>41918</v>
      </c>
      <c r="G2833" s="4">
        <f t="shared" si="88"/>
        <v>9.4795850000000001E-2</v>
      </c>
      <c r="H2833" s="4">
        <f t="shared" si="89"/>
        <v>2.0939199999999998E-2</v>
      </c>
    </row>
    <row r="2834" spans="1:8">
      <c r="A2834" s="4" t="s">
        <v>3030</v>
      </c>
      <c r="B2834" s="4" t="s">
        <v>0</v>
      </c>
      <c r="C2834" s="4" t="s">
        <v>41919</v>
      </c>
      <c r="D2834" s="4" t="s">
        <v>41920</v>
      </c>
      <c r="E2834" s="4" t="s">
        <v>41921</v>
      </c>
      <c r="F2834" s="4" t="s">
        <v>41922</v>
      </c>
      <c r="G2834" s="4">
        <f t="shared" si="88"/>
        <v>9.5172549999999995E-2</v>
      </c>
      <c r="H2834" s="4">
        <f t="shared" si="89"/>
        <v>2.0650599999999998E-2</v>
      </c>
    </row>
    <row r="2835" spans="1:8">
      <c r="A2835" s="4" t="s">
        <v>3031</v>
      </c>
      <c r="B2835" s="4" t="s">
        <v>0</v>
      </c>
      <c r="C2835" s="4" t="s">
        <v>41923</v>
      </c>
      <c r="D2835" s="4" t="s">
        <v>41924</v>
      </c>
      <c r="E2835" s="4" t="s">
        <v>41925</v>
      </c>
      <c r="F2835" s="4" t="s">
        <v>41926</v>
      </c>
      <c r="G2835" s="4">
        <f t="shared" si="88"/>
        <v>9.5977350000000003E-2</v>
      </c>
      <c r="H2835" s="4">
        <f t="shared" si="89"/>
        <v>2.0383100000000001E-2</v>
      </c>
    </row>
    <row r="2836" spans="1:8">
      <c r="A2836" s="4" t="s">
        <v>3032</v>
      </c>
      <c r="B2836" s="4" t="s">
        <v>0</v>
      </c>
      <c r="C2836" s="4" t="s">
        <v>41927</v>
      </c>
      <c r="D2836" s="4" t="s">
        <v>41928</v>
      </c>
      <c r="E2836" s="4" t="s">
        <v>41929</v>
      </c>
      <c r="F2836" s="4" t="s">
        <v>41930</v>
      </c>
      <c r="G2836" s="4">
        <f t="shared" si="88"/>
        <v>9.6631599999999998E-2</v>
      </c>
      <c r="H2836" s="4">
        <f t="shared" si="89"/>
        <v>2.0469899999999999E-2</v>
      </c>
    </row>
    <row r="2837" spans="1:8">
      <c r="A2837" s="4" t="s">
        <v>3033</v>
      </c>
      <c r="B2837" s="4" t="s">
        <v>0</v>
      </c>
      <c r="C2837" s="4" t="s">
        <v>41931</v>
      </c>
      <c r="D2837" s="4" t="s">
        <v>41932</v>
      </c>
      <c r="E2837" s="4" t="s">
        <v>41933</v>
      </c>
      <c r="F2837" s="4" t="s">
        <v>41934</v>
      </c>
      <c r="G2837" s="4">
        <f t="shared" si="88"/>
        <v>9.7932949999999991E-2</v>
      </c>
      <c r="H2837" s="4">
        <f t="shared" si="89"/>
        <v>2.05627E-2</v>
      </c>
    </row>
    <row r="2838" spans="1:8">
      <c r="A2838" s="4" t="s">
        <v>3034</v>
      </c>
      <c r="B2838" s="4" t="s">
        <v>0</v>
      </c>
      <c r="C2838" s="4" t="s">
        <v>32308</v>
      </c>
      <c r="D2838" s="4" t="s">
        <v>41935</v>
      </c>
      <c r="E2838" s="4" t="s">
        <v>41936</v>
      </c>
      <c r="F2838" s="4" t="s">
        <v>41937</v>
      </c>
      <c r="G2838" s="4">
        <f t="shared" si="88"/>
        <v>9.8653950000000004E-2</v>
      </c>
      <c r="H2838" s="4">
        <f t="shared" si="89"/>
        <v>2.07111E-2</v>
      </c>
    </row>
    <row r="2839" spans="1:8">
      <c r="A2839" s="4" t="s">
        <v>3035</v>
      </c>
      <c r="B2839" s="4" t="s">
        <v>0</v>
      </c>
      <c r="C2839" s="4" t="s">
        <v>41938</v>
      </c>
      <c r="D2839" s="4" t="s">
        <v>41939</v>
      </c>
      <c r="E2839" s="4" t="s">
        <v>41940</v>
      </c>
      <c r="F2839" s="4" t="s">
        <v>41941</v>
      </c>
      <c r="G2839" s="4">
        <f t="shared" si="88"/>
        <v>0.10033534999999999</v>
      </c>
      <c r="H2839" s="4">
        <f t="shared" si="89"/>
        <v>2.0910600000000001E-2</v>
      </c>
    </row>
    <row r="2840" spans="1:8">
      <c r="A2840" s="4" t="s">
        <v>3036</v>
      </c>
      <c r="B2840" s="4" t="s">
        <v>0</v>
      </c>
      <c r="C2840" s="4" t="s">
        <v>11441</v>
      </c>
      <c r="D2840" s="4" t="s">
        <v>41942</v>
      </c>
      <c r="E2840" s="4" t="s">
        <v>41943</v>
      </c>
      <c r="F2840" s="4" t="s">
        <v>41944</v>
      </c>
      <c r="G2840" s="4">
        <f t="shared" si="88"/>
        <v>0.10097300000000001</v>
      </c>
      <c r="H2840" s="4">
        <f t="shared" si="89"/>
        <v>2.0921000000000002E-2</v>
      </c>
    </row>
    <row r="2841" spans="1:8">
      <c r="A2841" s="4" t="s">
        <v>3037</v>
      </c>
      <c r="B2841" s="4" t="s">
        <v>0</v>
      </c>
      <c r="C2841" s="4" t="s">
        <v>41945</v>
      </c>
      <c r="D2841" s="4" t="s">
        <v>41946</v>
      </c>
      <c r="E2841" s="4" t="s">
        <v>41947</v>
      </c>
      <c r="F2841" s="4" t="s">
        <v>41948</v>
      </c>
      <c r="G2841" s="4">
        <f t="shared" si="88"/>
        <v>0.10301200000000001</v>
      </c>
      <c r="H2841" s="4">
        <f t="shared" si="89"/>
        <v>2.1059700000000001E-2</v>
      </c>
    </row>
    <row r="2842" spans="1:8">
      <c r="A2842" s="4" t="s">
        <v>3038</v>
      </c>
      <c r="B2842" s="4" t="s">
        <v>0</v>
      </c>
      <c r="C2842" s="4" t="s">
        <v>41949</v>
      </c>
      <c r="D2842" s="4" t="s">
        <v>41950</v>
      </c>
      <c r="E2842" s="4" t="s">
        <v>41951</v>
      </c>
      <c r="F2842" s="4" t="s">
        <v>41952</v>
      </c>
      <c r="G2842" s="4">
        <f t="shared" si="88"/>
        <v>0.1033125</v>
      </c>
      <c r="H2842" s="4">
        <f t="shared" si="89"/>
        <v>2.0532600000000002E-2</v>
      </c>
    </row>
    <row r="2843" spans="1:8">
      <c r="A2843" s="4" t="s">
        <v>3039</v>
      </c>
      <c r="B2843" s="4" t="s">
        <v>0</v>
      </c>
      <c r="C2843" s="4" t="s">
        <v>41953</v>
      </c>
      <c r="D2843" s="4" t="s">
        <v>41954</v>
      </c>
      <c r="E2843" s="4" t="s">
        <v>41955</v>
      </c>
      <c r="F2843" s="4" t="s">
        <v>41956</v>
      </c>
      <c r="G2843" s="4">
        <f t="shared" si="88"/>
        <v>0.105392</v>
      </c>
      <c r="H2843" s="4">
        <f t="shared" si="89"/>
        <v>2.0221200000000002E-2</v>
      </c>
    </row>
    <row r="2844" spans="1:8">
      <c r="A2844" s="4" t="s">
        <v>3040</v>
      </c>
      <c r="B2844" s="4" t="s">
        <v>0</v>
      </c>
      <c r="C2844" s="4" t="s">
        <v>41957</v>
      </c>
      <c r="D2844" s="4" t="s">
        <v>11196</v>
      </c>
      <c r="E2844" s="4" t="s">
        <v>41958</v>
      </c>
      <c r="F2844" s="4" t="s">
        <v>41959</v>
      </c>
      <c r="G2844" s="4">
        <f t="shared" si="88"/>
        <v>0.10479050000000001</v>
      </c>
      <c r="H2844" s="4">
        <f t="shared" si="89"/>
        <v>1.8151049999999998E-2</v>
      </c>
    </row>
    <row r="2845" spans="1:8">
      <c r="A2845" s="4" t="s">
        <v>3041</v>
      </c>
      <c r="B2845" s="4" t="s">
        <v>0</v>
      </c>
      <c r="C2845" s="4" t="s">
        <v>41960</v>
      </c>
      <c r="D2845" s="4" t="s">
        <v>41961</v>
      </c>
      <c r="E2845" s="4" t="s">
        <v>41962</v>
      </c>
      <c r="F2845" s="4" t="s">
        <v>41963</v>
      </c>
      <c r="G2845" s="4">
        <f t="shared" si="88"/>
        <v>0.10499749999999999</v>
      </c>
      <c r="H2845" s="4">
        <f t="shared" si="89"/>
        <v>1.6239400000000001E-2</v>
      </c>
    </row>
    <row r="2846" spans="1:8">
      <c r="A2846" s="4" t="s">
        <v>3042</v>
      </c>
      <c r="B2846" s="4" t="s">
        <v>0</v>
      </c>
      <c r="C2846" s="4" t="s">
        <v>41964</v>
      </c>
      <c r="D2846" s="4" t="s">
        <v>41965</v>
      </c>
      <c r="E2846" s="4" t="s">
        <v>41966</v>
      </c>
      <c r="F2846" s="4" t="s">
        <v>41967</v>
      </c>
      <c r="G2846" s="4">
        <f t="shared" si="88"/>
        <v>0.10264999999999999</v>
      </c>
      <c r="H2846" s="4">
        <f t="shared" si="89"/>
        <v>1.135685E-2</v>
      </c>
    </row>
    <row r="2847" spans="1:8">
      <c r="A2847" s="4" t="s">
        <v>3043</v>
      </c>
      <c r="B2847" s="4" t="s">
        <v>0</v>
      </c>
      <c r="C2847" s="4" t="s">
        <v>41968</v>
      </c>
      <c r="D2847" s="4" t="s">
        <v>41969</v>
      </c>
      <c r="E2847" s="4" t="s">
        <v>41970</v>
      </c>
      <c r="F2847" s="4" t="s">
        <v>41971</v>
      </c>
      <c r="G2847" s="4">
        <f t="shared" si="88"/>
        <v>9.895495E-2</v>
      </c>
      <c r="H2847" s="4">
        <f t="shared" si="89"/>
        <v>6.2136350000000003E-3</v>
      </c>
    </row>
    <row r="2848" spans="1:8">
      <c r="A2848" s="4" t="s">
        <v>3044</v>
      </c>
      <c r="B2848" s="4" t="s">
        <v>0</v>
      </c>
      <c r="C2848" s="4" t="s">
        <v>41972</v>
      </c>
      <c r="D2848" s="4" t="s">
        <v>41973</v>
      </c>
      <c r="E2848" s="4" t="s">
        <v>41974</v>
      </c>
      <c r="F2848" s="4" t="s">
        <v>41975</v>
      </c>
      <c r="G2848" s="4">
        <f t="shared" si="88"/>
        <v>9.5609400000000011E-2</v>
      </c>
      <c r="H2848" s="4">
        <f t="shared" si="89"/>
        <v>-1.29528E-3</v>
      </c>
    </row>
    <row r="2849" spans="1:8">
      <c r="A2849" s="4" t="s">
        <v>3045</v>
      </c>
      <c r="B2849" s="4" t="s">
        <v>0</v>
      </c>
      <c r="C2849" s="4" t="s">
        <v>41976</v>
      </c>
      <c r="D2849" s="4" t="s">
        <v>41977</v>
      </c>
      <c r="E2849" s="4" t="s">
        <v>41978</v>
      </c>
      <c r="F2849" s="4" t="s">
        <v>41979</v>
      </c>
      <c r="G2849" s="4">
        <f t="shared" si="88"/>
        <v>9.7209799999999999E-2</v>
      </c>
      <c r="H2849" s="4">
        <f t="shared" si="89"/>
        <v>2.37343E-2</v>
      </c>
    </row>
    <row r="2850" spans="1:8">
      <c r="A2850" s="4" t="s">
        <v>3046</v>
      </c>
      <c r="B2850" s="4" t="s">
        <v>0</v>
      </c>
      <c r="C2850" s="4" t="s">
        <v>41980</v>
      </c>
      <c r="D2850" s="4" t="s">
        <v>41981</v>
      </c>
      <c r="E2850" s="4" t="s">
        <v>41982</v>
      </c>
      <c r="F2850" s="4" t="s">
        <v>41983</v>
      </c>
      <c r="G2850" s="4">
        <f t="shared" si="88"/>
        <v>9.5311499999999993E-2</v>
      </c>
      <c r="H2850" s="4">
        <f t="shared" si="89"/>
        <v>2.1614750000000002E-2</v>
      </c>
    </row>
    <row r="2851" spans="1:8">
      <c r="A2851" s="4" t="s">
        <v>3047</v>
      </c>
      <c r="B2851" s="4" t="s">
        <v>0</v>
      </c>
      <c r="C2851" s="4" t="s">
        <v>41984</v>
      </c>
      <c r="D2851" s="4" t="s">
        <v>41985</v>
      </c>
      <c r="E2851" s="4" t="s">
        <v>41986</v>
      </c>
      <c r="F2851" s="4" t="s">
        <v>41987</v>
      </c>
      <c r="G2851" s="4">
        <f t="shared" si="88"/>
        <v>9.3972749999999994E-2</v>
      </c>
      <c r="H2851" s="4">
        <f t="shared" si="89"/>
        <v>1.9828700000000001E-2</v>
      </c>
    </row>
    <row r="2852" spans="1:8">
      <c r="A2852" s="4" t="s">
        <v>3048</v>
      </c>
      <c r="B2852" s="4" t="s">
        <v>0</v>
      </c>
      <c r="C2852" s="4" t="s">
        <v>41988</v>
      </c>
      <c r="D2852" s="4" t="s">
        <v>41989</v>
      </c>
      <c r="E2852" s="4" t="s">
        <v>41990</v>
      </c>
      <c r="F2852" s="4" t="s">
        <v>41991</v>
      </c>
      <c r="G2852" s="4">
        <f t="shared" si="88"/>
        <v>9.3714199999999998E-2</v>
      </c>
      <c r="H2852" s="4">
        <f t="shared" si="89"/>
        <v>1.9602649999999999E-2</v>
      </c>
    </row>
    <row r="2853" spans="1:8">
      <c r="A2853" s="4" t="s">
        <v>3049</v>
      </c>
      <c r="B2853" s="4" t="s">
        <v>0</v>
      </c>
      <c r="C2853" s="4" t="s">
        <v>41992</v>
      </c>
      <c r="D2853" s="4" t="s">
        <v>41993</v>
      </c>
      <c r="E2853" s="4" t="s">
        <v>41994</v>
      </c>
      <c r="F2853" s="4" t="s">
        <v>41995</v>
      </c>
      <c r="G2853" s="4">
        <f t="shared" si="88"/>
        <v>9.4194349999999996E-2</v>
      </c>
      <c r="H2853" s="4">
        <f t="shared" si="89"/>
        <v>1.9331250000000001E-2</v>
      </c>
    </row>
    <row r="2854" spans="1:8">
      <c r="A2854" s="4" t="s">
        <v>3050</v>
      </c>
      <c r="B2854" s="4" t="s">
        <v>0</v>
      </c>
      <c r="C2854" s="4" t="s">
        <v>41996</v>
      </c>
      <c r="D2854" s="4" t="s">
        <v>41997</v>
      </c>
      <c r="E2854" s="4" t="s">
        <v>41998</v>
      </c>
      <c r="F2854" s="4" t="s">
        <v>41999</v>
      </c>
      <c r="G2854" s="4">
        <f t="shared" si="88"/>
        <v>9.4802649999999988E-2</v>
      </c>
      <c r="H2854" s="4">
        <f t="shared" si="89"/>
        <v>1.9696600000000002E-2</v>
      </c>
    </row>
    <row r="2855" spans="1:8">
      <c r="A2855" s="4" t="s">
        <v>3051</v>
      </c>
      <c r="B2855" s="4" t="s">
        <v>0</v>
      </c>
      <c r="C2855" s="4" t="s">
        <v>42000</v>
      </c>
      <c r="D2855" s="4" t="s">
        <v>42001</v>
      </c>
      <c r="E2855" s="4" t="s">
        <v>42002</v>
      </c>
      <c r="F2855" s="4" t="s">
        <v>42003</v>
      </c>
      <c r="G2855" s="4">
        <f t="shared" si="88"/>
        <v>9.6027599999999991E-2</v>
      </c>
      <c r="H2855" s="4">
        <f t="shared" si="89"/>
        <v>1.9964349999999999E-2</v>
      </c>
    </row>
    <row r="2856" spans="1:8">
      <c r="A2856" s="4" t="s">
        <v>3052</v>
      </c>
      <c r="B2856" s="4" t="s">
        <v>0</v>
      </c>
      <c r="C2856" s="4" t="s">
        <v>42004</v>
      </c>
      <c r="D2856" s="4" t="s">
        <v>42005</v>
      </c>
      <c r="E2856" s="4" t="s">
        <v>42006</v>
      </c>
      <c r="F2856" s="4" t="s">
        <v>42007</v>
      </c>
      <c r="G2856" s="4">
        <f t="shared" si="88"/>
        <v>9.6928750000000008E-2</v>
      </c>
      <c r="H2856" s="4">
        <f t="shared" si="89"/>
        <v>2.0500249999999998E-2</v>
      </c>
    </row>
    <row r="2857" spans="1:8">
      <c r="A2857" s="4" t="s">
        <v>3053</v>
      </c>
      <c r="B2857" s="4" t="s">
        <v>0</v>
      </c>
      <c r="C2857" s="4" t="s">
        <v>42008</v>
      </c>
      <c r="D2857" s="4" t="s">
        <v>42009</v>
      </c>
      <c r="E2857" s="4" t="s">
        <v>42010</v>
      </c>
      <c r="F2857" s="4" t="s">
        <v>42011</v>
      </c>
      <c r="G2857" s="4">
        <f t="shared" si="88"/>
        <v>9.8569199999999996E-2</v>
      </c>
      <c r="H2857" s="4">
        <f t="shared" si="89"/>
        <v>2.0944900000000002E-2</v>
      </c>
    </row>
    <row r="2858" spans="1:8">
      <c r="A2858" s="4" t="s">
        <v>3054</v>
      </c>
      <c r="B2858" s="4" t="s">
        <v>0</v>
      </c>
      <c r="C2858" s="4" t="s">
        <v>42012</v>
      </c>
      <c r="D2858" s="4" t="s">
        <v>42013</v>
      </c>
      <c r="E2858" s="4" t="s">
        <v>42014</v>
      </c>
      <c r="F2858" s="4" t="s">
        <v>42015</v>
      </c>
      <c r="G2858" s="4">
        <f t="shared" si="88"/>
        <v>9.9522699999999992E-2</v>
      </c>
      <c r="H2858" s="4">
        <f t="shared" si="89"/>
        <v>2.1503049999999999E-2</v>
      </c>
    </row>
    <row r="2859" spans="1:8">
      <c r="A2859" s="4" t="s">
        <v>3055</v>
      </c>
      <c r="B2859" s="4" t="s">
        <v>0</v>
      </c>
      <c r="C2859" s="4" t="s">
        <v>21228</v>
      </c>
      <c r="D2859" s="4" t="s">
        <v>42016</v>
      </c>
      <c r="E2859" s="4" t="s">
        <v>42017</v>
      </c>
      <c r="F2859" s="4" t="s">
        <v>42018</v>
      </c>
      <c r="G2859" s="4">
        <f t="shared" si="88"/>
        <v>0.10158449999999999</v>
      </c>
      <c r="H2859" s="4">
        <f t="shared" si="89"/>
        <v>2.199185E-2</v>
      </c>
    </row>
    <row r="2860" spans="1:8">
      <c r="A2860" s="4" t="s">
        <v>3056</v>
      </c>
      <c r="B2860" s="4" t="s">
        <v>0</v>
      </c>
      <c r="C2860" s="4" t="s">
        <v>42019</v>
      </c>
      <c r="D2860" s="4" t="s">
        <v>42020</v>
      </c>
      <c r="E2860" s="4" t="s">
        <v>42021</v>
      </c>
      <c r="F2860" s="4" t="s">
        <v>42022</v>
      </c>
      <c r="G2860" s="4">
        <f t="shared" si="88"/>
        <v>0.102441</v>
      </c>
      <c r="H2860" s="4">
        <f t="shared" si="89"/>
        <v>2.2375199999999998E-2</v>
      </c>
    </row>
    <row r="2861" spans="1:8">
      <c r="A2861" s="4" t="s">
        <v>3057</v>
      </c>
      <c r="B2861" s="4" t="s">
        <v>0</v>
      </c>
      <c r="C2861" s="4" t="s">
        <v>16240</v>
      </c>
      <c r="D2861" s="4" t="s">
        <v>42023</v>
      </c>
      <c r="E2861" s="4" t="s">
        <v>42024</v>
      </c>
      <c r="F2861" s="4" t="s">
        <v>42025</v>
      </c>
      <c r="G2861" s="4">
        <f t="shared" si="88"/>
        <v>0.105071</v>
      </c>
      <c r="H2861" s="4">
        <f t="shared" si="89"/>
        <v>2.2731899999999999E-2</v>
      </c>
    </row>
    <row r="2862" spans="1:8">
      <c r="A2862" s="4" t="s">
        <v>3058</v>
      </c>
      <c r="B2862" s="4" t="s">
        <v>0</v>
      </c>
      <c r="C2862" s="4" t="s">
        <v>42026</v>
      </c>
      <c r="D2862" s="4" t="s">
        <v>42027</v>
      </c>
      <c r="E2862" s="4" t="s">
        <v>42028</v>
      </c>
      <c r="F2862" s="4" t="s">
        <v>42029</v>
      </c>
      <c r="G2862" s="4">
        <f t="shared" si="88"/>
        <v>0.1055435</v>
      </c>
      <c r="H2862" s="4">
        <f t="shared" si="89"/>
        <v>2.2281500000000003E-2</v>
      </c>
    </row>
    <row r="2863" spans="1:8">
      <c r="A2863" s="4" t="s">
        <v>3059</v>
      </c>
      <c r="B2863" s="4" t="s">
        <v>0</v>
      </c>
      <c r="C2863" s="4" t="s">
        <v>23431</v>
      </c>
      <c r="D2863" s="4" t="s">
        <v>42030</v>
      </c>
      <c r="E2863" s="4" t="s">
        <v>42031</v>
      </c>
      <c r="F2863" s="4" t="s">
        <v>41520</v>
      </c>
      <c r="G2863" s="4">
        <f t="shared" si="88"/>
        <v>0.10863399999999999</v>
      </c>
      <c r="H2863" s="4">
        <f t="shared" si="89"/>
        <v>2.1909600000000001E-2</v>
      </c>
    </row>
    <row r="2864" spans="1:8">
      <c r="A2864" s="4" t="s">
        <v>3060</v>
      </c>
      <c r="B2864" s="4" t="s">
        <v>0</v>
      </c>
      <c r="C2864" s="4" t="s">
        <v>42032</v>
      </c>
      <c r="D2864" s="4" t="s">
        <v>42033</v>
      </c>
      <c r="E2864" s="4" t="s">
        <v>31776</v>
      </c>
      <c r="F2864" s="4" t="s">
        <v>42034</v>
      </c>
      <c r="G2864" s="4">
        <f t="shared" si="88"/>
        <v>0.10808200000000001</v>
      </c>
      <c r="H2864" s="4">
        <f t="shared" si="89"/>
        <v>1.85676E-2</v>
      </c>
    </row>
    <row r="2865" spans="1:8">
      <c r="A2865" s="4" t="s">
        <v>3061</v>
      </c>
      <c r="B2865" s="4" t="s">
        <v>0</v>
      </c>
      <c r="C2865" s="4" t="s">
        <v>42035</v>
      </c>
      <c r="D2865" s="4" t="s">
        <v>42036</v>
      </c>
      <c r="E2865" s="4" t="s">
        <v>42037</v>
      </c>
      <c r="F2865" s="4" t="s">
        <v>42038</v>
      </c>
      <c r="G2865" s="4">
        <f t="shared" si="88"/>
        <v>0.10865949999999999</v>
      </c>
      <c r="H2865" s="4">
        <f t="shared" si="89"/>
        <v>1.542905E-2</v>
      </c>
    </row>
    <row r="2866" spans="1:8">
      <c r="A2866" s="4" t="s">
        <v>3062</v>
      </c>
      <c r="B2866" s="4" t="s">
        <v>0</v>
      </c>
      <c r="C2866" s="4" t="s">
        <v>42039</v>
      </c>
      <c r="D2866" s="4" t="s">
        <v>42040</v>
      </c>
      <c r="E2866" s="4" t="s">
        <v>42041</v>
      </c>
      <c r="F2866" s="4" t="s">
        <v>42042</v>
      </c>
      <c r="G2866" s="4">
        <f t="shared" si="88"/>
        <v>0.1067545</v>
      </c>
      <c r="H2866" s="4">
        <f t="shared" si="89"/>
        <v>8.12622E-3</v>
      </c>
    </row>
    <row r="2867" spans="1:8">
      <c r="A2867" s="4" t="s">
        <v>3063</v>
      </c>
      <c r="B2867" s="4" t="s">
        <v>0</v>
      </c>
      <c r="C2867" s="4" t="s">
        <v>40151</v>
      </c>
      <c r="D2867" s="4" t="s">
        <v>42043</v>
      </c>
      <c r="E2867" s="4" t="s">
        <v>42044</v>
      </c>
      <c r="F2867" s="4" t="s">
        <v>42045</v>
      </c>
      <c r="G2867" s="4">
        <f t="shared" si="88"/>
        <v>0.103209</v>
      </c>
      <c r="H2867" s="4">
        <f t="shared" si="89"/>
        <v>8.2753150000000001E-4</v>
      </c>
    </row>
    <row r="2868" spans="1:8">
      <c r="A2868" s="4" t="s">
        <v>3064</v>
      </c>
      <c r="B2868" s="4" t="s">
        <v>0</v>
      </c>
      <c r="C2868" s="4" t="s">
        <v>42046</v>
      </c>
      <c r="D2868" s="4" t="s">
        <v>42047</v>
      </c>
      <c r="E2868" s="4" t="s">
        <v>42048</v>
      </c>
      <c r="F2868" s="4" t="s">
        <v>42049</v>
      </c>
      <c r="G2868" s="4">
        <f t="shared" si="88"/>
        <v>9.7318099999999991E-2</v>
      </c>
      <c r="H2868" s="4">
        <f t="shared" si="89"/>
        <v>2.0895249999999997E-2</v>
      </c>
    </row>
    <row r="2869" spans="1:8">
      <c r="A2869" s="4" t="s">
        <v>3065</v>
      </c>
      <c r="B2869" s="4" t="s">
        <v>0</v>
      </c>
      <c r="C2869" s="4" t="s">
        <v>42050</v>
      </c>
      <c r="D2869" s="4" t="s">
        <v>42051</v>
      </c>
      <c r="E2869" s="4" t="s">
        <v>42052</v>
      </c>
      <c r="F2869" s="4" t="s">
        <v>42053</v>
      </c>
      <c r="G2869" s="4">
        <f t="shared" si="88"/>
        <v>9.3974749999999996E-2</v>
      </c>
      <c r="H2869" s="4">
        <f t="shared" si="89"/>
        <v>1.8370650000000002E-2</v>
      </c>
    </row>
    <row r="2870" spans="1:8">
      <c r="A2870" s="4" t="s">
        <v>3066</v>
      </c>
      <c r="B2870" s="4" t="s">
        <v>0</v>
      </c>
      <c r="C2870" s="4" t="s">
        <v>42054</v>
      </c>
      <c r="D2870" s="4" t="s">
        <v>42055</v>
      </c>
      <c r="E2870" s="4" t="s">
        <v>42056</v>
      </c>
      <c r="F2870" s="4" t="s">
        <v>42057</v>
      </c>
      <c r="G2870" s="4">
        <f t="shared" si="88"/>
        <v>9.2402700000000004E-2</v>
      </c>
      <c r="H2870" s="4">
        <f t="shared" si="89"/>
        <v>1.82451E-2</v>
      </c>
    </row>
    <row r="2871" spans="1:8">
      <c r="A2871" s="4" t="s">
        <v>3067</v>
      </c>
      <c r="B2871" s="4" t="s">
        <v>0</v>
      </c>
      <c r="C2871" s="4" t="s">
        <v>42058</v>
      </c>
      <c r="D2871" s="4" t="s">
        <v>41682</v>
      </c>
      <c r="E2871" s="4" t="s">
        <v>42059</v>
      </c>
      <c r="F2871" s="4" t="s">
        <v>42060</v>
      </c>
      <c r="G2871" s="4">
        <f t="shared" si="88"/>
        <v>9.231919999999999E-2</v>
      </c>
      <c r="H2871" s="4">
        <f t="shared" si="89"/>
        <v>1.79781E-2</v>
      </c>
    </row>
    <row r="2872" spans="1:8">
      <c r="A2872" s="4" t="s">
        <v>3068</v>
      </c>
      <c r="B2872" s="4" t="s">
        <v>0</v>
      </c>
      <c r="C2872" s="4" t="s">
        <v>42061</v>
      </c>
      <c r="D2872" s="4" t="s">
        <v>42062</v>
      </c>
      <c r="E2872" s="4" t="s">
        <v>42063</v>
      </c>
      <c r="F2872" s="4" t="s">
        <v>42064</v>
      </c>
      <c r="G2872" s="4">
        <f t="shared" si="88"/>
        <v>9.2576400000000003E-2</v>
      </c>
      <c r="H2872" s="4">
        <f t="shared" si="89"/>
        <v>1.8536299999999999E-2</v>
      </c>
    </row>
    <row r="2873" spans="1:8">
      <c r="A2873" s="4" t="s">
        <v>3069</v>
      </c>
      <c r="B2873" s="4" t="s">
        <v>0</v>
      </c>
      <c r="C2873" s="4" t="s">
        <v>42065</v>
      </c>
      <c r="D2873" s="4" t="s">
        <v>42066</v>
      </c>
      <c r="E2873" s="4" t="s">
        <v>42067</v>
      </c>
      <c r="F2873" s="4" t="s">
        <v>42068</v>
      </c>
      <c r="G2873" s="4">
        <f t="shared" si="88"/>
        <v>9.3628450000000002E-2</v>
      </c>
      <c r="H2873" s="4">
        <f t="shared" si="89"/>
        <v>1.8927649999999997E-2</v>
      </c>
    </row>
    <row r="2874" spans="1:8">
      <c r="A2874" s="4" t="s">
        <v>3070</v>
      </c>
      <c r="B2874" s="4" t="s">
        <v>0</v>
      </c>
      <c r="C2874" s="4" t="s">
        <v>42069</v>
      </c>
      <c r="D2874" s="4" t="s">
        <v>42070</v>
      </c>
      <c r="E2874" s="4" t="s">
        <v>42071</v>
      </c>
      <c r="F2874" s="4" t="s">
        <v>42072</v>
      </c>
      <c r="G2874" s="4">
        <f t="shared" si="88"/>
        <v>9.456790000000001E-2</v>
      </c>
      <c r="H2874" s="4">
        <f t="shared" si="89"/>
        <v>1.9710800000000001E-2</v>
      </c>
    </row>
    <row r="2875" spans="1:8">
      <c r="A2875" s="4" t="s">
        <v>3071</v>
      </c>
      <c r="B2875" s="4" t="s">
        <v>0</v>
      </c>
      <c r="C2875" s="4" t="s">
        <v>42073</v>
      </c>
      <c r="D2875" s="4" t="s">
        <v>42074</v>
      </c>
      <c r="E2875" s="4" t="s">
        <v>42075</v>
      </c>
      <c r="F2875" s="4" t="s">
        <v>42076</v>
      </c>
      <c r="G2875" s="4">
        <f t="shared" si="88"/>
        <v>9.6086549999999993E-2</v>
      </c>
      <c r="H2875" s="4">
        <f t="shared" si="89"/>
        <v>2.0307200000000001E-2</v>
      </c>
    </row>
    <row r="2876" spans="1:8">
      <c r="A2876" s="4" t="s">
        <v>3072</v>
      </c>
      <c r="B2876" s="4" t="s">
        <v>0</v>
      </c>
      <c r="C2876" s="4" t="s">
        <v>42077</v>
      </c>
      <c r="D2876" s="4" t="s">
        <v>42078</v>
      </c>
      <c r="E2876" s="4" t="s">
        <v>42079</v>
      </c>
      <c r="F2876" s="4" t="s">
        <v>42080</v>
      </c>
      <c r="G2876" s="4">
        <f t="shared" si="88"/>
        <v>9.7226399999999991E-2</v>
      </c>
      <c r="H2876" s="4">
        <f t="shared" si="89"/>
        <v>2.11936E-2</v>
      </c>
    </row>
    <row r="2877" spans="1:8">
      <c r="A2877" s="4" t="s">
        <v>3073</v>
      </c>
      <c r="B2877" s="4" t="s">
        <v>0</v>
      </c>
      <c r="C2877" s="4" t="s">
        <v>42081</v>
      </c>
      <c r="D2877" s="4" t="s">
        <v>42082</v>
      </c>
      <c r="E2877" s="4" t="s">
        <v>42083</v>
      </c>
      <c r="F2877" s="4" t="s">
        <v>42084</v>
      </c>
      <c r="G2877" s="4">
        <f t="shared" si="88"/>
        <v>9.9090399999999995E-2</v>
      </c>
      <c r="H2877" s="4">
        <f t="shared" si="89"/>
        <v>2.1862050000000001E-2</v>
      </c>
    </row>
    <row r="2878" spans="1:8">
      <c r="A2878" s="4" t="s">
        <v>3074</v>
      </c>
      <c r="B2878" s="4" t="s">
        <v>0</v>
      </c>
      <c r="C2878" s="4" t="s">
        <v>42085</v>
      </c>
      <c r="D2878" s="4" t="s">
        <v>42086</v>
      </c>
      <c r="E2878" s="4" t="s">
        <v>42087</v>
      </c>
      <c r="F2878" s="4" t="s">
        <v>42088</v>
      </c>
      <c r="G2878" s="4">
        <f t="shared" si="88"/>
        <v>0.10027435</v>
      </c>
      <c r="H2878" s="4">
        <f t="shared" si="89"/>
        <v>2.2795299999999998E-2</v>
      </c>
    </row>
    <row r="2879" spans="1:8">
      <c r="A2879" s="4" t="s">
        <v>3075</v>
      </c>
      <c r="B2879" s="4" t="s">
        <v>0</v>
      </c>
      <c r="C2879" s="4" t="s">
        <v>42089</v>
      </c>
      <c r="D2879" s="4" t="s">
        <v>42090</v>
      </c>
      <c r="E2879" s="4" t="s">
        <v>42091</v>
      </c>
      <c r="F2879" s="4" t="s">
        <v>34248</v>
      </c>
      <c r="G2879" s="4">
        <f t="shared" si="88"/>
        <v>0.10267950000000001</v>
      </c>
      <c r="H2879" s="4">
        <f t="shared" si="89"/>
        <v>2.3465850000000003E-2</v>
      </c>
    </row>
    <row r="2880" spans="1:8">
      <c r="A2880" s="4" t="s">
        <v>3076</v>
      </c>
      <c r="B2880" s="4" t="s">
        <v>0</v>
      </c>
      <c r="C2880" s="4" t="s">
        <v>39193</v>
      </c>
      <c r="D2880" s="4" t="s">
        <v>42092</v>
      </c>
      <c r="E2880" s="4" t="s">
        <v>42093</v>
      </c>
      <c r="F2880" s="4" t="s">
        <v>42094</v>
      </c>
      <c r="G2880" s="4">
        <f t="shared" si="88"/>
        <v>0.103839</v>
      </c>
      <c r="H2880" s="4">
        <f t="shared" si="89"/>
        <v>2.421715E-2</v>
      </c>
    </row>
    <row r="2881" spans="1:8">
      <c r="A2881" s="4" t="s">
        <v>3077</v>
      </c>
      <c r="B2881" s="4" t="s">
        <v>0</v>
      </c>
      <c r="C2881" s="4" t="s">
        <v>42095</v>
      </c>
      <c r="D2881" s="4" t="s">
        <v>42096</v>
      </c>
      <c r="E2881" s="4" t="s">
        <v>42097</v>
      </c>
      <c r="F2881" s="4" t="s">
        <v>42098</v>
      </c>
      <c r="G2881" s="4">
        <f t="shared" si="88"/>
        <v>0.10734050000000001</v>
      </c>
      <c r="H2881" s="4">
        <f t="shared" si="89"/>
        <v>2.4688599999999998E-2</v>
      </c>
    </row>
    <row r="2882" spans="1:8">
      <c r="A2882" s="4" t="s">
        <v>3078</v>
      </c>
      <c r="B2882" s="4" t="s">
        <v>0</v>
      </c>
      <c r="C2882" s="4" t="s">
        <v>42099</v>
      </c>
      <c r="D2882" s="4" t="s">
        <v>42100</v>
      </c>
      <c r="E2882" s="4" t="s">
        <v>42101</v>
      </c>
      <c r="F2882" s="4" t="s">
        <v>42102</v>
      </c>
      <c r="G2882" s="4">
        <f t="shared" ref="G2882:G2945" si="90">(C2882+D2882)/2</f>
        <v>0.10823949999999999</v>
      </c>
      <c r="H2882" s="4">
        <f t="shared" ref="H2882:H2945" si="91">(E2882+F2882)/2</f>
        <v>2.4246900000000002E-2</v>
      </c>
    </row>
    <row r="2883" spans="1:8">
      <c r="A2883" s="4" t="s">
        <v>3079</v>
      </c>
      <c r="B2883" s="4" t="s">
        <v>0</v>
      </c>
      <c r="C2883" s="4" t="s">
        <v>42103</v>
      </c>
      <c r="D2883" s="4" t="s">
        <v>42104</v>
      </c>
      <c r="E2883" s="4" t="s">
        <v>42105</v>
      </c>
      <c r="F2883" s="4" t="s">
        <v>42106</v>
      </c>
      <c r="G2883" s="4">
        <f t="shared" si="90"/>
        <v>0.11379300000000001</v>
      </c>
      <c r="H2883" s="4">
        <f t="shared" si="91"/>
        <v>2.3760750000000001E-2</v>
      </c>
    </row>
    <row r="2884" spans="1:8">
      <c r="A2884" s="4" t="s">
        <v>3080</v>
      </c>
      <c r="B2884" s="4" t="s">
        <v>0</v>
      </c>
      <c r="C2884" s="4" t="s">
        <v>42107</v>
      </c>
      <c r="D2884" s="4" t="s">
        <v>42108</v>
      </c>
      <c r="E2884" s="4" t="s">
        <v>42109</v>
      </c>
      <c r="F2884" s="4" t="s">
        <v>42110</v>
      </c>
      <c r="G2884" s="4">
        <f t="shared" si="90"/>
        <v>0.113805</v>
      </c>
      <c r="H2884" s="4">
        <f t="shared" si="91"/>
        <v>1.8048750000000002E-2</v>
      </c>
    </row>
    <row r="2885" spans="1:8">
      <c r="A2885" s="4" t="s">
        <v>3081</v>
      </c>
      <c r="B2885" s="4" t="s">
        <v>0</v>
      </c>
      <c r="C2885" s="4" t="s">
        <v>42111</v>
      </c>
      <c r="D2885" s="4" t="s">
        <v>42112</v>
      </c>
      <c r="E2885" s="4" t="s">
        <v>32088</v>
      </c>
      <c r="F2885" s="4" t="s">
        <v>42113</v>
      </c>
      <c r="G2885" s="4">
        <f t="shared" si="90"/>
        <v>0.1148515</v>
      </c>
      <c r="H2885" s="4">
        <f t="shared" si="91"/>
        <v>1.2802299999999999E-2</v>
      </c>
    </row>
    <row r="2886" spans="1:8">
      <c r="A2886" s="4" t="s">
        <v>3082</v>
      </c>
      <c r="B2886" s="4" t="s">
        <v>0</v>
      </c>
      <c r="C2886" s="4" t="s">
        <v>42114</v>
      </c>
      <c r="D2886" s="4" t="s">
        <v>42115</v>
      </c>
      <c r="E2886" s="4" t="s">
        <v>42116</v>
      </c>
      <c r="F2886" s="4" t="s">
        <v>42117</v>
      </c>
      <c r="G2886" s="4">
        <f t="shared" si="90"/>
        <v>0.11339250000000001</v>
      </c>
      <c r="H2886" s="4">
        <f t="shared" si="91"/>
        <v>2.9070099999999998E-3</v>
      </c>
    </row>
    <row r="2887" spans="1:8">
      <c r="A2887" s="4" t="s">
        <v>3083</v>
      </c>
      <c r="B2887" s="4" t="s">
        <v>0</v>
      </c>
      <c r="C2887" s="4" t="s">
        <v>42118</v>
      </c>
      <c r="D2887" s="4" t="s">
        <v>42119</v>
      </c>
      <c r="E2887" s="4" t="s">
        <v>42120</v>
      </c>
      <c r="F2887" s="4" t="s">
        <v>42121</v>
      </c>
      <c r="G2887" s="4">
        <f t="shared" si="90"/>
        <v>9.5502450000000003E-2</v>
      </c>
      <c r="H2887" s="4">
        <f t="shared" si="91"/>
        <v>1.6198500000000001E-2</v>
      </c>
    </row>
    <row r="2888" spans="1:8">
      <c r="A2888" s="4" t="s">
        <v>3084</v>
      </c>
      <c r="B2888" s="4" t="s">
        <v>0</v>
      </c>
      <c r="C2888" s="4" t="s">
        <v>42122</v>
      </c>
      <c r="D2888" s="4" t="s">
        <v>42123</v>
      </c>
      <c r="E2888" s="4" t="s">
        <v>42124</v>
      </c>
      <c r="F2888" s="4" t="s">
        <v>42125</v>
      </c>
      <c r="G2888" s="4">
        <f t="shared" si="90"/>
        <v>9.1527550000000013E-2</v>
      </c>
      <c r="H2888" s="4">
        <f t="shared" si="91"/>
        <v>1.6435999999999999E-2</v>
      </c>
    </row>
    <row r="2889" spans="1:8">
      <c r="A2889" s="4" t="s">
        <v>3085</v>
      </c>
      <c r="B2889" s="4" t="s">
        <v>0</v>
      </c>
      <c r="C2889" s="4" t="s">
        <v>42126</v>
      </c>
      <c r="D2889" s="4" t="s">
        <v>42127</v>
      </c>
      <c r="E2889" s="4" t="s">
        <v>42128</v>
      </c>
      <c r="F2889" s="4" t="s">
        <v>42129</v>
      </c>
      <c r="G2889" s="4">
        <f t="shared" si="90"/>
        <v>9.0736750000000005E-2</v>
      </c>
      <c r="H2889" s="4">
        <f t="shared" si="91"/>
        <v>1.6388449999999999E-2</v>
      </c>
    </row>
    <row r="2890" spans="1:8">
      <c r="A2890" s="4" t="s">
        <v>3086</v>
      </c>
      <c r="B2890" s="4" t="s">
        <v>0</v>
      </c>
      <c r="C2890" s="4" t="s">
        <v>42130</v>
      </c>
      <c r="D2890" s="4" t="s">
        <v>42131</v>
      </c>
      <c r="E2890" s="4" t="s">
        <v>42132</v>
      </c>
      <c r="F2890" s="4" t="s">
        <v>42133</v>
      </c>
      <c r="G2890" s="4">
        <f t="shared" si="90"/>
        <v>9.0300199999999997E-2</v>
      </c>
      <c r="H2890" s="4">
        <f t="shared" si="91"/>
        <v>1.7123900000000001E-2</v>
      </c>
    </row>
    <row r="2891" spans="1:8">
      <c r="A2891" s="4" t="s">
        <v>3087</v>
      </c>
      <c r="B2891" s="4" t="s">
        <v>0</v>
      </c>
      <c r="C2891" s="4" t="s">
        <v>42134</v>
      </c>
      <c r="D2891" s="4" t="s">
        <v>42135</v>
      </c>
      <c r="E2891" s="4" t="s">
        <v>42136</v>
      </c>
      <c r="F2891" s="4" t="s">
        <v>42137</v>
      </c>
      <c r="G2891" s="4">
        <f t="shared" si="90"/>
        <v>9.109695000000001E-2</v>
      </c>
      <c r="H2891" s="4">
        <f t="shared" si="91"/>
        <v>1.7670450000000001E-2</v>
      </c>
    </row>
    <row r="2892" spans="1:8">
      <c r="A2892" s="4" t="s">
        <v>3088</v>
      </c>
      <c r="B2892" s="4" t="s">
        <v>0</v>
      </c>
      <c r="C2892" s="4" t="s">
        <v>42138</v>
      </c>
      <c r="D2892" s="4" t="s">
        <v>42139</v>
      </c>
      <c r="E2892" s="4" t="s">
        <v>42140</v>
      </c>
      <c r="F2892" s="4" t="s">
        <v>42141</v>
      </c>
      <c r="G2892" s="4">
        <f t="shared" si="90"/>
        <v>9.1913400000000006E-2</v>
      </c>
      <c r="H2892" s="4">
        <f t="shared" si="91"/>
        <v>1.8591950000000003E-2</v>
      </c>
    </row>
    <row r="2893" spans="1:8">
      <c r="A2893" s="4" t="s">
        <v>3089</v>
      </c>
      <c r="B2893" s="4" t="s">
        <v>0</v>
      </c>
      <c r="C2893" s="4" t="s">
        <v>42142</v>
      </c>
      <c r="D2893" s="4" t="s">
        <v>42143</v>
      </c>
      <c r="E2893" s="4" t="s">
        <v>42144</v>
      </c>
      <c r="F2893" s="4" t="s">
        <v>42145</v>
      </c>
      <c r="G2893" s="4">
        <f t="shared" si="90"/>
        <v>9.3277849999999995E-2</v>
      </c>
      <c r="H2893" s="4">
        <f t="shared" si="91"/>
        <v>1.92914E-2</v>
      </c>
    </row>
    <row r="2894" spans="1:8">
      <c r="A2894" s="4" t="s">
        <v>3090</v>
      </c>
      <c r="B2894" s="4" t="s">
        <v>0</v>
      </c>
      <c r="C2894" s="4" t="s">
        <v>42146</v>
      </c>
      <c r="D2894" s="4" t="s">
        <v>42147</v>
      </c>
      <c r="E2894" s="4" t="s">
        <v>42148</v>
      </c>
      <c r="F2894" s="4" t="s">
        <v>42149</v>
      </c>
      <c r="G2894" s="4">
        <f t="shared" si="90"/>
        <v>9.4497649999999989E-2</v>
      </c>
      <c r="H2894" s="4">
        <f t="shared" si="91"/>
        <v>2.03366E-2</v>
      </c>
    </row>
    <row r="2895" spans="1:8">
      <c r="A2895" s="4" t="s">
        <v>3091</v>
      </c>
      <c r="B2895" s="4" t="s">
        <v>0</v>
      </c>
      <c r="C2895" s="4" t="s">
        <v>42150</v>
      </c>
      <c r="D2895" s="4" t="s">
        <v>42151</v>
      </c>
      <c r="E2895" s="4" t="s">
        <v>42152</v>
      </c>
      <c r="F2895" s="4" t="s">
        <v>42153</v>
      </c>
      <c r="G2895" s="4">
        <f t="shared" si="90"/>
        <v>9.613025E-2</v>
      </c>
      <c r="H2895" s="4">
        <f t="shared" si="91"/>
        <v>2.1087149999999999E-2</v>
      </c>
    </row>
    <row r="2896" spans="1:8">
      <c r="A2896" s="4" t="s">
        <v>3092</v>
      </c>
      <c r="B2896" s="4" t="s">
        <v>0</v>
      </c>
      <c r="C2896" s="4" t="s">
        <v>42154</v>
      </c>
      <c r="D2896" s="4" t="s">
        <v>42155</v>
      </c>
      <c r="E2896" s="4" t="s">
        <v>42156</v>
      </c>
      <c r="F2896" s="4" t="s">
        <v>42157</v>
      </c>
      <c r="G2896" s="4">
        <f t="shared" si="90"/>
        <v>9.7482849999999996E-2</v>
      </c>
      <c r="H2896" s="4">
        <f t="shared" si="91"/>
        <v>2.2263249999999998E-2</v>
      </c>
    </row>
    <row r="2897" spans="1:8">
      <c r="A2897" s="4" t="s">
        <v>3093</v>
      </c>
      <c r="B2897" s="4" t="s">
        <v>0</v>
      </c>
      <c r="C2897" s="4" t="s">
        <v>42158</v>
      </c>
      <c r="D2897" s="4" t="s">
        <v>42159</v>
      </c>
      <c r="E2897" s="4" t="s">
        <v>42160</v>
      </c>
      <c r="F2897" s="4" t="s">
        <v>42161</v>
      </c>
      <c r="G2897" s="4">
        <f t="shared" si="90"/>
        <v>9.9441649999999993E-2</v>
      </c>
      <c r="H2897" s="4">
        <f t="shared" si="91"/>
        <v>2.3030749999999999E-2</v>
      </c>
    </row>
    <row r="2898" spans="1:8">
      <c r="A2898" s="4" t="s">
        <v>3094</v>
      </c>
      <c r="B2898" s="4" t="s">
        <v>0</v>
      </c>
      <c r="C2898" s="4" t="s">
        <v>42162</v>
      </c>
      <c r="D2898" s="4" t="s">
        <v>42163</v>
      </c>
      <c r="E2898" s="4" t="s">
        <v>42164</v>
      </c>
      <c r="F2898" s="4" t="s">
        <v>42165</v>
      </c>
      <c r="G2898" s="4">
        <f t="shared" si="90"/>
        <v>0.10092345</v>
      </c>
      <c r="H2898" s="4">
        <f t="shared" si="91"/>
        <v>2.433345E-2</v>
      </c>
    </row>
    <row r="2899" spans="1:8">
      <c r="A2899" s="4" t="s">
        <v>3095</v>
      </c>
      <c r="B2899" s="4" t="s">
        <v>0</v>
      </c>
      <c r="C2899" s="4" t="s">
        <v>42166</v>
      </c>
      <c r="D2899" s="4" t="s">
        <v>42167</v>
      </c>
      <c r="E2899" s="4" t="s">
        <v>42168</v>
      </c>
      <c r="F2899" s="4" t="s">
        <v>15887</v>
      </c>
      <c r="G2899" s="4">
        <f t="shared" si="90"/>
        <v>0.10366</v>
      </c>
      <c r="H2899" s="4">
        <f t="shared" si="91"/>
        <v>2.5060900000000001E-2</v>
      </c>
    </row>
    <row r="2900" spans="1:8">
      <c r="A2900" s="4" t="s">
        <v>3096</v>
      </c>
      <c r="B2900" s="4" t="s">
        <v>0</v>
      </c>
      <c r="C2900" s="4" t="s">
        <v>42169</v>
      </c>
      <c r="D2900" s="4" t="s">
        <v>42170</v>
      </c>
      <c r="E2900" s="4" t="s">
        <v>42171</v>
      </c>
      <c r="F2900" s="4" t="s">
        <v>42172</v>
      </c>
      <c r="G2900" s="4">
        <f t="shared" si="90"/>
        <v>0.10541200000000001</v>
      </c>
      <c r="H2900" s="4">
        <f t="shared" si="91"/>
        <v>2.6296949999999999E-2</v>
      </c>
    </row>
    <row r="2901" spans="1:8">
      <c r="A2901" s="4" t="s">
        <v>3097</v>
      </c>
      <c r="B2901" s="4" t="s">
        <v>0</v>
      </c>
      <c r="C2901" s="4" t="s">
        <v>42173</v>
      </c>
      <c r="D2901" s="4" t="s">
        <v>26860</v>
      </c>
      <c r="E2901" s="4" t="s">
        <v>42174</v>
      </c>
      <c r="F2901" s="4" t="s">
        <v>42175</v>
      </c>
      <c r="G2901" s="4">
        <f t="shared" si="90"/>
        <v>0.1103025</v>
      </c>
      <c r="H2901" s="4">
        <f t="shared" si="91"/>
        <v>2.6802699999999999E-2</v>
      </c>
    </row>
    <row r="2902" spans="1:8">
      <c r="A2902" s="4" t="s">
        <v>3098</v>
      </c>
      <c r="B2902" s="4" t="s">
        <v>0</v>
      </c>
      <c r="C2902" s="4" t="s">
        <v>42176</v>
      </c>
      <c r="D2902" s="4" t="s">
        <v>42177</v>
      </c>
      <c r="E2902" s="4" t="s">
        <v>42178</v>
      </c>
      <c r="F2902" s="4" t="s">
        <v>42179</v>
      </c>
      <c r="G2902" s="4">
        <f t="shared" si="90"/>
        <v>0.11235249999999999</v>
      </c>
      <c r="H2902" s="4">
        <f t="shared" si="91"/>
        <v>2.6803300000000002E-2</v>
      </c>
    </row>
    <row r="2903" spans="1:8">
      <c r="A2903" s="4" t="s">
        <v>3099</v>
      </c>
      <c r="B2903" s="4" t="s">
        <v>0</v>
      </c>
      <c r="C2903" s="4" t="s">
        <v>42180</v>
      </c>
      <c r="D2903" s="4" t="s">
        <v>42181</v>
      </c>
      <c r="E2903" s="4" t="s">
        <v>42182</v>
      </c>
      <c r="F2903" s="4" t="s">
        <v>42183</v>
      </c>
      <c r="G2903" s="4">
        <f t="shared" si="90"/>
        <v>0.12348100000000001</v>
      </c>
      <c r="H2903" s="4">
        <f t="shared" si="91"/>
        <v>2.64233E-2</v>
      </c>
    </row>
    <row r="2904" spans="1:8">
      <c r="A2904" s="4" t="s">
        <v>3100</v>
      </c>
      <c r="B2904" s="4" t="s">
        <v>0</v>
      </c>
      <c r="C2904" s="4" t="s">
        <v>42184</v>
      </c>
      <c r="D2904" s="4" t="s">
        <v>42185</v>
      </c>
      <c r="E2904" s="4" t="s">
        <v>42186</v>
      </c>
      <c r="F2904" s="4" t="s">
        <v>42187</v>
      </c>
      <c r="G2904" s="4">
        <f t="shared" si="90"/>
        <v>0.124503</v>
      </c>
      <c r="H2904" s="4">
        <f t="shared" si="91"/>
        <v>1.6046299999999999E-2</v>
      </c>
    </row>
    <row r="2905" spans="1:8">
      <c r="A2905" s="4" t="s">
        <v>3101</v>
      </c>
      <c r="B2905" s="4" t="s">
        <v>0</v>
      </c>
      <c r="C2905" s="4" t="s">
        <v>42188</v>
      </c>
      <c r="D2905" s="4" t="s">
        <v>42189</v>
      </c>
      <c r="E2905" s="4" t="s">
        <v>42190</v>
      </c>
      <c r="F2905" s="4" t="s">
        <v>42191</v>
      </c>
      <c r="G2905" s="4">
        <f t="shared" si="90"/>
        <v>0.12344649999999999</v>
      </c>
      <c r="H2905" s="4">
        <f t="shared" si="91"/>
        <v>6.7611700000000004E-3</v>
      </c>
    </row>
    <row r="2906" spans="1:8">
      <c r="A2906" s="4" t="s">
        <v>3102</v>
      </c>
      <c r="B2906" s="4" t="s">
        <v>0</v>
      </c>
      <c r="C2906" s="4" t="s">
        <v>42192</v>
      </c>
      <c r="D2906" s="4" t="s">
        <v>42193</v>
      </c>
      <c r="E2906" s="4" t="s">
        <v>42194</v>
      </c>
      <c r="F2906" s="4" t="s">
        <v>42195</v>
      </c>
      <c r="G2906" s="4">
        <f t="shared" si="90"/>
        <v>9.1254200000000008E-2</v>
      </c>
      <c r="H2906" s="4">
        <f t="shared" si="91"/>
        <v>1.3894E-2</v>
      </c>
    </row>
    <row r="2907" spans="1:8">
      <c r="A2907" s="4" t="s">
        <v>3103</v>
      </c>
      <c r="B2907" s="4" t="s">
        <v>0</v>
      </c>
      <c r="C2907" s="4" t="s">
        <v>42196</v>
      </c>
      <c r="D2907" s="4" t="s">
        <v>42197</v>
      </c>
      <c r="E2907" s="4" t="s">
        <v>42198</v>
      </c>
      <c r="F2907" s="4" t="s">
        <v>42199</v>
      </c>
      <c r="G2907" s="4">
        <f t="shared" si="90"/>
        <v>8.97728E-2</v>
      </c>
      <c r="H2907" s="4">
        <f t="shared" si="91"/>
        <v>1.4676649999999999E-2</v>
      </c>
    </row>
    <row r="2908" spans="1:8">
      <c r="A2908" s="4" t="s">
        <v>3104</v>
      </c>
      <c r="B2908" s="4" t="s">
        <v>0</v>
      </c>
      <c r="C2908" s="4" t="s">
        <v>42200</v>
      </c>
      <c r="D2908" s="4" t="s">
        <v>42201</v>
      </c>
      <c r="E2908" s="4" t="s">
        <v>42202</v>
      </c>
      <c r="F2908" s="4" t="s">
        <v>42203</v>
      </c>
      <c r="G2908" s="4">
        <f t="shared" si="90"/>
        <v>8.830615E-2</v>
      </c>
      <c r="H2908" s="4">
        <f t="shared" si="91"/>
        <v>1.556285E-2</v>
      </c>
    </row>
    <row r="2909" spans="1:8">
      <c r="A2909" s="4" t="s">
        <v>3105</v>
      </c>
      <c r="B2909" s="4" t="s">
        <v>0</v>
      </c>
      <c r="C2909" s="4" t="s">
        <v>42204</v>
      </c>
      <c r="D2909" s="4" t="s">
        <v>42205</v>
      </c>
      <c r="E2909" s="4" t="s">
        <v>42206</v>
      </c>
      <c r="F2909" s="4" t="s">
        <v>42207</v>
      </c>
      <c r="G2909" s="4">
        <f t="shared" si="90"/>
        <v>8.8753499999999999E-2</v>
      </c>
      <c r="H2909" s="4">
        <f t="shared" si="91"/>
        <v>1.6381050000000001E-2</v>
      </c>
    </row>
    <row r="2910" spans="1:8">
      <c r="A2910" s="4" t="s">
        <v>3106</v>
      </c>
      <c r="B2910" s="4" t="s">
        <v>0</v>
      </c>
      <c r="C2910" s="4" t="s">
        <v>42208</v>
      </c>
      <c r="D2910" s="4" t="s">
        <v>42209</v>
      </c>
      <c r="E2910" s="4" t="s">
        <v>42210</v>
      </c>
      <c r="F2910" s="4" t="s">
        <v>42211</v>
      </c>
      <c r="G2910" s="4">
        <f t="shared" si="90"/>
        <v>8.9288800000000001E-2</v>
      </c>
      <c r="H2910" s="4">
        <f t="shared" si="91"/>
        <v>1.7346899999999998E-2</v>
      </c>
    </row>
    <row r="2911" spans="1:8">
      <c r="A2911" s="4" t="s">
        <v>3107</v>
      </c>
      <c r="B2911" s="4" t="s">
        <v>0</v>
      </c>
      <c r="C2911" s="4" t="s">
        <v>42212</v>
      </c>
      <c r="D2911" s="4" t="s">
        <v>42213</v>
      </c>
      <c r="E2911" s="4" t="s">
        <v>42214</v>
      </c>
      <c r="F2911" s="4" t="s">
        <v>42215</v>
      </c>
      <c r="G2911" s="4">
        <f t="shared" si="90"/>
        <v>9.0450150000000007E-2</v>
      </c>
      <c r="H2911" s="4">
        <f t="shared" si="91"/>
        <v>1.813445E-2</v>
      </c>
    </row>
    <row r="2912" spans="1:8">
      <c r="A2912" s="4" t="s">
        <v>3108</v>
      </c>
      <c r="B2912" s="4" t="s">
        <v>0</v>
      </c>
      <c r="C2912" s="4" t="s">
        <v>42216</v>
      </c>
      <c r="D2912" s="4" t="s">
        <v>42217</v>
      </c>
      <c r="E2912" s="4" t="s">
        <v>42218</v>
      </c>
      <c r="F2912" s="4" t="s">
        <v>42219</v>
      </c>
      <c r="G2912" s="4">
        <f t="shared" si="90"/>
        <v>9.1646599999999995E-2</v>
      </c>
      <c r="H2912" s="4">
        <f t="shared" si="91"/>
        <v>1.9217100000000001E-2</v>
      </c>
    </row>
    <row r="2913" spans="1:8">
      <c r="A2913" s="4" t="s">
        <v>3109</v>
      </c>
      <c r="B2913" s="4" t="s">
        <v>0</v>
      </c>
      <c r="C2913" s="4" t="s">
        <v>42220</v>
      </c>
      <c r="D2913" s="4" t="s">
        <v>42221</v>
      </c>
      <c r="E2913" s="4" t="s">
        <v>42222</v>
      </c>
      <c r="F2913" s="4" t="s">
        <v>42223</v>
      </c>
      <c r="G2913" s="4">
        <f t="shared" si="90"/>
        <v>9.3072199999999994E-2</v>
      </c>
      <c r="H2913" s="4">
        <f t="shared" si="91"/>
        <v>2.0003699999999999E-2</v>
      </c>
    </row>
    <row r="2914" spans="1:8">
      <c r="A2914" s="4" t="s">
        <v>3110</v>
      </c>
      <c r="B2914" s="4" t="s">
        <v>0</v>
      </c>
      <c r="C2914" s="4" t="s">
        <v>42224</v>
      </c>
      <c r="D2914" s="4" t="s">
        <v>42225</v>
      </c>
      <c r="E2914" s="4" t="s">
        <v>42226</v>
      </c>
      <c r="F2914" s="4" t="s">
        <v>42227</v>
      </c>
      <c r="G2914" s="4">
        <f t="shared" si="90"/>
        <v>9.4495700000000002E-2</v>
      </c>
      <c r="H2914" s="4">
        <f t="shared" si="91"/>
        <v>2.1234799999999998E-2</v>
      </c>
    </row>
    <row r="2915" spans="1:8">
      <c r="A2915" s="4" t="s">
        <v>3111</v>
      </c>
      <c r="B2915" s="4" t="s">
        <v>0</v>
      </c>
      <c r="C2915" s="4" t="s">
        <v>42228</v>
      </c>
      <c r="D2915" s="4" t="s">
        <v>42229</v>
      </c>
      <c r="E2915" s="4" t="s">
        <v>42230</v>
      </c>
      <c r="F2915" s="4" t="s">
        <v>42231</v>
      </c>
      <c r="G2915" s="4">
        <f t="shared" si="90"/>
        <v>9.6080100000000002E-2</v>
      </c>
      <c r="H2915" s="4">
        <f t="shared" si="91"/>
        <v>2.20155E-2</v>
      </c>
    </row>
    <row r="2916" spans="1:8">
      <c r="A2916" s="4" t="s">
        <v>3112</v>
      </c>
      <c r="B2916" s="4" t="s">
        <v>0</v>
      </c>
      <c r="C2916" s="4" t="s">
        <v>42232</v>
      </c>
      <c r="D2916" s="4" t="s">
        <v>42233</v>
      </c>
      <c r="E2916" s="4" t="s">
        <v>42234</v>
      </c>
      <c r="F2916" s="4" t="s">
        <v>42235</v>
      </c>
      <c r="G2916" s="4">
        <f t="shared" si="90"/>
        <v>9.7671900000000006E-2</v>
      </c>
      <c r="H2916" s="4">
        <f t="shared" si="91"/>
        <v>2.3444449999999999E-2</v>
      </c>
    </row>
    <row r="2917" spans="1:8">
      <c r="A2917" s="4" t="s">
        <v>3113</v>
      </c>
      <c r="B2917" s="4" t="s">
        <v>0</v>
      </c>
      <c r="C2917" s="4" t="s">
        <v>42236</v>
      </c>
      <c r="D2917" s="4" t="s">
        <v>42237</v>
      </c>
      <c r="E2917" s="4" t="s">
        <v>42238</v>
      </c>
      <c r="F2917" s="4" t="s">
        <v>42239</v>
      </c>
      <c r="G2917" s="4">
        <f t="shared" si="90"/>
        <v>9.9598999999999993E-2</v>
      </c>
      <c r="H2917" s="4">
        <f t="shared" si="91"/>
        <v>2.4183700000000002E-2</v>
      </c>
    </row>
    <row r="2918" spans="1:8">
      <c r="A2918" s="4" t="s">
        <v>3114</v>
      </c>
      <c r="B2918" s="4" t="s">
        <v>0</v>
      </c>
      <c r="C2918" s="4" t="s">
        <v>42240</v>
      </c>
      <c r="D2918" s="4" t="s">
        <v>42241</v>
      </c>
      <c r="E2918" s="4" t="s">
        <v>42242</v>
      </c>
      <c r="F2918" s="4" t="s">
        <v>14282</v>
      </c>
      <c r="G2918" s="4">
        <f t="shared" si="90"/>
        <v>0.10158315</v>
      </c>
      <c r="H2918" s="4">
        <f t="shared" si="91"/>
        <v>2.5883099999999999E-2</v>
      </c>
    </row>
    <row r="2919" spans="1:8">
      <c r="A2919" s="4" t="s">
        <v>3115</v>
      </c>
      <c r="B2919" s="4" t="s">
        <v>0</v>
      </c>
      <c r="C2919" s="4" t="s">
        <v>42243</v>
      </c>
      <c r="D2919" s="4" t="s">
        <v>42244</v>
      </c>
      <c r="E2919" s="4" t="s">
        <v>42245</v>
      </c>
      <c r="F2919" s="4" t="s">
        <v>42246</v>
      </c>
      <c r="G2919" s="4">
        <f t="shared" si="90"/>
        <v>0.1045885</v>
      </c>
      <c r="H2919" s="4">
        <f t="shared" si="91"/>
        <v>2.650185E-2</v>
      </c>
    </row>
    <row r="2920" spans="1:8">
      <c r="A2920" s="4" t="s">
        <v>3116</v>
      </c>
      <c r="B2920" s="4" t="s">
        <v>0</v>
      </c>
      <c r="C2920" s="4" t="s">
        <v>42247</v>
      </c>
      <c r="D2920" s="4" t="s">
        <v>23139</v>
      </c>
      <c r="E2920" s="4" t="s">
        <v>42248</v>
      </c>
      <c r="F2920" s="4" t="s">
        <v>42249</v>
      </c>
      <c r="G2920" s="4">
        <f t="shared" si="90"/>
        <v>0.107597</v>
      </c>
      <c r="H2920" s="4">
        <f t="shared" si="91"/>
        <v>2.8568650000000001E-2</v>
      </c>
    </row>
    <row r="2921" spans="1:8">
      <c r="A2921" s="4" t="s">
        <v>3117</v>
      </c>
      <c r="B2921" s="4" t="s">
        <v>0</v>
      </c>
      <c r="C2921" s="4" t="s">
        <v>42250</v>
      </c>
      <c r="D2921" s="4" t="s">
        <v>42251</v>
      </c>
      <c r="E2921" s="4" t="s">
        <v>42252</v>
      </c>
      <c r="F2921" s="4" t="s">
        <v>42253</v>
      </c>
      <c r="G2921" s="4">
        <f t="shared" si="90"/>
        <v>0.11423849999999999</v>
      </c>
      <c r="H2921" s="4">
        <f t="shared" si="91"/>
        <v>2.8929650000000001E-2</v>
      </c>
    </row>
    <row r="2922" spans="1:8">
      <c r="A2922" s="4" t="s">
        <v>3118</v>
      </c>
      <c r="B2922" s="4" t="s">
        <v>0</v>
      </c>
      <c r="C2922" s="4" t="s">
        <v>18725</v>
      </c>
      <c r="D2922" s="4" t="s">
        <v>42254</v>
      </c>
      <c r="E2922" s="4" t="s">
        <v>42255</v>
      </c>
      <c r="F2922" s="4" t="s">
        <v>42256</v>
      </c>
      <c r="G2922" s="4">
        <f t="shared" si="90"/>
        <v>0.11930850000000001</v>
      </c>
      <c r="H2922" s="4">
        <f t="shared" si="91"/>
        <v>3.1006100000000002E-2</v>
      </c>
    </row>
    <row r="2923" spans="1:8">
      <c r="A2923" s="4" t="s">
        <v>3119</v>
      </c>
      <c r="B2923" s="4" t="s">
        <v>0</v>
      </c>
      <c r="C2923" s="4" t="s">
        <v>42257</v>
      </c>
      <c r="D2923" s="4" t="s">
        <v>42258</v>
      </c>
      <c r="E2923" s="4" t="s">
        <v>42259</v>
      </c>
      <c r="F2923" s="4" t="s">
        <v>42260</v>
      </c>
      <c r="G2923" s="4">
        <f t="shared" si="90"/>
        <v>0.14228649999999998</v>
      </c>
      <c r="H2923" s="4">
        <f t="shared" si="91"/>
        <v>3.0789700000000003E-2</v>
      </c>
    </row>
    <row r="2924" spans="1:8">
      <c r="A2924" s="4" t="s">
        <v>3120</v>
      </c>
      <c r="B2924" s="4" t="s">
        <v>0</v>
      </c>
      <c r="C2924" s="4" t="s">
        <v>42261</v>
      </c>
      <c r="D2924" s="4" t="s">
        <v>42262</v>
      </c>
      <c r="E2924" s="4" t="s">
        <v>42263</v>
      </c>
      <c r="F2924" s="4" t="s">
        <v>42264</v>
      </c>
      <c r="G2924" s="4">
        <f t="shared" si="90"/>
        <v>0.1421105</v>
      </c>
      <c r="H2924" s="4">
        <f t="shared" si="91"/>
        <v>1.025241E-2</v>
      </c>
    </row>
    <row r="2925" spans="1:8">
      <c r="A2925" s="4" t="s">
        <v>3121</v>
      </c>
      <c r="B2925" s="4" t="s">
        <v>0</v>
      </c>
      <c r="C2925" s="4" t="s">
        <v>42265</v>
      </c>
      <c r="D2925" s="4" t="s">
        <v>42266</v>
      </c>
      <c r="E2925" s="4" t="s">
        <v>42267</v>
      </c>
      <c r="F2925" s="4" t="s">
        <v>42268</v>
      </c>
      <c r="G2925" s="4">
        <f t="shared" si="90"/>
        <v>8.9800850000000002E-2</v>
      </c>
      <c r="H2925" s="4">
        <f t="shared" si="91"/>
        <v>1.335565E-2</v>
      </c>
    </row>
    <row r="2926" spans="1:8">
      <c r="A2926" s="4" t="s">
        <v>3122</v>
      </c>
      <c r="B2926" s="4" t="s">
        <v>0</v>
      </c>
      <c r="C2926" s="4" t="s">
        <v>42269</v>
      </c>
      <c r="D2926" s="4" t="s">
        <v>42270</v>
      </c>
      <c r="E2926" s="4" t="s">
        <v>42271</v>
      </c>
      <c r="F2926" s="4" t="s">
        <v>42272</v>
      </c>
      <c r="G2926" s="4">
        <f t="shared" si="90"/>
        <v>8.7135650000000009E-2</v>
      </c>
      <c r="H2926" s="4">
        <f t="shared" si="91"/>
        <v>1.4075600000000001E-2</v>
      </c>
    </row>
    <row r="2927" spans="1:8">
      <c r="A2927" s="4" t="s">
        <v>3123</v>
      </c>
      <c r="B2927" s="4" t="s">
        <v>0</v>
      </c>
      <c r="C2927" s="4" t="s">
        <v>42273</v>
      </c>
      <c r="D2927" s="4" t="s">
        <v>42274</v>
      </c>
      <c r="E2927" s="4" t="s">
        <v>42275</v>
      </c>
      <c r="F2927" s="4" t="s">
        <v>42276</v>
      </c>
      <c r="G2927" s="4">
        <f t="shared" si="90"/>
        <v>8.6931549999999996E-2</v>
      </c>
      <c r="H2927" s="4">
        <f t="shared" si="91"/>
        <v>1.5273700000000001E-2</v>
      </c>
    </row>
    <row r="2928" spans="1:8">
      <c r="A2928" s="4" t="s">
        <v>3124</v>
      </c>
      <c r="B2928" s="4" t="s">
        <v>0</v>
      </c>
      <c r="C2928" s="4" t="s">
        <v>42277</v>
      </c>
      <c r="D2928" s="4" t="s">
        <v>42278</v>
      </c>
      <c r="E2928" s="4" t="s">
        <v>42279</v>
      </c>
      <c r="F2928" s="4" t="s">
        <v>42280</v>
      </c>
      <c r="G2928" s="4">
        <f t="shared" si="90"/>
        <v>8.7052999999999991E-2</v>
      </c>
      <c r="H2928" s="4">
        <f t="shared" si="91"/>
        <v>1.6143350000000001E-2</v>
      </c>
    </row>
    <row r="2929" spans="1:8">
      <c r="A2929" s="4" t="s">
        <v>3125</v>
      </c>
      <c r="B2929" s="4" t="s">
        <v>0</v>
      </c>
      <c r="C2929" s="4" t="s">
        <v>42281</v>
      </c>
      <c r="D2929" s="4" t="s">
        <v>42282</v>
      </c>
      <c r="E2929" s="4" t="s">
        <v>42283</v>
      </c>
      <c r="F2929" s="4" t="s">
        <v>42284</v>
      </c>
      <c r="G2929" s="4">
        <f t="shared" si="90"/>
        <v>8.7863700000000003E-2</v>
      </c>
      <c r="H2929" s="4">
        <f t="shared" si="91"/>
        <v>1.6991800000000001E-2</v>
      </c>
    </row>
    <row r="2930" spans="1:8">
      <c r="A2930" s="4" t="s">
        <v>3126</v>
      </c>
      <c r="B2930" s="4" t="s">
        <v>0</v>
      </c>
      <c r="C2930" s="4" t="s">
        <v>42285</v>
      </c>
      <c r="D2930" s="4" t="s">
        <v>42286</v>
      </c>
      <c r="E2930" s="4" t="s">
        <v>42287</v>
      </c>
      <c r="F2930" s="4" t="s">
        <v>26889</v>
      </c>
      <c r="G2930" s="4">
        <f t="shared" si="90"/>
        <v>8.8922150000000005E-2</v>
      </c>
      <c r="H2930" s="4">
        <f t="shared" si="91"/>
        <v>1.8012050000000002E-2</v>
      </c>
    </row>
    <row r="2931" spans="1:8">
      <c r="A2931" s="4" t="s">
        <v>3127</v>
      </c>
      <c r="B2931" s="4" t="s">
        <v>0</v>
      </c>
      <c r="C2931" s="4" t="s">
        <v>42288</v>
      </c>
      <c r="D2931" s="4" t="s">
        <v>42289</v>
      </c>
      <c r="E2931" s="4" t="s">
        <v>42290</v>
      </c>
      <c r="F2931" s="4" t="s">
        <v>42291</v>
      </c>
      <c r="G2931" s="4">
        <f t="shared" si="90"/>
        <v>9.0120900000000004E-2</v>
      </c>
      <c r="H2931" s="4">
        <f t="shared" si="91"/>
        <v>1.88036E-2</v>
      </c>
    </row>
    <row r="2932" spans="1:8">
      <c r="A2932" s="4" t="s">
        <v>3128</v>
      </c>
      <c r="B2932" s="4" t="s">
        <v>0</v>
      </c>
      <c r="C2932" s="4" t="s">
        <v>42292</v>
      </c>
      <c r="D2932" s="4" t="s">
        <v>42293</v>
      </c>
      <c r="E2932" s="4" t="s">
        <v>42294</v>
      </c>
      <c r="F2932" s="4" t="s">
        <v>42295</v>
      </c>
      <c r="G2932" s="4">
        <f t="shared" si="90"/>
        <v>9.1534050000000006E-2</v>
      </c>
      <c r="H2932" s="4">
        <f t="shared" si="91"/>
        <v>1.9991149999999999E-2</v>
      </c>
    </row>
    <row r="2933" spans="1:8">
      <c r="A2933" s="4" t="s">
        <v>3129</v>
      </c>
      <c r="B2933" s="4" t="s">
        <v>0</v>
      </c>
      <c r="C2933" s="4" t="s">
        <v>42296</v>
      </c>
      <c r="D2933" s="4" t="s">
        <v>42297</v>
      </c>
      <c r="E2933" s="4" t="s">
        <v>42298</v>
      </c>
      <c r="F2933" s="4" t="s">
        <v>42299</v>
      </c>
      <c r="G2933" s="4">
        <f t="shared" si="90"/>
        <v>9.2860650000000003E-2</v>
      </c>
      <c r="H2933" s="4">
        <f t="shared" si="91"/>
        <v>2.0769050000000001E-2</v>
      </c>
    </row>
    <row r="2934" spans="1:8">
      <c r="A2934" s="4" t="s">
        <v>3130</v>
      </c>
      <c r="B2934" s="4" t="s">
        <v>0</v>
      </c>
      <c r="C2934" s="4" t="s">
        <v>42300</v>
      </c>
      <c r="D2934" s="4" t="s">
        <v>42301</v>
      </c>
      <c r="E2934" s="4" t="s">
        <v>42302</v>
      </c>
      <c r="F2934" s="4" t="s">
        <v>42303</v>
      </c>
      <c r="G2934" s="4">
        <f t="shared" si="90"/>
        <v>9.4474450000000001E-2</v>
      </c>
      <c r="H2934" s="4">
        <f t="shared" si="91"/>
        <v>2.2149099999999998E-2</v>
      </c>
    </row>
    <row r="2935" spans="1:8">
      <c r="A2935" s="4" t="s">
        <v>3131</v>
      </c>
      <c r="B2935" s="4" t="s">
        <v>0</v>
      </c>
      <c r="C2935" s="4" t="s">
        <v>42304</v>
      </c>
      <c r="D2935" s="4" t="s">
        <v>42305</v>
      </c>
      <c r="E2935" s="4" t="s">
        <v>42306</v>
      </c>
      <c r="F2935" s="4" t="s">
        <v>42307</v>
      </c>
      <c r="G2935" s="4">
        <f t="shared" si="90"/>
        <v>9.5897850000000007E-2</v>
      </c>
      <c r="H2935" s="4">
        <f t="shared" si="91"/>
        <v>2.28726E-2</v>
      </c>
    </row>
    <row r="2936" spans="1:8">
      <c r="A2936" s="4" t="s">
        <v>3132</v>
      </c>
      <c r="B2936" s="4" t="s">
        <v>0</v>
      </c>
      <c r="C2936" s="4" t="s">
        <v>42308</v>
      </c>
      <c r="D2936" s="4" t="s">
        <v>42309</v>
      </c>
      <c r="E2936" s="4" t="s">
        <v>42310</v>
      </c>
      <c r="F2936" s="4" t="s">
        <v>42311</v>
      </c>
      <c r="G2936" s="4">
        <f t="shared" si="90"/>
        <v>9.7852400000000006E-2</v>
      </c>
      <c r="H2936" s="4">
        <f t="shared" si="91"/>
        <v>2.4511100000000001E-2</v>
      </c>
    </row>
    <row r="2937" spans="1:8">
      <c r="A2937" s="4" t="s">
        <v>3133</v>
      </c>
      <c r="B2937" s="4" t="s">
        <v>0</v>
      </c>
      <c r="C2937" s="4" t="s">
        <v>42312</v>
      </c>
      <c r="D2937" s="4" t="s">
        <v>42313</v>
      </c>
      <c r="E2937" s="4" t="s">
        <v>42314</v>
      </c>
      <c r="F2937" s="4" t="s">
        <v>42315</v>
      </c>
      <c r="G2937" s="4">
        <f t="shared" si="90"/>
        <v>9.9609950000000003E-2</v>
      </c>
      <c r="H2937" s="4">
        <f t="shared" si="91"/>
        <v>2.5080999999999999E-2</v>
      </c>
    </row>
    <row r="2938" spans="1:8">
      <c r="A2938" s="4" t="s">
        <v>3134</v>
      </c>
      <c r="B2938" s="4" t="s">
        <v>0</v>
      </c>
      <c r="C2938" s="4" t="s">
        <v>42316</v>
      </c>
      <c r="D2938" s="4" t="s">
        <v>42317</v>
      </c>
      <c r="E2938" s="4" t="s">
        <v>42318</v>
      </c>
      <c r="F2938" s="4" t="s">
        <v>42319</v>
      </c>
      <c r="G2938" s="4">
        <f t="shared" si="90"/>
        <v>0.10248599999999999</v>
      </c>
      <c r="H2938" s="4">
        <f t="shared" si="91"/>
        <v>2.7182850000000001E-2</v>
      </c>
    </row>
    <row r="2939" spans="1:8">
      <c r="A2939" s="4" t="s">
        <v>3135</v>
      </c>
      <c r="B2939" s="4" t="s">
        <v>0</v>
      </c>
      <c r="C2939" s="4" t="s">
        <v>42320</v>
      </c>
      <c r="D2939" s="4" t="s">
        <v>42321</v>
      </c>
      <c r="E2939" s="4" t="s">
        <v>42322</v>
      </c>
      <c r="F2939" s="4" t="s">
        <v>42323</v>
      </c>
      <c r="G2939" s="4">
        <f t="shared" si="90"/>
        <v>0.1054335</v>
      </c>
      <c r="H2939" s="4">
        <f t="shared" si="91"/>
        <v>2.7418049999999999E-2</v>
      </c>
    </row>
    <row r="2940" spans="1:8">
      <c r="A2940" s="4" t="s">
        <v>3136</v>
      </c>
      <c r="B2940" s="4" t="s">
        <v>0</v>
      </c>
      <c r="C2940" s="4" t="s">
        <v>42324</v>
      </c>
      <c r="D2940" s="4" t="s">
        <v>42325</v>
      </c>
      <c r="E2940" s="4" t="s">
        <v>42326</v>
      </c>
      <c r="F2940" s="4" t="s">
        <v>42327</v>
      </c>
      <c r="G2940" s="4">
        <f t="shared" si="90"/>
        <v>0.11096600000000001</v>
      </c>
      <c r="H2940" s="4">
        <f t="shared" si="91"/>
        <v>3.0751500000000001E-2</v>
      </c>
    </row>
    <row r="2941" spans="1:8">
      <c r="A2941" s="4" t="s">
        <v>3137</v>
      </c>
      <c r="B2941" s="4" t="s">
        <v>0</v>
      </c>
      <c r="C2941" s="4" t="s">
        <v>42328</v>
      </c>
      <c r="D2941" s="4" t="s">
        <v>42329</v>
      </c>
      <c r="E2941" s="4" t="s">
        <v>42330</v>
      </c>
      <c r="F2941" s="4" t="s">
        <v>42331</v>
      </c>
      <c r="G2941" s="4">
        <f t="shared" si="90"/>
        <v>0.1183385</v>
      </c>
      <c r="H2941" s="4">
        <f t="shared" si="91"/>
        <v>3.0200699999999997E-2</v>
      </c>
    </row>
    <row r="2942" spans="1:8">
      <c r="A2942" s="4" t="s">
        <v>3138</v>
      </c>
      <c r="B2942" s="4" t="s">
        <v>0</v>
      </c>
      <c r="C2942" s="4" t="s">
        <v>23085</v>
      </c>
      <c r="D2942" s="4" t="s">
        <v>42332</v>
      </c>
      <c r="E2942" s="4" t="s">
        <v>42333</v>
      </c>
      <c r="F2942" s="4" t="s">
        <v>42334</v>
      </c>
      <c r="G2942" s="4">
        <f t="shared" si="90"/>
        <v>0.1328085</v>
      </c>
      <c r="H2942" s="4">
        <f t="shared" si="91"/>
        <v>3.8331900000000002E-2</v>
      </c>
    </row>
    <row r="2943" spans="1:8">
      <c r="A2943" s="4" t="s">
        <v>3139</v>
      </c>
      <c r="B2943" s="4" t="s">
        <v>0</v>
      </c>
      <c r="C2943" s="4" t="s">
        <v>42335</v>
      </c>
      <c r="D2943" s="4" t="s">
        <v>42336</v>
      </c>
      <c r="E2943" s="4" t="s">
        <v>42337</v>
      </c>
      <c r="F2943" s="4" t="s">
        <v>42338</v>
      </c>
      <c r="G2943" s="4">
        <f t="shared" si="90"/>
        <v>0.1761585</v>
      </c>
      <c r="H2943" s="4">
        <f t="shared" si="91"/>
        <v>3.2256149999999997E-2</v>
      </c>
    </row>
    <row r="2944" spans="1:8">
      <c r="A2944" s="4" t="s">
        <v>3140</v>
      </c>
      <c r="B2944" s="4" t="s">
        <v>0</v>
      </c>
      <c r="C2944" s="4" t="s">
        <v>42339</v>
      </c>
      <c r="D2944" s="4" t="s">
        <v>42340</v>
      </c>
      <c r="E2944" s="4" t="s">
        <v>42341</v>
      </c>
      <c r="F2944" s="4" t="s">
        <v>42342</v>
      </c>
      <c r="G2944" s="4">
        <f t="shared" si="90"/>
        <v>0.12202299999999999</v>
      </c>
      <c r="H2944" s="4">
        <f t="shared" si="91"/>
        <v>4.3278150000000001E-2</v>
      </c>
    </row>
    <row r="2945" spans="1:8">
      <c r="A2945" s="4" t="s">
        <v>3141</v>
      </c>
      <c r="B2945" s="4" t="s">
        <v>0</v>
      </c>
      <c r="C2945" s="4" t="s">
        <v>42343</v>
      </c>
      <c r="D2945" s="4" t="s">
        <v>42344</v>
      </c>
      <c r="E2945" s="4" t="s">
        <v>42345</v>
      </c>
      <c r="F2945" s="4" t="s">
        <v>42346</v>
      </c>
      <c r="G2945" s="4">
        <f t="shared" si="90"/>
        <v>0.12302199999999999</v>
      </c>
      <c r="H2945" s="4">
        <f t="shared" si="91"/>
        <v>3.9274900000000001E-2</v>
      </c>
    </row>
    <row r="2946" spans="1:8">
      <c r="A2946" s="4" t="s">
        <v>3142</v>
      </c>
      <c r="B2946" s="4" t="s">
        <v>0</v>
      </c>
      <c r="C2946" s="4" t="s">
        <v>42347</v>
      </c>
      <c r="D2946" s="4" t="s">
        <v>42348</v>
      </c>
      <c r="E2946" s="4" t="s">
        <v>42349</v>
      </c>
      <c r="F2946" s="4" t="s">
        <v>42350</v>
      </c>
      <c r="G2946" s="4">
        <f t="shared" ref="G2946:G3009" si="92">(C2946+D2946)/2</f>
        <v>0.1241795</v>
      </c>
      <c r="H2946" s="4">
        <f t="shared" ref="H2946:H3009" si="93">(E2946+F2946)/2</f>
        <v>3.6135799999999996E-2</v>
      </c>
    </row>
    <row r="2947" spans="1:8">
      <c r="A2947" s="4" t="s">
        <v>3143</v>
      </c>
      <c r="B2947" s="4" t="s">
        <v>0</v>
      </c>
      <c r="C2947" s="4" t="s">
        <v>42351</v>
      </c>
      <c r="D2947" s="4" t="s">
        <v>42352</v>
      </c>
      <c r="E2947" s="4" t="s">
        <v>42353</v>
      </c>
      <c r="F2947" s="4" t="s">
        <v>42354</v>
      </c>
      <c r="G2947" s="4">
        <f t="shared" si="92"/>
        <v>0.124845</v>
      </c>
      <c r="H2947" s="4">
        <f t="shared" si="93"/>
        <v>3.2926650000000002E-2</v>
      </c>
    </row>
    <row r="2948" spans="1:8">
      <c r="A2948" s="4" t="s">
        <v>3144</v>
      </c>
      <c r="B2948" s="4" t="s">
        <v>0</v>
      </c>
      <c r="C2948" s="4" t="s">
        <v>42355</v>
      </c>
      <c r="D2948" s="4" t="s">
        <v>42356</v>
      </c>
      <c r="E2948" s="4" t="s">
        <v>42357</v>
      </c>
      <c r="F2948" s="4" t="s">
        <v>42358</v>
      </c>
      <c r="G2948" s="4">
        <f t="shared" si="92"/>
        <v>0.12576949999999998</v>
      </c>
      <c r="H2948" s="4">
        <f t="shared" si="93"/>
        <v>3.0401549999999999E-2</v>
      </c>
    </row>
    <row r="2949" spans="1:8">
      <c r="A2949" s="4" t="s">
        <v>3145</v>
      </c>
      <c r="B2949" s="4" t="s">
        <v>0</v>
      </c>
      <c r="C2949" s="4" t="s">
        <v>32052</v>
      </c>
      <c r="D2949" s="4" t="s">
        <v>42359</v>
      </c>
      <c r="E2949" s="4" t="s">
        <v>42360</v>
      </c>
      <c r="F2949" s="4" t="s">
        <v>42361</v>
      </c>
      <c r="G2949" s="4">
        <f t="shared" si="92"/>
        <v>0.126196</v>
      </c>
      <c r="H2949" s="4">
        <f t="shared" si="93"/>
        <v>2.7650149999999998E-2</v>
      </c>
    </row>
    <row r="2950" spans="1:8">
      <c r="A2950" s="4" t="s">
        <v>3146</v>
      </c>
      <c r="B2950" s="4" t="s">
        <v>0</v>
      </c>
      <c r="C2950" s="4" t="s">
        <v>42362</v>
      </c>
      <c r="D2950" s="4" t="s">
        <v>42363</v>
      </c>
      <c r="E2950" s="4" t="s">
        <v>42364</v>
      </c>
      <c r="F2950" s="4" t="s">
        <v>42365</v>
      </c>
      <c r="G2950" s="4">
        <f t="shared" si="92"/>
        <v>0.12695000000000001</v>
      </c>
      <c r="H2950" s="4">
        <f t="shared" si="93"/>
        <v>2.551695E-2</v>
      </c>
    </row>
    <row r="2951" spans="1:8">
      <c r="A2951" s="4" t="s">
        <v>3147</v>
      </c>
      <c r="B2951" s="4" t="s">
        <v>0</v>
      </c>
      <c r="C2951" s="4" t="s">
        <v>42366</v>
      </c>
      <c r="D2951" s="4" t="s">
        <v>42367</v>
      </c>
      <c r="E2951" s="4" t="s">
        <v>42368</v>
      </c>
      <c r="F2951" s="4" t="s">
        <v>42369</v>
      </c>
      <c r="G2951" s="4">
        <f t="shared" si="92"/>
        <v>0.12706299999999998</v>
      </c>
      <c r="H2951" s="4">
        <f t="shared" si="93"/>
        <v>2.2850249999999999E-2</v>
      </c>
    </row>
    <row r="2952" spans="1:8">
      <c r="A2952" s="4" t="s">
        <v>3148</v>
      </c>
      <c r="B2952" s="4" t="s">
        <v>0</v>
      </c>
      <c r="C2952" s="4" t="s">
        <v>42370</v>
      </c>
      <c r="D2952" s="4" t="s">
        <v>42371</v>
      </c>
      <c r="E2952" s="4" t="s">
        <v>42372</v>
      </c>
      <c r="F2952" s="4" t="s">
        <v>42373</v>
      </c>
      <c r="G2952" s="4">
        <f t="shared" si="92"/>
        <v>0.1275695</v>
      </c>
      <c r="H2952" s="4">
        <f t="shared" si="93"/>
        <v>2.0828550000000001E-2</v>
      </c>
    </row>
    <row r="2953" spans="1:8">
      <c r="A2953" s="4" t="s">
        <v>3149</v>
      </c>
      <c r="B2953" s="4" t="s">
        <v>0</v>
      </c>
      <c r="C2953" s="4" t="s">
        <v>42374</v>
      </c>
      <c r="D2953" s="4" t="s">
        <v>42375</v>
      </c>
      <c r="E2953" s="4" t="s">
        <v>42376</v>
      </c>
      <c r="F2953" s="4" t="s">
        <v>42377</v>
      </c>
      <c r="G2953" s="4">
        <f t="shared" si="92"/>
        <v>0.12721650000000001</v>
      </c>
      <c r="H2953" s="4">
        <f t="shared" si="93"/>
        <v>1.784175E-2</v>
      </c>
    </row>
    <row r="2954" spans="1:8">
      <c r="A2954" s="4" t="s">
        <v>3150</v>
      </c>
      <c r="B2954" s="4" t="s">
        <v>0</v>
      </c>
      <c r="C2954" s="4" t="s">
        <v>42378</v>
      </c>
      <c r="D2954" s="4" t="s">
        <v>42379</v>
      </c>
      <c r="E2954" s="4" t="s">
        <v>42380</v>
      </c>
      <c r="F2954" s="4" t="s">
        <v>42381</v>
      </c>
      <c r="G2954" s="4">
        <f t="shared" si="92"/>
        <v>0.127278</v>
      </c>
      <c r="H2954" s="4">
        <f t="shared" si="93"/>
        <v>1.561455E-2</v>
      </c>
    </row>
    <row r="2955" spans="1:8">
      <c r="A2955" s="4" t="s">
        <v>3151</v>
      </c>
      <c r="B2955" s="4" t="s">
        <v>0</v>
      </c>
      <c r="C2955" s="4" t="s">
        <v>42382</v>
      </c>
      <c r="D2955" s="4" t="s">
        <v>42383</v>
      </c>
      <c r="E2955" s="4" t="s">
        <v>42384</v>
      </c>
      <c r="F2955" s="4" t="s">
        <v>42385</v>
      </c>
      <c r="G2955" s="4">
        <f t="shared" si="92"/>
        <v>0.12624350000000001</v>
      </c>
      <c r="H2955" s="4">
        <f t="shared" si="93"/>
        <v>1.188E-2</v>
      </c>
    </row>
    <row r="2956" spans="1:8">
      <c r="A2956" s="4" t="s">
        <v>3152</v>
      </c>
      <c r="B2956" s="4" t="s">
        <v>0</v>
      </c>
      <c r="C2956" s="4" t="s">
        <v>42386</v>
      </c>
      <c r="D2956" s="4" t="s">
        <v>42387</v>
      </c>
      <c r="E2956" s="4" t="s">
        <v>42388</v>
      </c>
      <c r="F2956" s="4" t="s">
        <v>42389</v>
      </c>
      <c r="G2956" s="4">
        <f t="shared" si="92"/>
        <v>0.12555899999999998</v>
      </c>
      <c r="H2956" s="4">
        <f t="shared" si="93"/>
        <v>9.1037500000000007E-3</v>
      </c>
    </row>
    <row r="2957" spans="1:8">
      <c r="A2957" s="4" t="s">
        <v>3153</v>
      </c>
      <c r="B2957" s="4" t="s">
        <v>0</v>
      </c>
      <c r="C2957" s="4" t="s">
        <v>23178</v>
      </c>
      <c r="D2957" s="4" t="s">
        <v>31644</v>
      </c>
      <c r="E2957" s="4" t="s">
        <v>42390</v>
      </c>
      <c r="F2957" s="4" t="s">
        <v>42391</v>
      </c>
      <c r="G2957" s="4">
        <f t="shared" si="92"/>
        <v>0.123617</v>
      </c>
      <c r="H2957" s="4">
        <f t="shared" si="93"/>
        <v>4.1649449999999998E-3</v>
      </c>
    </row>
    <row r="2958" spans="1:8">
      <c r="A2958" s="4" t="s">
        <v>3154</v>
      </c>
      <c r="B2958" s="4" t="s">
        <v>0</v>
      </c>
      <c r="C2958" s="4" t="s">
        <v>42392</v>
      </c>
      <c r="D2958" s="4" t="s">
        <v>42393</v>
      </c>
      <c r="E2958" s="4" t="s">
        <v>42394</v>
      </c>
      <c r="F2958" s="4" t="s">
        <v>42395</v>
      </c>
      <c r="G2958" s="4">
        <f t="shared" si="92"/>
        <v>0.12192649999999999</v>
      </c>
      <c r="H2958" s="4">
        <f t="shared" si="93"/>
        <v>5.1076849999999994E-4</v>
      </c>
    </row>
    <row r="2959" spans="1:8">
      <c r="A2959" s="4" t="s">
        <v>3155</v>
      </c>
      <c r="B2959" s="4" t="s">
        <v>0</v>
      </c>
      <c r="C2959" s="4" t="s">
        <v>42396</v>
      </c>
      <c r="D2959" s="4" t="s">
        <v>42397</v>
      </c>
      <c r="E2959" s="4" t="s">
        <v>42398</v>
      </c>
      <c r="F2959" s="4" t="s">
        <v>42399</v>
      </c>
      <c r="G2959" s="4">
        <f t="shared" si="92"/>
        <v>0.11901200000000001</v>
      </c>
      <c r="H2959" s="4">
        <f t="shared" si="93"/>
        <v>-6.2742749999999993E-3</v>
      </c>
    </row>
    <row r="2960" spans="1:8">
      <c r="A2960" s="4" t="s">
        <v>3156</v>
      </c>
      <c r="B2960" s="4" t="s">
        <v>0</v>
      </c>
      <c r="C2960" s="4" t="s">
        <v>42400</v>
      </c>
      <c r="D2960" s="4" t="s">
        <v>42401</v>
      </c>
      <c r="E2960" s="4" t="s">
        <v>42402</v>
      </c>
      <c r="F2960" s="4" t="s">
        <v>42403</v>
      </c>
      <c r="G2960" s="4">
        <f t="shared" si="92"/>
        <v>0.11679249999999999</v>
      </c>
      <c r="H2960" s="4">
        <f t="shared" si="93"/>
        <v>-1.096285E-2</v>
      </c>
    </row>
    <row r="2961" spans="1:8">
      <c r="A2961" s="4" t="s">
        <v>3157</v>
      </c>
      <c r="B2961" s="4" t="s">
        <v>0</v>
      </c>
      <c r="C2961" s="4" t="s">
        <v>42404</v>
      </c>
      <c r="D2961" s="4" t="s">
        <v>42405</v>
      </c>
      <c r="E2961" s="4" t="s">
        <v>42406</v>
      </c>
      <c r="F2961" s="4" t="s">
        <v>42407</v>
      </c>
      <c r="G2961" s="4">
        <f t="shared" si="92"/>
        <v>0.11399999999999999</v>
      </c>
      <c r="H2961" s="4">
        <f t="shared" si="93"/>
        <v>-2.1619300000000001E-2</v>
      </c>
    </row>
    <row r="2962" spans="1:8">
      <c r="A2962" s="4" t="s">
        <v>3158</v>
      </c>
      <c r="B2962" s="4" t="s">
        <v>0</v>
      </c>
      <c r="C2962" s="4" t="s">
        <v>42408</v>
      </c>
      <c r="D2962" s="4" t="s">
        <v>42409</v>
      </c>
      <c r="E2962" s="4" t="s">
        <v>42410</v>
      </c>
      <c r="F2962" s="4" t="s">
        <v>42411</v>
      </c>
      <c r="G2962" s="4">
        <f t="shared" si="92"/>
        <v>0.119922</v>
      </c>
      <c r="H2962" s="4">
        <f t="shared" si="93"/>
        <v>-2.5730099999999999E-2</v>
      </c>
    </row>
    <row r="2963" spans="1:8">
      <c r="A2963" s="4" t="s">
        <v>3159</v>
      </c>
      <c r="B2963" s="4" t="s">
        <v>0</v>
      </c>
      <c r="C2963" s="4" t="s">
        <v>42412</v>
      </c>
      <c r="D2963" s="4" t="s">
        <v>25458</v>
      </c>
      <c r="E2963" s="4" t="s">
        <v>42413</v>
      </c>
      <c r="F2963" s="4" t="s">
        <v>42414</v>
      </c>
      <c r="G2963" s="4">
        <f t="shared" si="92"/>
        <v>0.123449</v>
      </c>
      <c r="H2963" s="4">
        <f t="shared" si="93"/>
        <v>3.9951800000000003E-2</v>
      </c>
    </row>
    <row r="2964" spans="1:8">
      <c r="A2964" s="4" t="s">
        <v>3160</v>
      </c>
      <c r="B2964" s="4" t="s">
        <v>0</v>
      </c>
      <c r="C2964" s="4" t="s">
        <v>42415</v>
      </c>
      <c r="D2964" s="4" t="s">
        <v>42416</v>
      </c>
      <c r="E2964" s="4" t="s">
        <v>42417</v>
      </c>
      <c r="F2964" s="4" t="s">
        <v>42418</v>
      </c>
      <c r="G2964" s="4">
        <f t="shared" si="92"/>
        <v>0.12491049999999999</v>
      </c>
      <c r="H2964" s="4">
        <f t="shared" si="93"/>
        <v>3.6761599999999998E-2</v>
      </c>
    </row>
    <row r="2965" spans="1:8">
      <c r="A2965" s="4" t="s">
        <v>3161</v>
      </c>
      <c r="B2965" s="4" t="s">
        <v>0</v>
      </c>
      <c r="C2965" s="4" t="s">
        <v>42419</v>
      </c>
      <c r="D2965" s="4" t="s">
        <v>42420</v>
      </c>
      <c r="E2965" s="4" t="s">
        <v>42421</v>
      </c>
      <c r="F2965" s="4" t="s">
        <v>42422</v>
      </c>
      <c r="G2965" s="4">
        <f t="shared" si="92"/>
        <v>0.12611850000000002</v>
      </c>
      <c r="H2965" s="4">
        <f t="shared" si="93"/>
        <v>3.3677199999999997E-2</v>
      </c>
    </row>
    <row r="2966" spans="1:8">
      <c r="A2966" s="4" t="s">
        <v>3162</v>
      </c>
      <c r="B2966" s="4" t="s">
        <v>0</v>
      </c>
      <c r="C2966" s="4" t="s">
        <v>42423</v>
      </c>
      <c r="D2966" s="4" t="s">
        <v>42424</v>
      </c>
      <c r="E2966" s="4" t="s">
        <v>42425</v>
      </c>
      <c r="F2966" s="4" t="s">
        <v>42426</v>
      </c>
      <c r="G2966" s="4">
        <f t="shared" si="92"/>
        <v>0.12722450000000002</v>
      </c>
      <c r="H2966" s="4">
        <f t="shared" si="93"/>
        <v>3.12273E-2</v>
      </c>
    </row>
    <row r="2967" spans="1:8">
      <c r="A2967" s="4" t="s">
        <v>3163</v>
      </c>
      <c r="B2967" s="4" t="s">
        <v>0</v>
      </c>
      <c r="C2967" s="4" t="s">
        <v>42427</v>
      </c>
      <c r="D2967" s="4" t="s">
        <v>42428</v>
      </c>
      <c r="E2967" s="4" t="s">
        <v>42429</v>
      </c>
      <c r="F2967" s="4" t="s">
        <v>42430</v>
      </c>
      <c r="G2967" s="4">
        <f t="shared" si="92"/>
        <v>0.12792150000000002</v>
      </c>
      <c r="H2967" s="4">
        <f t="shared" si="93"/>
        <v>2.869495E-2</v>
      </c>
    </row>
    <row r="2968" spans="1:8">
      <c r="A2968" s="4" t="s">
        <v>3164</v>
      </c>
      <c r="B2968" s="4" t="s">
        <v>0</v>
      </c>
      <c r="C2968" s="4" t="s">
        <v>42431</v>
      </c>
      <c r="D2968" s="4" t="s">
        <v>42432</v>
      </c>
      <c r="E2968" s="4" t="s">
        <v>17931</v>
      </c>
      <c r="F2968" s="4" t="s">
        <v>42433</v>
      </c>
      <c r="G2968" s="4">
        <f t="shared" si="92"/>
        <v>0.12891550000000002</v>
      </c>
      <c r="H2968" s="4">
        <f t="shared" si="93"/>
        <v>2.671395E-2</v>
      </c>
    </row>
    <row r="2969" spans="1:8">
      <c r="A2969" s="4" t="s">
        <v>3165</v>
      </c>
      <c r="B2969" s="4" t="s">
        <v>0</v>
      </c>
      <c r="C2969" s="4" t="s">
        <v>42434</v>
      </c>
      <c r="D2969" s="4" t="s">
        <v>42435</v>
      </c>
      <c r="E2969" s="4" t="s">
        <v>42436</v>
      </c>
      <c r="F2969" s="4" t="s">
        <v>42437</v>
      </c>
      <c r="G2969" s="4">
        <f t="shared" si="92"/>
        <v>0.12933800000000001</v>
      </c>
      <c r="H2969" s="4">
        <f t="shared" si="93"/>
        <v>2.44237E-2</v>
      </c>
    </row>
    <row r="2970" spans="1:8">
      <c r="A2970" s="4" t="s">
        <v>3166</v>
      </c>
      <c r="B2970" s="4" t="s">
        <v>0</v>
      </c>
      <c r="C2970" s="4" t="s">
        <v>42438</v>
      </c>
      <c r="D2970" s="4" t="s">
        <v>42439</v>
      </c>
      <c r="E2970" s="4" t="s">
        <v>42440</v>
      </c>
      <c r="F2970" s="4" t="s">
        <v>42441</v>
      </c>
      <c r="G2970" s="4">
        <f t="shared" si="92"/>
        <v>0.13032150000000001</v>
      </c>
      <c r="H2970" s="4">
        <f t="shared" si="93"/>
        <v>2.2677950000000002E-2</v>
      </c>
    </row>
    <row r="2971" spans="1:8">
      <c r="A2971" s="4" t="s">
        <v>3167</v>
      </c>
      <c r="B2971" s="4" t="s">
        <v>0</v>
      </c>
      <c r="C2971" s="4" t="s">
        <v>42442</v>
      </c>
      <c r="D2971" s="4" t="s">
        <v>42443</v>
      </c>
      <c r="E2971" s="4" t="s">
        <v>42444</v>
      </c>
      <c r="F2971" s="4" t="s">
        <v>42445</v>
      </c>
      <c r="G2971" s="4">
        <f t="shared" si="92"/>
        <v>0.13047049999999999</v>
      </c>
      <c r="H2971" s="4">
        <f t="shared" si="93"/>
        <v>2.0280949999999999E-2</v>
      </c>
    </row>
    <row r="2972" spans="1:8">
      <c r="A2972" s="4" t="s">
        <v>3168</v>
      </c>
      <c r="B2972" s="4" t="s">
        <v>0</v>
      </c>
      <c r="C2972" s="4" t="s">
        <v>42446</v>
      </c>
      <c r="D2972" s="4" t="s">
        <v>42447</v>
      </c>
      <c r="E2972" s="4" t="s">
        <v>42448</v>
      </c>
      <c r="F2972" s="4" t="s">
        <v>42449</v>
      </c>
      <c r="G2972" s="4">
        <f t="shared" si="92"/>
        <v>0.13137850000000001</v>
      </c>
      <c r="H2972" s="4">
        <f t="shared" si="93"/>
        <v>1.8508150000000001E-2</v>
      </c>
    </row>
    <row r="2973" spans="1:8">
      <c r="A2973" s="4" t="s">
        <v>3169</v>
      </c>
      <c r="B2973" s="4" t="s">
        <v>0</v>
      </c>
      <c r="C2973" s="4" t="s">
        <v>42450</v>
      </c>
      <c r="D2973" s="4" t="s">
        <v>42451</v>
      </c>
      <c r="E2973" s="4" t="s">
        <v>42380</v>
      </c>
      <c r="F2973" s="4" t="s">
        <v>42452</v>
      </c>
      <c r="G2973" s="4">
        <f t="shared" si="92"/>
        <v>0.1311245</v>
      </c>
      <c r="H2973" s="4">
        <f t="shared" si="93"/>
        <v>1.5634950000000002E-2</v>
      </c>
    </row>
    <row r="2974" spans="1:8">
      <c r="A2974" s="4" t="s">
        <v>3170</v>
      </c>
      <c r="B2974" s="4" t="s">
        <v>0</v>
      </c>
      <c r="C2974" s="4" t="s">
        <v>42453</v>
      </c>
      <c r="D2974" s="4" t="s">
        <v>42454</v>
      </c>
      <c r="E2974" s="4" t="s">
        <v>42455</v>
      </c>
      <c r="F2974" s="4" t="s">
        <v>42456</v>
      </c>
      <c r="G2974" s="4">
        <f t="shared" si="92"/>
        <v>0.13174449999999999</v>
      </c>
      <c r="H2974" s="4">
        <f t="shared" si="93"/>
        <v>1.3545600000000001E-2</v>
      </c>
    </row>
    <row r="2975" spans="1:8">
      <c r="A2975" s="4" t="s">
        <v>3171</v>
      </c>
      <c r="B2975" s="4" t="s">
        <v>0</v>
      </c>
      <c r="C2975" s="4" t="s">
        <v>42457</v>
      </c>
      <c r="D2975" s="4" t="s">
        <v>42458</v>
      </c>
      <c r="E2975" s="4" t="s">
        <v>42459</v>
      </c>
      <c r="F2975" s="4" t="s">
        <v>42460</v>
      </c>
      <c r="G2975" s="4">
        <f t="shared" si="92"/>
        <v>0.13085150000000001</v>
      </c>
      <c r="H2975" s="4">
        <f t="shared" si="93"/>
        <v>9.8156700000000003E-3</v>
      </c>
    </row>
    <row r="2976" spans="1:8">
      <c r="A2976" s="4" t="s">
        <v>3172</v>
      </c>
      <c r="B2976" s="4" t="s">
        <v>0</v>
      </c>
      <c r="C2976" s="4" t="s">
        <v>42461</v>
      </c>
      <c r="D2976" s="4" t="s">
        <v>42462</v>
      </c>
      <c r="E2976" s="4" t="s">
        <v>42463</v>
      </c>
      <c r="F2976" s="4" t="s">
        <v>42464</v>
      </c>
      <c r="G2976" s="4">
        <f t="shared" si="92"/>
        <v>0.13088</v>
      </c>
      <c r="H2976" s="4">
        <f t="shared" si="93"/>
        <v>7.0922499999999996E-3</v>
      </c>
    </row>
    <row r="2977" spans="1:8">
      <c r="A2977" s="4" t="s">
        <v>3173</v>
      </c>
      <c r="B2977" s="4" t="s">
        <v>0</v>
      </c>
      <c r="C2977" s="4" t="s">
        <v>42465</v>
      </c>
      <c r="D2977" s="4" t="s">
        <v>42466</v>
      </c>
      <c r="E2977" s="4" t="s">
        <v>42467</v>
      </c>
      <c r="F2977" s="4" t="s">
        <v>42468</v>
      </c>
      <c r="G2977" s="4">
        <f t="shared" si="92"/>
        <v>0.12895600000000002</v>
      </c>
      <c r="H2977" s="4">
        <f t="shared" si="93"/>
        <v>2.1874199999999998E-3</v>
      </c>
    </row>
    <row r="2978" spans="1:8">
      <c r="A2978" s="4" t="s">
        <v>3174</v>
      </c>
      <c r="B2978" s="4" t="s">
        <v>0</v>
      </c>
      <c r="C2978" s="4" t="s">
        <v>42469</v>
      </c>
      <c r="D2978" s="4" t="s">
        <v>42470</v>
      </c>
      <c r="E2978" s="4" t="s">
        <v>42471</v>
      </c>
      <c r="F2978" s="4" t="s">
        <v>42472</v>
      </c>
      <c r="G2978" s="4">
        <f t="shared" si="92"/>
        <v>0.128493</v>
      </c>
      <c r="H2978" s="4">
        <f t="shared" si="93"/>
        <v>-1.45744E-3</v>
      </c>
    </row>
    <row r="2979" spans="1:8">
      <c r="A2979" s="4" t="s">
        <v>3175</v>
      </c>
      <c r="B2979" s="4" t="s">
        <v>0</v>
      </c>
      <c r="C2979" s="4" t="s">
        <v>42473</v>
      </c>
      <c r="D2979" s="4" t="s">
        <v>33262</v>
      </c>
      <c r="E2979" s="4" t="s">
        <v>42474</v>
      </c>
      <c r="F2979" s="4" t="s">
        <v>42475</v>
      </c>
      <c r="G2979" s="4">
        <f t="shared" si="92"/>
        <v>0.12463050000000001</v>
      </c>
      <c r="H2979" s="4">
        <f t="shared" si="93"/>
        <v>-7.5374900000000009E-3</v>
      </c>
    </row>
    <row r="2980" spans="1:8">
      <c r="A2980" s="4" t="s">
        <v>3176</v>
      </c>
      <c r="B2980" s="4" t="s">
        <v>0</v>
      </c>
      <c r="C2980" s="4" t="s">
        <v>42476</v>
      </c>
      <c r="D2980" s="4" t="s">
        <v>42477</v>
      </c>
      <c r="E2980" s="4" t="s">
        <v>42478</v>
      </c>
      <c r="F2980" s="4" t="s">
        <v>42479</v>
      </c>
      <c r="G2980" s="4">
        <f t="shared" si="92"/>
        <v>0.127082</v>
      </c>
      <c r="H2980" s="4">
        <f t="shared" si="93"/>
        <v>-1.238095E-2</v>
      </c>
    </row>
    <row r="2981" spans="1:8">
      <c r="A2981" s="4" t="s">
        <v>3177</v>
      </c>
      <c r="B2981" s="4" t="s">
        <v>0</v>
      </c>
      <c r="C2981" s="4" t="s">
        <v>42480</v>
      </c>
      <c r="D2981" s="4" t="s">
        <v>42481</v>
      </c>
      <c r="E2981" s="4" t="s">
        <v>42482</v>
      </c>
      <c r="F2981" s="4" t="s">
        <v>42483</v>
      </c>
      <c r="G2981" s="4">
        <f t="shared" si="92"/>
        <v>0.11388000000000001</v>
      </c>
      <c r="H2981" s="4">
        <f t="shared" si="93"/>
        <v>-1.2400600000000001E-2</v>
      </c>
    </row>
    <row r="2982" spans="1:8">
      <c r="A2982" s="4" t="s">
        <v>3178</v>
      </c>
      <c r="B2982" s="4" t="s">
        <v>0</v>
      </c>
      <c r="C2982" s="4" t="s">
        <v>42484</v>
      </c>
      <c r="D2982" s="4" t="s">
        <v>42485</v>
      </c>
      <c r="E2982" s="4" t="s">
        <v>42486</v>
      </c>
      <c r="F2982" s="4" t="s">
        <v>42487</v>
      </c>
      <c r="G2982" s="4">
        <f t="shared" si="92"/>
        <v>0.12434700000000001</v>
      </c>
      <c r="H2982" s="4">
        <f t="shared" si="93"/>
        <v>3.6811150000000001E-2</v>
      </c>
    </row>
    <row r="2983" spans="1:8">
      <c r="A2983" s="4" t="s">
        <v>3179</v>
      </c>
      <c r="B2983" s="4" t="s">
        <v>0</v>
      </c>
      <c r="C2983" s="4" t="s">
        <v>42488</v>
      </c>
      <c r="D2983" s="4" t="s">
        <v>42489</v>
      </c>
      <c r="E2983" s="4" t="s">
        <v>42490</v>
      </c>
      <c r="F2983" s="4" t="s">
        <v>42491</v>
      </c>
      <c r="G2983" s="4">
        <f t="shared" si="92"/>
        <v>0.1263745</v>
      </c>
      <c r="H2983" s="4">
        <f t="shared" si="93"/>
        <v>3.3706650000000005E-2</v>
      </c>
    </row>
    <row r="2984" spans="1:8">
      <c r="A2984" s="4" t="s">
        <v>3180</v>
      </c>
      <c r="B2984" s="4" t="s">
        <v>0</v>
      </c>
      <c r="C2984" s="4" t="s">
        <v>42492</v>
      </c>
      <c r="D2984" s="4" t="s">
        <v>42493</v>
      </c>
      <c r="E2984" s="4" t="s">
        <v>42494</v>
      </c>
      <c r="F2984" s="4" t="s">
        <v>42495</v>
      </c>
      <c r="G2984" s="4">
        <f t="shared" si="92"/>
        <v>0.12760199999999999</v>
      </c>
      <c r="H2984" s="4">
        <f t="shared" si="93"/>
        <v>3.1163799999999998E-2</v>
      </c>
    </row>
    <row r="2985" spans="1:8">
      <c r="A2985" s="4" t="s">
        <v>3181</v>
      </c>
      <c r="B2985" s="4" t="s">
        <v>0</v>
      </c>
      <c r="C2985" s="4" t="s">
        <v>42496</v>
      </c>
      <c r="D2985" s="4" t="s">
        <v>7193</v>
      </c>
      <c r="E2985" s="4" t="s">
        <v>42497</v>
      </c>
      <c r="F2985" s="4" t="s">
        <v>42498</v>
      </c>
      <c r="G2985" s="4">
        <f t="shared" si="92"/>
        <v>0.12873400000000002</v>
      </c>
      <c r="H2985" s="4">
        <f t="shared" si="93"/>
        <v>2.8876249999999999E-2</v>
      </c>
    </row>
    <row r="2986" spans="1:8">
      <c r="A2986" s="4" t="s">
        <v>3182</v>
      </c>
      <c r="B2986" s="4" t="s">
        <v>0</v>
      </c>
      <c r="C2986" s="4" t="s">
        <v>42499</v>
      </c>
      <c r="D2986" s="4" t="s">
        <v>42500</v>
      </c>
      <c r="E2986" s="4" t="s">
        <v>42501</v>
      </c>
      <c r="F2986" s="4" t="s">
        <v>42502</v>
      </c>
      <c r="G2986" s="4">
        <f t="shared" si="92"/>
        <v>0.12987650000000001</v>
      </c>
      <c r="H2986" s="4">
        <f t="shared" si="93"/>
        <v>2.7063400000000001E-2</v>
      </c>
    </row>
    <row r="2987" spans="1:8">
      <c r="A2987" s="4" t="s">
        <v>3183</v>
      </c>
      <c r="B2987" s="4" t="s">
        <v>0</v>
      </c>
      <c r="C2987" s="4" t="s">
        <v>42503</v>
      </c>
      <c r="D2987" s="4" t="s">
        <v>42504</v>
      </c>
      <c r="E2987" s="4" t="s">
        <v>42505</v>
      </c>
      <c r="F2987" s="4" t="s">
        <v>42506</v>
      </c>
      <c r="G2987" s="4">
        <f t="shared" si="92"/>
        <v>0.1306185</v>
      </c>
      <c r="H2987" s="4">
        <f t="shared" si="93"/>
        <v>2.5205450000000001E-2</v>
      </c>
    </row>
    <row r="2988" spans="1:8">
      <c r="A2988" s="4" t="s">
        <v>3184</v>
      </c>
      <c r="B2988" s="4" t="s">
        <v>0</v>
      </c>
      <c r="C2988" s="4" t="s">
        <v>42507</v>
      </c>
      <c r="D2988" s="4" t="s">
        <v>42508</v>
      </c>
      <c r="E2988" s="4" t="s">
        <v>42509</v>
      </c>
      <c r="F2988" s="4" t="s">
        <v>42510</v>
      </c>
      <c r="G2988" s="4">
        <f t="shared" si="92"/>
        <v>0.131879</v>
      </c>
      <c r="H2988" s="4">
        <f t="shared" si="93"/>
        <v>2.3776699999999998E-2</v>
      </c>
    </row>
    <row r="2989" spans="1:8">
      <c r="A2989" s="4" t="s">
        <v>3185</v>
      </c>
      <c r="B2989" s="4" t="s">
        <v>0</v>
      </c>
      <c r="C2989" s="4" t="s">
        <v>42511</v>
      </c>
      <c r="D2989" s="4" t="s">
        <v>42512</v>
      </c>
      <c r="E2989" s="4" t="s">
        <v>42513</v>
      </c>
      <c r="F2989" s="4" t="s">
        <v>42514</v>
      </c>
      <c r="G2989" s="4">
        <f t="shared" si="92"/>
        <v>0.13242150000000003</v>
      </c>
      <c r="H2989" s="4">
        <f t="shared" si="93"/>
        <v>2.2002150000000002E-2</v>
      </c>
    </row>
    <row r="2990" spans="1:8">
      <c r="A2990" s="4" t="s">
        <v>3186</v>
      </c>
      <c r="B2990" s="4" t="s">
        <v>0</v>
      </c>
      <c r="C2990" s="4" t="s">
        <v>42515</v>
      </c>
      <c r="D2990" s="4" t="s">
        <v>42516</v>
      </c>
      <c r="E2990" s="4" t="s">
        <v>42517</v>
      </c>
      <c r="F2990" s="4" t="s">
        <v>42518</v>
      </c>
      <c r="G2990" s="4">
        <f t="shared" si="92"/>
        <v>0.133852</v>
      </c>
      <c r="H2990" s="4">
        <f t="shared" si="93"/>
        <v>2.0699450000000001E-2</v>
      </c>
    </row>
    <row r="2991" spans="1:8">
      <c r="A2991" s="4" t="s">
        <v>3187</v>
      </c>
      <c r="B2991" s="4" t="s">
        <v>0</v>
      </c>
      <c r="C2991" s="4" t="s">
        <v>42519</v>
      </c>
      <c r="D2991" s="4" t="s">
        <v>42520</v>
      </c>
      <c r="E2991" s="4" t="s">
        <v>42521</v>
      </c>
      <c r="F2991" s="4" t="s">
        <v>42522</v>
      </c>
      <c r="G2991" s="4">
        <f t="shared" si="92"/>
        <v>0.13417299999999999</v>
      </c>
      <c r="H2991" s="4">
        <f t="shared" si="93"/>
        <v>1.8681900000000001E-2</v>
      </c>
    </row>
    <row r="2992" spans="1:8">
      <c r="A2992" s="4" t="s">
        <v>3188</v>
      </c>
      <c r="B2992" s="4" t="s">
        <v>0</v>
      </c>
      <c r="C2992" s="4" t="s">
        <v>42523</v>
      </c>
      <c r="D2992" s="4" t="s">
        <v>42524</v>
      </c>
      <c r="E2992" s="4" t="s">
        <v>42525</v>
      </c>
      <c r="F2992" s="4" t="s">
        <v>42526</v>
      </c>
      <c r="G2992" s="4">
        <f t="shared" si="92"/>
        <v>0.13568249999999998</v>
      </c>
      <c r="H2992" s="4">
        <f t="shared" si="93"/>
        <v>1.7259500000000001E-2</v>
      </c>
    </row>
    <row r="2993" spans="1:8">
      <c r="A2993" s="4" t="s">
        <v>3189</v>
      </c>
      <c r="B2993" s="4" t="s">
        <v>0</v>
      </c>
      <c r="C2993" s="4" t="s">
        <v>42527</v>
      </c>
      <c r="D2993" s="4" t="s">
        <v>42528</v>
      </c>
      <c r="E2993" s="4" t="s">
        <v>42529</v>
      </c>
      <c r="F2993" s="4" t="s">
        <v>42530</v>
      </c>
      <c r="G2993" s="4">
        <f t="shared" si="92"/>
        <v>0.1356175</v>
      </c>
      <c r="H2993" s="4">
        <f t="shared" si="93"/>
        <v>1.4658050000000001E-2</v>
      </c>
    </row>
    <row r="2994" spans="1:8">
      <c r="A2994" s="4" t="s">
        <v>3190</v>
      </c>
      <c r="B2994" s="4" t="s">
        <v>0</v>
      </c>
      <c r="C2994" s="4" t="s">
        <v>42531</v>
      </c>
      <c r="D2994" s="4" t="s">
        <v>42532</v>
      </c>
      <c r="E2994" s="4" t="s">
        <v>42533</v>
      </c>
      <c r="F2994" s="4" t="s">
        <v>42534</v>
      </c>
      <c r="G2994" s="4">
        <f t="shared" si="92"/>
        <v>0.136932</v>
      </c>
      <c r="H2994" s="4">
        <f t="shared" si="93"/>
        <v>1.28267E-2</v>
      </c>
    </row>
    <row r="2995" spans="1:8">
      <c r="A2995" s="4" t="s">
        <v>3191</v>
      </c>
      <c r="B2995" s="4" t="s">
        <v>0</v>
      </c>
      <c r="C2995" s="4" t="s">
        <v>42535</v>
      </c>
      <c r="D2995" s="4" t="s">
        <v>42536</v>
      </c>
      <c r="E2995" s="4" t="s">
        <v>42537</v>
      </c>
      <c r="F2995" s="4" t="s">
        <v>42538</v>
      </c>
      <c r="G2995" s="4">
        <f t="shared" si="92"/>
        <v>0.13613249999999999</v>
      </c>
      <c r="H2995" s="4">
        <f t="shared" si="93"/>
        <v>9.3499949999999998E-3</v>
      </c>
    </row>
    <row r="2996" spans="1:8">
      <c r="A2996" s="4" t="s">
        <v>3192</v>
      </c>
      <c r="B2996" s="4" t="s">
        <v>0</v>
      </c>
      <c r="C2996" s="4" t="s">
        <v>42539</v>
      </c>
      <c r="D2996" s="4" t="s">
        <v>17391</v>
      </c>
      <c r="E2996" s="4" t="s">
        <v>42540</v>
      </c>
      <c r="F2996" s="4" t="s">
        <v>42541</v>
      </c>
      <c r="G2996" s="4">
        <f t="shared" si="92"/>
        <v>0.136821</v>
      </c>
      <c r="H2996" s="4">
        <f t="shared" si="93"/>
        <v>6.7445999999999999E-3</v>
      </c>
    </row>
    <row r="2997" spans="1:8">
      <c r="A2997" s="4" t="s">
        <v>3193</v>
      </c>
      <c r="B2997" s="4" t="s">
        <v>0</v>
      </c>
      <c r="C2997" s="4" t="s">
        <v>42542</v>
      </c>
      <c r="D2997" s="4" t="s">
        <v>42543</v>
      </c>
      <c r="E2997" s="4" t="s">
        <v>42544</v>
      </c>
      <c r="F2997" s="4" t="s">
        <v>42545</v>
      </c>
      <c r="G2997" s="4">
        <f t="shared" si="92"/>
        <v>0.13448599999999999</v>
      </c>
      <c r="H2997" s="4">
        <f t="shared" si="93"/>
        <v>2.5958550000000002E-3</v>
      </c>
    </row>
    <row r="2998" spans="1:8">
      <c r="A2998" s="4" t="s">
        <v>3194</v>
      </c>
      <c r="B2998" s="4" t="s">
        <v>0</v>
      </c>
      <c r="C2998" s="4" t="s">
        <v>42546</v>
      </c>
      <c r="D2998" s="4" t="s">
        <v>42547</v>
      </c>
      <c r="E2998" s="4" t="s">
        <v>42548</v>
      </c>
      <c r="F2998" s="4" t="s">
        <v>42549</v>
      </c>
      <c r="G2998" s="4">
        <f t="shared" si="92"/>
        <v>0.13444249999999999</v>
      </c>
      <c r="H2998" s="4">
        <f t="shared" si="93"/>
        <v>-1.1849510000000001E-3</v>
      </c>
    </row>
    <row r="2999" spans="1:8">
      <c r="A2999" s="4" t="s">
        <v>3195</v>
      </c>
      <c r="B2999" s="4" t="s">
        <v>0</v>
      </c>
      <c r="C2999" s="4" t="s">
        <v>42550</v>
      </c>
      <c r="D2999" s="4" t="s">
        <v>42551</v>
      </c>
      <c r="E2999" s="4" t="s">
        <v>42552</v>
      </c>
      <c r="F2999" s="4" t="s">
        <v>42553</v>
      </c>
      <c r="G2999" s="4">
        <f t="shared" si="92"/>
        <v>0.128305</v>
      </c>
      <c r="H2999" s="4">
        <f t="shared" si="93"/>
        <v>-3.0278650000000002E-3</v>
      </c>
    </row>
    <row r="3000" spans="1:8">
      <c r="A3000" s="4" t="s">
        <v>3196</v>
      </c>
      <c r="B3000" s="4" t="s">
        <v>0</v>
      </c>
      <c r="C3000" s="4" t="s">
        <v>42554</v>
      </c>
      <c r="D3000" s="4" t="s">
        <v>42555</v>
      </c>
      <c r="E3000" s="4" t="s">
        <v>42556</v>
      </c>
      <c r="F3000" s="4" t="s">
        <v>42557</v>
      </c>
      <c r="G3000" s="4">
        <f t="shared" si="92"/>
        <v>0.11722450000000001</v>
      </c>
      <c r="H3000" s="4">
        <f t="shared" si="93"/>
        <v>-8.2762949999999995E-3</v>
      </c>
    </row>
    <row r="3001" spans="1:8">
      <c r="A3001" s="4" t="s">
        <v>3197</v>
      </c>
      <c r="B3001" s="4" t="s">
        <v>0</v>
      </c>
      <c r="C3001" s="4" t="s">
        <v>12389</v>
      </c>
      <c r="D3001" s="4" t="s">
        <v>42558</v>
      </c>
      <c r="E3001" s="4" t="s">
        <v>42559</v>
      </c>
      <c r="F3001" s="4" t="s">
        <v>42560</v>
      </c>
      <c r="G3001" s="4">
        <f t="shared" si="92"/>
        <v>0.12635649999999998</v>
      </c>
      <c r="H3001" s="4">
        <f t="shared" si="93"/>
        <v>3.4030299999999999E-2</v>
      </c>
    </row>
    <row r="3002" spans="1:8">
      <c r="A3002" s="4" t="s">
        <v>3198</v>
      </c>
      <c r="B3002" s="4" t="s">
        <v>0</v>
      </c>
      <c r="C3002" s="4" t="s">
        <v>13408</v>
      </c>
      <c r="D3002" s="4" t="s">
        <v>42561</v>
      </c>
      <c r="E3002" s="4" t="s">
        <v>42562</v>
      </c>
      <c r="F3002" s="4" t="s">
        <v>42563</v>
      </c>
      <c r="G3002" s="4">
        <f t="shared" si="92"/>
        <v>0.12715599999999999</v>
      </c>
      <c r="H3002" s="4">
        <f t="shared" si="93"/>
        <v>3.0685899999999999E-2</v>
      </c>
    </row>
    <row r="3003" spans="1:8">
      <c r="A3003" s="4" t="s">
        <v>3199</v>
      </c>
      <c r="B3003" s="4" t="s">
        <v>0</v>
      </c>
      <c r="C3003" s="4" t="s">
        <v>42564</v>
      </c>
      <c r="D3003" s="4" t="s">
        <v>42565</v>
      </c>
      <c r="E3003" s="4" t="s">
        <v>42566</v>
      </c>
      <c r="F3003" s="4" t="s">
        <v>42567</v>
      </c>
      <c r="G3003" s="4">
        <f t="shared" si="92"/>
        <v>0.1286265</v>
      </c>
      <c r="H3003" s="4">
        <f t="shared" si="93"/>
        <v>2.841515E-2</v>
      </c>
    </row>
    <row r="3004" spans="1:8">
      <c r="A3004" s="4" t="s">
        <v>3200</v>
      </c>
      <c r="B3004" s="4" t="s">
        <v>0</v>
      </c>
      <c r="C3004" s="4" t="s">
        <v>42568</v>
      </c>
      <c r="D3004" s="4" t="s">
        <v>42569</v>
      </c>
      <c r="E3004" s="4" t="s">
        <v>42570</v>
      </c>
      <c r="F3004" s="4" t="s">
        <v>42571</v>
      </c>
      <c r="G3004" s="4">
        <f t="shared" si="92"/>
        <v>0.12974049999999998</v>
      </c>
      <c r="H3004" s="4">
        <f t="shared" si="93"/>
        <v>2.6578350000000001E-2</v>
      </c>
    </row>
    <row r="3005" spans="1:8">
      <c r="A3005" s="4" t="s">
        <v>3201</v>
      </c>
      <c r="B3005" s="4" t="s">
        <v>0</v>
      </c>
      <c r="C3005" s="4" t="s">
        <v>42572</v>
      </c>
      <c r="D3005" s="4" t="s">
        <v>42573</v>
      </c>
      <c r="E3005" s="4" t="s">
        <v>42574</v>
      </c>
      <c r="F3005" s="4" t="s">
        <v>42575</v>
      </c>
      <c r="G3005" s="4">
        <f t="shared" si="92"/>
        <v>0.1307835</v>
      </c>
      <c r="H3005" s="4">
        <f t="shared" si="93"/>
        <v>2.51037E-2</v>
      </c>
    </row>
    <row r="3006" spans="1:8">
      <c r="A3006" s="4" t="s">
        <v>3202</v>
      </c>
      <c r="B3006" s="4" t="s">
        <v>0</v>
      </c>
      <c r="C3006" s="4" t="s">
        <v>42576</v>
      </c>
      <c r="D3006" s="4" t="s">
        <v>42577</v>
      </c>
      <c r="E3006" s="4" t="s">
        <v>42578</v>
      </c>
      <c r="F3006" s="4" t="s">
        <v>42579</v>
      </c>
      <c r="G3006" s="4">
        <f t="shared" si="92"/>
        <v>0.13214999999999999</v>
      </c>
      <c r="H3006" s="4">
        <f t="shared" si="93"/>
        <v>2.3946099999999998E-2</v>
      </c>
    </row>
    <row r="3007" spans="1:8">
      <c r="A3007" s="4" t="s">
        <v>3203</v>
      </c>
      <c r="B3007" s="4" t="s">
        <v>0</v>
      </c>
      <c r="C3007" s="4" t="s">
        <v>42580</v>
      </c>
      <c r="D3007" s="4" t="s">
        <v>42581</v>
      </c>
      <c r="E3007" s="4" t="s">
        <v>42582</v>
      </c>
      <c r="F3007" s="4" t="s">
        <v>42583</v>
      </c>
      <c r="G3007" s="4">
        <f t="shared" si="92"/>
        <v>0.13301099999999999</v>
      </c>
      <c r="H3007" s="4">
        <f t="shared" si="93"/>
        <v>2.2770950000000002E-2</v>
      </c>
    </row>
    <row r="3008" spans="1:8">
      <c r="A3008" s="4" t="s">
        <v>3204</v>
      </c>
      <c r="B3008" s="4" t="s">
        <v>0</v>
      </c>
      <c r="C3008" s="4" t="s">
        <v>42584</v>
      </c>
      <c r="D3008" s="4" t="s">
        <v>42535</v>
      </c>
      <c r="E3008" s="4" t="s">
        <v>42585</v>
      </c>
      <c r="F3008" s="4" t="s">
        <v>42586</v>
      </c>
      <c r="G3008" s="4">
        <f t="shared" si="92"/>
        <v>0.13470500000000002</v>
      </c>
      <c r="H3008" s="4">
        <f t="shared" si="93"/>
        <v>2.1907050000000001E-2</v>
      </c>
    </row>
    <row r="3009" spans="1:8">
      <c r="A3009" s="4" t="s">
        <v>3205</v>
      </c>
      <c r="B3009" s="4" t="s">
        <v>0</v>
      </c>
      <c r="C3009" s="4" t="s">
        <v>42587</v>
      </c>
      <c r="D3009" s="4" t="s">
        <v>42588</v>
      </c>
      <c r="E3009" s="4" t="s">
        <v>42589</v>
      </c>
      <c r="F3009" s="4" t="s">
        <v>42590</v>
      </c>
      <c r="G3009" s="4">
        <f t="shared" si="92"/>
        <v>0.13545499999999999</v>
      </c>
      <c r="H3009" s="4">
        <f t="shared" si="93"/>
        <v>2.0693200000000002E-2</v>
      </c>
    </row>
    <row r="3010" spans="1:8">
      <c r="A3010" s="4" t="s">
        <v>3206</v>
      </c>
      <c r="B3010" s="4" t="s">
        <v>0</v>
      </c>
      <c r="C3010" s="4" t="s">
        <v>42591</v>
      </c>
      <c r="D3010" s="4" t="s">
        <v>42592</v>
      </c>
      <c r="E3010" s="4" t="s">
        <v>42593</v>
      </c>
      <c r="F3010" s="4" t="s">
        <v>24148</v>
      </c>
      <c r="G3010" s="4">
        <f t="shared" ref="G3010:G3073" si="94">(C3010+D3010)/2</f>
        <v>0.13746750000000002</v>
      </c>
      <c r="H3010" s="4">
        <f t="shared" ref="H3010:H3073" si="95">(E3010+F3010)/2</f>
        <v>1.9873149999999999E-2</v>
      </c>
    </row>
    <row r="3011" spans="1:8">
      <c r="A3011" s="4" t="s">
        <v>3207</v>
      </c>
      <c r="B3011" s="4" t="s">
        <v>0</v>
      </c>
      <c r="C3011" s="4" t="s">
        <v>42594</v>
      </c>
      <c r="D3011" s="4" t="s">
        <v>42595</v>
      </c>
      <c r="E3011" s="4" t="s">
        <v>42596</v>
      </c>
      <c r="F3011" s="4" t="s">
        <v>42597</v>
      </c>
      <c r="G3011" s="4">
        <f t="shared" si="94"/>
        <v>0.13801750000000002</v>
      </c>
      <c r="H3011" s="4">
        <f t="shared" si="95"/>
        <v>1.8325099999999997E-2</v>
      </c>
    </row>
    <row r="3012" spans="1:8">
      <c r="A3012" s="4" t="s">
        <v>3208</v>
      </c>
      <c r="B3012" s="4" t="s">
        <v>0</v>
      </c>
      <c r="C3012" s="4" t="s">
        <v>42598</v>
      </c>
      <c r="D3012" s="4" t="s">
        <v>42599</v>
      </c>
      <c r="E3012" s="4" t="s">
        <v>42600</v>
      </c>
      <c r="F3012" s="4" t="s">
        <v>42601</v>
      </c>
      <c r="G3012" s="4">
        <f t="shared" si="94"/>
        <v>0.1402215</v>
      </c>
      <c r="H3012" s="4">
        <f t="shared" si="95"/>
        <v>1.7312500000000001E-2</v>
      </c>
    </row>
    <row r="3013" spans="1:8">
      <c r="A3013" s="4" t="s">
        <v>3209</v>
      </c>
      <c r="B3013" s="4" t="s">
        <v>0</v>
      </c>
      <c r="C3013" s="4" t="s">
        <v>42602</v>
      </c>
      <c r="D3013" s="4" t="s">
        <v>42603</v>
      </c>
      <c r="E3013" s="4" t="s">
        <v>42604</v>
      </c>
      <c r="F3013" s="4" t="s">
        <v>42605</v>
      </c>
      <c r="G3013" s="4">
        <f t="shared" si="94"/>
        <v>0.14032850000000002</v>
      </c>
      <c r="H3013" s="4">
        <f t="shared" si="95"/>
        <v>1.5088600000000001E-2</v>
      </c>
    </row>
    <row r="3014" spans="1:8">
      <c r="A3014" s="4" t="s">
        <v>3210</v>
      </c>
      <c r="B3014" s="4" t="s">
        <v>0</v>
      </c>
      <c r="C3014" s="4" t="s">
        <v>42606</v>
      </c>
      <c r="D3014" s="4" t="s">
        <v>42607</v>
      </c>
      <c r="E3014" s="4" t="s">
        <v>42608</v>
      </c>
      <c r="F3014" s="4" t="s">
        <v>42609</v>
      </c>
      <c r="G3014" s="4">
        <f t="shared" si="94"/>
        <v>0.14221400000000001</v>
      </c>
      <c r="H3014" s="4">
        <f t="shared" si="95"/>
        <v>1.3513549999999999E-2</v>
      </c>
    </row>
    <row r="3015" spans="1:8">
      <c r="A3015" s="4" t="s">
        <v>3211</v>
      </c>
      <c r="B3015" s="4" t="s">
        <v>0</v>
      </c>
      <c r="C3015" s="4" t="s">
        <v>42610</v>
      </c>
      <c r="D3015" s="4" t="s">
        <v>42611</v>
      </c>
      <c r="E3015" s="4" t="s">
        <v>42612</v>
      </c>
      <c r="F3015" s="4" t="s">
        <v>32215</v>
      </c>
      <c r="G3015" s="4">
        <f t="shared" si="94"/>
        <v>0.1413335</v>
      </c>
      <c r="H3015" s="4">
        <f t="shared" si="95"/>
        <v>1.0454000000000001E-2</v>
      </c>
    </row>
    <row r="3016" spans="1:8">
      <c r="A3016" s="4" t="s">
        <v>3212</v>
      </c>
      <c r="B3016" s="4" t="s">
        <v>0</v>
      </c>
      <c r="C3016" s="4" t="s">
        <v>42613</v>
      </c>
      <c r="D3016" s="4" t="s">
        <v>42614</v>
      </c>
      <c r="E3016" s="4" t="s">
        <v>42615</v>
      </c>
      <c r="F3016" s="4" t="s">
        <v>42616</v>
      </c>
      <c r="G3016" s="4">
        <f t="shared" si="94"/>
        <v>0.1416055</v>
      </c>
      <c r="H3016" s="4">
        <f t="shared" si="95"/>
        <v>7.7486849999999999E-3</v>
      </c>
    </row>
    <row r="3017" spans="1:8">
      <c r="A3017" s="4" t="s">
        <v>3213</v>
      </c>
      <c r="B3017" s="4" t="s">
        <v>0</v>
      </c>
      <c r="C3017" s="4" t="s">
        <v>42617</v>
      </c>
      <c r="D3017" s="4" t="s">
        <v>42618</v>
      </c>
      <c r="E3017" s="4" t="s">
        <v>42619</v>
      </c>
      <c r="F3017" s="4" t="s">
        <v>42620</v>
      </c>
      <c r="G3017" s="4">
        <f t="shared" si="94"/>
        <v>0.13847700000000002</v>
      </c>
      <c r="H3017" s="4">
        <f t="shared" si="95"/>
        <v>4.7945899999999996E-3</v>
      </c>
    </row>
    <row r="3018" spans="1:8">
      <c r="A3018" s="4" t="s">
        <v>3214</v>
      </c>
      <c r="B3018" s="4" t="s">
        <v>0</v>
      </c>
      <c r="C3018" s="4" t="s">
        <v>42621</v>
      </c>
      <c r="D3018" s="4" t="s">
        <v>42622</v>
      </c>
      <c r="E3018" s="4" t="s">
        <v>42623</v>
      </c>
      <c r="F3018" s="4" t="s">
        <v>42624</v>
      </c>
      <c r="G3018" s="4">
        <f t="shared" si="94"/>
        <v>0.13221149999999998</v>
      </c>
      <c r="H3018" s="4">
        <f t="shared" si="95"/>
        <v>4.7112E-4</v>
      </c>
    </row>
    <row r="3019" spans="1:8">
      <c r="A3019" s="4" t="s">
        <v>3215</v>
      </c>
      <c r="B3019" s="4" t="s">
        <v>0</v>
      </c>
      <c r="C3019" s="4" t="s">
        <v>42625</v>
      </c>
      <c r="D3019" s="4" t="s">
        <v>42626</v>
      </c>
      <c r="E3019" s="4" t="s">
        <v>42627</v>
      </c>
      <c r="F3019" s="4" t="s">
        <v>42628</v>
      </c>
      <c r="G3019" s="4">
        <f t="shared" si="94"/>
        <v>0.124807</v>
      </c>
      <c r="H3019" s="4">
        <f t="shared" si="95"/>
        <v>-5.5972799999999996E-3</v>
      </c>
    </row>
    <row r="3020" spans="1:8">
      <c r="A3020" s="4" t="s">
        <v>3216</v>
      </c>
      <c r="B3020" s="4" t="s">
        <v>0</v>
      </c>
      <c r="C3020" s="4" t="s">
        <v>42629</v>
      </c>
      <c r="D3020" s="4" t="s">
        <v>42630</v>
      </c>
      <c r="E3020" s="4" t="s">
        <v>29491</v>
      </c>
      <c r="F3020" s="4" t="s">
        <v>42631</v>
      </c>
      <c r="G3020" s="4">
        <f t="shared" si="94"/>
        <v>0.12732599999999999</v>
      </c>
      <c r="H3020" s="4">
        <f t="shared" si="95"/>
        <v>3.0592950000000001E-2</v>
      </c>
    </row>
    <row r="3021" spans="1:8">
      <c r="A3021" s="4" t="s">
        <v>3217</v>
      </c>
      <c r="B3021" s="4" t="s">
        <v>0</v>
      </c>
      <c r="C3021" s="4" t="s">
        <v>42632</v>
      </c>
      <c r="D3021" s="4" t="s">
        <v>42633</v>
      </c>
      <c r="E3021" s="4" t="s">
        <v>42634</v>
      </c>
      <c r="F3021" s="4" t="s">
        <v>42635</v>
      </c>
      <c r="G3021" s="4">
        <f t="shared" si="94"/>
        <v>0.128188</v>
      </c>
      <c r="H3021" s="4">
        <f t="shared" si="95"/>
        <v>2.7808550000000001E-2</v>
      </c>
    </row>
    <row r="3022" spans="1:8">
      <c r="A3022" s="4" t="s">
        <v>3218</v>
      </c>
      <c r="B3022" s="4" t="s">
        <v>0</v>
      </c>
      <c r="C3022" s="4" t="s">
        <v>42636</v>
      </c>
      <c r="D3022" s="4" t="s">
        <v>42637</v>
      </c>
      <c r="E3022" s="4" t="s">
        <v>42638</v>
      </c>
      <c r="F3022" s="4" t="s">
        <v>42639</v>
      </c>
      <c r="G3022" s="4">
        <f t="shared" si="94"/>
        <v>0.12885049999999998</v>
      </c>
      <c r="H3022" s="4">
        <f t="shared" si="95"/>
        <v>2.5534649999999999E-2</v>
      </c>
    </row>
    <row r="3023" spans="1:8">
      <c r="A3023" s="4" t="s">
        <v>3219</v>
      </c>
      <c r="B3023" s="4" t="s">
        <v>0</v>
      </c>
      <c r="C3023" s="4" t="s">
        <v>42640</v>
      </c>
      <c r="D3023" s="4" t="s">
        <v>42641</v>
      </c>
      <c r="E3023" s="4" t="s">
        <v>14882</v>
      </c>
      <c r="F3023" s="4" t="s">
        <v>42642</v>
      </c>
      <c r="G3023" s="4">
        <f t="shared" si="94"/>
        <v>0.12997649999999999</v>
      </c>
      <c r="H3023" s="4">
        <f t="shared" si="95"/>
        <v>2.4253049999999998E-2</v>
      </c>
    </row>
    <row r="3024" spans="1:8">
      <c r="A3024" s="4" t="s">
        <v>3220</v>
      </c>
      <c r="B3024" s="4" t="s">
        <v>0</v>
      </c>
      <c r="C3024" s="4" t="s">
        <v>42643</v>
      </c>
      <c r="D3024" s="4" t="s">
        <v>42644</v>
      </c>
      <c r="E3024" s="4" t="s">
        <v>42645</v>
      </c>
      <c r="F3024" s="4" t="s">
        <v>42646</v>
      </c>
      <c r="G3024" s="4">
        <f t="shared" si="94"/>
        <v>0.13123499999999999</v>
      </c>
      <c r="H3024" s="4">
        <f t="shared" si="95"/>
        <v>2.3208800000000002E-2</v>
      </c>
    </row>
    <row r="3025" spans="1:8">
      <c r="A3025" s="4" t="s">
        <v>3221</v>
      </c>
      <c r="B3025" s="4" t="s">
        <v>0</v>
      </c>
      <c r="C3025" s="4" t="s">
        <v>42647</v>
      </c>
      <c r="D3025" s="4" t="s">
        <v>42648</v>
      </c>
      <c r="E3025" s="4" t="s">
        <v>42649</v>
      </c>
      <c r="F3025" s="4" t="s">
        <v>42650</v>
      </c>
      <c r="G3025" s="4">
        <f t="shared" si="94"/>
        <v>0.13230800000000001</v>
      </c>
      <c r="H3025" s="4">
        <f t="shared" si="95"/>
        <v>2.2551950000000001E-2</v>
      </c>
    </row>
    <row r="3026" spans="1:8">
      <c r="A3026" s="4" t="s">
        <v>3222</v>
      </c>
      <c r="B3026" s="4" t="s">
        <v>0</v>
      </c>
      <c r="C3026" s="4" t="s">
        <v>42651</v>
      </c>
      <c r="D3026" s="4" t="s">
        <v>42652</v>
      </c>
      <c r="E3026" s="4" t="s">
        <v>42653</v>
      </c>
      <c r="F3026" s="4" t="s">
        <v>42654</v>
      </c>
      <c r="G3026" s="4">
        <f t="shared" si="94"/>
        <v>0.13407050000000001</v>
      </c>
      <c r="H3026" s="4">
        <f t="shared" si="95"/>
        <v>2.20523E-2</v>
      </c>
    </row>
    <row r="3027" spans="1:8">
      <c r="A3027" s="4" t="s">
        <v>3223</v>
      </c>
      <c r="B3027" s="4" t="s">
        <v>0</v>
      </c>
      <c r="C3027" s="4" t="s">
        <v>42655</v>
      </c>
      <c r="D3027" s="4" t="s">
        <v>42656</v>
      </c>
      <c r="E3027" s="4" t="s">
        <v>42657</v>
      </c>
      <c r="F3027" s="4" t="s">
        <v>42658</v>
      </c>
      <c r="G3027" s="4">
        <f t="shared" si="94"/>
        <v>0.13513449999999999</v>
      </c>
      <c r="H3027" s="4">
        <f t="shared" si="95"/>
        <v>2.1547299999999998E-2</v>
      </c>
    </row>
    <row r="3028" spans="1:8">
      <c r="A3028" s="4" t="s">
        <v>3224</v>
      </c>
      <c r="B3028" s="4" t="s">
        <v>0</v>
      </c>
      <c r="C3028" s="4" t="s">
        <v>42659</v>
      </c>
      <c r="D3028" s="4" t="s">
        <v>23089</v>
      </c>
      <c r="E3028" s="4" t="s">
        <v>42660</v>
      </c>
      <c r="F3028" s="4" t="s">
        <v>42661</v>
      </c>
      <c r="G3028" s="4">
        <f t="shared" si="94"/>
        <v>0.13734950000000001</v>
      </c>
      <c r="H3028" s="4">
        <f t="shared" si="95"/>
        <v>2.123535E-2</v>
      </c>
    </row>
    <row r="3029" spans="1:8">
      <c r="A3029" s="4" t="s">
        <v>3225</v>
      </c>
      <c r="B3029" s="4" t="s">
        <v>0</v>
      </c>
      <c r="C3029" s="4" t="s">
        <v>42662</v>
      </c>
      <c r="D3029" s="4" t="s">
        <v>42663</v>
      </c>
      <c r="E3029" s="4" t="s">
        <v>42664</v>
      </c>
      <c r="F3029" s="4" t="s">
        <v>42665</v>
      </c>
      <c r="G3029" s="4">
        <f t="shared" si="94"/>
        <v>0.13834750000000001</v>
      </c>
      <c r="H3029" s="4">
        <f t="shared" si="95"/>
        <v>2.0617699999999999E-2</v>
      </c>
    </row>
    <row r="3030" spans="1:8">
      <c r="A3030" s="4" t="s">
        <v>3226</v>
      </c>
      <c r="B3030" s="4" t="s">
        <v>0</v>
      </c>
      <c r="C3030" s="4" t="s">
        <v>13718</v>
      </c>
      <c r="D3030" s="4" t="s">
        <v>42666</v>
      </c>
      <c r="E3030" s="4" t="s">
        <v>42667</v>
      </c>
      <c r="F3030" s="4" t="s">
        <v>42668</v>
      </c>
      <c r="G3030" s="4">
        <f t="shared" si="94"/>
        <v>0.1410015</v>
      </c>
      <c r="H3030" s="4">
        <f t="shared" si="95"/>
        <v>2.0289849999999998E-2</v>
      </c>
    </row>
    <row r="3031" spans="1:8">
      <c r="A3031" s="4" t="s">
        <v>3227</v>
      </c>
      <c r="B3031" s="4" t="s">
        <v>0</v>
      </c>
      <c r="C3031" s="4" t="s">
        <v>42669</v>
      </c>
      <c r="D3031" s="4" t="s">
        <v>42670</v>
      </c>
      <c r="E3031" s="4" t="s">
        <v>42671</v>
      </c>
      <c r="F3031" s="4" t="s">
        <v>42672</v>
      </c>
      <c r="G3031" s="4">
        <f t="shared" si="94"/>
        <v>0.1417775</v>
      </c>
      <c r="H3031" s="4">
        <f t="shared" si="95"/>
        <v>1.9264499999999997E-2</v>
      </c>
    </row>
    <row r="3032" spans="1:8">
      <c r="A3032" s="4" t="s">
        <v>3228</v>
      </c>
      <c r="B3032" s="4" t="s">
        <v>0</v>
      </c>
      <c r="C3032" s="4" t="s">
        <v>42673</v>
      </c>
      <c r="D3032" s="4" t="s">
        <v>42674</v>
      </c>
      <c r="E3032" s="4" t="s">
        <v>42675</v>
      </c>
      <c r="F3032" s="4" t="s">
        <v>42676</v>
      </c>
      <c r="G3032" s="4">
        <f t="shared" si="94"/>
        <v>0.14466899999999999</v>
      </c>
      <c r="H3032" s="4">
        <f t="shared" si="95"/>
        <v>1.8650050000000001E-2</v>
      </c>
    </row>
    <row r="3033" spans="1:8">
      <c r="A3033" s="4" t="s">
        <v>3229</v>
      </c>
      <c r="B3033" s="4" t="s">
        <v>0</v>
      </c>
      <c r="C3033" s="4" t="s">
        <v>42677</v>
      </c>
      <c r="D3033" s="4" t="s">
        <v>42678</v>
      </c>
      <c r="E3033" s="4" t="s">
        <v>42679</v>
      </c>
      <c r="F3033" s="4" t="s">
        <v>42680</v>
      </c>
      <c r="G3033" s="4">
        <f t="shared" si="94"/>
        <v>0.1448825</v>
      </c>
      <c r="H3033" s="4">
        <f t="shared" si="95"/>
        <v>1.6746049999999998E-2</v>
      </c>
    </row>
    <row r="3034" spans="1:8">
      <c r="A3034" s="4" t="s">
        <v>3230</v>
      </c>
      <c r="B3034" s="4" t="s">
        <v>0</v>
      </c>
      <c r="C3034" s="4" t="s">
        <v>42681</v>
      </c>
      <c r="D3034" s="4" t="s">
        <v>42682</v>
      </c>
      <c r="E3034" s="4" t="s">
        <v>42683</v>
      </c>
      <c r="F3034" s="4" t="s">
        <v>42684</v>
      </c>
      <c r="G3034" s="4">
        <f t="shared" si="94"/>
        <v>0.14680850000000001</v>
      </c>
      <c r="H3034" s="4">
        <f t="shared" si="95"/>
        <v>1.52283E-2</v>
      </c>
    </row>
    <row r="3035" spans="1:8">
      <c r="A3035" s="4" t="s">
        <v>3231</v>
      </c>
      <c r="B3035" s="4" t="s">
        <v>0</v>
      </c>
      <c r="C3035" s="4" t="s">
        <v>42685</v>
      </c>
      <c r="D3035" s="4" t="s">
        <v>42686</v>
      </c>
      <c r="E3035" s="4" t="s">
        <v>42687</v>
      </c>
      <c r="F3035" s="4" t="s">
        <v>42688</v>
      </c>
      <c r="G3035" s="4">
        <f t="shared" si="94"/>
        <v>0.14564450000000001</v>
      </c>
      <c r="H3035" s="4">
        <f t="shared" si="95"/>
        <v>1.21689E-2</v>
      </c>
    </row>
    <row r="3036" spans="1:8">
      <c r="A3036" s="4" t="s">
        <v>3232</v>
      </c>
      <c r="B3036" s="4" t="s">
        <v>0</v>
      </c>
      <c r="C3036" s="4" t="s">
        <v>42689</v>
      </c>
      <c r="D3036" s="4" t="s">
        <v>42690</v>
      </c>
      <c r="E3036" s="4" t="s">
        <v>42691</v>
      </c>
      <c r="F3036" s="4" t="s">
        <v>42692</v>
      </c>
      <c r="G3036" s="4">
        <f t="shared" si="94"/>
        <v>0.14307500000000001</v>
      </c>
      <c r="H3036" s="4">
        <f t="shared" si="95"/>
        <v>8.7887500000000014E-3</v>
      </c>
    </row>
    <row r="3037" spans="1:8">
      <c r="A3037" s="4" t="s">
        <v>3233</v>
      </c>
      <c r="B3037" s="4" t="s">
        <v>0</v>
      </c>
      <c r="C3037" s="4" t="s">
        <v>42693</v>
      </c>
      <c r="D3037" s="4" t="s">
        <v>42694</v>
      </c>
      <c r="E3037" s="4" t="s">
        <v>42695</v>
      </c>
      <c r="F3037" s="4" t="s">
        <v>42696</v>
      </c>
      <c r="G3037" s="4">
        <f t="shared" si="94"/>
        <v>0.13869999999999999</v>
      </c>
      <c r="H3037" s="4">
        <f t="shared" si="95"/>
        <v>3.6020649999999998E-3</v>
      </c>
    </row>
    <row r="3038" spans="1:8">
      <c r="A3038" s="4" t="s">
        <v>3234</v>
      </c>
      <c r="B3038" s="4" t="s">
        <v>0</v>
      </c>
      <c r="C3038" s="4" t="s">
        <v>42697</v>
      </c>
      <c r="D3038" s="4" t="s">
        <v>42698</v>
      </c>
      <c r="E3038" s="4" t="s">
        <v>42699</v>
      </c>
      <c r="F3038" s="4" t="s">
        <v>42700</v>
      </c>
      <c r="G3038" s="4">
        <f t="shared" si="94"/>
        <v>0.13166</v>
      </c>
      <c r="H3038" s="4">
        <f t="shared" si="95"/>
        <v>-2.9024100000000002E-3</v>
      </c>
    </row>
    <row r="3039" spans="1:8">
      <c r="A3039" s="4" t="s">
        <v>3235</v>
      </c>
      <c r="B3039" s="4" t="s">
        <v>0</v>
      </c>
      <c r="C3039" s="4" t="s">
        <v>42701</v>
      </c>
      <c r="D3039" s="4" t="s">
        <v>42702</v>
      </c>
      <c r="E3039" s="4" t="s">
        <v>42703</v>
      </c>
      <c r="F3039" s="4" t="s">
        <v>42704</v>
      </c>
      <c r="G3039" s="4">
        <f t="shared" si="94"/>
        <v>0.1285</v>
      </c>
      <c r="H3039" s="4">
        <f t="shared" si="95"/>
        <v>2.7273199999999997E-2</v>
      </c>
    </row>
    <row r="3040" spans="1:8">
      <c r="A3040" s="4" t="s">
        <v>3236</v>
      </c>
      <c r="B3040" s="4" t="s">
        <v>0</v>
      </c>
      <c r="C3040" s="4" t="s">
        <v>42705</v>
      </c>
      <c r="D3040" s="4" t="s">
        <v>42706</v>
      </c>
      <c r="E3040" s="4" t="s">
        <v>42707</v>
      </c>
      <c r="F3040" s="4" t="s">
        <v>42708</v>
      </c>
      <c r="G3040" s="4">
        <f t="shared" si="94"/>
        <v>0.12807499999999999</v>
      </c>
      <c r="H3040" s="4">
        <f t="shared" si="95"/>
        <v>2.4298050000000002E-2</v>
      </c>
    </row>
    <row r="3041" spans="1:8">
      <c r="A3041" s="4" t="s">
        <v>3237</v>
      </c>
      <c r="B3041" s="4" t="s">
        <v>0</v>
      </c>
      <c r="C3041" s="4" t="s">
        <v>42709</v>
      </c>
      <c r="D3041" s="4" t="s">
        <v>16614</v>
      </c>
      <c r="E3041" s="4" t="s">
        <v>42710</v>
      </c>
      <c r="F3041" s="4" t="s">
        <v>42711</v>
      </c>
      <c r="G3041" s="4">
        <f t="shared" si="94"/>
        <v>0.12869449999999999</v>
      </c>
      <c r="H3041" s="4">
        <f t="shared" si="95"/>
        <v>2.29065E-2</v>
      </c>
    </row>
    <row r="3042" spans="1:8">
      <c r="A3042" s="4" t="s">
        <v>3238</v>
      </c>
      <c r="B3042" s="4" t="s">
        <v>0</v>
      </c>
      <c r="C3042" s="4" t="s">
        <v>42712</v>
      </c>
      <c r="D3042" s="4" t="s">
        <v>42713</v>
      </c>
      <c r="E3042" s="4" t="s">
        <v>42714</v>
      </c>
      <c r="F3042" s="4" t="s">
        <v>42715</v>
      </c>
      <c r="G3042" s="4">
        <f t="shared" si="94"/>
        <v>0.129494</v>
      </c>
      <c r="H3042" s="4">
        <f t="shared" si="95"/>
        <v>2.1730800000000002E-2</v>
      </c>
    </row>
    <row r="3043" spans="1:8">
      <c r="A3043" s="4" t="s">
        <v>3239</v>
      </c>
      <c r="B3043" s="4" t="s">
        <v>0</v>
      </c>
      <c r="C3043" s="4" t="s">
        <v>42716</v>
      </c>
      <c r="D3043" s="4" t="s">
        <v>42717</v>
      </c>
      <c r="E3043" s="4" t="s">
        <v>42718</v>
      </c>
      <c r="F3043" s="4" t="s">
        <v>42719</v>
      </c>
      <c r="G3043" s="4">
        <f t="shared" si="94"/>
        <v>0.1305365</v>
      </c>
      <c r="H3043" s="4">
        <f t="shared" si="95"/>
        <v>2.1466100000000002E-2</v>
      </c>
    </row>
    <row r="3044" spans="1:8">
      <c r="A3044" s="4" t="s">
        <v>3240</v>
      </c>
      <c r="B3044" s="4" t="s">
        <v>0</v>
      </c>
      <c r="C3044" s="4" t="s">
        <v>42720</v>
      </c>
      <c r="D3044" s="4" t="s">
        <v>42721</v>
      </c>
      <c r="E3044" s="4" t="s">
        <v>42722</v>
      </c>
      <c r="F3044" s="4" t="s">
        <v>42723</v>
      </c>
      <c r="G3044" s="4">
        <f t="shared" si="94"/>
        <v>0.13219700000000001</v>
      </c>
      <c r="H3044" s="4">
        <f t="shared" si="95"/>
        <v>2.1222299999999999E-2</v>
      </c>
    </row>
    <row r="3045" spans="1:8">
      <c r="A3045" s="4" t="s">
        <v>3241</v>
      </c>
      <c r="B3045" s="4" t="s">
        <v>0</v>
      </c>
      <c r="C3045" s="4" t="s">
        <v>42724</v>
      </c>
      <c r="D3045" s="4" t="s">
        <v>42725</v>
      </c>
      <c r="E3045" s="4" t="s">
        <v>42726</v>
      </c>
      <c r="F3045" s="4" t="s">
        <v>42727</v>
      </c>
      <c r="G3045" s="4">
        <f t="shared" si="94"/>
        <v>0.1334525</v>
      </c>
      <c r="H3045" s="4">
        <f t="shared" si="95"/>
        <v>2.1304799999999999E-2</v>
      </c>
    </row>
    <row r="3046" spans="1:8">
      <c r="A3046" s="4" t="s">
        <v>3242</v>
      </c>
      <c r="B3046" s="4" t="s">
        <v>0</v>
      </c>
      <c r="C3046" s="4" t="s">
        <v>42728</v>
      </c>
      <c r="D3046" s="4" t="s">
        <v>42729</v>
      </c>
      <c r="E3046" s="4" t="s">
        <v>42730</v>
      </c>
      <c r="F3046" s="4" t="s">
        <v>42731</v>
      </c>
      <c r="G3046" s="4">
        <f t="shared" si="94"/>
        <v>0.1356715</v>
      </c>
      <c r="H3046" s="4">
        <f t="shared" si="95"/>
        <v>2.139785E-2</v>
      </c>
    </row>
    <row r="3047" spans="1:8">
      <c r="A3047" s="4" t="s">
        <v>3243</v>
      </c>
      <c r="B3047" s="4" t="s">
        <v>0</v>
      </c>
      <c r="C3047" s="4" t="s">
        <v>42732</v>
      </c>
      <c r="D3047" s="4" t="s">
        <v>42733</v>
      </c>
      <c r="E3047" s="4" t="s">
        <v>42734</v>
      </c>
      <c r="F3047" s="4" t="s">
        <v>42735</v>
      </c>
      <c r="G3047" s="4">
        <f t="shared" si="94"/>
        <v>0.136988</v>
      </c>
      <c r="H3047" s="4">
        <f t="shared" si="95"/>
        <v>2.15377E-2</v>
      </c>
    </row>
    <row r="3048" spans="1:8">
      <c r="A3048" s="4" t="s">
        <v>3244</v>
      </c>
      <c r="B3048" s="4" t="s">
        <v>0</v>
      </c>
      <c r="C3048" s="4" t="s">
        <v>42736</v>
      </c>
      <c r="D3048" s="4" t="s">
        <v>42737</v>
      </c>
      <c r="E3048" s="4" t="s">
        <v>42738</v>
      </c>
      <c r="F3048" s="4" t="s">
        <v>42739</v>
      </c>
      <c r="G3048" s="4">
        <f t="shared" si="94"/>
        <v>0.1397275</v>
      </c>
      <c r="H3048" s="4">
        <f t="shared" si="95"/>
        <v>2.1732850000000001E-2</v>
      </c>
    </row>
    <row r="3049" spans="1:8">
      <c r="A3049" s="4" t="s">
        <v>3245</v>
      </c>
      <c r="B3049" s="4" t="s">
        <v>0</v>
      </c>
      <c r="C3049" s="4" t="s">
        <v>42740</v>
      </c>
      <c r="D3049" s="4" t="s">
        <v>42741</v>
      </c>
      <c r="E3049" s="4" t="s">
        <v>42742</v>
      </c>
      <c r="F3049" s="4" t="s">
        <v>42743</v>
      </c>
      <c r="G3049" s="4">
        <f t="shared" si="94"/>
        <v>0.14097949999999998</v>
      </c>
      <c r="H3049" s="4">
        <f t="shared" si="95"/>
        <v>2.1736800000000001E-2</v>
      </c>
    </row>
    <row r="3050" spans="1:8">
      <c r="A3050" s="4" t="s">
        <v>3246</v>
      </c>
      <c r="B3050" s="4" t="s">
        <v>0</v>
      </c>
      <c r="C3050" s="4" t="s">
        <v>42744</v>
      </c>
      <c r="D3050" s="4" t="s">
        <v>42745</v>
      </c>
      <c r="E3050" s="4" t="s">
        <v>42746</v>
      </c>
      <c r="F3050" s="4" t="s">
        <v>42747</v>
      </c>
      <c r="G3050" s="4">
        <f t="shared" si="94"/>
        <v>0.14428849999999999</v>
      </c>
      <c r="H3050" s="4">
        <f t="shared" si="95"/>
        <v>2.18718E-2</v>
      </c>
    </row>
    <row r="3051" spans="1:8">
      <c r="A3051" s="4" t="s">
        <v>3247</v>
      </c>
      <c r="B3051" s="4" t="s">
        <v>0</v>
      </c>
      <c r="C3051" s="4" t="s">
        <v>42748</v>
      </c>
      <c r="D3051" s="4" t="s">
        <v>42749</v>
      </c>
      <c r="E3051" s="4" t="s">
        <v>15402</v>
      </c>
      <c r="F3051" s="4" t="s">
        <v>42750</v>
      </c>
      <c r="G3051" s="4">
        <f t="shared" si="94"/>
        <v>0.14527950000000001</v>
      </c>
      <c r="H3051" s="4">
        <f t="shared" si="95"/>
        <v>2.1341499999999999E-2</v>
      </c>
    </row>
    <row r="3052" spans="1:8">
      <c r="A3052" s="4" t="s">
        <v>3248</v>
      </c>
      <c r="B3052" s="4" t="s">
        <v>0</v>
      </c>
      <c r="C3052" s="4" t="s">
        <v>42751</v>
      </c>
      <c r="D3052" s="4" t="s">
        <v>42752</v>
      </c>
      <c r="E3052" s="4" t="s">
        <v>42753</v>
      </c>
      <c r="F3052" s="4" t="s">
        <v>42754</v>
      </c>
      <c r="G3052" s="4">
        <f t="shared" si="94"/>
        <v>0.1488505</v>
      </c>
      <c r="H3052" s="4">
        <f t="shared" si="95"/>
        <v>2.1027049999999999E-2</v>
      </c>
    </row>
    <row r="3053" spans="1:8">
      <c r="A3053" s="4" t="s">
        <v>3249</v>
      </c>
      <c r="B3053" s="4" t="s">
        <v>0</v>
      </c>
      <c r="C3053" s="4" t="s">
        <v>42755</v>
      </c>
      <c r="D3053" s="4" t="s">
        <v>42756</v>
      </c>
      <c r="E3053" s="4" t="s">
        <v>42757</v>
      </c>
      <c r="F3053" s="4" t="s">
        <v>42758</v>
      </c>
      <c r="G3053" s="4">
        <f t="shared" si="94"/>
        <v>0.1491075</v>
      </c>
      <c r="H3053" s="4">
        <f t="shared" si="95"/>
        <v>1.8958000000000003E-2</v>
      </c>
    </row>
    <row r="3054" spans="1:8">
      <c r="A3054" s="4" t="s">
        <v>3250</v>
      </c>
      <c r="B3054" s="4" t="s">
        <v>0</v>
      </c>
      <c r="C3054" s="4" t="s">
        <v>42759</v>
      </c>
      <c r="D3054" s="4" t="s">
        <v>42760</v>
      </c>
      <c r="E3054" s="4" t="s">
        <v>42761</v>
      </c>
      <c r="F3054" s="4" t="s">
        <v>42762</v>
      </c>
      <c r="G3054" s="4">
        <f t="shared" si="94"/>
        <v>0.15042250000000001</v>
      </c>
      <c r="H3054" s="4">
        <f t="shared" si="95"/>
        <v>1.7039249999999999E-2</v>
      </c>
    </row>
    <row r="3055" spans="1:8">
      <c r="A3055" s="4" t="s">
        <v>3251</v>
      </c>
      <c r="B3055" s="4" t="s">
        <v>0</v>
      </c>
      <c r="C3055" s="4" t="s">
        <v>42763</v>
      </c>
      <c r="D3055" s="4" t="s">
        <v>42764</v>
      </c>
      <c r="E3055" s="4" t="s">
        <v>42765</v>
      </c>
      <c r="F3055" s="4" t="s">
        <v>42766</v>
      </c>
      <c r="G3055" s="4">
        <f t="shared" si="94"/>
        <v>0.1486885</v>
      </c>
      <c r="H3055" s="4">
        <f t="shared" si="95"/>
        <v>1.2164700000000001E-2</v>
      </c>
    </row>
    <row r="3056" spans="1:8">
      <c r="A3056" s="4" t="s">
        <v>3252</v>
      </c>
      <c r="B3056" s="4" t="s">
        <v>0</v>
      </c>
      <c r="C3056" s="4" t="s">
        <v>30418</v>
      </c>
      <c r="D3056" s="4" t="s">
        <v>42767</v>
      </c>
      <c r="E3056" s="4" t="s">
        <v>42768</v>
      </c>
      <c r="F3056" s="4" t="s">
        <v>42769</v>
      </c>
      <c r="G3056" s="4">
        <f t="shared" si="94"/>
        <v>0.14448699999999998</v>
      </c>
      <c r="H3056" s="4">
        <f t="shared" si="95"/>
        <v>7.0093550000000001E-3</v>
      </c>
    </row>
    <row r="3057" spans="1:8">
      <c r="A3057" s="4" t="s">
        <v>3253</v>
      </c>
      <c r="B3057" s="4" t="s">
        <v>0</v>
      </c>
      <c r="C3057" s="4" t="s">
        <v>42770</v>
      </c>
      <c r="D3057" s="4" t="s">
        <v>42771</v>
      </c>
      <c r="E3057" s="4" t="s">
        <v>42772</v>
      </c>
      <c r="F3057" s="4" t="s">
        <v>42773</v>
      </c>
      <c r="G3057" s="4">
        <f t="shared" si="94"/>
        <v>0.1401925</v>
      </c>
      <c r="H3057" s="4">
        <f t="shared" si="95"/>
        <v>-4.9585999999999999E-4</v>
      </c>
    </row>
    <row r="3058" spans="1:8">
      <c r="A3058" s="4" t="s">
        <v>3254</v>
      </c>
      <c r="B3058" s="4" t="s">
        <v>0</v>
      </c>
      <c r="C3058" s="4" t="s">
        <v>42774</v>
      </c>
      <c r="D3058" s="4" t="s">
        <v>42775</v>
      </c>
      <c r="E3058" s="4" t="s">
        <v>42776</v>
      </c>
      <c r="F3058" s="4" t="s">
        <v>42777</v>
      </c>
      <c r="G3058" s="4">
        <f t="shared" si="94"/>
        <v>0.1282305</v>
      </c>
      <c r="H3058" s="4">
        <f t="shared" si="95"/>
        <v>2.2936649999999999E-2</v>
      </c>
    </row>
    <row r="3059" spans="1:8">
      <c r="A3059" s="4" t="s">
        <v>3255</v>
      </c>
      <c r="B3059" s="4" t="s">
        <v>0</v>
      </c>
      <c r="C3059" s="4" t="s">
        <v>42778</v>
      </c>
      <c r="D3059" s="4" t="s">
        <v>42779</v>
      </c>
      <c r="E3059" s="4" t="s">
        <v>42780</v>
      </c>
      <c r="F3059" s="4" t="s">
        <v>42781</v>
      </c>
      <c r="G3059" s="4">
        <f t="shared" si="94"/>
        <v>0.127722</v>
      </c>
      <c r="H3059" s="4">
        <f t="shared" si="95"/>
        <v>2.1178249999999999E-2</v>
      </c>
    </row>
    <row r="3060" spans="1:8">
      <c r="A3060" s="4" t="s">
        <v>3256</v>
      </c>
      <c r="B3060" s="4" t="s">
        <v>0</v>
      </c>
      <c r="C3060" s="4" t="s">
        <v>42782</v>
      </c>
      <c r="D3060" s="4" t="s">
        <v>42783</v>
      </c>
      <c r="E3060" s="4" t="s">
        <v>42784</v>
      </c>
      <c r="F3060" s="4" t="s">
        <v>42785</v>
      </c>
      <c r="G3060" s="4">
        <f t="shared" si="94"/>
        <v>0.12752350000000001</v>
      </c>
      <c r="H3060" s="4">
        <f t="shared" si="95"/>
        <v>1.9658999999999999E-2</v>
      </c>
    </row>
    <row r="3061" spans="1:8">
      <c r="A3061" s="4" t="s">
        <v>3257</v>
      </c>
      <c r="B3061" s="4" t="s">
        <v>0</v>
      </c>
      <c r="C3061" s="4" t="s">
        <v>42786</v>
      </c>
      <c r="D3061" s="4" t="s">
        <v>42787</v>
      </c>
      <c r="E3061" s="4" t="s">
        <v>42788</v>
      </c>
      <c r="F3061" s="4" t="s">
        <v>42789</v>
      </c>
      <c r="G3061" s="4">
        <f t="shared" si="94"/>
        <v>0.12807249999999998</v>
      </c>
      <c r="H3061" s="4">
        <f t="shared" si="95"/>
        <v>1.9678099999999997E-2</v>
      </c>
    </row>
    <row r="3062" spans="1:8">
      <c r="A3062" s="4" t="s">
        <v>3258</v>
      </c>
      <c r="B3062" s="4" t="s">
        <v>0</v>
      </c>
      <c r="C3062" s="4" t="s">
        <v>42790</v>
      </c>
      <c r="D3062" s="4" t="s">
        <v>42791</v>
      </c>
      <c r="E3062" s="4" t="s">
        <v>42792</v>
      </c>
      <c r="F3062" s="4" t="s">
        <v>42793</v>
      </c>
      <c r="G3062" s="4">
        <f t="shared" si="94"/>
        <v>0.129443</v>
      </c>
      <c r="H3062" s="4">
        <f t="shared" si="95"/>
        <v>1.9591799999999999E-2</v>
      </c>
    </row>
    <row r="3063" spans="1:8">
      <c r="A3063" s="4" t="s">
        <v>3259</v>
      </c>
      <c r="B3063" s="4" t="s">
        <v>0</v>
      </c>
      <c r="C3063" s="4" t="s">
        <v>42794</v>
      </c>
      <c r="D3063" s="4" t="s">
        <v>42795</v>
      </c>
      <c r="E3063" s="4" t="s">
        <v>42796</v>
      </c>
      <c r="F3063" s="4" t="s">
        <v>42797</v>
      </c>
      <c r="G3063" s="4">
        <f t="shared" si="94"/>
        <v>0.13070500000000002</v>
      </c>
      <c r="H3063" s="4">
        <f t="shared" si="95"/>
        <v>2.0141650000000001E-2</v>
      </c>
    </row>
    <row r="3064" spans="1:8">
      <c r="A3064" s="4" t="s">
        <v>3260</v>
      </c>
      <c r="B3064" s="4" t="s">
        <v>0</v>
      </c>
      <c r="C3064" s="4" t="s">
        <v>42798</v>
      </c>
      <c r="D3064" s="4" t="s">
        <v>42799</v>
      </c>
      <c r="E3064" s="4" t="s">
        <v>42800</v>
      </c>
      <c r="F3064" s="4" t="s">
        <v>42801</v>
      </c>
      <c r="G3064" s="4">
        <f t="shared" si="94"/>
        <v>0.13281500000000002</v>
      </c>
      <c r="H3064" s="4">
        <f t="shared" si="95"/>
        <v>2.0549850000000001E-2</v>
      </c>
    </row>
    <row r="3065" spans="1:8">
      <c r="A3065" s="4" t="s">
        <v>3261</v>
      </c>
      <c r="B3065" s="4" t="s">
        <v>0</v>
      </c>
      <c r="C3065" s="4" t="s">
        <v>42802</v>
      </c>
      <c r="D3065" s="4" t="s">
        <v>42803</v>
      </c>
      <c r="E3065" s="4" t="s">
        <v>42804</v>
      </c>
      <c r="F3065" s="4" t="s">
        <v>42805</v>
      </c>
      <c r="G3065" s="4">
        <f t="shared" si="94"/>
        <v>0.13433699999999998</v>
      </c>
      <c r="H3065" s="4">
        <f t="shared" si="95"/>
        <v>2.1264399999999999E-2</v>
      </c>
    </row>
    <row r="3066" spans="1:8">
      <c r="A3066" s="4" t="s">
        <v>3262</v>
      </c>
      <c r="B3066" s="4" t="s">
        <v>0</v>
      </c>
      <c r="C3066" s="4" t="s">
        <v>42806</v>
      </c>
      <c r="D3066" s="4" t="s">
        <v>42807</v>
      </c>
      <c r="E3066" s="4" t="s">
        <v>42808</v>
      </c>
      <c r="F3066" s="4" t="s">
        <v>42809</v>
      </c>
      <c r="G3066" s="4">
        <f t="shared" si="94"/>
        <v>0.136957</v>
      </c>
      <c r="H3066" s="4">
        <f t="shared" si="95"/>
        <v>2.1838699999999999E-2</v>
      </c>
    </row>
    <row r="3067" spans="1:8">
      <c r="A3067" s="4" t="s">
        <v>3263</v>
      </c>
      <c r="B3067" s="4" t="s">
        <v>0</v>
      </c>
      <c r="C3067" s="4" t="s">
        <v>42810</v>
      </c>
      <c r="D3067" s="4" t="s">
        <v>42811</v>
      </c>
      <c r="E3067" s="4" t="s">
        <v>42812</v>
      </c>
      <c r="F3067" s="4" t="s">
        <v>42813</v>
      </c>
      <c r="G3067" s="4">
        <f t="shared" si="94"/>
        <v>0.1385345</v>
      </c>
      <c r="H3067" s="4">
        <f t="shared" si="95"/>
        <v>2.2604200000000001E-2</v>
      </c>
    </row>
    <row r="3068" spans="1:8">
      <c r="A3068" s="4" t="s">
        <v>3264</v>
      </c>
      <c r="B3068" s="4" t="s">
        <v>0</v>
      </c>
      <c r="C3068" s="4" t="s">
        <v>42814</v>
      </c>
      <c r="D3068" s="4" t="s">
        <v>42815</v>
      </c>
      <c r="E3068" s="4" t="s">
        <v>42816</v>
      </c>
      <c r="F3068" s="4" t="s">
        <v>42817</v>
      </c>
      <c r="G3068" s="4">
        <f t="shared" si="94"/>
        <v>0.1417455</v>
      </c>
      <c r="H3068" s="4">
        <f t="shared" si="95"/>
        <v>2.3235749999999999E-2</v>
      </c>
    </row>
    <row r="3069" spans="1:8">
      <c r="A3069" s="4" t="s">
        <v>3265</v>
      </c>
      <c r="B3069" s="4" t="s">
        <v>0</v>
      </c>
      <c r="C3069" s="4" t="s">
        <v>42818</v>
      </c>
      <c r="D3069" s="4" t="s">
        <v>42819</v>
      </c>
      <c r="E3069" s="4" t="s">
        <v>42820</v>
      </c>
      <c r="F3069" s="4" t="s">
        <v>42821</v>
      </c>
      <c r="G3069" s="4">
        <f t="shared" si="94"/>
        <v>0.143264</v>
      </c>
      <c r="H3069" s="4">
        <f t="shared" si="95"/>
        <v>2.3876049999999999E-2</v>
      </c>
    </row>
    <row r="3070" spans="1:8">
      <c r="A3070" s="4" t="s">
        <v>3266</v>
      </c>
      <c r="B3070" s="4" t="s">
        <v>0</v>
      </c>
      <c r="C3070" s="4" t="s">
        <v>42822</v>
      </c>
      <c r="D3070" s="4" t="s">
        <v>7760</v>
      </c>
      <c r="E3070" s="4" t="s">
        <v>42823</v>
      </c>
      <c r="F3070" s="4" t="s">
        <v>42824</v>
      </c>
      <c r="G3070" s="4">
        <f t="shared" si="94"/>
        <v>0.14729149999999999</v>
      </c>
      <c r="H3070" s="4">
        <f t="shared" si="95"/>
        <v>2.4408100000000002E-2</v>
      </c>
    </row>
    <row r="3071" spans="1:8">
      <c r="A3071" s="4" t="s">
        <v>3267</v>
      </c>
      <c r="B3071" s="4" t="s">
        <v>0</v>
      </c>
      <c r="C3071" s="4" t="s">
        <v>42825</v>
      </c>
      <c r="D3071" s="4" t="s">
        <v>42826</v>
      </c>
      <c r="E3071" s="4" t="s">
        <v>42827</v>
      </c>
      <c r="F3071" s="4" t="s">
        <v>42828</v>
      </c>
      <c r="G3071" s="4">
        <f t="shared" si="94"/>
        <v>0.14853450000000001</v>
      </c>
      <c r="H3071" s="4">
        <f t="shared" si="95"/>
        <v>2.4228800000000002E-2</v>
      </c>
    </row>
    <row r="3072" spans="1:8">
      <c r="A3072" s="4" t="s">
        <v>3268</v>
      </c>
      <c r="B3072" s="4" t="s">
        <v>0</v>
      </c>
      <c r="C3072" s="4" t="s">
        <v>42829</v>
      </c>
      <c r="D3072" s="4" t="s">
        <v>42830</v>
      </c>
      <c r="E3072" s="4" t="s">
        <v>42831</v>
      </c>
      <c r="F3072" s="4" t="s">
        <v>42832</v>
      </c>
      <c r="G3072" s="4">
        <f t="shared" si="94"/>
        <v>0.15320249999999999</v>
      </c>
      <c r="H3072" s="4">
        <f t="shared" si="95"/>
        <v>2.4066000000000001E-2</v>
      </c>
    </row>
    <row r="3073" spans="1:8">
      <c r="A3073" s="4" t="s">
        <v>3269</v>
      </c>
      <c r="B3073" s="4" t="s">
        <v>0</v>
      </c>
      <c r="C3073" s="4" t="s">
        <v>42833</v>
      </c>
      <c r="D3073" s="4" t="s">
        <v>42834</v>
      </c>
      <c r="E3073" s="4" t="s">
        <v>42835</v>
      </c>
      <c r="F3073" s="4" t="s">
        <v>42836</v>
      </c>
      <c r="G3073" s="4">
        <f t="shared" si="94"/>
        <v>0.15350249999999999</v>
      </c>
      <c r="H3073" s="4">
        <f t="shared" si="95"/>
        <v>2.0673049999999998E-2</v>
      </c>
    </row>
    <row r="3074" spans="1:8">
      <c r="A3074" s="4" t="s">
        <v>3270</v>
      </c>
      <c r="B3074" s="4" t="s">
        <v>0</v>
      </c>
      <c r="C3074" s="4" t="s">
        <v>42837</v>
      </c>
      <c r="D3074" s="4" t="s">
        <v>42838</v>
      </c>
      <c r="E3074" s="4" t="s">
        <v>42839</v>
      </c>
      <c r="F3074" s="4" t="s">
        <v>42840</v>
      </c>
      <c r="G3074" s="4">
        <f t="shared" ref="G3074:G3137" si="96">(C3074+D3074)/2</f>
        <v>0.15471249999999998</v>
      </c>
      <c r="H3074" s="4">
        <f t="shared" ref="H3074:H3137" si="97">(E3074+F3074)/2</f>
        <v>1.7567349999999999E-2</v>
      </c>
    </row>
    <row r="3075" spans="1:8">
      <c r="A3075" s="4" t="s">
        <v>3271</v>
      </c>
      <c r="B3075" s="4" t="s">
        <v>0</v>
      </c>
      <c r="C3075" s="4" t="s">
        <v>42841</v>
      </c>
      <c r="D3075" s="4" t="s">
        <v>42842</v>
      </c>
      <c r="E3075" s="4" t="s">
        <v>42843</v>
      </c>
      <c r="F3075" s="4" t="s">
        <v>42844</v>
      </c>
      <c r="G3075" s="4">
        <f t="shared" si="96"/>
        <v>0.15278799999999998</v>
      </c>
      <c r="H3075" s="4">
        <f t="shared" si="97"/>
        <v>9.8716299999999993E-3</v>
      </c>
    </row>
    <row r="3076" spans="1:8">
      <c r="A3076" s="4" t="s">
        <v>3272</v>
      </c>
      <c r="B3076" s="4" t="s">
        <v>0</v>
      </c>
      <c r="C3076" s="4" t="s">
        <v>42845</v>
      </c>
      <c r="D3076" s="4" t="s">
        <v>42846</v>
      </c>
      <c r="E3076" s="4" t="s">
        <v>42847</v>
      </c>
      <c r="F3076" s="4" t="s">
        <v>42848</v>
      </c>
      <c r="G3076" s="4">
        <f t="shared" si="96"/>
        <v>0.1476635</v>
      </c>
      <c r="H3076" s="4">
        <f t="shared" si="97"/>
        <v>2.4144700000000002E-3</v>
      </c>
    </row>
    <row r="3077" spans="1:8">
      <c r="A3077" s="4" t="s">
        <v>3273</v>
      </c>
      <c r="B3077" s="4" t="s">
        <v>0</v>
      </c>
      <c r="C3077" s="4" t="s">
        <v>42849</v>
      </c>
      <c r="D3077" s="4" t="s">
        <v>42850</v>
      </c>
      <c r="E3077" s="4" t="s">
        <v>42851</v>
      </c>
      <c r="F3077" s="4" t="s">
        <v>42852</v>
      </c>
      <c r="G3077" s="4">
        <f t="shared" si="96"/>
        <v>0.12790550000000001</v>
      </c>
      <c r="H3077" s="4">
        <f t="shared" si="97"/>
        <v>1.9027800000000001E-2</v>
      </c>
    </row>
    <row r="3078" spans="1:8">
      <c r="A3078" s="4" t="s">
        <v>3274</v>
      </c>
      <c r="B3078" s="4" t="s">
        <v>0</v>
      </c>
      <c r="C3078" s="4" t="s">
        <v>42853</v>
      </c>
      <c r="D3078" s="4" t="s">
        <v>42854</v>
      </c>
      <c r="E3078" s="4" t="s">
        <v>42855</v>
      </c>
      <c r="F3078" s="4" t="s">
        <v>42856</v>
      </c>
      <c r="G3078" s="4">
        <f t="shared" si="96"/>
        <v>0.12598200000000001</v>
      </c>
      <c r="H3078" s="4">
        <f t="shared" si="97"/>
        <v>1.6911450000000001E-2</v>
      </c>
    </row>
    <row r="3079" spans="1:8">
      <c r="A3079" s="4" t="s">
        <v>3275</v>
      </c>
      <c r="B3079" s="4" t="s">
        <v>0</v>
      </c>
      <c r="C3079" s="4" t="s">
        <v>42857</v>
      </c>
      <c r="D3079" s="4" t="s">
        <v>42858</v>
      </c>
      <c r="E3079" s="4" t="s">
        <v>42859</v>
      </c>
      <c r="F3079" s="4" t="s">
        <v>42860</v>
      </c>
      <c r="G3079" s="4">
        <f t="shared" si="96"/>
        <v>0.12534499999999998</v>
      </c>
      <c r="H3079" s="4">
        <f t="shared" si="97"/>
        <v>1.7249799999999999E-2</v>
      </c>
    </row>
    <row r="3080" spans="1:8">
      <c r="A3080" s="4" t="s">
        <v>3276</v>
      </c>
      <c r="B3080" s="4" t="s">
        <v>0</v>
      </c>
      <c r="C3080" s="4" t="s">
        <v>42861</v>
      </c>
      <c r="D3080" s="4" t="s">
        <v>42862</v>
      </c>
      <c r="E3080" s="4" t="s">
        <v>42863</v>
      </c>
      <c r="F3080" s="4" t="s">
        <v>42864</v>
      </c>
      <c r="G3080" s="4">
        <f t="shared" si="96"/>
        <v>0.12623000000000001</v>
      </c>
      <c r="H3080" s="4">
        <f t="shared" si="97"/>
        <v>1.732815E-2</v>
      </c>
    </row>
    <row r="3081" spans="1:8">
      <c r="A3081" s="4" t="s">
        <v>3277</v>
      </c>
      <c r="B3081" s="4" t="s">
        <v>0</v>
      </c>
      <c r="C3081" s="4" t="s">
        <v>42865</v>
      </c>
      <c r="D3081" s="4" t="s">
        <v>42866</v>
      </c>
      <c r="E3081" s="4" t="s">
        <v>42867</v>
      </c>
      <c r="F3081" s="4" t="s">
        <v>42868</v>
      </c>
      <c r="G3081" s="4">
        <f t="shared" si="96"/>
        <v>0.127224</v>
      </c>
      <c r="H3081" s="4">
        <f t="shared" si="97"/>
        <v>1.8263649999999999E-2</v>
      </c>
    </row>
    <row r="3082" spans="1:8">
      <c r="A3082" s="4" t="s">
        <v>3278</v>
      </c>
      <c r="B3082" s="4" t="s">
        <v>0</v>
      </c>
      <c r="C3082" s="4" t="s">
        <v>42869</v>
      </c>
      <c r="D3082" s="4" t="s">
        <v>42870</v>
      </c>
      <c r="E3082" s="4" t="s">
        <v>42871</v>
      </c>
      <c r="F3082" s="4" t="s">
        <v>42872</v>
      </c>
      <c r="G3082" s="4">
        <f t="shared" si="96"/>
        <v>0.129158</v>
      </c>
      <c r="H3082" s="4">
        <f t="shared" si="97"/>
        <v>1.8940150000000003E-2</v>
      </c>
    </row>
    <row r="3083" spans="1:8">
      <c r="A3083" s="4" t="s">
        <v>3279</v>
      </c>
      <c r="B3083" s="4" t="s">
        <v>0</v>
      </c>
      <c r="C3083" s="4" t="s">
        <v>42873</v>
      </c>
      <c r="D3083" s="4" t="s">
        <v>42874</v>
      </c>
      <c r="E3083" s="4" t="s">
        <v>42875</v>
      </c>
      <c r="F3083" s="4" t="s">
        <v>42876</v>
      </c>
      <c r="G3083" s="4">
        <f t="shared" si="96"/>
        <v>0.13076950000000001</v>
      </c>
      <c r="H3083" s="4">
        <f t="shared" si="97"/>
        <v>2.007165E-2</v>
      </c>
    </row>
    <row r="3084" spans="1:8">
      <c r="A3084" s="4" t="s">
        <v>3280</v>
      </c>
      <c r="B3084" s="4" t="s">
        <v>0</v>
      </c>
      <c r="C3084" s="4" t="s">
        <v>42877</v>
      </c>
      <c r="D3084" s="4" t="s">
        <v>42878</v>
      </c>
      <c r="E3084" s="4" t="s">
        <v>42879</v>
      </c>
      <c r="F3084" s="4" t="s">
        <v>42880</v>
      </c>
      <c r="G3084" s="4">
        <f t="shared" si="96"/>
        <v>0.1332045</v>
      </c>
      <c r="H3084" s="4">
        <f t="shared" si="97"/>
        <v>2.0924249999999998E-2</v>
      </c>
    </row>
    <row r="3085" spans="1:8">
      <c r="A3085" s="4" t="s">
        <v>3281</v>
      </c>
      <c r="B3085" s="4" t="s">
        <v>0</v>
      </c>
      <c r="C3085" s="4" t="s">
        <v>42881</v>
      </c>
      <c r="D3085" s="4" t="s">
        <v>42882</v>
      </c>
      <c r="E3085" s="4" t="s">
        <v>42883</v>
      </c>
      <c r="F3085" s="4" t="s">
        <v>42884</v>
      </c>
      <c r="G3085" s="4">
        <f t="shared" si="96"/>
        <v>0.13499649999999999</v>
      </c>
      <c r="H3085" s="4">
        <f t="shared" si="97"/>
        <v>2.2187399999999999E-2</v>
      </c>
    </row>
    <row r="3086" spans="1:8">
      <c r="A3086" s="4" t="s">
        <v>3282</v>
      </c>
      <c r="B3086" s="4" t="s">
        <v>0</v>
      </c>
      <c r="C3086" s="4" t="s">
        <v>42885</v>
      </c>
      <c r="D3086" s="4" t="s">
        <v>42886</v>
      </c>
      <c r="E3086" s="4" t="s">
        <v>42887</v>
      </c>
      <c r="F3086" s="4" t="s">
        <v>42888</v>
      </c>
      <c r="G3086" s="4">
        <f t="shared" si="96"/>
        <v>0.13788349999999999</v>
      </c>
      <c r="H3086" s="4">
        <f t="shared" si="97"/>
        <v>2.3118900000000001E-2</v>
      </c>
    </row>
    <row r="3087" spans="1:8">
      <c r="A3087" s="4" t="s">
        <v>3283</v>
      </c>
      <c r="B3087" s="4" t="s">
        <v>0</v>
      </c>
      <c r="C3087" s="4" t="s">
        <v>42889</v>
      </c>
      <c r="D3087" s="4" t="s">
        <v>42890</v>
      </c>
      <c r="E3087" s="4" t="s">
        <v>42891</v>
      </c>
      <c r="F3087" s="4" t="s">
        <v>42892</v>
      </c>
      <c r="G3087" s="4">
        <f t="shared" si="96"/>
        <v>0.13972950000000001</v>
      </c>
      <c r="H3087" s="4">
        <f t="shared" si="97"/>
        <v>2.4506699999999999E-2</v>
      </c>
    </row>
    <row r="3088" spans="1:8">
      <c r="A3088" s="4" t="s">
        <v>3284</v>
      </c>
      <c r="B3088" s="4" t="s">
        <v>0</v>
      </c>
      <c r="C3088" s="4" t="s">
        <v>42893</v>
      </c>
      <c r="D3088" s="4" t="s">
        <v>42894</v>
      </c>
      <c r="E3088" s="4" t="s">
        <v>42638</v>
      </c>
      <c r="F3088" s="4" t="s">
        <v>42895</v>
      </c>
      <c r="G3088" s="4">
        <f t="shared" si="96"/>
        <v>0.14334750000000002</v>
      </c>
      <c r="H3088" s="4">
        <f t="shared" si="97"/>
        <v>2.5481900000000002E-2</v>
      </c>
    </row>
    <row r="3089" spans="1:8">
      <c r="A3089" s="4" t="s">
        <v>3285</v>
      </c>
      <c r="B3089" s="4" t="s">
        <v>0</v>
      </c>
      <c r="C3089" s="4" t="s">
        <v>42896</v>
      </c>
      <c r="D3089" s="4" t="s">
        <v>42897</v>
      </c>
      <c r="E3089" s="4" t="s">
        <v>14871</v>
      </c>
      <c r="F3089" s="4" t="s">
        <v>42898</v>
      </c>
      <c r="G3089" s="4">
        <f t="shared" si="96"/>
        <v>0.14522200000000002</v>
      </c>
      <c r="H3089" s="4">
        <f t="shared" si="97"/>
        <v>2.6787600000000002E-2</v>
      </c>
    </row>
    <row r="3090" spans="1:8">
      <c r="A3090" s="4" t="s">
        <v>3286</v>
      </c>
      <c r="B3090" s="4" t="s">
        <v>0</v>
      </c>
      <c r="C3090" s="4" t="s">
        <v>42899</v>
      </c>
      <c r="D3090" s="4" t="s">
        <v>42900</v>
      </c>
      <c r="E3090" s="4" t="s">
        <v>42901</v>
      </c>
      <c r="F3090" s="4" t="s">
        <v>42902</v>
      </c>
      <c r="G3090" s="4">
        <f t="shared" si="96"/>
        <v>0.150254</v>
      </c>
      <c r="H3090" s="4">
        <f t="shared" si="97"/>
        <v>2.7636050000000002E-2</v>
      </c>
    </row>
    <row r="3091" spans="1:8">
      <c r="A3091" s="4" t="s">
        <v>3287</v>
      </c>
      <c r="B3091" s="4" t="s">
        <v>0</v>
      </c>
      <c r="C3091" s="4" t="s">
        <v>42903</v>
      </c>
      <c r="D3091" s="4" t="s">
        <v>42904</v>
      </c>
      <c r="E3091" s="4" t="s">
        <v>42905</v>
      </c>
      <c r="F3091" s="4" t="s">
        <v>42906</v>
      </c>
      <c r="G3091" s="4">
        <f t="shared" si="96"/>
        <v>0.15195349999999999</v>
      </c>
      <c r="H3091" s="4">
        <f t="shared" si="97"/>
        <v>2.7687099999999999E-2</v>
      </c>
    </row>
    <row r="3092" spans="1:8">
      <c r="A3092" s="4" t="s">
        <v>3288</v>
      </c>
      <c r="B3092" s="4" t="s">
        <v>0</v>
      </c>
      <c r="C3092" s="4" t="s">
        <v>42907</v>
      </c>
      <c r="D3092" s="4" t="s">
        <v>42908</v>
      </c>
      <c r="E3092" s="4" t="s">
        <v>42909</v>
      </c>
      <c r="F3092" s="4" t="s">
        <v>16441</v>
      </c>
      <c r="G3092" s="4">
        <f t="shared" si="96"/>
        <v>0.15945699999999999</v>
      </c>
      <c r="H3092" s="4">
        <f t="shared" si="97"/>
        <v>2.7612350000000001E-2</v>
      </c>
    </row>
    <row r="3093" spans="1:8">
      <c r="A3093" s="4" t="s">
        <v>3289</v>
      </c>
      <c r="B3093" s="4" t="s">
        <v>0</v>
      </c>
      <c r="C3093" s="4" t="s">
        <v>42910</v>
      </c>
      <c r="D3093" s="4" t="s">
        <v>42911</v>
      </c>
      <c r="E3093" s="4" t="s">
        <v>42912</v>
      </c>
      <c r="F3093" s="4" t="s">
        <v>42913</v>
      </c>
      <c r="G3093" s="4">
        <f t="shared" si="96"/>
        <v>0.160159</v>
      </c>
      <c r="H3093" s="4">
        <f t="shared" si="97"/>
        <v>2.13806E-2</v>
      </c>
    </row>
    <row r="3094" spans="1:8">
      <c r="A3094" s="4" t="s">
        <v>3290</v>
      </c>
      <c r="B3094" s="4" t="s">
        <v>0</v>
      </c>
      <c r="C3094" s="4" t="s">
        <v>42914</v>
      </c>
      <c r="D3094" s="4" t="s">
        <v>42915</v>
      </c>
      <c r="E3094" s="4" t="s">
        <v>42916</v>
      </c>
      <c r="F3094" s="4" t="s">
        <v>42917</v>
      </c>
      <c r="G3094" s="4">
        <f t="shared" si="96"/>
        <v>0.1611715</v>
      </c>
      <c r="H3094" s="4">
        <f t="shared" si="97"/>
        <v>1.5944899999999998E-2</v>
      </c>
    </row>
    <row r="3095" spans="1:8">
      <c r="A3095" s="4" t="s">
        <v>3291</v>
      </c>
      <c r="B3095" s="4" t="s">
        <v>0</v>
      </c>
      <c r="C3095" s="4" t="s">
        <v>42918</v>
      </c>
      <c r="D3095" s="4" t="s">
        <v>42919</v>
      </c>
      <c r="E3095" s="4" t="s">
        <v>42920</v>
      </c>
      <c r="F3095" s="4" t="s">
        <v>42921</v>
      </c>
      <c r="G3095" s="4">
        <f t="shared" si="96"/>
        <v>0.15851549999999998</v>
      </c>
      <c r="H3095" s="4">
        <f t="shared" si="97"/>
        <v>5.3301499999999996E-3</v>
      </c>
    </row>
    <row r="3096" spans="1:8">
      <c r="A3096" s="4" t="s">
        <v>3292</v>
      </c>
      <c r="B3096" s="4" t="s">
        <v>0</v>
      </c>
      <c r="C3096" s="4" t="s">
        <v>42922</v>
      </c>
      <c r="D3096" s="4" t="s">
        <v>42923</v>
      </c>
      <c r="E3096" s="4" t="s">
        <v>42924</v>
      </c>
      <c r="F3096" s="4" t="s">
        <v>42925</v>
      </c>
      <c r="G3096" s="4">
        <f t="shared" si="96"/>
        <v>0.12570100000000001</v>
      </c>
      <c r="H3096" s="4">
        <f t="shared" si="97"/>
        <v>1.3160450000000001E-2</v>
      </c>
    </row>
    <row r="3097" spans="1:8">
      <c r="A3097" s="4" t="s">
        <v>3293</v>
      </c>
      <c r="B3097" s="4" t="s">
        <v>0</v>
      </c>
      <c r="C3097" s="4" t="s">
        <v>42926</v>
      </c>
      <c r="D3097" s="4" t="s">
        <v>42927</v>
      </c>
      <c r="E3097" s="4" t="s">
        <v>42928</v>
      </c>
      <c r="F3097" s="4" t="s">
        <v>42929</v>
      </c>
      <c r="G3097" s="4">
        <f t="shared" si="96"/>
        <v>0.12267699999999999</v>
      </c>
      <c r="H3097" s="4">
        <f t="shared" si="97"/>
        <v>1.40745E-2</v>
      </c>
    </row>
    <row r="3098" spans="1:8">
      <c r="A3098" s="4" t="s">
        <v>3294</v>
      </c>
      <c r="B3098" s="4" t="s">
        <v>0</v>
      </c>
      <c r="C3098" s="4" t="s">
        <v>42930</v>
      </c>
      <c r="D3098" s="4" t="s">
        <v>42931</v>
      </c>
      <c r="E3098" s="4" t="s">
        <v>42932</v>
      </c>
      <c r="F3098" s="4" t="s">
        <v>42933</v>
      </c>
      <c r="G3098" s="4">
        <f t="shared" si="96"/>
        <v>0.1229485</v>
      </c>
      <c r="H3098" s="4">
        <f t="shared" si="97"/>
        <v>1.4538550000000001E-2</v>
      </c>
    </row>
    <row r="3099" spans="1:8">
      <c r="A3099" s="4" t="s">
        <v>3295</v>
      </c>
      <c r="B3099" s="4" t="s">
        <v>0</v>
      </c>
      <c r="C3099" s="4" t="s">
        <v>42934</v>
      </c>
      <c r="D3099" s="4" t="s">
        <v>42935</v>
      </c>
      <c r="E3099" s="4" t="s">
        <v>42936</v>
      </c>
      <c r="F3099" s="4" t="s">
        <v>42937</v>
      </c>
      <c r="G3099" s="4">
        <f t="shared" si="96"/>
        <v>0.12334150000000001</v>
      </c>
      <c r="H3099" s="4">
        <f t="shared" si="97"/>
        <v>1.584085E-2</v>
      </c>
    </row>
    <row r="3100" spans="1:8">
      <c r="A3100" s="4" t="s">
        <v>3296</v>
      </c>
      <c r="B3100" s="4" t="s">
        <v>0</v>
      </c>
      <c r="C3100" s="4" t="s">
        <v>42938</v>
      </c>
      <c r="D3100" s="4" t="s">
        <v>42939</v>
      </c>
      <c r="E3100" s="4" t="s">
        <v>42940</v>
      </c>
      <c r="F3100" s="4" t="s">
        <v>42941</v>
      </c>
      <c r="G3100" s="4">
        <f t="shared" si="96"/>
        <v>0.12505450000000001</v>
      </c>
      <c r="H3100" s="4">
        <f t="shared" si="97"/>
        <v>1.6819550000000003E-2</v>
      </c>
    </row>
    <row r="3101" spans="1:8">
      <c r="A3101" s="4" t="s">
        <v>3297</v>
      </c>
      <c r="B3101" s="4" t="s">
        <v>0</v>
      </c>
      <c r="C3101" s="4" t="s">
        <v>42942</v>
      </c>
      <c r="D3101" s="4" t="s">
        <v>42943</v>
      </c>
      <c r="E3101" s="4" t="s">
        <v>42944</v>
      </c>
      <c r="F3101" s="4" t="s">
        <v>42945</v>
      </c>
      <c r="G3101" s="4">
        <f t="shared" si="96"/>
        <v>0.12662300000000001</v>
      </c>
      <c r="H3101" s="4">
        <f t="shared" si="97"/>
        <v>1.824665E-2</v>
      </c>
    </row>
    <row r="3102" spans="1:8">
      <c r="A3102" s="4" t="s">
        <v>3298</v>
      </c>
      <c r="B3102" s="4" t="s">
        <v>0</v>
      </c>
      <c r="C3102" s="4" t="s">
        <v>42946</v>
      </c>
      <c r="D3102" s="4" t="s">
        <v>42947</v>
      </c>
      <c r="E3102" s="4" t="s">
        <v>42948</v>
      </c>
      <c r="F3102" s="4" t="s">
        <v>42949</v>
      </c>
      <c r="G3102" s="4">
        <f t="shared" si="96"/>
        <v>0.12887900000000002</v>
      </c>
      <c r="H3102" s="4">
        <f t="shared" si="97"/>
        <v>1.9323949999999999E-2</v>
      </c>
    </row>
    <row r="3103" spans="1:8">
      <c r="A3103" s="4" t="s">
        <v>3299</v>
      </c>
      <c r="B3103" s="4" t="s">
        <v>0</v>
      </c>
      <c r="C3103" s="4" t="s">
        <v>42950</v>
      </c>
      <c r="D3103" s="4" t="s">
        <v>42951</v>
      </c>
      <c r="E3103" s="4" t="s">
        <v>42952</v>
      </c>
      <c r="F3103" s="4" t="s">
        <v>42953</v>
      </c>
      <c r="G3103" s="4">
        <f t="shared" si="96"/>
        <v>0.13080449999999999</v>
      </c>
      <c r="H3103" s="4">
        <f t="shared" si="97"/>
        <v>2.088075E-2</v>
      </c>
    </row>
    <row r="3104" spans="1:8">
      <c r="A3104" s="4" t="s">
        <v>3300</v>
      </c>
      <c r="B3104" s="4" t="s">
        <v>0</v>
      </c>
      <c r="C3104" s="4" t="s">
        <v>42954</v>
      </c>
      <c r="D3104" s="4" t="s">
        <v>42955</v>
      </c>
      <c r="E3104" s="4" t="s">
        <v>42956</v>
      </c>
      <c r="F3104" s="4" t="s">
        <v>42957</v>
      </c>
      <c r="G3104" s="4">
        <f t="shared" si="96"/>
        <v>0.13336400000000001</v>
      </c>
      <c r="H3104" s="4">
        <f t="shared" si="97"/>
        <v>2.1996349999999998E-2</v>
      </c>
    </row>
    <row r="3105" spans="1:8">
      <c r="A3105" s="4" t="s">
        <v>3301</v>
      </c>
      <c r="B3105" s="4" t="s">
        <v>0</v>
      </c>
      <c r="C3105" s="4" t="s">
        <v>42958</v>
      </c>
      <c r="D3105" s="4" t="s">
        <v>42959</v>
      </c>
      <c r="E3105" s="4" t="s">
        <v>42960</v>
      </c>
      <c r="F3105" s="4" t="s">
        <v>42961</v>
      </c>
      <c r="G3105" s="4">
        <f t="shared" si="96"/>
        <v>0.13540449999999998</v>
      </c>
      <c r="H3105" s="4">
        <f t="shared" si="97"/>
        <v>2.3758749999999999E-2</v>
      </c>
    </row>
    <row r="3106" spans="1:8">
      <c r="A3106" s="4" t="s">
        <v>3302</v>
      </c>
      <c r="B3106" s="4" t="s">
        <v>0</v>
      </c>
      <c r="C3106" s="4" t="s">
        <v>42962</v>
      </c>
      <c r="D3106" s="4" t="s">
        <v>42963</v>
      </c>
      <c r="E3106" s="4" t="s">
        <v>42964</v>
      </c>
      <c r="F3106" s="4" t="s">
        <v>42965</v>
      </c>
      <c r="G3106" s="4">
        <f t="shared" si="96"/>
        <v>0.13838850000000003</v>
      </c>
      <c r="H3106" s="4">
        <f t="shared" si="97"/>
        <v>2.4921949999999998E-2</v>
      </c>
    </row>
    <row r="3107" spans="1:8">
      <c r="A3107" s="4" t="s">
        <v>3303</v>
      </c>
      <c r="B3107" s="4" t="s">
        <v>0</v>
      </c>
      <c r="C3107" s="4" t="s">
        <v>22690</v>
      </c>
      <c r="D3107" s="4" t="s">
        <v>42966</v>
      </c>
      <c r="E3107" s="4" t="s">
        <v>42967</v>
      </c>
      <c r="F3107" s="4" t="s">
        <v>42968</v>
      </c>
      <c r="G3107" s="4">
        <f t="shared" si="96"/>
        <v>0.14057550000000002</v>
      </c>
      <c r="H3107" s="4">
        <f t="shared" si="97"/>
        <v>2.6951050000000001E-2</v>
      </c>
    </row>
    <row r="3108" spans="1:8">
      <c r="A3108" s="4" t="s">
        <v>3304</v>
      </c>
      <c r="B3108" s="4" t="s">
        <v>0</v>
      </c>
      <c r="C3108" s="4" t="s">
        <v>42614</v>
      </c>
      <c r="D3108" s="4" t="s">
        <v>42969</v>
      </c>
      <c r="E3108" s="4" t="s">
        <v>42970</v>
      </c>
      <c r="F3108" s="4" t="s">
        <v>42971</v>
      </c>
      <c r="G3108" s="4">
        <f t="shared" si="96"/>
        <v>0.1445515</v>
      </c>
      <c r="H3108" s="4">
        <f t="shared" si="97"/>
        <v>2.8148599999999999E-2</v>
      </c>
    </row>
    <row r="3109" spans="1:8">
      <c r="A3109" s="4" t="s">
        <v>3305</v>
      </c>
      <c r="B3109" s="4" t="s">
        <v>0</v>
      </c>
      <c r="C3109" s="4" t="s">
        <v>42972</v>
      </c>
      <c r="D3109" s="4" t="s">
        <v>42973</v>
      </c>
      <c r="E3109" s="4" t="s">
        <v>42974</v>
      </c>
      <c r="F3109" s="4" t="s">
        <v>42975</v>
      </c>
      <c r="G3109" s="4">
        <f t="shared" si="96"/>
        <v>0.1470735</v>
      </c>
      <c r="H3109" s="4">
        <f t="shared" si="97"/>
        <v>3.0270100000000001E-2</v>
      </c>
    </row>
    <row r="3110" spans="1:8">
      <c r="A3110" s="4" t="s">
        <v>3306</v>
      </c>
      <c r="B3110" s="4" t="s">
        <v>0</v>
      </c>
      <c r="C3110" s="4" t="s">
        <v>42976</v>
      </c>
      <c r="D3110" s="4" t="s">
        <v>42977</v>
      </c>
      <c r="E3110" s="4" t="s">
        <v>42978</v>
      </c>
      <c r="F3110" s="4" t="s">
        <v>42979</v>
      </c>
      <c r="G3110" s="4">
        <f t="shared" si="96"/>
        <v>0.15372449999999999</v>
      </c>
      <c r="H3110" s="4">
        <f t="shared" si="97"/>
        <v>3.1354350000000003E-2</v>
      </c>
    </row>
    <row r="3111" spans="1:8">
      <c r="A3111" s="4" t="s">
        <v>3307</v>
      </c>
      <c r="B3111" s="4" t="s">
        <v>0</v>
      </c>
      <c r="C3111" s="4" t="s">
        <v>42980</v>
      </c>
      <c r="D3111" s="4" t="s">
        <v>42981</v>
      </c>
      <c r="E3111" s="4" t="s">
        <v>42982</v>
      </c>
      <c r="F3111" s="4" t="s">
        <v>42983</v>
      </c>
      <c r="G3111" s="4">
        <f t="shared" si="96"/>
        <v>0.156583</v>
      </c>
      <c r="H3111" s="4">
        <f t="shared" si="97"/>
        <v>3.2138849999999997E-2</v>
      </c>
    </row>
    <row r="3112" spans="1:8">
      <c r="A3112" s="4" t="s">
        <v>3308</v>
      </c>
      <c r="B3112" s="4" t="s">
        <v>0</v>
      </c>
      <c r="C3112" s="4" t="s">
        <v>42984</v>
      </c>
      <c r="D3112" s="4" t="s">
        <v>42985</v>
      </c>
      <c r="E3112" s="4" t="s">
        <v>42986</v>
      </c>
      <c r="F3112" s="4" t="s">
        <v>42987</v>
      </c>
      <c r="G3112" s="4">
        <f t="shared" si="96"/>
        <v>0.170817</v>
      </c>
      <c r="H3112" s="4">
        <f t="shared" si="97"/>
        <v>3.2396800000000003E-2</v>
      </c>
    </row>
    <row r="3113" spans="1:8">
      <c r="A3113" s="4" t="s">
        <v>3309</v>
      </c>
      <c r="B3113" s="4" t="s">
        <v>0</v>
      </c>
      <c r="C3113" s="4" t="s">
        <v>42988</v>
      </c>
      <c r="D3113" s="4" t="s">
        <v>42989</v>
      </c>
      <c r="E3113" s="4" t="s">
        <v>42990</v>
      </c>
      <c r="F3113" s="4" t="s">
        <v>42991</v>
      </c>
      <c r="G3113" s="4">
        <f t="shared" si="96"/>
        <v>0.1720285</v>
      </c>
      <c r="H3113" s="4">
        <f t="shared" si="97"/>
        <v>2.0407250000000002E-2</v>
      </c>
    </row>
    <row r="3114" spans="1:8">
      <c r="A3114" s="4" t="s">
        <v>3310</v>
      </c>
      <c r="B3114" s="4" t="s">
        <v>0</v>
      </c>
      <c r="C3114" s="4" t="s">
        <v>42992</v>
      </c>
      <c r="D3114" s="4" t="s">
        <v>42993</v>
      </c>
      <c r="E3114" s="4" t="s">
        <v>42994</v>
      </c>
      <c r="F3114" s="4" t="s">
        <v>42995</v>
      </c>
      <c r="G3114" s="4">
        <f t="shared" si="96"/>
        <v>0.16910399999999998</v>
      </c>
      <c r="H3114" s="4">
        <f t="shared" si="97"/>
        <v>1.033535E-2</v>
      </c>
    </row>
    <row r="3115" spans="1:8">
      <c r="A3115" s="4" t="s">
        <v>3311</v>
      </c>
      <c r="B3115" s="4" t="s">
        <v>0</v>
      </c>
      <c r="C3115" s="4" t="s">
        <v>42996</v>
      </c>
      <c r="D3115" s="4" t="s">
        <v>42997</v>
      </c>
      <c r="E3115" s="4" t="s">
        <v>42998</v>
      </c>
      <c r="F3115" s="4" t="s">
        <v>42999</v>
      </c>
      <c r="G3115" s="4">
        <f t="shared" si="96"/>
        <v>0.120297</v>
      </c>
      <c r="H3115" s="4">
        <f t="shared" si="97"/>
        <v>9.8785499999999998E-3</v>
      </c>
    </row>
    <row r="3116" spans="1:8">
      <c r="A3116" s="4" t="s">
        <v>3312</v>
      </c>
      <c r="B3116" s="4" t="s">
        <v>0</v>
      </c>
      <c r="C3116" s="4" t="s">
        <v>43000</v>
      </c>
      <c r="D3116" s="4" t="s">
        <v>43001</v>
      </c>
      <c r="E3116" s="4" t="s">
        <v>43002</v>
      </c>
      <c r="F3116" s="4" t="s">
        <v>43003</v>
      </c>
      <c r="G3116" s="4">
        <f t="shared" si="96"/>
        <v>0.119919</v>
      </c>
      <c r="H3116" s="4">
        <f t="shared" si="97"/>
        <v>1.1390850000000001E-2</v>
      </c>
    </row>
    <row r="3117" spans="1:8">
      <c r="A3117" s="4" t="s">
        <v>3313</v>
      </c>
      <c r="B3117" s="4" t="s">
        <v>0</v>
      </c>
      <c r="C3117" s="4" t="s">
        <v>43004</v>
      </c>
      <c r="D3117" s="4" t="s">
        <v>43005</v>
      </c>
      <c r="E3117" s="4" t="s">
        <v>43006</v>
      </c>
      <c r="F3117" s="4" t="s">
        <v>43007</v>
      </c>
      <c r="G3117" s="4">
        <f t="shared" si="96"/>
        <v>0.119389</v>
      </c>
      <c r="H3117" s="4">
        <f t="shared" si="97"/>
        <v>1.302915E-2</v>
      </c>
    </row>
    <row r="3118" spans="1:8">
      <c r="A3118" s="4" t="s">
        <v>3314</v>
      </c>
      <c r="B3118" s="4" t="s">
        <v>0</v>
      </c>
      <c r="C3118" s="4" t="s">
        <v>43008</v>
      </c>
      <c r="D3118" s="4" t="s">
        <v>43009</v>
      </c>
      <c r="E3118" s="4" t="s">
        <v>43010</v>
      </c>
      <c r="F3118" s="4" t="s">
        <v>43011</v>
      </c>
      <c r="G3118" s="4">
        <f t="shared" si="96"/>
        <v>0.12081799999999999</v>
      </c>
      <c r="H3118" s="4">
        <f t="shared" si="97"/>
        <v>1.443555E-2</v>
      </c>
    </row>
    <row r="3119" spans="1:8">
      <c r="A3119" s="4" t="s">
        <v>3315</v>
      </c>
      <c r="B3119" s="4" t="s">
        <v>0</v>
      </c>
      <c r="C3119" s="4" t="s">
        <v>43012</v>
      </c>
      <c r="D3119" s="4" t="s">
        <v>43013</v>
      </c>
      <c r="E3119" s="4" t="s">
        <v>43014</v>
      </c>
      <c r="F3119" s="4" t="s">
        <v>43015</v>
      </c>
      <c r="G3119" s="4">
        <f t="shared" si="96"/>
        <v>0.1222255</v>
      </c>
      <c r="H3119" s="4">
        <f t="shared" si="97"/>
        <v>1.605235E-2</v>
      </c>
    </row>
    <row r="3120" spans="1:8">
      <c r="A3120" s="4" t="s">
        <v>3316</v>
      </c>
      <c r="B3120" s="4" t="s">
        <v>0</v>
      </c>
      <c r="C3120" s="4" t="s">
        <v>43016</v>
      </c>
      <c r="D3120" s="4" t="s">
        <v>42420</v>
      </c>
      <c r="E3120" s="4" t="s">
        <v>43017</v>
      </c>
      <c r="F3120" s="4" t="s">
        <v>43018</v>
      </c>
      <c r="G3120" s="4">
        <f t="shared" si="96"/>
        <v>0.12430050000000001</v>
      </c>
      <c r="H3120" s="4">
        <f t="shared" si="97"/>
        <v>1.7335549999999998E-2</v>
      </c>
    </row>
    <row r="3121" spans="1:8">
      <c r="A3121" s="4" t="s">
        <v>3317</v>
      </c>
      <c r="B3121" s="4" t="s">
        <v>0</v>
      </c>
      <c r="C3121" s="4" t="s">
        <v>43019</v>
      </c>
      <c r="D3121" s="4" t="s">
        <v>43020</v>
      </c>
      <c r="E3121" s="4" t="s">
        <v>43021</v>
      </c>
      <c r="F3121" s="4" t="s">
        <v>43022</v>
      </c>
      <c r="G3121" s="4">
        <f t="shared" si="96"/>
        <v>0.12628800000000001</v>
      </c>
      <c r="H3121" s="4">
        <f t="shared" si="97"/>
        <v>1.9039199999999999E-2</v>
      </c>
    </row>
    <row r="3122" spans="1:8">
      <c r="A3122" s="4" t="s">
        <v>3318</v>
      </c>
      <c r="B3122" s="4" t="s">
        <v>0</v>
      </c>
      <c r="C3122" s="4" t="s">
        <v>43023</v>
      </c>
      <c r="D3122" s="4" t="s">
        <v>43024</v>
      </c>
      <c r="E3122" s="4" t="s">
        <v>43025</v>
      </c>
      <c r="F3122" s="4" t="s">
        <v>43026</v>
      </c>
      <c r="G3122" s="4">
        <f t="shared" si="96"/>
        <v>0.12859399999999999</v>
      </c>
      <c r="H3122" s="4">
        <f t="shared" si="97"/>
        <v>2.0279499999999999E-2</v>
      </c>
    </row>
    <row r="3123" spans="1:8">
      <c r="A3123" s="4" t="s">
        <v>3319</v>
      </c>
      <c r="B3123" s="4" t="s">
        <v>0</v>
      </c>
      <c r="C3123" s="4" t="s">
        <v>43027</v>
      </c>
      <c r="D3123" s="4" t="s">
        <v>43028</v>
      </c>
      <c r="E3123" s="4" t="s">
        <v>43029</v>
      </c>
      <c r="F3123" s="4" t="s">
        <v>43030</v>
      </c>
      <c r="G3123" s="4">
        <f t="shared" si="96"/>
        <v>0.13075500000000001</v>
      </c>
      <c r="H3123" s="4">
        <f t="shared" si="97"/>
        <v>2.2179499999999998E-2</v>
      </c>
    </row>
    <row r="3124" spans="1:8">
      <c r="A3124" s="4" t="s">
        <v>3320</v>
      </c>
      <c r="B3124" s="4" t="s">
        <v>0</v>
      </c>
      <c r="C3124" s="4" t="s">
        <v>43031</v>
      </c>
      <c r="D3124" s="4" t="s">
        <v>43032</v>
      </c>
      <c r="E3124" s="4" t="s">
        <v>43033</v>
      </c>
      <c r="F3124" s="4" t="s">
        <v>43034</v>
      </c>
      <c r="G3124" s="4">
        <f t="shared" si="96"/>
        <v>0.1332285</v>
      </c>
      <c r="H3124" s="4">
        <f t="shared" si="97"/>
        <v>2.3421549999999999E-2</v>
      </c>
    </row>
    <row r="3125" spans="1:8">
      <c r="A3125" s="4" t="s">
        <v>3321</v>
      </c>
      <c r="B3125" s="4" t="s">
        <v>0</v>
      </c>
      <c r="C3125" s="4" t="s">
        <v>43035</v>
      </c>
      <c r="D3125" s="4" t="s">
        <v>43036</v>
      </c>
      <c r="E3125" s="4" t="s">
        <v>43037</v>
      </c>
      <c r="F3125" s="4" t="s">
        <v>43038</v>
      </c>
      <c r="G3125" s="4">
        <f t="shared" si="96"/>
        <v>0.13554250000000001</v>
      </c>
      <c r="H3125" s="4">
        <f t="shared" si="97"/>
        <v>2.56504E-2</v>
      </c>
    </row>
    <row r="3126" spans="1:8">
      <c r="A3126" s="4" t="s">
        <v>3322</v>
      </c>
      <c r="B3126" s="4" t="s">
        <v>0</v>
      </c>
      <c r="C3126" s="4" t="s">
        <v>43039</v>
      </c>
      <c r="D3126" s="4" t="s">
        <v>43040</v>
      </c>
      <c r="E3126" s="4" t="s">
        <v>43041</v>
      </c>
      <c r="F3126" s="4" t="s">
        <v>43042</v>
      </c>
      <c r="G3126" s="4">
        <f t="shared" si="96"/>
        <v>0.13843549999999999</v>
      </c>
      <c r="H3126" s="4">
        <f t="shared" si="97"/>
        <v>2.690735E-2</v>
      </c>
    </row>
    <row r="3127" spans="1:8">
      <c r="A3127" s="4" t="s">
        <v>3323</v>
      </c>
      <c r="B3127" s="4" t="s">
        <v>0</v>
      </c>
      <c r="C3127" s="4" t="s">
        <v>43043</v>
      </c>
      <c r="D3127" s="4" t="s">
        <v>43044</v>
      </c>
      <c r="E3127" s="4" t="s">
        <v>43045</v>
      </c>
      <c r="F3127" s="4" t="s">
        <v>43046</v>
      </c>
      <c r="G3127" s="4">
        <f t="shared" si="96"/>
        <v>0.14118750000000002</v>
      </c>
      <c r="H3127" s="4">
        <f t="shared" si="97"/>
        <v>2.9624999999999999E-2</v>
      </c>
    </row>
    <row r="3128" spans="1:8">
      <c r="A3128" s="4" t="s">
        <v>3324</v>
      </c>
      <c r="B3128" s="4" t="s">
        <v>0</v>
      </c>
      <c r="C3128" s="4" t="s">
        <v>43047</v>
      </c>
      <c r="D3128" s="4" t="s">
        <v>43048</v>
      </c>
      <c r="E3128" s="4" t="s">
        <v>43049</v>
      </c>
      <c r="F3128" s="4" t="s">
        <v>43050</v>
      </c>
      <c r="G3128" s="4">
        <f t="shared" si="96"/>
        <v>0.14540549999999999</v>
      </c>
      <c r="H3128" s="4">
        <f t="shared" si="97"/>
        <v>3.0862750000000001E-2</v>
      </c>
    </row>
    <row r="3129" spans="1:8">
      <c r="A3129" s="4" t="s">
        <v>3325</v>
      </c>
      <c r="B3129" s="4" t="s">
        <v>0</v>
      </c>
      <c r="C3129" s="4" t="s">
        <v>43051</v>
      </c>
      <c r="D3129" s="4" t="s">
        <v>43052</v>
      </c>
      <c r="E3129" s="4" t="s">
        <v>43053</v>
      </c>
      <c r="F3129" s="4" t="s">
        <v>43054</v>
      </c>
      <c r="G3129" s="4">
        <f t="shared" si="96"/>
        <v>0.14931450000000002</v>
      </c>
      <c r="H3129" s="4">
        <f t="shared" si="97"/>
        <v>3.4244900000000002E-2</v>
      </c>
    </row>
    <row r="3130" spans="1:8">
      <c r="A3130" s="4" t="s">
        <v>3326</v>
      </c>
      <c r="B3130" s="4" t="s">
        <v>0</v>
      </c>
      <c r="C3130" s="4" t="s">
        <v>43055</v>
      </c>
      <c r="D3130" s="4" t="s">
        <v>43056</v>
      </c>
      <c r="E3130" s="4" t="s">
        <v>43057</v>
      </c>
      <c r="F3130" s="4" t="s">
        <v>43058</v>
      </c>
      <c r="G3130" s="4">
        <f t="shared" si="96"/>
        <v>0.1580085</v>
      </c>
      <c r="H3130" s="4">
        <f t="shared" si="97"/>
        <v>3.5354499999999997E-2</v>
      </c>
    </row>
    <row r="3131" spans="1:8">
      <c r="A3131" s="4" t="s">
        <v>3327</v>
      </c>
      <c r="B3131" s="4" t="s">
        <v>0</v>
      </c>
      <c r="C3131" s="4" t="s">
        <v>34877</v>
      </c>
      <c r="D3131" s="4" t="s">
        <v>43059</v>
      </c>
      <c r="E3131" s="4" t="s">
        <v>43060</v>
      </c>
      <c r="F3131" s="4" t="s">
        <v>43061</v>
      </c>
      <c r="G3131" s="4">
        <f t="shared" si="96"/>
        <v>0.1641445</v>
      </c>
      <c r="H3131" s="4">
        <f t="shared" si="97"/>
        <v>3.8975200000000002E-2</v>
      </c>
    </row>
    <row r="3132" spans="1:8">
      <c r="A3132" s="4" t="s">
        <v>3328</v>
      </c>
      <c r="B3132" s="4" t="s">
        <v>0</v>
      </c>
      <c r="C3132" s="4" t="s">
        <v>43062</v>
      </c>
      <c r="D3132" s="4" t="s">
        <v>43063</v>
      </c>
      <c r="E3132" s="4" t="s">
        <v>43064</v>
      </c>
      <c r="F3132" s="4" t="s">
        <v>43065</v>
      </c>
      <c r="G3132" s="4">
        <f t="shared" si="96"/>
        <v>0.19295200000000001</v>
      </c>
      <c r="H3132" s="4">
        <f t="shared" si="97"/>
        <v>3.9631300000000001E-2</v>
      </c>
    </row>
    <row r="3133" spans="1:8">
      <c r="A3133" s="4" t="s">
        <v>3329</v>
      </c>
      <c r="B3133" s="4" t="s">
        <v>0</v>
      </c>
      <c r="C3133" s="4" t="s">
        <v>43066</v>
      </c>
      <c r="D3133" s="4" t="s">
        <v>43067</v>
      </c>
      <c r="E3133" s="4" t="s">
        <v>43068</v>
      </c>
      <c r="F3133" s="4" t="s">
        <v>41963</v>
      </c>
      <c r="G3133" s="4">
        <f t="shared" si="96"/>
        <v>0.19066850000000002</v>
      </c>
      <c r="H3133" s="4">
        <f t="shared" si="97"/>
        <v>1.5225300000000001E-2</v>
      </c>
    </row>
    <row r="3134" spans="1:8">
      <c r="A3134" s="4" t="s">
        <v>3330</v>
      </c>
      <c r="B3134" s="4" t="s">
        <v>0</v>
      </c>
      <c r="C3134" s="4" t="s">
        <v>43069</v>
      </c>
      <c r="D3134" s="4" t="s">
        <v>16477</v>
      </c>
      <c r="E3134" s="4" t="s">
        <v>43070</v>
      </c>
      <c r="F3134" s="4" t="s">
        <v>43071</v>
      </c>
      <c r="G3134" s="4">
        <f t="shared" si="96"/>
        <v>0.117366</v>
      </c>
      <c r="H3134" s="4">
        <f t="shared" si="97"/>
        <v>8.4665049999999992E-3</v>
      </c>
    </row>
    <row r="3135" spans="1:8">
      <c r="A3135" s="4" t="s">
        <v>3331</v>
      </c>
      <c r="B3135" s="4" t="s">
        <v>0</v>
      </c>
      <c r="C3135" s="4" t="s">
        <v>43072</v>
      </c>
      <c r="D3135" s="4" t="s">
        <v>43073</v>
      </c>
      <c r="E3135" s="4" t="s">
        <v>43074</v>
      </c>
      <c r="F3135" s="4" t="s">
        <v>43075</v>
      </c>
      <c r="G3135" s="4">
        <f t="shared" si="96"/>
        <v>0.1158965</v>
      </c>
      <c r="H3135" s="4">
        <f t="shared" si="97"/>
        <v>1.0122844999999998E-2</v>
      </c>
    </row>
    <row r="3136" spans="1:8">
      <c r="A3136" s="4" t="s">
        <v>3332</v>
      </c>
      <c r="B3136" s="4" t="s">
        <v>0</v>
      </c>
      <c r="C3136" s="4" t="s">
        <v>43076</v>
      </c>
      <c r="D3136" s="4" t="s">
        <v>43077</v>
      </c>
      <c r="E3136" s="4" t="s">
        <v>43078</v>
      </c>
      <c r="F3136" s="4" t="s">
        <v>43079</v>
      </c>
      <c r="G3136" s="4">
        <f t="shared" si="96"/>
        <v>0.11676400000000001</v>
      </c>
      <c r="H3136" s="4">
        <f t="shared" si="97"/>
        <v>1.208685E-2</v>
      </c>
    </row>
    <row r="3137" spans="1:8">
      <c r="A3137" s="4" t="s">
        <v>3333</v>
      </c>
      <c r="B3137" s="4" t="s">
        <v>0</v>
      </c>
      <c r="C3137" s="4" t="s">
        <v>43080</v>
      </c>
      <c r="D3137" s="4" t="s">
        <v>43081</v>
      </c>
      <c r="E3137" s="4" t="s">
        <v>43082</v>
      </c>
      <c r="F3137" s="4" t="s">
        <v>43083</v>
      </c>
      <c r="G3137" s="4">
        <f t="shared" si="96"/>
        <v>0.11794549999999999</v>
      </c>
      <c r="H3137" s="4">
        <f t="shared" si="97"/>
        <v>1.3739700000000001E-2</v>
      </c>
    </row>
    <row r="3138" spans="1:8">
      <c r="A3138" s="4" t="s">
        <v>3334</v>
      </c>
      <c r="B3138" s="4" t="s">
        <v>0</v>
      </c>
      <c r="C3138" s="4" t="s">
        <v>43084</v>
      </c>
      <c r="D3138" s="4" t="s">
        <v>43085</v>
      </c>
      <c r="E3138" s="4" t="s">
        <v>43086</v>
      </c>
      <c r="F3138" s="4" t="s">
        <v>43087</v>
      </c>
      <c r="G3138" s="4">
        <f t="shared" ref="G3138:G3201" si="98">(C3138+D3138)/2</f>
        <v>0.11975050000000001</v>
      </c>
      <c r="H3138" s="4">
        <f t="shared" ref="H3138:H3201" si="99">(E3138+F3138)/2</f>
        <v>1.5198099999999999E-2</v>
      </c>
    </row>
    <row r="3139" spans="1:8">
      <c r="A3139" s="4" t="s">
        <v>3335</v>
      </c>
      <c r="B3139" s="4" t="s">
        <v>0</v>
      </c>
      <c r="C3139" s="4" t="s">
        <v>43088</v>
      </c>
      <c r="D3139" s="4" t="s">
        <v>43089</v>
      </c>
      <c r="E3139" s="4" t="s">
        <v>43090</v>
      </c>
      <c r="F3139" s="4" t="s">
        <v>43091</v>
      </c>
      <c r="G3139" s="4">
        <f t="shared" si="98"/>
        <v>0.1217265</v>
      </c>
      <c r="H3139" s="4">
        <f t="shared" si="99"/>
        <v>1.6926699999999999E-2</v>
      </c>
    </row>
    <row r="3140" spans="1:8">
      <c r="A3140" s="4" t="s">
        <v>3336</v>
      </c>
      <c r="B3140" s="4" t="s">
        <v>0</v>
      </c>
      <c r="C3140" s="4" t="s">
        <v>43092</v>
      </c>
      <c r="D3140" s="4" t="s">
        <v>26972</v>
      </c>
      <c r="E3140" s="4" t="s">
        <v>43093</v>
      </c>
      <c r="F3140" s="4" t="s">
        <v>43094</v>
      </c>
      <c r="G3140" s="4">
        <f t="shared" si="98"/>
        <v>0.1238165</v>
      </c>
      <c r="H3140" s="4">
        <f t="shared" si="99"/>
        <v>1.8247550000000001E-2</v>
      </c>
    </row>
    <row r="3141" spans="1:8">
      <c r="A3141" s="4" t="s">
        <v>3337</v>
      </c>
      <c r="B3141" s="4" t="s">
        <v>0</v>
      </c>
      <c r="C3141" s="4" t="s">
        <v>43095</v>
      </c>
      <c r="D3141" s="4" t="s">
        <v>43096</v>
      </c>
      <c r="E3141" s="4" t="s">
        <v>43097</v>
      </c>
      <c r="F3141" s="4" t="s">
        <v>43098</v>
      </c>
      <c r="G3141" s="4">
        <f t="shared" si="98"/>
        <v>0.1260405</v>
      </c>
      <c r="H3141" s="4">
        <f t="shared" si="99"/>
        <v>2.0151299999999997E-2</v>
      </c>
    </row>
    <row r="3142" spans="1:8">
      <c r="A3142" s="4" t="s">
        <v>3338</v>
      </c>
      <c r="B3142" s="4" t="s">
        <v>0</v>
      </c>
      <c r="C3142" s="4" t="s">
        <v>43099</v>
      </c>
      <c r="D3142" s="4" t="s">
        <v>43100</v>
      </c>
      <c r="E3142" s="4" t="s">
        <v>43101</v>
      </c>
      <c r="F3142" s="4" t="s">
        <v>43102</v>
      </c>
      <c r="G3142" s="4">
        <f t="shared" si="98"/>
        <v>0.12818249999999998</v>
      </c>
      <c r="H3142" s="4">
        <f t="shared" si="99"/>
        <v>2.14366E-2</v>
      </c>
    </row>
    <row r="3143" spans="1:8">
      <c r="A3143" s="4" t="s">
        <v>3339</v>
      </c>
      <c r="B3143" s="4" t="s">
        <v>0</v>
      </c>
      <c r="C3143" s="4" t="s">
        <v>43103</v>
      </c>
      <c r="D3143" s="4" t="s">
        <v>43104</v>
      </c>
      <c r="E3143" s="4" t="s">
        <v>43105</v>
      </c>
      <c r="F3143" s="4" t="s">
        <v>43106</v>
      </c>
      <c r="G3143" s="4">
        <f t="shared" si="98"/>
        <v>0.13055</v>
      </c>
      <c r="H3143" s="4">
        <f t="shared" si="99"/>
        <v>2.362875E-2</v>
      </c>
    </row>
    <row r="3144" spans="1:8">
      <c r="A3144" s="4" t="s">
        <v>3340</v>
      </c>
      <c r="B3144" s="4" t="s">
        <v>0</v>
      </c>
      <c r="C3144" s="4" t="s">
        <v>43107</v>
      </c>
      <c r="D3144" s="4" t="s">
        <v>43108</v>
      </c>
      <c r="E3144" s="4" t="s">
        <v>43109</v>
      </c>
      <c r="F3144" s="4" t="s">
        <v>43110</v>
      </c>
      <c r="G3144" s="4">
        <f t="shared" si="98"/>
        <v>0.13275599999999999</v>
      </c>
      <c r="H3144" s="4">
        <f t="shared" si="99"/>
        <v>2.4890950000000002E-2</v>
      </c>
    </row>
    <row r="3145" spans="1:8">
      <c r="A3145" s="4" t="s">
        <v>3341</v>
      </c>
      <c r="B3145" s="4" t="s">
        <v>0</v>
      </c>
      <c r="C3145" s="4" t="s">
        <v>43111</v>
      </c>
      <c r="D3145" s="4" t="s">
        <v>43112</v>
      </c>
      <c r="E3145" s="4" t="s">
        <v>43113</v>
      </c>
      <c r="F3145" s="4" t="s">
        <v>43114</v>
      </c>
      <c r="G3145" s="4">
        <f t="shared" si="98"/>
        <v>0.13547599999999999</v>
      </c>
      <c r="H3145" s="4">
        <f t="shared" si="99"/>
        <v>2.7535E-2</v>
      </c>
    </row>
    <row r="3146" spans="1:8">
      <c r="A3146" s="4" t="s">
        <v>3342</v>
      </c>
      <c r="B3146" s="4" t="s">
        <v>0</v>
      </c>
      <c r="C3146" s="4" t="s">
        <v>43115</v>
      </c>
      <c r="D3146" s="4" t="s">
        <v>43116</v>
      </c>
      <c r="E3146" s="4" t="s">
        <v>43117</v>
      </c>
      <c r="F3146" s="4" t="s">
        <v>43118</v>
      </c>
      <c r="G3146" s="4">
        <f t="shared" si="98"/>
        <v>0.1380585</v>
      </c>
      <c r="H3146" s="4">
        <f t="shared" si="99"/>
        <v>2.872185E-2</v>
      </c>
    </row>
    <row r="3147" spans="1:8">
      <c r="A3147" s="4" t="s">
        <v>3343</v>
      </c>
      <c r="B3147" s="4" t="s">
        <v>0</v>
      </c>
      <c r="C3147" s="4" t="s">
        <v>43119</v>
      </c>
      <c r="D3147" s="4" t="s">
        <v>43120</v>
      </c>
      <c r="E3147" s="4" t="s">
        <v>43121</v>
      </c>
      <c r="F3147" s="4" t="s">
        <v>43122</v>
      </c>
      <c r="G3147" s="4">
        <f t="shared" si="98"/>
        <v>0.14182899999999998</v>
      </c>
      <c r="H3147" s="4">
        <f t="shared" si="99"/>
        <v>3.2149549999999999E-2</v>
      </c>
    </row>
    <row r="3148" spans="1:8">
      <c r="A3148" s="4" t="s">
        <v>3344</v>
      </c>
      <c r="B3148" s="4" t="s">
        <v>0</v>
      </c>
      <c r="C3148" s="4" t="s">
        <v>43123</v>
      </c>
      <c r="D3148" s="4" t="s">
        <v>43124</v>
      </c>
      <c r="E3148" s="4" t="s">
        <v>43125</v>
      </c>
      <c r="F3148" s="4" t="s">
        <v>43126</v>
      </c>
      <c r="G3148" s="4">
        <f t="shared" si="98"/>
        <v>0.1458255</v>
      </c>
      <c r="H3148" s="4">
        <f t="shared" si="99"/>
        <v>3.3107850000000001E-2</v>
      </c>
    </row>
    <row r="3149" spans="1:8">
      <c r="A3149" s="4" t="s">
        <v>3345</v>
      </c>
      <c r="B3149" s="4" t="s">
        <v>0</v>
      </c>
      <c r="C3149" s="4" t="s">
        <v>43127</v>
      </c>
      <c r="D3149" s="4" t="s">
        <v>43128</v>
      </c>
      <c r="E3149" s="4" t="s">
        <v>43129</v>
      </c>
      <c r="F3149" s="4" t="s">
        <v>43130</v>
      </c>
      <c r="G3149" s="4">
        <f t="shared" si="98"/>
        <v>0.15268100000000001</v>
      </c>
      <c r="H3149" s="4">
        <f t="shared" si="99"/>
        <v>3.8355149999999998E-2</v>
      </c>
    </row>
    <row r="3150" spans="1:8">
      <c r="A3150" s="4" t="s">
        <v>3346</v>
      </c>
      <c r="B3150" s="4" t="s">
        <v>0</v>
      </c>
      <c r="C3150" s="4" t="s">
        <v>43131</v>
      </c>
      <c r="D3150" s="4" t="s">
        <v>43132</v>
      </c>
      <c r="E3150" s="4" t="s">
        <v>43133</v>
      </c>
      <c r="F3150" s="4" t="s">
        <v>43134</v>
      </c>
      <c r="G3150" s="4">
        <f t="shared" si="98"/>
        <v>0.1619825</v>
      </c>
      <c r="H3150" s="4">
        <f t="shared" si="99"/>
        <v>3.8576050000000001E-2</v>
      </c>
    </row>
    <row r="3151" spans="1:8">
      <c r="A3151" s="4" t="s">
        <v>3347</v>
      </c>
      <c r="B3151" s="4" t="s">
        <v>0</v>
      </c>
      <c r="C3151" s="4" t="s">
        <v>43135</v>
      </c>
      <c r="D3151" s="4" t="s">
        <v>43136</v>
      </c>
      <c r="E3151" s="4" t="s">
        <v>43137</v>
      </c>
      <c r="F3151" s="4" t="s">
        <v>43138</v>
      </c>
      <c r="G3151" s="4">
        <f t="shared" si="98"/>
        <v>0.17942249999999998</v>
      </c>
      <c r="H3151" s="4">
        <f t="shared" si="99"/>
        <v>5.0269250000000001E-2</v>
      </c>
    </row>
    <row r="3152" spans="1:8">
      <c r="A3152" s="4" t="s">
        <v>3348</v>
      </c>
      <c r="B3152" s="4" t="s">
        <v>0</v>
      </c>
      <c r="C3152" s="4" t="s">
        <v>43139</v>
      </c>
      <c r="D3152" s="4" t="s">
        <v>43140</v>
      </c>
      <c r="E3152" s="4" t="s">
        <v>43141</v>
      </c>
      <c r="F3152" s="4" t="s">
        <v>43142</v>
      </c>
      <c r="G3152" s="4">
        <f t="shared" si="98"/>
        <v>0.232429</v>
      </c>
      <c r="H3152" s="4">
        <f t="shared" si="99"/>
        <v>4.3788099999999996E-2</v>
      </c>
    </row>
    <row r="3153" spans="1:8">
      <c r="A3153" s="4" t="s">
        <v>3349</v>
      </c>
      <c r="B3153" s="4" t="s">
        <v>0</v>
      </c>
      <c r="C3153" s="4" t="s">
        <v>43143</v>
      </c>
      <c r="D3153" s="4" t="s">
        <v>43144</v>
      </c>
      <c r="E3153" s="4" t="s">
        <v>43145</v>
      </c>
      <c r="F3153" s="4" t="s">
        <v>43146</v>
      </c>
      <c r="G3153" s="4">
        <f t="shared" si="98"/>
        <v>0.14624700000000002</v>
      </c>
      <c r="H3153" s="4">
        <f t="shared" si="99"/>
        <v>4.2229050000000004E-2</v>
      </c>
    </row>
    <row r="3154" spans="1:8">
      <c r="A3154" s="4" t="s">
        <v>3350</v>
      </c>
      <c r="B3154" s="4" t="s">
        <v>0</v>
      </c>
      <c r="C3154" s="4" t="s">
        <v>43147</v>
      </c>
      <c r="D3154" s="4" t="s">
        <v>43148</v>
      </c>
      <c r="E3154" s="4" t="s">
        <v>43149</v>
      </c>
      <c r="F3154" s="4" t="s">
        <v>43150</v>
      </c>
      <c r="G3154" s="4">
        <f t="shared" si="98"/>
        <v>0.14831949999999999</v>
      </c>
      <c r="H3154" s="4">
        <f t="shared" si="99"/>
        <v>3.80985E-2</v>
      </c>
    </row>
    <row r="3155" spans="1:8">
      <c r="A3155" s="4" t="s">
        <v>3351</v>
      </c>
      <c r="B3155" s="4" t="s">
        <v>0</v>
      </c>
      <c r="C3155" s="4" t="s">
        <v>43151</v>
      </c>
      <c r="D3155" s="4" t="s">
        <v>43152</v>
      </c>
      <c r="E3155" s="4" t="s">
        <v>43153</v>
      </c>
      <c r="F3155" s="4" t="s">
        <v>43154</v>
      </c>
      <c r="G3155" s="4">
        <f t="shared" si="98"/>
        <v>0.1502935</v>
      </c>
      <c r="H3155" s="4">
        <f t="shared" si="99"/>
        <v>3.4733299999999995E-2</v>
      </c>
    </row>
    <row r="3156" spans="1:8">
      <c r="A3156" s="4" t="s">
        <v>3352</v>
      </c>
      <c r="B3156" s="4" t="s">
        <v>0</v>
      </c>
      <c r="C3156" s="4" t="s">
        <v>43155</v>
      </c>
      <c r="D3156" s="4" t="s">
        <v>43156</v>
      </c>
      <c r="E3156" s="4" t="s">
        <v>43157</v>
      </c>
      <c r="F3156" s="4" t="s">
        <v>43158</v>
      </c>
      <c r="G3156" s="4">
        <f t="shared" si="98"/>
        <v>0.152116</v>
      </c>
      <c r="H3156" s="4">
        <f t="shared" si="99"/>
        <v>3.1885049999999998E-2</v>
      </c>
    </row>
    <row r="3157" spans="1:8">
      <c r="A3157" s="4" t="s">
        <v>3353</v>
      </c>
      <c r="B3157" s="4" t="s">
        <v>0</v>
      </c>
      <c r="C3157" s="4" t="s">
        <v>43159</v>
      </c>
      <c r="D3157" s="4" t="s">
        <v>43160</v>
      </c>
      <c r="E3157" s="4" t="s">
        <v>43161</v>
      </c>
      <c r="F3157" s="4" t="s">
        <v>43162</v>
      </c>
      <c r="G3157" s="4">
        <f t="shared" si="98"/>
        <v>0.15391949999999999</v>
      </c>
      <c r="H3157" s="4">
        <f t="shared" si="99"/>
        <v>2.9623199999999999E-2</v>
      </c>
    </row>
    <row r="3158" spans="1:8">
      <c r="A3158" s="4" t="s">
        <v>3354</v>
      </c>
      <c r="B3158" s="4" t="s">
        <v>0</v>
      </c>
      <c r="C3158" s="4" t="s">
        <v>43163</v>
      </c>
      <c r="D3158" s="4" t="s">
        <v>43164</v>
      </c>
      <c r="E3158" s="4" t="s">
        <v>43165</v>
      </c>
      <c r="F3158" s="4" t="s">
        <v>43166</v>
      </c>
      <c r="G3158" s="4">
        <f t="shared" si="98"/>
        <v>0.15570100000000001</v>
      </c>
      <c r="H3158" s="4">
        <f t="shared" si="99"/>
        <v>2.7591150000000002E-2</v>
      </c>
    </row>
    <row r="3159" spans="1:8">
      <c r="A3159" s="4" t="s">
        <v>3355</v>
      </c>
      <c r="B3159" s="4" t="s">
        <v>0</v>
      </c>
      <c r="C3159" s="4" t="s">
        <v>43167</v>
      </c>
      <c r="D3159" s="4" t="s">
        <v>43168</v>
      </c>
      <c r="E3159" s="4" t="s">
        <v>43169</v>
      </c>
      <c r="F3159" s="4" t="s">
        <v>43170</v>
      </c>
      <c r="G3159" s="4">
        <f t="shared" si="98"/>
        <v>0.15733249999999999</v>
      </c>
      <c r="H3159" s="4">
        <f t="shared" si="99"/>
        <v>2.5788400000000003E-2</v>
      </c>
    </row>
    <row r="3160" spans="1:8">
      <c r="A3160" s="4" t="s">
        <v>3356</v>
      </c>
      <c r="B3160" s="4" t="s">
        <v>0</v>
      </c>
      <c r="C3160" s="4" t="s">
        <v>43171</v>
      </c>
      <c r="D3160" s="4" t="s">
        <v>43172</v>
      </c>
      <c r="E3160" s="4" t="s">
        <v>43173</v>
      </c>
      <c r="F3160" s="4" t="s">
        <v>43174</v>
      </c>
      <c r="G3160" s="4">
        <f t="shared" si="98"/>
        <v>0.1590095</v>
      </c>
      <c r="H3160" s="4">
        <f t="shared" si="99"/>
        <v>2.4093799999999999E-2</v>
      </c>
    </row>
    <row r="3161" spans="1:8">
      <c r="A3161" s="4" t="s">
        <v>3357</v>
      </c>
      <c r="B3161" s="4" t="s">
        <v>0</v>
      </c>
      <c r="C3161" s="4" t="s">
        <v>43175</v>
      </c>
      <c r="D3161" s="4" t="s">
        <v>43176</v>
      </c>
      <c r="E3161" s="4" t="s">
        <v>43177</v>
      </c>
      <c r="F3161" s="4" t="s">
        <v>43178</v>
      </c>
      <c r="G3161" s="4">
        <f t="shared" si="98"/>
        <v>0.16033900000000001</v>
      </c>
      <c r="H3161" s="4">
        <f t="shared" si="99"/>
        <v>2.2210500000000001E-2</v>
      </c>
    </row>
    <row r="3162" spans="1:8">
      <c r="A3162" s="4" t="s">
        <v>3358</v>
      </c>
      <c r="B3162" s="4" t="s">
        <v>0</v>
      </c>
      <c r="C3162" s="4" t="s">
        <v>43179</v>
      </c>
      <c r="D3162" s="4" t="s">
        <v>43180</v>
      </c>
      <c r="E3162" s="4" t="s">
        <v>43181</v>
      </c>
      <c r="F3162" s="4" t="s">
        <v>43182</v>
      </c>
      <c r="G3162" s="4">
        <f t="shared" si="98"/>
        <v>0.16173500000000002</v>
      </c>
      <c r="H3162" s="4">
        <f t="shared" si="99"/>
        <v>2.0398800000000002E-2</v>
      </c>
    </row>
    <row r="3163" spans="1:8">
      <c r="A3163" s="4" t="s">
        <v>3359</v>
      </c>
      <c r="B3163" s="4" t="s">
        <v>0</v>
      </c>
      <c r="C3163" s="4" t="s">
        <v>43183</v>
      </c>
      <c r="D3163" s="4" t="s">
        <v>43184</v>
      </c>
      <c r="E3163" s="4" t="s">
        <v>43185</v>
      </c>
      <c r="F3163" s="4" t="s">
        <v>43186</v>
      </c>
      <c r="G3163" s="4">
        <f t="shared" si="98"/>
        <v>0.16253400000000001</v>
      </c>
      <c r="H3163" s="4">
        <f t="shared" si="99"/>
        <v>1.790485E-2</v>
      </c>
    </row>
    <row r="3164" spans="1:8">
      <c r="A3164" s="4" t="s">
        <v>3360</v>
      </c>
      <c r="B3164" s="4" t="s">
        <v>0</v>
      </c>
      <c r="C3164" s="4" t="s">
        <v>43187</v>
      </c>
      <c r="D3164" s="4" t="s">
        <v>43188</v>
      </c>
      <c r="E3164" s="4" t="s">
        <v>43189</v>
      </c>
      <c r="F3164" s="4" t="s">
        <v>43190</v>
      </c>
      <c r="G3164" s="4">
        <f t="shared" si="98"/>
        <v>0.16334299999999999</v>
      </c>
      <c r="H3164" s="4">
        <f t="shared" si="99"/>
        <v>1.54491E-2</v>
      </c>
    </row>
    <row r="3165" spans="1:8">
      <c r="A3165" s="4" t="s">
        <v>3361</v>
      </c>
      <c r="B3165" s="4" t="s">
        <v>0</v>
      </c>
      <c r="C3165" s="4" t="s">
        <v>43191</v>
      </c>
      <c r="D3165" s="4" t="s">
        <v>43192</v>
      </c>
      <c r="E3165" s="4" t="s">
        <v>43193</v>
      </c>
      <c r="F3165" s="4" t="s">
        <v>43194</v>
      </c>
      <c r="G3165" s="4">
        <f t="shared" si="98"/>
        <v>0.16331999999999999</v>
      </c>
      <c r="H3165" s="4">
        <f t="shared" si="99"/>
        <v>1.1713749999999998E-2</v>
      </c>
    </row>
    <row r="3166" spans="1:8">
      <c r="A3166" s="4" t="s">
        <v>3362</v>
      </c>
      <c r="B3166" s="4" t="s">
        <v>0</v>
      </c>
      <c r="C3166" s="4" t="s">
        <v>43195</v>
      </c>
      <c r="D3166" s="4" t="s">
        <v>43196</v>
      </c>
      <c r="E3166" s="4" t="s">
        <v>43197</v>
      </c>
      <c r="F3166" s="4" t="s">
        <v>43198</v>
      </c>
      <c r="G3166" s="4">
        <f t="shared" si="98"/>
        <v>0.16289599999999999</v>
      </c>
      <c r="H3166" s="4">
        <f t="shared" si="99"/>
        <v>7.7840900000000005E-3</v>
      </c>
    </row>
    <row r="3167" spans="1:8">
      <c r="A3167" s="4" t="s">
        <v>3363</v>
      </c>
      <c r="B3167" s="4" t="s">
        <v>0</v>
      </c>
      <c r="C3167" s="4" t="s">
        <v>43199</v>
      </c>
      <c r="D3167" s="4" t="s">
        <v>43200</v>
      </c>
      <c r="E3167" s="4" t="s">
        <v>43201</v>
      </c>
      <c r="F3167" s="4" t="s">
        <v>43202</v>
      </c>
      <c r="G3167" s="4">
        <f t="shared" si="98"/>
        <v>0.16186200000000001</v>
      </c>
      <c r="H3167" s="4">
        <f t="shared" si="99"/>
        <v>2.24983E-3</v>
      </c>
    </row>
    <row r="3168" spans="1:8">
      <c r="A3168" s="4" t="s">
        <v>3364</v>
      </c>
      <c r="B3168" s="4" t="s">
        <v>0</v>
      </c>
      <c r="C3168" s="4" t="s">
        <v>43203</v>
      </c>
      <c r="D3168" s="4" t="s">
        <v>43204</v>
      </c>
      <c r="E3168" s="4" t="s">
        <v>43205</v>
      </c>
      <c r="F3168" s="4" t="s">
        <v>43206</v>
      </c>
      <c r="G3168" s="4">
        <f t="shared" si="98"/>
        <v>0.1593</v>
      </c>
      <c r="H3168" s="4">
        <f t="shared" si="99"/>
        <v>-4.6217300000000001E-3</v>
      </c>
    </row>
    <row r="3169" spans="1:8">
      <c r="A3169" s="4" t="s">
        <v>3365</v>
      </c>
      <c r="B3169" s="4" t="s">
        <v>0</v>
      </c>
      <c r="C3169" s="4" t="s">
        <v>43207</v>
      </c>
      <c r="D3169" s="4" t="s">
        <v>43208</v>
      </c>
      <c r="E3169" s="4" t="s">
        <v>43209</v>
      </c>
      <c r="F3169" s="4" t="s">
        <v>43210</v>
      </c>
      <c r="G3169" s="4">
        <f t="shared" si="98"/>
        <v>0.15810550000000001</v>
      </c>
      <c r="H3169" s="4">
        <f t="shared" si="99"/>
        <v>-1.1759749999999999E-2</v>
      </c>
    </row>
    <row r="3170" spans="1:8">
      <c r="A3170" s="4" t="s">
        <v>3366</v>
      </c>
      <c r="B3170" s="4" t="s">
        <v>0</v>
      </c>
      <c r="C3170" s="4" t="s">
        <v>43211</v>
      </c>
      <c r="D3170" s="4" t="s">
        <v>43212</v>
      </c>
      <c r="E3170" s="4" t="s">
        <v>43213</v>
      </c>
      <c r="F3170" s="4" t="s">
        <v>43214</v>
      </c>
      <c r="G3170" s="4">
        <f t="shared" si="98"/>
        <v>0.15456600000000001</v>
      </c>
      <c r="H3170" s="4">
        <f t="shared" si="99"/>
        <v>-2.496785E-2</v>
      </c>
    </row>
    <row r="3171" spans="1:8">
      <c r="A3171" s="4" t="s">
        <v>3367</v>
      </c>
      <c r="B3171" s="4" t="s">
        <v>0</v>
      </c>
      <c r="C3171" s="4" t="s">
        <v>43215</v>
      </c>
      <c r="D3171" s="4" t="s">
        <v>43216</v>
      </c>
      <c r="E3171" s="4" t="s">
        <v>43217</v>
      </c>
      <c r="F3171" s="4" t="s">
        <v>43218</v>
      </c>
      <c r="G3171" s="4">
        <f t="shared" si="98"/>
        <v>0.167878</v>
      </c>
      <c r="H3171" s="4">
        <f t="shared" si="99"/>
        <v>-3.03369E-2</v>
      </c>
    </row>
    <row r="3172" spans="1:8">
      <c r="A3172" s="4" t="s">
        <v>3368</v>
      </c>
      <c r="B3172" s="4" t="s">
        <v>0</v>
      </c>
      <c r="C3172" s="4" t="s">
        <v>43219</v>
      </c>
      <c r="D3172" s="4" t="s">
        <v>43220</v>
      </c>
      <c r="E3172" s="4" t="s">
        <v>43221</v>
      </c>
      <c r="F3172" s="4" t="s">
        <v>43222</v>
      </c>
      <c r="G3172" s="4">
        <f t="shared" si="98"/>
        <v>0.14827399999999999</v>
      </c>
      <c r="H3172" s="4">
        <f t="shared" si="99"/>
        <v>3.7949249999999997E-2</v>
      </c>
    </row>
    <row r="3173" spans="1:8">
      <c r="A3173" s="4" t="s">
        <v>3369</v>
      </c>
      <c r="B3173" s="4" t="s">
        <v>0</v>
      </c>
      <c r="C3173" s="4" t="s">
        <v>43223</v>
      </c>
      <c r="D3173" s="4" t="s">
        <v>43224</v>
      </c>
      <c r="E3173" s="4" t="s">
        <v>43225</v>
      </c>
      <c r="F3173" s="4" t="s">
        <v>43226</v>
      </c>
      <c r="G3173" s="4">
        <f t="shared" si="98"/>
        <v>0.15040249999999999</v>
      </c>
      <c r="H3173" s="4">
        <f t="shared" si="99"/>
        <v>3.4516099999999994E-2</v>
      </c>
    </row>
    <row r="3174" spans="1:8">
      <c r="A3174" s="4" t="s">
        <v>3370</v>
      </c>
      <c r="B3174" s="4" t="s">
        <v>0</v>
      </c>
      <c r="C3174" s="4" t="s">
        <v>43227</v>
      </c>
      <c r="D3174" s="4" t="s">
        <v>43228</v>
      </c>
      <c r="E3174" s="4" t="s">
        <v>42260</v>
      </c>
      <c r="F3174" s="4" t="s">
        <v>43229</v>
      </c>
      <c r="G3174" s="4">
        <f t="shared" si="98"/>
        <v>0.152087</v>
      </c>
      <c r="H3174" s="4">
        <f t="shared" si="99"/>
        <v>3.16607E-2</v>
      </c>
    </row>
    <row r="3175" spans="1:8">
      <c r="A3175" s="4" t="s">
        <v>3371</v>
      </c>
      <c r="B3175" s="4" t="s">
        <v>0</v>
      </c>
      <c r="C3175" s="4" t="s">
        <v>43230</v>
      </c>
      <c r="D3175" s="4" t="s">
        <v>43231</v>
      </c>
      <c r="E3175" s="4" t="s">
        <v>43232</v>
      </c>
      <c r="F3175" s="4" t="s">
        <v>43233</v>
      </c>
      <c r="G3175" s="4">
        <f t="shared" si="98"/>
        <v>0.15382200000000001</v>
      </c>
      <c r="H3175" s="4">
        <f t="shared" si="99"/>
        <v>2.9538200000000001E-2</v>
      </c>
    </row>
    <row r="3176" spans="1:8">
      <c r="A3176" s="4" t="s">
        <v>3372</v>
      </c>
      <c r="B3176" s="4" t="s">
        <v>0</v>
      </c>
      <c r="C3176" s="4" t="s">
        <v>43234</v>
      </c>
      <c r="D3176" s="4" t="s">
        <v>43235</v>
      </c>
      <c r="E3176" s="4" t="s">
        <v>43236</v>
      </c>
      <c r="F3176" s="4" t="s">
        <v>43237</v>
      </c>
      <c r="G3176" s="4">
        <f t="shared" si="98"/>
        <v>0.155557</v>
      </c>
      <c r="H3176" s="4">
        <f t="shared" si="99"/>
        <v>2.7624799999999998E-2</v>
      </c>
    </row>
    <row r="3177" spans="1:8">
      <c r="A3177" s="4" t="s">
        <v>3373</v>
      </c>
      <c r="B3177" s="4" t="s">
        <v>0</v>
      </c>
      <c r="C3177" s="4" t="s">
        <v>43238</v>
      </c>
      <c r="D3177" s="4" t="s">
        <v>43239</v>
      </c>
      <c r="E3177" s="4" t="s">
        <v>43240</v>
      </c>
      <c r="F3177" s="4" t="s">
        <v>43241</v>
      </c>
      <c r="G3177" s="4">
        <f t="shared" si="98"/>
        <v>0.157219</v>
      </c>
      <c r="H3177" s="4">
        <f t="shared" si="99"/>
        <v>2.610815E-2</v>
      </c>
    </row>
    <row r="3178" spans="1:8">
      <c r="A3178" s="4" t="s">
        <v>3374</v>
      </c>
      <c r="B3178" s="4" t="s">
        <v>0</v>
      </c>
      <c r="C3178" s="4" t="s">
        <v>43242</v>
      </c>
      <c r="D3178" s="4" t="s">
        <v>43243</v>
      </c>
      <c r="E3178" s="4" t="s">
        <v>43244</v>
      </c>
      <c r="F3178" s="4" t="s">
        <v>43245</v>
      </c>
      <c r="G3178" s="4">
        <f t="shared" si="98"/>
        <v>0.15913099999999999</v>
      </c>
      <c r="H3178" s="4">
        <f t="shared" si="99"/>
        <v>2.46742E-2</v>
      </c>
    </row>
    <row r="3179" spans="1:8">
      <c r="A3179" s="4" t="s">
        <v>3375</v>
      </c>
      <c r="B3179" s="4" t="s">
        <v>0</v>
      </c>
      <c r="C3179" s="4" t="s">
        <v>43246</v>
      </c>
      <c r="D3179" s="4" t="s">
        <v>43247</v>
      </c>
      <c r="E3179" s="4" t="s">
        <v>43248</v>
      </c>
      <c r="F3179" s="4" t="s">
        <v>43249</v>
      </c>
      <c r="G3179" s="4">
        <f t="shared" si="98"/>
        <v>0.16076499999999999</v>
      </c>
      <c r="H3179" s="4">
        <f t="shared" si="99"/>
        <v>2.3272049999999999E-2</v>
      </c>
    </row>
    <row r="3180" spans="1:8">
      <c r="A3180" s="4" t="s">
        <v>3376</v>
      </c>
      <c r="B3180" s="4" t="s">
        <v>0</v>
      </c>
      <c r="C3180" s="4" t="s">
        <v>43250</v>
      </c>
      <c r="D3180" s="4" t="s">
        <v>43251</v>
      </c>
      <c r="E3180" s="4" t="s">
        <v>43252</v>
      </c>
      <c r="F3180" s="4" t="s">
        <v>43253</v>
      </c>
      <c r="G3180" s="4">
        <f t="shared" si="98"/>
        <v>0.1627575</v>
      </c>
      <c r="H3180" s="4">
        <f t="shared" si="99"/>
        <v>2.192535E-2</v>
      </c>
    </row>
    <row r="3181" spans="1:8">
      <c r="A3181" s="4" t="s">
        <v>3377</v>
      </c>
      <c r="B3181" s="4" t="s">
        <v>0</v>
      </c>
      <c r="C3181" s="4" t="s">
        <v>43254</v>
      </c>
      <c r="D3181" s="4" t="s">
        <v>43255</v>
      </c>
      <c r="E3181" s="4" t="s">
        <v>43256</v>
      </c>
      <c r="F3181" s="4" t="s">
        <v>43257</v>
      </c>
      <c r="G3181" s="4">
        <f t="shared" si="98"/>
        <v>0.1642575</v>
      </c>
      <c r="H3181" s="4">
        <f t="shared" si="99"/>
        <v>2.0245899999999997E-2</v>
      </c>
    </row>
    <row r="3182" spans="1:8">
      <c r="A3182" s="4" t="s">
        <v>3378</v>
      </c>
      <c r="B3182" s="4" t="s">
        <v>0</v>
      </c>
      <c r="C3182" s="4" t="s">
        <v>43258</v>
      </c>
      <c r="D3182" s="4" t="s">
        <v>43259</v>
      </c>
      <c r="E3182" s="4" t="s">
        <v>43260</v>
      </c>
      <c r="F3182" s="4" t="s">
        <v>43261</v>
      </c>
      <c r="G3182" s="4">
        <f t="shared" si="98"/>
        <v>0.166209</v>
      </c>
      <c r="H3182" s="4">
        <f t="shared" si="99"/>
        <v>1.8640250000000001E-2</v>
      </c>
    </row>
    <row r="3183" spans="1:8">
      <c r="A3183" s="4" t="s">
        <v>3379</v>
      </c>
      <c r="B3183" s="4" t="s">
        <v>0</v>
      </c>
      <c r="C3183" s="4" t="s">
        <v>43262</v>
      </c>
      <c r="D3183" s="4" t="s">
        <v>43263</v>
      </c>
      <c r="E3183" s="4" t="s">
        <v>43264</v>
      </c>
      <c r="F3183" s="4" t="s">
        <v>43265</v>
      </c>
      <c r="G3183" s="4">
        <f t="shared" si="98"/>
        <v>0.167466</v>
      </c>
      <c r="H3183" s="4">
        <f t="shared" si="99"/>
        <v>1.6212900000000002E-2</v>
      </c>
    </row>
    <row r="3184" spans="1:8">
      <c r="A3184" s="4" t="s">
        <v>3380</v>
      </c>
      <c r="B3184" s="4" t="s">
        <v>0</v>
      </c>
      <c r="C3184" s="4" t="s">
        <v>43266</v>
      </c>
      <c r="D3184" s="4" t="s">
        <v>43267</v>
      </c>
      <c r="E3184" s="4" t="s">
        <v>43268</v>
      </c>
      <c r="F3184" s="4" t="s">
        <v>43269</v>
      </c>
      <c r="G3184" s="4">
        <f t="shared" si="98"/>
        <v>0.16903550000000001</v>
      </c>
      <c r="H3184" s="4">
        <f t="shared" si="99"/>
        <v>1.3901449999999999E-2</v>
      </c>
    </row>
    <row r="3185" spans="1:8">
      <c r="A3185" s="4" t="s">
        <v>3381</v>
      </c>
      <c r="B3185" s="4" t="s">
        <v>0</v>
      </c>
      <c r="C3185" s="4" t="s">
        <v>43270</v>
      </c>
      <c r="D3185" s="4" t="s">
        <v>43271</v>
      </c>
      <c r="E3185" s="4" t="s">
        <v>43272</v>
      </c>
      <c r="F3185" s="4" t="s">
        <v>43272</v>
      </c>
      <c r="G3185" s="4">
        <f t="shared" si="98"/>
        <v>0.17010049999999999</v>
      </c>
      <c r="H3185" s="4">
        <f t="shared" si="99"/>
        <v>1.0021199999999999E-2</v>
      </c>
    </row>
    <row r="3186" spans="1:8">
      <c r="A3186" s="4" t="s">
        <v>3382</v>
      </c>
      <c r="B3186" s="4" t="s">
        <v>0</v>
      </c>
      <c r="C3186" s="4" t="s">
        <v>43273</v>
      </c>
      <c r="D3186" s="4" t="s">
        <v>43274</v>
      </c>
      <c r="E3186" s="4" t="s">
        <v>43275</v>
      </c>
      <c r="F3186" s="4" t="s">
        <v>43276</v>
      </c>
      <c r="G3186" s="4">
        <f t="shared" si="98"/>
        <v>0.1700325</v>
      </c>
      <c r="H3186" s="4">
        <f t="shared" si="99"/>
        <v>6.2251549999999996E-3</v>
      </c>
    </row>
    <row r="3187" spans="1:8">
      <c r="A3187" s="4" t="s">
        <v>3383</v>
      </c>
      <c r="B3187" s="4" t="s">
        <v>0</v>
      </c>
      <c r="C3187" s="4" t="s">
        <v>43277</v>
      </c>
      <c r="D3187" s="4" t="s">
        <v>43278</v>
      </c>
      <c r="E3187" s="4" t="s">
        <v>43279</v>
      </c>
      <c r="F3187" s="4" t="s">
        <v>43280</v>
      </c>
      <c r="G3187" s="4">
        <f t="shared" si="98"/>
        <v>0.17165449999999999</v>
      </c>
      <c r="H3187" s="4">
        <f t="shared" si="99"/>
        <v>3.0118850000000004E-4</v>
      </c>
    </row>
    <row r="3188" spans="1:8">
      <c r="A3188" s="4" t="s">
        <v>3384</v>
      </c>
      <c r="B3188" s="4" t="s">
        <v>0</v>
      </c>
      <c r="C3188" s="4" t="s">
        <v>43281</v>
      </c>
      <c r="D3188" s="4" t="s">
        <v>43282</v>
      </c>
      <c r="E3188" s="4" t="s">
        <v>43283</v>
      </c>
      <c r="F3188" s="4" t="s">
        <v>43284</v>
      </c>
      <c r="G3188" s="4">
        <f t="shared" si="98"/>
        <v>0.1673385</v>
      </c>
      <c r="H3188" s="4">
        <f t="shared" si="99"/>
        <v>-5.7461249999999995E-3</v>
      </c>
    </row>
    <row r="3189" spans="1:8">
      <c r="A3189" s="4" t="s">
        <v>3385</v>
      </c>
      <c r="B3189" s="4" t="s">
        <v>0</v>
      </c>
      <c r="C3189" s="4" t="s">
        <v>43285</v>
      </c>
      <c r="D3189" s="4" t="s">
        <v>43286</v>
      </c>
      <c r="E3189" s="4" t="s">
        <v>43287</v>
      </c>
      <c r="F3189" s="4" t="s">
        <v>43288</v>
      </c>
      <c r="G3189" s="4">
        <f t="shared" si="98"/>
        <v>0.17478949999999999</v>
      </c>
      <c r="H3189" s="4">
        <f t="shared" si="99"/>
        <v>-1.3325449999999999E-2</v>
      </c>
    </row>
    <row r="3190" spans="1:8">
      <c r="A3190" s="4" t="s">
        <v>3386</v>
      </c>
      <c r="B3190" s="4" t="s">
        <v>0</v>
      </c>
      <c r="C3190" s="4" t="s">
        <v>43289</v>
      </c>
      <c r="D3190" s="4" t="s">
        <v>38443</v>
      </c>
      <c r="E3190" s="4" t="s">
        <v>43290</v>
      </c>
      <c r="F3190" s="4" t="s">
        <v>43291</v>
      </c>
      <c r="G3190" s="4">
        <f t="shared" si="98"/>
        <v>0.15715400000000002</v>
      </c>
      <c r="H3190" s="4">
        <f t="shared" si="99"/>
        <v>-9.7800249999999995E-3</v>
      </c>
    </row>
    <row r="3191" spans="1:8">
      <c r="A3191" s="4" t="s">
        <v>3387</v>
      </c>
      <c r="B3191" s="4" t="s">
        <v>0</v>
      </c>
      <c r="C3191" s="4" t="s">
        <v>43292</v>
      </c>
      <c r="D3191" s="4" t="s">
        <v>43293</v>
      </c>
      <c r="E3191" s="4" t="s">
        <v>43294</v>
      </c>
      <c r="F3191" s="4" t="s">
        <v>43295</v>
      </c>
      <c r="G3191" s="4">
        <f t="shared" si="98"/>
        <v>0.14928849999999999</v>
      </c>
      <c r="H3191" s="4">
        <f t="shared" si="99"/>
        <v>3.2828549999999998E-2</v>
      </c>
    </row>
    <row r="3192" spans="1:8">
      <c r="A3192" s="4" t="s">
        <v>3388</v>
      </c>
      <c r="B3192" s="4" t="s">
        <v>0</v>
      </c>
      <c r="C3192" s="4" t="s">
        <v>7969</v>
      </c>
      <c r="D3192" s="4" t="s">
        <v>37715</v>
      </c>
      <c r="E3192" s="4" t="s">
        <v>43296</v>
      </c>
      <c r="F3192" s="4" t="s">
        <v>43297</v>
      </c>
      <c r="G3192" s="4">
        <f t="shared" si="98"/>
        <v>0.1510455</v>
      </c>
      <c r="H3192" s="4">
        <f t="shared" si="99"/>
        <v>2.9893900000000001E-2</v>
      </c>
    </row>
    <row r="3193" spans="1:8">
      <c r="A3193" s="4" t="s">
        <v>3389</v>
      </c>
      <c r="B3193" s="4" t="s">
        <v>0</v>
      </c>
      <c r="C3193" s="4" t="s">
        <v>43298</v>
      </c>
      <c r="D3193" s="4" t="s">
        <v>43299</v>
      </c>
      <c r="E3193" s="4" t="s">
        <v>43300</v>
      </c>
      <c r="F3193" s="4" t="s">
        <v>43301</v>
      </c>
      <c r="G3193" s="4">
        <f t="shared" si="98"/>
        <v>0.15279399999999999</v>
      </c>
      <c r="H3193" s="4">
        <f t="shared" si="99"/>
        <v>2.80094E-2</v>
      </c>
    </row>
    <row r="3194" spans="1:8">
      <c r="A3194" s="4" t="s">
        <v>3390</v>
      </c>
      <c r="B3194" s="4" t="s">
        <v>0</v>
      </c>
      <c r="C3194" s="4" t="s">
        <v>43302</v>
      </c>
      <c r="D3194" s="4" t="s">
        <v>43303</v>
      </c>
      <c r="E3194" s="4" t="s">
        <v>43304</v>
      </c>
      <c r="F3194" s="4" t="s">
        <v>17928</v>
      </c>
      <c r="G3194" s="4">
        <f t="shared" si="98"/>
        <v>0.15449499999999999</v>
      </c>
      <c r="H3194" s="4">
        <f t="shared" si="99"/>
        <v>2.6353649999999999E-2</v>
      </c>
    </row>
    <row r="3195" spans="1:8">
      <c r="A3195" s="4" t="s">
        <v>3391</v>
      </c>
      <c r="B3195" s="4" t="s">
        <v>0</v>
      </c>
      <c r="C3195" s="4" t="s">
        <v>43305</v>
      </c>
      <c r="D3195" s="4" t="s">
        <v>43306</v>
      </c>
      <c r="E3195" s="4" t="s">
        <v>43307</v>
      </c>
      <c r="F3195" s="4" t="s">
        <v>43308</v>
      </c>
      <c r="G3195" s="4">
        <f t="shared" si="98"/>
        <v>0.15618100000000001</v>
      </c>
      <c r="H3195" s="4">
        <f t="shared" si="99"/>
        <v>2.5318649999999998E-2</v>
      </c>
    </row>
    <row r="3196" spans="1:8">
      <c r="A3196" s="4" t="s">
        <v>3392</v>
      </c>
      <c r="B3196" s="4" t="s">
        <v>0</v>
      </c>
      <c r="C3196" s="4" t="s">
        <v>43309</v>
      </c>
      <c r="D3196" s="4" t="s">
        <v>43310</v>
      </c>
      <c r="E3196" s="4" t="s">
        <v>43311</v>
      </c>
      <c r="F3196" s="4" t="s">
        <v>43312</v>
      </c>
      <c r="G3196" s="4">
        <f t="shared" si="98"/>
        <v>0.15822399999999998</v>
      </c>
      <c r="H3196" s="4">
        <f t="shared" si="99"/>
        <v>2.4296249999999998E-2</v>
      </c>
    </row>
    <row r="3197" spans="1:8">
      <c r="A3197" s="4" t="s">
        <v>3393</v>
      </c>
      <c r="B3197" s="4" t="s">
        <v>0</v>
      </c>
      <c r="C3197" s="4" t="s">
        <v>43313</v>
      </c>
      <c r="D3197" s="4" t="s">
        <v>43314</v>
      </c>
      <c r="E3197" s="4" t="s">
        <v>43315</v>
      </c>
      <c r="F3197" s="4" t="s">
        <v>43316</v>
      </c>
      <c r="G3197" s="4">
        <f t="shared" si="98"/>
        <v>0.16003099999999998</v>
      </c>
      <c r="H3197" s="4">
        <f t="shared" si="99"/>
        <v>2.3463600000000001E-2</v>
      </c>
    </row>
    <row r="3198" spans="1:8">
      <c r="A3198" s="4" t="s">
        <v>3394</v>
      </c>
      <c r="B3198" s="4" t="s">
        <v>0</v>
      </c>
      <c r="C3198" s="4" t="s">
        <v>43317</v>
      </c>
      <c r="D3198" s="4" t="s">
        <v>43318</v>
      </c>
      <c r="E3198" s="4" t="s">
        <v>43319</v>
      </c>
      <c r="F3198" s="4" t="s">
        <v>43320</v>
      </c>
      <c r="G3198" s="4">
        <f t="shared" si="98"/>
        <v>0.16232750000000001</v>
      </c>
      <c r="H3198" s="4">
        <f t="shared" si="99"/>
        <v>2.2638199999999997E-2</v>
      </c>
    </row>
    <row r="3199" spans="1:8">
      <c r="A3199" s="4" t="s">
        <v>3395</v>
      </c>
      <c r="B3199" s="4" t="s">
        <v>0</v>
      </c>
      <c r="C3199" s="4" t="s">
        <v>43321</v>
      </c>
      <c r="D3199" s="4" t="s">
        <v>43322</v>
      </c>
      <c r="E3199" s="4" t="s">
        <v>43323</v>
      </c>
      <c r="F3199" s="4" t="s">
        <v>43324</v>
      </c>
      <c r="G3199" s="4">
        <f t="shared" si="98"/>
        <v>0.164217</v>
      </c>
      <c r="H3199" s="4">
        <f t="shared" si="99"/>
        <v>2.1733200000000001E-2</v>
      </c>
    </row>
    <row r="3200" spans="1:8">
      <c r="A3200" s="4" t="s">
        <v>3396</v>
      </c>
      <c r="B3200" s="4" t="s">
        <v>0</v>
      </c>
      <c r="C3200" s="4" t="s">
        <v>22478</v>
      </c>
      <c r="D3200" s="4" t="s">
        <v>43325</v>
      </c>
      <c r="E3200" s="4" t="s">
        <v>43326</v>
      </c>
      <c r="F3200" s="4" t="s">
        <v>43327</v>
      </c>
      <c r="G3200" s="4">
        <f t="shared" si="98"/>
        <v>0.16673850000000001</v>
      </c>
      <c r="H3200" s="4">
        <f t="shared" si="99"/>
        <v>2.0881299999999998E-2</v>
      </c>
    </row>
    <row r="3201" spans="1:8">
      <c r="A3201" s="4" t="s">
        <v>3397</v>
      </c>
      <c r="B3201" s="4" t="s">
        <v>0</v>
      </c>
      <c r="C3201" s="4" t="s">
        <v>43328</v>
      </c>
      <c r="D3201" s="4" t="s">
        <v>43329</v>
      </c>
      <c r="E3201" s="4" t="s">
        <v>43330</v>
      </c>
      <c r="F3201" s="4" t="s">
        <v>43331</v>
      </c>
      <c r="G3201" s="4">
        <f t="shared" si="98"/>
        <v>0.168657</v>
      </c>
      <c r="H3201" s="4">
        <f t="shared" si="99"/>
        <v>1.9645650000000001E-2</v>
      </c>
    </row>
    <row r="3202" spans="1:8">
      <c r="A3202" s="4" t="s">
        <v>3398</v>
      </c>
      <c r="B3202" s="4" t="s">
        <v>0</v>
      </c>
      <c r="C3202" s="4" t="s">
        <v>43332</v>
      </c>
      <c r="D3202" s="4" t="s">
        <v>43333</v>
      </c>
      <c r="E3202" s="4" t="s">
        <v>43334</v>
      </c>
      <c r="F3202" s="4" t="s">
        <v>34769</v>
      </c>
      <c r="G3202" s="4">
        <f t="shared" ref="G3202:G3265" si="100">(C3202+D3202)/2</f>
        <v>0.1713895</v>
      </c>
      <c r="H3202" s="4">
        <f t="shared" ref="H3202:H3265" si="101">(E3202+F3202)/2</f>
        <v>1.8601599999999999E-2</v>
      </c>
    </row>
    <row r="3203" spans="1:8">
      <c r="A3203" s="4" t="s">
        <v>3399</v>
      </c>
      <c r="B3203" s="4" t="s">
        <v>0</v>
      </c>
      <c r="C3203" s="4" t="s">
        <v>43335</v>
      </c>
      <c r="D3203" s="4" t="s">
        <v>43336</v>
      </c>
      <c r="E3203" s="4" t="s">
        <v>43337</v>
      </c>
      <c r="F3203" s="4" t="s">
        <v>43338</v>
      </c>
      <c r="G3203" s="4">
        <f t="shared" si="100"/>
        <v>0.17337550000000002</v>
      </c>
      <c r="H3203" s="4">
        <f t="shared" si="101"/>
        <v>1.6530050000000001E-2</v>
      </c>
    </row>
    <row r="3204" spans="1:8">
      <c r="A3204" s="4" t="s">
        <v>3400</v>
      </c>
      <c r="B3204" s="4" t="s">
        <v>0</v>
      </c>
      <c r="C3204" s="4" t="s">
        <v>43339</v>
      </c>
      <c r="D3204" s="4" t="s">
        <v>43340</v>
      </c>
      <c r="E3204" s="4" t="s">
        <v>43341</v>
      </c>
      <c r="F3204" s="4" t="s">
        <v>43342</v>
      </c>
      <c r="G3204" s="4">
        <f t="shared" si="100"/>
        <v>0.17594949999999998</v>
      </c>
      <c r="H3204" s="4">
        <f t="shared" si="101"/>
        <v>1.505565E-2</v>
      </c>
    </row>
    <row r="3205" spans="1:8">
      <c r="A3205" s="4" t="s">
        <v>3401</v>
      </c>
      <c r="B3205" s="4" t="s">
        <v>0</v>
      </c>
      <c r="C3205" s="4" t="s">
        <v>43343</v>
      </c>
      <c r="D3205" s="4" t="s">
        <v>43344</v>
      </c>
      <c r="E3205" s="4" t="s">
        <v>43345</v>
      </c>
      <c r="F3205" s="4" t="s">
        <v>43346</v>
      </c>
      <c r="G3205" s="4">
        <f t="shared" si="100"/>
        <v>0.17834800000000001</v>
      </c>
      <c r="H3205" s="4">
        <f t="shared" si="101"/>
        <v>1.099255E-2</v>
      </c>
    </row>
    <row r="3206" spans="1:8">
      <c r="A3206" s="4" t="s">
        <v>3402</v>
      </c>
      <c r="B3206" s="4" t="s">
        <v>0</v>
      </c>
      <c r="C3206" s="4" t="s">
        <v>43347</v>
      </c>
      <c r="D3206" s="4" t="s">
        <v>43348</v>
      </c>
      <c r="E3206" s="4" t="s">
        <v>43349</v>
      </c>
      <c r="F3206" s="4" t="s">
        <v>43350</v>
      </c>
      <c r="G3206" s="4">
        <f t="shared" si="100"/>
        <v>0.17837749999999999</v>
      </c>
      <c r="H3206" s="4">
        <f t="shared" si="101"/>
        <v>8.6679199999999991E-3</v>
      </c>
    </row>
    <row r="3207" spans="1:8">
      <c r="A3207" s="4" t="s">
        <v>3403</v>
      </c>
      <c r="B3207" s="4" t="s">
        <v>0</v>
      </c>
      <c r="C3207" s="4" t="s">
        <v>43351</v>
      </c>
      <c r="D3207" s="4" t="s">
        <v>43352</v>
      </c>
      <c r="E3207" s="4" t="s">
        <v>43353</v>
      </c>
      <c r="F3207" s="4" t="s">
        <v>43354</v>
      </c>
      <c r="G3207" s="4">
        <f t="shared" si="100"/>
        <v>0.181807</v>
      </c>
      <c r="H3207" s="4">
        <f t="shared" si="101"/>
        <v>1.842925E-3</v>
      </c>
    </row>
    <row r="3208" spans="1:8">
      <c r="A3208" s="4" t="s">
        <v>3404</v>
      </c>
      <c r="B3208" s="4" t="s">
        <v>0</v>
      </c>
      <c r="C3208" s="4" t="s">
        <v>43355</v>
      </c>
      <c r="D3208" s="4" t="s">
        <v>43356</v>
      </c>
      <c r="E3208" s="4" t="s">
        <v>43357</v>
      </c>
      <c r="F3208" s="4" t="s">
        <v>43358</v>
      </c>
      <c r="G3208" s="4">
        <f t="shared" si="100"/>
        <v>0.17446800000000001</v>
      </c>
      <c r="H3208" s="4">
        <f t="shared" si="101"/>
        <v>2.1884600000000001E-3</v>
      </c>
    </row>
    <row r="3209" spans="1:8">
      <c r="A3209" s="4" t="s">
        <v>3405</v>
      </c>
      <c r="B3209" s="4" t="s">
        <v>0</v>
      </c>
      <c r="C3209" s="4" t="s">
        <v>43359</v>
      </c>
      <c r="D3209" s="4" t="s">
        <v>43360</v>
      </c>
      <c r="E3209" s="4" t="s">
        <v>43361</v>
      </c>
      <c r="F3209" s="4" t="s">
        <v>43362</v>
      </c>
      <c r="G3209" s="4">
        <f t="shared" si="100"/>
        <v>0.16090599999999999</v>
      </c>
      <c r="H3209" s="4">
        <f t="shared" si="101"/>
        <v>-4.946275E-3</v>
      </c>
    </row>
    <row r="3210" spans="1:8">
      <c r="A3210" s="4" t="s">
        <v>3406</v>
      </c>
      <c r="B3210" s="4" t="s">
        <v>0</v>
      </c>
      <c r="C3210" s="4" t="s">
        <v>43363</v>
      </c>
      <c r="D3210" s="4" t="s">
        <v>23031</v>
      </c>
      <c r="E3210" s="4" t="s">
        <v>43364</v>
      </c>
      <c r="F3210" s="4" t="s">
        <v>43365</v>
      </c>
      <c r="G3210" s="4">
        <f t="shared" si="100"/>
        <v>0.14941949999999998</v>
      </c>
      <c r="H3210" s="4">
        <f t="shared" si="101"/>
        <v>2.7316550000000002E-2</v>
      </c>
    </row>
    <row r="3211" spans="1:8">
      <c r="A3211" s="4" t="s">
        <v>3407</v>
      </c>
      <c r="B3211" s="4" t="s">
        <v>0</v>
      </c>
      <c r="C3211" s="4" t="s">
        <v>43366</v>
      </c>
      <c r="D3211" s="4" t="s">
        <v>43367</v>
      </c>
      <c r="E3211" s="4" t="s">
        <v>43368</v>
      </c>
      <c r="F3211" s="4" t="s">
        <v>43369</v>
      </c>
      <c r="G3211" s="4">
        <f t="shared" si="100"/>
        <v>0.15078800000000001</v>
      </c>
      <c r="H3211" s="4">
        <f t="shared" si="101"/>
        <v>2.5183400000000002E-2</v>
      </c>
    </row>
    <row r="3212" spans="1:8">
      <c r="A3212" s="4" t="s">
        <v>3408</v>
      </c>
      <c r="B3212" s="4" t="s">
        <v>0</v>
      </c>
      <c r="C3212" s="4" t="s">
        <v>43370</v>
      </c>
      <c r="D3212" s="4" t="s">
        <v>43371</v>
      </c>
      <c r="E3212" s="4" t="s">
        <v>43372</v>
      </c>
      <c r="F3212" s="4" t="s">
        <v>43373</v>
      </c>
      <c r="G3212" s="4">
        <f t="shared" si="100"/>
        <v>0.1523195</v>
      </c>
      <c r="H3212" s="4">
        <f t="shared" si="101"/>
        <v>2.3679749999999999E-2</v>
      </c>
    </row>
    <row r="3213" spans="1:8">
      <c r="A3213" s="4" t="s">
        <v>3409</v>
      </c>
      <c r="B3213" s="4" t="s">
        <v>0</v>
      </c>
      <c r="C3213" s="4" t="s">
        <v>43374</v>
      </c>
      <c r="D3213" s="4" t="s">
        <v>43375</v>
      </c>
      <c r="E3213" s="4" t="s">
        <v>43376</v>
      </c>
      <c r="F3213" s="4" t="s">
        <v>43377</v>
      </c>
      <c r="G3213" s="4">
        <f t="shared" si="100"/>
        <v>0.15392149999999999</v>
      </c>
      <c r="H3213" s="4">
        <f t="shared" si="101"/>
        <v>2.3209050000000002E-2</v>
      </c>
    </row>
    <row r="3214" spans="1:8">
      <c r="A3214" s="4" t="s">
        <v>3410</v>
      </c>
      <c r="B3214" s="4" t="s">
        <v>0</v>
      </c>
      <c r="C3214" s="4" t="s">
        <v>43378</v>
      </c>
      <c r="D3214" s="4" t="s">
        <v>43379</v>
      </c>
      <c r="E3214" s="4" t="s">
        <v>43380</v>
      </c>
      <c r="F3214" s="4" t="s">
        <v>43381</v>
      </c>
      <c r="G3214" s="4">
        <f t="shared" si="100"/>
        <v>0.15610350000000001</v>
      </c>
      <c r="H3214" s="4">
        <f t="shared" si="101"/>
        <v>2.2701350000000002E-2</v>
      </c>
    </row>
    <row r="3215" spans="1:8">
      <c r="A3215" s="4" t="s">
        <v>3411</v>
      </c>
      <c r="B3215" s="4" t="s">
        <v>0</v>
      </c>
      <c r="C3215" s="4" t="s">
        <v>43382</v>
      </c>
      <c r="D3215" s="4" t="s">
        <v>43383</v>
      </c>
      <c r="E3215" s="4" t="s">
        <v>43384</v>
      </c>
      <c r="F3215" s="4" t="s">
        <v>43385</v>
      </c>
      <c r="G3215" s="4">
        <f t="shared" si="100"/>
        <v>0.158025</v>
      </c>
      <c r="H3215" s="4">
        <f t="shared" si="101"/>
        <v>2.250075E-2</v>
      </c>
    </row>
    <row r="3216" spans="1:8">
      <c r="A3216" s="4" t="s">
        <v>3412</v>
      </c>
      <c r="B3216" s="4" t="s">
        <v>0</v>
      </c>
      <c r="C3216" s="4" t="s">
        <v>43386</v>
      </c>
      <c r="D3216" s="4" t="s">
        <v>43387</v>
      </c>
      <c r="E3216" s="4" t="s">
        <v>43388</v>
      </c>
      <c r="F3216" s="4" t="s">
        <v>43389</v>
      </c>
      <c r="G3216" s="4">
        <f t="shared" si="100"/>
        <v>0.16051300000000002</v>
      </c>
      <c r="H3216" s="4">
        <f t="shared" si="101"/>
        <v>2.2243199999999998E-2</v>
      </c>
    </row>
    <row r="3217" spans="1:8">
      <c r="A3217" s="4" t="s">
        <v>3413</v>
      </c>
      <c r="B3217" s="4" t="s">
        <v>0</v>
      </c>
      <c r="C3217" s="4" t="s">
        <v>43390</v>
      </c>
      <c r="D3217" s="4" t="s">
        <v>43391</v>
      </c>
      <c r="E3217" s="4" t="s">
        <v>43392</v>
      </c>
      <c r="F3217" s="4" t="s">
        <v>43393</v>
      </c>
      <c r="G3217" s="4">
        <f t="shared" si="100"/>
        <v>0.162632</v>
      </c>
      <c r="H3217" s="4">
        <f t="shared" si="101"/>
        <v>2.2040199999999999E-2</v>
      </c>
    </row>
    <row r="3218" spans="1:8">
      <c r="A3218" s="4" t="s">
        <v>3414</v>
      </c>
      <c r="B3218" s="4" t="s">
        <v>0</v>
      </c>
      <c r="C3218" s="4" t="s">
        <v>43394</v>
      </c>
      <c r="D3218" s="4" t="s">
        <v>43395</v>
      </c>
      <c r="E3218" s="4" t="s">
        <v>43396</v>
      </c>
      <c r="F3218" s="4" t="s">
        <v>43397</v>
      </c>
      <c r="G3218" s="4">
        <f t="shared" si="100"/>
        <v>0.165382</v>
      </c>
      <c r="H3218" s="4">
        <f t="shared" si="101"/>
        <v>2.1835750000000001E-2</v>
      </c>
    </row>
    <row r="3219" spans="1:8">
      <c r="A3219" s="4" t="s">
        <v>3415</v>
      </c>
      <c r="B3219" s="4" t="s">
        <v>0</v>
      </c>
      <c r="C3219" s="4" t="s">
        <v>43398</v>
      </c>
      <c r="D3219" s="4" t="s">
        <v>43399</v>
      </c>
      <c r="E3219" s="4" t="s">
        <v>43400</v>
      </c>
      <c r="F3219" s="4" t="s">
        <v>43401</v>
      </c>
      <c r="G3219" s="4">
        <f t="shared" si="100"/>
        <v>0.16763699999999998</v>
      </c>
      <c r="H3219" s="4">
        <f t="shared" si="101"/>
        <v>2.1552500000000002E-2</v>
      </c>
    </row>
    <row r="3220" spans="1:8">
      <c r="A3220" s="4" t="s">
        <v>3416</v>
      </c>
      <c r="B3220" s="4" t="s">
        <v>0</v>
      </c>
      <c r="C3220" s="4" t="s">
        <v>43402</v>
      </c>
      <c r="D3220" s="4" t="s">
        <v>43403</v>
      </c>
      <c r="E3220" s="4" t="s">
        <v>43404</v>
      </c>
      <c r="F3220" s="4" t="s">
        <v>43405</v>
      </c>
      <c r="G3220" s="4">
        <f t="shared" si="100"/>
        <v>0.170761</v>
      </c>
      <c r="H3220" s="4">
        <f t="shared" si="101"/>
        <v>2.13911E-2</v>
      </c>
    </row>
    <row r="3221" spans="1:8">
      <c r="A3221" s="4" t="s">
        <v>3417</v>
      </c>
      <c r="B3221" s="4" t="s">
        <v>0</v>
      </c>
      <c r="C3221" s="4" t="s">
        <v>43406</v>
      </c>
      <c r="D3221" s="4" t="s">
        <v>43407</v>
      </c>
      <c r="E3221" s="4" t="s">
        <v>43408</v>
      </c>
      <c r="F3221" s="4" t="s">
        <v>43409</v>
      </c>
      <c r="G3221" s="4">
        <f t="shared" si="100"/>
        <v>0.17314849999999998</v>
      </c>
      <c r="H3221" s="4">
        <f t="shared" si="101"/>
        <v>2.0846299999999998E-2</v>
      </c>
    </row>
    <row r="3222" spans="1:8">
      <c r="A3222" s="4" t="s">
        <v>3418</v>
      </c>
      <c r="B3222" s="4" t="s">
        <v>0</v>
      </c>
      <c r="C3222" s="4" t="s">
        <v>43410</v>
      </c>
      <c r="D3222" s="4" t="s">
        <v>43411</v>
      </c>
      <c r="E3222" s="4" t="s">
        <v>43412</v>
      </c>
      <c r="F3222" s="4" t="s">
        <v>43413</v>
      </c>
      <c r="G3222" s="4">
        <f t="shared" si="100"/>
        <v>0.17687049999999999</v>
      </c>
      <c r="H3222" s="4">
        <f t="shared" si="101"/>
        <v>2.0803450000000001E-2</v>
      </c>
    </row>
    <row r="3223" spans="1:8">
      <c r="A3223" s="4" t="s">
        <v>3419</v>
      </c>
      <c r="B3223" s="4" t="s">
        <v>0</v>
      </c>
      <c r="C3223" s="4" t="s">
        <v>43414</v>
      </c>
      <c r="D3223" s="4" t="s">
        <v>43415</v>
      </c>
      <c r="E3223" s="4" t="s">
        <v>43416</v>
      </c>
      <c r="F3223" s="4" t="s">
        <v>43417</v>
      </c>
      <c r="G3223" s="4">
        <f t="shared" si="100"/>
        <v>0.179427</v>
      </c>
      <c r="H3223" s="4">
        <f t="shared" si="101"/>
        <v>1.9277200000000001E-2</v>
      </c>
    </row>
    <row r="3224" spans="1:8">
      <c r="A3224" s="4" t="s">
        <v>3420</v>
      </c>
      <c r="B3224" s="4" t="s">
        <v>0</v>
      </c>
      <c r="C3224" s="4" t="s">
        <v>43418</v>
      </c>
      <c r="D3224" s="4" t="s">
        <v>43419</v>
      </c>
      <c r="E3224" s="4" t="s">
        <v>43420</v>
      </c>
      <c r="F3224" s="4" t="s">
        <v>43421</v>
      </c>
      <c r="G3224" s="4">
        <f t="shared" si="100"/>
        <v>0.183694</v>
      </c>
      <c r="H3224" s="4">
        <f t="shared" si="101"/>
        <v>1.9424299999999999E-2</v>
      </c>
    </row>
    <row r="3225" spans="1:8">
      <c r="A3225" s="4" t="s">
        <v>3421</v>
      </c>
      <c r="B3225" s="4" t="s">
        <v>0</v>
      </c>
      <c r="C3225" s="4" t="s">
        <v>43422</v>
      </c>
      <c r="D3225" s="4" t="s">
        <v>43423</v>
      </c>
      <c r="E3225" s="4" t="s">
        <v>43424</v>
      </c>
      <c r="F3225" s="4" t="s">
        <v>43425</v>
      </c>
      <c r="G3225" s="4">
        <f t="shared" si="100"/>
        <v>0.18618499999999999</v>
      </c>
      <c r="H3225" s="4">
        <f t="shared" si="101"/>
        <v>1.4594349999999999E-2</v>
      </c>
    </row>
    <row r="3226" spans="1:8">
      <c r="A3226" s="4" t="s">
        <v>3422</v>
      </c>
      <c r="B3226" s="4" t="s">
        <v>0</v>
      </c>
      <c r="C3226" s="4" t="s">
        <v>43426</v>
      </c>
      <c r="D3226" s="4" t="s">
        <v>43427</v>
      </c>
      <c r="E3226" s="4" t="s">
        <v>43428</v>
      </c>
      <c r="F3226" s="4" t="s">
        <v>43429</v>
      </c>
      <c r="G3226" s="4">
        <f t="shared" si="100"/>
        <v>0.18638650000000001</v>
      </c>
      <c r="H3226" s="4">
        <f t="shared" si="101"/>
        <v>1.45565E-2</v>
      </c>
    </row>
    <row r="3227" spans="1:8">
      <c r="A3227" s="4" t="s">
        <v>3423</v>
      </c>
      <c r="B3227" s="4" t="s">
        <v>0</v>
      </c>
      <c r="C3227" s="4" t="s">
        <v>43430</v>
      </c>
      <c r="D3227" s="4" t="s">
        <v>43431</v>
      </c>
      <c r="E3227" s="4" t="s">
        <v>43432</v>
      </c>
      <c r="F3227" s="4" t="s">
        <v>43433</v>
      </c>
      <c r="G3227" s="4">
        <f t="shared" si="100"/>
        <v>0.18094949999999999</v>
      </c>
      <c r="H3227" s="4">
        <f t="shared" si="101"/>
        <v>6.3691700000000004E-3</v>
      </c>
    </row>
    <row r="3228" spans="1:8">
      <c r="A3228" s="4" t="s">
        <v>3424</v>
      </c>
      <c r="B3228" s="4" t="s">
        <v>0</v>
      </c>
      <c r="C3228" s="4" t="s">
        <v>43434</v>
      </c>
      <c r="D3228" s="4" t="s">
        <v>43435</v>
      </c>
      <c r="E3228" s="4" t="s">
        <v>43436</v>
      </c>
      <c r="F3228" s="4" t="s">
        <v>43437</v>
      </c>
      <c r="G3228" s="4">
        <f t="shared" si="100"/>
        <v>0.16902250000000002</v>
      </c>
      <c r="H3228" s="4">
        <f t="shared" si="101"/>
        <v>1.0930250000000004E-4</v>
      </c>
    </row>
    <row r="3229" spans="1:8">
      <c r="A3229" s="4" t="s">
        <v>3425</v>
      </c>
      <c r="B3229" s="4" t="s">
        <v>0</v>
      </c>
      <c r="C3229" s="4" t="s">
        <v>43438</v>
      </c>
      <c r="D3229" s="4" t="s">
        <v>43439</v>
      </c>
      <c r="E3229" s="4" t="s">
        <v>43440</v>
      </c>
      <c r="F3229" s="4" t="s">
        <v>43441</v>
      </c>
      <c r="G3229" s="4">
        <f t="shared" si="100"/>
        <v>0.1489405</v>
      </c>
      <c r="H3229" s="4">
        <f t="shared" si="101"/>
        <v>2.1581599999999999E-2</v>
      </c>
    </row>
    <row r="3230" spans="1:8">
      <c r="A3230" s="4" t="s">
        <v>3426</v>
      </c>
      <c r="B3230" s="4" t="s">
        <v>0</v>
      </c>
      <c r="C3230" s="4" t="s">
        <v>43442</v>
      </c>
      <c r="D3230" s="4" t="s">
        <v>43443</v>
      </c>
      <c r="E3230" s="4" t="s">
        <v>43444</v>
      </c>
      <c r="F3230" s="4" t="s">
        <v>43445</v>
      </c>
      <c r="G3230" s="4">
        <f t="shared" si="100"/>
        <v>0.14937600000000001</v>
      </c>
      <c r="H3230" s="4">
        <f t="shared" si="101"/>
        <v>1.979525E-2</v>
      </c>
    </row>
    <row r="3231" spans="1:8">
      <c r="A3231" s="4" t="s">
        <v>3427</v>
      </c>
      <c r="B3231" s="4" t="s">
        <v>0</v>
      </c>
      <c r="C3231" s="4" t="s">
        <v>43446</v>
      </c>
      <c r="D3231" s="4" t="s">
        <v>43447</v>
      </c>
      <c r="E3231" s="4" t="s">
        <v>40631</v>
      </c>
      <c r="F3231" s="4" t="s">
        <v>43448</v>
      </c>
      <c r="G3231" s="4">
        <f t="shared" si="100"/>
        <v>0.15041199999999999</v>
      </c>
      <c r="H3231" s="4">
        <f t="shared" si="101"/>
        <v>1.9844050000000002E-2</v>
      </c>
    </row>
    <row r="3232" spans="1:8">
      <c r="A3232" s="4" t="s">
        <v>3428</v>
      </c>
      <c r="B3232" s="4" t="s">
        <v>0</v>
      </c>
      <c r="C3232" s="4" t="s">
        <v>43449</v>
      </c>
      <c r="D3232" s="4" t="s">
        <v>43450</v>
      </c>
      <c r="E3232" s="4" t="s">
        <v>43451</v>
      </c>
      <c r="F3232" s="4" t="s">
        <v>43452</v>
      </c>
      <c r="G3232" s="4">
        <f t="shared" si="100"/>
        <v>0.152722</v>
      </c>
      <c r="H3232" s="4">
        <f t="shared" si="101"/>
        <v>1.99019E-2</v>
      </c>
    </row>
    <row r="3233" spans="1:8">
      <c r="A3233" s="4" t="s">
        <v>3429</v>
      </c>
      <c r="B3233" s="4" t="s">
        <v>0</v>
      </c>
      <c r="C3233" s="4" t="s">
        <v>38827</v>
      </c>
      <c r="D3233" s="4" t="s">
        <v>43453</v>
      </c>
      <c r="E3233" s="4" t="s">
        <v>43454</v>
      </c>
      <c r="F3233" s="4" t="s">
        <v>41417</v>
      </c>
      <c r="G3233" s="4">
        <f t="shared" si="100"/>
        <v>0.1546785</v>
      </c>
      <c r="H3233" s="4">
        <f t="shared" si="101"/>
        <v>2.0340999999999998E-2</v>
      </c>
    </row>
    <row r="3234" spans="1:8">
      <c r="A3234" s="4" t="s">
        <v>3430</v>
      </c>
      <c r="B3234" s="4" t="s">
        <v>0</v>
      </c>
      <c r="C3234" s="4" t="s">
        <v>43455</v>
      </c>
      <c r="D3234" s="4" t="s">
        <v>35164</v>
      </c>
      <c r="E3234" s="4" t="s">
        <v>43456</v>
      </c>
      <c r="F3234" s="4" t="s">
        <v>43457</v>
      </c>
      <c r="G3234" s="4">
        <f t="shared" si="100"/>
        <v>0.15737499999999999</v>
      </c>
      <c r="H3234" s="4">
        <f t="shared" si="101"/>
        <v>2.06918E-2</v>
      </c>
    </row>
    <row r="3235" spans="1:8">
      <c r="A3235" s="4" t="s">
        <v>3431</v>
      </c>
      <c r="B3235" s="4" t="s">
        <v>0</v>
      </c>
      <c r="C3235" s="4" t="s">
        <v>43458</v>
      </c>
      <c r="D3235" s="4" t="s">
        <v>43459</v>
      </c>
      <c r="E3235" s="4" t="s">
        <v>43460</v>
      </c>
      <c r="F3235" s="4" t="s">
        <v>43461</v>
      </c>
      <c r="G3235" s="4">
        <f t="shared" si="100"/>
        <v>0.15966849999999999</v>
      </c>
      <c r="H3235" s="4">
        <f t="shared" si="101"/>
        <v>2.1115999999999999E-2</v>
      </c>
    </row>
    <row r="3236" spans="1:8">
      <c r="A3236" s="4" t="s">
        <v>3432</v>
      </c>
      <c r="B3236" s="4" t="s">
        <v>0</v>
      </c>
      <c r="C3236" s="4" t="s">
        <v>43462</v>
      </c>
      <c r="D3236" s="4" t="s">
        <v>43463</v>
      </c>
      <c r="E3236" s="4" t="s">
        <v>43464</v>
      </c>
      <c r="F3236" s="4" t="s">
        <v>43465</v>
      </c>
      <c r="G3236" s="4">
        <f t="shared" si="100"/>
        <v>0.1625375</v>
      </c>
      <c r="H3236" s="4">
        <f t="shared" si="101"/>
        <v>2.149185E-2</v>
      </c>
    </row>
    <row r="3237" spans="1:8">
      <c r="A3237" s="4" t="s">
        <v>3433</v>
      </c>
      <c r="B3237" s="4" t="s">
        <v>0</v>
      </c>
      <c r="C3237" s="4" t="s">
        <v>43466</v>
      </c>
      <c r="D3237" s="4" t="s">
        <v>43467</v>
      </c>
      <c r="E3237" s="4" t="s">
        <v>43468</v>
      </c>
      <c r="F3237" s="4" t="s">
        <v>43469</v>
      </c>
      <c r="G3237" s="4">
        <f t="shared" si="100"/>
        <v>0.16498750000000001</v>
      </c>
      <c r="H3237" s="4">
        <f t="shared" si="101"/>
        <v>2.1918750000000001E-2</v>
      </c>
    </row>
    <row r="3238" spans="1:8">
      <c r="A3238" s="4" t="s">
        <v>3434</v>
      </c>
      <c r="B3238" s="4" t="s">
        <v>0</v>
      </c>
      <c r="C3238" s="4" t="s">
        <v>43470</v>
      </c>
      <c r="D3238" s="4" t="s">
        <v>43471</v>
      </c>
      <c r="E3238" s="4" t="s">
        <v>43472</v>
      </c>
      <c r="F3238" s="4" t="s">
        <v>43473</v>
      </c>
      <c r="G3238" s="4">
        <f t="shared" si="100"/>
        <v>0.16811950000000001</v>
      </c>
      <c r="H3238" s="4">
        <f t="shared" si="101"/>
        <v>2.23754E-2</v>
      </c>
    </row>
    <row r="3239" spans="1:8">
      <c r="A3239" s="4" t="s">
        <v>3435</v>
      </c>
      <c r="B3239" s="4" t="s">
        <v>0</v>
      </c>
      <c r="C3239" s="4" t="s">
        <v>43474</v>
      </c>
      <c r="D3239" s="4" t="s">
        <v>43475</v>
      </c>
      <c r="E3239" s="4" t="s">
        <v>43476</v>
      </c>
      <c r="F3239" s="4" t="s">
        <v>43477</v>
      </c>
      <c r="G3239" s="4">
        <f t="shared" si="100"/>
        <v>0.17069200000000001</v>
      </c>
      <c r="H3239" s="4">
        <f t="shared" si="101"/>
        <v>2.286355E-2</v>
      </c>
    </row>
    <row r="3240" spans="1:8">
      <c r="A3240" s="4" t="s">
        <v>3436</v>
      </c>
      <c r="B3240" s="4" t="s">
        <v>0</v>
      </c>
      <c r="C3240" s="4" t="s">
        <v>43478</v>
      </c>
      <c r="D3240" s="4" t="s">
        <v>43479</v>
      </c>
      <c r="E3240" s="4" t="s">
        <v>43480</v>
      </c>
      <c r="F3240" s="4" t="s">
        <v>43481</v>
      </c>
      <c r="G3240" s="4">
        <f t="shared" si="100"/>
        <v>0.17440800000000001</v>
      </c>
      <c r="H3240" s="4">
        <f t="shared" si="101"/>
        <v>2.3591550000000003E-2</v>
      </c>
    </row>
    <row r="3241" spans="1:8">
      <c r="A3241" s="4" t="s">
        <v>3437</v>
      </c>
      <c r="B3241" s="4" t="s">
        <v>0</v>
      </c>
      <c r="C3241" s="4" t="s">
        <v>43482</v>
      </c>
      <c r="D3241" s="4" t="s">
        <v>43483</v>
      </c>
      <c r="E3241" s="4" t="s">
        <v>43484</v>
      </c>
      <c r="F3241" s="4" t="s">
        <v>43485</v>
      </c>
      <c r="G3241" s="4">
        <f t="shared" si="100"/>
        <v>0.17707149999999999</v>
      </c>
      <c r="H3241" s="4">
        <f t="shared" si="101"/>
        <v>2.3994349999999998E-2</v>
      </c>
    </row>
    <row r="3242" spans="1:8">
      <c r="A3242" s="4" t="s">
        <v>3438</v>
      </c>
      <c r="B3242" s="4" t="s">
        <v>0</v>
      </c>
      <c r="C3242" s="4" t="s">
        <v>43486</v>
      </c>
      <c r="D3242" s="4" t="s">
        <v>43487</v>
      </c>
      <c r="E3242" s="4" t="s">
        <v>43488</v>
      </c>
      <c r="F3242" s="4" t="s">
        <v>43489</v>
      </c>
      <c r="G3242" s="4">
        <f t="shared" si="100"/>
        <v>0.18216350000000001</v>
      </c>
      <c r="H3242" s="4">
        <f t="shared" si="101"/>
        <v>2.5308850000000001E-2</v>
      </c>
    </row>
    <row r="3243" spans="1:8">
      <c r="A3243" s="4" t="s">
        <v>3439</v>
      </c>
      <c r="B3243" s="4" t="s">
        <v>0</v>
      </c>
      <c r="C3243" s="4" t="s">
        <v>43490</v>
      </c>
      <c r="D3243" s="4" t="s">
        <v>43491</v>
      </c>
      <c r="E3243" s="4" t="s">
        <v>43492</v>
      </c>
      <c r="F3243" s="4" t="s">
        <v>43493</v>
      </c>
      <c r="G3243" s="4">
        <f t="shared" si="100"/>
        <v>0.18454100000000001</v>
      </c>
      <c r="H3243" s="4">
        <f t="shared" si="101"/>
        <v>2.4534149999999998E-2</v>
      </c>
    </row>
    <row r="3244" spans="1:8">
      <c r="A3244" s="4" t="s">
        <v>3440</v>
      </c>
      <c r="B3244" s="4" t="s">
        <v>0</v>
      </c>
      <c r="C3244" s="4" t="s">
        <v>43494</v>
      </c>
      <c r="D3244" s="4" t="s">
        <v>22422</v>
      </c>
      <c r="E3244" s="4" t="s">
        <v>19498</v>
      </c>
      <c r="F3244" s="4" t="s">
        <v>43495</v>
      </c>
      <c r="G3244" s="4">
        <f t="shared" si="100"/>
        <v>0.1922595</v>
      </c>
      <c r="H3244" s="4">
        <f t="shared" si="101"/>
        <v>2.6541250000000002E-2</v>
      </c>
    </row>
    <row r="3245" spans="1:8">
      <c r="A3245" s="4" t="s">
        <v>3441</v>
      </c>
      <c r="B3245" s="4" t="s">
        <v>0</v>
      </c>
      <c r="C3245" s="4" t="s">
        <v>43496</v>
      </c>
      <c r="D3245" s="4" t="s">
        <v>43497</v>
      </c>
      <c r="E3245" s="4" t="s">
        <v>43498</v>
      </c>
      <c r="F3245" s="4" t="s">
        <v>43499</v>
      </c>
      <c r="G3245" s="4">
        <f t="shared" si="100"/>
        <v>0.1915085</v>
      </c>
      <c r="H3245" s="4">
        <f t="shared" si="101"/>
        <v>1.9431999999999998E-2</v>
      </c>
    </row>
    <row r="3246" spans="1:8">
      <c r="A3246" s="4" t="s">
        <v>3442</v>
      </c>
      <c r="B3246" s="4" t="s">
        <v>0</v>
      </c>
      <c r="C3246" s="4" t="s">
        <v>43500</v>
      </c>
      <c r="D3246" s="4" t="s">
        <v>43501</v>
      </c>
      <c r="E3246" s="4" t="s">
        <v>43502</v>
      </c>
      <c r="F3246" s="4" t="s">
        <v>43503</v>
      </c>
      <c r="G3246" s="4">
        <f t="shared" si="100"/>
        <v>0.1894835</v>
      </c>
      <c r="H3246" s="4">
        <f t="shared" si="101"/>
        <v>1.581405E-2</v>
      </c>
    </row>
    <row r="3247" spans="1:8">
      <c r="A3247" s="4" t="s">
        <v>3443</v>
      </c>
      <c r="B3247" s="4" t="s">
        <v>0</v>
      </c>
      <c r="C3247" s="4" t="s">
        <v>43504</v>
      </c>
      <c r="D3247" s="4" t="s">
        <v>43505</v>
      </c>
      <c r="E3247" s="4" t="s">
        <v>43506</v>
      </c>
      <c r="F3247" s="4" t="s">
        <v>43507</v>
      </c>
      <c r="G3247" s="4">
        <f t="shared" si="100"/>
        <v>0.18050050000000001</v>
      </c>
      <c r="H3247" s="4">
        <f t="shared" si="101"/>
        <v>3.9532150000000004E-3</v>
      </c>
    </row>
    <row r="3248" spans="1:8">
      <c r="A3248" s="4" t="s">
        <v>3444</v>
      </c>
      <c r="B3248" s="4" t="s">
        <v>0</v>
      </c>
      <c r="C3248" s="4" t="s">
        <v>43508</v>
      </c>
      <c r="D3248" s="4" t="s">
        <v>43509</v>
      </c>
      <c r="E3248" s="4" t="s">
        <v>43510</v>
      </c>
      <c r="F3248" s="4" t="s">
        <v>43511</v>
      </c>
      <c r="G3248" s="4">
        <f t="shared" si="100"/>
        <v>0.14671499999999998</v>
      </c>
      <c r="H3248" s="4">
        <f t="shared" si="101"/>
        <v>1.458595E-2</v>
      </c>
    </row>
    <row r="3249" spans="1:8">
      <c r="A3249" s="4" t="s">
        <v>3445</v>
      </c>
      <c r="B3249" s="4" t="s">
        <v>0</v>
      </c>
      <c r="C3249" s="4" t="s">
        <v>43512</v>
      </c>
      <c r="D3249" s="4" t="s">
        <v>43513</v>
      </c>
      <c r="E3249" s="4" t="s">
        <v>43514</v>
      </c>
      <c r="F3249" s="4" t="s">
        <v>43515</v>
      </c>
      <c r="G3249" s="4">
        <f t="shared" si="100"/>
        <v>0.1459985</v>
      </c>
      <c r="H3249" s="4">
        <f t="shared" si="101"/>
        <v>1.5382099999999999E-2</v>
      </c>
    </row>
    <row r="3250" spans="1:8">
      <c r="A3250" s="4" t="s">
        <v>3446</v>
      </c>
      <c r="B3250" s="4" t="s">
        <v>0</v>
      </c>
      <c r="C3250" s="4" t="s">
        <v>43516</v>
      </c>
      <c r="D3250" s="4" t="s">
        <v>43517</v>
      </c>
      <c r="E3250" s="4" t="s">
        <v>43518</v>
      </c>
      <c r="F3250" s="4" t="s">
        <v>43519</v>
      </c>
      <c r="G3250" s="4">
        <f t="shared" si="100"/>
        <v>0.1482725</v>
      </c>
      <c r="H3250" s="4">
        <f t="shared" si="101"/>
        <v>1.613115E-2</v>
      </c>
    </row>
    <row r="3251" spans="1:8">
      <c r="A3251" s="4" t="s">
        <v>3447</v>
      </c>
      <c r="B3251" s="4" t="s">
        <v>0</v>
      </c>
      <c r="C3251" s="4" t="s">
        <v>43520</v>
      </c>
      <c r="D3251" s="4" t="s">
        <v>43521</v>
      </c>
      <c r="E3251" s="4" t="s">
        <v>43522</v>
      </c>
      <c r="F3251" s="4" t="s">
        <v>43523</v>
      </c>
      <c r="G3251" s="4">
        <f t="shared" si="100"/>
        <v>0.1500755</v>
      </c>
      <c r="H3251" s="4">
        <f t="shared" si="101"/>
        <v>1.7157550000000001E-2</v>
      </c>
    </row>
    <row r="3252" spans="1:8">
      <c r="A3252" s="4" t="s">
        <v>3448</v>
      </c>
      <c r="B3252" s="4" t="s">
        <v>0</v>
      </c>
      <c r="C3252" s="4" t="s">
        <v>43524</v>
      </c>
      <c r="D3252" s="4" t="s">
        <v>43525</v>
      </c>
      <c r="E3252" s="4" t="s">
        <v>43526</v>
      </c>
      <c r="F3252" s="4" t="s">
        <v>43527</v>
      </c>
      <c r="G3252" s="4">
        <f t="shared" si="100"/>
        <v>0.15302199999999999</v>
      </c>
      <c r="H3252" s="4">
        <f t="shared" si="101"/>
        <v>1.8154750000000001E-2</v>
      </c>
    </row>
    <row r="3253" spans="1:8">
      <c r="A3253" s="4" t="s">
        <v>3449</v>
      </c>
      <c r="B3253" s="4" t="s">
        <v>0</v>
      </c>
      <c r="C3253" s="4" t="s">
        <v>43528</v>
      </c>
      <c r="D3253" s="4" t="s">
        <v>30527</v>
      </c>
      <c r="E3253" s="4" t="s">
        <v>43529</v>
      </c>
      <c r="F3253" s="4" t="s">
        <v>43530</v>
      </c>
      <c r="G3253" s="4">
        <f t="shared" si="100"/>
        <v>0.15548099999999998</v>
      </c>
      <c r="H3253" s="4">
        <f t="shared" si="101"/>
        <v>1.9113499999999999E-2</v>
      </c>
    </row>
    <row r="3254" spans="1:8">
      <c r="A3254" s="4" t="s">
        <v>3450</v>
      </c>
      <c r="B3254" s="4" t="s">
        <v>0</v>
      </c>
      <c r="C3254" s="4" t="s">
        <v>43531</v>
      </c>
      <c r="D3254" s="4" t="s">
        <v>43532</v>
      </c>
      <c r="E3254" s="4" t="s">
        <v>43533</v>
      </c>
      <c r="F3254" s="4" t="s">
        <v>43534</v>
      </c>
      <c r="G3254" s="4">
        <f t="shared" si="100"/>
        <v>0.158495</v>
      </c>
      <c r="H3254" s="4">
        <f t="shared" si="101"/>
        <v>2.0026100000000002E-2</v>
      </c>
    </row>
    <row r="3255" spans="1:8">
      <c r="A3255" s="4" t="s">
        <v>3451</v>
      </c>
      <c r="B3255" s="4" t="s">
        <v>0</v>
      </c>
      <c r="C3255" s="4" t="s">
        <v>43535</v>
      </c>
      <c r="D3255" s="4" t="s">
        <v>43536</v>
      </c>
      <c r="E3255" s="4" t="s">
        <v>43537</v>
      </c>
      <c r="F3255" s="4" t="s">
        <v>43538</v>
      </c>
      <c r="G3255" s="4">
        <f t="shared" si="100"/>
        <v>0.161108</v>
      </c>
      <c r="H3255" s="4">
        <f t="shared" si="101"/>
        <v>2.09687E-2</v>
      </c>
    </row>
    <row r="3256" spans="1:8">
      <c r="A3256" s="4" t="s">
        <v>3452</v>
      </c>
      <c r="B3256" s="4" t="s">
        <v>0</v>
      </c>
      <c r="C3256" s="4" t="s">
        <v>43539</v>
      </c>
      <c r="D3256" s="4" t="s">
        <v>43540</v>
      </c>
      <c r="E3256" s="4" t="s">
        <v>43541</v>
      </c>
      <c r="F3256" s="4" t="s">
        <v>43542</v>
      </c>
      <c r="G3256" s="4">
        <f t="shared" si="100"/>
        <v>0.1641775</v>
      </c>
      <c r="H3256" s="4">
        <f t="shared" si="101"/>
        <v>2.18923E-2</v>
      </c>
    </row>
    <row r="3257" spans="1:8">
      <c r="A3257" s="4" t="s">
        <v>3453</v>
      </c>
      <c r="B3257" s="4" t="s">
        <v>0</v>
      </c>
      <c r="C3257" s="4" t="s">
        <v>43543</v>
      </c>
      <c r="D3257" s="4" t="s">
        <v>43544</v>
      </c>
      <c r="E3257" s="4" t="s">
        <v>43545</v>
      </c>
      <c r="F3257" s="4" t="s">
        <v>43546</v>
      </c>
      <c r="G3257" s="4">
        <f t="shared" si="100"/>
        <v>0.166852</v>
      </c>
      <c r="H3257" s="4">
        <f t="shared" si="101"/>
        <v>2.2988750000000002E-2</v>
      </c>
    </row>
    <row r="3258" spans="1:8">
      <c r="A3258" s="4" t="s">
        <v>3454</v>
      </c>
      <c r="B3258" s="4" t="s">
        <v>0</v>
      </c>
      <c r="C3258" s="4" t="s">
        <v>43547</v>
      </c>
      <c r="D3258" s="4" t="s">
        <v>43548</v>
      </c>
      <c r="E3258" s="4" t="s">
        <v>43549</v>
      </c>
      <c r="F3258" s="4" t="s">
        <v>43550</v>
      </c>
      <c r="G3258" s="4">
        <f t="shared" si="100"/>
        <v>0.17018899999999998</v>
      </c>
      <c r="H3258" s="4">
        <f t="shared" si="101"/>
        <v>2.4138199999999999E-2</v>
      </c>
    </row>
    <row r="3259" spans="1:8">
      <c r="A3259" s="4" t="s">
        <v>3455</v>
      </c>
      <c r="B3259" s="4" t="s">
        <v>0</v>
      </c>
      <c r="C3259" s="4" t="s">
        <v>43551</v>
      </c>
      <c r="D3259" s="4" t="s">
        <v>43552</v>
      </c>
      <c r="E3259" s="4" t="s">
        <v>43553</v>
      </c>
      <c r="F3259" s="4" t="s">
        <v>43554</v>
      </c>
      <c r="G3259" s="4">
        <f t="shared" si="100"/>
        <v>0.17291600000000001</v>
      </c>
      <c r="H3259" s="4">
        <f t="shared" si="101"/>
        <v>2.5553800000000002E-2</v>
      </c>
    </row>
    <row r="3260" spans="1:8">
      <c r="A3260" s="4" t="s">
        <v>3456</v>
      </c>
      <c r="B3260" s="4" t="s">
        <v>0</v>
      </c>
      <c r="C3260" s="4" t="s">
        <v>43555</v>
      </c>
      <c r="D3260" s="4" t="s">
        <v>43556</v>
      </c>
      <c r="E3260" s="4" t="s">
        <v>43557</v>
      </c>
      <c r="F3260" s="4" t="s">
        <v>43558</v>
      </c>
      <c r="G3260" s="4">
        <f t="shared" si="100"/>
        <v>0.17713699999999999</v>
      </c>
      <c r="H3260" s="4">
        <f t="shared" si="101"/>
        <v>2.72424E-2</v>
      </c>
    </row>
    <row r="3261" spans="1:8">
      <c r="A3261" s="4" t="s">
        <v>3457</v>
      </c>
      <c r="B3261" s="4" t="s">
        <v>0</v>
      </c>
      <c r="C3261" s="4" t="s">
        <v>43559</v>
      </c>
      <c r="D3261" s="4" t="s">
        <v>43560</v>
      </c>
      <c r="E3261" s="4" t="s">
        <v>43561</v>
      </c>
      <c r="F3261" s="4" t="s">
        <v>43562</v>
      </c>
      <c r="G3261" s="4">
        <f t="shared" si="100"/>
        <v>0.17978949999999999</v>
      </c>
      <c r="H3261" s="4">
        <f t="shared" si="101"/>
        <v>2.8931449999999997E-2</v>
      </c>
    </row>
    <row r="3262" spans="1:8">
      <c r="A3262" s="4" t="s">
        <v>3458</v>
      </c>
      <c r="B3262" s="4" t="s">
        <v>0</v>
      </c>
      <c r="C3262" s="4" t="s">
        <v>43563</v>
      </c>
      <c r="D3262" s="4" t="s">
        <v>43564</v>
      </c>
      <c r="E3262" s="4" t="s">
        <v>43565</v>
      </c>
      <c r="F3262" s="4" t="s">
        <v>43566</v>
      </c>
      <c r="G3262" s="4">
        <f t="shared" si="100"/>
        <v>0.18675799999999998</v>
      </c>
      <c r="H3262" s="4">
        <f t="shared" si="101"/>
        <v>3.1501849999999998E-2</v>
      </c>
    </row>
    <row r="3263" spans="1:8">
      <c r="A3263" s="4" t="s">
        <v>3459</v>
      </c>
      <c r="B3263" s="4" t="s">
        <v>0</v>
      </c>
      <c r="C3263" s="4" t="s">
        <v>43567</v>
      </c>
      <c r="D3263" s="4" t="s">
        <v>43568</v>
      </c>
      <c r="E3263" s="4" t="s">
        <v>43569</v>
      </c>
      <c r="F3263" s="4" t="s">
        <v>43570</v>
      </c>
      <c r="G3263" s="4">
        <f t="shared" si="100"/>
        <v>0.18833949999999999</v>
      </c>
      <c r="H3263" s="4">
        <f t="shared" si="101"/>
        <v>3.2096100000000002E-2</v>
      </c>
    </row>
    <row r="3264" spans="1:8">
      <c r="A3264" s="4" t="s">
        <v>3460</v>
      </c>
      <c r="B3264" s="4" t="s">
        <v>0</v>
      </c>
      <c r="C3264" s="4" t="s">
        <v>43571</v>
      </c>
      <c r="D3264" s="4" t="s">
        <v>43572</v>
      </c>
      <c r="E3264" s="4" t="s">
        <v>43573</v>
      </c>
      <c r="F3264" s="4" t="s">
        <v>43574</v>
      </c>
      <c r="G3264" s="4">
        <f t="shared" si="100"/>
        <v>0.2028645</v>
      </c>
      <c r="H3264" s="4">
        <f t="shared" si="101"/>
        <v>3.4471799999999997E-2</v>
      </c>
    </row>
    <row r="3265" spans="1:8">
      <c r="A3265" s="4" t="s">
        <v>3461</v>
      </c>
      <c r="B3265" s="4" t="s">
        <v>0</v>
      </c>
      <c r="C3265" s="4" t="s">
        <v>43575</v>
      </c>
      <c r="D3265" s="4" t="s">
        <v>43576</v>
      </c>
      <c r="E3265" s="4" t="s">
        <v>43577</v>
      </c>
      <c r="F3265" s="4" t="s">
        <v>43578</v>
      </c>
      <c r="G3265" s="4">
        <f t="shared" si="100"/>
        <v>0.2003365</v>
      </c>
      <c r="H3265" s="4">
        <f t="shared" si="101"/>
        <v>2.0917699999999997E-2</v>
      </c>
    </row>
    <row r="3266" spans="1:8">
      <c r="A3266" s="4" t="s">
        <v>3462</v>
      </c>
      <c r="B3266" s="4" t="s">
        <v>0</v>
      </c>
      <c r="C3266" s="4" t="s">
        <v>43579</v>
      </c>
      <c r="D3266" s="4" t="s">
        <v>43580</v>
      </c>
      <c r="E3266" s="4" t="s">
        <v>43581</v>
      </c>
      <c r="F3266" s="4" t="s">
        <v>43582</v>
      </c>
      <c r="G3266" s="4">
        <f t="shared" ref="G3266:G3329" si="102">(C3266+D3266)/2</f>
        <v>0.192497</v>
      </c>
      <c r="H3266" s="4">
        <f t="shared" ref="H3266:H3329" si="103">(E3266+F3266)/2</f>
        <v>1.0500550000000001E-2</v>
      </c>
    </row>
    <row r="3267" spans="1:8">
      <c r="A3267" s="4" t="s">
        <v>3463</v>
      </c>
      <c r="B3267" s="4" t="s">
        <v>0</v>
      </c>
      <c r="C3267" s="4" t="s">
        <v>43583</v>
      </c>
      <c r="D3267" s="4" t="s">
        <v>43584</v>
      </c>
      <c r="E3267" s="4" t="s">
        <v>43585</v>
      </c>
      <c r="F3267" s="4" t="s">
        <v>43586</v>
      </c>
      <c r="G3267" s="4">
        <f t="shared" si="102"/>
        <v>0.14098450000000001</v>
      </c>
      <c r="H3267" s="4">
        <f t="shared" si="103"/>
        <v>9.6491949999999993E-3</v>
      </c>
    </row>
    <row r="3268" spans="1:8">
      <c r="A3268" s="4" t="s">
        <v>3464</v>
      </c>
      <c r="B3268" s="4" t="s">
        <v>0</v>
      </c>
      <c r="C3268" s="4" t="s">
        <v>43587</v>
      </c>
      <c r="D3268" s="4" t="s">
        <v>43588</v>
      </c>
      <c r="E3268" s="4" t="s">
        <v>43589</v>
      </c>
      <c r="F3268" s="4" t="s">
        <v>43590</v>
      </c>
      <c r="G3268" s="4">
        <f t="shared" si="102"/>
        <v>0.14312050000000001</v>
      </c>
      <c r="H3268" s="4">
        <f t="shared" si="103"/>
        <v>1.170415E-2</v>
      </c>
    </row>
    <row r="3269" spans="1:8">
      <c r="A3269" s="4" t="s">
        <v>3465</v>
      </c>
      <c r="B3269" s="4" t="s">
        <v>0</v>
      </c>
      <c r="C3269" s="4" t="s">
        <v>43591</v>
      </c>
      <c r="D3269" s="4" t="s">
        <v>43592</v>
      </c>
      <c r="E3269" s="4" t="s">
        <v>43593</v>
      </c>
      <c r="F3269" s="4" t="s">
        <v>43594</v>
      </c>
      <c r="G3269" s="4">
        <f t="shared" si="102"/>
        <v>0.144512</v>
      </c>
      <c r="H3269" s="4">
        <f t="shared" si="103"/>
        <v>1.3256500000000001E-2</v>
      </c>
    </row>
    <row r="3270" spans="1:8">
      <c r="A3270" s="4" t="s">
        <v>3466</v>
      </c>
      <c r="B3270" s="4" t="s">
        <v>0</v>
      </c>
      <c r="C3270" s="4" t="s">
        <v>43595</v>
      </c>
      <c r="D3270" s="4" t="s">
        <v>43596</v>
      </c>
      <c r="E3270" s="4" t="s">
        <v>43597</v>
      </c>
      <c r="F3270" s="4" t="s">
        <v>43598</v>
      </c>
      <c r="G3270" s="4">
        <f t="shared" si="102"/>
        <v>0.14766099999999999</v>
      </c>
      <c r="H3270" s="4">
        <f t="shared" si="103"/>
        <v>1.49718E-2</v>
      </c>
    </row>
    <row r="3271" spans="1:8">
      <c r="A3271" s="4" t="s">
        <v>3467</v>
      </c>
      <c r="B3271" s="4" t="s">
        <v>0</v>
      </c>
      <c r="C3271" s="4" t="s">
        <v>43599</v>
      </c>
      <c r="D3271" s="4" t="s">
        <v>43600</v>
      </c>
      <c r="E3271" s="4" t="s">
        <v>43601</v>
      </c>
      <c r="F3271" s="4" t="s">
        <v>43602</v>
      </c>
      <c r="G3271" s="4">
        <f t="shared" si="102"/>
        <v>0.15029100000000001</v>
      </c>
      <c r="H3271" s="4">
        <f t="shared" si="103"/>
        <v>1.6334649999999999E-2</v>
      </c>
    </row>
    <row r="3272" spans="1:8">
      <c r="A3272" s="4" t="s">
        <v>3468</v>
      </c>
      <c r="B3272" s="4" t="s">
        <v>0</v>
      </c>
      <c r="C3272" s="4" t="s">
        <v>43603</v>
      </c>
      <c r="D3272" s="4" t="s">
        <v>43604</v>
      </c>
      <c r="E3272" s="4" t="s">
        <v>43605</v>
      </c>
      <c r="F3272" s="4" t="s">
        <v>43606</v>
      </c>
      <c r="G3272" s="4">
        <f t="shared" si="102"/>
        <v>0.15349550000000001</v>
      </c>
      <c r="H3272" s="4">
        <f t="shared" si="103"/>
        <v>1.7738900000000002E-2</v>
      </c>
    </row>
    <row r="3273" spans="1:8">
      <c r="A3273" s="4" t="s">
        <v>3469</v>
      </c>
      <c r="B3273" s="4" t="s">
        <v>0</v>
      </c>
      <c r="C3273" s="4" t="s">
        <v>43607</v>
      </c>
      <c r="D3273" s="4" t="s">
        <v>43608</v>
      </c>
      <c r="E3273" s="4" t="s">
        <v>43609</v>
      </c>
      <c r="F3273" s="4" t="s">
        <v>43610</v>
      </c>
      <c r="G3273" s="4">
        <f t="shared" si="102"/>
        <v>0.15630250000000001</v>
      </c>
      <c r="H3273" s="4">
        <f t="shared" si="103"/>
        <v>1.90356E-2</v>
      </c>
    </row>
    <row r="3274" spans="1:8">
      <c r="A3274" s="4" t="s">
        <v>3470</v>
      </c>
      <c r="B3274" s="4" t="s">
        <v>0</v>
      </c>
      <c r="C3274" s="4" t="s">
        <v>43611</v>
      </c>
      <c r="D3274" s="4" t="s">
        <v>43612</v>
      </c>
      <c r="E3274" s="4" t="s">
        <v>43613</v>
      </c>
      <c r="F3274" s="4" t="s">
        <v>43614</v>
      </c>
      <c r="G3274" s="4">
        <f t="shared" si="102"/>
        <v>0.15937649999999998</v>
      </c>
      <c r="H3274" s="4">
        <f t="shared" si="103"/>
        <v>2.0326299999999999E-2</v>
      </c>
    </row>
    <row r="3275" spans="1:8">
      <c r="A3275" s="4" t="s">
        <v>3471</v>
      </c>
      <c r="B3275" s="4" t="s">
        <v>0</v>
      </c>
      <c r="C3275" s="4" t="s">
        <v>43615</v>
      </c>
      <c r="D3275" s="4" t="s">
        <v>43616</v>
      </c>
      <c r="E3275" s="4" t="s">
        <v>43617</v>
      </c>
      <c r="F3275" s="4" t="s">
        <v>43618</v>
      </c>
      <c r="G3275" s="4">
        <f t="shared" si="102"/>
        <v>0.1621435</v>
      </c>
      <c r="H3275" s="4">
        <f t="shared" si="103"/>
        <v>2.1748999999999998E-2</v>
      </c>
    </row>
    <row r="3276" spans="1:8">
      <c r="A3276" s="4" t="s">
        <v>3472</v>
      </c>
      <c r="B3276" s="4" t="s">
        <v>0</v>
      </c>
      <c r="C3276" s="4" t="s">
        <v>43619</v>
      </c>
      <c r="D3276" s="4" t="s">
        <v>43620</v>
      </c>
      <c r="E3276" s="4" t="s">
        <v>43621</v>
      </c>
      <c r="F3276" s="4" t="s">
        <v>43622</v>
      </c>
      <c r="G3276" s="4">
        <f t="shared" si="102"/>
        <v>0.16516900000000001</v>
      </c>
      <c r="H3276" s="4">
        <f t="shared" si="103"/>
        <v>2.3160099999999999E-2</v>
      </c>
    </row>
    <row r="3277" spans="1:8">
      <c r="A3277" s="4" t="s">
        <v>3473</v>
      </c>
      <c r="B3277" s="4" t="s">
        <v>0</v>
      </c>
      <c r="C3277" s="4" t="s">
        <v>43623</v>
      </c>
      <c r="D3277" s="4" t="s">
        <v>43624</v>
      </c>
      <c r="E3277" s="4" t="s">
        <v>43625</v>
      </c>
      <c r="F3277" s="4" t="s">
        <v>43626</v>
      </c>
      <c r="G3277" s="4">
        <f t="shared" si="102"/>
        <v>0.167902</v>
      </c>
      <c r="H3277" s="4">
        <f t="shared" si="103"/>
        <v>2.4961299999999999E-2</v>
      </c>
    </row>
    <row r="3278" spans="1:8">
      <c r="A3278" s="4" t="s">
        <v>3474</v>
      </c>
      <c r="B3278" s="4" t="s">
        <v>0</v>
      </c>
      <c r="C3278" s="4" t="s">
        <v>43627</v>
      </c>
      <c r="D3278" s="4" t="s">
        <v>43628</v>
      </c>
      <c r="E3278" s="4" t="s">
        <v>43629</v>
      </c>
      <c r="F3278" s="4" t="s">
        <v>43630</v>
      </c>
      <c r="G3278" s="4">
        <f t="shared" si="102"/>
        <v>0.17116599999999998</v>
      </c>
      <c r="H3278" s="4">
        <f t="shared" si="103"/>
        <v>2.675085E-2</v>
      </c>
    </row>
    <row r="3279" spans="1:8">
      <c r="A3279" s="4" t="s">
        <v>3475</v>
      </c>
      <c r="B3279" s="4" t="s">
        <v>0</v>
      </c>
      <c r="C3279" s="4" t="s">
        <v>43631</v>
      </c>
      <c r="D3279" s="4" t="s">
        <v>43632</v>
      </c>
      <c r="E3279" s="4" t="s">
        <v>43633</v>
      </c>
      <c r="F3279" s="4" t="s">
        <v>43634</v>
      </c>
      <c r="G3279" s="4">
        <f t="shared" si="102"/>
        <v>0.17392750000000001</v>
      </c>
      <c r="H3279" s="4">
        <f t="shared" si="103"/>
        <v>2.92351E-2</v>
      </c>
    </row>
    <row r="3280" spans="1:8">
      <c r="A3280" s="4" t="s">
        <v>3476</v>
      </c>
      <c r="B3280" s="4" t="s">
        <v>0</v>
      </c>
      <c r="C3280" s="4" t="s">
        <v>43635</v>
      </c>
      <c r="D3280" s="4" t="s">
        <v>43636</v>
      </c>
      <c r="E3280" s="4" t="s">
        <v>43637</v>
      </c>
      <c r="F3280" s="4" t="s">
        <v>43638</v>
      </c>
      <c r="G3280" s="4">
        <f t="shared" si="102"/>
        <v>0.17834549999999999</v>
      </c>
      <c r="H3280" s="4">
        <f t="shared" si="103"/>
        <v>3.1641950000000002E-2</v>
      </c>
    </row>
    <row r="3281" spans="1:8">
      <c r="A3281" s="4" t="s">
        <v>3477</v>
      </c>
      <c r="B3281" s="4" t="s">
        <v>0</v>
      </c>
      <c r="C3281" s="4" t="s">
        <v>43639</v>
      </c>
      <c r="D3281" s="4" t="s">
        <v>33286</v>
      </c>
      <c r="E3281" s="4" t="s">
        <v>43640</v>
      </c>
      <c r="F3281" s="4" t="s">
        <v>43641</v>
      </c>
      <c r="G3281" s="4">
        <f t="shared" si="102"/>
        <v>0.18126349999999999</v>
      </c>
      <c r="H3281" s="4">
        <f t="shared" si="103"/>
        <v>3.514395E-2</v>
      </c>
    </row>
    <row r="3282" spans="1:8">
      <c r="A3282" s="4" t="s">
        <v>3478</v>
      </c>
      <c r="B3282" s="4" t="s">
        <v>0</v>
      </c>
      <c r="C3282" s="4" t="s">
        <v>43642</v>
      </c>
      <c r="D3282" s="4" t="s">
        <v>43643</v>
      </c>
      <c r="E3282" s="4" t="s">
        <v>43644</v>
      </c>
      <c r="F3282" s="4" t="s">
        <v>43645</v>
      </c>
      <c r="G3282" s="4">
        <f t="shared" si="102"/>
        <v>0.19007550000000001</v>
      </c>
      <c r="H3282" s="4">
        <f t="shared" si="103"/>
        <v>3.7997349999999999E-2</v>
      </c>
    </row>
    <row r="3283" spans="1:8">
      <c r="A3283" s="4" t="s">
        <v>3479</v>
      </c>
      <c r="B3283" s="4" t="s">
        <v>0</v>
      </c>
      <c r="C3283" s="4" t="s">
        <v>43646</v>
      </c>
      <c r="D3283" s="4" t="s">
        <v>43647</v>
      </c>
      <c r="E3283" s="4" t="s">
        <v>43648</v>
      </c>
      <c r="F3283" s="4" t="s">
        <v>43649</v>
      </c>
      <c r="G3283" s="4">
        <f t="shared" si="102"/>
        <v>0.19360549999999999</v>
      </c>
      <c r="H3283" s="4">
        <f t="shared" si="103"/>
        <v>4.2017150000000003E-2</v>
      </c>
    </row>
    <row r="3284" spans="1:8">
      <c r="A3284" s="4" t="s">
        <v>3480</v>
      </c>
      <c r="B3284" s="4" t="s">
        <v>0</v>
      </c>
      <c r="C3284" s="4" t="s">
        <v>43650</v>
      </c>
      <c r="D3284" s="4" t="s">
        <v>43651</v>
      </c>
      <c r="E3284" s="4" t="s">
        <v>43652</v>
      </c>
      <c r="F3284" s="4" t="s">
        <v>43653</v>
      </c>
      <c r="G3284" s="4">
        <f t="shared" si="102"/>
        <v>0.22373699999999999</v>
      </c>
      <c r="H3284" s="4">
        <f t="shared" si="103"/>
        <v>4.4116349999999999E-2</v>
      </c>
    </row>
    <row r="3285" spans="1:8">
      <c r="A3285" s="4" t="s">
        <v>3481</v>
      </c>
      <c r="B3285" s="4" t="s">
        <v>0</v>
      </c>
      <c r="C3285" s="4" t="s">
        <v>43654</v>
      </c>
      <c r="D3285" s="4" t="s">
        <v>40047</v>
      </c>
      <c r="E3285" s="4" t="s">
        <v>43655</v>
      </c>
      <c r="F3285" s="4" t="s">
        <v>43656</v>
      </c>
      <c r="G3285" s="4">
        <f t="shared" si="102"/>
        <v>0.21653349999999999</v>
      </c>
      <c r="H3285" s="4">
        <f t="shared" si="103"/>
        <v>1.633275E-2</v>
      </c>
    </row>
    <row r="3286" spans="1:8">
      <c r="A3286" s="4" t="s">
        <v>3482</v>
      </c>
      <c r="B3286" s="4" t="s">
        <v>0</v>
      </c>
      <c r="C3286" s="4" t="s">
        <v>42588</v>
      </c>
      <c r="D3286" s="4" t="s">
        <v>43657</v>
      </c>
      <c r="E3286" s="4" t="s">
        <v>43658</v>
      </c>
      <c r="F3286" s="4" t="s">
        <v>43659</v>
      </c>
      <c r="G3286" s="4">
        <f t="shared" si="102"/>
        <v>0.13747300000000001</v>
      </c>
      <c r="H3286" s="4">
        <f t="shared" si="103"/>
        <v>7.2449950000000006E-3</v>
      </c>
    </row>
    <row r="3287" spans="1:8">
      <c r="A3287" s="4" t="s">
        <v>3483</v>
      </c>
      <c r="B3287" s="4" t="s">
        <v>0</v>
      </c>
      <c r="C3287" s="4" t="s">
        <v>43660</v>
      </c>
      <c r="D3287" s="4" t="s">
        <v>43661</v>
      </c>
      <c r="E3287" s="4" t="s">
        <v>43662</v>
      </c>
      <c r="F3287" s="4" t="s">
        <v>43663</v>
      </c>
      <c r="G3287" s="4">
        <f t="shared" si="102"/>
        <v>0.13851649999999999</v>
      </c>
      <c r="H3287" s="4">
        <f t="shared" si="103"/>
        <v>9.0372200000000003E-3</v>
      </c>
    </row>
    <row r="3288" spans="1:8">
      <c r="A3288" s="4" t="s">
        <v>3484</v>
      </c>
      <c r="B3288" s="4" t="s">
        <v>0</v>
      </c>
      <c r="C3288" s="4" t="s">
        <v>22689</v>
      </c>
      <c r="D3288" s="4" t="s">
        <v>43664</v>
      </c>
      <c r="E3288" s="4" t="s">
        <v>43665</v>
      </c>
      <c r="F3288" s="4" t="s">
        <v>43666</v>
      </c>
      <c r="G3288" s="4">
        <f t="shared" si="102"/>
        <v>0.14159250000000001</v>
      </c>
      <c r="H3288" s="4">
        <f t="shared" si="103"/>
        <v>1.15771E-2</v>
      </c>
    </row>
    <row r="3289" spans="1:8">
      <c r="A3289" s="4" t="s">
        <v>3485</v>
      </c>
      <c r="B3289" s="4" t="s">
        <v>0</v>
      </c>
      <c r="C3289" s="4" t="s">
        <v>43667</v>
      </c>
      <c r="D3289" s="4" t="s">
        <v>43668</v>
      </c>
      <c r="E3289" s="4" t="s">
        <v>43669</v>
      </c>
      <c r="F3289" s="4" t="s">
        <v>43670</v>
      </c>
      <c r="G3289" s="4">
        <f t="shared" si="102"/>
        <v>0.1444455</v>
      </c>
      <c r="H3289" s="4">
        <f t="shared" si="103"/>
        <v>1.3168949999999999E-2</v>
      </c>
    </row>
    <row r="3290" spans="1:8">
      <c r="A3290" s="4" t="s">
        <v>3486</v>
      </c>
      <c r="B3290" s="4" t="s">
        <v>0</v>
      </c>
      <c r="C3290" s="4" t="s">
        <v>43671</v>
      </c>
      <c r="D3290" s="4" t="s">
        <v>43672</v>
      </c>
      <c r="E3290" s="4" t="s">
        <v>43673</v>
      </c>
      <c r="F3290" s="4" t="s">
        <v>43674</v>
      </c>
      <c r="G3290" s="4">
        <f t="shared" si="102"/>
        <v>0.1477945</v>
      </c>
      <c r="H3290" s="4">
        <f t="shared" si="103"/>
        <v>1.4995950000000001E-2</v>
      </c>
    </row>
    <row r="3291" spans="1:8">
      <c r="A3291" s="4" t="s">
        <v>3487</v>
      </c>
      <c r="B3291" s="4" t="s">
        <v>0</v>
      </c>
      <c r="C3291" s="4" t="s">
        <v>43675</v>
      </c>
      <c r="D3291" s="4" t="s">
        <v>43676</v>
      </c>
      <c r="E3291" s="4" t="s">
        <v>43677</v>
      </c>
      <c r="F3291" s="4" t="s">
        <v>43678</v>
      </c>
      <c r="G3291" s="4">
        <f t="shared" si="102"/>
        <v>0.15085799999999999</v>
      </c>
      <c r="H3291" s="4">
        <f t="shared" si="103"/>
        <v>1.64932E-2</v>
      </c>
    </row>
    <row r="3292" spans="1:8">
      <c r="A3292" s="4" t="s">
        <v>3488</v>
      </c>
      <c r="B3292" s="4" t="s">
        <v>0</v>
      </c>
      <c r="C3292" s="4" t="s">
        <v>43679</v>
      </c>
      <c r="D3292" s="4" t="s">
        <v>43680</v>
      </c>
      <c r="E3292" s="4" t="s">
        <v>43681</v>
      </c>
      <c r="F3292" s="4" t="s">
        <v>43682</v>
      </c>
      <c r="G3292" s="4">
        <f t="shared" si="102"/>
        <v>0.15400649999999999</v>
      </c>
      <c r="H3292" s="4">
        <f t="shared" si="103"/>
        <v>1.8053300000000001E-2</v>
      </c>
    </row>
    <row r="3293" spans="1:8">
      <c r="A3293" s="4" t="s">
        <v>3489</v>
      </c>
      <c r="B3293" s="4" t="s">
        <v>0</v>
      </c>
      <c r="C3293" s="4" t="s">
        <v>43683</v>
      </c>
      <c r="D3293" s="4" t="s">
        <v>43684</v>
      </c>
      <c r="E3293" s="4" t="s">
        <v>43685</v>
      </c>
      <c r="F3293" s="4" t="s">
        <v>43686</v>
      </c>
      <c r="G3293" s="4">
        <f t="shared" si="102"/>
        <v>0.15691250000000001</v>
      </c>
      <c r="H3293" s="4">
        <f t="shared" si="103"/>
        <v>1.96186E-2</v>
      </c>
    </row>
    <row r="3294" spans="1:8">
      <c r="A3294" s="4" t="s">
        <v>3490</v>
      </c>
      <c r="B3294" s="4" t="s">
        <v>0</v>
      </c>
      <c r="C3294" s="4" t="s">
        <v>43687</v>
      </c>
      <c r="D3294" s="4" t="s">
        <v>43688</v>
      </c>
      <c r="E3294" s="4" t="s">
        <v>43689</v>
      </c>
      <c r="F3294" s="4" t="s">
        <v>43690</v>
      </c>
      <c r="G3294" s="4">
        <f t="shared" si="102"/>
        <v>0.15979300000000002</v>
      </c>
      <c r="H3294" s="4">
        <f t="shared" si="103"/>
        <v>2.1184350000000001E-2</v>
      </c>
    </row>
    <row r="3295" spans="1:8">
      <c r="A3295" s="4" t="s">
        <v>3491</v>
      </c>
      <c r="B3295" s="4" t="s">
        <v>0</v>
      </c>
      <c r="C3295" s="4" t="s">
        <v>43691</v>
      </c>
      <c r="D3295" s="4" t="s">
        <v>43692</v>
      </c>
      <c r="E3295" s="4" t="s">
        <v>43693</v>
      </c>
      <c r="F3295" s="4" t="s">
        <v>43694</v>
      </c>
      <c r="G3295" s="4">
        <f t="shared" si="102"/>
        <v>0.16251399999999999</v>
      </c>
      <c r="H3295" s="4">
        <f t="shared" si="103"/>
        <v>2.30502E-2</v>
      </c>
    </row>
    <row r="3296" spans="1:8">
      <c r="A3296" s="4" t="s">
        <v>3492</v>
      </c>
      <c r="B3296" s="4" t="s">
        <v>0</v>
      </c>
      <c r="C3296" s="4" t="s">
        <v>43695</v>
      </c>
      <c r="D3296" s="4" t="s">
        <v>43696</v>
      </c>
      <c r="E3296" s="4" t="s">
        <v>43697</v>
      </c>
      <c r="F3296" s="4" t="s">
        <v>43698</v>
      </c>
      <c r="G3296" s="4">
        <f t="shared" si="102"/>
        <v>0.165212</v>
      </c>
      <c r="H3296" s="4">
        <f t="shared" si="103"/>
        <v>2.4868149999999999E-2</v>
      </c>
    </row>
    <row r="3297" spans="1:8">
      <c r="A3297" s="4" t="s">
        <v>3493</v>
      </c>
      <c r="B3297" s="4" t="s">
        <v>0</v>
      </c>
      <c r="C3297" s="4" t="s">
        <v>43699</v>
      </c>
      <c r="D3297" s="4" t="s">
        <v>43700</v>
      </c>
      <c r="E3297" s="4" t="s">
        <v>43701</v>
      </c>
      <c r="F3297" s="4" t="s">
        <v>43702</v>
      </c>
      <c r="G3297" s="4">
        <f t="shared" si="102"/>
        <v>0.16788</v>
      </c>
      <c r="H3297" s="4">
        <f t="shared" si="103"/>
        <v>2.7352600000000001E-2</v>
      </c>
    </row>
    <row r="3298" spans="1:8">
      <c r="A3298" s="4" t="s">
        <v>3494</v>
      </c>
      <c r="B3298" s="4" t="s">
        <v>0</v>
      </c>
      <c r="C3298" s="4" t="s">
        <v>43703</v>
      </c>
      <c r="D3298" s="4" t="s">
        <v>43704</v>
      </c>
      <c r="E3298" s="4" t="s">
        <v>43705</v>
      </c>
      <c r="F3298" s="4" t="s">
        <v>43706</v>
      </c>
      <c r="G3298" s="4">
        <f t="shared" si="102"/>
        <v>0.17067300000000002</v>
      </c>
      <c r="H3298" s="4">
        <f t="shared" si="103"/>
        <v>2.9600100000000001E-2</v>
      </c>
    </row>
    <row r="3299" spans="1:8">
      <c r="A3299" s="4" t="s">
        <v>3495</v>
      </c>
      <c r="B3299" s="4" t="s">
        <v>0</v>
      </c>
      <c r="C3299" s="4" t="s">
        <v>43707</v>
      </c>
      <c r="D3299" s="4" t="s">
        <v>43708</v>
      </c>
      <c r="E3299" s="4" t="s">
        <v>43709</v>
      </c>
      <c r="F3299" s="4" t="s">
        <v>43710</v>
      </c>
      <c r="G3299" s="4">
        <f t="shared" si="102"/>
        <v>0.173734</v>
      </c>
      <c r="H3299" s="4">
        <f t="shared" si="103"/>
        <v>3.3205200000000004E-2</v>
      </c>
    </row>
    <row r="3300" spans="1:8">
      <c r="A3300" s="4" t="s">
        <v>3496</v>
      </c>
      <c r="B3300" s="4" t="s">
        <v>0</v>
      </c>
      <c r="C3300" s="4" t="s">
        <v>43711</v>
      </c>
      <c r="D3300" s="4" t="s">
        <v>43712</v>
      </c>
      <c r="E3300" s="4" t="s">
        <v>43713</v>
      </c>
      <c r="F3300" s="4" t="s">
        <v>43714</v>
      </c>
      <c r="G3300" s="4">
        <f t="shared" si="102"/>
        <v>0.177537</v>
      </c>
      <c r="H3300" s="4">
        <f t="shared" si="103"/>
        <v>3.5724450000000005E-2</v>
      </c>
    </row>
    <row r="3301" spans="1:8">
      <c r="A3301" s="4" t="s">
        <v>3497</v>
      </c>
      <c r="B3301" s="4" t="s">
        <v>0</v>
      </c>
      <c r="C3301" s="4" t="s">
        <v>43715</v>
      </c>
      <c r="D3301" s="4" t="s">
        <v>43716</v>
      </c>
      <c r="E3301" s="4" t="s">
        <v>43717</v>
      </c>
      <c r="F3301" s="4" t="s">
        <v>43718</v>
      </c>
      <c r="G3301" s="4">
        <f t="shared" si="102"/>
        <v>0.18280150000000001</v>
      </c>
      <c r="H3301" s="4">
        <f t="shared" si="103"/>
        <v>4.1644300000000002E-2</v>
      </c>
    </row>
    <row r="3302" spans="1:8">
      <c r="A3302" s="4" t="s">
        <v>3498</v>
      </c>
      <c r="B3302" s="4" t="s">
        <v>0</v>
      </c>
      <c r="C3302" s="4" t="s">
        <v>43719</v>
      </c>
      <c r="D3302" s="4" t="s">
        <v>43720</v>
      </c>
      <c r="E3302" s="4" t="s">
        <v>43721</v>
      </c>
      <c r="F3302" s="4" t="s">
        <v>43722</v>
      </c>
      <c r="G3302" s="4">
        <f t="shared" si="102"/>
        <v>0.19158649999999999</v>
      </c>
      <c r="H3302" s="4">
        <f t="shared" si="103"/>
        <v>4.333095E-2</v>
      </c>
    </row>
    <row r="3303" spans="1:8">
      <c r="A3303" s="4" t="s">
        <v>3499</v>
      </c>
      <c r="B3303" s="4" t="s">
        <v>0</v>
      </c>
      <c r="C3303" s="4" t="s">
        <v>43723</v>
      </c>
      <c r="D3303" s="4" t="s">
        <v>43724</v>
      </c>
      <c r="E3303" s="4" t="s">
        <v>43725</v>
      </c>
      <c r="F3303" s="4" t="s">
        <v>43726</v>
      </c>
      <c r="G3303" s="4">
        <f t="shared" si="102"/>
        <v>0.20743349999999999</v>
      </c>
      <c r="H3303" s="4">
        <f t="shared" si="103"/>
        <v>5.6572850000000001E-2</v>
      </c>
    </row>
    <row r="3304" spans="1:8">
      <c r="A3304" s="4" t="s">
        <v>3500</v>
      </c>
      <c r="B3304" s="4" t="s">
        <v>0</v>
      </c>
      <c r="C3304" s="4" t="s">
        <v>43727</v>
      </c>
      <c r="D3304" s="4" t="s">
        <v>43728</v>
      </c>
      <c r="E3304" s="4" t="s">
        <v>43729</v>
      </c>
      <c r="F3304" s="4" t="s">
        <v>43730</v>
      </c>
      <c r="G3304" s="4">
        <f t="shared" si="102"/>
        <v>0.264183</v>
      </c>
      <c r="H3304" s="4">
        <f t="shared" si="103"/>
        <v>4.9746749999999999E-2</v>
      </c>
    </row>
    <row r="3305" spans="1:8">
      <c r="A3305" s="4" t="s">
        <v>3501</v>
      </c>
      <c r="B3305" s="4" t="s">
        <v>0</v>
      </c>
      <c r="C3305" s="4" t="s">
        <v>43731</v>
      </c>
      <c r="D3305" s="4" t="s">
        <v>43732</v>
      </c>
      <c r="E3305" s="4" t="s">
        <v>43733</v>
      </c>
      <c r="F3305" s="4" t="s">
        <v>43734</v>
      </c>
      <c r="G3305" s="4">
        <f t="shared" si="102"/>
        <v>0.31629350000000001</v>
      </c>
      <c r="H3305" s="4">
        <f t="shared" si="103"/>
        <v>6.9052200000000008E-2</v>
      </c>
    </row>
    <row r="3306" spans="1:8">
      <c r="A3306" s="4" t="s">
        <v>3502</v>
      </c>
      <c r="B3306" s="4" t="s">
        <v>0</v>
      </c>
      <c r="C3306" s="4" t="s">
        <v>43735</v>
      </c>
      <c r="D3306" s="4" t="s">
        <v>43736</v>
      </c>
      <c r="E3306" s="4" t="s">
        <v>43737</v>
      </c>
      <c r="F3306" s="4" t="s">
        <v>43738</v>
      </c>
      <c r="G3306" s="4">
        <f t="shared" si="102"/>
        <v>0.25318499999999999</v>
      </c>
      <c r="H3306" s="4">
        <f t="shared" si="103"/>
        <v>6.6410049999999998E-2</v>
      </c>
    </row>
    <row r="3307" spans="1:8">
      <c r="A3307" s="4" t="s">
        <v>3503</v>
      </c>
      <c r="B3307" s="4" t="s">
        <v>0</v>
      </c>
      <c r="C3307" s="4" t="s">
        <v>43739</v>
      </c>
      <c r="D3307" s="4" t="s">
        <v>43740</v>
      </c>
      <c r="E3307" s="4" t="s">
        <v>43741</v>
      </c>
      <c r="F3307" s="4" t="s">
        <v>43742</v>
      </c>
      <c r="G3307" s="4">
        <f t="shared" si="102"/>
        <v>0.2266505</v>
      </c>
      <c r="H3307" s="4">
        <f t="shared" si="103"/>
        <v>4.6681550000000002E-2</v>
      </c>
    </row>
    <row r="3308" spans="1:8">
      <c r="A3308" s="4" t="s">
        <v>3504</v>
      </c>
      <c r="B3308" s="4" t="s">
        <v>0</v>
      </c>
      <c r="C3308" s="4" t="s">
        <v>43743</v>
      </c>
      <c r="D3308" s="4" t="s">
        <v>26654</v>
      </c>
      <c r="E3308" s="4" t="s">
        <v>43744</v>
      </c>
      <c r="F3308" s="4" t="s">
        <v>43745</v>
      </c>
      <c r="G3308" s="4">
        <f t="shared" si="102"/>
        <v>0.1995885</v>
      </c>
      <c r="H3308" s="4">
        <f t="shared" si="103"/>
        <v>3.6711500000000001E-2</v>
      </c>
    </row>
    <row r="3309" spans="1:8">
      <c r="A3309" s="4" t="s">
        <v>3505</v>
      </c>
      <c r="B3309" s="4" t="s">
        <v>0</v>
      </c>
      <c r="C3309" s="4" t="s">
        <v>43746</v>
      </c>
      <c r="D3309" s="4" t="s">
        <v>43747</v>
      </c>
      <c r="E3309" s="4" t="s">
        <v>43748</v>
      </c>
      <c r="F3309" s="4" t="s">
        <v>43749</v>
      </c>
      <c r="G3309" s="4">
        <f t="shared" si="102"/>
        <v>0.17588300000000001</v>
      </c>
      <c r="H3309" s="4">
        <f t="shared" si="103"/>
        <v>2.8116950000000002E-2</v>
      </c>
    </row>
    <row r="3310" spans="1:8">
      <c r="A3310" s="4" t="s">
        <v>3506</v>
      </c>
      <c r="B3310" s="4" t="s">
        <v>0</v>
      </c>
      <c r="C3310" s="4" t="s">
        <v>43750</v>
      </c>
      <c r="D3310" s="4" t="s">
        <v>43751</v>
      </c>
      <c r="E3310" s="4" t="s">
        <v>43752</v>
      </c>
      <c r="F3310" s="4" t="s">
        <v>43753</v>
      </c>
      <c r="G3310" s="4">
        <f t="shared" si="102"/>
        <v>0.15112200000000001</v>
      </c>
      <c r="H3310" s="4">
        <f t="shared" si="103"/>
        <v>2.1360150000000001E-2</v>
      </c>
    </row>
    <row r="3311" spans="1:8">
      <c r="A3311" s="4" t="s">
        <v>3507</v>
      </c>
      <c r="B3311" s="4" t="s">
        <v>0</v>
      </c>
      <c r="C3311" s="4" t="s">
        <v>43754</v>
      </c>
      <c r="D3311" s="4" t="s">
        <v>43755</v>
      </c>
      <c r="E3311" s="4" t="s">
        <v>43756</v>
      </c>
      <c r="F3311" s="4" t="s">
        <v>43757</v>
      </c>
      <c r="G3311" s="4">
        <f t="shared" si="102"/>
        <v>0.1266475</v>
      </c>
      <c r="H3311" s="4">
        <f t="shared" si="103"/>
        <v>1.7194399999999999E-2</v>
      </c>
    </row>
    <row r="3312" spans="1:8">
      <c r="A3312" s="4" t="s">
        <v>3508</v>
      </c>
      <c r="B3312" s="4" t="s">
        <v>0</v>
      </c>
      <c r="C3312" s="4" t="s">
        <v>43758</v>
      </c>
      <c r="D3312" s="4" t="s">
        <v>43759</v>
      </c>
      <c r="E3312" s="4" t="s">
        <v>31638</v>
      </c>
      <c r="F3312" s="4" t="s">
        <v>43760</v>
      </c>
      <c r="G3312" s="4">
        <f t="shared" si="102"/>
        <v>0.10220600000000001</v>
      </c>
      <c r="H3312" s="4">
        <f t="shared" si="103"/>
        <v>1.3809399999999999E-2</v>
      </c>
    </row>
    <row r="3313" spans="1:8">
      <c r="A3313" s="4" t="s">
        <v>3509</v>
      </c>
      <c r="B3313" s="4" t="s">
        <v>0</v>
      </c>
      <c r="C3313" s="4" t="s">
        <v>43761</v>
      </c>
      <c r="D3313" s="4" t="s">
        <v>43762</v>
      </c>
      <c r="E3313" s="4" t="s">
        <v>43763</v>
      </c>
      <c r="F3313" s="4" t="s">
        <v>43764</v>
      </c>
      <c r="G3313" s="4">
        <f t="shared" si="102"/>
        <v>7.7753699999999995E-2</v>
      </c>
      <c r="H3313" s="4">
        <f t="shared" si="103"/>
        <v>1.1768899999999999E-2</v>
      </c>
    </row>
    <row r="3314" spans="1:8">
      <c r="A3314" s="4" t="s">
        <v>3510</v>
      </c>
      <c r="B3314" s="4" t="s">
        <v>0</v>
      </c>
      <c r="C3314" s="4" t="s">
        <v>43765</v>
      </c>
      <c r="D3314" s="4" t="s">
        <v>43766</v>
      </c>
      <c r="E3314" s="4" t="s">
        <v>43767</v>
      </c>
      <c r="F3314" s="4" t="s">
        <v>43768</v>
      </c>
      <c r="G3314" s="4">
        <f t="shared" si="102"/>
        <v>5.3796300000000005E-2</v>
      </c>
      <c r="H3314" s="4">
        <f t="shared" si="103"/>
        <v>1.036785E-2</v>
      </c>
    </row>
    <row r="3315" spans="1:8">
      <c r="A3315" s="4" t="s">
        <v>3511</v>
      </c>
      <c r="B3315" s="4" t="s">
        <v>0</v>
      </c>
      <c r="C3315" s="4" t="s">
        <v>43769</v>
      </c>
      <c r="D3315" s="4" t="s">
        <v>43770</v>
      </c>
      <c r="E3315" s="4" t="s">
        <v>43771</v>
      </c>
      <c r="F3315" s="4" t="s">
        <v>43772</v>
      </c>
      <c r="G3315" s="4">
        <f t="shared" si="102"/>
        <v>3.1261650000000002E-2</v>
      </c>
      <c r="H3315" s="4">
        <f t="shared" si="103"/>
        <v>9.5854449999999997E-3</v>
      </c>
    </row>
    <row r="3316" spans="1:8">
      <c r="A3316" s="4" t="s">
        <v>3512</v>
      </c>
      <c r="B3316" s="4" t="s">
        <v>0</v>
      </c>
      <c r="C3316" s="4" t="s">
        <v>9761</v>
      </c>
      <c r="D3316" s="4" t="s">
        <v>43773</v>
      </c>
      <c r="E3316" s="4" t="s">
        <v>43774</v>
      </c>
      <c r="F3316" s="4" t="s">
        <v>43775</v>
      </c>
      <c r="G3316" s="4">
        <f t="shared" si="102"/>
        <v>1.8985800000000001E-2</v>
      </c>
      <c r="H3316" s="4">
        <f t="shared" si="103"/>
        <v>9.4989699999999989E-3</v>
      </c>
    </row>
    <row r="3317" spans="1:8">
      <c r="A3317" s="4" t="s">
        <v>3513</v>
      </c>
      <c r="B3317" s="4" t="s">
        <v>0</v>
      </c>
      <c r="C3317" s="4" t="s">
        <v>43776</v>
      </c>
      <c r="D3317" s="4" t="s">
        <v>43777</v>
      </c>
      <c r="E3317" s="4" t="s">
        <v>43778</v>
      </c>
      <c r="F3317" s="4" t="s">
        <v>43779</v>
      </c>
      <c r="G3317" s="4">
        <f t="shared" si="102"/>
        <v>2.9227500000000003E-2</v>
      </c>
      <c r="H3317" s="4">
        <f t="shared" si="103"/>
        <v>9.6437599999999995E-3</v>
      </c>
    </row>
    <row r="3318" spans="1:8">
      <c r="A3318" s="4" t="s">
        <v>3514</v>
      </c>
      <c r="B3318" s="4" t="s">
        <v>0</v>
      </c>
      <c r="C3318" s="4" t="s">
        <v>43780</v>
      </c>
      <c r="D3318" s="4" t="s">
        <v>43781</v>
      </c>
      <c r="E3318" s="4" t="s">
        <v>43782</v>
      </c>
      <c r="F3318" s="4" t="s">
        <v>43783</v>
      </c>
      <c r="G3318" s="4">
        <f t="shared" si="102"/>
        <v>5.1434549999999996E-2</v>
      </c>
      <c r="H3318" s="4">
        <f t="shared" si="103"/>
        <v>1.07478E-2</v>
      </c>
    </row>
    <row r="3319" spans="1:8">
      <c r="A3319" s="4" t="s">
        <v>3515</v>
      </c>
      <c r="B3319" s="4" t="s">
        <v>0</v>
      </c>
      <c r="C3319" s="4" t="s">
        <v>43784</v>
      </c>
      <c r="D3319" s="4" t="s">
        <v>43785</v>
      </c>
      <c r="E3319" s="4" t="s">
        <v>43786</v>
      </c>
      <c r="F3319" s="4" t="s">
        <v>43787</v>
      </c>
      <c r="G3319" s="4">
        <f t="shared" si="102"/>
        <v>7.5218950000000007E-2</v>
      </c>
      <c r="H3319" s="4">
        <f t="shared" si="103"/>
        <v>1.1732349999999999E-2</v>
      </c>
    </row>
    <row r="3320" spans="1:8">
      <c r="A3320" s="4" t="s">
        <v>3516</v>
      </c>
      <c r="B3320" s="4" t="s">
        <v>0</v>
      </c>
      <c r="C3320" s="4" t="s">
        <v>43788</v>
      </c>
      <c r="D3320" s="4" t="s">
        <v>43789</v>
      </c>
      <c r="E3320" s="4" t="s">
        <v>43790</v>
      </c>
      <c r="F3320" s="4" t="s">
        <v>43791</v>
      </c>
      <c r="G3320" s="4">
        <f t="shared" si="102"/>
        <v>9.94453E-2</v>
      </c>
      <c r="H3320" s="4">
        <f t="shared" si="103"/>
        <v>1.4226349999999999E-2</v>
      </c>
    </row>
    <row r="3321" spans="1:8">
      <c r="A3321" s="4" t="s">
        <v>3517</v>
      </c>
      <c r="B3321" s="4" t="s">
        <v>0</v>
      </c>
      <c r="C3321" s="4" t="s">
        <v>43792</v>
      </c>
      <c r="D3321" s="4" t="s">
        <v>43793</v>
      </c>
      <c r="E3321" s="4" t="s">
        <v>43794</v>
      </c>
      <c r="F3321" s="4" t="s">
        <v>43795</v>
      </c>
      <c r="G3321" s="4">
        <f t="shared" si="102"/>
        <v>0.124196</v>
      </c>
      <c r="H3321" s="4">
        <f t="shared" si="103"/>
        <v>1.5821149999999999E-2</v>
      </c>
    </row>
    <row r="3322" spans="1:8">
      <c r="A3322" s="4" t="s">
        <v>3518</v>
      </c>
      <c r="B3322" s="4" t="s">
        <v>0</v>
      </c>
      <c r="C3322" s="4" t="s">
        <v>43796</v>
      </c>
      <c r="D3322" s="4" t="s">
        <v>43797</v>
      </c>
      <c r="E3322" s="4" t="s">
        <v>43798</v>
      </c>
      <c r="F3322" s="4" t="s">
        <v>43799</v>
      </c>
      <c r="G3322" s="4">
        <f t="shared" si="102"/>
        <v>0.1495165</v>
      </c>
      <c r="H3322" s="4">
        <f t="shared" si="103"/>
        <v>2.0158099999999998E-2</v>
      </c>
    </row>
    <row r="3323" spans="1:8">
      <c r="A3323" s="4" t="s">
        <v>3519</v>
      </c>
      <c r="B3323" s="4" t="s">
        <v>0</v>
      </c>
      <c r="C3323" s="4" t="s">
        <v>43800</v>
      </c>
      <c r="D3323" s="4" t="s">
        <v>43801</v>
      </c>
      <c r="E3323" s="4" t="s">
        <v>43802</v>
      </c>
      <c r="F3323" s="4" t="s">
        <v>43803</v>
      </c>
      <c r="G3323" s="4">
        <f t="shared" si="102"/>
        <v>0.179229</v>
      </c>
      <c r="H3323" s="4">
        <f t="shared" si="103"/>
        <v>2.1006E-2</v>
      </c>
    </row>
    <row r="3324" spans="1:8">
      <c r="A3324" s="4" t="s">
        <v>3520</v>
      </c>
      <c r="B3324" s="4" t="s">
        <v>0</v>
      </c>
      <c r="C3324" s="4" t="s">
        <v>43804</v>
      </c>
      <c r="D3324" s="4" t="s">
        <v>43805</v>
      </c>
      <c r="E3324" s="4" t="s">
        <v>43806</v>
      </c>
      <c r="F3324" s="4" t="s">
        <v>43807</v>
      </c>
      <c r="G3324" s="4">
        <f t="shared" si="102"/>
        <v>0.27625149999999998</v>
      </c>
      <c r="H3324" s="4">
        <f t="shared" si="103"/>
        <v>3.67607E-2</v>
      </c>
    </row>
    <row r="3325" spans="1:8">
      <c r="A3325" s="4" t="s">
        <v>3521</v>
      </c>
      <c r="B3325" s="4" t="s">
        <v>0</v>
      </c>
      <c r="C3325" s="4" t="s">
        <v>43808</v>
      </c>
      <c r="D3325" s="4" t="s">
        <v>43809</v>
      </c>
      <c r="E3325" s="4" t="s">
        <v>43810</v>
      </c>
      <c r="F3325" s="4" t="s">
        <v>43811</v>
      </c>
      <c r="G3325" s="4">
        <f t="shared" si="102"/>
        <v>0.28583449999999999</v>
      </c>
      <c r="H3325" s="4">
        <f t="shared" si="103"/>
        <v>5.6610800000000003E-2</v>
      </c>
    </row>
    <row r="3326" spans="1:8">
      <c r="A3326" s="4" t="s">
        <v>3522</v>
      </c>
      <c r="B3326" s="4" t="s">
        <v>0</v>
      </c>
      <c r="C3326" s="4" t="s">
        <v>43812</v>
      </c>
      <c r="D3326" s="4" t="s">
        <v>43813</v>
      </c>
      <c r="E3326" s="4" t="s">
        <v>43814</v>
      </c>
      <c r="F3326" s="4" t="s">
        <v>43815</v>
      </c>
      <c r="G3326" s="4">
        <f t="shared" si="102"/>
        <v>0.23774899999999999</v>
      </c>
      <c r="H3326" s="4">
        <f t="shared" si="103"/>
        <v>4.4568799999999999E-2</v>
      </c>
    </row>
    <row r="3327" spans="1:8">
      <c r="A3327" s="4" t="s">
        <v>3523</v>
      </c>
      <c r="B3327" s="4" t="s">
        <v>0</v>
      </c>
      <c r="C3327" s="4" t="s">
        <v>43816</v>
      </c>
      <c r="D3327" s="4" t="s">
        <v>43817</v>
      </c>
      <c r="E3327" s="4" t="s">
        <v>43818</v>
      </c>
      <c r="F3327" s="4" t="s">
        <v>43819</v>
      </c>
      <c r="G3327" s="4">
        <f t="shared" si="102"/>
        <v>0.21666449999999998</v>
      </c>
      <c r="H3327" s="4">
        <f t="shared" si="103"/>
        <v>3.79578E-2</v>
      </c>
    </row>
    <row r="3328" spans="1:8">
      <c r="A3328" s="4" t="s">
        <v>3524</v>
      </c>
      <c r="B3328" s="4" t="s">
        <v>0</v>
      </c>
      <c r="C3328" s="4" t="s">
        <v>43820</v>
      </c>
      <c r="D3328" s="4" t="s">
        <v>43821</v>
      </c>
      <c r="E3328" s="4" t="s">
        <v>43822</v>
      </c>
      <c r="F3328" s="4" t="s">
        <v>43823</v>
      </c>
      <c r="G3328" s="4">
        <f t="shared" si="102"/>
        <v>0.18634800000000001</v>
      </c>
      <c r="H3328" s="4">
        <f t="shared" si="103"/>
        <v>3.0059900000000001E-2</v>
      </c>
    </row>
    <row r="3329" spans="1:8">
      <c r="A3329" s="4" t="s">
        <v>3525</v>
      </c>
      <c r="B3329" s="4" t="s">
        <v>0</v>
      </c>
      <c r="C3329" s="4" t="s">
        <v>43824</v>
      </c>
      <c r="D3329" s="4" t="s">
        <v>43825</v>
      </c>
      <c r="E3329" s="4" t="s">
        <v>43826</v>
      </c>
      <c r="F3329" s="4" t="s">
        <v>43827</v>
      </c>
      <c r="G3329" s="4">
        <f t="shared" si="102"/>
        <v>0.16024050000000001</v>
      </c>
      <c r="H3329" s="4">
        <f t="shared" si="103"/>
        <v>2.6278800000000001E-2</v>
      </c>
    </row>
    <row r="3330" spans="1:8">
      <c r="A3330" s="4" t="s">
        <v>3526</v>
      </c>
      <c r="B3330" s="4" t="s">
        <v>0</v>
      </c>
      <c r="C3330" s="4" t="s">
        <v>43828</v>
      </c>
      <c r="D3330" s="4" t="s">
        <v>43829</v>
      </c>
      <c r="E3330" s="4" t="s">
        <v>43830</v>
      </c>
      <c r="F3330" s="4" t="s">
        <v>43831</v>
      </c>
      <c r="G3330" s="4">
        <f t="shared" ref="G3330:G3393" si="104">(C3330+D3330)/2</f>
        <v>0.13426549999999998</v>
      </c>
      <c r="H3330" s="4">
        <f t="shared" ref="H3330:H3393" si="105">(E3330+F3330)/2</f>
        <v>2.2812199999999998E-2</v>
      </c>
    </row>
    <row r="3331" spans="1:8">
      <c r="A3331" s="4" t="s">
        <v>3527</v>
      </c>
      <c r="B3331" s="4" t="s">
        <v>0</v>
      </c>
      <c r="C3331" s="4" t="s">
        <v>43832</v>
      </c>
      <c r="D3331" s="4" t="s">
        <v>43833</v>
      </c>
      <c r="E3331" s="4" t="s">
        <v>43834</v>
      </c>
      <c r="F3331" s="4" t="s">
        <v>43835</v>
      </c>
      <c r="G3331" s="4">
        <f t="shared" si="104"/>
        <v>0.10873149999999999</v>
      </c>
      <c r="H3331" s="4">
        <f t="shared" si="105"/>
        <v>2.0771650000000003E-2</v>
      </c>
    </row>
    <row r="3332" spans="1:8">
      <c r="A3332" s="4" t="s">
        <v>3528</v>
      </c>
      <c r="B3332" s="4" t="s">
        <v>0</v>
      </c>
      <c r="C3332" s="4" t="s">
        <v>43836</v>
      </c>
      <c r="D3332" s="4" t="s">
        <v>43837</v>
      </c>
      <c r="E3332" s="4" t="s">
        <v>43838</v>
      </c>
      <c r="F3332" s="4" t="s">
        <v>43839</v>
      </c>
      <c r="G3332" s="4">
        <f t="shared" si="104"/>
        <v>8.4297899999999995E-2</v>
      </c>
      <c r="H3332" s="4">
        <f t="shared" si="105"/>
        <v>1.9218450000000002E-2</v>
      </c>
    </row>
    <row r="3333" spans="1:8">
      <c r="A3333" s="4" t="s">
        <v>3529</v>
      </c>
      <c r="B3333" s="4" t="s">
        <v>0</v>
      </c>
      <c r="C3333" s="4" t="s">
        <v>43840</v>
      </c>
      <c r="D3333" s="4" t="s">
        <v>43841</v>
      </c>
      <c r="E3333" s="4" t="s">
        <v>43842</v>
      </c>
      <c r="F3333" s="4" t="s">
        <v>43843</v>
      </c>
      <c r="G3333" s="4">
        <f t="shared" si="104"/>
        <v>6.08123E-2</v>
      </c>
      <c r="H3333" s="4">
        <f t="shared" si="105"/>
        <v>1.8265499999999997E-2</v>
      </c>
    </row>
    <row r="3334" spans="1:8">
      <c r="A3334" s="4" t="s">
        <v>3530</v>
      </c>
      <c r="B3334" s="4" t="s">
        <v>0</v>
      </c>
      <c r="C3334" s="4" t="s">
        <v>43844</v>
      </c>
      <c r="D3334" s="4" t="s">
        <v>43845</v>
      </c>
      <c r="E3334" s="4" t="s">
        <v>43846</v>
      </c>
      <c r="F3334" s="4" t="s">
        <v>43847</v>
      </c>
      <c r="G3334" s="4">
        <f t="shared" si="104"/>
        <v>4.1016650000000002E-2</v>
      </c>
      <c r="H3334" s="4">
        <f t="shared" si="105"/>
        <v>1.7795100000000001E-2</v>
      </c>
    </row>
    <row r="3335" spans="1:8">
      <c r="A3335" s="4" t="s">
        <v>3531</v>
      </c>
      <c r="B3335" s="4" t="s">
        <v>0</v>
      </c>
      <c r="C3335" s="4" t="s">
        <v>43848</v>
      </c>
      <c r="D3335" s="4" t="s">
        <v>43849</v>
      </c>
      <c r="E3335" s="4" t="s">
        <v>43850</v>
      </c>
      <c r="F3335" s="4" t="s">
        <v>43851</v>
      </c>
      <c r="G3335" s="4">
        <f t="shared" si="104"/>
        <v>3.1065099999999998E-2</v>
      </c>
      <c r="H3335" s="4">
        <f t="shared" si="105"/>
        <v>1.7597349999999998E-2</v>
      </c>
    </row>
    <row r="3336" spans="1:8">
      <c r="A3336" s="4" t="s">
        <v>3532</v>
      </c>
      <c r="B3336" s="4" t="s">
        <v>0</v>
      </c>
      <c r="C3336" s="4" t="s">
        <v>43852</v>
      </c>
      <c r="D3336" s="4" t="s">
        <v>43853</v>
      </c>
      <c r="E3336" s="4" t="s">
        <v>43854</v>
      </c>
      <c r="F3336" s="4" t="s">
        <v>43855</v>
      </c>
      <c r="G3336" s="4">
        <f t="shared" si="104"/>
        <v>3.9605399999999999E-2</v>
      </c>
      <c r="H3336" s="4">
        <f t="shared" si="105"/>
        <v>1.7995250000000001E-2</v>
      </c>
    </row>
    <row r="3337" spans="1:8">
      <c r="A3337" s="4" t="s">
        <v>3533</v>
      </c>
      <c r="B3337" s="4" t="s">
        <v>0</v>
      </c>
      <c r="C3337" s="4" t="s">
        <v>43856</v>
      </c>
      <c r="D3337" s="4" t="s">
        <v>43857</v>
      </c>
      <c r="E3337" s="4" t="s">
        <v>43858</v>
      </c>
      <c r="F3337" s="4" t="s">
        <v>43859</v>
      </c>
      <c r="G3337" s="4">
        <f t="shared" si="104"/>
        <v>5.91116E-2</v>
      </c>
      <c r="H3337" s="4">
        <f t="shared" si="105"/>
        <v>1.8485149999999999E-2</v>
      </c>
    </row>
    <row r="3338" spans="1:8">
      <c r="A3338" s="4" t="s">
        <v>3534</v>
      </c>
      <c r="B3338" s="4" t="s">
        <v>0</v>
      </c>
      <c r="C3338" s="4" t="s">
        <v>43860</v>
      </c>
      <c r="D3338" s="4" t="s">
        <v>43861</v>
      </c>
      <c r="E3338" s="4" t="s">
        <v>43862</v>
      </c>
      <c r="F3338" s="4" t="s">
        <v>43863</v>
      </c>
      <c r="G3338" s="4">
        <f t="shared" si="104"/>
        <v>8.1950149999999999E-2</v>
      </c>
      <c r="H3338" s="4">
        <f t="shared" si="105"/>
        <v>1.9883600000000001E-2</v>
      </c>
    </row>
    <row r="3339" spans="1:8">
      <c r="A3339" s="4" t="s">
        <v>3535</v>
      </c>
      <c r="B3339" s="4" t="s">
        <v>0</v>
      </c>
      <c r="C3339" s="4" t="s">
        <v>36892</v>
      </c>
      <c r="D3339" s="4" t="s">
        <v>43864</v>
      </c>
      <c r="E3339" s="4" t="s">
        <v>41491</v>
      </c>
      <c r="F3339" s="4" t="s">
        <v>43865</v>
      </c>
      <c r="G3339" s="4">
        <f t="shared" si="104"/>
        <v>0.10675</v>
      </c>
      <c r="H3339" s="4">
        <f t="shared" si="105"/>
        <v>2.119795E-2</v>
      </c>
    </row>
    <row r="3340" spans="1:8">
      <c r="A3340" s="4" t="s">
        <v>3536</v>
      </c>
      <c r="B3340" s="4" t="s">
        <v>0</v>
      </c>
      <c r="C3340" s="4" t="s">
        <v>43866</v>
      </c>
      <c r="D3340" s="4" t="s">
        <v>43867</v>
      </c>
      <c r="E3340" s="4" t="s">
        <v>43868</v>
      </c>
      <c r="F3340" s="4" t="s">
        <v>43869</v>
      </c>
      <c r="G3340" s="4">
        <f t="shared" si="104"/>
        <v>0.13100450000000002</v>
      </c>
      <c r="H3340" s="4">
        <f t="shared" si="105"/>
        <v>2.38522E-2</v>
      </c>
    </row>
    <row r="3341" spans="1:8">
      <c r="A3341" s="4" t="s">
        <v>3537</v>
      </c>
      <c r="B3341" s="4" t="s">
        <v>0</v>
      </c>
      <c r="C3341" s="4" t="s">
        <v>43870</v>
      </c>
      <c r="D3341" s="4" t="s">
        <v>43254</v>
      </c>
      <c r="E3341" s="4" t="s">
        <v>43871</v>
      </c>
      <c r="F3341" s="4" t="s">
        <v>43872</v>
      </c>
      <c r="G3341" s="4">
        <f t="shared" si="104"/>
        <v>0.15932299999999999</v>
      </c>
      <c r="H3341" s="4">
        <f t="shared" si="105"/>
        <v>2.5972499999999999E-2</v>
      </c>
    </row>
    <row r="3342" spans="1:8">
      <c r="A3342" s="4" t="s">
        <v>3538</v>
      </c>
      <c r="B3342" s="4" t="s">
        <v>0</v>
      </c>
      <c r="C3342" s="4" t="s">
        <v>43873</v>
      </c>
      <c r="D3342" s="4" t="s">
        <v>43874</v>
      </c>
      <c r="E3342" s="4" t="s">
        <v>43875</v>
      </c>
      <c r="F3342" s="4" t="s">
        <v>43876</v>
      </c>
      <c r="G3342" s="4">
        <f t="shared" si="104"/>
        <v>0.18455450000000001</v>
      </c>
      <c r="H3342" s="4">
        <f t="shared" si="105"/>
        <v>2.8839699999999999E-2</v>
      </c>
    </row>
    <row r="3343" spans="1:8">
      <c r="A3343" s="4" t="s">
        <v>3539</v>
      </c>
      <c r="B3343" s="4" t="s">
        <v>0</v>
      </c>
      <c r="C3343" s="4" t="s">
        <v>43877</v>
      </c>
      <c r="D3343" s="4" t="s">
        <v>43878</v>
      </c>
      <c r="E3343" s="4" t="s">
        <v>43879</v>
      </c>
      <c r="F3343" s="4" t="s">
        <v>43880</v>
      </c>
      <c r="G3343" s="4">
        <f t="shared" si="104"/>
        <v>0.27161250000000003</v>
      </c>
      <c r="H3343" s="4">
        <f t="shared" si="105"/>
        <v>3.693975E-2</v>
      </c>
    </row>
    <row r="3344" spans="1:8">
      <c r="A3344" s="4" t="s">
        <v>3540</v>
      </c>
      <c r="B3344" s="4" t="s">
        <v>0</v>
      </c>
      <c r="C3344" s="4" t="s">
        <v>43881</v>
      </c>
      <c r="D3344" s="4" t="s">
        <v>43882</v>
      </c>
      <c r="E3344" s="4" t="s">
        <v>43883</v>
      </c>
      <c r="F3344" s="4" t="s">
        <v>43884</v>
      </c>
      <c r="G3344" s="4">
        <f t="shared" si="104"/>
        <v>0.2688335</v>
      </c>
      <c r="H3344" s="4">
        <f t="shared" si="105"/>
        <v>3.1124699999999998E-2</v>
      </c>
    </row>
    <row r="3345" spans="1:8">
      <c r="A3345" s="4" t="s">
        <v>3541</v>
      </c>
      <c r="B3345" s="4" t="s">
        <v>0</v>
      </c>
      <c r="C3345" s="4" t="s">
        <v>43885</v>
      </c>
      <c r="D3345" s="4" t="s">
        <v>43886</v>
      </c>
      <c r="E3345" s="4" t="s">
        <v>43887</v>
      </c>
      <c r="F3345" s="4" t="s">
        <v>43888</v>
      </c>
      <c r="G3345" s="4">
        <f t="shared" si="104"/>
        <v>0.25675100000000001</v>
      </c>
      <c r="H3345" s="4">
        <f t="shared" si="105"/>
        <v>4.0609850000000003E-2</v>
      </c>
    </row>
    <row r="3346" spans="1:8">
      <c r="A3346" s="4" t="s">
        <v>3542</v>
      </c>
      <c r="B3346" s="4" t="s">
        <v>0</v>
      </c>
      <c r="C3346" s="4" t="s">
        <v>43889</v>
      </c>
      <c r="D3346" s="4" t="s">
        <v>43890</v>
      </c>
      <c r="E3346" s="4" t="s">
        <v>43891</v>
      </c>
      <c r="F3346" s="4" t="s">
        <v>43892</v>
      </c>
      <c r="G3346" s="4">
        <f t="shared" si="104"/>
        <v>0.22014549999999999</v>
      </c>
      <c r="H3346" s="4">
        <f t="shared" si="105"/>
        <v>3.0197649999999999E-2</v>
      </c>
    </row>
    <row r="3347" spans="1:8">
      <c r="A3347" s="4" t="s">
        <v>3543</v>
      </c>
      <c r="B3347" s="4" t="s">
        <v>0</v>
      </c>
      <c r="C3347" s="4" t="s">
        <v>43893</v>
      </c>
      <c r="D3347" s="4" t="s">
        <v>43894</v>
      </c>
      <c r="E3347" s="4" t="s">
        <v>43895</v>
      </c>
      <c r="F3347" s="4" t="s">
        <v>43896</v>
      </c>
      <c r="G3347" s="4">
        <f t="shared" si="104"/>
        <v>0.19279849999999998</v>
      </c>
      <c r="H3347" s="4">
        <f t="shared" si="105"/>
        <v>3.0292400000000001E-2</v>
      </c>
    </row>
    <row r="3348" spans="1:8">
      <c r="A3348" s="4" t="s">
        <v>3544</v>
      </c>
      <c r="B3348" s="4" t="s">
        <v>0</v>
      </c>
      <c r="C3348" s="4" t="s">
        <v>43897</v>
      </c>
      <c r="D3348" s="4" t="s">
        <v>43898</v>
      </c>
      <c r="E3348" s="4" t="s">
        <v>43899</v>
      </c>
      <c r="F3348" s="4" t="s">
        <v>43900</v>
      </c>
      <c r="G3348" s="4">
        <f t="shared" si="104"/>
        <v>0.16513250000000002</v>
      </c>
      <c r="H3348" s="4">
        <f t="shared" si="105"/>
        <v>2.7656100000000003E-2</v>
      </c>
    </row>
    <row r="3349" spans="1:8">
      <c r="A3349" s="4" t="s">
        <v>3545</v>
      </c>
      <c r="B3349" s="4" t="s">
        <v>0</v>
      </c>
      <c r="C3349" s="4" t="s">
        <v>43901</v>
      </c>
      <c r="D3349" s="4" t="s">
        <v>43902</v>
      </c>
      <c r="E3349" s="4" t="s">
        <v>43903</v>
      </c>
      <c r="F3349" s="4" t="s">
        <v>43904</v>
      </c>
      <c r="G3349" s="4">
        <f t="shared" si="104"/>
        <v>0.13896600000000001</v>
      </c>
      <c r="H3349" s="4">
        <f t="shared" si="105"/>
        <v>2.6917650000000001E-2</v>
      </c>
    </row>
    <row r="3350" spans="1:8">
      <c r="A3350" s="4" t="s">
        <v>3546</v>
      </c>
      <c r="B3350" s="4" t="s">
        <v>0</v>
      </c>
      <c r="C3350" s="4" t="s">
        <v>38944</v>
      </c>
      <c r="D3350" s="4" t="s">
        <v>43905</v>
      </c>
      <c r="E3350" s="4" t="s">
        <v>43906</v>
      </c>
      <c r="F3350" s="4" t="s">
        <v>43907</v>
      </c>
      <c r="G3350" s="4">
        <f t="shared" si="104"/>
        <v>0.114144</v>
      </c>
      <c r="H3350" s="4">
        <f t="shared" si="105"/>
        <v>2.6071799999999999E-2</v>
      </c>
    </row>
    <row r="3351" spans="1:8">
      <c r="A3351" s="4" t="s">
        <v>3547</v>
      </c>
      <c r="B3351" s="4" t="s">
        <v>0</v>
      </c>
      <c r="C3351" s="4" t="s">
        <v>43908</v>
      </c>
      <c r="D3351" s="4" t="s">
        <v>43909</v>
      </c>
      <c r="E3351" s="4" t="s">
        <v>43910</v>
      </c>
      <c r="F3351" s="4" t="s">
        <v>43911</v>
      </c>
      <c r="G3351" s="4">
        <f t="shared" si="104"/>
        <v>9.0113650000000003E-2</v>
      </c>
      <c r="H3351" s="4">
        <f t="shared" si="105"/>
        <v>2.55651E-2</v>
      </c>
    </row>
    <row r="3352" spans="1:8">
      <c r="A3352" s="4" t="s">
        <v>3548</v>
      </c>
      <c r="B3352" s="4" t="s">
        <v>0</v>
      </c>
      <c r="C3352" s="4" t="s">
        <v>43912</v>
      </c>
      <c r="D3352" s="4" t="s">
        <v>43913</v>
      </c>
      <c r="E3352" s="4" t="s">
        <v>43914</v>
      </c>
      <c r="F3352" s="4" t="s">
        <v>43915</v>
      </c>
      <c r="G3352" s="4">
        <f t="shared" si="104"/>
        <v>6.8573949999999995E-2</v>
      </c>
      <c r="H3352" s="4">
        <f t="shared" si="105"/>
        <v>2.5255349999999999E-2</v>
      </c>
    </row>
    <row r="3353" spans="1:8">
      <c r="A3353" s="4" t="s">
        <v>3549</v>
      </c>
      <c r="B3353" s="4" t="s">
        <v>0</v>
      </c>
      <c r="C3353" s="4" t="s">
        <v>43916</v>
      </c>
      <c r="D3353" s="4" t="s">
        <v>43917</v>
      </c>
      <c r="E3353" s="4" t="s">
        <v>43918</v>
      </c>
      <c r="F3353" s="4" t="s">
        <v>43919</v>
      </c>
      <c r="G3353" s="4">
        <f t="shared" si="104"/>
        <v>5.1028950000000003E-2</v>
      </c>
      <c r="H3353" s="4">
        <f t="shared" si="105"/>
        <v>2.5060499999999999E-2</v>
      </c>
    </row>
    <row r="3354" spans="1:8">
      <c r="A3354" s="4" t="s">
        <v>3550</v>
      </c>
      <c r="B3354" s="4" t="s">
        <v>0</v>
      </c>
      <c r="C3354" s="4" t="s">
        <v>43920</v>
      </c>
      <c r="D3354" s="4" t="s">
        <v>43921</v>
      </c>
      <c r="E3354" s="4" t="s">
        <v>43922</v>
      </c>
      <c r="F3354" s="4" t="s">
        <v>43923</v>
      </c>
      <c r="G3354" s="4">
        <f t="shared" si="104"/>
        <v>4.354765E-2</v>
      </c>
      <c r="H3354" s="4">
        <f t="shared" si="105"/>
        <v>2.5088449999999998E-2</v>
      </c>
    </row>
    <row r="3355" spans="1:8">
      <c r="A3355" s="4" t="s">
        <v>3551</v>
      </c>
      <c r="B3355" s="4" t="s">
        <v>0</v>
      </c>
      <c r="C3355" s="4" t="s">
        <v>43924</v>
      </c>
      <c r="D3355" s="4" t="s">
        <v>43925</v>
      </c>
      <c r="E3355" s="4" t="s">
        <v>43926</v>
      </c>
      <c r="F3355" s="4" t="s">
        <v>43927</v>
      </c>
      <c r="G3355" s="4">
        <f t="shared" si="104"/>
        <v>5.0291699999999995E-2</v>
      </c>
      <c r="H3355" s="4">
        <f t="shared" si="105"/>
        <v>2.519685E-2</v>
      </c>
    </row>
    <row r="3356" spans="1:8">
      <c r="A3356" s="4" t="s">
        <v>3552</v>
      </c>
      <c r="B3356" s="4" t="s">
        <v>0</v>
      </c>
      <c r="C3356" s="4" t="s">
        <v>43928</v>
      </c>
      <c r="D3356" s="4" t="s">
        <v>43929</v>
      </c>
      <c r="E3356" s="4" t="s">
        <v>43930</v>
      </c>
      <c r="F3356" s="4" t="s">
        <v>43931</v>
      </c>
      <c r="G3356" s="4">
        <f t="shared" si="104"/>
        <v>6.7072300000000001E-2</v>
      </c>
      <c r="H3356" s="4">
        <f t="shared" si="105"/>
        <v>2.563035E-2</v>
      </c>
    </row>
    <row r="3357" spans="1:8">
      <c r="A3357" s="4" t="s">
        <v>3553</v>
      </c>
      <c r="B3357" s="4" t="s">
        <v>0</v>
      </c>
      <c r="C3357" s="4" t="s">
        <v>43932</v>
      </c>
      <c r="D3357" s="4" t="s">
        <v>43933</v>
      </c>
      <c r="E3357" s="4" t="s">
        <v>43934</v>
      </c>
      <c r="F3357" s="4" t="s">
        <v>43935</v>
      </c>
      <c r="G3357" s="4">
        <f t="shared" si="104"/>
        <v>8.9202950000000003E-2</v>
      </c>
      <c r="H3357" s="4">
        <f t="shared" si="105"/>
        <v>2.6208200000000001E-2</v>
      </c>
    </row>
    <row r="3358" spans="1:8">
      <c r="A3358" s="4" t="s">
        <v>3554</v>
      </c>
      <c r="B3358" s="4" t="s">
        <v>0</v>
      </c>
      <c r="C3358" s="4" t="s">
        <v>43936</v>
      </c>
      <c r="D3358" s="4" t="s">
        <v>43937</v>
      </c>
      <c r="E3358" s="4" t="s">
        <v>43938</v>
      </c>
      <c r="F3358" s="4" t="s">
        <v>43939</v>
      </c>
      <c r="G3358" s="4">
        <f t="shared" si="104"/>
        <v>0.11218800000000001</v>
      </c>
      <c r="H3358" s="4">
        <f t="shared" si="105"/>
        <v>2.7178649999999999E-2</v>
      </c>
    </row>
    <row r="3359" spans="1:8">
      <c r="A3359" s="4" t="s">
        <v>3555</v>
      </c>
      <c r="B3359" s="4" t="s">
        <v>0</v>
      </c>
      <c r="C3359" s="4" t="s">
        <v>43940</v>
      </c>
      <c r="D3359" s="4" t="s">
        <v>43941</v>
      </c>
      <c r="E3359" s="4" t="s">
        <v>43942</v>
      </c>
      <c r="F3359" s="4" t="s">
        <v>43943</v>
      </c>
      <c r="G3359" s="4">
        <f t="shared" si="104"/>
        <v>0.13880149999999999</v>
      </c>
      <c r="H3359" s="4">
        <f t="shared" si="105"/>
        <v>2.8539500000000002E-2</v>
      </c>
    </row>
    <row r="3360" spans="1:8">
      <c r="A3360" s="4" t="s">
        <v>3556</v>
      </c>
      <c r="B3360" s="4" t="s">
        <v>0</v>
      </c>
      <c r="C3360" s="4" t="s">
        <v>43944</v>
      </c>
      <c r="D3360" s="4" t="s">
        <v>43945</v>
      </c>
      <c r="E3360" s="4" t="s">
        <v>43946</v>
      </c>
      <c r="F3360" s="4" t="s">
        <v>43947</v>
      </c>
      <c r="G3360" s="4">
        <f t="shared" si="104"/>
        <v>0.16266</v>
      </c>
      <c r="H3360" s="4">
        <f t="shared" si="105"/>
        <v>2.903915E-2</v>
      </c>
    </row>
    <row r="3361" spans="1:8">
      <c r="A3361" s="4" t="s">
        <v>3557</v>
      </c>
      <c r="B3361" s="4" t="s">
        <v>0</v>
      </c>
      <c r="C3361" s="4" t="s">
        <v>43948</v>
      </c>
      <c r="D3361" s="4" t="s">
        <v>43949</v>
      </c>
      <c r="E3361" s="4" t="s">
        <v>43950</v>
      </c>
      <c r="F3361" s="4" t="s">
        <v>43951</v>
      </c>
      <c r="G3361" s="4">
        <f t="shared" si="104"/>
        <v>0.19495950000000001</v>
      </c>
      <c r="H3361" s="4">
        <f t="shared" si="105"/>
        <v>3.026825E-2</v>
      </c>
    </row>
    <row r="3362" spans="1:8">
      <c r="A3362" s="4" t="s">
        <v>3558</v>
      </c>
      <c r="B3362" s="4" t="s">
        <v>0</v>
      </c>
      <c r="C3362" s="4" t="s">
        <v>43952</v>
      </c>
      <c r="D3362" s="4" t="s">
        <v>43953</v>
      </c>
      <c r="E3362" s="4" t="s">
        <v>43954</v>
      </c>
      <c r="F3362" s="4" t="s">
        <v>43955</v>
      </c>
      <c r="G3362" s="4">
        <f t="shared" si="104"/>
        <v>0.27096500000000001</v>
      </c>
      <c r="H3362" s="4">
        <f t="shared" si="105"/>
        <v>3.1499899999999997E-2</v>
      </c>
    </row>
    <row r="3363" spans="1:8">
      <c r="A3363" s="4" t="s">
        <v>3559</v>
      </c>
      <c r="B3363" s="4" t="s">
        <v>0</v>
      </c>
      <c r="C3363" s="4" t="s">
        <v>43956</v>
      </c>
      <c r="D3363" s="4" t="s">
        <v>43957</v>
      </c>
      <c r="E3363" s="4" t="s">
        <v>43958</v>
      </c>
      <c r="F3363" s="4" t="s">
        <v>43959</v>
      </c>
      <c r="G3363" s="4">
        <f t="shared" si="104"/>
        <v>0.27158400000000005</v>
      </c>
      <c r="H3363" s="4">
        <f t="shared" si="105"/>
        <v>3.1948400000000002E-2</v>
      </c>
    </row>
    <row r="3364" spans="1:8">
      <c r="A3364" s="4" t="s">
        <v>3560</v>
      </c>
      <c r="B3364" s="4" t="s">
        <v>0</v>
      </c>
      <c r="C3364" s="4" t="s">
        <v>43960</v>
      </c>
      <c r="D3364" s="4" t="s">
        <v>43961</v>
      </c>
      <c r="E3364" s="4" t="s">
        <v>43962</v>
      </c>
      <c r="F3364" s="4" t="s">
        <v>43963</v>
      </c>
      <c r="G3364" s="4">
        <f t="shared" si="104"/>
        <v>0.2510155</v>
      </c>
      <c r="H3364" s="4">
        <f t="shared" si="105"/>
        <v>1.8349499999999998E-2</v>
      </c>
    </row>
    <row r="3365" spans="1:8">
      <c r="A3365" s="4" t="s">
        <v>3561</v>
      </c>
      <c r="B3365" s="4" t="s">
        <v>0</v>
      </c>
      <c r="C3365" s="4" t="s">
        <v>43964</v>
      </c>
      <c r="D3365" s="4" t="s">
        <v>43965</v>
      </c>
      <c r="E3365" s="4" t="s">
        <v>43966</v>
      </c>
      <c r="F3365" s="4" t="s">
        <v>43967</v>
      </c>
      <c r="G3365" s="4">
        <f t="shared" si="104"/>
        <v>0.2181555</v>
      </c>
      <c r="H3365" s="4">
        <f t="shared" si="105"/>
        <v>2.69216E-2</v>
      </c>
    </row>
    <row r="3366" spans="1:8">
      <c r="A3366" s="4" t="s">
        <v>3562</v>
      </c>
      <c r="B3366" s="4" t="s">
        <v>0</v>
      </c>
      <c r="C3366" s="4" t="s">
        <v>43968</v>
      </c>
      <c r="D3366" s="4" t="s">
        <v>43969</v>
      </c>
      <c r="E3366" s="4" t="s">
        <v>43970</v>
      </c>
      <c r="F3366" s="4" t="s">
        <v>43971</v>
      </c>
      <c r="G3366" s="4">
        <f t="shared" si="104"/>
        <v>0.19161499999999998</v>
      </c>
      <c r="H3366" s="4">
        <f t="shared" si="105"/>
        <v>2.67131E-2</v>
      </c>
    </row>
    <row r="3367" spans="1:8">
      <c r="A3367" s="4" t="s">
        <v>3563</v>
      </c>
      <c r="B3367" s="4" t="s">
        <v>0</v>
      </c>
      <c r="C3367" s="4" t="s">
        <v>43972</v>
      </c>
      <c r="D3367" s="4" t="s">
        <v>43973</v>
      </c>
      <c r="E3367" s="4" t="s">
        <v>43974</v>
      </c>
      <c r="F3367" s="4" t="s">
        <v>43975</v>
      </c>
      <c r="G3367" s="4">
        <f t="shared" si="104"/>
        <v>0.1654485</v>
      </c>
      <c r="H3367" s="4">
        <f t="shared" si="105"/>
        <v>2.9203400000000001E-2</v>
      </c>
    </row>
    <row r="3368" spans="1:8">
      <c r="A3368" s="4" t="s">
        <v>3564</v>
      </c>
      <c r="B3368" s="4" t="s">
        <v>0</v>
      </c>
      <c r="C3368" s="4" t="s">
        <v>43976</v>
      </c>
      <c r="D3368" s="4" t="s">
        <v>43977</v>
      </c>
      <c r="E3368" s="4" t="s">
        <v>43978</v>
      </c>
      <c r="F3368" s="4" t="s">
        <v>43979</v>
      </c>
      <c r="G3368" s="4">
        <f t="shared" si="104"/>
        <v>0.1411075</v>
      </c>
      <c r="H3368" s="4">
        <f t="shared" si="105"/>
        <v>3.0099349999999997E-2</v>
      </c>
    </row>
    <row r="3369" spans="1:8">
      <c r="A3369" s="4" t="s">
        <v>3565</v>
      </c>
      <c r="B3369" s="4" t="s">
        <v>0</v>
      </c>
      <c r="C3369" s="4" t="s">
        <v>42401</v>
      </c>
      <c r="D3369" s="4" t="s">
        <v>43980</v>
      </c>
      <c r="E3369" s="4" t="s">
        <v>43981</v>
      </c>
      <c r="F3369" s="4" t="s">
        <v>43982</v>
      </c>
      <c r="G3369" s="4">
        <f t="shared" si="104"/>
        <v>0.11748</v>
      </c>
      <c r="H3369" s="4">
        <f t="shared" si="105"/>
        <v>3.0957949999999998E-2</v>
      </c>
    </row>
    <row r="3370" spans="1:8">
      <c r="A3370" s="4" t="s">
        <v>3566</v>
      </c>
      <c r="B3370" s="4" t="s">
        <v>0</v>
      </c>
      <c r="C3370" s="4" t="s">
        <v>43983</v>
      </c>
      <c r="D3370" s="4" t="s">
        <v>43984</v>
      </c>
      <c r="E3370" s="4" t="s">
        <v>43985</v>
      </c>
      <c r="F3370" s="4" t="s">
        <v>43986</v>
      </c>
      <c r="G3370" s="4">
        <f t="shared" si="104"/>
        <v>9.5754249999999999E-2</v>
      </c>
      <c r="H3370" s="4">
        <f t="shared" si="105"/>
        <v>3.1533499999999999E-2</v>
      </c>
    </row>
    <row r="3371" spans="1:8">
      <c r="A3371" s="4" t="s">
        <v>3567</v>
      </c>
      <c r="B3371" s="4" t="s">
        <v>0</v>
      </c>
      <c r="C3371" s="4" t="s">
        <v>43987</v>
      </c>
      <c r="D3371" s="4" t="s">
        <v>43988</v>
      </c>
      <c r="E3371" s="4" t="s">
        <v>20139</v>
      </c>
      <c r="F3371" s="4" t="s">
        <v>43989</v>
      </c>
      <c r="G3371" s="4">
        <f t="shared" si="104"/>
        <v>7.6207549999999999E-2</v>
      </c>
      <c r="H3371" s="4">
        <f t="shared" si="105"/>
        <v>3.1879500000000005E-2</v>
      </c>
    </row>
    <row r="3372" spans="1:8">
      <c r="A3372" s="4" t="s">
        <v>3568</v>
      </c>
      <c r="B3372" s="4" t="s">
        <v>0</v>
      </c>
      <c r="C3372" s="4" t="s">
        <v>43990</v>
      </c>
      <c r="D3372" s="4" t="s">
        <v>43991</v>
      </c>
      <c r="E3372" s="4" t="s">
        <v>43992</v>
      </c>
      <c r="F3372" s="4" t="s">
        <v>43993</v>
      </c>
      <c r="G3372" s="4">
        <f t="shared" si="104"/>
        <v>6.1751150000000005E-2</v>
      </c>
      <c r="H3372" s="4">
        <f t="shared" si="105"/>
        <v>3.208565E-2</v>
      </c>
    </row>
    <row r="3373" spans="1:8">
      <c r="A3373" s="4" t="s">
        <v>3569</v>
      </c>
      <c r="B3373" s="4" t="s">
        <v>0</v>
      </c>
      <c r="C3373" s="4" t="s">
        <v>43994</v>
      </c>
      <c r="D3373" s="4" t="s">
        <v>43995</v>
      </c>
      <c r="E3373" s="4" t="s">
        <v>43996</v>
      </c>
      <c r="F3373" s="4" t="s">
        <v>43997</v>
      </c>
      <c r="G3373" s="4">
        <f t="shared" si="104"/>
        <v>5.5764800000000003E-2</v>
      </c>
      <c r="H3373" s="4">
        <f t="shared" si="105"/>
        <v>3.2187E-2</v>
      </c>
    </row>
    <row r="3374" spans="1:8">
      <c r="A3374" s="4" t="s">
        <v>3570</v>
      </c>
      <c r="B3374" s="4" t="s">
        <v>0</v>
      </c>
      <c r="C3374" s="4" t="s">
        <v>43998</v>
      </c>
      <c r="D3374" s="4" t="s">
        <v>43999</v>
      </c>
      <c r="E3374" s="4" t="s">
        <v>44000</v>
      </c>
      <c r="F3374" s="4" t="s">
        <v>44001</v>
      </c>
      <c r="G3374" s="4">
        <f t="shared" si="104"/>
        <v>6.0874899999999996E-2</v>
      </c>
      <c r="H3374" s="4">
        <f t="shared" si="105"/>
        <v>3.2127299999999998E-2</v>
      </c>
    </row>
    <row r="3375" spans="1:8">
      <c r="A3375" s="4" t="s">
        <v>3571</v>
      </c>
      <c r="B3375" s="4" t="s">
        <v>0</v>
      </c>
      <c r="C3375" s="4" t="s">
        <v>44002</v>
      </c>
      <c r="D3375" s="4" t="s">
        <v>44003</v>
      </c>
      <c r="E3375" s="4" t="s">
        <v>44004</v>
      </c>
      <c r="F3375" s="4" t="s">
        <v>44005</v>
      </c>
      <c r="G3375" s="4">
        <f t="shared" si="104"/>
        <v>7.5528000000000012E-2</v>
      </c>
      <c r="H3375" s="4">
        <f t="shared" si="105"/>
        <v>3.2112150000000006E-2</v>
      </c>
    </row>
    <row r="3376" spans="1:8">
      <c r="A3376" s="4" t="s">
        <v>3572</v>
      </c>
      <c r="B3376" s="4" t="s">
        <v>0</v>
      </c>
      <c r="C3376" s="4" t="s">
        <v>44006</v>
      </c>
      <c r="D3376" s="4" t="s">
        <v>44007</v>
      </c>
      <c r="E3376" s="4" t="s">
        <v>44008</v>
      </c>
      <c r="F3376" s="4" t="s">
        <v>44009</v>
      </c>
      <c r="G3376" s="4">
        <f t="shared" si="104"/>
        <v>9.428955E-2</v>
      </c>
      <c r="H3376" s="4">
        <f t="shared" si="105"/>
        <v>3.1806050000000002E-2</v>
      </c>
    </row>
    <row r="3377" spans="1:8">
      <c r="A3377" s="4" t="s">
        <v>3573</v>
      </c>
      <c r="B3377" s="4" t="s">
        <v>0</v>
      </c>
      <c r="C3377" s="4" t="s">
        <v>44010</v>
      </c>
      <c r="D3377" s="4" t="s">
        <v>44011</v>
      </c>
      <c r="E3377" s="4" t="s">
        <v>44012</v>
      </c>
      <c r="F3377" s="4" t="s">
        <v>44013</v>
      </c>
      <c r="G3377" s="4">
        <f t="shared" si="104"/>
        <v>0.11749999999999999</v>
      </c>
      <c r="H3377" s="4">
        <f t="shared" si="105"/>
        <v>3.183685E-2</v>
      </c>
    </row>
    <row r="3378" spans="1:8">
      <c r="A3378" s="4" t="s">
        <v>3574</v>
      </c>
      <c r="B3378" s="4" t="s">
        <v>0</v>
      </c>
      <c r="C3378" s="4" t="s">
        <v>44014</v>
      </c>
      <c r="D3378" s="4" t="s">
        <v>44015</v>
      </c>
      <c r="E3378" s="4" t="s">
        <v>44016</v>
      </c>
      <c r="F3378" s="4" t="s">
        <v>44017</v>
      </c>
      <c r="G3378" s="4">
        <f t="shared" si="104"/>
        <v>0.139789</v>
      </c>
      <c r="H3378" s="4">
        <f t="shared" si="105"/>
        <v>3.0675149999999998E-2</v>
      </c>
    </row>
    <row r="3379" spans="1:8">
      <c r="A3379" s="4" t="s">
        <v>3575</v>
      </c>
      <c r="B3379" s="4" t="s">
        <v>0</v>
      </c>
      <c r="C3379" s="4" t="s">
        <v>44018</v>
      </c>
      <c r="D3379" s="4" t="s">
        <v>44019</v>
      </c>
      <c r="E3379" s="4" t="s">
        <v>44020</v>
      </c>
      <c r="F3379" s="4" t="s">
        <v>44021</v>
      </c>
      <c r="G3379" s="4">
        <f t="shared" si="104"/>
        <v>0.16619</v>
      </c>
      <c r="H3379" s="4">
        <f t="shared" si="105"/>
        <v>3.027405E-2</v>
      </c>
    </row>
    <row r="3380" spans="1:8">
      <c r="A3380" s="4" t="s">
        <v>3576</v>
      </c>
      <c r="B3380" s="4" t="s">
        <v>0</v>
      </c>
      <c r="C3380" s="4" t="s">
        <v>44022</v>
      </c>
      <c r="D3380" s="4" t="s">
        <v>44023</v>
      </c>
      <c r="E3380" s="4" t="s">
        <v>44024</v>
      </c>
      <c r="F3380" s="4" t="s">
        <v>44025</v>
      </c>
      <c r="G3380" s="4">
        <f t="shared" si="104"/>
        <v>0.18838450000000001</v>
      </c>
      <c r="H3380" s="4">
        <f t="shared" si="105"/>
        <v>2.35912E-2</v>
      </c>
    </row>
    <row r="3381" spans="1:8">
      <c r="A3381" s="4" t="s">
        <v>3577</v>
      </c>
      <c r="B3381" s="4" t="s">
        <v>0</v>
      </c>
      <c r="C3381" s="4" t="s">
        <v>44026</v>
      </c>
      <c r="D3381" s="4" t="s">
        <v>44027</v>
      </c>
      <c r="E3381" s="4" t="s">
        <v>44028</v>
      </c>
      <c r="F3381" s="4" t="s">
        <v>44029</v>
      </c>
      <c r="G3381" s="4">
        <f t="shared" si="104"/>
        <v>0.29074299999999997</v>
      </c>
      <c r="H3381" s="4">
        <f t="shared" si="105"/>
        <v>3.5106600000000002E-2</v>
      </c>
    </row>
    <row r="3382" spans="1:8">
      <c r="A3382" s="4" t="s">
        <v>3578</v>
      </c>
      <c r="B3382" s="4" t="s">
        <v>0</v>
      </c>
      <c r="C3382" s="4" t="s">
        <v>44030</v>
      </c>
      <c r="D3382" s="4" t="s">
        <v>44031</v>
      </c>
      <c r="E3382" s="4" t="s">
        <v>44032</v>
      </c>
      <c r="F3382" s="4" t="s">
        <v>44033</v>
      </c>
      <c r="G3382" s="4">
        <f t="shared" si="104"/>
        <v>0.2772135</v>
      </c>
      <c r="H3382" s="4">
        <f t="shared" si="105"/>
        <v>4.3135050000000005E-3</v>
      </c>
    </row>
    <row r="3383" spans="1:8">
      <c r="A3383" s="4" t="s">
        <v>3579</v>
      </c>
      <c r="B3383" s="4" t="s">
        <v>0</v>
      </c>
      <c r="C3383" s="4" t="s">
        <v>44034</v>
      </c>
      <c r="D3383" s="4" t="s">
        <v>44035</v>
      </c>
      <c r="E3383" s="4" t="s">
        <v>44036</v>
      </c>
      <c r="F3383" s="4" t="s">
        <v>44037</v>
      </c>
      <c r="G3383" s="4">
        <f t="shared" si="104"/>
        <v>0.22779849999999999</v>
      </c>
      <c r="H3383" s="4">
        <f t="shared" si="105"/>
        <v>1.35605E-2</v>
      </c>
    </row>
    <row r="3384" spans="1:8">
      <c r="A3384" s="4" t="s">
        <v>3580</v>
      </c>
      <c r="B3384" s="4" t="s">
        <v>0</v>
      </c>
      <c r="C3384" s="4" t="s">
        <v>44038</v>
      </c>
      <c r="D3384" s="4" t="s">
        <v>44039</v>
      </c>
      <c r="E3384" s="4" t="s">
        <v>44040</v>
      </c>
      <c r="F3384" s="4" t="s">
        <v>44041</v>
      </c>
      <c r="G3384" s="4">
        <f t="shared" si="104"/>
        <v>0.21023449999999999</v>
      </c>
      <c r="H3384" s="4">
        <f t="shared" si="105"/>
        <v>2.0101899999999999E-2</v>
      </c>
    </row>
    <row r="3385" spans="1:8">
      <c r="A3385" s="4" t="s">
        <v>3581</v>
      </c>
      <c r="B3385" s="4" t="s">
        <v>0</v>
      </c>
      <c r="C3385" s="4" t="s">
        <v>44042</v>
      </c>
      <c r="D3385" s="4" t="s">
        <v>44043</v>
      </c>
      <c r="E3385" s="4" t="s">
        <v>44044</v>
      </c>
      <c r="F3385" s="4" t="s">
        <v>44045</v>
      </c>
      <c r="G3385" s="4">
        <f t="shared" si="104"/>
        <v>0.18444199999999999</v>
      </c>
      <c r="H3385" s="4">
        <f t="shared" si="105"/>
        <v>2.7000700000000002E-2</v>
      </c>
    </row>
    <row r="3386" spans="1:8">
      <c r="A3386" s="4" t="s">
        <v>3582</v>
      </c>
      <c r="B3386" s="4" t="s">
        <v>0</v>
      </c>
      <c r="C3386" s="4" t="s">
        <v>44046</v>
      </c>
      <c r="D3386" s="4" t="s">
        <v>44047</v>
      </c>
      <c r="E3386" s="4" t="s">
        <v>44048</v>
      </c>
      <c r="F3386" s="4" t="s">
        <v>44049</v>
      </c>
      <c r="G3386" s="4">
        <f t="shared" si="104"/>
        <v>0.16284850000000001</v>
      </c>
      <c r="H3386" s="4">
        <f t="shared" si="105"/>
        <v>3.10239E-2</v>
      </c>
    </row>
    <row r="3387" spans="1:8">
      <c r="A3387" s="4" t="s">
        <v>3583</v>
      </c>
      <c r="B3387" s="4" t="s">
        <v>0</v>
      </c>
      <c r="C3387" s="4" t="s">
        <v>44050</v>
      </c>
      <c r="D3387" s="4" t="s">
        <v>44051</v>
      </c>
      <c r="E3387" s="4" t="s">
        <v>44052</v>
      </c>
      <c r="F3387" s="4" t="s">
        <v>44053</v>
      </c>
      <c r="G3387" s="4">
        <f t="shared" si="104"/>
        <v>0.14099600000000001</v>
      </c>
      <c r="H3387" s="4">
        <f t="shared" si="105"/>
        <v>3.4210599999999994E-2</v>
      </c>
    </row>
    <row r="3388" spans="1:8">
      <c r="A3388" s="4" t="s">
        <v>3584</v>
      </c>
      <c r="B3388" s="4" t="s">
        <v>0</v>
      </c>
      <c r="C3388" s="4" t="s">
        <v>44054</v>
      </c>
      <c r="D3388" s="4" t="s">
        <v>44055</v>
      </c>
      <c r="E3388" s="4" t="s">
        <v>44056</v>
      </c>
      <c r="F3388" s="4" t="s">
        <v>44057</v>
      </c>
      <c r="G3388" s="4">
        <f t="shared" si="104"/>
        <v>0.120491</v>
      </c>
      <c r="H3388" s="4">
        <f t="shared" si="105"/>
        <v>3.6395700000000003E-2</v>
      </c>
    </row>
    <row r="3389" spans="1:8">
      <c r="A3389" s="4" t="s">
        <v>3585</v>
      </c>
      <c r="B3389" s="4" t="s">
        <v>0</v>
      </c>
      <c r="C3389" s="4" t="s">
        <v>44058</v>
      </c>
      <c r="D3389" s="4" t="s">
        <v>44059</v>
      </c>
      <c r="E3389" s="4" t="s">
        <v>44060</v>
      </c>
      <c r="F3389" s="4" t="s">
        <v>44061</v>
      </c>
      <c r="G3389" s="4">
        <f t="shared" si="104"/>
        <v>0.10133745</v>
      </c>
      <c r="H3389" s="4">
        <f t="shared" si="105"/>
        <v>3.7891350000000004E-2</v>
      </c>
    </row>
    <row r="3390" spans="1:8">
      <c r="A3390" s="4" t="s">
        <v>3586</v>
      </c>
      <c r="B3390" s="4" t="s">
        <v>0</v>
      </c>
      <c r="C3390" s="4" t="s">
        <v>44062</v>
      </c>
      <c r="D3390" s="4" t="s">
        <v>44063</v>
      </c>
      <c r="E3390" s="4" t="s">
        <v>44064</v>
      </c>
      <c r="F3390" s="4" t="s">
        <v>44065</v>
      </c>
      <c r="G3390" s="4">
        <f t="shared" si="104"/>
        <v>8.5053400000000001E-2</v>
      </c>
      <c r="H3390" s="4">
        <f t="shared" si="105"/>
        <v>3.8849599999999998E-2</v>
      </c>
    </row>
    <row r="3391" spans="1:8">
      <c r="A3391" s="4" t="s">
        <v>3587</v>
      </c>
      <c r="B3391" s="4" t="s">
        <v>0</v>
      </c>
      <c r="C3391" s="4" t="s">
        <v>44066</v>
      </c>
      <c r="D3391" s="4" t="s">
        <v>44067</v>
      </c>
      <c r="E3391" s="4" t="s">
        <v>44068</v>
      </c>
      <c r="F3391" s="4" t="s">
        <v>44069</v>
      </c>
      <c r="G3391" s="4">
        <f t="shared" si="104"/>
        <v>7.3282600000000003E-2</v>
      </c>
      <c r="H3391" s="4">
        <f t="shared" si="105"/>
        <v>3.9416149999999997E-2</v>
      </c>
    </row>
    <row r="3392" spans="1:8">
      <c r="A3392" s="4" t="s">
        <v>3588</v>
      </c>
      <c r="B3392" s="4" t="s">
        <v>0</v>
      </c>
      <c r="C3392" s="4" t="s">
        <v>44070</v>
      </c>
      <c r="D3392" s="4" t="s">
        <v>44071</v>
      </c>
      <c r="E3392" s="4" t="s">
        <v>44072</v>
      </c>
      <c r="F3392" s="4" t="s">
        <v>44073</v>
      </c>
      <c r="G3392" s="4">
        <f t="shared" si="104"/>
        <v>6.8526200000000009E-2</v>
      </c>
      <c r="H3392" s="4">
        <f t="shared" si="105"/>
        <v>3.9478799999999994E-2</v>
      </c>
    </row>
    <row r="3393" spans="1:8">
      <c r="A3393" s="4" t="s">
        <v>3589</v>
      </c>
      <c r="B3393" s="4" t="s">
        <v>0</v>
      </c>
      <c r="C3393" s="4" t="s">
        <v>44074</v>
      </c>
      <c r="D3393" s="4" t="s">
        <v>44075</v>
      </c>
      <c r="E3393" s="4" t="s">
        <v>44076</v>
      </c>
      <c r="F3393" s="4" t="s">
        <v>44077</v>
      </c>
      <c r="G3393" s="4">
        <f t="shared" si="104"/>
        <v>7.2644899999999998E-2</v>
      </c>
      <c r="H3393" s="4">
        <f t="shared" si="105"/>
        <v>3.9388800000000002E-2</v>
      </c>
    </row>
    <row r="3394" spans="1:8">
      <c r="A3394" s="4" t="s">
        <v>3590</v>
      </c>
      <c r="B3394" s="4" t="s">
        <v>0</v>
      </c>
      <c r="C3394" s="4" t="s">
        <v>44078</v>
      </c>
      <c r="D3394" s="4" t="s">
        <v>19037</v>
      </c>
      <c r="E3394" s="4" t="s">
        <v>44079</v>
      </c>
      <c r="F3394" s="4" t="s">
        <v>44080</v>
      </c>
      <c r="G3394" s="4">
        <f t="shared" ref="G3394:G3457" si="106">(C3394+D3394)/2</f>
        <v>8.3368150000000002E-2</v>
      </c>
      <c r="H3394" s="4">
        <f t="shared" ref="H3394:H3457" si="107">(E3394+F3394)/2</f>
        <v>3.8562100000000002E-2</v>
      </c>
    </row>
    <row r="3395" spans="1:8">
      <c r="A3395" s="4" t="s">
        <v>3591</v>
      </c>
      <c r="B3395" s="4" t="s">
        <v>0</v>
      </c>
      <c r="C3395" s="4" t="s">
        <v>44081</v>
      </c>
      <c r="D3395" s="4" t="s">
        <v>44082</v>
      </c>
      <c r="E3395" s="4" t="s">
        <v>44083</v>
      </c>
      <c r="F3395" s="4" t="s">
        <v>43645</v>
      </c>
      <c r="G3395" s="4">
        <f t="shared" si="106"/>
        <v>0.10026565000000001</v>
      </c>
      <c r="H3395" s="4">
        <f t="shared" si="107"/>
        <v>3.77937E-2</v>
      </c>
    </row>
    <row r="3396" spans="1:8">
      <c r="A3396" s="4" t="s">
        <v>3592</v>
      </c>
      <c r="B3396" s="4" t="s">
        <v>0</v>
      </c>
      <c r="C3396" s="4" t="s">
        <v>44084</v>
      </c>
      <c r="D3396" s="4" t="s">
        <v>44085</v>
      </c>
      <c r="E3396" s="4" t="s">
        <v>44086</v>
      </c>
      <c r="F3396" s="4" t="s">
        <v>44087</v>
      </c>
      <c r="G3396" s="4">
        <f t="shared" si="106"/>
        <v>0.11832999999999999</v>
      </c>
      <c r="H3396" s="4">
        <f t="shared" si="107"/>
        <v>3.5570900000000003E-2</v>
      </c>
    </row>
    <row r="3397" spans="1:8">
      <c r="A3397" s="4" t="s">
        <v>3593</v>
      </c>
      <c r="B3397" s="4" t="s">
        <v>0</v>
      </c>
      <c r="C3397" s="4" t="s">
        <v>44088</v>
      </c>
      <c r="D3397" s="4" t="s">
        <v>44089</v>
      </c>
      <c r="E3397" s="4" t="s">
        <v>44090</v>
      </c>
      <c r="F3397" s="4" t="s">
        <v>44091</v>
      </c>
      <c r="G3397" s="4">
        <f t="shared" si="106"/>
        <v>0.1399195</v>
      </c>
      <c r="H3397" s="4">
        <f t="shared" si="107"/>
        <v>3.3609E-2</v>
      </c>
    </row>
    <row r="3398" spans="1:8">
      <c r="A3398" s="4" t="s">
        <v>3594</v>
      </c>
      <c r="B3398" s="4" t="s">
        <v>0</v>
      </c>
      <c r="C3398" s="4" t="s">
        <v>44092</v>
      </c>
      <c r="D3398" s="4" t="s">
        <v>44093</v>
      </c>
      <c r="E3398" s="4" t="s">
        <v>44094</v>
      </c>
      <c r="F3398" s="4" t="s">
        <v>44095</v>
      </c>
      <c r="G3398" s="4">
        <f t="shared" si="106"/>
        <v>0.159327</v>
      </c>
      <c r="H3398" s="4">
        <f t="shared" si="107"/>
        <v>2.7973100000000001E-2</v>
      </c>
    </row>
    <row r="3399" spans="1:8">
      <c r="A3399" s="4" t="s">
        <v>3595</v>
      </c>
      <c r="B3399" s="4" t="s">
        <v>0</v>
      </c>
      <c r="C3399" s="4" t="s">
        <v>44096</v>
      </c>
      <c r="D3399" s="4" t="s">
        <v>44097</v>
      </c>
      <c r="E3399" s="4" t="s">
        <v>44098</v>
      </c>
      <c r="F3399" s="4" t="s">
        <v>18133</v>
      </c>
      <c r="G3399" s="4">
        <f t="shared" si="106"/>
        <v>0.17689199999999999</v>
      </c>
      <c r="H3399" s="4">
        <f t="shared" si="107"/>
        <v>2.1468800000000003E-2</v>
      </c>
    </row>
    <row r="3400" spans="1:8">
      <c r="A3400" s="4" t="s">
        <v>3596</v>
      </c>
      <c r="B3400" s="4" t="s">
        <v>0</v>
      </c>
      <c r="C3400" s="4" t="s">
        <v>44099</v>
      </c>
      <c r="D3400" s="4" t="s">
        <v>44100</v>
      </c>
      <c r="E3400" s="4" t="s">
        <v>44101</v>
      </c>
      <c r="F3400" s="4" t="s">
        <v>44102</v>
      </c>
      <c r="G3400" s="4">
        <f t="shared" si="106"/>
        <v>0.31976850000000001</v>
      </c>
      <c r="H3400" s="4">
        <f t="shared" si="107"/>
        <v>-8.6140250000000008E-3</v>
      </c>
    </row>
    <row r="3401" spans="1:8">
      <c r="A3401" s="4" t="s">
        <v>3597</v>
      </c>
      <c r="B3401" s="4" t="s">
        <v>0</v>
      </c>
      <c r="C3401" s="4" t="s">
        <v>44103</v>
      </c>
      <c r="D3401" s="4" t="s">
        <v>44104</v>
      </c>
      <c r="E3401" s="4" t="s">
        <v>44105</v>
      </c>
      <c r="F3401" s="4" t="s">
        <v>44106</v>
      </c>
      <c r="G3401" s="4">
        <f t="shared" si="106"/>
        <v>0.23434300000000002</v>
      </c>
      <c r="H3401" s="4">
        <f t="shared" si="107"/>
        <v>-6.8910949999999999E-3</v>
      </c>
    </row>
    <row r="3402" spans="1:8">
      <c r="A3402" s="4" t="s">
        <v>3598</v>
      </c>
      <c r="B3402" s="4" t="s">
        <v>0</v>
      </c>
      <c r="C3402" s="4" t="s">
        <v>44107</v>
      </c>
      <c r="D3402" s="4" t="s">
        <v>44108</v>
      </c>
      <c r="E3402" s="4" t="s">
        <v>44109</v>
      </c>
      <c r="F3402" s="4" t="s">
        <v>44110</v>
      </c>
      <c r="G3402" s="4">
        <f t="shared" si="106"/>
        <v>0.21649650000000001</v>
      </c>
      <c r="H3402" s="4">
        <f t="shared" si="107"/>
        <v>1.2962049999999999E-2</v>
      </c>
    </row>
    <row r="3403" spans="1:8">
      <c r="A3403" s="4" t="s">
        <v>3599</v>
      </c>
      <c r="B3403" s="4" t="s">
        <v>0</v>
      </c>
      <c r="C3403" s="4" t="s">
        <v>44111</v>
      </c>
      <c r="D3403" s="4" t="s">
        <v>44112</v>
      </c>
      <c r="E3403" s="4" t="s">
        <v>44113</v>
      </c>
      <c r="F3403" s="4" t="s">
        <v>44114</v>
      </c>
      <c r="G3403" s="4">
        <f t="shared" si="106"/>
        <v>0.193744</v>
      </c>
      <c r="H3403" s="4">
        <f t="shared" si="107"/>
        <v>2.1143749999999999E-2</v>
      </c>
    </row>
    <row r="3404" spans="1:8">
      <c r="A3404" s="4" t="s">
        <v>3600</v>
      </c>
      <c r="B3404" s="4" t="s">
        <v>0</v>
      </c>
      <c r="C3404" s="4" t="s">
        <v>44115</v>
      </c>
      <c r="D3404" s="4" t="s">
        <v>44116</v>
      </c>
      <c r="E3404" s="4" t="s">
        <v>44117</v>
      </c>
      <c r="F3404" s="4" t="s">
        <v>44118</v>
      </c>
      <c r="G3404" s="4">
        <f t="shared" si="106"/>
        <v>0.1772435</v>
      </c>
      <c r="H3404" s="4">
        <f t="shared" si="107"/>
        <v>2.9926600000000001E-2</v>
      </c>
    </row>
    <row r="3405" spans="1:8">
      <c r="A3405" s="4" t="s">
        <v>3601</v>
      </c>
      <c r="B3405" s="4" t="s">
        <v>0</v>
      </c>
      <c r="C3405" s="4" t="s">
        <v>44119</v>
      </c>
      <c r="D3405" s="4" t="s">
        <v>44120</v>
      </c>
      <c r="E3405" s="4" t="s">
        <v>44121</v>
      </c>
      <c r="F3405" s="4" t="s">
        <v>44122</v>
      </c>
      <c r="G3405" s="4">
        <f t="shared" si="106"/>
        <v>0.15905599999999998</v>
      </c>
      <c r="H3405" s="4">
        <f t="shared" si="107"/>
        <v>3.5818299999999997E-2</v>
      </c>
    </row>
    <row r="3406" spans="1:8">
      <c r="A3406" s="4" t="s">
        <v>3602</v>
      </c>
      <c r="B3406" s="4" t="s">
        <v>0</v>
      </c>
      <c r="C3406" s="4" t="s">
        <v>44123</v>
      </c>
      <c r="D3406" s="4" t="s">
        <v>44124</v>
      </c>
      <c r="E3406" s="4" t="s">
        <v>44125</v>
      </c>
      <c r="F3406" s="4" t="s">
        <v>44126</v>
      </c>
      <c r="G3406" s="4">
        <f t="shared" si="106"/>
        <v>0.14147549999999998</v>
      </c>
      <c r="H3406" s="4">
        <f t="shared" si="107"/>
        <v>4.0163550000000006E-2</v>
      </c>
    </row>
    <row r="3407" spans="1:8">
      <c r="A3407" s="4" t="s">
        <v>3603</v>
      </c>
      <c r="B3407" s="4" t="s">
        <v>0</v>
      </c>
      <c r="C3407" s="4" t="s">
        <v>44127</v>
      </c>
      <c r="D3407" s="4" t="s">
        <v>44128</v>
      </c>
      <c r="E3407" s="4" t="s">
        <v>44129</v>
      </c>
      <c r="F3407" s="4" t="s">
        <v>44130</v>
      </c>
      <c r="G3407" s="4">
        <f t="shared" si="106"/>
        <v>0.12443750000000001</v>
      </c>
      <c r="H3407" s="4">
        <f t="shared" si="107"/>
        <v>4.3260699999999999E-2</v>
      </c>
    </row>
    <row r="3408" spans="1:8">
      <c r="A3408" s="4" t="s">
        <v>3604</v>
      </c>
      <c r="B3408" s="4" t="s">
        <v>0</v>
      </c>
      <c r="C3408" s="4" t="s">
        <v>44131</v>
      </c>
      <c r="D3408" s="4" t="s">
        <v>44132</v>
      </c>
      <c r="E3408" s="4" t="s">
        <v>44133</v>
      </c>
      <c r="F3408" s="4" t="s">
        <v>44134</v>
      </c>
      <c r="G3408" s="4">
        <f t="shared" si="106"/>
        <v>0.10879800000000001</v>
      </c>
      <c r="H3408" s="4">
        <f t="shared" si="107"/>
        <v>4.5363700000000007E-2</v>
      </c>
    </row>
    <row r="3409" spans="1:8">
      <c r="A3409" s="4" t="s">
        <v>3605</v>
      </c>
      <c r="B3409" s="4" t="s">
        <v>0</v>
      </c>
      <c r="C3409" s="4" t="s">
        <v>44135</v>
      </c>
      <c r="D3409" s="4" t="s">
        <v>28003</v>
      </c>
      <c r="E3409" s="4" t="s">
        <v>44136</v>
      </c>
      <c r="F3409" s="4" t="s">
        <v>44137</v>
      </c>
      <c r="G3409" s="4">
        <f t="shared" si="106"/>
        <v>9.56901E-2</v>
      </c>
      <c r="H3409" s="4">
        <f t="shared" si="107"/>
        <v>4.6763449999999998E-2</v>
      </c>
    </row>
    <row r="3410" spans="1:8">
      <c r="A3410" s="4" t="s">
        <v>3606</v>
      </c>
      <c r="B3410" s="4" t="s">
        <v>0</v>
      </c>
      <c r="C3410" s="4" t="s">
        <v>44138</v>
      </c>
      <c r="D3410" s="4" t="s">
        <v>44139</v>
      </c>
      <c r="E3410" s="4" t="s">
        <v>44140</v>
      </c>
      <c r="F3410" s="4" t="s">
        <v>44141</v>
      </c>
      <c r="G3410" s="4">
        <f t="shared" si="106"/>
        <v>8.6471099999999995E-2</v>
      </c>
      <c r="H3410" s="4">
        <f t="shared" si="107"/>
        <v>4.7427499999999997E-2</v>
      </c>
    </row>
    <row r="3411" spans="1:8">
      <c r="A3411" s="4" t="s">
        <v>3607</v>
      </c>
      <c r="B3411" s="4" t="s">
        <v>0</v>
      </c>
      <c r="C3411" s="4" t="s">
        <v>44142</v>
      </c>
      <c r="D3411" s="4" t="s">
        <v>44143</v>
      </c>
      <c r="E3411" s="4" t="s">
        <v>44144</v>
      </c>
      <c r="F3411" s="4" t="s">
        <v>44145</v>
      </c>
      <c r="G3411" s="4">
        <f t="shared" si="106"/>
        <v>8.3030149999999997E-2</v>
      </c>
      <c r="H3411" s="4">
        <f t="shared" si="107"/>
        <v>4.772995E-2</v>
      </c>
    </row>
    <row r="3412" spans="1:8">
      <c r="A3412" s="4" t="s">
        <v>3608</v>
      </c>
      <c r="B3412" s="4" t="s">
        <v>0</v>
      </c>
      <c r="C3412" s="4" t="s">
        <v>44146</v>
      </c>
      <c r="D3412" s="4" t="s">
        <v>44147</v>
      </c>
      <c r="E3412" s="4" t="s">
        <v>44148</v>
      </c>
      <c r="F3412" s="4" t="s">
        <v>44149</v>
      </c>
      <c r="G3412" s="4">
        <f t="shared" si="106"/>
        <v>8.5296549999999999E-2</v>
      </c>
      <c r="H3412" s="4">
        <f t="shared" si="107"/>
        <v>4.7150200000000003E-2</v>
      </c>
    </row>
    <row r="3413" spans="1:8">
      <c r="A3413" s="4" t="s">
        <v>3609</v>
      </c>
      <c r="B3413" s="4" t="s">
        <v>0</v>
      </c>
      <c r="C3413" s="4" t="s">
        <v>44150</v>
      </c>
      <c r="D3413" s="4" t="s">
        <v>44151</v>
      </c>
      <c r="E3413" s="4" t="s">
        <v>44152</v>
      </c>
      <c r="F3413" s="4" t="s">
        <v>44153</v>
      </c>
      <c r="G3413" s="4">
        <f t="shared" si="106"/>
        <v>9.4058849999999999E-2</v>
      </c>
      <c r="H3413" s="4">
        <f t="shared" si="107"/>
        <v>4.6444849999999996E-2</v>
      </c>
    </row>
    <row r="3414" spans="1:8">
      <c r="A3414" s="4" t="s">
        <v>3610</v>
      </c>
      <c r="B3414" s="4" t="s">
        <v>0</v>
      </c>
      <c r="C3414" s="4" t="s">
        <v>44154</v>
      </c>
      <c r="D3414" s="4" t="s">
        <v>44155</v>
      </c>
      <c r="E3414" s="4" t="s">
        <v>44156</v>
      </c>
      <c r="F3414" s="4" t="s">
        <v>44157</v>
      </c>
      <c r="G3414" s="4">
        <f t="shared" si="106"/>
        <v>0.10566500000000001</v>
      </c>
      <c r="H3414" s="4">
        <f t="shared" si="107"/>
        <v>4.4202850000000002E-2</v>
      </c>
    </row>
    <row r="3415" spans="1:8">
      <c r="A3415" s="4" t="s">
        <v>3611</v>
      </c>
      <c r="B3415" s="4" t="s">
        <v>0</v>
      </c>
      <c r="C3415" s="4" t="s">
        <v>44158</v>
      </c>
      <c r="D3415" s="4" t="s">
        <v>44159</v>
      </c>
      <c r="E3415" s="4" t="s">
        <v>44160</v>
      </c>
      <c r="F3415" s="4" t="s">
        <v>44161</v>
      </c>
      <c r="G3415" s="4">
        <f t="shared" si="106"/>
        <v>0.1211865</v>
      </c>
      <c r="H3415" s="4">
        <f t="shared" si="107"/>
        <v>4.1908749999999995E-2</v>
      </c>
    </row>
    <row r="3416" spans="1:8">
      <c r="A3416" s="4" t="s">
        <v>3612</v>
      </c>
      <c r="B3416" s="4" t="s">
        <v>0</v>
      </c>
      <c r="C3416" s="4" t="s">
        <v>44162</v>
      </c>
      <c r="D3416" s="4" t="s">
        <v>44163</v>
      </c>
      <c r="E3416" s="4" t="s">
        <v>44164</v>
      </c>
      <c r="F3416" s="4" t="s">
        <v>44165</v>
      </c>
      <c r="G3416" s="4">
        <f t="shared" si="106"/>
        <v>0.1356405</v>
      </c>
      <c r="H3416" s="4">
        <f t="shared" si="107"/>
        <v>3.65937E-2</v>
      </c>
    </row>
    <row r="3417" spans="1:8">
      <c r="A3417" s="4" t="s">
        <v>3613</v>
      </c>
      <c r="B3417" s="4" t="s">
        <v>0</v>
      </c>
      <c r="C3417" s="4" t="s">
        <v>44166</v>
      </c>
      <c r="D3417" s="4" t="s">
        <v>44167</v>
      </c>
      <c r="E3417" s="4" t="s">
        <v>29078</v>
      </c>
      <c r="F3417" s="4" t="s">
        <v>15367</v>
      </c>
      <c r="G3417" s="4">
        <f t="shared" si="106"/>
        <v>0.1505505</v>
      </c>
      <c r="H3417" s="4">
        <f t="shared" si="107"/>
        <v>3.06115E-2</v>
      </c>
    </row>
    <row r="3418" spans="1:8">
      <c r="A3418" s="4" t="s">
        <v>3614</v>
      </c>
      <c r="B3418" s="4" t="s">
        <v>0</v>
      </c>
      <c r="C3418" s="4" t="s">
        <v>44168</v>
      </c>
      <c r="D3418" s="4" t="s">
        <v>44169</v>
      </c>
      <c r="E3418" s="4" t="s">
        <v>44170</v>
      </c>
      <c r="F3418" s="4" t="s">
        <v>44171</v>
      </c>
      <c r="G3418" s="4">
        <f t="shared" si="106"/>
        <v>0.16152050000000001</v>
      </c>
      <c r="H3418" s="4">
        <f t="shared" si="107"/>
        <v>2.0247250000000001E-2</v>
      </c>
    </row>
    <row r="3419" spans="1:8">
      <c r="A3419" s="4" t="s">
        <v>3615</v>
      </c>
      <c r="B3419" s="4" t="s">
        <v>0</v>
      </c>
      <c r="C3419" s="4" t="s">
        <v>44172</v>
      </c>
      <c r="D3419" s="4" t="s">
        <v>44173</v>
      </c>
      <c r="E3419" s="4" t="s">
        <v>44174</v>
      </c>
      <c r="F3419" s="4" t="s">
        <v>44175</v>
      </c>
      <c r="G3419" s="4">
        <f t="shared" si="106"/>
        <v>0.27078599999999997</v>
      </c>
      <c r="H3419" s="4">
        <f t="shared" si="107"/>
        <v>-3.1293650000000003E-3</v>
      </c>
    </row>
    <row r="3420" spans="1:8">
      <c r="A3420" s="4" t="s">
        <v>3616</v>
      </c>
      <c r="B3420" s="4" t="s">
        <v>0</v>
      </c>
      <c r="C3420" s="4" t="s">
        <v>44176</v>
      </c>
      <c r="D3420" s="4" t="s">
        <v>44177</v>
      </c>
      <c r="E3420" s="4" t="s">
        <v>44174</v>
      </c>
      <c r="F3420" s="4" t="s">
        <v>44175</v>
      </c>
      <c r="G3420" s="4">
        <f t="shared" si="106"/>
        <v>0.24885550000000001</v>
      </c>
      <c r="H3420" s="4">
        <f t="shared" si="107"/>
        <v>-3.1293650000000003E-3</v>
      </c>
    </row>
    <row r="3421" spans="1:8">
      <c r="A3421" s="4" t="s">
        <v>3617</v>
      </c>
      <c r="B3421" s="4" t="s">
        <v>0</v>
      </c>
      <c r="C3421" s="4" t="s">
        <v>44178</v>
      </c>
      <c r="D3421" s="4" t="s">
        <v>44179</v>
      </c>
      <c r="E3421" s="4" t="s">
        <v>44180</v>
      </c>
      <c r="F3421" s="4" t="s">
        <v>44175</v>
      </c>
      <c r="G3421" s="4">
        <f t="shared" si="106"/>
        <v>0.22692600000000002</v>
      </c>
      <c r="H3421" s="4">
        <f t="shared" si="107"/>
        <v>-3.1293700000000002E-3</v>
      </c>
    </row>
    <row r="3422" spans="1:8">
      <c r="A3422" s="4" t="s">
        <v>3618</v>
      </c>
      <c r="B3422" s="4" t="s">
        <v>0</v>
      </c>
      <c r="C3422" s="4" t="s">
        <v>44181</v>
      </c>
      <c r="D3422" s="4" t="s">
        <v>44182</v>
      </c>
      <c r="E3422" s="4" t="s">
        <v>44174</v>
      </c>
      <c r="F3422" s="4" t="s">
        <v>44175</v>
      </c>
      <c r="G3422" s="4">
        <f t="shared" si="106"/>
        <v>0.2049975</v>
      </c>
      <c r="H3422" s="4">
        <f t="shared" si="107"/>
        <v>-3.1293650000000003E-3</v>
      </c>
    </row>
    <row r="3423" spans="1:8">
      <c r="A3423" s="4" t="s">
        <v>3619</v>
      </c>
      <c r="B3423" s="4" t="s">
        <v>0</v>
      </c>
      <c r="C3423" s="4" t="s">
        <v>44183</v>
      </c>
      <c r="D3423" s="4" t="s">
        <v>44184</v>
      </c>
      <c r="E3423" s="4" t="s">
        <v>44180</v>
      </c>
      <c r="F3423" s="4" t="s">
        <v>44175</v>
      </c>
      <c r="G3423" s="4">
        <f t="shared" si="106"/>
        <v>0.18307099999999998</v>
      </c>
      <c r="H3423" s="4">
        <f t="shared" si="107"/>
        <v>-3.1293700000000002E-3</v>
      </c>
    </row>
    <row r="3424" spans="1:8">
      <c r="A3424" s="4" t="s">
        <v>3620</v>
      </c>
      <c r="B3424" s="4" t="s">
        <v>0</v>
      </c>
      <c r="C3424" s="4" t="s">
        <v>44185</v>
      </c>
      <c r="D3424" s="4" t="s">
        <v>44186</v>
      </c>
      <c r="E3424" s="4" t="s">
        <v>44174</v>
      </c>
      <c r="F3424" s="4" t="s">
        <v>44175</v>
      </c>
      <c r="G3424" s="4">
        <f t="shared" si="106"/>
        <v>0.16114699999999998</v>
      </c>
      <c r="H3424" s="4">
        <f t="shared" si="107"/>
        <v>-3.1293650000000003E-3</v>
      </c>
    </row>
    <row r="3425" spans="1:8">
      <c r="A3425" s="4" t="s">
        <v>3621</v>
      </c>
      <c r="B3425" s="4" t="s">
        <v>0</v>
      </c>
      <c r="C3425" s="4" t="s">
        <v>44187</v>
      </c>
      <c r="D3425" s="4" t="s">
        <v>44188</v>
      </c>
      <c r="E3425" s="4" t="s">
        <v>44180</v>
      </c>
      <c r="F3425" s="4" t="s">
        <v>44175</v>
      </c>
      <c r="G3425" s="4">
        <f t="shared" si="106"/>
        <v>0.13922600000000002</v>
      </c>
      <c r="H3425" s="4">
        <f t="shared" si="107"/>
        <v>-3.1293700000000002E-3</v>
      </c>
    </row>
    <row r="3426" spans="1:8">
      <c r="A3426" s="4" t="s">
        <v>3622</v>
      </c>
      <c r="B3426" s="4" t="s">
        <v>0</v>
      </c>
      <c r="C3426" s="4" t="s">
        <v>44189</v>
      </c>
      <c r="D3426" s="4" t="s">
        <v>44190</v>
      </c>
      <c r="E3426" s="4" t="s">
        <v>44180</v>
      </c>
      <c r="F3426" s="4" t="s">
        <v>44175</v>
      </c>
      <c r="G3426" s="4">
        <f t="shared" si="106"/>
        <v>0.1173105</v>
      </c>
      <c r="H3426" s="4">
        <f t="shared" si="107"/>
        <v>-3.1293700000000002E-3</v>
      </c>
    </row>
    <row r="3427" spans="1:8">
      <c r="A3427" s="4" t="s">
        <v>3623</v>
      </c>
      <c r="B3427" s="4" t="s">
        <v>0</v>
      </c>
      <c r="C3427" s="4" t="s">
        <v>44191</v>
      </c>
      <c r="D3427" s="4" t="s">
        <v>44192</v>
      </c>
      <c r="E3427" s="4" t="s">
        <v>44174</v>
      </c>
      <c r="F3427" s="4" t="s">
        <v>44175</v>
      </c>
      <c r="G3427" s="4">
        <f t="shared" si="106"/>
        <v>9.54039E-2</v>
      </c>
      <c r="H3427" s="4">
        <f t="shared" si="107"/>
        <v>-3.1293650000000003E-3</v>
      </c>
    </row>
    <row r="3428" spans="1:8">
      <c r="A3428" s="4" t="s">
        <v>3624</v>
      </c>
      <c r="B3428" s="4" t="s">
        <v>0</v>
      </c>
      <c r="C3428" s="4" t="s">
        <v>44193</v>
      </c>
      <c r="D3428" s="4" t="s">
        <v>44194</v>
      </c>
      <c r="E3428" s="4" t="s">
        <v>44180</v>
      </c>
      <c r="F3428" s="4" t="s">
        <v>44175</v>
      </c>
      <c r="G3428" s="4">
        <f t="shared" si="106"/>
        <v>7.3514700000000002E-2</v>
      </c>
      <c r="H3428" s="4">
        <f t="shared" si="107"/>
        <v>-3.1293700000000002E-3</v>
      </c>
    </row>
    <row r="3429" spans="1:8">
      <c r="A3429" s="4" t="s">
        <v>3625</v>
      </c>
      <c r="B3429" s="4" t="s">
        <v>0</v>
      </c>
      <c r="C3429" s="4" t="s">
        <v>44195</v>
      </c>
      <c r="D3429" s="4" t="s">
        <v>44196</v>
      </c>
      <c r="E3429" s="4" t="s">
        <v>44174</v>
      </c>
      <c r="F3429" s="4" t="s">
        <v>44175</v>
      </c>
      <c r="G3429" s="4">
        <f t="shared" si="106"/>
        <v>5.1664450000000001E-2</v>
      </c>
      <c r="H3429" s="4">
        <f t="shared" si="107"/>
        <v>-3.1293650000000003E-3</v>
      </c>
    </row>
    <row r="3430" spans="1:8">
      <c r="A3430" s="4" t="s">
        <v>3626</v>
      </c>
      <c r="B3430" s="4" t="s">
        <v>0</v>
      </c>
      <c r="C3430" s="4" t="s">
        <v>44197</v>
      </c>
      <c r="D3430" s="4" t="s">
        <v>44198</v>
      </c>
      <c r="E3430" s="4" t="s">
        <v>44180</v>
      </c>
      <c r="F3430" s="4" t="s">
        <v>44175</v>
      </c>
      <c r="G3430" s="4">
        <f t="shared" si="106"/>
        <v>2.9939E-2</v>
      </c>
      <c r="H3430" s="4">
        <f t="shared" si="107"/>
        <v>-3.1293700000000002E-3</v>
      </c>
    </row>
    <row r="3431" spans="1:8">
      <c r="A3431" s="4" t="s">
        <v>3627</v>
      </c>
      <c r="B3431" s="4" t="s">
        <v>0</v>
      </c>
      <c r="C3431" s="4" t="s">
        <v>44199</v>
      </c>
      <c r="D3431" s="4" t="s">
        <v>44200</v>
      </c>
      <c r="E3431" s="4" t="s">
        <v>44174</v>
      </c>
      <c r="F3431" s="4" t="s">
        <v>44175</v>
      </c>
      <c r="G3431" s="4">
        <f t="shared" si="106"/>
        <v>9.2651849999999987E-3</v>
      </c>
      <c r="H3431" s="4">
        <f t="shared" si="107"/>
        <v>-3.1293650000000003E-3</v>
      </c>
    </row>
    <row r="3432" spans="1:8">
      <c r="A3432" s="4" t="s">
        <v>3628</v>
      </c>
      <c r="B3432" s="4" t="s">
        <v>0</v>
      </c>
      <c r="C3432" s="4" t="s">
        <v>44201</v>
      </c>
      <c r="D3432" s="4" t="s">
        <v>44202</v>
      </c>
      <c r="E3432" s="4" t="s">
        <v>44180</v>
      </c>
      <c r="F3432" s="4" t="s">
        <v>44175</v>
      </c>
      <c r="G3432" s="4">
        <f t="shared" si="106"/>
        <v>1.541145E-2</v>
      </c>
      <c r="H3432" s="4">
        <f t="shared" si="107"/>
        <v>-3.1293700000000002E-3</v>
      </c>
    </row>
    <row r="3433" spans="1:8">
      <c r="A3433" s="4" t="s">
        <v>3629</v>
      </c>
      <c r="B3433" s="4" t="s">
        <v>0</v>
      </c>
      <c r="C3433" s="4" t="s">
        <v>44203</v>
      </c>
      <c r="D3433" s="4" t="s">
        <v>40674</v>
      </c>
      <c r="E3433" s="4" t="s">
        <v>44174</v>
      </c>
      <c r="F3433" s="4" t="s">
        <v>44175</v>
      </c>
      <c r="G3433" s="4">
        <f t="shared" si="106"/>
        <v>3.6763500000000005E-2</v>
      </c>
      <c r="H3433" s="4">
        <f t="shared" si="107"/>
        <v>-3.1293650000000003E-3</v>
      </c>
    </row>
    <row r="3434" spans="1:8">
      <c r="A3434" s="4" t="s">
        <v>3630</v>
      </c>
      <c r="B3434" s="4" t="s">
        <v>0</v>
      </c>
      <c r="C3434" s="4" t="s">
        <v>44204</v>
      </c>
      <c r="D3434" s="4" t="s">
        <v>44205</v>
      </c>
      <c r="E3434" s="4" t="s">
        <v>44174</v>
      </c>
      <c r="F3434" s="4" t="s">
        <v>44175</v>
      </c>
      <c r="G3434" s="4">
        <f t="shared" si="106"/>
        <v>5.8548450000000002E-2</v>
      </c>
      <c r="H3434" s="4">
        <f t="shared" si="107"/>
        <v>-3.1293650000000003E-3</v>
      </c>
    </row>
    <row r="3435" spans="1:8">
      <c r="A3435" s="4" t="s">
        <v>3631</v>
      </c>
      <c r="B3435" s="4" t="s">
        <v>0</v>
      </c>
      <c r="C3435" s="4" t="s">
        <v>44206</v>
      </c>
      <c r="D3435" s="4" t="s">
        <v>44207</v>
      </c>
      <c r="E3435" s="4" t="s">
        <v>44180</v>
      </c>
      <c r="F3435" s="4" t="s">
        <v>44175</v>
      </c>
      <c r="G3435" s="4">
        <f t="shared" si="106"/>
        <v>8.0415149999999991E-2</v>
      </c>
      <c r="H3435" s="4">
        <f t="shared" si="107"/>
        <v>-3.1293700000000002E-3</v>
      </c>
    </row>
    <row r="3436" spans="1:8">
      <c r="A3436" s="4" t="s">
        <v>3632</v>
      </c>
      <c r="B3436" s="4" t="s">
        <v>0</v>
      </c>
      <c r="C3436" s="4" t="s">
        <v>44208</v>
      </c>
      <c r="D3436" s="4" t="s">
        <v>44209</v>
      </c>
      <c r="E3436" s="4" t="s">
        <v>44180</v>
      </c>
      <c r="F3436" s="4" t="s">
        <v>44175</v>
      </c>
      <c r="G3436" s="4">
        <f t="shared" si="106"/>
        <v>0.102311</v>
      </c>
      <c r="H3436" s="4">
        <f t="shared" si="107"/>
        <v>-3.1293700000000002E-3</v>
      </c>
    </row>
    <row r="3437" spans="1:8">
      <c r="A3437" s="4" t="s">
        <v>3633</v>
      </c>
      <c r="B3437" s="4" t="s">
        <v>0</v>
      </c>
      <c r="C3437" s="4" t="s">
        <v>44210</v>
      </c>
      <c r="D3437" s="4" t="s">
        <v>44211</v>
      </c>
      <c r="E3437" s="4" t="s">
        <v>44174</v>
      </c>
      <c r="F3437" s="4" t="s">
        <v>44212</v>
      </c>
      <c r="G3437" s="4">
        <f t="shared" si="106"/>
        <v>0.124221</v>
      </c>
      <c r="H3437" s="4">
        <f t="shared" si="107"/>
        <v>-3.1293600000000003E-3</v>
      </c>
    </row>
    <row r="3438" spans="1:8">
      <c r="A3438" s="4" t="s">
        <v>3634</v>
      </c>
      <c r="B3438" s="4" t="s">
        <v>0</v>
      </c>
      <c r="C3438" s="4" t="s">
        <v>44213</v>
      </c>
      <c r="D3438" s="4" t="s">
        <v>44214</v>
      </c>
      <c r="E3438" s="4" t="s">
        <v>44215</v>
      </c>
      <c r="F3438" s="4" t="s">
        <v>44216</v>
      </c>
      <c r="G3438" s="4">
        <f t="shared" si="106"/>
        <v>5.5369550000000003E-2</v>
      </c>
      <c r="H3438" s="4">
        <f t="shared" si="107"/>
        <v>2.9945699999999999E-2</v>
      </c>
    </row>
    <row r="3439" spans="1:8">
      <c r="A3439" s="4" t="s">
        <v>3635</v>
      </c>
      <c r="B3439" s="4" t="s">
        <v>0</v>
      </c>
      <c r="C3439" s="4" t="s">
        <v>44217</v>
      </c>
      <c r="D3439" s="4" t="s">
        <v>44218</v>
      </c>
      <c r="E3439" s="4" t="s">
        <v>44219</v>
      </c>
      <c r="F3439" s="4" t="s">
        <v>44220</v>
      </c>
      <c r="G3439" s="4">
        <f t="shared" si="106"/>
        <v>4.4454999999999995E-2</v>
      </c>
      <c r="H3439" s="4">
        <f t="shared" si="107"/>
        <v>2.5594550000000001E-2</v>
      </c>
    </row>
    <row r="3440" spans="1:8">
      <c r="A3440" s="4" t="s">
        <v>3636</v>
      </c>
      <c r="B3440" s="4" t="s">
        <v>0</v>
      </c>
      <c r="C3440" s="4" t="s">
        <v>44221</v>
      </c>
      <c r="D3440" s="4" t="s">
        <v>44222</v>
      </c>
      <c r="E3440" s="4" t="s">
        <v>44223</v>
      </c>
      <c r="F3440" s="4" t="s">
        <v>44224</v>
      </c>
      <c r="G3440" s="4">
        <f t="shared" si="106"/>
        <v>5.9069099999999999E-2</v>
      </c>
      <c r="H3440" s="4">
        <f t="shared" si="107"/>
        <v>3.3700399999999998E-2</v>
      </c>
    </row>
    <row r="3441" spans="1:8">
      <c r="A3441" s="4" t="s">
        <v>3637</v>
      </c>
      <c r="B3441" s="4" t="s">
        <v>0</v>
      </c>
      <c r="C3441" s="4" t="s">
        <v>44225</v>
      </c>
      <c r="D3441" s="4" t="s">
        <v>44226</v>
      </c>
      <c r="E3441" s="4" t="s">
        <v>44227</v>
      </c>
      <c r="F3441" s="4" t="s">
        <v>44228</v>
      </c>
      <c r="G3441" s="4">
        <f t="shared" si="106"/>
        <v>4.32436E-2</v>
      </c>
      <c r="H3441" s="4">
        <f t="shared" si="107"/>
        <v>2.49512E-2</v>
      </c>
    </row>
    <row r="3442" spans="1:8">
      <c r="A3442" s="4" t="s">
        <v>3638</v>
      </c>
      <c r="B3442" s="4" t="s">
        <v>0</v>
      </c>
      <c r="C3442" s="4" t="s">
        <v>44229</v>
      </c>
      <c r="D3442" s="4" t="s">
        <v>44230</v>
      </c>
      <c r="E3442" s="4" t="s">
        <v>44231</v>
      </c>
      <c r="F3442" s="4" t="s">
        <v>44232</v>
      </c>
      <c r="G3442" s="4">
        <f t="shared" si="106"/>
        <v>5.9266300000000001E-2</v>
      </c>
      <c r="H3442" s="4">
        <f t="shared" si="107"/>
        <v>3.4175949999999997E-2</v>
      </c>
    </row>
    <row r="3443" spans="1:8">
      <c r="A3443" s="4" t="s">
        <v>3639</v>
      </c>
      <c r="B3443" s="4" t="s">
        <v>0</v>
      </c>
      <c r="C3443" s="4" t="s">
        <v>44233</v>
      </c>
      <c r="D3443" s="4" t="s">
        <v>44234</v>
      </c>
      <c r="E3443" s="4" t="s">
        <v>44235</v>
      </c>
      <c r="F3443" s="4" t="s">
        <v>44236</v>
      </c>
      <c r="G3443" s="4">
        <f t="shared" si="106"/>
        <v>4.7510249999999997E-2</v>
      </c>
      <c r="H3443" s="4">
        <f t="shared" si="107"/>
        <v>2.7211899999999997E-2</v>
      </c>
    </row>
    <row r="3444" spans="1:8">
      <c r="A3444" s="4" t="s">
        <v>3640</v>
      </c>
      <c r="B3444" s="4" t="s">
        <v>0</v>
      </c>
      <c r="C3444" s="4" t="s">
        <v>44237</v>
      </c>
      <c r="D3444" s="4" t="s">
        <v>44238</v>
      </c>
      <c r="E3444" s="4" t="s">
        <v>44239</v>
      </c>
      <c r="F3444" s="4" t="s">
        <v>44240</v>
      </c>
      <c r="G3444" s="4">
        <f t="shared" si="106"/>
        <v>6.02923E-2</v>
      </c>
      <c r="H3444" s="4">
        <f t="shared" si="107"/>
        <v>3.4296449999999999E-2</v>
      </c>
    </row>
    <row r="3445" spans="1:8">
      <c r="A3445" s="4" t="s">
        <v>3641</v>
      </c>
      <c r="B3445" s="4" t="s">
        <v>0</v>
      </c>
      <c r="C3445" s="4" t="s">
        <v>44241</v>
      </c>
      <c r="D3445" s="4" t="s">
        <v>44242</v>
      </c>
      <c r="E3445" s="4" t="s">
        <v>44243</v>
      </c>
      <c r="F3445" s="4" t="s">
        <v>44244</v>
      </c>
      <c r="G3445" s="4">
        <f t="shared" si="106"/>
        <v>4.87958E-2</v>
      </c>
      <c r="H3445" s="4">
        <f t="shared" si="107"/>
        <v>2.72728E-2</v>
      </c>
    </row>
    <row r="3446" spans="1:8">
      <c r="A3446" s="4" t="s">
        <v>3642</v>
      </c>
      <c r="B3446" s="4" t="s">
        <v>0</v>
      </c>
      <c r="C3446" s="4" t="s">
        <v>44245</v>
      </c>
      <c r="D3446" s="4" t="s">
        <v>44246</v>
      </c>
      <c r="E3446" s="4" t="s">
        <v>44247</v>
      </c>
      <c r="F3446" s="4" t="s">
        <v>44248</v>
      </c>
      <c r="G3446" s="4">
        <f t="shared" si="106"/>
        <v>6.13217E-2</v>
      </c>
      <c r="H3446" s="4">
        <f t="shared" si="107"/>
        <v>3.3622949999999999E-2</v>
      </c>
    </row>
    <row r="3447" spans="1:8">
      <c r="A3447" s="4" t="s">
        <v>3643</v>
      </c>
      <c r="B3447" s="4" t="s">
        <v>0</v>
      </c>
      <c r="C3447" s="4" t="s">
        <v>44249</v>
      </c>
      <c r="D3447" s="4" t="s">
        <v>44250</v>
      </c>
      <c r="E3447" s="4" t="s">
        <v>44251</v>
      </c>
      <c r="F3447" s="4" t="s">
        <v>44252</v>
      </c>
      <c r="G3447" s="4">
        <f t="shared" si="106"/>
        <v>4.92492E-2</v>
      </c>
      <c r="H3447" s="4">
        <f t="shared" si="107"/>
        <v>2.6561399999999999E-2</v>
      </c>
    </row>
    <row r="3448" spans="1:8">
      <c r="A3448" s="4" t="s">
        <v>3644</v>
      </c>
      <c r="B3448" s="4" t="s">
        <v>0</v>
      </c>
      <c r="C3448" s="4" t="s">
        <v>44253</v>
      </c>
      <c r="D3448" s="4" t="s">
        <v>44254</v>
      </c>
      <c r="E3448" s="4" t="s">
        <v>44255</v>
      </c>
      <c r="F3448" s="4" t="s">
        <v>44256</v>
      </c>
      <c r="G3448" s="4">
        <f t="shared" si="106"/>
        <v>6.14764E-2</v>
      </c>
      <c r="H3448" s="4">
        <f t="shared" si="107"/>
        <v>3.1900850000000001E-2</v>
      </c>
    </row>
    <row r="3449" spans="1:8">
      <c r="A3449" s="4" t="s">
        <v>3645</v>
      </c>
      <c r="B3449" s="4" t="s">
        <v>0</v>
      </c>
      <c r="C3449" s="4" t="s">
        <v>44257</v>
      </c>
      <c r="D3449" s="4" t="s">
        <v>44258</v>
      </c>
      <c r="E3449" s="4" t="s">
        <v>44259</v>
      </c>
      <c r="F3449" s="4" t="s">
        <v>44260</v>
      </c>
      <c r="G3449" s="4">
        <f t="shared" si="106"/>
        <v>4.9518449999999999E-2</v>
      </c>
      <c r="H3449" s="4">
        <f t="shared" si="107"/>
        <v>2.515295E-2</v>
      </c>
    </row>
    <row r="3450" spans="1:8">
      <c r="A3450" s="4" t="s">
        <v>3646</v>
      </c>
      <c r="B3450" s="4" t="s">
        <v>0</v>
      </c>
      <c r="C3450" s="4" t="s">
        <v>44261</v>
      </c>
      <c r="D3450" s="4" t="s">
        <v>44262</v>
      </c>
      <c r="E3450" s="4" t="s">
        <v>44263</v>
      </c>
      <c r="F3450" s="4" t="s">
        <v>44264</v>
      </c>
      <c r="G3450" s="4">
        <f t="shared" si="106"/>
        <v>6.2920000000000004E-2</v>
      </c>
      <c r="H3450" s="4">
        <f t="shared" si="107"/>
        <v>2.96353E-2</v>
      </c>
    </row>
    <row r="3451" spans="1:8">
      <c r="A3451" s="4" t="s">
        <v>3647</v>
      </c>
      <c r="B3451" s="4" t="s">
        <v>0</v>
      </c>
      <c r="C3451" s="4" t="s">
        <v>44265</v>
      </c>
      <c r="D3451" s="4" t="s">
        <v>44266</v>
      </c>
      <c r="E3451" s="4" t="s">
        <v>44267</v>
      </c>
      <c r="F3451" s="4" t="s">
        <v>44268</v>
      </c>
      <c r="G3451" s="4">
        <f t="shared" si="106"/>
        <v>4.63183E-2</v>
      </c>
      <c r="H3451" s="4">
        <f t="shared" si="107"/>
        <v>2.1449549999999998E-2</v>
      </c>
    </row>
    <row r="3452" spans="1:8">
      <c r="A3452" s="4" t="s">
        <v>3648</v>
      </c>
      <c r="B3452" s="4" t="s">
        <v>0</v>
      </c>
      <c r="C3452" s="4" t="s">
        <v>44269</v>
      </c>
      <c r="D3452" s="4" t="s">
        <v>44270</v>
      </c>
      <c r="E3452" s="4" t="s">
        <v>44271</v>
      </c>
      <c r="F3452" s="4" t="s">
        <v>44272</v>
      </c>
      <c r="G3452" s="4">
        <f t="shared" si="106"/>
        <v>6.2702300000000002E-2</v>
      </c>
      <c r="H3452" s="4">
        <f t="shared" si="107"/>
        <v>2.46508E-2</v>
      </c>
    </row>
    <row r="3453" spans="1:8">
      <c r="A3453" s="4" t="s">
        <v>3649</v>
      </c>
      <c r="B3453" s="4" t="s">
        <v>0</v>
      </c>
      <c r="C3453" s="4" t="s">
        <v>44273</v>
      </c>
      <c r="D3453" s="4" t="s">
        <v>44274</v>
      </c>
      <c r="E3453" s="4" t="s">
        <v>44275</v>
      </c>
      <c r="F3453" s="4" t="s">
        <v>44276</v>
      </c>
      <c r="G3453" s="4">
        <f t="shared" si="106"/>
        <v>4.4849899999999998E-2</v>
      </c>
      <c r="H3453" s="4">
        <f t="shared" si="107"/>
        <v>2.104955E-2</v>
      </c>
    </row>
    <row r="3454" spans="1:8">
      <c r="A3454" s="4" t="s">
        <v>3650</v>
      </c>
      <c r="B3454" s="4" t="s">
        <v>0</v>
      </c>
      <c r="C3454" s="4" t="s">
        <v>44277</v>
      </c>
      <c r="D3454" s="4" t="s">
        <v>44278</v>
      </c>
      <c r="E3454" s="4" t="s">
        <v>40614</v>
      </c>
      <c r="F3454" s="4" t="s">
        <v>44279</v>
      </c>
      <c r="G3454" s="4">
        <f t="shared" si="106"/>
        <v>6.5614950000000005E-2</v>
      </c>
      <c r="H3454" s="4">
        <f t="shared" si="107"/>
        <v>3.7511699999999995E-2</v>
      </c>
    </row>
    <row r="3455" spans="1:8">
      <c r="A3455" s="4" t="s">
        <v>3651</v>
      </c>
      <c r="B3455" s="4" t="s">
        <v>0</v>
      </c>
      <c r="C3455" s="4" t="s">
        <v>44280</v>
      </c>
      <c r="D3455" s="4" t="s">
        <v>44281</v>
      </c>
      <c r="E3455" s="4" t="s">
        <v>44282</v>
      </c>
      <c r="F3455" s="4" t="s">
        <v>44283</v>
      </c>
      <c r="G3455" s="4">
        <f t="shared" si="106"/>
        <v>6.31192E-2</v>
      </c>
      <c r="H3455" s="4">
        <f t="shared" si="107"/>
        <v>3.3008499999999996E-2</v>
      </c>
    </row>
    <row r="3456" spans="1:8">
      <c r="A3456" s="4" t="s">
        <v>3652</v>
      </c>
      <c r="B3456" s="4" t="s">
        <v>0</v>
      </c>
      <c r="C3456" s="4" t="s">
        <v>44284</v>
      </c>
      <c r="D3456" s="4" t="s">
        <v>44285</v>
      </c>
      <c r="E3456" s="4" t="s">
        <v>44286</v>
      </c>
      <c r="F3456" s="4" t="s">
        <v>44287</v>
      </c>
      <c r="G3456" s="4">
        <f t="shared" si="106"/>
        <v>7.2267899999999996E-2</v>
      </c>
      <c r="H3456" s="4">
        <f t="shared" si="107"/>
        <v>4.0242600000000003E-2</v>
      </c>
    </row>
    <row r="3457" spans="1:8">
      <c r="A3457" s="4" t="s">
        <v>3653</v>
      </c>
      <c r="B3457" s="4" t="s">
        <v>0</v>
      </c>
      <c r="C3457" s="4" t="s">
        <v>44288</v>
      </c>
      <c r="D3457" s="4" t="s">
        <v>44289</v>
      </c>
      <c r="E3457" s="4" t="s">
        <v>44290</v>
      </c>
      <c r="F3457" s="4" t="s">
        <v>44291</v>
      </c>
      <c r="G3457" s="4">
        <f t="shared" si="106"/>
        <v>6.1389949999999999E-2</v>
      </c>
      <c r="H3457" s="4">
        <f t="shared" si="107"/>
        <v>3.1484699999999997E-2</v>
      </c>
    </row>
    <row r="3458" spans="1:8">
      <c r="A3458" s="4" t="s">
        <v>3654</v>
      </c>
      <c r="B3458" s="4" t="s">
        <v>0</v>
      </c>
      <c r="C3458" s="4" t="s">
        <v>44292</v>
      </c>
      <c r="D3458" s="4" t="s">
        <v>44293</v>
      </c>
      <c r="E3458" s="4" t="s">
        <v>44294</v>
      </c>
      <c r="F3458" s="4" t="s">
        <v>44295</v>
      </c>
      <c r="G3458" s="4">
        <f t="shared" ref="G3458:G3521" si="108">(C3458+D3458)/2</f>
        <v>7.3671249999999994E-2</v>
      </c>
      <c r="H3458" s="4">
        <f t="shared" ref="H3458:H3521" si="109">(E3458+F3458)/2</f>
        <v>3.9089600000000002E-2</v>
      </c>
    </row>
    <row r="3459" spans="1:8">
      <c r="A3459" s="4" t="s">
        <v>3655</v>
      </c>
      <c r="B3459" s="4" t="s">
        <v>0</v>
      </c>
      <c r="C3459" s="4" t="s">
        <v>44296</v>
      </c>
      <c r="D3459" s="4" t="s">
        <v>44297</v>
      </c>
      <c r="E3459" s="4" t="s">
        <v>44298</v>
      </c>
      <c r="F3459" s="4" t="s">
        <v>43883</v>
      </c>
      <c r="G3459" s="4">
        <f t="shared" si="108"/>
        <v>6.5936849999999991E-2</v>
      </c>
      <c r="H3459" s="4">
        <f t="shared" si="109"/>
        <v>3.2727199999999998E-2</v>
      </c>
    </row>
    <row r="3460" spans="1:8">
      <c r="A3460" s="4" t="s">
        <v>3656</v>
      </c>
      <c r="B3460" s="4" t="s">
        <v>0</v>
      </c>
      <c r="C3460" s="4" t="s">
        <v>44299</v>
      </c>
      <c r="D3460" s="4" t="s">
        <v>44300</v>
      </c>
      <c r="E3460" s="4" t="s">
        <v>44301</v>
      </c>
      <c r="F3460" s="4" t="s">
        <v>44302</v>
      </c>
      <c r="G3460" s="4">
        <f t="shared" si="108"/>
        <v>7.5518849999999998E-2</v>
      </c>
      <c r="H3460" s="4">
        <f t="shared" si="109"/>
        <v>3.8234249999999997E-2</v>
      </c>
    </row>
    <row r="3461" spans="1:8">
      <c r="A3461" s="4" t="s">
        <v>3657</v>
      </c>
      <c r="B3461" s="4" t="s">
        <v>0</v>
      </c>
      <c r="C3461" s="4" t="s">
        <v>44303</v>
      </c>
      <c r="D3461" s="4" t="s">
        <v>44304</v>
      </c>
      <c r="E3461" s="4" t="s">
        <v>44305</v>
      </c>
      <c r="F3461" s="4" t="s">
        <v>44306</v>
      </c>
      <c r="G3461" s="4">
        <f t="shared" si="108"/>
        <v>6.806545E-2</v>
      </c>
      <c r="H3461" s="4">
        <f t="shared" si="109"/>
        <v>3.1735899999999997E-2</v>
      </c>
    </row>
    <row r="3462" spans="1:8">
      <c r="A3462" s="4" t="s">
        <v>3658</v>
      </c>
      <c r="B3462" s="4" t="s">
        <v>0</v>
      </c>
      <c r="C3462" s="4" t="s">
        <v>44307</v>
      </c>
      <c r="D3462" s="4" t="s">
        <v>44308</v>
      </c>
      <c r="E3462" s="4" t="s">
        <v>44309</v>
      </c>
      <c r="F3462" s="4" t="s">
        <v>44310</v>
      </c>
      <c r="G3462" s="4">
        <f t="shared" si="108"/>
        <v>7.7223799999999995E-2</v>
      </c>
      <c r="H3462" s="4">
        <f t="shared" si="109"/>
        <v>3.6571350000000002E-2</v>
      </c>
    </row>
    <row r="3463" spans="1:8">
      <c r="A3463" s="4" t="s">
        <v>3659</v>
      </c>
      <c r="B3463" s="4" t="s">
        <v>0</v>
      </c>
      <c r="C3463" s="4" t="s">
        <v>44311</v>
      </c>
      <c r="D3463" s="4" t="s">
        <v>44312</v>
      </c>
      <c r="E3463" s="4" t="s">
        <v>44313</v>
      </c>
      <c r="F3463" s="4" t="s">
        <v>44314</v>
      </c>
      <c r="G3463" s="4">
        <f t="shared" si="108"/>
        <v>6.9722050000000008E-2</v>
      </c>
      <c r="H3463" s="4">
        <f t="shared" si="109"/>
        <v>3.0624800000000001E-2</v>
      </c>
    </row>
    <row r="3464" spans="1:8">
      <c r="A3464" s="4" t="s">
        <v>3660</v>
      </c>
      <c r="B3464" s="4" t="s">
        <v>0</v>
      </c>
      <c r="C3464" s="4" t="s">
        <v>44315</v>
      </c>
      <c r="D3464" s="4" t="s">
        <v>44316</v>
      </c>
      <c r="E3464" s="4" t="s">
        <v>44317</v>
      </c>
      <c r="F3464" s="4" t="s">
        <v>44318</v>
      </c>
      <c r="G3464" s="4">
        <f t="shared" si="108"/>
        <v>7.8553850000000008E-2</v>
      </c>
      <c r="H3464" s="4">
        <f t="shared" si="109"/>
        <v>3.4818249999999995E-2</v>
      </c>
    </row>
    <row r="3465" spans="1:8">
      <c r="A3465" s="4" t="s">
        <v>3661</v>
      </c>
      <c r="B3465" s="4" t="s">
        <v>0</v>
      </c>
      <c r="C3465" s="4" t="s">
        <v>44319</v>
      </c>
      <c r="D3465" s="4" t="s">
        <v>44320</v>
      </c>
      <c r="E3465" s="4" t="s">
        <v>44321</v>
      </c>
      <c r="F3465" s="4" t="s">
        <v>44322</v>
      </c>
      <c r="G3465" s="4">
        <f t="shared" si="108"/>
        <v>7.1474850000000006E-2</v>
      </c>
      <c r="H3465" s="4">
        <f t="shared" si="109"/>
        <v>2.892745E-2</v>
      </c>
    </row>
    <row r="3466" spans="1:8">
      <c r="A3466" s="4" t="s">
        <v>3662</v>
      </c>
      <c r="B3466" s="4" t="s">
        <v>0</v>
      </c>
      <c r="C3466" s="4" t="s">
        <v>44323</v>
      </c>
      <c r="D3466" s="4" t="s">
        <v>44324</v>
      </c>
      <c r="E3466" s="4" t="s">
        <v>44325</v>
      </c>
      <c r="F3466" s="4" t="s">
        <v>44326</v>
      </c>
      <c r="G3466" s="4">
        <f t="shared" si="108"/>
        <v>8.1247799999999995E-2</v>
      </c>
      <c r="H3466" s="4">
        <f t="shared" si="109"/>
        <v>3.2871449999999997E-2</v>
      </c>
    </row>
    <row r="3467" spans="1:8">
      <c r="A3467" s="4" t="s">
        <v>3663</v>
      </c>
      <c r="B3467" s="4" t="s">
        <v>0</v>
      </c>
      <c r="C3467" s="4" t="s">
        <v>44327</v>
      </c>
      <c r="D3467" s="4" t="s">
        <v>44328</v>
      </c>
      <c r="E3467" s="4" t="s">
        <v>44329</v>
      </c>
      <c r="F3467" s="4" t="s">
        <v>44330</v>
      </c>
      <c r="G3467" s="4">
        <f t="shared" si="108"/>
        <v>7.1877549999999998E-2</v>
      </c>
      <c r="H3467" s="4">
        <f t="shared" si="109"/>
        <v>2.6318350000000001E-2</v>
      </c>
    </row>
    <row r="3468" spans="1:8">
      <c r="A3468" s="4" t="s">
        <v>3664</v>
      </c>
      <c r="B3468" s="4" t="s">
        <v>0</v>
      </c>
      <c r="C3468" s="4" t="s">
        <v>44331</v>
      </c>
      <c r="D3468" s="4" t="s">
        <v>44332</v>
      </c>
      <c r="E3468" s="4" t="s">
        <v>44333</v>
      </c>
      <c r="F3468" s="4" t="s">
        <v>44334</v>
      </c>
      <c r="G3468" s="4">
        <f t="shared" si="108"/>
        <v>8.2225699999999999E-2</v>
      </c>
      <c r="H3468" s="4">
        <f t="shared" si="109"/>
        <v>2.9262749999999997E-2</v>
      </c>
    </row>
    <row r="3469" spans="1:8">
      <c r="A3469" s="4" t="s">
        <v>3665</v>
      </c>
      <c r="B3469" s="4" t="s">
        <v>0</v>
      </c>
      <c r="C3469" s="4" t="s">
        <v>44335</v>
      </c>
      <c r="D3469" s="4" t="s">
        <v>44336</v>
      </c>
      <c r="E3469" s="4" t="s">
        <v>44337</v>
      </c>
      <c r="F3469" s="4" t="s">
        <v>44338</v>
      </c>
      <c r="G3469" s="4">
        <f t="shared" si="108"/>
        <v>7.2685649999999991E-2</v>
      </c>
      <c r="H3469" s="4">
        <f t="shared" si="109"/>
        <v>2.3413999999999997E-2</v>
      </c>
    </row>
    <row r="3470" spans="1:8">
      <c r="A3470" s="4" t="s">
        <v>3666</v>
      </c>
      <c r="B3470" s="4" t="s">
        <v>0</v>
      </c>
      <c r="C3470" s="4" t="s">
        <v>44339</v>
      </c>
      <c r="D3470" s="4" t="s">
        <v>44340</v>
      </c>
      <c r="E3470" s="4" t="s">
        <v>43307</v>
      </c>
      <c r="F3470" s="4" t="s">
        <v>44341</v>
      </c>
      <c r="G3470" s="4">
        <f t="shared" si="108"/>
        <v>8.3898150000000005E-2</v>
      </c>
      <c r="H3470" s="4">
        <f t="shared" si="109"/>
        <v>2.5037999999999998E-2</v>
      </c>
    </row>
    <row r="3471" spans="1:8">
      <c r="A3471" s="4" t="s">
        <v>3667</v>
      </c>
      <c r="B3471" s="4" t="s">
        <v>0</v>
      </c>
      <c r="C3471" s="4" t="s">
        <v>44342</v>
      </c>
      <c r="D3471" s="4" t="s">
        <v>44343</v>
      </c>
      <c r="E3471" s="4" t="s">
        <v>44344</v>
      </c>
      <c r="F3471" s="4" t="s">
        <v>44345</v>
      </c>
      <c r="G3471" s="4">
        <f t="shared" si="108"/>
        <v>7.038525000000001E-2</v>
      </c>
      <c r="H3471" s="4">
        <f t="shared" si="109"/>
        <v>1.7982949999999998E-2</v>
      </c>
    </row>
    <row r="3472" spans="1:8">
      <c r="A3472" s="4" t="s">
        <v>3668</v>
      </c>
      <c r="B3472" s="4" t="s">
        <v>0</v>
      </c>
      <c r="C3472" s="4" t="s">
        <v>44346</v>
      </c>
      <c r="D3472" s="4" t="s">
        <v>44347</v>
      </c>
      <c r="E3472" s="4" t="s">
        <v>44348</v>
      </c>
      <c r="F3472" s="4" t="s">
        <v>44349</v>
      </c>
      <c r="G3472" s="4">
        <f t="shared" si="108"/>
        <v>8.5457850000000002E-2</v>
      </c>
      <c r="H3472" s="4">
        <f t="shared" si="109"/>
        <v>1.86284E-2</v>
      </c>
    </row>
    <row r="3473" spans="1:8">
      <c r="A3473" s="4" t="s">
        <v>3669</v>
      </c>
      <c r="B3473" s="4" t="s">
        <v>0</v>
      </c>
      <c r="C3473" s="4" t="s">
        <v>44350</v>
      </c>
      <c r="D3473" s="4" t="s">
        <v>44351</v>
      </c>
      <c r="E3473" s="4" t="s">
        <v>44352</v>
      </c>
      <c r="F3473" s="4" t="s">
        <v>44353</v>
      </c>
      <c r="G3473" s="4">
        <f t="shared" si="108"/>
        <v>6.5418500000000004E-2</v>
      </c>
      <c r="H3473" s="4">
        <f t="shared" si="109"/>
        <v>1.6435350000000001E-2</v>
      </c>
    </row>
    <row r="3474" spans="1:8">
      <c r="A3474" s="4" t="s">
        <v>3670</v>
      </c>
      <c r="B3474" s="4" t="s">
        <v>0</v>
      </c>
      <c r="C3474" s="4" t="s">
        <v>44354</v>
      </c>
      <c r="D3474" s="4" t="s">
        <v>44355</v>
      </c>
      <c r="E3474" s="4" t="s">
        <v>44356</v>
      </c>
      <c r="F3474" s="4" t="s">
        <v>44357</v>
      </c>
      <c r="G3474" s="4">
        <f t="shared" si="108"/>
        <v>8.8508500000000004E-2</v>
      </c>
      <c r="H3474" s="4">
        <f t="shared" si="109"/>
        <v>4.5664650000000001E-2</v>
      </c>
    </row>
    <row r="3475" spans="1:8">
      <c r="A3475" s="4" t="s">
        <v>3671</v>
      </c>
      <c r="B3475" s="4" t="s">
        <v>0</v>
      </c>
      <c r="C3475" s="4" t="s">
        <v>44358</v>
      </c>
      <c r="D3475" s="4" t="s">
        <v>44359</v>
      </c>
      <c r="E3475" s="4" t="s">
        <v>44360</v>
      </c>
      <c r="F3475" s="4" t="s">
        <v>44361</v>
      </c>
      <c r="G3475" s="4">
        <f t="shared" si="108"/>
        <v>9.0522199999999997E-2</v>
      </c>
      <c r="H3475" s="4">
        <f t="shared" si="109"/>
        <v>4.0496950000000004E-2</v>
      </c>
    </row>
    <row r="3476" spans="1:8">
      <c r="A3476" s="4" t="s">
        <v>3672</v>
      </c>
      <c r="B3476" s="4" t="s">
        <v>0</v>
      </c>
      <c r="C3476" s="4" t="s">
        <v>44362</v>
      </c>
      <c r="D3476" s="4" t="s">
        <v>44363</v>
      </c>
      <c r="E3476" s="4" t="s">
        <v>44364</v>
      </c>
      <c r="F3476" s="4" t="s">
        <v>44365</v>
      </c>
      <c r="G3476" s="4">
        <f t="shared" si="108"/>
        <v>9.5914749999999993E-2</v>
      </c>
      <c r="H3476" s="4">
        <f t="shared" si="109"/>
        <v>4.6796400000000002E-2</v>
      </c>
    </row>
    <row r="3477" spans="1:8">
      <c r="A3477" s="4" t="s">
        <v>3673</v>
      </c>
      <c r="B3477" s="4" t="s">
        <v>0</v>
      </c>
      <c r="C3477" s="4" t="s">
        <v>44366</v>
      </c>
      <c r="D3477" s="4" t="s">
        <v>44367</v>
      </c>
      <c r="E3477" s="4" t="s">
        <v>44368</v>
      </c>
      <c r="F3477" s="4" t="s">
        <v>44369</v>
      </c>
      <c r="G3477" s="4">
        <f t="shared" si="108"/>
        <v>8.9740099999999989E-2</v>
      </c>
      <c r="H3477" s="4">
        <f t="shared" si="109"/>
        <v>3.8219349999999999E-2</v>
      </c>
    </row>
    <row r="3478" spans="1:8">
      <c r="A3478" s="4" t="s">
        <v>3674</v>
      </c>
      <c r="B3478" s="4" t="s">
        <v>0</v>
      </c>
      <c r="C3478" s="4" t="s">
        <v>44370</v>
      </c>
      <c r="D3478" s="4" t="s">
        <v>44371</v>
      </c>
      <c r="E3478" s="4" t="s">
        <v>44372</v>
      </c>
      <c r="F3478" s="4" t="s">
        <v>44373</v>
      </c>
      <c r="G3478" s="4">
        <f t="shared" si="108"/>
        <v>9.8014799999999999E-2</v>
      </c>
      <c r="H3478" s="4">
        <f t="shared" si="109"/>
        <v>4.3936500000000003E-2</v>
      </c>
    </row>
    <row r="3479" spans="1:8">
      <c r="A3479" s="4" t="s">
        <v>3675</v>
      </c>
      <c r="B3479" s="4" t="s">
        <v>0</v>
      </c>
      <c r="C3479" s="4" t="s">
        <v>44374</v>
      </c>
      <c r="D3479" s="4" t="s">
        <v>44375</v>
      </c>
      <c r="E3479" s="4" t="s">
        <v>44376</v>
      </c>
      <c r="F3479" s="4" t="s">
        <v>44377</v>
      </c>
      <c r="G3479" s="4">
        <f t="shared" si="108"/>
        <v>9.3697100000000005E-2</v>
      </c>
      <c r="H3479" s="4">
        <f t="shared" si="109"/>
        <v>3.7802450000000001E-2</v>
      </c>
    </row>
    <row r="3480" spans="1:8">
      <c r="A3480" s="4" t="s">
        <v>3676</v>
      </c>
      <c r="B3480" s="4" t="s">
        <v>0</v>
      </c>
      <c r="C3480" s="4" t="s">
        <v>44378</v>
      </c>
      <c r="D3480" s="4" t="s">
        <v>44379</v>
      </c>
      <c r="E3480" s="4" t="s">
        <v>44380</v>
      </c>
      <c r="F3480" s="4" t="s">
        <v>44381</v>
      </c>
      <c r="G3480" s="4">
        <f t="shared" si="108"/>
        <v>9.952815000000001E-2</v>
      </c>
      <c r="H3480" s="4">
        <f t="shared" si="109"/>
        <v>4.1417949999999995E-2</v>
      </c>
    </row>
    <row r="3481" spans="1:8">
      <c r="A3481" s="4" t="s">
        <v>3677</v>
      </c>
      <c r="B3481" s="4" t="s">
        <v>0</v>
      </c>
      <c r="C3481" s="4" t="s">
        <v>44382</v>
      </c>
      <c r="D3481" s="4" t="s">
        <v>44383</v>
      </c>
      <c r="E3481" s="4" t="s">
        <v>44384</v>
      </c>
      <c r="F3481" s="4" t="s">
        <v>44385</v>
      </c>
      <c r="G3481" s="4">
        <f t="shared" si="108"/>
        <v>9.5878400000000003E-2</v>
      </c>
      <c r="H3481" s="4">
        <f t="shared" si="109"/>
        <v>3.5684599999999997E-2</v>
      </c>
    </row>
    <row r="3482" spans="1:8">
      <c r="A3482" s="4" t="s">
        <v>3678</v>
      </c>
      <c r="B3482" s="4" t="s">
        <v>0</v>
      </c>
      <c r="C3482" s="4" t="s">
        <v>44386</v>
      </c>
      <c r="D3482" s="4" t="s">
        <v>44387</v>
      </c>
      <c r="E3482" s="4" t="s">
        <v>44388</v>
      </c>
      <c r="F3482" s="4" t="s">
        <v>44389</v>
      </c>
      <c r="G3482" s="4">
        <f t="shared" si="108"/>
        <v>0.101216</v>
      </c>
      <c r="H3482" s="4">
        <f t="shared" si="109"/>
        <v>3.8905149999999999E-2</v>
      </c>
    </row>
    <row r="3483" spans="1:8">
      <c r="A3483" s="4" t="s">
        <v>3679</v>
      </c>
      <c r="B3483" s="4" t="s">
        <v>0</v>
      </c>
      <c r="C3483" s="4" t="s">
        <v>44390</v>
      </c>
      <c r="D3483" s="4" t="s">
        <v>44391</v>
      </c>
      <c r="E3483" s="4" t="s">
        <v>44392</v>
      </c>
      <c r="F3483" s="4" t="s">
        <v>44393</v>
      </c>
      <c r="G3483" s="4">
        <f t="shared" si="108"/>
        <v>9.8048450000000009E-2</v>
      </c>
      <c r="H3483" s="4">
        <f t="shared" si="109"/>
        <v>3.3593200000000004E-2</v>
      </c>
    </row>
    <row r="3484" spans="1:8">
      <c r="A3484" s="4" t="s">
        <v>3680</v>
      </c>
      <c r="B3484" s="4" t="s">
        <v>0</v>
      </c>
      <c r="C3484" s="4" t="s">
        <v>44394</v>
      </c>
      <c r="D3484" s="4" t="s">
        <v>44395</v>
      </c>
      <c r="E3484" s="4" t="s">
        <v>44396</v>
      </c>
      <c r="F3484" s="4" t="s">
        <v>44397</v>
      </c>
      <c r="G3484" s="4">
        <f t="shared" si="108"/>
        <v>0.103516</v>
      </c>
      <c r="H3484" s="4">
        <f t="shared" si="109"/>
        <v>3.6438249999999998E-2</v>
      </c>
    </row>
    <row r="3485" spans="1:8">
      <c r="A3485" s="4" t="s">
        <v>3681</v>
      </c>
      <c r="B3485" s="4" t="s">
        <v>0</v>
      </c>
      <c r="C3485" s="4" t="s">
        <v>44398</v>
      </c>
      <c r="D3485" s="4" t="s">
        <v>44399</v>
      </c>
      <c r="E3485" s="4" t="s">
        <v>44400</v>
      </c>
      <c r="F3485" s="4" t="s">
        <v>44401</v>
      </c>
      <c r="G3485" s="4">
        <f t="shared" si="108"/>
        <v>9.9264400000000003E-2</v>
      </c>
      <c r="H3485" s="4">
        <f t="shared" si="109"/>
        <v>3.0833949999999999E-2</v>
      </c>
    </row>
    <row r="3486" spans="1:8">
      <c r="A3486" s="4" t="s">
        <v>3682</v>
      </c>
      <c r="B3486" s="4" t="s">
        <v>0</v>
      </c>
      <c r="C3486" s="4" t="s">
        <v>44402</v>
      </c>
      <c r="D3486" s="4" t="s">
        <v>42244</v>
      </c>
      <c r="E3486" s="4" t="s">
        <v>44403</v>
      </c>
      <c r="F3486" s="4" t="s">
        <v>44404</v>
      </c>
      <c r="G3486" s="4">
        <f t="shared" si="108"/>
        <v>0.105124</v>
      </c>
      <c r="H3486" s="4">
        <f t="shared" si="109"/>
        <v>3.3373649999999998E-2</v>
      </c>
    </row>
    <row r="3487" spans="1:8">
      <c r="A3487" s="4" t="s">
        <v>3683</v>
      </c>
      <c r="B3487" s="4" t="s">
        <v>0</v>
      </c>
      <c r="C3487" s="4" t="s">
        <v>44405</v>
      </c>
      <c r="D3487" s="4" t="s">
        <v>23686</v>
      </c>
      <c r="E3487" s="4" t="s">
        <v>44406</v>
      </c>
      <c r="F3487" s="4" t="s">
        <v>44407</v>
      </c>
      <c r="G3487" s="4">
        <f t="shared" si="108"/>
        <v>0.101132</v>
      </c>
      <c r="H3487" s="4">
        <f t="shared" si="109"/>
        <v>2.818675E-2</v>
      </c>
    </row>
    <row r="3488" spans="1:8">
      <c r="A3488" s="4" t="s">
        <v>3684</v>
      </c>
      <c r="B3488" s="4" t="s">
        <v>0</v>
      </c>
      <c r="C3488" s="4" t="s">
        <v>26912</v>
      </c>
      <c r="D3488" s="4" t="s">
        <v>44408</v>
      </c>
      <c r="E3488" s="4" t="s">
        <v>44409</v>
      </c>
      <c r="F3488" s="4" t="s">
        <v>30114</v>
      </c>
      <c r="G3488" s="4">
        <f t="shared" si="108"/>
        <v>0.108017</v>
      </c>
      <c r="H3488" s="4">
        <f t="shared" si="109"/>
        <v>3.0323549999999998E-2</v>
      </c>
    </row>
    <row r="3489" spans="1:8">
      <c r="A3489" s="4" t="s">
        <v>3685</v>
      </c>
      <c r="B3489" s="4" t="s">
        <v>0</v>
      </c>
      <c r="C3489" s="4" t="s">
        <v>44410</v>
      </c>
      <c r="D3489" s="4" t="s">
        <v>44411</v>
      </c>
      <c r="E3489" s="4" t="s">
        <v>44412</v>
      </c>
      <c r="F3489" s="4" t="s">
        <v>44413</v>
      </c>
      <c r="G3489" s="4">
        <f t="shared" si="108"/>
        <v>0.10154735000000001</v>
      </c>
      <c r="H3489" s="4">
        <f t="shared" si="109"/>
        <v>2.4084349999999997E-2</v>
      </c>
    </row>
    <row r="3490" spans="1:8">
      <c r="A3490" s="4" t="s">
        <v>3686</v>
      </c>
      <c r="B3490" s="4" t="s">
        <v>0</v>
      </c>
      <c r="C3490" s="4" t="s">
        <v>44414</v>
      </c>
      <c r="D3490" s="4" t="s">
        <v>44415</v>
      </c>
      <c r="E3490" s="4" t="s">
        <v>44416</v>
      </c>
      <c r="F3490" s="4" t="s">
        <v>44417</v>
      </c>
      <c r="G3490" s="4">
        <f t="shared" si="108"/>
        <v>0.10950699999999999</v>
      </c>
      <c r="H3490" s="4">
        <f t="shared" si="109"/>
        <v>2.5046100000000002E-2</v>
      </c>
    </row>
    <row r="3491" spans="1:8">
      <c r="A3491" s="4" t="s">
        <v>3687</v>
      </c>
      <c r="B3491" s="4" t="s">
        <v>0</v>
      </c>
      <c r="C3491" s="4" t="s">
        <v>44418</v>
      </c>
      <c r="D3491" s="4" t="s">
        <v>44419</v>
      </c>
      <c r="E3491" s="4" t="s">
        <v>44420</v>
      </c>
      <c r="F3491" s="4" t="s">
        <v>44421</v>
      </c>
      <c r="G3491" s="4">
        <f t="shared" si="108"/>
        <v>0.10211249999999999</v>
      </c>
      <c r="H3491" s="4">
        <f t="shared" si="109"/>
        <v>1.998285E-2</v>
      </c>
    </row>
    <row r="3492" spans="1:8">
      <c r="A3492" s="4" t="s">
        <v>3688</v>
      </c>
      <c r="B3492" s="4" t="s">
        <v>0</v>
      </c>
      <c r="C3492" s="4" t="s">
        <v>44422</v>
      </c>
      <c r="D3492" s="4" t="s">
        <v>44423</v>
      </c>
      <c r="E3492" s="4" t="s">
        <v>32495</v>
      </c>
      <c r="F3492" s="4" t="s">
        <v>44424</v>
      </c>
      <c r="G3492" s="4">
        <f t="shared" si="108"/>
        <v>0.110459</v>
      </c>
      <c r="H3492" s="4">
        <f t="shared" si="109"/>
        <v>1.8951549999999998E-2</v>
      </c>
    </row>
    <row r="3493" spans="1:8">
      <c r="A3493" s="4" t="s">
        <v>3689</v>
      </c>
      <c r="B3493" s="4" t="s">
        <v>0</v>
      </c>
      <c r="C3493" s="4" t="s">
        <v>44425</v>
      </c>
      <c r="D3493" s="4" t="s">
        <v>44426</v>
      </c>
      <c r="E3493" s="4" t="s">
        <v>44427</v>
      </c>
      <c r="F3493" s="4" t="s">
        <v>44428</v>
      </c>
      <c r="G3493" s="4">
        <f t="shared" si="108"/>
        <v>0.10011765</v>
      </c>
      <c r="H3493" s="4">
        <f t="shared" si="109"/>
        <v>1.2979000000000001E-2</v>
      </c>
    </row>
    <row r="3494" spans="1:8">
      <c r="A3494" s="4" t="s">
        <v>3690</v>
      </c>
      <c r="B3494" s="4" t="s">
        <v>0</v>
      </c>
      <c r="C3494" s="4" t="s">
        <v>44429</v>
      </c>
      <c r="D3494" s="4" t="s">
        <v>33255</v>
      </c>
      <c r="E3494" s="4" t="s">
        <v>44430</v>
      </c>
      <c r="F3494" s="4" t="s">
        <v>44431</v>
      </c>
      <c r="G3494" s="4">
        <f t="shared" si="108"/>
        <v>0.11235400000000001</v>
      </c>
      <c r="H3494" s="4">
        <f t="shared" si="109"/>
        <v>1.1234114999999999E-2</v>
      </c>
    </row>
    <row r="3495" spans="1:8">
      <c r="A3495" s="4" t="s">
        <v>3691</v>
      </c>
      <c r="B3495" s="4" t="s">
        <v>0</v>
      </c>
      <c r="C3495" s="4" t="s">
        <v>44432</v>
      </c>
      <c r="D3495" s="4" t="s">
        <v>44433</v>
      </c>
      <c r="E3495" s="4" t="s">
        <v>44434</v>
      </c>
      <c r="F3495" s="4" t="s">
        <v>44435</v>
      </c>
      <c r="G3495" s="4">
        <f t="shared" si="108"/>
        <v>9.2769099999999993E-2</v>
      </c>
      <c r="H3495" s="4">
        <f t="shared" si="109"/>
        <v>1.0417010000000001E-2</v>
      </c>
    </row>
    <row r="3496" spans="1:8">
      <c r="A3496" s="4" t="s">
        <v>3692</v>
      </c>
      <c r="B3496" s="4" t="s">
        <v>0</v>
      </c>
      <c r="C3496" s="4" t="s">
        <v>44436</v>
      </c>
      <c r="D3496" s="4" t="s">
        <v>44437</v>
      </c>
      <c r="E3496" s="4" t="s">
        <v>44438</v>
      </c>
      <c r="F3496" s="4" t="s">
        <v>44439</v>
      </c>
      <c r="G3496" s="4">
        <f t="shared" si="108"/>
        <v>0.116462</v>
      </c>
      <c r="H3496" s="4">
        <f t="shared" si="109"/>
        <v>5.2934099999999998E-2</v>
      </c>
    </row>
    <row r="3497" spans="1:8">
      <c r="A3497" s="4" t="s">
        <v>3693</v>
      </c>
      <c r="B3497" s="4" t="s">
        <v>0</v>
      </c>
      <c r="C3497" s="4" t="s">
        <v>44440</v>
      </c>
      <c r="D3497" s="4" t="s">
        <v>44441</v>
      </c>
      <c r="E3497" s="4" t="s">
        <v>44442</v>
      </c>
      <c r="F3497" s="4" t="s">
        <v>44443</v>
      </c>
      <c r="G3497" s="4">
        <f t="shared" si="108"/>
        <v>0.120158</v>
      </c>
      <c r="H3497" s="4">
        <f t="shared" si="109"/>
        <v>4.7165249999999999E-2</v>
      </c>
    </row>
    <row r="3498" spans="1:8">
      <c r="A3498" s="4" t="s">
        <v>3694</v>
      </c>
      <c r="B3498" s="4" t="s">
        <v>0</v>
      </c>
      <c r="C3498" s="4" t="s">
        <v>44444</v>
      </c>
      <c r="D3498" s="4" t="s">
        <v>44445</v>
      </c>
      <c r="E3498" s="4" t="s">
        <v>44446</v>
      </c>
      <c r="F3498" s="4" t="s">
        <v>44447</v>
      </c>
      <c r="G3498" s="4">
        <f t="shared" si="108"/>
        <v>0.12389</v>
      </c>
      <c r="H3498" s="4">
        <f t="shared" si="109"/>
        <v>5.2487649999999997E-2</v>
      </c>
    </row>
    <row r="3499" spans="1:8">
      <c r="A3499" s="4" t="s">
        <v>3695</v>
      </c>
      <c r="B3499" s="4" t="s">
        <v>0</v>
      </c>
      <c r="C3499" s="4" t="s">
        <v>44448</v>
      </c>
      <c r="D3499" s="4" t="s">
        <v>44449</v>
      </c>
      <c r="E3499" s="4" t="s">
        <v>44450</v>
      </c>
      <c r="F3499" s="4" t="s">
        <v>44451</v>
      </c>
      <c r="G3499" s="4">
        <f t="shared" si="108"/>
        <v>0.120476</v>
      </c>
      <c r="H3499" s="4">
        <f t="shared" si="109"/>
        <v>4.3868900000000002E-2</v>
      </c>
    </row>
    <row r="3500" spans="1:8">
      <c r="A3500" s="4" t="s">
        <v>3696</v>
      </c>
      <c r="B3500" s="4" t="s">
        <v>0</v>
      </c>
      <c r="C3500" s="4" t="s">
        <v>44452</v>
      </c>
      <c r="D3500" s="4" t="s">
        <v>42355</v>
      </c>
      <c r="E3500" s="4" t="s">
        <v>44453</v>
      </c>
      <c r="F3500" s="4" t="s">
        <v>44454</v>
      </c>
      <c r="G3500" s="4">
        <f t="shared" si="108"/>
        <v>0.126027</v>
      </c>
      <c r="H3500" s="4">
        <f t="shared" si="109"/>
        <v>4.7606700000000002E-2</v>
      </c>
    </row>
    <row r="3501" spans="1:8">
      <c r="A3501" s="4" t="s">
        <v>3697</v>
      </c>
      <c r="B3501" s="4" t="s">
        <v>0</v>
      </c>
      <c r="C3501" s="4" t="s">
        <v>44455</v>
      </c>
      <c r="D3501" s="4" t="s">
        <v>44456</v>
      </c>
      <c r="E3501" s="4" t="s">
        <v>44457</v>
      </c>
      <c r="F3501" s="4" t="s">
        <v>44458</v>
      </c>
      <c r="G3501" s="4">
        <f t="shared" si="108"/>
        <v>0.123874</v>
      </c>
      <c r="H3501" s="4">
        <f t="shared" si="109"/>
        <v>4.172E-2</v>
      </c>
    </row>
    <row r="3502" spans="1:8">
      <c r="A3502" s="4" t="s">
        <v>3698</v>
      </c>
      <c r="B3502" s="4" t="s">
        <v>0</v>
      </c>
      <c r="C3502" s="4" t="s">
        <v>44459</v>
      </c>
      <c r="D3502" s="4" t="s">
        <v>44460</v>
      </c>
      <c r="E3502" s="4" t="s">
        <v>44461</v>
      </c>
      <c r="F3502" s="4" t="s">
        <v>44462</v>
      </c>
      <c r="G3502" s="4">
        <f t="shared" si="108"/>
        <v>0.12683849999999999</v>
      </c>
      <c r="H3502" s="4">
        <f t="shared" si="109"/>
        <v>4.3367349999999999E-2</v>
      </c>
    </row>
    <row r="3503" spans="1:8">
      <c r="A3503" s="4" t="s">
        <v>3699</v>
      </c>
      <c r="B3503" s="4" t="s">
        <v>0</v>
      </c>
      <c r="C3503" s="4" t="s">
        <v>44463</v>
      </c>
      <c r="D3503" s="4" t="s">
        <v>44464</v>
      </c>
      <c r="E3503" s="4" t="s">
        <v>44465</v>
      </c>
      <c r="F3503" s="4" t="s">
        <v>44466</v>
      </c>
      <c r="G3503" s="4">
        <f t="shared" si="108"/>
        <v>0.12587999999999999</v>
      </c>
      <c r="H3503" s="4">
        <f t="shared" si="109"/>
        <v>3.8206149999999994E-2</v>
      </c>
    </row>
    <row r="3504" spans="1:8">
      <c r="A3504" s="4" t="s">
        <v>3700</v>
      </c>
      <c r="B3504" s="4" t="s">
        <v>0</v>
      </c>
      <c r="C3504" s="4" t="s">
        <v>44467</v>
      </c>
      <c r="D3504" s="4" t="s">
        <v>44468</v>
      </c>
      <c r="E3504" s="4" t="s">
        <v>44469</v>
      </c>
      <c r="F3504" s="4" t="s">
        <v>44470</v>
      </c>
      <c r="G3504" s="4">
        <f t="shared" si="108"/>
        <v>0.128133</v>
      </c>
      <c r="H3504" s="4">
        <f t="shared" si="109"/>
        <v>3.96233E-2</v>
      </c>
    </row>
    <row r="3505" spans="1:8">
      <c r="A3505" s="4" t="s">
        <v>3701</v>
      </c>
      <c r="B3505" s="4" t="s">
        <v>0</v>
      </c>
      <c r="C3505" s="4" t="s">
        <v>44471</v>
      </c>
      <c r="D3505" s="4" t="s">
        <v>44472</v>
      </c>
      <c r="E3505" s="4" t="s">
        <v>44473</v>
      </c>
      <c r="F3505" s="4" t="s">
        <v>44474</v>
      </c>
      <c r="G3505" s="4">
        <f t="shared" si="108"/>
        <v>0.12771450000000001</v>
      </c>
      <c r="H3505" s="4">
        <f t="shared" si="109"/>
        <v>3.4744049999999999E-2</v>
      </c>
    </row>
    <row r="3506" spans="1:8">
      <c r="A3506" s="4" t="s">
        <v>3702</v>
      </c>
      <c r="B3506" s="4" t="s">
        <v>0</v>
      </c>
      <c r="C3506" s="4" t="s">
        <v>44475</v>
      </c>
      <c r="D3506" s="4" t="s">
        <v>44476</v>
      </c>
      <c r="E3506" s="4" t="s">
        <v>44477</v>
      </c>
      <c r="F3506" s="4" t="s">
        <v>44478</v>
      </c>
      <c r="G3506" s="4">
        <f t="shared" si="108"/>
        <v>0.13024000000000002</v>
      </c>
      <c r="H3506" s="4">
        <f t="shared" si="109"/>
        <v>3.5966700000000004E-2</v>
      </c>
    </row>
    <row r="3507" spans="1:8">
      <c r="A3507" s="4" t="s">
        <v>3703</v>
      </c>
      <c r="B3507" s="4" t="s">
        <v>0</v>
      </c>
      <c r="C3507" s="4" t="s">
        <v>44479</v>
      </c>
      <c r="D3507" s="4" t="s">
        <v>44480</v>
      </c>
      <c r="E3507" s="4" t="s">
        <v>44481</v>
      </c>
      <c r="F3507" s="4" t="s">
        <v>44482</v>
      </c>
      <c r="G3507" s="4">
        <f t="shared" si="108"/>
        <v>0.1285915</v>
      </c>
      <c r="H3507" s="4">
        <f t="shared" si="109"/>
        <v>3.0818100000000001E-2</v>
      </c>
    </row>
    <row r="3508" spans="1:8">
      <c r="A3508" s="4" t="s">
        <v>3704</v>
      </c>
      <c r="B3508" s="4" t="s">
        <v>0</v>
      </c>
      <c r="C3508" s="4" t="s">
        <v>44483</v>
      </c>
      <c r="D3508" s="4" t="s">
        <v>44484</v>
      </c>
      <c r="E3508" s="4" t="s">
        <v>44485</v>
      </c>
      <c r="F3508" s="4" t="s">
        <v>44486</v>
      </c>
      <c r="G3508" s="4">
        <f t="shared" si="108"/>
        <v>0.13150100000000001</v>
      </c>
      <c r="H3508" s="4">
        <f t="shared" si="109"/>
        <v>3.1731300000000004E-2</v>
      </c>
    </row>
    <row r="3509" spans="1:8">
      <c r="A3509" s="4" t="s">
        <v>3705</v>
      </c>
      <c r="B3509" s="4" t="s">
        <v>0</v>
      </c>
      <c r="C3509" s="4" t="s">
        <v>44487</v>
      </c>
      <c r="D3509" s="4" t="s">
        <v>44488</v>
      </c>
      <c r="E3509" s="4" t="s">
        <v>44489</v>
      </c>
      <c r="F3509" s="4" t="s">
        <v>15179</v>
      </c>
      <c r="G3509" s="4">
        <f t="shared" si="108"/>
        <v>0.13022299999999998</v>
      </c>
      <c r="H3509" s="4">
        <f t="shared" si="109"/>
        <v>2.702485E-2</v>
      </c>
    </row>
    <row r="3510" spans="1:8">
      <c r="A3510" s="4" t="s">
        <v>3706</v>
      </c>
      <c r="B3510" s="4" t="s">
        <v>0</v>
      </c>
      <c r="C3510" s="4" t="s">
        <v>44490</v>
      </c>
      <c r="D3510" s="4" t="s">
        <v>44491</v>
      </c>
      <c r="E3510" s="4" t="s">
        <v>44492</v>
      </c>
      <c r="F3510" s="4" t="s">
        <v>44493</v>
      </c>
      <c r="G3510" s="4">
        <f t="shared" si="108"/>
        <v>0.13427649999999999</v>
      </c>
      <c r="H3510" s="4">
        <f t="shared" si="109"/>
        <v>2.75286E-2</v>
      </c>
    </row>
    <row r="3511" spans="1:8">
      <c r="A3511" s="4" t="s">
        <v>3707</v>
      </c>
      <c r="B3511" s="4" t="s">
        <v>0</v>
      </c>
      <c r="C3511" s="4" t="s">
        <v>34908</v>
      </c>
      <c r="D3511" s="4" t="s">
        <v>44494</v>
      </c>
      <c r="E3511" s="4" t="s">
        <v>44495</v>
      </c>
      <c r="F3511" s="4" t="s">
        <v>44496</v>
      </c>
      <c r="G3511" s="4">
        <f t="shared" si="108"/>
        <v>0.1303405</v>
      </c>
      <c r="H3511" s="4">
        <f t="shared" si="109"/>
        <v>2.1669750000000002E-2</v>
      </c>
    </row>
    <row r="3512" spans="1:8">
      <c r="A3512" s="4" t="s">
        <v>3708</v>
      </c>
      <c r="B3512" s="4" t="s">
        <v>0</v>
      </c>
      <c r="C3512" s="4" t="s">
        <v>44497</v>
      </c>
      <c r="D3512" s="4" t="s">
        <v>44498</v>
      </c>
      <c r="E3512" s="4" t="s">
        <v>44499</v>
      </c>
      <c r="F3512" s="4" t="s">
        <v>44500</v>
      </c>
      <c r="G3512" s="4">
        <f t="shared" si="108"/>
        <v>0.135713</v>
      </c>
      <c r="H3512" s="4">
        <f t="shared" si="109"/>
        <v>2.0694650000000002E-2</v>
      </c>
    </row>
    <row r="3513" spans="1:8">
      <c r="A3513" s="4" t="s">
        <v>3709</v>
      </c>
      <c r="B3513" s="4" t="s">
        <v>0</v>
      </c>
      <c r="C3513" s="4" t="s">
        <v>44501</v>
      </c>
      <c r="D3513" s="4" t="s">
        <v>44502</v>
      </c>
      <c r="E3513" s="4" t="s">
        <v>44503</v>
      </c>
      <c r="F3513" s="4" t="s">
        <v>44504</v>
      </c>
      <c r="G3513" s="4">
        <f t="shared" si="108"/>
        <v>0.13044600000000001</v>
      </c>
      <c r="H3513" s="4">
        <f t="shared" si="109"/>
        <v>1.6351500000000001E-2</v>
      </c>
    </row>
    <row r="3514" spans="1:8">
      <c r="A3514" s="4" t="s">
        <v>3710</v>
      </c>
      <c r="B3514" s="4" t="s">
        <v>0</v>
      </c>
      <c r="C3514" s="4" t="s">
        <v>44505</v>
      </c>
      <c r="D3514" s="4" t="s">
        <v>44506</v>
      </c>
      <c r="E3514" s="4" t="s">
        <v>44507</v>
      </c>
      <c r="F3514" s="4" t="s">
        <v>44508</v>
      </c>
      <c r="G3514" s="4">
        <f t="shared" si="108"/>
        <v>0.13587199999999999</v>
      </c>
      <c r="H3514" s="4">
        <f t="shared" si="109"/>
        <v>1.2902199999999999E-2</v>
      </c>
    </row>
    <row r="3515" spans="1:8">
      <c r="A3515" s="4" t="s">
        <v>3711</v>
      </c>
      <c r="B3515" s="4" t="s">
        <v>0</v>
      </c>
      <c r="C3515" s="4" t="s">
        <v>44509</v>
      </c>
      <c r="D3515" s="4" t="s">
        <v>44510</v>
      </c>
      <c r="E3515" s="4" t="s">
        <v>44511</v>
      </c>
      <c r="F3515" s="4" t="s">
        <v>44512</v>
      </c>
      <c r="G3515" s="4">
        <f t="shared" si="108"/>
        <v>0.12829450000000001</v>
      </c>
      <c r="H3515" s="4">
        <f t="shared" si="109"/>
        <v>8.0416949999999997E-3</v>
      </c>
    </row>
    <row r="3516" spans="1:8">
      <c r="A3516" s="4" t="s">
        <v>3712</v>
      </c>
      <c r="B3516" s="4" t="s">
        <v>0</v>
      </c>
      <c r="C3516" s="4" t="s">
        <v>44513</v>
      </c>
      <c r="D3516" s="4" t="s">
        <v>44514</v>
      </c>
      <c r="E3516" s="4" t="s">
        <v>44515</v>
      </c>
      <c r="F3516" s="4" t="s">
        <v>44516</v>
      </c>
      <c r="G3516" s="4">
        <f t="shared" si="108"/>
        <v>0.13735999999999998</v>
      </c>
      <c r="H3516" s="4">
        <f t="shared" si="109"/>
        <v>4.0521649999999999E-3</v>
      </c>
    </row>
    <row r="3517" spans="1:8">
      <c r="A3517" s="4" t="s">
        <v>3713</v>
      </c>
      <c r="B3517" s="4" t="s">
        <v>0</v>
      </c>
      <c r="C3517" s="4" t="s">
        <v>44517</v>
      </c>
      <c r="D3517" s="4" t="s">
        <v>44518</v>
      </c>
      <c r="E3517" s="4" t="s">
        <v>44519</v>
      </c>
      <c r="F3517" s="4" t="s">
        <v>44520</v>
      </c>
      <c r="G3517" s="4">
        <f t="shared" si="108"/>
        <v>0.1194205</v>
      </c>
      <c r="H3517" s="4">
        <f t="shared" si="109"/>
        <v>4.4330300000000001E-3</v>
      </c>
    </row>
    <row r="3518" spans="1:8">
      <c r="A3518" s="4" t="s">
        <v>3714</v>
      </c>
      <c r="B3518" s="4" t="s">
        <v>0</v>
      </c>
      <c r="C3518" s="4" t="s">
        <v>44521</v>
      </c>
      <c r="D3518" s="4" t="s">
        <v>21675</v>
      </c>
      <c r="E3518" s="4" t="s">
        <v>44522</v>
      </c>
      <c r="F3518" s="4" t="s">
        <v>44523</v>
      </c>
      <c r="G3518" s="4">
        <f t="shared" si="108"/>
        <v>0.1386105</v>
      </c>
      <c r="H3518" s="4">
        <f t="shared" si="109"/>
        <v>5.3845249999999997E-2</v>
      </c>
    </row>
    <row r="3519" spans="1:8">
      <c r="A3519" s="4" t="s">
        <v>3715</v>
      </c>
      <c r="B3519" s="4" t="s">
        <v>0</v>
      </c>
      <c r="C3519" s="4" t="s">
        <v>44524</v>
      </c>
      <c r="D3519" s="4" t="s">
        <v>44525</v>
      </c>
      <c r="E3519" s="4" t="s">
        <v>44526</v>
      </c>
      <c r="F3519" s="4" t="s">
        <v>44527</v>
      </c>
      <c r="G3519" s="4">
        <f t="shared" si="108"/>
        <v>0.14385700000000001</v>
      </c>
      <c r="H3519" s="4">
        <f t="shared" si="109"/>
        <v>4.7475650000000001E-2</v>
      </c>
    </row>
    <row r="3520" spans="1:8">
      <c r="A3520" s="4" t="s">
        <v>3716</v>
      </c>
      <c r="B3520" s="4" t="s">
        <v>0</v>
      </c>
      <c r="C3520" s="4" t="s">
        <v>44528</v>
      </c>
      <c r="D3520" s="4" t="s">
        <v>44529</v>
      </c>
      <c r="E3520" s="4" t="s">
        <v>44530</v>
      </c>
      <c r="F3520" s="4" t="s">
        <v>44531</v>
      </c>
      <c r="G3520" s="4">
        <f t="shared" si="108"/>
        <v>0.14613100000000001</v>
      </c>
      <c r="H3520" s="4">
        <f t="shared" si="109"/>
        <v>5.1429450000000002E-2</v>
      </c>
    </row>
    <row r="3521" spans="1:8">
      <c r="A3521" s="4" t="s">
        <v>3717</v>
      </c>
      <c r="B3521" s="4" t="s">
        <v>0</v>
      </c>
      <c r="C3521" s="4" t="s">
        <v>44532</v>
      </c>
      <c r="D3521" s="4" t="s">
        <v>44533</v>
      </c>
      <c r="E3521" s="4" t="s">
        <v>44534</v>
      </c>
      <c r="F3521" s="4" t="s">
        <v>44535</v>
      </c>
      <c r="G3521" s="4">
        <f t="shared" si="108"/>
        <v>0.1452975</v>
      </c>
      <c r="H3521" s="4">
        <f t="shared" si="109"/>
        <v>4.2192850000000004E-2</v>
      </c>
    </row>
    <row r="3522" spans="1:8">
      <c r="A3522" s="4" t="s">
        <v>3718</v>
      </c>
      <c r="B3522" s="4" t="s">
        <v>0</v>
      </c>
      <c r="C3522" s="4" t="s">
        <v>44536</v>
      </c>
      <c r="D3522" s="4" t="s">
        <v>44537</v>
      </c>
      <c r="E3522" s="4" t="s">
        <v>44538</v>
      </c>
      <c r="F3522" s="4" t="s">
        <v>44539</v>
      </c>
      <c r="G3522" s="4">
        <f t="shared" ref="G3522:G3585" si="110">(C3522+D3522)/2</f>
        <v>0.149031</v>
      </c>
      <c r="H3522" s="4">
        <f t="shared" ref="H3522:H3585" si="111">(E3522+F3522)/2</f>
        <v>4.3493249999999997E-2</v>
      </c>
    </row>
    <row r="3523" spans="1:8">
      <c r="A3523" s="4" t="s">
        <v>3719</v>
      </c>
      <c r="B3523" s="4" t="s">
        <v>0</v>
      </c>
      <c r="C3523" s="4" t="s">
        <v>44540</v>
      </c>
      <c r="D3523" s="4" t="s">
        <v>44541</v>
      </c>
      <c r="E3523" s="4" t="s">
        <v>44542</v>
      </c>
      <c r="F3523" s="4" t="s">
        <v>44543</v>
      </c>
      <c r="G3523" s="4">
        <f t="shared" si="110"/>
        <v>0.14749999999999999</v>
      </c>
      <c r="H3523" s="4">
        <f t="shared" si="111"/>
        <v>3.7492200000000003E-2</v>
      </c>
    </row>
    <row r="3524" spans="1:8">
      <c r="A3524" s="4" t="s">
        <v>3720</v>
      </c>
      <c r="B3524" s="4" t="s">
        <v>0</v>
      </c>
      <c r="C3524" s="4" t="s">
        <v>44544</v>
      </c>
      <c r="D3524" s="4" t="s">
        <v>44545</v>
      </c>
      <c r="E3524" s="4" t="s">
        <v>44546</v>
      </c>
      <c r="F3524" s="4" t="s">
        <v>44547</v>
      </c>
      <c r="G3524" s="4">
        <f t="shared" si="110"/>
        <v>0.14868700000000001</v>
      </c>
      <c r="H3524" s="4">
        <f t="shared" si="111"/>
        <v>3.6281149999999998E-2</v>
      </c>
    </row>
    <row r="3525" spans="1:8">
      <c r="A3525" s="4" t="s">
        <v>3721</v>
      </c>
      <c r="B3525" s="4" t="s">
        <v>0</v>
      </c>
      <c r="C3525" s="4" t="s">
        <v>44548</v>
      </c>
      <c r="D3525" s="4" t="s">
        <v>44549</v>
      </c>
      <c r="E3525" s="4" t="s">
        <v>44550</v>
      </c>
      <c r="F3525" s="4" t="s">
        <v>44551</v>
      </c>
      <c r="G3525" s="4">
        <f t="shared" si="110"/>
        <v>0.14927550000000001</v>
      </c>
      <c r="H3525" s="4">
        <f t="shared" si="111"/>
        <v>3.1297399999999996E-2</v>
      </c>
    </row>
    <row r="3526" spans="1:8">
      <c r="A3526" s="4" t="s">
        <v>3722</v>
      </c>
      <c r="B3526" s="4" t="s">
        <v>0</v>
      </c>
      <c r="C3526" s="4" t="s">
        <v>44552</v>
      </c>
      <c r="D3526" s="4" t="s">
        <v>44553</v>
      </c>
      <c r="E3526" s="4" t="s">
        <v>44554</v>
      </c>
      <c r="F3526" s="4" t="s">
        <v>44555</v>
      </c>
      <c r="G3526" s="4">
        <f t="shared" si="110"/>
        <v>0.15029149999999999</v>
      </c>
      <c r="H3526" s="4">
        <f t="shared" si="111"/>
        <v>2.9477950000000003E-2</v>
      </c>
    </row>
    <row r="3527" spans="1:8">
      <c r="A3527" s="4" t="s">
        <v>3723</v>
      </c>
      <c r="B3527" s="4" t="s">
        <v>0</v>
      </c>
      <c r="C3527" s="4" t="s">
        <v>44556</v>
      </c>
      <c r="D3527" s="4" t="s">
        <v>44557</v>
      </c>
      <c r="E3527" s="4" t="s">
        <v>44558</v>
      </c>
      <c r="F3527" s="4" t="s">
        <v>44559</v>
      </c>
      <c r="G3527" s="4">
        <f t="shared" si="110"/>
        <v>0.14900350000000001</v>
      </c>
      <c r="H3527" s="4">
        <f t="shared" si="111"/>
        <v>2.4251700000000001E-2</v>
      </c>
    </row>
    <row r="3528" spans="1:8">
      <c r="A3528" s="4" t="s">
        <v>3724</v>
      </c>
      <c r="B3528" s="4" t="s">
        <v>0</v>
      </c>
      <c r="C3528" s="4" t="s">
        <v>44560</v>
      </c>
      <c r="D3528" s="4" t="s">
        <v>44561</v>
      </c>
      <c r="E3528" s="4" t="s">
        <v>44562</v>
      </c>
      <c r="F3528" s="4" t="s">
        <v>44563</v>
      </c>
      <c r="G3528" s="4">
        <f t="shared" si="110"/>
        <v>0.1505975</v>
      </c>
      <c r="H3528" s="4">
        <f t="shared" si="111"/>
        <v>2.0794699999999999E-2</v>
      </c>
    </row>
    <row r="3529" spans="1:8">
      <c r="A3529" s="4" t="s">
        <v>3725</v>
      </c>
      <c r="B3529" s="4" t="s">
        <v>0</v>
      </c>
      <c r="C3529" s="4" t="s">
        <v>44564</v>
      </c>
      <c r="D3529" s="4" t="s">
        <v>44565</v>
      </c>
      <c r="E3529" s="4" t="s">
        <v>44566</v>
      </c>
      <c r="F3529" s="4" t="s">
        <v>44567</v>
      </c>
      <c r="G3529" s="4">
        <f t="shared" si="110"/>
        <v>0.14834700000000001</v>
      </c>
      <c r="H3529" s="4">
        <f t="shared" si="111"/>
        <v>1.7002400000000001E-2</v>
      </c>
    </row>
    <row r="3530" spans="1:8">
      <c r="A3530" s="4" t="s">
        <v>3726</v>
      </c>
      <c r="B3530" s="4" t="s">
        <v>0</v>
      </c>
      <c r="C3530" s="4" t="s">
        <v>44568</v>
      </c>
      <c r="D3530" s="4" t="s">
        <v>44569</v>
      </c>
      <c r="E3530" s="4" t="s">
        <v>44570</v>
      </c>
      <c r="F3530" s="4" t="s">
        <v>44571</v>
      </c>
      <c r="G3530" s="4">
        <f t="shared" si="110"/>
        <v>0.14927000000000001</v>
      </c>
      <c r="H3530" s="4">
        <f t="shared" si="111"/>
        <v>1.10779E-2</v>
      </c>
    </row>
    <row r="3531" spans="1:8">
      <c r="A3531" s="4" t="s">
        <v>3727</v>
      </c>
      <c r="B3531" s="4" t="s">
        <v>0</v>
      </c>
      <c r="C3531" s="4" t="s">
        <v>44572</v>
      </c>
      <c r="D3531" s="4" t="s">
        <v>44573</v>
      </c>
      <c r="E3531" s="4" t="s">
        <v>44574</v>
      </c>
      <c r="F3531" s="4" t="s">
        <v>44575</v>
      </c>
      <c r="G3531" s="4">
        <f t="shared" si="110"/>
        <v>0.145786</v>
      </c>
      <c r="H3531" s="4">
        <f t="shared" si="111"/>
        <v>7.7223299999999995E-3</v>
      </c>
    </row>
    <row r="3532" spans="1:8">
      <c r="A3532" s="4" t="s">
        <v>3728</v>
      </c>
      <c r="B3532" s="4" t="s">
        <v>0</v>
      </c>
      <c r="C3532" s="4" t="s">
        <v>44576</v>
      </c>
      <c r="D3532" s="4" t="s">
        <v>44577</v>
      </c>
      <c r="E3532" s="4" t="s">
        <v>44578</v>
      </c>
      <c r="F3532" s="4" t="s">
        <v>44579</v>
      </c>
      <c r="G3532" s="4">
        <f t="shared" si="110"/>
        <v>0.14957500000000001</v>
      </c>
      <c r="H3532" s="4">
        <f t="shared" si="111"/>
        <v>1.5110235E-3</v>
      </c>
    </row>
    <row r="3533" spans="1:8">
      <c r="A3533" s="4" t="s">
        <v>3729</v>
      </c>
      <c r="B3533" s="4" t="s">
        <v>0</v>
      </c>
      <c r="C3533" s="4" t="s">
        <v>44580</v>
      </c>
      <c r="D3533" s="4" t="s">
        <v>44581</v>
      </c>
      <c r="E3533" s="4" t="s">
        <v>44582</v>
      </c>
      <c r="F3533" s="4" t="s">
        <v>44583</v>
      </c>
      <c r="G3533" s="4">
        <f t="shared" si="110"/>
        <v>0.1364795</v>
      </c>
      <c r="H3533" s="4">
        <f t="shared" si="111"/>
        <v>2.4577050000000001E-3</v>
      </c>
    </row>
    <row r="3534" spans="1:8">
      <c r="A3534" s="4" t="s">
        <v>3730</v>
      </c>
      <c r="B3534" s="4" t="s">
        <v>0</v>
      </c>
      <c r="C3534" s="4" t="s">
        <v>44584</v>
      </c>
      <c r="D3534" s="4" t="s">
        <v>44585</v>
      </c>
      <c r="E3534" s="4" t="s">
        <v>44586</v>
      </c>
      <c r="F3534" s="4" t="s">
        <v>44587</v>
      </c>
      <c r="G3534" s="4">
        <f t="shared" si="110"/>
        <v>0.21334600000000001</v>
      </c>
      <c r="H3534" s="4">
        <f t="shared" si="111"/>
        <v>3.0136599999999999E-2</v>
      </c>
    </row>
    <row r="3535" spans="1:8">
      <c r="A3535" s="4" t="s">
        <v>3731</v>
      </c>
      <c r="B3535" s="4" t="s">
        <v>0</v>
      </c>
      <c r="C3535" s="4" t="s">
        <v>44588</v>
      </c>
      <c r="D3535" s="4" t="s">
        <v>44589</v>
      </c>
      <c r="E3535" s="4" t="s">
        <v>44590</v>
      </c>
      <c r="F3535" s="4" t="s">
        <v>44591</v>
      </c>
      <c r="G3535" s="4">
        <f t="shared" si="110"/>
        <v>0.297317</v>
      </c>
      <c r="H3535" s="4">
        <f t="shared" si="111"/>
        <v>2.0158450000000001E-2</v>
      </c>
    </row>
    <row r="3536" spans="1:8">
      <c r="A3536" s="4" t="s">
        <v>3732</v>
      </c>
      <c r="B3536" s="4" t="s">
        <v>0</v>
      </c>
      <c r="C3536" s="4" t="s">
        <v>44592</v>
      </c>
      <c r="D3536" s="4" t="s">
        <v>44593</v>
      </c>
      <c r="E3536" s="4" t="s">
        <v>44594</v>
      </c>
      <c r="F3536" s="4" t="s">
        <v>16206</v>
      </c>
      <c r="G3536" s="4">
        <f t="shared" si="110"/>
        <v>0.2331935</v>
      </c>
      <c r="H3536" s="4">
        <f t="shared" si="111"/>
        <v>3.1013499999999999E-2</v>
      </c>
    </row>
    <row r="3537" spans="1:8">
      <c r="A3537" s="4" t="s">
        <v>3733</v>
      </c>
      <c r="B3537" s="4" t="s">
        <v>0</v>
      </c>
      <c r="C3537" s="4" t="s">
        <v>44595</v>
      </c>
      <c r="D3537" s="4" t="s">
        <v>44596</v>
      </c>
      <c r="E3537" s="4" t="s">
        <v>44597</v>
      </c>
      <c r="F3537" s="4" t="s">
        <v>44598</v>
      </c>
      <c r="G3537" s="4">
        <f t="shared" si="110"/>
        <v>0.26667549999999995</v>
      </c>
      <c r="H3537" s="4">
        <f t="shared" si="111"/>
        <v>6.9573949999999999E-3</v>
      </c>
    </row>
    <row r="3538" spans="1:8">
      <c r="A3538" s="4" t="s">
        <v>3734</v>
      </c>
      <c r="B3538" s="4" t="s">
        <v>0</v>
      </c>
      <c r="C3538" s="4" t="s">
        <v>44599</v>
      </c>
      <c r="D3538" s="4" t="s">
        <v>44600</v>
      </c>
      <c r="E3538" s="4" t="s">
        <v>44601</v>
      </c>
      <c r="F3538" s="4" t="s">
        <v>44602</v>
      </c>
      <c r="G3538" s="4">
        <f t="shared" si="110"/>
        <v>0.221773</v>
      </c>
      <c r="H3538" s="4">
        <f t="shared" si="111"/>
        <v>1.7490550000000001E-2</v>
      </c>
    </row>
    <row r="3539" spans="1:8">
      <c r="A3539" s="4" t="s">
        <v>3735</v>
      </c>
      <c r="B3539" s="4" t="s">
        <v>0</v>
      </c>
      <c r="C3539" s="4" t="s">
        <v>44603</v>
      </c>
      <c r="D3539" s="4" t="s">
        <v>44604</v>
      </c>
      <c r="E3539" s="4" t="s">
        <v>44605</v>
      </c>
      <c r="F3539" s="4" t="s">
        <v>44606</v>
      </c>
      <c r="G3539" s="4">
        <f t="shared" si="110"/>
        <v>0.24291649999999998</v>
      </c>
      <c r="H3539" s="4">
        <f t="shared" si="111"/>
        <v>-2.0149349999999998E-3</v>
      </c>
    </row>
    <row r="3540" spans="1:8">
      <c r="A3540" s="4" t="s">
        <v>3736</v>
      </c>
      <c r="B3540" s="4" t="s">
        <v>0</v>
      </c>
      <c r="C3540" s="4" t="s">
        <v>44607</v>
      </c>
      <c r="D3540" s="4" t="s">
        <v>44608</v>
      </c>
      <c r="E3540" s="4" t="s">
        <v>44609</v>
      </c>
      <c r="F3540" s="4" t="s">
        <v>44610</v>
      </c>
      <c r="G3540" s="4">
        <f t="shared" si="110"/>
        <v>0.204567</v>
      </c>
      <c r="H3540" s="4">
        <f t="shared" si="111"/>
        <v>1.31048E-2</v>
      </c>
    </row>
    <row r="3541" spans="1:8">
      <c r="A3541" s="4" t="s">
        <v>3737</v>
      </c>
      <c r="B3541" s="4" t="s">
        <v>0</v>
      </c>
      <c r="C3541" s="4" t="s">
        <v>44611</v>
      </c>
      <c r="D3541" s="4" t="s">
        <v>44612</v>
      </c>
      <c r="E3541" s="4" t="s">
        <v>44613</v>
      </c>
      <c r="F3541" s="4" t="s">
        <v>44614</v>
      </c>
      <c r="G3541" s="4">
        <f t="shared" si="110"/>
        <v>0.2185105</v>
      </c>
      <c r="H3541" s="4">
        <f t="shared" si="111"/>
        <v>-8.5215099999999995E-3</v>
      </c>
    </row>
    <row r="3542" spans="1:8">
      <c r="A3542" s="4" t="s">
        <v>3738</v>
      </c>
      <c r="B3542" s="4" t="s">
        <v>0</v>
      </c>
      <c r="C3542" s="4" t="s">
        <v>44615</v>
      </c>
      <c r="D3542" s="4" t="s">
        <v>44616</v>
      </c>
      <c r="E3542" s="4" t="s">
        <v>44617</v>
      </c>
      <c r="F3542" s="4" t="s">
        <v>44618</v>
      </c>
      <c r="G3542" s="4">
        <f t="shared" si="110"/>
        <v>0.18810850000000001</v>
      </c>
      <c r="H3542" s="4">
        <f t="shared" si="111"/>
        <v>9.6457999999999995E-3</v>
      </c>
    </row>
    <row r="3543" spans="1:8">
      <c r="A3543" s="4" t="s">
        <v>3739</v>
      </c>
      <c r="B3543" s="4" t="s">
        <v>0</v>
      </c>
      <c r="C3543" s="4" t="s">
        <v>44619</v>
      </c>
      <c r="D3543" s="4" t="s">
        <v>44620</v>
      </c>
      <c r="E3543" s="4" t="s">
        <v>44621</v>
      </c>
      <c r="F3543" s="4" t="s">
        <v>44622</v>
      </c>
      <c r="G3543" s="4">
        <f t="shared" si="110"/>
        <v>0.1874065</v>
      </c>
      <c r="H3543" s="4">
        <f t="shared" si="111"/>
        <v>-9.9046700000000008E-3</v>
      </c>
    </row>
    <row r="3544" spans="1:8">
      <c r="A3544" s="4" t="s">
        <v>3740</v>
      </c>
      <c r="B3544" s="4" t="s">
        <v>0</v>
      </c>
      <c r="C3544" s="4" t="s">
        <v>44623</v>
      </c>
      <c r="D3544" s="4" t="s">
        <v>44624</v>
      </c>
      <c r="E3544" s="4" t="s">
        <v>44625</v>
      </c>
      <c r="F3544" s="4" t="s">
        <v>44626</v>
      </c>
      <c r="G3544" s="4">
        <f t="shared" si="110"/>
        <v>0.16707050000000001</v>
      </c>
      <c r="H3544" s="4">
        <f t="shared" si="111"/>
        <v>7.7592499999999997E-3</v>
      </c>
    </row>
    <row r="3545" spans="1:8">
      <c r="A3545" s="4" t="s">
        <v>3741</v>
      </c>
      <c r="B3545" s="4" t="s">
        <v>0</v>
      </c>
      <c r="C3545" s="4" t="s">
        <v>44627</v>
      </c>
      <c r="D3545" s="4" t="s">
        <v>44628</v>
      </c>
      <c r="E3545" s="4" t="s">
        <v>44629</v>
      </c>
      <c r="F3545" s="4" t="s">
        <v>44630</v>
      </c>
      <c r="G3545" s="4">
        <f t="shared" si="110"/>
        <v>0.15903800000000001</v>
      </c>
      <c r="H3545" s="4">
        <f t="shared" si="111"/>
        <v>-9.0899150000000005E-3</v>
      </c>
    </row>
    <row r="3546" spans="1:8">
      <c r="A3546" s="4" t="s">
        <v>3742</v>
      </c>
      <c r="B3546" s="4" t="s">
        <v>0</v>
      </c>
      <c r="C3546" s="4" t="s">
        <v>44631</v>
      </c>
      <c r="D3546" s="4" t="s">
        <v>44632</v>
      </c>
      <c r="E3546" s="4" t="s">
        <v>44174</v>
      </c>
      <c r="F3546" s="4" t="s">
        <v>44175</v>
      </c>
      <c r="G3546" s="4">
        <f t="shared" si="110"/>
        <v>0.146365</v>
      </c>
      <c r="H3546" s="4">
        <f t="shared" si="111"/>
        <v>-3.1293650000000003E-3</v>
      </c>
    </row>
    <row r="3547" spans="1:8">
      <c r="A3547" s="4" t="s">
        <v>3743</v>
      </c>
      <c r="B3547" s="4" t="s">
        <v>0</v>
      </c>
      <c r="C3547" s="4" t="s">
        <v>44633</v>
      </c>
      <c r="D3547" s="4" t="s">
        <v>44634</v>
      </c>
      <c r="E3547" s="4" t="s">
        <v>44174</v>
      </c>
      <c r="F3547" s="4" t="s">
        <v>44175</v>
      </c>
      <c r="G3547" s="4">
        <f t="shared" si="110"/>
        <v>0.16874050000000002</v>
      </c>
      <c r="H3547" s="4">
        <f t="shared" si="111"/>
        <v>-3.1293650000000003E-3</v>
      </c>
    </row>
    <row r="3548" spans="1:8">
      <c r="A3548" s="4" t="s">
        <v>3744</v>
      </c>
      <c r="B3548" s="4" t="s">
        <v>0</v>
      </c>
      <c r="C3548" s="4" t="s">
        <v>44635</v>
      </c>
      <c r="D3548" s="4" t="s">
        <v>44636</v>
      </c>
      <c r="E3548" s="4" t="s">
        <v>44637</v>
      </c>
      <c r="F3548" s="4" t="s">
        <v>44638</v>
      </c>
      <c r="G3548" s="4">
        <f t="shared" si="110"/>
        <v>0.11555650000000001</v>
      </c>
      <c r="H3548" s="4">
        <f t="shared" si="111"/>
        <v>2.11399E-2</v>
      </c>
    </row>
    <row r="3549" spans="1:8">
      <c r="A3549" s="4" t="s">
        <v>3745</v>
      </c>
      <c r="B3549" s="4" t="s">
        <v>0</v>
      </c>
      <c r="C3549" s="4" t="s">
        <v>44639</v>
      </c>
      <c r="D3549" s="4" t="s">
        <v>44640</v>
      </c>
      <c r="E3549" s="4" t="s">
        <v>44641</v>
      </c>
      <c r="F3549" s="4" t="s">
        <v>44642</v>
      </c>
      <c r="G3549" s="4">
        <f t="shared" si="110"/>
        <v>0.12230250000000001</v>
      </c>
      <c r="H3549" s="4">
        <f t="shared" si="111"/>
        <v>2.5002999999999997E-2</v>
      </c>
    </row>
    <row r="3550" spans="1:8">
      <c r="A3550" s="4" t="s">
        <v>3746</v>
      </c>
      <c r="B3550" s="4" t="s">
        <v>0</v>
      </c>
      <c r="C3550" s="4" t="s">
        <v>44643</v>
      </c>
      <c r="D3550" s="4" t="s">
        <v>44644</v>
      </c>
      <c r="E3550" s="4" t="s">
        <v>44645</v>
      </c>
      <c r="F3550" s="4" t="s">
        <v>44646</v>
      </c>
      <c r="G3550" s="4">
        <f t="shared" si="110"/>
        <v>0.11576</v>
      </c>
      <c r="H3550" s="4">
        <f t="shared" si="111"/>
        <v>2.356635E-2</v>
      </c>
    </row>
    <row r="3551" spans="1:8">
      <c r="A3551" s="4" t="s">
        <v>3747</v>
      </c>
      <c r="B3551" s="4" t="s">
        <v>0</v>
      </c>
      <c r="C3551" s="4" t="s">
        <v>44647</v>
      </c>
      <c r="D3551" s="4" t="s">
        <v>44648</v>
      </c>
      <c r="E3551" s="4" t="s">
        <v>44649</v>
      </c>
      <c r="F3551" s="4" t="s">
        <v>44650</v>
      </c>
      <c r="G3551" s="4">
        <f t="shared" si="110"/>
        <v>0.10792300000000001</v>
      </c>
      <c r="H3551" s="4">
        <f t="shared" si="111"/>
        <v>2.38792E-2</v>
      </c>
    </row>
    <row r="3552" spans="1:8">
      <c r="A3552" s="4" t="s">
        <v>3748</v>
      </c>
      <c r="B3552" s="4" t="s">
        <v>0</v>
      </c>
      <c r="C3552" s="4" t="s">
        <v>44651</v>
      </c>
      <c r="D3552" s="4" t="s">
        <v>44652</v>
      </c>
      <c r="E3552" s="4" t="s">
        <v>44260</v>
      </c>
      <c r="F3552" s="4" t="s">
        <v>44653</v>
      </c>
      <c r="G3552" s="4">
        <f t="shared" si="110"/>
        <v>0.105291</v>
      </c>
      <c r="H3552" s="4">
        <f t="shared" si="111"/>
        <v>2.49786E-2</v>
      </c>
    </row>
    <row r="3553" spans="1:8">
      <c r="A3553" s="4" t="s">
        <v>3749</v>
      </c>
      <c r="B3553" s="4" t="s">
        <v>0</v>
      </c>
      <c r="C3553" s="4" t="s">
        <v>44654</v>
      </c>
      <c r="D3553" s="4" t="s">
        <v>44655</v>
      </c>
      <c r="E3553" s="4" t="s">
        <v>44656</v>
      </c>
      <c r="F3553" s="4" t="s">
        <v>44657</v>
      </c>
      <c r="G3553" s="4">
        <f t="shared" si="110"/>
        <v>0.10259035</v>
      </c>
      <c r="H3553" s="4">
        <f t="shared" si="111"/>
        <v>2.5258099999999999E-2</v>
      </c>
    </row>
    <row r="3554" spans="1:8">
      <c r="A3554" s="4" t="s">
        <v>3750</v>
      </c>
      <c r="B3554" s="4" t="s">
        <v>0</v>
      </c>
      <c r="C3554" s="4" t="s">
        <v>44658</v>
      </c>
      <c r="D3554" s="4" t="s">
        <v>44659</v>
      </c>
      <c r="E3554" s="4" t="s">
        <v>44660</v>
      </c>
      <c r="F3554" s="4" t="s">
        <v>44661</v>
      </c>
      <c r="G3554" s="4">
        <f t="shared" si="110"/>
        <v>9.8869900000000011E-2</v>
      </c>
      <c r="H3554" s="4">
        <f t="shared" si="111"/>
        <v>2.4183200000000002E-2</v>
      </c>
    </row>
    <row r="3555" spans="1:8">
      <c r="A3555" s="4" t="s">
        <v>3751</v>
      </c>
      <c r="B3555" s="4" t="s">
        <v>0</v>
      </c>
      <c r="C3555" s="4" t="s">
        <v>44662</v>
      </c>
      <c r="D3555" s="4" t="s">
        <v>44663</v>
      </c>
      <c r="E3555" s="4" t="s">
        <v>44664</v>
      </c>
      <c r="F3555" s="4" t="s">
        <v>44665</v>
      </c>
      <c r="G3555" s="4">
        <f t="shared" si="110"/>
        <v>9.1315150000000012E-2</v>
      </c>
      <c r="H3555" s="4">
        <f t="shared" si="111"/>
        <v>2.69836E-2</v>
      </c>
    </row>
    <row r="3556" spans="1:8">
      <c r="A3556" s="4" t="s">
        <v>3752</v>
      </c>
      <c r="B3556" s="4" t="s">
        <v>0</v>
      </c>
      <c r="C3556" s="4" t="s">
        <v>44666</v>
      </c>
      <c r="D3556" s="4" t="s">
        <v>44667</v>
      </c>
      <c r="E3556" s="4" t="s">
        <v>44668</v>
      </c>
      <c r="F3556" s="4" t="s">
        <v>44669</v>
      </c>
      <c r="G3556" s="4">
        <f t="shared" si="110"/>
        <v>0.10303655</v>
      </c>
      <c r="H3556" s="4">
        <f t="shared" si="111"/>
        <v>2.3481750000000003E-2</v>
      </c>
    </row>
    <row r="3557" spans="1:8">
      <c r="A3557" s="4" t="s">
        <v>3753</v>
      </c>
      <c r="B3557" s="4" t="s">
        <v>0</v>
      </c>
      <c r="C3557" s="4" t="s">
        <v>44670</v>
      </c>
      <c r="D3557" s="4" t="s">
        <v>44671</v>
      </c>
      <c r="E3557" s="4" t="s">
        <v>15674</v>
      </c>
      <c r="F3557" s="4" t="s">
        <v>44672</v>
      </c>
      <c r="G3557" s="4">
        <f t="shared" si="110"/>
        <v>0.10922370000000001</v>
      </c>
      <c r="H3557" s="4">
        <f t="shared" si="111"/>
        <v>2.7171149999999998E-2</v>
      </c>
    </row>
    <row r="3558" spans="1:8">
      <c r="A3558" s="4" t="s">
        <v>3754</v>
      </c>
      <c r="B3558" s="4" t="s">
        <v>0</v>
      </c>
      <c r="C3558" s="4" t="s">
        <v>44673</v>
      </c>
      <c r="D3558" s="4" t="s">
        <v>44674</v>
      </c>
      <c r="E3558" s="4" t="s">
        <v>44675</v>
      </c>
      <c r="F3558" s="4" t="s">
        <v>44676</v>
      </c>
      <c r="G3558" s="4">
        <f t="shared" si="110"/>
        <v>0.10318555</v>
      </c>
      <c r="H3558" s="4">
        <f t="shared" si="111"/>
        <v>2.5559249999999999E-2</v>
      </c>
    </row>
    <row r="3559" spans="1:8">
      <c r="A3559" s="4" t="s">
        <v>3755</v>
      </c>
      <c r="B3559" s="4" t="s">
        <v>0</v>
      </c>
      <c r="C3559" s="4" t="s">
        <v>44677</v>
      </c>
      <c r="D3559" s="4" t="s">
        <v>44678</v>
      </c>
      <c r="E3559" s="4" t="s">
        <v>44679</v>
      </c>
      <c r="F3559" s="4" t="s">
        <v>44680</v>
      </c>
      <c r="G3559" s="4">
        <f t="shared" si="110"/>
        <v>9.5669699999999996E-2</v>
      </c>
      <c r="H3559" s="4">
        <f t="shared" si="111"/>
        <v>2.5808749999999998E-2</v>
      </c>
    </row>
    <row r="3560" spans="1:8">
      <c r="A3560" s="4" t="s">
        <v>3756</v>
      </c>
      <c r="B3560" s="4" t="s">
        <v>0</v>
      </c>
      <c r="C3560" s="4" t="s">
        <v>41915</v>
      </c>
      <c r="D3560" s="4" t="s">
        <v>44681</v>
      </c>
      <c r="E3560" s="4" t="s">
        <v>44682</v>
      </c>
      <c r="F3560" s="4" t="s">
        <v>44683</v>
      </c>
      <c r="G3560" s="4">
        <f t="shared" si="110"/>
        <v>9.3309699999999995E-2</v>
      </c>
      <c r="H3560" s="4">
        <f t="shared" si="111"/>
        <v>2.605845E-2</v>
      </c>
    </row>
    <row r="3561" spans="1:8">
      <c r="A3561" s="4" t="s">
        <v>3757</v>
      </c>
      <c r="B3561" s="4" t="s">
        <v>0</v>
      </c>
      <c r="C3561" s="4" t="s">
        <v>44684</v>
      </c>
      <c r="D3561" s="4" t="s">
        <v>44685</v>
      </c>
      <c r="E3561" s="4" t="s">
        <v>44686</v>
      </c>
      <c r="F3561" s="4" t="s">
        <v>44687</v>
      </c>
      <c r="G3561" s="4">
        <f t="shared" si="110"/>
        <v>8.8189500000000004E-2</v>
      </c>
      <c r="H3561" s="4">
        <f t="shared" si="111"/>
        <v>2.583305E-2</v>
      </c>
    </row>
    <row r="3562" spans="1:8">
      <c r="A3562" s="4" t="s">
        <v>3758</v>
      </c>
      <c r="B3562" s="4" t="s">
        <v>0</v>
      </c>
      <c r="C3562" s="4" t="s">
        <v>44688</v>
      </c>
      <c r="D3562" s="4" t="s">
        <v>44689</v>
      </c>
      <c r="E3562" s="4" t="s">
        <v>44690</v>
      </c>
      <c r="F3562" s="4" t="s">
        <v>44691</v>
      </c>
      <c r="G3562" s="4">
        <f t="shared" si="110"/>
        <v>8.501220000000001E-2</v>
      </c>
      <c r="H3562" s="4">
        <f t="shared" si="111"/>
        <v>2.5789350000000003E-2</v>
      </c>
    </row>
    <row r="3563" spans="1:8">
      <c r="A3563" s="4" t="s">
        <v>3759</v>
      </c>
      <c r="B3563" s="4" t="s">
        <v>0</v>
      </c>
      <c r="C3563" s="4" t="s">
        <v>44692</v>
      </c>
      <c r="D3563" s="4" t="s">
        <v>44693</v>
      </c>
      <c r="E3563" s="4" t="s">
        <v>44694</v>
      </c>
      <c r="F3563" s="4" t="s">
        <v>44695</v>
      </c>
      <c r="G3563" s="4">
        <f t="shared" si="110"/>
        <v>8.127485000000001E-2</v>
      </c>
      <c r="H3563" s="4">
        <f t="shared" si="111"/>
        <v>2.5919850000000001E-2</v>
      </c>
    </row>
    <row r="3564" spans="1:8">
      <c r="A3564" s="4" t="s">
        <v>3760</v>
      </c>
      <c r="B3564" s="4" t="s">
        <v>0</v>
      </c>
      <c r="C3564" s="4" t="s">
        <v>44696</v>
      </c>
      <c r="D3564" s="4" t="s">
        <v>44697</v>
      </c>
      <c r="E3564" s="4" t="s">
        <v>44698</v>
      </c>
      <c r="F3564" s="4" t="s">
        <v>44699</v>
      </c>
      <c r="G3564" s="4">
        <f t="shared" si="110"/>
        <v>7.9445450000000001E-2</v>
      </c>
      <c r="H3564" s="4">
        <f t="shared" si="111"/>
        <v>2.6260599999999999E-2</v>
      </c>
    </row>
    <row r="3565" spans="1:8">
      <c r="A3565" s="4" t="s">
        <v>3761</v>
      </c>
      <c r="B3565" s="4" t="s">
        <v>0</v>
      </c>
      <c r="C3565" s="4" t="s">
        <v>44700</v>
      </c>
      <c r="D3565" s="4" t="s">
        <v>44701</v>
      </c>
      <c r="E3565" s="4" t="s">
        <v>44702</v>
      </c>
      <c r="F3565" s="4" t="s">
        <v>44703</v>
      </c>
      <c r="G3565" s="4">
        <f t="shared" si="110"/>
        <v>7.5753050000000002E-2</v>
      </c>
      <c r="H3565" s="4">
        <f t="shared" si="111"/>
        <v>2.515885E-2</v>
      </c>
    </row>
    <row r="3566" spans="1:8">
      <c r="A3566" s="4" t="s">
        <v>3762</v>
      </c>
      <c r="B3566" s="4" t="s">
        <v>0</v>
      </c>
      <c r="C3566" s="4" t="s">
        <v>44704</v>
      </c>
      <c r="D3566" s="4" t="s">
        <v>44705</v>
      </c>
      <c r="E3566" s="4" t="s">
        <v>19381</v>
      </c>
      <c r="F3566" s="4" t="s">
        <v>44706</v>
      </c>
      <c r="G3566" s="4">
        <f t="shared" si="110"/>
        <v>7.1402749999999987E-2</v>
      </c>
      <c r="H3566" s="4">
        <f t="shared" si="111"/>
        <v>2.7387300000000003E-2</v>
      </c>
    </row>
    <row r="3567" spans="1:8">
      <c r="A3567" s="4" t="s">
        <v>3763</v>
      </c>
      <c r="B3567" s="4" t="s">
        <v>0</v>
      </c>
      <c r="C3567" s="4" t="s">
        <v>44707</v>
      </c>
      <c r="D3567" s="4" t="s">
        <v>44708</v>
      </c>
      <c r="E3567" s="4" t="s">
        <v>44709</v>
      </c>
      <c r="F3567" s="4" t="s">
        <v>17369</v>
      </c>
      <c r="G3567" s="4">
        <f t="shared" si="110"/>
        <v>8.3111650000000009E-2</v>
      </c>
      <c r="H3567" s="4">
        <f t="shared" si="111"/>
        <v>2.54956E-2</v>
      </c>
    </row>
    <row r="3568" spans="1:8">
      <c r="A3568" s="4" t="s">
        <v>3764</v>
      </c>
      <c r="B3568" s="4" t="s">
        <v>0</v>
      </c>
      <c r="C3568" s="4" t="s">
        <v>44710</v>
      </c>
      <c r="D3568" s="4" t="s">
        <v>44711</v>
      </c>
      <c r="E3568" s="4" t="s">
        <v>44712</v>
      </c>
      <c r="F3568" s="4" t="s">
        <v>44713</v>
      </c>
      <c r="G3568" s="4">
        <f t="shared" si="110"/>
        <v>8.7345000000000006E-2</v>
      </c>
      <c r="H3568" s="4">
        <f t="shared" si="111"/>
        <v>2.83571E-2</v>
      </c>
    </row>
    <row r="3569" spans="1:8">
      <c r="A3569" s="4" t="s">
        <v>3765</v>
      </c>
      <c r="B3569" s="4" t="s">
        <v>0</v>
      </c>
      <c r="C3569" s="4" t="s">
        <v>44714</v>
      </c>
      <c r="D3569" s="4" t="s">
        <v>44715</v>
      </c>
      <c r="E3569" s="4" t="s">
        <v>44716</v>
      </c>
      <c r="F3569" s="4" t="s">
        <v>44717</v>
      </c>
      <c r="G3569" s="4">
        <f t="shared" si="110"/>
        <v>8.2068599999999992E-2</v>
      </c>
      <c r="H3569" s="4">
        <f t="shared" si="111"/>
        <v>2.713115E-2</v>
      </c>
    </row>
    <row r="3570" spans="1:8">
      <c r="A3570" s="4" t="s">
        <v>3766</v>
      </c>
      <c r="B3570" s="4" t="s">
        <v>0</v>
      </c>
      <c r="C3570" s="4" t="s">
        <v>44718</v>
      </c>
      <c r="D3570" s="4" t="s">
        <v>44719</v>
      </c>
      <c r="E3570" s="4" t="s">
        <v>44720</v>
      </c>
      <c r="F3570" s="4" t="s">
        <v>44243</v>
      </c>
      <c r="G3570" s="4">
        <f t="shared" si="110"/>
        <v>7.6064450000000006E-2</v>
      </c>
      <c r="H3570" s="4">
        <f t="shared" si="111"/>
        <v>2.72927E-2</v>
      </c>
    </row>
    <row r="3571" spans="1:8">
      <c r="A3571" s="4" t="s">
        <v>3767</v>
      </c>
      <c r="B3571" s="4" t="s">
        <v>0</v>
      </c>
      <c r="C3571" s="4" t="s">
        <v>44721</v>
      </c>
      <c r="D3571" s="4" t="s">
        <v>44722</v>
      </c>
      <c r="E3571" s="4" t="s">
        <v>44723</v>
      </c>
      <c r="F3571" s="4" t="s">
        <v>44724</v>
      </c>
      <c r="G3571" s="4">
        <f t="shared" si="110"/>
        <v>7.386414999999999E-2</v>
      </c>
      <c r="H3571" s="4">
        <f t="shared" si="111"/>
        <v>2.7487499999999998E-2</v>
      </c>
    </row>
    <row r="3572" spans="1:8">
      <c r="A3572" s="4" t="s">
        <v>3768</v>
      </c>
      <c r="B3572" s="4" t="s">
        <v>0</v>
      </c>
      <c r="C3572" s="4" t="s">
        <v>44725</v>
      </c>
      <c r="D3572" s="4" t="s">
        <v>44726</v>
      </c>
      <c r="E3572" s="4" t="s">
        <v>44727</v>
      </c>
      <c r="F3572" s="4" t="s">
        <v>14950</v>
      </c>
      <c r="G3572" s="4">
        <f t="shared" si="110"/>
        <v>6.9676749999999996E-2</v>
      </c>
      <c r="H3572" s="4">
        <f t="shared" si="111"/>
        <v>2.72985E-2</v>
      </c>
    </row>
    <row r="3573" spans="1:8">
      <c r="A3573" s="4" t="s">
        <v>3769</v>
      </c>
      <c r="B3573" s="4" t="s">
        <v>0</v>
      </c>
      <c r="C3573" s="4" t="s">
        <v>44728</v>
      </c>
      <c r="D3573" s="4" t="s">
        <v>44729</v>
      </c>
      <c r="E3573" s="4" t="s">
        <v>44730</v>
      </c>
      <c r="F3573" s="4" t="s">
        <v>16584</v>
      </c>
      <c r="G3573" s="4">
        <f t="shared" si="110"/>
        <v>6.6854799999999992E-2</v>
      </c>
      <c r="H3573" s="4">
        <f t="shared" si="111"/>
        <v>2.72956E-2</v>
      </c>
    </row>
    <row r="3574" spans="1:8">
      <c r="A3574" s="4" t="s">
        <v>3770</v>
      </c>
      <c r="B3574" s="4" t="s">
        <v>0</v>
      </c>
      <c r="C3574" s="4" t="s">
        <v>44731</v>
      </c>
      <c r="D3574" s="4" t="s">
        <v>44732</v>
      </c>
      <c r="E3574" s="4" t="s">
        <v>44733</v>
      </c>
      <c r="F3574" s="4" t="s">
        <v>44734</v>
      </c>
      <c r="G3574" s="4">
        <f t="shared" si="110"/>
        <v>6.4035250000000002E-2</v>
      </c>
      <c r="H3574" s="4">
        <f t="shared" si="111"/>
        <v>2.7372299999999999E-2</v>
      </c>
    </row>
    <row r="3575" spans="1:8">
      <c r="A3575" s="4" t="s">
        <v>3771</v>
      </c>
      <c r="B3575" s="4" t="s">
        <v>0</v>
      </c>
      <c r="C3575" s="4" t="s">
        <v>44735</v>
      </c>
      <c r="D3575" s="4" t="s">
        <v>44736</v>
      </c>
      <c r="E3575" s="4" t="s">
        <v>44737</v>
      </c>
      <c r="F3575" s="4" t="s">
        <v>44738</v>
      </c>
      <c r="G3575" s="4">
        <f t="shared" si="110"/>
        <v>6.2049300000000002E-2</v>
      </c>
      <c r="H3575" s="4">
        <f t="shared" si="111"/>
        <v>2.7620199999999998E-2</v>
      </c>
    </row>
    <row r="3576" spans="1:8">
      <c r="A3576" s="4" t="s">
        <v>3772</v>
      </c>
      <c r="B3576" s="4" t="s">
        <v>0</v>
      </c>
      <c r="C3576" s="4" t="s">
        <v>44739</v>
      </c>
      <c r="D3576" s="4" t="s">
        <v>44740</v>
      </c>
      <c r="E3576" s="4" t="s">
        <v>44741</v>
      </c>
      <c r="F3576" s="4" t="s">
        <v>17849</v>
      </c>
      <c r="G3576" s="4">
        <f t="shared" si="110"/>
        <v>5.9029150000000002E-2</v>
      </c>
      <c r="H3576" s="4">
        <f t="shared" si="111"/>
        <v>2.6949000000000001E-2</v>
      </c>
    </row>
    <row r="3577" spans="1:8">
      <c r="A3577" s="4" t="s">
        <v>3773</v>
      </c>
      <c r="B3577" s="4" t="s">
        <v>0</v>
      </c>
      <c r="C3577" s="4" t="s">
        <v>44742</v>
      </c>
      <c r="D3577" s="4" t="s">
        <v>44743</v>
      </c>
      <c r="E3577" s="4" t="s">
        <v>44744</v>
      </c>
      <c r="F3577" s="4" t="s">
        <v>44745</v>
      </c>
      <c r="G3577" s="4">
        <f t="shared" si="110"/>
        <v>5.7178549999999995E-2</v>
      </c>
      <c r="H3577" s="4">
        <f t="shared" si="111"/>
        <v>2.823645E-2</v>
      </c>
    </row>
    <row r="3578" spans="1:8">
      <c r="A3578" s="4" t="s">
        <v>3774</v>
      </c>
      <c r="B3578" s="4" t="s">
        <v>0</v>
      </c>
      <c r="C3578" s="4" t="s">
        <v>44746</v>
      </c>
      <c r="D3578" s="4" t="s">
        <v>44747</v>
      </c>
      <c r="E3578" s="4" t="s">
        <v>44748</v>
      </c>
      <c r="F3578" s="4" t="s">
        <v>44749</v>
      </c>
      <c r="G3578" s="4">
        <f t="shared" si="110"/>
        <v>6.6296749999999988E-2</v>
      </c>
      <c r="H3578" s="4">
        <f t="shared" si="111"/>
        <v>2.7519999999999999E-2</v>
      </c>
    </row>
    <row r="3579" spans="1:8">
      <c r="A3579" s="4" t="s">
        <v>3775</v>
      </c>
      <c r="B3579" s="4" t="s">
        <v>0</v>
      </c>
      <c r="C3579" s="4" t="s">
        <v>44750</v>
      </c>
      <c r="D3579" s="4" t="s">
        <v>44751</v>
      </c>
      <c r="E3579" s="4" t="s">
        <v>44752</v>
      </c>
      <c r="F3579" s="4" t="s">
        <v>44753</v>
      </c>
      <c r="G3579" s="4">
        <f t="shared" si="110"/>
        <v>6.8428199999999995E-2</v>
      </c>
      <c r="H3579" s="4">
        <f t="shared" si="111"/>
        <v>2.9393000000000002E-2</v>
      </c>
    </row>
    <row r="3580" spans="1:8">
      <c r="A3580" s="4" t="s">
        <v>3776</v>
      </c>
      <c r="B3580" s="4" t="s">
        <v>0</v>
      </c>
      <c r="C3580" s="4" t="s">
        <v>44754</v>
      </c>
      <c r="D3580" s="4" t="s">
        <v>44755</v>
      </c>
      <c r="E3580" s="4" t="s">
        <v>44756</v>
      </c>
      <c r="F3580" s="4" t="s">
        <v>44757</v>
      </c>
      <c r="G3580" s="4">
        <f t="shared" si="110"/>
        <v>6.4357049999999999E-2</v>
      </c>
      <c r="H3580" s="4">
        <f t="shared" si="111"/>
        <v>2.8663649999999999E-2</v>
      </c>
    </row>
    <row r="3581" spans="1:8">
      <c r="A3581" s="4" t="s">
        <v>3777</v>
      </c>
      <c r="B3581" s="4" t="s">
        <v>0</v>
      </c>
      <c r="C3581" s="4" t="s">
        <v>44758</v>
      </c>
      <c r="D3581" s="4" t="s">
        <v>44759</v>
      </c>
      <c r="E3581" s="4" t="s">
        <v>44760</v>
      </c>
      <c r="F3581" s="4" t="s">
        <v>44761</v>
      </c>
      <c r="G3581" s="4">
        <f t="shared" si="110"/>
        <v>6.0272149999999997E-2</v>
      </c>
      <c r="H3581" s="4">
        <f t="shared" si="111"/>
        <v>2.8684149999999999E-2</v>
      </c>
    </row>
    <row r="3582" spans="1:8">
      <c r="A3582" s="4" t="s">
        <v>3778</v>
      </c>
      <c r="B3582" s="4" t="s">
        <v>0</v>
      </c>
      <c r="C3582" s="4" t="s">
        <v>44762</v>
      </c>
      <c r="D3582" s="4" t="s">
        <v>44763</v>
      </c>
      <c r="E3582" s="4" t="s">
        <v>44764</v>
      </c>
      <c r="F3582" s="4" t="s">
        <v>44765</v>
      </c>
      <c r="G3582" s="4">
        <f t="shared" si="110"/>
        <v>5.872815E-2</v>
      </c>
      <c r="H3582" s="4">
        <f t="shared" si="111"/>
        <v>2.892045E-2</v>
      </c>
    </row>
    <row r="3583" spans="1:8">
      <c r="A3583" s="4" t="s">
        <v>3779</v>
      </c>
      <c r="B3583" s="4" t="s">
        <v>0</v>
      </c>
      <c r="C3583" s="4" t="s">
        <v>44766</v>
      </c>
      <c r="D3583" s="4" t="s">
        <v>44767</v>
      </c>
      <c r="E3583" s="4" t="s">
        <v>44768</v>
      </c>
      <c r="F3583" s="4" t="s">
        <v>44769</v>
      </c>
      <c r="G3583" s="4">
        <f t="shared" si="110"/>
        <v>5.6187849999999998E-2</v>
      </c>
      <c r="H3583" s="4">
        <f t="shared" si="111"/>
        <v>2.8801550000000002E-2</v>
      </c>
    </row>
    <row r="3584" spans="1:8">
      <c r="A3584" s="4" t="s">
        <v>3780</v>
      </c>
      <c r="B3584" s="4" t="s">
        <v>0</v>
      </c>
      <c r="C3584" s="4" t="s">
        <v>44770</v>
      </c>
      <c r="D3584" s="4" t="s">
        <v>44771</v>
      </c>
      <c r="E3584" s="4" t="s">
        <v>44772</v>
      </c>
      <c r="F3584" s="4" t="s">
        <v>24294</v>
      </c>
      <c r="G3584" s="4">
        <f t="shared" si="110"/>
        <v>5.4680449999999999E-2</v>
      </c>
      <c r="H3584" s="4">
        <f t="shared" si="111"/>
        <v>2.8944250000000001E-2</v>
      </c>
    </row>
    <row r="3585" spans="1:8">
      <c r="A3585" s="4" t="s">
        <v>3781</v>
      </c>
      <c r="B3585" s="4" t="s">
        <v>0</v>
      </c>
      <c r="C3585" s="4" t="s">
        <v>44773</v>
      </c>
      <c r="D3585" s="4" t="s">
        <v>44774</v>
      </c>
      <c r="E3585" s="4" t="s">
        <v>44775</v>
      </c>
      <c r="F3585" s="4" t="s">
        <v>44776</v>
      </c>
      <c r="G3585" s="4">
        <f t="shared" si="110"/>
        <v>5.3280300000000003E-2</v>
      </c>
      <c r="H3585" s="4">
        <f t="shared" si="111"/>
        <v>2.9060950000000002E-2</v>
      </c>
    </row>
    <row r="3586" spans="1:8">
      <c r="A3586" s="4" t="s">
        <v>3782</v>
      </c>
      <c r="B3586" s="4" t="s">
        <v>0</v>
      </c>
      <c r="C3586" s="4" t="s">
        <v>44777</v>
      </c>
      <c r="D3586" s="4" t="s">
        <v>44778</v>
      </c>
      <c r="E3586" s="4" t="s">
        <v>44779</v>
      </c>
      <c r="F3586" s="4" t="s">
        <v>44780</v>
      </c>
      <c r="G3586" s="4">
        <f t="shared" ref="G3586:G3649" si="112">(C3586+D3586)/2</f>
        <v>5.1850350000000003E-2</v>
      </c>
      <c r="H3586" s="4">
        <f t="shared" ref="H3586:H3649" si="113">(E3586+F3586)/2</f>
        <v>2.887735E-2</v>
      </c>
    </row>
    <row r="3587" spans="1:8">
      <c r="A3587" s="4" t="s">
        <v>3783</v>
      </c>
      <c r="B3587" s="4" t="s">
        <v>0</v>
      </c>
      <c r="C3587" s="4" t="s">
        <v>44781</v>
      </c>
      <c r="D3587" s="4" t="s">
        <v>44782</v>
      </c>
      <c r="E3587" s="4" t="s">
        <v>44783</v>
      </c>
      <c r="F3587" s="4" t="s">
        <v>44784</v>
      </c>
      <c r="G3587" s="4">
        <f t="shared" si="112"/>
        <v>5.1316349999999997E-2</v>
      </c>
      <c r="H3587" s="4">
        <f t="shared" si="113"/>
        <v>2.91603E-2</v>
      </c>
    </row>
    <row r="3588" spans="1:8">
      <c r="A3588" s="4" t="s">
        <v>3784</v>
      </c>
      <c r="B3588" s="4" t="s">
        <v>0</v>
      </c>
      <c r="C3588" s="4" t="s">
        <v>44785</v>
      </c>
      <c r="D3588" s="4" t="s">
        <v>44786</v>
      </c>
      <c r="E3588" s="4" t="s">
        <v>44787</v>
      </c>
      <c r="F3588" s="4" t="s">
        <v>44788</v>
      </c>
      <c r="G3588" s="4">
        <f t="shared" si="112"/>
        <v>5.6185300000000001E-2</v>
      </c>
      <c r="H3588" s="4">
        <f t="shared" si="113"/>
        <v>2.9469800000000001E-2</v>
      </c>
    </row>
    <row r="3589" spans="1:8">
      <c r="A3589" s="4" t="s">
        <v>3785</v>
      </c>
      <c r="B3589" s="4" t="s">
        <v>0</v>
      </c>
      <c r="C3589" s="4" t="s">
        <v>44789</v>
      </c>
      <c r="D3589" s="4" t="s">
        <v>44790</v>
      </c>
      <c r="E3589" s="4" t="s">
        <v>44791</v>
      </c>
      <c r="F3589" s="4" t="s">
        <v>44792</v>
      </c>
      <c r="G3589" s="4">
        <f t="shared" si="112"/>
        <v>5.6841650000000001E-2</v>
      </c>
      <c r="H3589" s="4">
        <f t="shared" si="113"/>
        <v>3.0494500000000001E-2</v>
      </c>
    </row>
    <row r="3590" spans="1:8">
      <c r="A3590" s="4" t="s">
        <v>3786</v>
      </c>
      <c r="B3590" s="4" t="s">
        <v>0</v>
      </c>
      <c r="C3590" s="4" t="s">
        <v>44793</v>
      </c>
      <c r="D3590" s="4" t="s">
        <v>44794</v>
      </c>
      <c r="E3590" s="4" t="s">
        <v>44795</v>
      </c>
      <c r="F3590" s="4" t="s">
        <v>44796</v>
      </c>
      <c r="G3590" s="4">
        <f t="shared" si="112"/>
        <v>5.4714849999999995E-2</v>
      </c>
      <c r="H3590" s="4">
        <f t="shared" si="113"/>
        <v>3.01359E-2</v>
      </c>
    </row>
    <row r="3591" spans="1:8">
      <c r="A3591" s="4" t="s">
        <v>3787</v>
      </c>
      <c r="B3591" s="4" t="s">
        <v>0</v>
      </c>
      <c r="C3591" s="4" t="s">
        <v>44797</v>
      </c>
      <c r="D3591" s="4" t="s">
        <v>44798</v>
      </c>
      <c r="E3591" s="4" t="s">
        <v>44799</v>
      </c>
      <c r="F3591" s="4" t="s">
        <v>44800</v>
      </c>
      <c r="G3591" s="4">
        <f t="shared" si="112"/>
        <v>5.3304900000000002E-2</v>
      </c>
      <c r="H3591" s="4">
        <f t="shared" si="113"/>
        <v>3.0197050000000003E-2</v>
      </c>
    </row>
    <row r="3592" spans="1:8">
      <c r="A3592" s="4" t="s">
        <v>3788</v>
      </c>
      <c r="B3592" s="4" t="s">
        <v>0</v>
      </c>
      <c r="C3592" s="4" t="s">
        <v>44801</v>
      </c>
      <c r="D3592" s="4" t="s">
        <v>44802</v>
      </c>
      <c r="E3592" s="4" t="s">
        <v>44803</v>
      </c>
      <c r="F3592" s="4" t="s">
        <v>44804</v>
      </c>
      <c r="G3592" s="4">
        <f t="shared" si="112"/>
        <v>5.2950749999999998E-2</v>
      </c>
      <c r="H3592" s="4">
        <f t="shared" si="113"/>
        <v>3.03059E-2</v>
      </c>
    </row>
    <row r="3593" spans="1:8">
      <c r="A3593" s="4" t="s">
        <v>3789</v>
      </c>
      <c r="B3593" s="4" t="s">
        <v>0</v>
      </c>
      <c r="C3593" s="4" t="s">
        <v>44805</v>
      </c>
      <c r="D3593" s="4" t="s">
        <v>44806</v>
      </c>
      <c r="E3593" s="4" t="s">
        <v>44807</v>
      </c>
      <c r="F3593" s="4" t="s">
        <v>44808</v>
      </c>
      <c r="G3593" s="4">
        <f t="shared" si="112"/>
        <v>5.2516750000000001E-2</v>
      </c>
      <c r="H3593" s="4">
        <f t="shared" si="113"/>
        <v>3.0307600000000001E-2</v>
      </c>
    </row>
    <row r="3594" spans="1:8">
      <c r="A3594" s="4" t="s">
        <v>3790</v>
      </c>
      <c r="B3594" s="4" t="s">
        <v>0</v>
      </c>
      <c r="C3594" s="4" t="s">
        <v>44809</v>
      </c>
      <c r="D3594" s="4" t="s">
        <v>44810</v>
      </c>
      <c r="E3594" s="4" t="s">
        <v>44811</v>
      </c>
      <c r="F3594" s="4" t="s">
        <v>44812</v>
      </c>
      <c r="G3594" s="4">
        <f t="shared" si="112"/>
        <v>5.2788849999999998E-2</v>
      </c>
      <c r="H3594" s="4">
        <f t="shared" si="113"/>
        <v>3.0413700000000002E-2</v>
      </c>
    </row>
    <row r="3595" spans="1:8">
      <c r="A3595" s="4" t="s">
        <v>3791</v>
      </c>
      <c r="B3595" s="4" t="s">
        <v>0</v>
      </c>
      <c r="C3595" s="4" t="s">
        <v>44813</v>
      </c>
      <c r="D3595" s="4" t="s">
        <v>44814</v>
      </c>
      <c r="E3595" s="4" t="s">
        <v>44815</v>
      </c>
      <c r="F3595" s="4" t="s">
        <v>44816</v>
      </c>
      <c r="G3595" s="4">
        <f t="shared" si="112"/>
        <v>5.2559950000000001E-2</v>
      </c>
      <c r="H3595" s="4">
        <f t="shared" si="113"/>
        <v>3.0057899999999999E-2</v>
      </c>
    </row>
    <row r="3596" spans="1:8">
      <c r="A3596" s="4" t="s">
        <v>3792</v>
      </c>
      <c r="B3596" s="4" t="s">
        <v>0</v>
      </c>
      <c r="C3596" s="4" t="s">
        <v>44817</v>
      </c>
      <c r="D3596" s="4" t="s">
        <v>44818</v>
      </c>
      <c r="E3596" s="4" t="s">
        <v>44819</v>
      </c>
      <c r="F3596" s="4" t="s">
        <v>44820</v>
      </c>
      <c r="G3596" s="4">
        <f t="shared" si="112"/>
        <v>7.1086099999999999E-2</v>
      </c>
      <c r="H3596" s="4">
        <f t="shared" si="113"/>
        <v>2.6921149999999998E-2</v>
      </c>
    </row>
    <row r="3597" spans="1:8">
      <c r="A3597" s="4" t="s">
        <v>3793</v>
      </c>
      <c r="B3597" s="4" t="s">
        <v>0</v>
      </c>
      <c r="C3597" s="4" t="s">
        <v>44821</v>
      </c>
      <c r="D3597" s="4" t="s">
        <v>44822</v>
      </c>
      <c r="E3597" s="4" t="s">
        <v>44823</v>
      </c>
      <c r="F3597" s="4" t="s">
        <v>44824</v>
      </c>
      <c r="G3597" s="4">
        <f t="shared" si="112"/>
        <v>7.6902999999999999E-2</v>
      </c>
      <c r="H3597" s="4">
        <f t="shared" si="113"/>
        <v>3.11162E-2</v>
      </c>
    </row>
    <row r="3598" spans="1:8">
      <c r="A3598" s="4" t="s">
        <v>3794</v>
      </c>
      <c r="B3598" s="4" t="s">
        <v>0</v>
      </c>
      <c r="C3598" s="4" t="s">
        <v>44825</v>
      </c>
      <c r="D3598" s="4" t="s">
        <v>44826</v>
      </c>
      <c r="E3598" s="4" t="s">
        <v>44827</v>
      </c>
      <c r="F3598" s="4" t="s">
        <v>44828</v>
      </c>
      <c r="G3598" s="4">
        <f t="shared" si="112"/>
        <v>6.9807850000000005E-2</v>
      </c>
      <c r="H3598" s="4">
        <f t="shared" si="113"/>
        <v>2.9616E-2</v>
      </c>
    </row>
    <row r="3599" spans="1:8">
      <c r="A3599" s="4" t="s">
        <v>3795</v>
      </c>
      <c r="B3599" s="4" t="s">
        <v>0</v>
      </c>
      <c r="C3599" s="4" t="s">
        <v>44829</v>
      </c>
      <c r="D3599" s="4" t="s">
        <v>44830</v>
      </c>
      <c r="E3599" s="4" t="s">
        <v>44831</v>
      </c>
      <c r="F3599" s="4" t="s">
        <v>44832</v>
      </c>
      <c r="G3599" s="4">
        <f t="shared" si="112"/>
        <v>6.5482000000000012E-2</v>
      </c>
      <c r="H3599" s="4">
        <f t="shared" si="113"/>
        <v>2.8703650000000001E-2</v>
      </c>
    </row>
    <row r="3600" spans="1:8">
      <c r="A3600" s="4" t="s">
        <v>3796</v>
      </c>
      <c r="B3600" s="4" t="s">
        <v>0</v>
      </c>
      <c r="C3600" s="4" t="s">
        <v>44833</v>
      </c>
      <c r="D3600" s="4" t="s">
        <v>44834</v>
      </c>
      <c r="E3600" s="4" t="s">
        <v>44835</v>
      </c>
      <c r="F3600" s="4" t="s">
        <v>44836</v>
      </c>
      <c r="G3600" s="4">
        <f t="shared" si="112"/>
        <v>6.3495450000000009E-2</v>
      </c>
      <c r="H3600" s="4">
        <f t="shared" si="113"/>
        <v>2.8613050000000001E-2</v>
      </c>
    </row>
    <row r="3601" spans="1:8">
      <c r="A3601" s="4" t="s">
        <v>3797</v>
      </c>
      <c r="B3601" s="4" t="s">
        <v>0</v>
      </c>
      <c r="C3601" s="4" t="s">
        <v>44837</v>
      </c>
      <c r="D3601" s="4" t="s">
        <v>44838</v>
      </c>
      <c r="E3601" s="4" t="s">
        <v>31946</v>
      </c>
      <c r="F3601" s="4" t="s">
        <v>44839</v>
      </c>
      <c r="G3601" s="4">
        <f t="shared" si="112"/>
        <v>6.1309349999999999E-2</v>
      </c>
      <c r="H3601" s="4">
        <f t="shared" si="113"/>
        <v>2.7804499999999999E-2</v>
      </c>
    </row>
    <row r="3602" spans="1:8">
      <c r="A3602" s="4" t="s">
        <v>3798</v>
      </c>
      <c r="B3602" s="4" t="s">
        <v>0</v>
      </c>
      <c r="C3602" s="4" t="s">
        <v>44840</v>
      </c>
      <c r="D3602" s="4" t="s">
        <v>44841</v>
      </c>
      <c r="E3602" s="4" t="s">
        <v>44842</v>
      </c>
      <c r="F3602" s="4" t="s">
        <v>44843</v>
      </c>
      <c r="G3602" s="4">
        <f t="shared" si="112"/>
        <v>6.0169550000000002E-2</v>
      </c>
      <c r="H3602" s="4">
        <f t="shared" si="113"/>
        <v>2.6922700000000001E-2</v>
      </c>
    </row>
    <row r="3603" spans="1:8">
      <c r="A3603" s="4" t="s">
        <v>3799</v>
      </c>
      <c r="B3603" s="4" t="s">
        <v>0</v>
      </c>
      <c r="C3603" s="4" t="s">
        <v>44844</v>
      </c>
      <c r="D3603" s="4" t="s">
        <v>44845</v>
      </c>
      <c r="E3603" s="4" t="s">
        <v>44846</v>
      </c>
      <c r="F3603" s="4" t="s">
        <v>44847</v>
      </c>
      <c r="G3603" s="4">
        <f t="shared" si="112"/>
        <v>6.0993699999999998E-2</v>
      </c>
      <c r="H3603" s="4">
        <f t="shared" si="113"/>
        <v>2.9495899999999999E-2</v>
      </c>
    </row>
    <row r="3604" spans="1:8">
      <c r="A3604" s="4" t="s">
        <v>3800</v>
      </c>
      <c r="B3604" s="4" t="s">
        <v>0</v>
      </c>
      <c r="C3604" s="4" t="s">
        <v>44848</v>
      </c>
      <c r="D3604" s="4" t="s">
        <v>44849</v>
      </c>
      <c r="E3604" s="4" t="s">
        <v>44850</v>
      </c>
      <c r="F3604" s="4" t="s">
        <v>44851</v>
      </c>
      <c r="G3604" s="4">
        <f t="shared" si="112"/>
        <v>6.5933249999999999E-2</v>
      </c>
      <c r="H3604" s="4">
        <f t="shared" si="113"/>
        <v>2.8173549999999999E-2</v>
      </c>
    </row>
    <row r="3605" spans="1:8">
      <c r="A3605" s="4" t="s">
        <v>3801</v>
      </c>
      <c r="B3605" s="4" t="s">
        <v>0</v>
      </c>
      <c r="C3605" s="4" t="s">
        <v>44852</v>
      </c>
      <c r="D3605" s="4" t="s">
        <v>44853</v>
      </c>
      <c r="E3605" s="4" t="s">
        <v>44854</v>
      </c>
      <c r="F3605" s="4" t="s">
        <v>44855</v>
      </c>
      <c r="G3605" s="4">
        <f t="shared" si="112"/>
        <v>7.2093600000000008E-2</v>
      </c>
      <c r="H3605" s="4">
        <f t="shared" si="113"/>
        <v>3.2008499999999995E-2</v>
      </c>
    </row>
    <row r="3606" spans="1:8">
      <c r="A3606" s="4" t="s">
        <v>3802</v>
      </c>
      <c r="B3606" s="4" t="s">
        <v>0</v>
      </c>
      <c r="C3606" s="4" t="s">
        <v>44856</v>
      </c>
      <c r="D3606" s="4" t="s">
        <v>44857</v>
      </c>
      <c r="E3606" s="4" t="s">
        <v>44858</v>
      </c>
      <c r="F3606" s="4" t="s">
        <v>44859</v>
      </c>
      <c r="G3606" s="4">
        <f t="shared" si="112"/>
        <v>6.6625199999999996E-2</v>
      </c>
      <c r="H3606" s="4">
        <f t="shared" si="113"/>
        <v>3.0752999999999999E-2</v>
      </c>
    </row>
    <row r="3607" spans="1:8">
      <c r="A3607" s="4" t="s">
        <v>3803</v>
      </c>
      <c r="B3607" s="4" t="s">
        <v>0</v>
      </c>
      <c r="C3607" s="4" t="s">
        <v>10236</v>
      </c>
      <c r="D3607" s="4" t="s">
        <v>44860</v>
      </c>
      <c r="E3607" s="4" t="s">
        <v>44861</v>
      </c>
      <c r="F3607" s="4" t="s">
        <v>44862</v>
      </c>
      <c r="G3607" s="4">
        <f t="shared" si="112"/>
        <v>6.4008750000000003E-2</v>
      </c>
      <c r="H3607" s="4">
        <f t="shared" si="113"/>
        <v>3.0259899999999999E-2</v>
      </c>
    </row>
    <row r="3608" spans="1:8">
      <c r="A3608" s="4" t="s">
        <v>3804</v>
      </c>
      <c r="B3608" s="4" t="s">
        <v>0</v>
      </c>
      <c r="C3608" s="4" t="s">
        <v>44863</v>
      </c>
      <c r="D3608" s="4" t="s">
        <v>44864</v>
      </c>
      <c r="E3608" s="4" t="s">
        <v>44865</v>
      </c>
      <c r="F3608" s="4" t="s">
        <v>44866</v>
      </c>
      <c r="G3608" s="4">
        <f t="shared" si="112"/>
        <v>6.2682950000000001E-2</v>
      </c>
      <c r="H3608" s="4">
        <f t="shared" si="113"/>
        <v>3.03323E-2</v>
      </c>
    </row>
    <row r="3609" spans="1:8">
      <c r="A3609" s="4" t="s">
        <v>3805</v>
      </c>
      <c r="B3609" s="4" t="s">
        <v>0</v>
      </c>
      <c r="C3609" s="4" t="s">
        <v>44867</v>
      </c>
      <c r="D3609" s="4" t="s">
        <v>39108</v>
      </c>
      <c r="E3609" s="4" t="s">
        <v>44868</v>
      </c>
      <c r="F3609" s="4" t="s">
        <v>44869</v>
      </c>
      <c r="G3609" s="4">
        <f t="shared" si="112"/>
        <v>6.0183649999999998E-2</v>
      </c>
      <c r="H3609" s="4">
        <f t="shared" si="113"/>
        <v>2.9666249999999998E-2</v>
      </c>
    </row>
    <row r="3610" spans="1:8">
      <c r="A3610" s="4" t="s">
        <v>3806</v>
      </c>
      <c r="B3610" s="4" t="s">
        <v>0</v>
      </c>
      <c r="C3610" s="4" t="s">
        <v>44870</v>
      </c>
      <c r="D3610" s="4" t="s">
        <v>44871</v>
      </c>
      <c r="E3610" s="4" t="s">
        <v>44872</v>
      </c>
      <c r="F3610" s="4" t="s">
        <v>44873</v>
      </c>
      <c r="G3610" s="4">
        <f t="shared" si="112"/>
        <v>5.8201749999999997E-2</v>
      </c>
      <c r="H3610" s="4">
        <f t="shared" si="113"/>
        <v>2.9223800000000001E-2</v>
      </c>
    </row>
    <row r="3611" spans="1:8">
      <c r="A3611" s="4" t="s">
        <v>3807</v>
      </c>
      <c r="B3611" s="4" t="s">
        <v>0</v>
      </c>
      <c r="C3611" s="4" t="s">
        <v>44874</v>
      </c>
      <c r="D3611" s="4" t="s">
        <v>44875</v>
      </c>
      <c r="E3611" s="4" t="s">
        <v>44876</v>
      </c>
      <c r="F3611" s="4" t="s">
        <v>44877</v>
      </c>
      <c r="G3611" s="4">
        <f t="shared" si="112"/>
        <v>5.6502650000000001E-2</v>
      </c>
      <c r="H3611" s="4">
        <f t="shared" si="113"/>
        <v>2.891695E-2</v>
      </c>
    </row>
    <row r="3612" spans="1:8">
      <c r="A3612" s="4" t="s">
        <v>3808</v>
      </c>
      <c r="B3612" s="4" t="s">
        <v>0</v>
      </c>
      <c r="C3612" s="4" t="s">
        <v>44878</v>
      </c>
      <c r="D3612" s="4" t="s">
        <v>44879</v>
      </c>
      <c r="E3612" s="4" t="s">
        <v>44880</v>
      </c>
      <c r="F3612" s="4" t="s">
        <v>44881</v>
      </c>
      <c r="G3612" s="4">
        <f t="shared" si="112"/>
        <v>5.5225049999999998E-2</v>
      </c>
      <c r="H3612" s="4">
        <f t="shared" si="113"/>
        <v>2.8589900000000001E-2</v>
      </c>
    </row>
    <row r="3613" spans="1:8">
      <c r="A3613" s="4" t="s">
        <v>3809</v>
      </c>
      <c r="B3613" s="4" t="s">
        <v>0</v>
      </c>
      <c r="C3613" s="4" t="s">
        <v>44882</v>
      </c>
      <c r="D3613" s="4" t="s">
        <v>44883</v>
      </c>
      <c r="E3613" s="4" t="s">
        <v>44884</v>
      </c>
      <c r="F3613" s="4" t="s">
        <v>44885</v>
      </c>
      <c r="G3613" s="4">
        <f t="shared" si="112"/>
        <v>5.4180450000000005E-2</v>
      </c>
      <c r="H3613" s="4">
        <f t="shared" si="113"/>
        <v>2.8006099999999999E-2</v>
      </c>
    </row>
    <row r="3614" spans="1:8">
      <c r="A3614" s="4" t="s">
        <v>3810</v>
      </c>
      <c r="B3614" s="4" t="s">
        <v>0</v>
      </c>
      <c r="C3614" s="4" t="s">
        <v>44886</v>
      </c>
      <c r="D3614" s="4" t="s">
        <v>36331</v>
      </c>
      <c r="E3614" s="4" t="s">
        <v>44887</v>
      </c>
      <c r="F3614" s="4" t="s">
        <v>44888</v>
      </c>
      <c r="G3614" s="4">
        <f t="shared" si="112"/>
        <v>5.5404599999999998E-2</v>
      </c>
      <c r="H3614" s="4">
        <f t="shared" si="113"/>
        <v>2.9683850000000001E-2</v>
      </c>
    </row>
    <row r="3615" spans="1:8">
      <c r="A3615" s="4" t="s">
        <v>3811</v>
      </c>
      <c r="B3615" s="4" t="s">
        <v>0</v>
      </c>
      <c r="C3615" s="4" t="s">
        <v>44889</v>
      </c>
      <c r="D3615" s="4" t="s">
        <v>44890</v>
      </c>
      <c r="E3615" s="4" t="s">
        <v>44891</v>
      </c>
      <c r="F3615" s="4" t="s">
        <v>44892</v>
      </c>
      <c r="G3615" s="4">
        <f t="shared" si="112"/>
        <v>6.0384649999999998E-2</v>
      </c>
      <c r="H3615" s="4">
        <f t="shared" si="113"/>
        <v>2.9678400000000001E-2</v>
      </c>
    </row>
    <row r="3616" spans="1:8">
      <c r="A3616" s="4" t="s">
        <v>3812</v>
      </c>
      <c r="B3616" s="4" t="s">
        <v>0</v>
      </c>
      <c r="C3616" s="4" t="s">
        <v>44893</v>
      </c>
      <c r="D3616" s="4" t="s">
        <v>44894</v>
      </c>
      <c r="E3616" s="4" t="s">
        <v>44895</v>
      </c>
      <c r="F3616" s="4" t="s">
        <v>44896</v>
      </c>
      <c r="G3616" s="4">
        <f t="shared" si="112"/>
        <v>6.5449599999999997E-2</v>
      </c>
      <c r="H3616" s="4">
        <f t="shared" si="113"/>
        <v>3.2773200000000002E-2</v>
      </c>
    </row>
    <row r="3617" spans="1:8">
      <c r="A3617" s="4" t="s">
        <v>3813</v>
      </c>
      <c r="B3617" s="4" t="s">
        <v>0</v>
      </c>
      <c r="C3617" s="4" t="s">
        <v>44897</v>
      </c>
      <c r="D3617" s="4" t="s">
        <v>44898</v>
      </c>
      <c r="E3617" s="4" t="s">
        <v>44899</v>
      </c>
      <c r="F3617" s="4" t="s">
        <v>44900</v>
      </c>
      <c r="G3617" s="4">
        <f t="shared" si="112"/>
        <v>6.1533150000000002E-2</v>
      </c>
      <c r="H3617" s="4">
        <f t="shared" si="113"/>
        <v>3.176905E-2</v>
      </c>
    </row>
    <row r="3618" spans="1:8">
      <c r="A3618" s="4" t="s">
        <v>3814</v>
      </c>
      <c r="B3618" s="4" t="s">
        <v>0</v>
      </c>
      <c r="C3618" s="4" t="s">
        <v>44901</v>
      </c>
      <c r="D3618" s="4" t="s">
        <v>44902</v>
      </c>
      <c r="E3618" s="4" t="s">
        <v>44903</v>
      </c>
      <c r="F3618" s="4" t="s">
        <v>44904</v>
      </c>
      <c r="G3618" s="4">
        <f t="shared" si="112"/>
        <v>5.9750299999999999E-2</v>
      </c>
      <c r="H3618" s="4">
        <f t="shared" si="113"/>
        <v>3.13844E-2</v>
      </c>
    </row>
    <row r="3619" spans="1:8">
      <c r="A3619" s="4" t="s">
        <v>3815</v>
      </c>
      <c r="B3619" s="4" t="s">
        <v>0</v>
      </c>
      <c r="C3619" s="4" t="s">
        <v>44905</v>
      </c>
      <c r="D3619" s="4" t="s">
        <v>44906</v>
      </c>
      <c r="E3619" s="4" t="s">
        <v>44907</v>
      </c>
      <c r="F3619" s="4" t="s">
        <v>44908</v>
      </c>
      <c r="G3619" s="4">
        <f t="shared" si="112"/>
        <v>5.8988799999999994E-2</v>
      </c>
      <c r="H3619" s="4">
        <f t="shared" si="113"/>
        <v>3.1506050000000001E-2</v>
      </c>
    </row>
    <row r="3620" spans="1:8">
      <c r="A3620" s="4" t="s">
        <v>3816</v>
      </c>
      <c r="B3620" s="4" t="s">
        <v>0</v>
      </c>
      <c r="C3620" s="4" t="s">
        <v>44909</v>
      </c>
      <c r="D3620" s="4" t="s">
        <v>44910</v>
      </c>
      <c r="E3620" s="4" t="s">
        <v>44911</v>
      </c>
      <c r="F3620" s="4" t="s">
        <v>44912</v>
      </c>
      <c r="G3620" s="4">
        <f t="shared" si="112"/>
        <v>5.721275E-2</v>
      </c>
      <c r="H3620" s="4">
        <f t="shared" si="113"/>
        <v>3.0990449999999999E-2</v>
      </c>
    </row>
    <row r="3621" spans="1:8">
      <c r="A3621" s="4" t="s">
        <v>3817</v>
      </c>
      <c r="B3621" s="4" t="s">
        <v>0</v>
      </c>
      <c r="C3621" s="4" t="s">
        <v>44913</v>
      </c>
      <c r="D3621" s="4" t="s">
        <v>44914</v>
      </c>
      <c r="E3621" s="4" t="s">
        <v>44915</v>
      </c>
      <c r="F3621" s="4" t="s">
        <v>44916</v>
      </c>
      <c r="G3621" s="4">
        <f t="shared" si="112"/>
        <v>5.5977699999999998E-2</v>
      </c>
      <c r="H3621" s="4">
        <f t="shared" si="113"/>
        <v>3.0725849999999999E-2</v>
      </c>
    </row>
    <row r="3622" spans="1:8">
      <c r="A3622" s="4" t="s">
        <v>3818</v>
      </c>
      <c r="B3622" s="4" t="s">
        <v>0</v>
      </c>
      <c r="C3622" s="4" t="s">
        <v>44917</v>
      </c>
      <c r="D3622" s="4" t="s">
        <v>44918</v>
      </c>
      <c r="E3622" s="4" t="s">
        <v>44919</v>
      </c>
      <c r="F3622" s="4" t="s">
        <v>44920</v>
      </c>
      <c r="G3622" s="4">
        <f t="shared" si="112"/>
        <v>5.478595E-2</v>
      </c>
      <c r="H3622" s="4">
        <f t="shared" si="113"/>
        <v>3.0433149999999999E-2</v>
      </c>
    </row>
    <row r="3623" spans="1:8">
      <c r="A3623" s="4" t="s">
        <v>3819</v>
      </c>
      <c r="B3623" s="4" t="s">
        <v>0</v>
      </c>
      <c r="C3623" s="4" t="s">
        <v>44921</v>
      </c>
      <c r="D3623" s="4" t="s">
        <v>44922</v>
      </c>
      <c r="E3623" s="4" t="s">
        <v>44923</v>
      </c>
      <c r="F3623" s="4" t="s">
        <v>44924</v>
      </c>
      <c r="G3623" s="4">
        <f t="shared" si="112"/>
        <v>5.4015250000000001E-2</v>
      </c>
      <c r="H3623" s="4">
        <f t="shared" si="113"/>
        <v>3.02446E-2</v>
      </c>
    </row>
    <row r="3624" spans="1:8">
      <c r="A3624" s="4" t="s">
        <v>3820</v>
      </c>
      <c r="B3624" s="4" t="s">
        <v>0</v>
      </c>
      <c r="C3624" s="4" t="s">
        <v>44925</v>
      </c>
      <c r="D3624" s="4" t="s">
        <v>44926</v>
      </c>
      <c r="E3624" s="4" t="s">
        <v>44927</v>
      </c>
      <c r="F3624" s="4" t="s">
        <v>44928</v>
      </c>
      <c r="G3624" s="4">
        <f t="shared" si="112"/>
        <v>5.3257949999999998E-2</v>
      </c>
      <c r="H3624" s="4">
        <f t="shared" si="113"/>
        <v>2.99419E-2</v>
      </c>
    </row>
    <row r="3625" spans="1:8">
      <c r="A3625" s="4" t="s">
        <v>3821</v>
      </c>
      <c r="B3625" s="4" t="s">
        <v>0</v>
      </c>
      <c r="C3625" s="4" t="s">
        <v>44929</v>
      </c>
      <c r="D3625" s="4" t="s">
        <v>44930</v>
      </c>
      <c r="E3625" s="4" t="s">
        <v>44931</v>
      </c>
      <c r="F3625" s="4" t="s">
        <v>44932</v>
      </c>
      <c r="G3625" s="4">
        <f t="shared" si="112"/>
        <v>5.41646E-2</v>
      </c>
      <c r="H3625" s="4">
        <f t="shared" si="113"/>
        <v>3.0751050000000002E-2</v>
      </c>
    </row>
    <row r="3626" spans="1:8">
      <c r="A3626" s="4" t="s">
        <v>3822</v>
      </c>
      <c r="B3626" s="4" t="s">
        <v>0</v>
      </c>
      <c r="C3626" s="4" t="s">
        <v>44933</v>
      </c>
      <c r="D3626" s="4" t="s">
        <v>44934</v>
      </c>
      <c r="E3626" s="4" t="s">
        <v>44935</v>
      </c>
      <c r="F3626" s="4" t="s">
        <v>44936</v>
      </c>
      <c r="G3626" s="4">
        <f t="shared" si="112"/>
        <v>5.8090349999999999E-2</v>
      </c>
      <c r="H3626" s="4">
        <f t="shared" si="113"/>
        <v>3.1378950000000003E-2</v>
      </c>
    </row>
    <row r="3627" spans="1:8">
      <c r="A3627" s="4" t="s">
        <v>3823</v>
      </c>
      <c r="B3627" s="4" t="s">
        <v>0</v>
      </c>
      <c r="C3627" s="4" t="s">
        <v>44937</v>
      </c>
      <c r="D3627" s="4" t="s">
        <v>44938</v>
      </c>
      <c r="E3627" s="4" t="s">
        <v>44939</v>
      </c>
      <c r="F3627" s="4" t="s">
        <v>44940</v>
      </c>
      <c r="G3627" s="4">
        <f t="shared" si="112"/>
        <v>6.179055E-2</v>
      </c>
      <c r="H3627" s="4">
        <f t="shared" si="113"/>
        <v>3.3677550000000001E-2</v>
      </c>
    </row>
    <row r="3628" spans="1:8">
      <c r="A3628" s="4" t="s">
        <v>3824</v>
      </c>
      <c r="B3628" s="4" t="s">
        <v>0</v>
      </c>
      <c r="C3628" s="4" t="s">
        <v>44941</v>
      </c>
      <c r="D3628" s="4" t="s">
        <v>44942</v>
      </c>
      <c r="E3628" s="4" t="s">
        <v>44943</v>
      </c>
      <c r="F3628" s="4" t="s">
        <v>44944</v>
      </c>
      <c r="G3628" s="4">
        <f t="shared" si="112"/>
        <v>5.9216450000000004E-2</v>
      </c>
      <c r="H3628" s="4">
        <f t="shared" si="113"/>
        <v>3.2878999999999999E-2</v>
      </c>
    </row>
    <row r="3629" spans="1:8">
      <c r="A3629" s="4" t="s">
        <v>3825</v>
      </c>
      <c r="B3629" s="4" t="s">
        <v>0</v>
      </c>
      <c r="C3629" s="4" t="s">
        <v>44945</v>
      </c>
      <c r="D3629" s="4" t="s">
        <v>44946</v>
      </c>
      <c r="E3629" s="4" t="s">
        <v>44947</v>
      </c>
      <c r="F3629" s="4" t="s">
        <v>44948</v>
      </c>
      <c r="G3629" s="4">
        <f t="shared" si="112"/>
        <v>5.81898E-2</v>
      </c>
      <c r="H3629" s="4">
        <f t="shared" si="113"/>
        <v>3.2662099999999999E-2</v>
      </c>
    </row>
    <row r="3630" spans="1:8">
      <c r="A3630" s="4" t="s">
        <v>3826</v>
      </c>
      <c r="B3630" s="4" t="s">
        <v>0</v>
      </c>
      <c r="C3630" s="4" t="s">
        <v>44949</v>
      </c>
      <c r="D3630" s="4" t="s">
        <v>44950</v>
      </c>
      <c r="E3630" s="4" t="s">
        <v>44951</v>
      </c>
      <c r="F3630" s="4" t="s">
        <v>44952</v>
      </c>
      <c r="G3630" s="4">
        <f t="shared" si="112"/>
        <v>5.7743749999999996E-2</v>
      </c>
      <c r="H3630" s="4">
        <f t="shared" si="113"/>
        <v>3.27053E-2</v>
      </c>
    </row>
    <row r="3631" spans="1:8">
      <c r="A3631" s="4" t="s">
        <v>3827</v>
      </c>
      <c r="B3631" s="4" t="s">
        <v>0</v>
      </c>
      <c r="C3631" s="4" t="s">
        <v>44953</v>
      </c>
      <c r="D3631" s="4" t="s">
        <v>44954</v>
      </c>
      <c r="E3631" s="4" t="s">
        <v>44955</v>
      </c>
      <c r="F3631" s="4" t="s">
        <v>44956</v>
      </c>
      <c r="G3631" s="4">
        <f t="shared" si="112"/>
        <v>5.6667350000000005E-2</v>
      </c>
      <c r="H3631" s="4">
        <f t="shared" si="113"/>
        <v>3.2328499999999996E-2</v>
      </c>
    </row>
    <row r="3632" spans="1:8">
      <c r="A3632" s="4" t="s">
        <v>3828</v>
      </c>
      <c r="B3632" s="4" t="s">
        <v>0</v>
      </c>
      <c r="C3632" s="4" t="s">
        <v>44957</v>
      </c>
      <c r="D3632" s="4" t="s">
        <v>44958</v>
      </c>
      <c r="E3632" s="4" t="s">
        <v>44959</v>
      </c>
      <c r="F3632" s="4" t="s">
        <v>44960</v>
      </c>
      <c r="G3632" s="4">
        <f t="shared" si="112"/>
        <v>5.6118100000000004E-2</v>
      </c>
      <c r="H3632" s="4">
        <f t="shared" si="113"/>
        <v>3.2189500000000003E-2</v>
      </c>
    </row>
    <row r="3633" spans="1:8">
      <c r="A3633" s="4" t="s">
        <v>3829</v>
      </c>
      <c r="B3633" s="4" t="s">
        <v>0</v>
      </c>
      <c r="C3633" s="4" t="s">
        <v>44961</v>
      </c>
      <c r="D3633" s="4" t="s">
        <v>44962</v>
      </c>
      <c r="E3633" s="4" t="s">
        <v>44963</v>
      </c>
      <c r="F3633" s="4" t="s">
        <v>44964</v>
      </c>
      <c r="G3633" s="4">
        <f t="shared" si="112"/>
        <v>5.5800950000000002E-2</v>
      </c>
      <c r="H3633" s="4">
        <f t="shared" si="113"/>
        <v>3.210665E-2</v>
      </c>
    </row>
    <row r="3634" spans="1:8">
      <c r="A3634" s="4" t="s">
        <v>3830</v>
      </c>
      <c r="B3634" s="4" t="s">
        <v>0</v>
      </c>
      <c r="C3634" s="4" t="s">
        <v>44965</v>
      </c>
      <c r="D3634" s="4" t="s">
        <v>44966</v>
      </c>
      <c r="E3634" s="4" t="s">
        <v>44967</v>
      </c>
      <c r="F3634" s="4" t="s">
        <v>44968</v>
      </c>
      <c r="G3634" s="4">
        <f t="shared" si="112"/>
        <v>5.5624300000000002E-2</v>
      </c>
      <c r="H3634" s="4">
        <f t="shared" si="113"/>
        <v>3.2068699999999999E-2</v>
      </c>
    </row>
    <row r="3635" spans="1:8">
      <c r="A3635" s="4" t="s">
        <v>3831</v>
      </c>
      <c r="B3635" s="4" t="s">
        <v>0</v>
      </c>
      <c r="C3635" s="4" t="s">
        <v>44969</v>
      </c>
      <c r="D3635" s="4" t="s">
        <v>44970</v>
      </c>
      <c r="E3635" s="4" t="s">
        <v>44971</v>
      </c>
      <c r="F3635" s="4" t="s">
        <v>44972</v>
      </c>
      <c r="G3635" s="4">
        <f t="shared" si="112"/>
        <v>5.561E-2</v>
      </c>
      <c r="H3635" s="4">
        <f t="shared" si="113"/>
        <v>3.2092000000000002E-2</v>
      </c>
    </row>
    <row r="3636" spans="1:8">
      <c r="A3636" s="4" t="s">
        <v>3832</v>
      </c>
      <c r="B3636" s="4" t="s">
        <v>0</v>
      </c>
      <c r="C3636" s="4" t="s">
        <v>44973</v>
      </c>
      <c r="D3636" s="4" t="s">
        <v>44974</v>
      </c>
      <c r="E3636" s="4" t="s">
        <v>44975</v>
      </c>
      <c r="F3636" s="4" t="s">
        <v>44976</v>
      </c>
      <c r="G3636" s="4">
        <f t="shared" si="112"/>
        <v>5.8628350000000003E-2</v>
      </c>
      <c r="H3636" s="4">
        <f t="shared" si="113"/>
        <v>3.3238100000000007E-2</v>
      </c>
    </row>
    <row r="3637" spans="1:8">
      <c r="A3637" s="4" t="s">
        <v>3833</v>
      </c>
      <c r="B3637" s="4" t="s">
        <v>0</v>
      </c>
      <c r="C3637" s="4" t="s">
        <v>44977</v>
      </c>
      <c r="D3637" s="4" t="s">
        <v>44978</v>
      </c>
      <c r="E3637" s="4" t="s">
        <v>44979</v>
      </c>
      <c r="F3637" s="4" t="s">
        <v>44980</v>
      </c>
      <c r="G3637" s="4">
        <f t="shared" si="112"/>
        <v>6.07901E-2</v>
      </c>
      <c r="H3637" s="4">
        <f t="shared" si="113"/>
        <v>3.4610950000000001E-2</v>
      </c>
    </row>
    <row r="3638" spans="1:8">
      <c r="A3638" s="4" t="s">
        <v>3834</v>
      </c>
      <c r="B3638" s="4" t="s">
        <v>0</v>
      </c>
      <c r="C3638" s="4" t="s">
        <v>44981</v>
      </c>
      <c r="D3638" s="4" t="s">
        <v>44982</v>
      </c>
      <c r="E3638" s="4" t="s">
        <v>44983</v>
      </c>
      <c r="F3638" s="4" t="s">
        <v>44984</v>
      </c>
      <c r="G3638" s="4">
        <f t="shared" si="112"/>
        <v>5.9432749999999999E-2</v>
      </c>
      <c r="H3638" s="4">
        <f t="shared" si="113"/>
        <v>3.4103000000000001E-2</v>
      </c>
    </row>
    <row r="3639" spans="1:8">
      <c r="A3639" s="4" t="s">
        <v>3835</v>
      </c>
      <c r="B3639" s="4" t="s">
        <v>0</v>
      </c>
      <c r="C3639" s="4" t="s">
        <v>44985</v>
      </c>
      <c r="D3639" s="4" t="s">
        <v>44986</v>
      </c>
      <c r="E3639" s="4" t="s">
        <v>44987</v>
      </c>
      <c r="F3639" s="4" t="s">
        <v>44988</v>
      </c>
      <c r="G3639" s="4">
        <f t="shared" si="112"/>
        <v>5.8920100000000003E-2</v>
      </c>
      <c r="H3639" s="4">
        <f t="shared" si="113"/>
        <v>3.3934350000000002E-2</v>
      </c>
    </row>
    <row r="3640" spans="1:8">
      <c r="A3640" s="4" t="s">
        <v>3836</v>
      </c>
      <c r="B3640" s="4" t="s">
        <v>0</v>
      </c>
      <c r="C3640" s="4" t="s">
        <v>44989</v>
      </c>
      <c r="D3640" s="4" t="s">
        <v>19475</v>
      </c>
      <c r="E3640" s="4" t="s">
        <v>44990</v>
      </c>
      <c r="F3640" s="4" t="s">
        <v>44991</v>
      </c>
      <c r="G3640" s="4">
        <f t="shared" si="112"/>
        <v>5.8787850000000003E-2</v>
      </c>
      <c r="H3640" s="4">
        <f t="shared" si="113"/>
        <v>3.3926499999999998E-2</v>
      </c>
    </row>
    <row r="3641" spans="1:8">
      <c r="A3641" s="4" t="s">
        <v>3837</v>
      </c>
      <c r="B3641" s="4" t="s">
        <v>0</v>
      </c>
      <c r="C3641" s="4" t="s">
        <v>44992</v>
      </c>
      <c r="D3641" s="4" t="s">
        <v>44993</v>
      </c>
      <c r="E3641" s="4" t="s">
        <v>44994</v>
      </c>
      <c r="F3641" s="4" t="s">
        <v>44995</v>
      </c>
      <c r="G3641" s="4">
        <f t="shared" si="112"/>
        <v>5.8748999999999996E-2</v>
      </c>
      <c r="H3641" s="4">
        <f t="shared" si="113"/>
        <v>3.3915399999999998E-2</v>
      </c>
    </row>
    <row r="3642" spans="1:8">
      <c r="A3642" s="4" t="s">
        <v>3838</v>
      </c>
      <c r="B3642" s="4" t="s">
        <v>0</v>
      </c>
      <c r="C3642" s="4" t="s">
        <v>44996</v>
      </c>
      <c r="D3642" s="4" t="s">
        <v>44997</v>
      </c>
      <c r="E3642" s="4" t="s">
        <v>44998</v>
      </c>
      <c r="F3642" s="4" t="s">
        <v>44999</v>
      </c>
      <c r="G3642" s="4">
        <f t="shared" si="112"/>
        <v>5.9305799999999999E-2</v>
      </c>
      <c r="H3642" s="4">
        <f t="shared" si="113"/>
        <v>3.4185449999999999E-2</v>
      </c>
    </row>
    <row r="3643" spans="1:8">
      <c r="A3643" s="4" t="s">
        <v>3839</v>
      </c>
      <c r="B3643" s="4" t="s">
        <v>0</v>
      </c>
      <c r="C3643" s="4" t="s">
        <v>45000</v>
      </c>
      <c r="D3643" s="4" t="s">
        <v>45001</v>
      </c>
      <c r="E3643" s="4" t="s">
        <v>45002</v>
      </c>
      <c r="F3643" s="4" t="s">
        <v>45003</v>
      </c>
      <c r="G3643" s="4">
        <f t="shared" si="112"/>
        <v>5.821225E-2</v>
      </c>
      <c r="H3643" s="4">
        <f t="shared" si="113"/>
        <v>3.3496949999999998E-2</v>
      </c>
    </row>
    <row r="3644" spans="1:8">
      <c r="A3644" s="4" t="s">
        <v>3840</v>
      </c>
      <c r="B3644" s="4" t="s">
        <v>0</v>
      </c>
      <c r="C3644" s="4" t="s">
        <v>45004</v>
      </c>
      <c r="D3644" s="4" t="s">
        <v>32549</v>
      </c>
      <c r="E3644" s="4" t="s">
        <v>45005</v>
      </c>
      <c r="F3644" s="4" t="s">
        <v>45006</v>
      </c>
      <c r="G3644" s="4">
        <f t="shared" si="112"/>
        <v>5.26521E-2</v>
      </c>
      <c r="H3644" s="4">
        <f t="shared" si="113"/>
        <v>3.0189000000000001E-2</v>
      </c>
    </row>
    <row r="3645" spans="1:8">
      <c r="A3645" s="4" t="s">
        <v>3841</v>
      </c>
      <c r="B3645" s="4" t="s">
        <v>0</v>
      </c>
      <c r="C3645" s="4" t="s">
        <v>45007</v>
      </c>
      <c r="D3645" s="4" t="s">
        <v>45008</v>
      </c>
      <c r="E3645" s="4" t="s">
        <v>45009</v>
      </c>
      <c r="F3645" s="4" t="s">
        <v>45010</v>
      </c>
      <c r="G3645" s="4">
        <f t="shared" si="112"/>
        <v>6.129685E-2</v>
      </c>
      <c r="H3645" s="4">
        <f t="shared" si="113"/>
        <v>3.4992499999999996E-2</v>
      </c>
    </row>
    <row r="3646" spans="1:8">
      <c r="A3646" s="4" t="s">
        <v>3842</v>
      </c>
      <c r="B3646" s="4" t="s">
        <v>0</v>
      </c>
      <c r="C3646" s="4" t="s">
        <v>45011</v>
      </c>
      <c r="D3646" s="4" t="s">
        <v>45012</v>
      </c>
      <c r="E3646" s="4" t="s">
        <v>45013</v>
      </c>
      <c r="F3646" s="4" t="s">
        <v>45014</v>
      </c>
      <c r="G3646" s="4">
        <f t="shared" si="112"/>
        <v>5.6474299999999998E-2</v>
      </c>
      <c r="H3646" s="4">
        <f t="shared" si="113"/>
        <v>3.1934749999999998E-2</v>
      </c>
    </row>
    <row r="3647" spans="1:8">
      <c r="A3647" s="4" t="s">
        <v>3843</v>
      </c>
      <c r="B3647" s="4" t="s">
        <v>0</v>
      </c>
      <c r="C3647" s="4" t="s">
        <v>45015</v>
      </c>
      <c r="D3647" s="4" t="s">
        <v>45016</v>
      </c>
      <c r="E3647" s="4" t="s">
        <v>45017</v>
      </c>
      <c r="F3647" s="4" t="s">
        <v>45018</v>
      </c>
      <c r="G3647" s="4">
        <f t="shared" si="112"/>
        <v>5.5677600000000001E-2</v>
      </c>
      <c r="H3647" s="4">
        <f t="shared" si="113"/>
        <v>3.1247649999999998E-2</v>
      </c>
    </row>
    <row r="3648" spans="1:8">
      <c r="A3648" s="4" t="s">
        <v>3844</v>
      </c>
      <c r="B3648" s="4" t="s">
        <v>0</v>
      </c>
      <c r="C3648" s="4" t="s">
        <v>45019</v>
      </c>
      <c r="D3648" s="4" t="s">
        <v>45020</v>
      </c>
      <c r="E3648" s="4" t="s">
        <v>45021</v>
      </c>
      <c r="F3648" s="4" t="s">
        <v>45022</v>
      </c>
      <c r="G3648" s="4">
        <f t="shared" si="112"/>
        <v>5.5385200000000002E-2</v>
      </c>
      <c r="H3648" s="4">
        <f t="shared" si="113"/>
        <v>3.097345E-2</v>
      </c>
    </row>
    <row r="3649" spans="1:8">
      <c r="A3649" s="4" t="s">
        <v>3845</v>
      </c>
      <c r="B3649" s="4" t="s">
        <v>0</v>
      </c>
      <c r="C3649" s="4" t="s">
        <v>45023</v>
      </c>
      <c r="D3649" s="4" t="s">
        <v>45024</v>
      </c>
      <c r="E3649" s="4" t="s">
        <v>45025</v>
      </c>
      <c r="F3649" s="4" t="s">
        <v>45026</v>
      </c>
      <c r="G3649" s="4">
        <f t="shared" si="112"/>
        <v>5.4059499999999996E-2</v>
      </c>
      <c r="H3649" s="4">
        <f t="shared" si="113"/>
        <v>2.9948950000000002E-2</v>
      </c>
    </row>
    <row r="3650" spans="1:8">
      <c r="A3650" s="4" t="s">
        <v>3846</v>
      </c>
      <c r="B3650" s="4" t="s">
        <v>0</v>
      </c>
      <c r="C3650" s="4" t="s">
        <v>45027</v>
      </c>
      <c r="D3650" s="4" t="s">
        <v>45028</v>
      </c>
      <c r="E3650" s="4" t="s">
        <v>45029</v>
      </c>
      <c r="F3650" s="4" t="s">
        <v>45030</v>
      </c>
      <c r="G3650" s="4">
        <f t="shared" ref="G3650:G3713" si="114">(C3650+D3650)/2</f>
        <v>4.9349500000000004E-2</v>
      </c>
      <c r="H3650" s="4">
        <f t="shared" ref="H3650:H3713" si="115">(E3650+F3650)/2</f>
        <v>2.7231850000000002E-2</v>
      </c>
    </row>
    <row r="3651" spans="1:8">
      <c r="A3651" s="4" t="s">
        <v>3847</v>
      </c>
      <c r="B3651" s="4" t="s">
        <v>0</v>
      </c>
      <c r="C3651" s="4" t="s">
        <v>45031</v>
      </c>
      <c r="D3651" s="4" t="s">
        <v>45032</v>
      </c>
      <c r="E3651" s="4" t="s">
        <v>45033</v>
      </c>
      <c r="F3651" s="4" t="s">
        <v>45034</v>
      </c>
      <c r="G3651" s="4">
        <f t="shared" si="114"/>
        <v>5.5096400000000004E-2</v>
      </c>
      <c r="H3651" s="4">
        <f t="shared" si="115"/>
        <v>3.0917649999999998E-2</v>
      </c>
    </row>
    <row r="3652" spans="1:8">
      <c r="A3652" s="4" t="s">
        <v>3848</v>
      </c>
      <c r="B3652" s="4" t="s">
        <v>0</v>
      </c>
      <c r="C3652" s="4" t="s">
        <v>45035</v>
      </c>
      <c r="D3652" s="4" t="s">
        <v>45036</v>
      </c>
      <c r="E3652" s="4" t="s">
        <v>45037</v>
      </c>
      <c r="F3652" s="4" t="s">
        <v>45038</v>
      </c>
      <c r="G3652" s="4">
        <f t="shared" si="114"/>
        <v>5.2780099999999996E-2</v>
      </c>
      <c r="H3652" s="4">
        <f t="shared" si="115"/>
        <v>2.9776399999999998E-2</v>
      </c>
    </row>
    <row r="3653" spans="1:8">
      <c r="A3653" s="4" t="s">
        <v>3849</v>
      </c>
      <c r="B3653" s="4" t="s">
        <v>0</v>
      </c>
      <c r="C3653" s="4" t="s">
        <v>45039</v>
      </c>
      <c r="D3653" s="4" t="s">
        <v>45040</v>
      </c>
      <c r="E3653" s="4" t="s">
        <v>45041</v>
      </c>
      <c r="F3653" s="4" t="s">
        <v>45042</v>
      </c>
      <c r="G3653" s="4">
        <f t="shared" si="114"/>
        <v>6.0563850000000002E-2</v>
      </c>
      <c r="H3653" s="4">
        <f t="shared" si="115"/>
        <v>3.4165250000000001E-2</v>
      </c>
    </row>
    <row r="3654" spans="1:8">
      <c r="A3654" s="4" t="s">
        <v>3850</v>
      </c>
      <c r="B3654" s="4" t="s">
        <v>0</v>
      </c>
      <c r="C3654" s="4" t="s">
        <v>45043</v>
      </c>
      <c r="D3654" s="4" t="s">
        <v>45044</v>
      </c>
      <c r="E3654" s="4" t="s">
        <v>45045</v>
      </c>
      <c r="F3654" s="4" t="s">
        <v>45046</v>
      </c>
      <c r="G3654" s="4">
        <f t="shared" si="114"/>
        <v>5.5873950000000006E-2</v>
      </c>
      <c r="H3654" s="4">
        <f t="shared" si="115"/>
        <v>3.1537999999999997E-2</v>
      </c>
    </row>
    <row r="3655" spans="1:8">
      <c r="A3655" s="4" t="s">
        <v>3851</v>
      </c>
      <c r="B3655" s="4" t="s">
        <v>0</v>
      </c>
      <c r="C3655" s="4" t="s">
        <v>45047</v>
      </c>
      <c r="D3655" s="4" t="s">
        <v>45048</v>
      </c>
      <c r="E3655" s="4" t="s">
        <v>45049</v>
      </c>
      <c r="F3655" s="4" t="s">
        <v>45050</v>
      </c>
      <c r="G3655" s="4">
        <f t="shared" si="114"/>
        <v>5.5713249999999999E-2</v>
      </c>
      <c r="H3655" s="4">
        <f t="shared" si="115"/>
        <v>3.1494500000000002E-2</v>
      </c>
    </row>
    <row r="3656" spans="1:8">
      <c r="A3656" s="4" t="s">
        <v>3852</v>
      </c>
      <c r="B3656" s="4" t="s">
        <v>0</v>
      </c>
      <c r="C3656" s="4" t="s">
        <v>45051</v>
      </c>
      <c r="D3656" s="4" t="s">
        <v>45052</v>
      </c>
      <c r="E3656" s="4" t="s">
        <v>45053</v>
      </c>
      <c r="F3656" s="4" t="s">
        <v>45054</v>
      </c>
      <c r="G3656" s="4">
        <f t="shared" si="114"/>
        <v>5.5759349999999999E-2</v>
      </c>
      <c r="H3656" s="4">
        <f t="shared" si="115"/>
        <v>3.1632199999999999E-2</v>
      </c>
    </row>
    <row r="3657" spans="1:8">
      <c r="A3657" s="4" t="s">
        <v>3853</v>
      </c>
      <c r="B3657" s="4" t="s">
        <v>0</v>
      </c>
      <c r="C3657" s="4" t="s">
        <v>45055</v>
      </c>
      <c r="D3657" s="4" t="s">
        <v>45056</v>
      </c>
      <c r="E3657" s="4" t="s">
        <v>45057</v>
      </c>
      <c r="F3657" s="4" t="s">
        <v>45058</v>
      </c>
      <c r="G3657" s="4">
        <f t="shared" si="114"/>
        <v>5.5794099999999999E-2</v>
      </c>
      <c r="H3657" s="4">
        <f t="shared" si="115"/>
        <v>3.1530749999999996E-2</v>
      </c>
    </row>
    <row r="3658" spans="1:8">
      <c r="A3658" s="4" t="s">
        <v>3854</v>
      </c>
      <c r="B3658" s="4" t="s">
        <v>0</v>
      </c>
      <c r="C3658" s="4" t="s">
        <v>45059</v>
      </c>
      <c r="D3658" s="4" t="s">
        <v>45060</v>
      </c>
      <c r="E3658" s="4" t="s">
        <v>26325</v>
      </c>
      <c r="F3658" s="4" t="s">
        <v>45061</v>
      </c>
      <c r="G3658" s="4">
        <f t="shared" si="114"/>
        <v>5.5392750000000004E-2</v>
      </c>
      <c r="H3658" s="4">
        <f t="shared" si="115"/>
        <v>3.1210249999999998E-2</v>
      </c>
    </row>
    <row r="3659" spans="1:8">
      <c r="A3659" s="4" t="s">
        <v>3855</v>
      </c>
      <c r="B3659" s="4" t="s">
        <v>0</v>
      </c>
      <c r="C3659" s="4" t="s">
        <v>45062</v>
      </c>
      <c r="D3659" s="4" t="s">
        <v>45063</v>
      </c>
      <c r="E3659" s="4" t="s">
        <v>45064</v>
      </c>
      <c r="F3659" s="4" t="s">
        <v>45065</v>
      </c>
      <c r="G3659" s="4">
        <f t="shared" si="114"/>
        <v>5.5894299999999994E-2</v>
      </c>
      <c r="H3659" s="4">
        <f t="shared" si="115"/>
        <v>3.1262200000000004E-2</v>
      </c>
    </row>
    <row r="3660" spans="1:8">
      <c r="A3660" s="4" t="s">
        <v>3856</v>
      </c>
      <c r="B3660" s="4" t="s">
        <v>0</v>
      </c>
      <c r="C3660" s="4" t="s">
        <v>45066</v>
      </c>
      <c r="D3660" s="4" t="s">
        <v>45067</v>
      </c>
      <c r="E3660" s="4" t="s">
        <v>45068</v>
      </c>
      <c r="F3660" s="4" t="s">
        <v>45069</v>
      </c>
      <c r="G3660" s="4">
        <f t="shared" si="114"/>
        <v>5.5278399999999998E-2</v>
      </c>
      <c r="H3660" s="4">
        <f t="shared" si="115"/>
        <v>3.0592150000000002E-2</v>
      </c>
    </row>
    <row r="3661" spans="1:8">
      <c r="A3661" s="4" t="s">
        <v>3857</v>
      </c>
      <c r="B3661" s="4" t="s">
        <v>0</v>
      </c>
      <c r="C3661" s="4" t="s">
        <v>45070</v>
      </c>
      <c r="D3661" s="4" t="s">
        <v>45071</v>
      </c>
      <c r="E3661" s="4" t="s">
        <v>45072</v>
      </c>
      <c r="F3661" s="4" t="s">
        <v>45073</v>
      </c>
      <c r="G3661" s="4">
        <f t="shared" si="114"/>
        <v>5.2069799999999999E-2</v>
      </c>
      <c r="H3661" s="4">
        <f t="shared" si="115"/>
        <v>2.8581799999999997E-2</v>
      </c>
    </row>
    <row r="3662" spans="1:8">
      <c r="A3662" s="4" t="s">
        <v>3858</v>
      </c>
      <c r="B3662" s="4" t="s">
        <v>0</v>
      </c>
      <c r="C3662" s="4" t="s">
        <v>45074</v>
      </c>
      <c r="D3662" s="4" t="s">
        <v>45075</v>
      </c>
      <c r="E3662" s="4" t="s">
        <v>45076</v>
      </c>
      <c r="F3662" s="4" t="s">
        <v>45077</v>
      </c>
      <c r="G3662" s="4">
        <f t="shared" si="114"/>
        <v>5.6559199999999997E-2</v>
      </c>
      <c r="H3662" s="4">
        <f t="shared" si="115"/>
        <v>3.1501899999999999E-2</v>
      </c>
    </row>
    <row r="3663" spans="1:8">
      <c r="A3663" s="4" t="s">
        <v>3859</v>
      </c>
      <c r="B3663" s="4" t="s">
        <v>0</v>
      </c>
      <c r="C3663" s="4" t="s">
        <v>45078</v>
      </c>
      <c r="D3663" s="4" t="s">
        <v>45079</v>
      </c>
      <c r="E3663" s="4" t="s">
        <v>45080</v>
      </c>
      <c r="F3663" s="4" t="s">
        <v>45081</v>
      </c>
      <c r="G3663" s="4">
        <f t="shared" si="114"/>
        <v>5.4913299999999998E-2</v>
      </c>
      <c r="H3663" s="4">
        <f t="shared" si="115"/>
        <v>3.1077150000000001E-2</v>
      </c>
    </row>
    <row r="3664" spans="1:8">
      <c r="A3664" s="4" t="s">
        <v>3860</v>
      </c>
      <c r="B3664" s="4" t="s">
        <v>0</v>
      </c>
      <c r="C3664" s="4" t="s">
        <v>45082</v>
      </c>
      <c r="D3664" s="4" t="s">
        <v>45083</v>
      </c>
      <c r="E3664" s="4" t="s">
        <v>45084</v>
      </c>
      <c r="F3664" s="4" t="s">
        <v>45085</v>
      </c>
      <c r="G3664" s="4">
        <f t="shared" si="114"/>
        <v>6.0855099999999995E-2</v>
      </c>
      <c r="H3664" s="4">
        <f t="shared" si="115"/>
        <v>3.4409149999999999E-2</v>
      </c>
    </row>
    <row r="3665" spans="1:8">
      <c r="A3665" s="4" t="s">
        <v>3861</v>
      </c>
      <c r="B3665" s="4" t="s">
        <v>0</v>
      </c>
      <c r="C3665" s="4" t="s">
        <v>27016</v>
      </c>
      <c r="D3665" s="4" t="s">
        <v>45086</v>
      </c>
      <c r="E3665" s="4" t="s">
        <v>45087</v>
      </c>
      <c r="F3665" s="4" t="s">
        <v>45088</v>
      </c>
      <c r="G3665" s="4">
        <f t="shared" si="114"/>
        <v>5.7196999999999998E-2</v>
      </c>
      <c r="H3665" s="4">
        <f t="shared" si="115"/>
        <v>3.2440749999999997E-2</v>
      </c>
    </row>
    <row r="3666" spans="1:8">
      <c r="A3666" s="4" t="s">
        <v>3862</v>
      </c>
      <c r="B3666" s="4" t="s">
        <v>0</v>
      </c>
      <c r="C3666" s="4" t="s">
        <v>45089</v>
      </c>
      <c r="D3666" s="4" t="s">
        <v>45090</v>
      </c>
      <c r="E3666" s="4" t="s">
        <v>9116</v>
      </c>
      <c r="F3666" s="4" t="s">
        <v>45091</v>
      </c>
      <c r="G3666" s="4">
        <f t="shared" si="114"/>
        <v>5.7237499999999997E-2</v>
      </c>
      <c r="H3666" s="4">
        <f t="shared" si="115"/>
        <v>3.2525449999999997E-2</v>
      </c>
    </row>
    <row r="3667" spans="1:8">
      <c r="A3667" s="4" t="s">
        <v>3863</v>
      </c>
      <c r="B3667" s="4" t="s">
        <v>0</v>
      </c>
      <c r="C3667" s="4" t="s">
        <v>45092</v>
      </c>
      <c r="D3667" s="4" t="s">
        <v>45093</v>
      </c>
      <c r="E3667" s="4" t="s">
        <v>45094</v>
      </c>
      <c r="F3667" s="4" t="s">
        <v>45095</v>
      </c>
      <c r="G3667" s="4">
        <f t="shared" si="114"/>
        <v>5.7267349999999995E-2</v>
      </c>
      <c r="H3667" s="4">
        <f t="shared" si="115"/>
        <v>3.2629199999999997E-2</v>
      </c>
    </row>
    <row r="3668" spans="1:8">
      <c r="A3668" s="4" t="s">
        <v>3864</v>
      </c>
      <c r="B3668" s="4" t="s">
        <v>0</v>
      </c>
      <c r="C3668" s="4" t="s">
        <v>45096</v>
      </c>
      <c r="D3668" s="4" t="s">
        <v>45097</v>
      </c>
      <c r="E3668" s="4" t="s">
        <v>45098</v>
      </c>
      <c r="F3668" s="4" t="s">
        <v>45099</v>
      </c>
      <c r="G3668" s="4">
        <f t="shared" si="114"/>
        <v>5.7339749999999995E-2</v>
      </c>
      <c r="H3668" s="4">
        <f t="shared" si="115"/>
        <v>3.2607250000000004E-2</v>
      </c>
    </row>
    <row r="3669" spans="1:8">
      <c r="A3669" s="4" t="s">
        <v>3865</v>
      </c>
      <c r="B3669" s="4" t="s">
        <v>0</v>
      </c>
      <c r="C3669" s="4" t="s">
        <v>45100</v>
      </c>
      <c r="D3669" s="4" t="s">
        <v>45101</v>
      </c>
      <c r="E3669" s="4" t="s">
        <v>45102</v>
      </c>
      <c r="F3669" s="4" t="s">
        <v>45103</v>
      </c>
      <c r="G3669" s="4">
        <f t="shared" si="114"/>
        <v>5.695865E-2</v>
      </c>
      <c r="H3669" s="4">
        <f t="shared" si="115"/>
        <v>3.2331899999999997E-2</v>
      </c>
    </row>
    <row r="3670" spans="1:8">
      <c r="A3670" s="4" t="s">
        <v>3866</v>
      </c>
      <c r="B3670" s="4" t="s">
        <v>0</v>
      </c>
      <c r="C3670" s="4" t="s">
        <v>45104</v>
      </c>
      <c r="D3670" s="4" t="s">
        <v>45105</v>
      </c>
      <c r="E3670" s="4" t="s">
        <v>45106</v>
      </c>
      <c r="F3670" s="4" t="s">
        <v>45107</v>
      </c>
      <c r="G3670" s="4">
        <f t="shared" si="114"/>
        <v>5.7234E-2</v>
      </c>
      <c r="H3670" s="4">
        <f t="shared" si="115"/>
        <v>3.2365950000000004E-2</v>
      </c>
    </row>
    <row r="3671" spans="1:8">
      <c r="A3671" s="4" t="s">
        <v>3867</v>
      </c>
      <c r="B3671" s="4" t="s">
        <v>0</v>
      </c>
      <c r="C3671" s="4" t="s">
        <v>45108</v>
      </c>
      <c r="D3671" s="4" t="s">
        <v>45109</v>
      </c>
      <c r="E3671" s="4" t="s">
        <v>45110</v>
      </c>
      <c r="F3671" s="4" t="s">
        <v>45111</v>
      </c>
      <c r="G3671" s="4">
        <f t="shared" si="114"/>
        <v>5.6529349999999999E-2</v>
      </c>
      <c r="H3671" s="4">
        <f t="shared" si="115"/>
        <v>3.1769600000000002E-2</v>
      </c>
    </row>
    <row r="3672" spans="1:8">
      <c r="A3672" s="4" t="s">
        <v>3868</v>
      </c>
      <c r="B3672" s="4" t="s">
        <v>0</v>
      </c>
      <c r="C3672" s="4" t="s">
        <v>45112</v>
      </c>
      <c r="D3672" s="4" t="s">
        <v>45113</v>
      </c>
      <c r="E3672" s="4" t="s">
        <v>45114</v>
      </c>
      <c r="F3672" s="4" t="s">
        <v>45115</v>
      </c>
      <c r="G3672" s="4">
        <f t="shared" si="114"/>
        <v>5.431445E-2</v>
      </c>
      <c r="H3672" s="4">
        <f t="shared" si="115"/>
        <v>3.0479949999999999E-2</v>
      </c>
    </row>
    <row r="3673" spans="1:8">
      <c r="A3673" s="4" t="s">
        <v>3869</v>
      </c>
      <c r="B3673" s="4" t="s">
        <v>0</v>
      </c>
      <c r="C3673" s="4" t="s">
        <v>45116</v>
      </c>
      <c r="D3673" s="4" t="s">
        <v>45117</v>
      </c>
      <c r="E3673" s="4" t="s">
        <v>45118</v>
      </c>
      <c r="F3673" s="4" t="s">
        <v>45119</v>
      </c>
      <c r="G3673" s="4">
        <f t="shared" si="114"/>
        <v>5.7108350000000002E-2</v>
      </c>
      <c r="H3673" s="4">
        <f t="shared" si="115"/>
        <v>3.2262300000000001E-2</v>
      </c>
    </row>
    <row r="3674" spans="1:8">
      <c r="A3674" s="4" t="s">
        <v>3870</v>
      </c>
      <c r="B3674" s="4" t="s">
        <v>0</v>
      </c>
      <c r="C3674" s="4" t="s">
        <v>45120</v>
      </c>
      <c r="D3674" s="4" t="s">
        <v>45121</v>
      </c>
      <c r="E3674" s="4" t="s">
        <v>45122</v>
      </c>
      <c r="F3674" s="4" t="s">
        <v>45123</v>
      </c>
      <c r="G3674" s="4">
        <f t="shared" si="114"/>
        <v>5.7320400000000001E-2</v>
      </c>
      <c r="H3674" s="4">
        <f t="shared" si="115"/>
        <v>3.2810449999999998E-2</v>
      </c>
    </row>
    <row r="3675" spans="1:8">
      <c r="A3675" s="4" t="s">
        <v>3871</v>
      </c>
      <c r="B3675" s="4" t="s">
        <v>0</v>
      </c>
      <c r="C3675" s="4" t="s">
        <v>45124</v>
      </c>
      <c r="D3675" s="4" t="s">
        <v>45125</v>
      </c>
      <c r="E3675" s="4" t="s">
        <v>45126</v>
      </c>
      <c r="F3675" s="4" t="s">
        <v>45127</v>
      </c>
      <c r="G3675" s="4">
        <f t="shared" si="114"/>
        <v>6.1208600000000002E-2</v>
      </c>
      <c r="H3675" s="4">
        <f t="shared" si="115"/>
        <v>3.4995100000000001E-2</v>
      </c>
    </row>
    <row r="3676" spans="1:8">
      <c r="A3676" s="4" t="s">
        <v>3872</v>
      </c>
      <c r="B3676" s="4" t="s">
        <v>0</v>
      </c>
      <c r="C3676" s="4" t="s">
        <v>45128</v>
      </c>
      <c r="D3676" s="4" t="s">
        <v>45129</v>
      </c>
      <c r="E3676" s="4" t="s">
        <v>45130</v>
      </c>
      <c r="F3676" s="4" t="s">
        <v>45131</v>
      </c>
      <c r="G3676" s="4">
        <f t="shared" si="114"/>
        <v>5.8913649999999998E-2</v>
      </c>
      <c r="H3676" s="4">
        <f t="shared" si="115"/>
        <v>3.3767900000000003E-2</v>
      </c>
    </row>
    <row r="3677" spans="1:8">
      <c r="A3677" s="4" t="s">
        <v>3873</v>
      </c>
      <c r="B3677" s="4" t="s">
        <v>0</v>
      </c>
      <c r="C3677" s="4" t="s">
        <v>45132</v>
      </c>
      <c r="D3677" s="4" t="s">
        <v>45133</v>
      </c>
      <c r="E3677" s="4" t="s">
        <v>32591</v>
      </c>
      <c r="F3677" s="4" t="s">
        <v>45134</v>
      </c>
      <c r="G3677" s="4">
        <f t="shared" si="114"/>
        <v>5.9091049999999999E-2</v>
      </c>
      <c r="H3677" s="4">
        <f t="shared" si="115"/>
        <v>3.3889500000000003E-2</v>
      </c>
    </row>
    <row r="3678" spans="1:8">
      <c r="A3678" s="4" t="s">
        <v>3874</v>
      </c>
      <c r="B3678" s="4" t="s">
        <v>0</v>
      </c>
      <c r="C3678" s="4" t="s">
        <v>45135</v>
      </c>
      <c r="D3678" s="4" t="s">
        <v>45136</v>
      </c>
      <c r="E3678" s="4" t="s">
        <v>45137</v>
      </c>
      <c r="F3678" s="4" t="s">
        <v>45138</v>
      </c>
      <c r="G3678" s="4">
        <f t="shared" si="114"/>
        <v>5.9242400000000001E-2</v>
      </c>
      <c r="H3678" s="4">
        <f t="shared" si="115"/>
        <v>3.3998149999999998E-2</v>
      </c>
    </row>
    <row r="3679" spans="1:8">
      <c r="A3679" s="4" t="s">
        <v>3875</v>
      </c>
      <c r="B3679" s="4" t="s">
        <v>0</v>
      </c>
      <c r="C3679" s="4" t="s">
        <v>45139</v>
      </c>
      <c r="D3679" s="4" t="s">
        <v>45140</v>
      </c>
      <c r="E3679" s="4" t="s">
        <v>45141</v>
      </c>
      <c r="F3679" s="4" t="s">
        <v>45142</v>
      </c>
      <c r="G3679" s="4">
        <f t="shared" si="114"/>
        <v>5.9016699999999998E-2</v>
      </c>
      <c r="H3679" s="4">
        <f t="shared" si="115"/>
        <v>3.3822900000000003E-2</v>
      </c>
    </row>
    <row r="3680" spans="1:8">
      <c r="A3680" s="4" t="s">
        <v>3876</v>
      </c>
      <c r="B3680" s="4" t="s">
        <v>0</v>
      </c>
      <c r="C3680" s="4" t="s">
        <v>45143</v>
      </c>
      <c r="D3680" s="4" t="s">
        <v>45144</v>
      </c>
      <c r="E3680" s="4" t="s">
        <v>45145</v>
      </c>
      <c r="F3680" s="4" t="s">
        <v>45146</v>
      </c>
      <c r="G3680" s="4">
        <f t="shared" si="114"/>
        <v>5.8680799999999998E-2</v>
      </c>
      <c r="H3680" s="4">
        <f t="shared" si="115"/>
        <v>3.3610000000000001E-2</v>
      </c>
    </row>
    <row r="3681" spans="1:8">
      <c r="A3681" s="4" t="s">
        <v>3877</v>
      </c>
      <c r="B3681" s="4" t="s">
        <v>0</v>
      </c>
      <c r="C3681" s="4" t="s">
        <v>45147</v>
      </c>
      <c r="D3681" s="4" t="s">
        <v>45148</v>
      </c>
      <c r="E3681" s="4" t="s">
        <v>45149</v>
      </c>
      <c r="F3681" s="4" t="s">
        <v>45150</v>
      </c>
      <c r="G3681" s="4">
        <f t="shared" si="114"/>
        <v>5.8196999999999999E-2</v>
      </c>
      <c r="H3681" s="4">
        <f t="shared" si="115"/>
        <v>3.326995E-2</v>
      </c>
    </row>
    <row r="3682" spans="1:8">
      <c r="A3682" s="4" t="s">
        <v>3878</v>
      </c>
      <c r="B3682" s="4" t="s">
        <v>0</v>
      </c>
      <c r="C3682" s="4" t="s">
        <v>45151</v>
      </c>
      <c r="D3682" s="4" t="s">
        <v>45152</v>
      </c>
      <c r="E3682" s="4" t="s">
        <v>45153</v>
      </c>
      <c r="F3682" s="4" t="s">
        <v>45154</v>
      </c>
      <c r="G3682" s="4">
        <f t="shared" si="114"/>
        <v>5.6919999999999998E-2</v>
      </c>
      <c r="H3682" s="4">
        <f t="shared" si="115"/>
        <v>3.2586249999999997E-2</v>
      </c>
    </row>
    <row r="3683" spans="1:8">
      <c r="A3683" s="4" t="s">
        <v>3879</v>
      </c>
      <c r="B3683" s="4" t="s">
        <v>0</v>
      </c>
      <c r="C3683" s="4" t="s">
        <v>45155</v>
      </c>
      <c r="D3683" s="4" t="s">
        <v>45156</v>
      </c>
      <c r="E3683" s="4" t="s">
        <v>45157</v>
      </c>
      <c r="F3683" s="4" t="s">
        <v>45158</v>
      </c>
      <c r="G3683" s="4">
        <f t="shared" si="114"/>
        <v>5.7973449999999996E-2</v>
      </c>
      <c r="H3683" s="4">
        <f t="shared" si="115"/>
        <v>3.3248899999999998E-2</v>
      </c>
    </row>
    <row r="3684" spans="1:8">
      <c r="A3684" s="4" t="s">
        <v>3880</v>
      </c>
      <c r="B3684" s="4" t="s">
        <v>0</v>
      </c>
      <c r="C3684" s="4" t="s">
        <v>45159</v>
      </c>
      <c r="D3684" s="4" t="s">
        <v>45160</v>
      </c>
      <c r="E3684" s="4" t="s">
        <v>45161</v>
      </c>
      <c r="F3684" s="4" t="s">
        <v>45162</v>
      </c>
      <c r="G3684" s="4">
        <f t="shared" si="114"/>
        <v>6.0191149999999999E-2</v>
      </c>
      <c r="H3684" s="4">
        <f t="shared" si="115"/>
        <v>3.472285E-2</v>
      </c>
    </row>
    <row r="3685" spans="1:8">
      <c r="A3685" s="4" t="s">
        <v>3881</v>
      </c>
      <c r="B3685" s="4" t="s">
        <v>0</v>
      </c>
      <c r="C3685" s="4" t="s">
        <v>45163</v>
      </c>
      <c r="D3685" s="4" t="s">
        <v>45164</v>
      </c>
      <c r="E3685" s="4" t="s">
        <v>40275</v>
      </c>
      <c r="F3685" s="4" t="s">
        <v>45165</v>
      </c>
      <c r="G3685" s="4">
        <f t="shared" si="114"/>
        <v>6.2075649999999996E-2</v>
      </c>
      <c r="H3685" s="4">
        <f t="shared" si="115"/>
        <v>3.5798800000000006E-2</v>
      </c>
    </row>
    <row r="3686" spans="1:8">
      <c r="A3686" s="4" t="s">
        <v>3882</v>
      </c>
      <c r="B3686" s="4" t="s">
        <v>0</v>
      </c>
      <c r="C3686" s="4" t="s">
        <v>45166</v>
      </c>
      <c r="D3686" s="4" t="s">
        <v>45167</v>
      </c>
      <c r="E3686" s="4" t="s">
        <v>45168</v>
      </c>
      <c r="F3686" s="4" t="s">
        <v>45169</v>
      </c>
      <c r="G3686" s="4">
        <f t="shared" si="114"/>
        <v>6.114195E-2</v>
      </c>
      <c r="H3686" s="4">
        <f t="shared" si="115"/>
        <v>3.5282000000000001E-2</v>
      </c>
    </row>
    <row r="3687" spans="1:8">
      <c r="A3687" s="4" t="s">
        <v>3883</v>
      </c>
      <c r="B3687" s="4" t="s">
        <v>0</v>
      </c>
      <c r="C3687" s="4" t="s">
        <v>31033</v>
      </c>
      <c r="D3687" s="4" t="s">
        <v>45170</v>
      </c>
      <c r="E3687" s="4" t="s">
        <v>45171</v>
      </c>
      <c r="F3687" s="4" t="s">
        <v>45172</v>
      </c>
      <c r="G3687" s="4">
        <f t="shared" si="114"/>
        <v>6.13854E-2</v>
      </c>
      <c r="H3687" s="4">
        <f t="shared" si="115"/>
        <v>3.5412700000000005E-2</v>
      </c>
    </row>
    <row r="3688" spans="1:8">
      <c r="A3688" s="4" t="s">
        <v>3884</v>
      </c>
      <c r="B3688" s="4" t="s">
        <v>0</v>
      </c>
      <c r="C3688" s="4" t="s">
        <v>45173</v>
      </c>
      <c r="D3688" s="4" t="s">
        <v>45174</v>
      </c>
      <c r="E3688" s="4" t="s">
        <v>45175</v>
      </c>
      <c r="F3688" s="4" t="s">
        <v>45176</v>
      </c>
      <c r="G3688" s="4">
        <f t="shared" si="114"/>
        <v>6.1327800000000002E-2</v>
      </c>
      <c r="H3688" s="4">
        <f t="shared" si="115"/>
        <v>3.5381099999999999E-2</v>
      </c>
    </row>
    <row r="3689" spans="1:8">
      <c r="A3689" s="4" t="s">
        <v>3885</v>
      </c>
      <c r="B3689" s="4" t="s">
        <v>0</v>
      </c>
      <c r="C3689" s="4" t="s">
        <v>45177</v>
      </c>
      <c r="D3689" s="4" t="s">
        <v>45178</v>
      </c>
      <c r="E3689" s="4" t="s">
        <v>45179</v>
      </c>
      <c r="F3689" s="4" t="s">
        <v>45180</v>
      </c>
      <c r="G3689" s="4">
        <f t="shared" si="114"/>
        <v>6.0836950000000001E-2</v>
      </c>
      <c r="H3689" s="4">
        <f t="shared" si="115"/>
        <v>3.5083049999999998E-2</v>
      </c>
    </row>
    <row r="3690" spans="1:8">
      <c r="A3690" s="4" t="s">
        <v>3886</v>
      </c>
      <c r="B3690" s="4" t="s">
        <v>0</v>
      </c>
      <c r="C3690" s="4" t="s">
        <v>45181</v>
      </c>
      <c r="D3690" s="4" t="s">
        <v>45182</v>
      </c>
      <c r="E3690" s="4" t="s">
        <v>45183</v>
      </c>
      <c r="F3690" s="4" t="s">
        <v>45184</v>
      </c>
      <c r="G3690" s="4">
        <f t="shared" si="114"/>
        <v>6.0672749999999998E-2</v>
      </c>
      <c r="H3690" s="4">
        <f t="shared" si="115"/>
        <v>3.5011300000000002E-2</v>
      </c>
    </row>
    <row r="3691" spans="1:8">
      <c r="A3691" s="4" t="s">
        <v>3887</v>
      </c>
      <c r="B3691" s="4" t="s">
        <v>0</v>
      </c>
      <c r="C3691" s="4" t="s">
        <v>45185</v>
      </c>
      <c r="D3691" s="4" t="s">
        <v>30635</v>
      </c>
      <c r="E3691" s="4" t="s">
        <v>45186</v>
      </c>
      <c r="F3691" s="4" t="s">
        <v>45187</v>
      </c>
      <c r="G3691" s="4">
        <f t="shared" si="114"/>
        <v>6.0274549999999996E-2</v>
      </c>
      <c r="H3691" s="4">
        <f t="shared" si="115"/>
        <v>3.4782800000000003E-2</v>
      </c>
    </row>
    <row r="3692" spans="1:8">
      <c r="A3692" s="4" t="s">
        <v>3888</v>
      </c>
      <c r="B3692" s="4" t="s">
        <v>0</v>
      </c>
      <c r="C3692" s="4" t="s">
        <v>45188</v>
      </c>
      <c r="D3692" s="4" t="s">
        <v>45189</v>
      </c>
      <c r="E3692" s="4" t="s">
        <v>45190</v>
      </c>
      <c r="F3692" s="4" t="s">
        <v>45191</v>
      </c>
      <c r="G3692" s="4">
        <f t="shared" si="114"/>
        <v>8.2156199999999999E-2</v>
      </c>
      <c r="H3692" s="4">
        <f t="shared" si="115"/>
        <v>2.5829899999999999E-2</v>
      </c>
    </row>
    <row r="3693" spans="1:8">
      <c r="A3693" s="4" t="s">
        <v>3889</v>
      </c>
      <c r="B3693" s="4" t="s">
        <v>0</v>
      </c>
      <c r="C3693" s="4" t="s">
        <v>45192</v>
      </c>
      <c r="D3693" s="4" t="s">
        <v>45193</v>
      </c>
      <c r="E3693" s="4" t="s">
        <v>45194</v>
      </c>
      <c r="F3693" s="4" t="s">
        <v>45195</v>
      </c>
      <c r="G3693" s="4">
        <f t="shared" si="114"/>
        <v>8.271415E-2</v>
      </c>
      <c r="H3693" s="4">
        <f t="shared" si="115"/>
        <v>3.0114599999999998E-2</v>
      </c>
    </row>
    <row r="3694" spans="1:8">
      <c r="A3694" s="4" t="s">
        <v>3890</v>
      </c>
      <c r="B3694" s="4" t="s">
        <v>0</v>
      </c>
      <c r="C3694" s="4" t="s">
        <v>45196</v>
      </c>
      <c r="D3694" s="4" t="s">
        <v>45197</v>
      </c>
      <c r="E3694" s="4" t="s">
        <v>45198</v>
      </c>
      <c r="F3694" s="4" t="s">
        <v>45199</v>
      </c>
      <c r="G3694" s="4">
        <f t="shared" si="114"/>
        <v>7.6647199999999999E-2</v>
      </c>
      <c r="H3694" s="4">
        <f t="shared" si="115"/>
        <v>2.922435E-2</v>
      </c>
    </row>
    <row r="3695" spans="1:8">
      <c r="A3695" s="4" t="s">
        <v>3891</v>
      </c>
      <c r="B3695" s="4" t="s">
        <v>0</v>
      </c>
      <c r="C3695" s="4" t="s">
        <v>45200</v>
      </c>
      <c r="D3695" s="4" t="s">
        <v>45201</v>
      </c>
      <c r="E3695" s="4" t="s">
        <v>45202</v>
      </c>
      <c r="F3695" s="4" t="s">
        <v>45203</v>
      </c>
      <c r="G3695" s="4">
        <f t="shared" si="114"/>
        <v>7.2424149999999993E-2</v>
      </c>
      <c r="H3695" s="4">
        <f t="shared" si="115"/>
        <v>2.9703800000000002E-2</v>
      </c>
    </row>
    <row r="3696" spans="1:8">
      <c r="A3696" s="4" t="s">
        <v>3892</v>
      </c>
      <c r="B3696" s="4" t="s">
        <v>0</v>
      </c>
      <c r="C3696" s="4" t="s">
        <v>45204</v>
      </c>
      <c r="D3696" s="4" t="s">
        <v>45205</v>
      </c>
      <c r="E3696" s="4" t="s">
        <v>45206</v>
      </c>
      <c r="F3696" s="4" t="s">
        <v>45207</v>
      </c>
      <c r="G3696" s="4">
        <f t="shared" si="114"/>
        <v>7.4965550000000006E-2</v>
      </c>
      <c r="H3696" s="4">
        <f t="shared" si="115"/>
        <v>3.2346399999999997E-2</v>
      </c>
    </row>
    <row r="3697" spans="1:8">
      <c r="A3697" s="4" t="s">
        <v>3893</v>
      </c>
      <c r="B3697" s="4" t="s">
        <v>0</v>
      </c>
      <c r="C3697" s="4" t="s">
        <v>45208</v>
      </c>
      <c r="D3697" s="4" t="s">
        <v>45209</v>
      </c>
      <c r="E3697" s="4" t="s">
        <v>45210</v>
      </c>
      <c r="F3697" s="4" t="s">
        <v>45211</v>
      </c>
      <c r="G3697" s="4">
        <f t="shared" si="114"/>
        <v>7.7891199999999994E-2</v>
      </c>
      <c r="H3697" s="4">
        <f t="shared" si="115"/>
        <v>3.2874199999999999E-2</v>
      </c>
    </row>
    <row r="3698" spans="1:8">
      <c r="A3698" s="4" t="s">
        <v>3894</v>
      </c>
      <c r="B3698" s="4" t="s">
        <v>0</v>
      </c>
      <c r="C3698" s="4" t="s">
        <v>45212</v>
      </c>
      <c r="D3698" s="4" t="s">
        <v>45213</v>
      </c>
      <c r="E3698" s="4" t="s">
        <v>45214</v>
      </c>
      <c r="F3698" s="4" t="s">
        <v>45215</v>
      </c>
      <c r="G3698" s="4">
        <f t="shared" si="114"/>
        <v>8.183689999999999E-2</v>
      </c>
      <c r="H3698" s="4">
        <f t="shared" si="115"/>
        <v>3.2134250000000003E-2</v>
      </c>
    </row>
    <row r="3699" spans="1:8">
      <c r="A3699" s="4" t="s">
        <v>3895</v>
      </c>
      <c r="B3699" s="4" t="s">
        <v>0</v>
      </c>
      <c r="C3699" s="4" t="s">
        <v>45216</v>
      </c>
      <c r="D3699" s="4" t="s">
        <v>45217</v>
      </c>
      <c r="E3699" s="4" t="s">
        <v>45218</v>
      </c>
      <c r="F3699" s="4" t="s">
        <v>45219</v>
      </c>
      <c r="G3699" s="4">
        <f t="shared" si="114"/>
        <v>8.3993700000000004E-2</v>
      </c>
      <c r="H3699" s="4">
        <f t="shared" si="115"/>
        <v>3.4112900000000002E-2</v>
      </c>
    </row>
    <row r="3700" spans="1:8">
      <c r="A3700" s="4" t="s">
        <v>3896</v>
      </c>
      <c r="B3700" s="4" t="s">
        <v>0</v>
      </c>
      <c r="C3700" s="4" t="s">
        <v>45220</v>
      </c>
      <c r="D3700" s="4" t="s">
        <v>45221</v>
      </c>
      <c r="E3700" s="4" t="s">
        <v>45222</v>
      </c>
      <c r="F3700" s="4" t="s">
        <v>45223</v>
      </c>
      <c r="G3700" s="4">
        <f t="shared" si="114"/>
        <v>8.045540000000001E-2</v>
      </c>
      <c r="H3700" s="4">
        <f t="shared" si="115"/>
        <v>2.46381E-2</v>
      </c>
    </row>
    <row r="3701" spans="1:8">
      <c r="A3701" s="4" t="s">
        <v>3897</v>
      </c>
      <c r="B3701" s="4" t="s">
        <v>0</v>
      </c>
      <c r="C3701" s="4" t="s">
        <v>45224</v>
      </c>
      <c r="D3701" s="4" t="s">
        <v>45225</v>
      </c>
      <c r="E3701" s="4" t="s">
        <v>45226</v>
      </c>
      <c r="F3701" s="4" t="s">
        <v>45227</v>
      </c>
      <c r="G3701" s="4">
        <f t="shared" si="114"/>
        <v>8.0942249999999993E-2</v>
      </c>
      <c r="H3701" s="4">
        <f t="shared" si="115"/>
        <v>2.858745E-2</v>
      </c>
    </row>
    <row r="3702" spans="1:8">
      <c r="A3702" s="4" t="s">
        <v>3898</v>
      </c>
      <c r="B3702" s="4" t="s">
        <v>0</v>
      </c>
      <c r="C3702" s="4" t="s">
        <v>45228</v>
      </c>
      <c r="D3702" s="4" t="s">
        <v>45229</v>
      </c>
      <c r="E3702" s="4" t="s">
        <v>45230</v>
      </c>
      <c r="F3702" s="4" t="s">
        <v>45231</v>
      </c>
      <c r="G3702" s="4">
        <f t="shared" si="114"/>
        <v>7.4275649999999999E-2</v>
      </c>
      <c r="H3702" s="4">
        <f t="shared" si="115"/>
        <v>2.75147E-2</v>
      </c>
    </row>
    <row r="3703" spans="1:8">
      <c r="A3703" s="4" t="s">
        <v>3899</v>
      </c>
      <c r="B3703" s="4" t="s">
        <v>0</v>
      </c>
      <c r="C3703" s="4" t="s">
        <v>45232</v>
      </c>
      <c r="D3703" s="4" t="s">
        <v>45233</v>
      </c>
      <c r="E3703" s="4" t="s">
        <v>45234</v>
      </c>
      <c r="F3703" s="4" t="s">
        <v>45235</v>
      </c>
      <c r="G3703" s="4">
        <f t="shared" si="114"/>
        <v>6.9083450000000005E-2</v>
      </c>
      <c r="H3703" s="4">
        <f t="shared" si="115"/>
        <v>2.8103299999999998E-2</v>
      </c>
    </row>
    <row r="3704" spans="1:8">
      <c r="A3704" s="4" t="s">
        <v>3900</v>
      </c>
      <c r="B3704" s="4" t="s">
        <v>0</v>
      </c>
      <c r="C3704" s="4" t="s">
        <v>45236</v>
      </c>
      <c r="D3704" s="4" t="s">
        <v>45237</v>
      </c>
      <c r="E3704" s="4" t="s">
        <v>45238</v>
      </c>
      <c r="F3704" s="4" t="s">
        <v>45239</v>
      </c>
      <c r="G3704" s="4">
        <f t="shared" si="114"/>
        <v>6.9400799999999999E-2</v>
      </c>
      <c r="H3704" s="4">
        <f t="shared" si="115"/>
        <v>2.971445E-2</v>
      </c>
    </row>
    <row r="3705" spans="1:8">
      <c r="A3705" s="4" t="s">
        <v>3901</v>
      </c>
      <c r="B3705" s="4" t="s">
        <v>0</v>
      </c>
      <c r="C3705" s="4" t="s">
        <v>45240</v>
      </c>
      <c r="D3705" s="4" t="s">
        <v>45241</v>
      </c>
      <c r="E3705" s="4" t="s">
        <v>45242</v>
      </c>
      <c r="F3705" s="4" t="s">
        <v>45243</v>
      </c>
      <c r="G3705" s="4">
        <f t="shared" si="114"/>
        <v>6.7867850000000007E-2</v>
      </c>
      <c r="H3705" s="4">
        <f t="shared" si="115"/>
        <v>3.03304E-2</v>
      </c>
    </row>
    <row r="3706" spans="1:8">
      <c r="A3706" s="4" t="s">
        <v>3902</v>
      </c>
      <c r="B3706" s="4" t="s">
        <v>0</v>
      </c>
      <c r="C3706" s="4" t="s">
        <v>45244</v>
      </c>
      <c r="D3706" s="4" t="s">
        <v>45245</v>
      </c>
      <c r="E3706" s="4" t="s">
        <v>45246</v>
      </c>
      <c r="F3706" s="4" t="s">
        <v>45247</v>
      </c>
      <c r="G3706" s="4">
        <f t="shared" si="114"/>
        <v>6.8724750000000001E-2</v>
      </c>
      <c r="H3706" s="4">
        <f t="shared" si="115"/>
        <v>3.1577350000000004E-2</v>
      </c>
    </row>
    <row r="3707" spans="1:8">
      <c r="A3707" s="4" t="s">
        <v>3903</v>
      </c>
      <c r="B3707" s="4" t="s">
        <v>0</v>
      </c>
      <c r="C3707" s="4" t="s">
        <v>45248</v>
      </c>
      <c r="D3707" s="4" t="s">
        <v>45249</v>
      </c>
      <c r="E3707" s="4" t="s">
        <v>44971</v>
      </c>
      <c r="F3707" s="4" t="s">
        <v>45250</v>
      </c>
      <c r="G3707" s="4">
        <f t="shared" si="114"/>
        <v>6.9759099999999991E-2</v>
      </c>
      <c r="H3707" s="4">
        <f t="shared" si="115"/>
        <v>3.2836000000000004E-2</v>
      </c>
    </row>
    <row r="3708" spans="1:8">
      <c r="A3708" s="4" t="s">
        <v>3904</v>
      </c>
      <c r="B3708" s="4" t="s">
        <v>0</v>
      </c>
      <c r="C3708" s="4" t="s">
        <v>45251</v>
      </c>
      <c r="D3708" s="4" t="s">
        <v>45252</v>
      </c>
      <c r="E3708" s="4" t="s">
        <v>45253</v>
      </c>
      <c r="F3708" s="4" t="s">
        <v>45254</v>
      </c>
      <c r="G3708" s="4">
        <f t="shared" si="114"/>
        <v>7.3511999999999994E-2</v>
      </c>
      <c r="H3708" s="4">
        <f t="shared" si="115"/>
        <v>3.3995850000000001E-2</v>
      </c>
    </row>
    <row r="3709" spans="1:8">
      <c r="A3709" s="4" t="s">
        <v>3905</v>
      </c>
      <c r="B3709" s="4" t="s">
        <v>0</v>
      </c>
      <c r="C3709" s="4" t="s">
        <v>45255</v>
      </c>
      <c r="D3709" s="4" t="s">
        <v>45256</v>
      </c>
      <c r="E3709" s="4" t="s">
        <v>45257</v>
      </c>
      <c r="F3709" s="4" t="s">
        <v>45258</v>
      </c>
      <c r="G3709" s="4">
        <f t="shared" si="114"/>
        <v>7.6724550000000002E-2</v>
      </c>
      <c r="H3709" s="4">
        <f t="shared" si="115"/>
        <v>3.307235E-2</v>
      </c>
    </row>
    <row r="3710" spans="1:8">
      <c r="A3710" s="4" t="s">
        <v>3906</v>
      </c>
      <c r="B3710" s="4" t="s">
        <v>0</v>
      </c>
      <c r="C3710" s="4" t="s">
        <v>45259</v>
      </c>
      <c r="D3710" s="4" t="s">
        <v>45260</v>
      </c>
      <c r="E3710" s="4" t="s">
        <v>45261</v>
      </c>
      <c r="F3710" s="4" t="s">
        <v>45262</v>
      </c>
      <c r="G3710" s="4">
        <f t="shared" si="114"/>
        <v>7.8197500000000003E-2</v>
      </c>
      <c r="H3710" s="4">
        <f t="shared" si="115"/>
        <v>3.44111E-2</v>
      </c>
    </row>
    <row r="3711" spans="1:8">
      <c r="A3711" s="4" t="s">
        <v>3907</v>
      </c>
      <c r="B3711" s="4" t="s">
        <v>0</v>
      </c>
      <c r="C3711" s="4" t="s">
        <v>45263</v>
      </c>
      <c r="D3711" s="4" t="s">
        <v>45264</v>
      </c>
      <c r="E3711" s="4" t="s">
        <v>45265</v>
      </c>
      <c r="F3711" s="4" t="s">
        <v>45266</v>
      </c>
      <c r="G3711" s="4">
        <f t="shared" si="114"/>
        <v>7.15446E-2</v>
      </c>
      <c r="H3711" s="4">
        <f t="shared" si="115"/>
        <v>2.667535E-2</v>
      </c>
    </row>
    <row r="3712" spans="1:8">
      <c r="A3712" s="4" t="s">
        <v>3908</v>
      </c>
      <c r="B3712" s="4" t="s">
        <v>0</v>
      </c>
      <c r="C3712" s="4" t="s">
        <v>45267</v>
      </c>
      <c r="D3712" s="4" t="s">
        <v>45268</v>
      </c>
      <c r="E3712" s="4" t="s">
        <v>40228</v>
      </c>
      <c r="F3712" s="4" t="s">
        <v>45269</v>
      </c>
      <c r="G3712" s="4">
        <f t="shared" si="114"/>
        <v>7.2791350000000005E-2</v>
      </c>
      <c r="H3712" s="4">
        <f t="shared" si="115"/>
        <v>2.9908000000000004E-2</v>
      </c>
    </row>
    <row r="3713" spans="1:8">
      <c r="A3713" s="4" t="s">
        <v>3909</v>
      </c>
      <c r="B3713" s="4" t="s">
        <v>0</v>
      </c>
      <c r="C3713" s="4" t="s">
        <v>45270</v>
      </c>
      <c r="D3713" s="4" t="s">
        <v>45271</v>
      </c>
      <c r="E3713" s="4" t="s">
        <v>13900</v>
      </c>
      <c r="F3713" s="4" t="s">
        <v>45272</v>
      </c>
      <c r="G3713" s="4">
        <f t="shared" si="114"/>
        <v>6.8035600000000002E-2</v>
      </c>
      <c r="H3713" s="4">
        <f t="shared" si="115"/>
        <v>2.9147449999999998E-2</v>
      </c>
    </row>
    <row r="3714" spans="1:8">
      <c r="A3714" s="4" t="s">
        <v>3910</v>
      </c>
      <c r="B3714" s="4" t="s">
        <v>0</v>
      </c>
      <c r="C3714" s="4" t="s">
        <v>45273</v>
      </c>
      <c r="D3714" s="4" t="s">
        <v>45274</v>
      </c>
      <c r="E3714" s="4" t="s">
        <v>45275</v>
      </c>
      <c r="F3714" s="4" t="s">
        <v>45276</v>
      </c>
      <c r="G3714" s="4">
        <f t="shared" ref="G3714:G3777" si="116">(C3714+D3714)/2</f>
        <v>6.4067099999999988E-2</v>
      </c>
      <c r="H3714" s="4">
        <f t="shared" ref="H3714:H3777" si="117">(E3714+F3714)/2</f>
        <v>2.945395E-2</v>
      </c>
    </row>
    <row r="3715" spans="1:8">
      <c r="A3715" s="4" t="s">
        <v>3911</v>
      </c>
      <c r="B3715" s="4" t="s">
        <v>0</v>
      </c>
      <c r="C3715" s="4" t="s">
        <v>45277</v>
      </c>
      <c r="D3715" s="4" t="s">
        <v>45278</v>
      </c>
      <c r="E3715" s="4" t="s">
        <v>45279</v>
      </c>
      <c r="F3715" s="4" t="s">
        <v>45280</v>
      </c>
      <c r="G3715" s="4">
        <f t="shared" si="116"/>
        <v>6.4245350000000007E-2</v>
      </c>
      <c r="H3715" s="4">
        <f t="shared" si="117"/>
        <v>3.0668899999999999E-2</v>
      </c>
    </row>
    <row r="3716" spans="1:8">
      <c r="A3716" s="4" t="s">
        <v>3912</v>
      </c>
      <c r="B3716" s="4" t="s">
        <v>0</v>
      </c>
      <c r="C3716" s="4" t="s">
        <v>45281</v>
      </c>
      <c r="D3716" s="4" t="s">
        <v>45282</v>
      </c>
      <c r="E3716" s="4" t="s">
        <v>45283</v>
      </c>
      <c r="F3716" s="4" t="s">
        <v>45284</v>
      </c>
      <c r="G3716" s="4">
        <f t="shared" si="116"/>
        <v>6.2675700000000001E-2</v>
      </c>
      <c r="H3716" s="4">
        <f t="shared" si="117"/>
        <v>3.0976500000000001E-2</v>
      </c>
    </row>
    <row r="3717" spans="1:8">
      <c r="A3717" s="4" t="s">
        <v>3913</v>
      </c>
      <c r="B3717" s="4" t="s">
        <v>0</v>
      </c>
      <c r="C3717" s="4" t="s">
        <v>45285</v>
      </c>
      <c r="D3717" s="4" t="s">
        <v>45286</v>
      </c>
      <c r="E3717" s="4" t="s">
        <v>45287</v>
      </c>
      <c r="F3717" s="4" t="s">
        <v>45288</v>
      </c>
      <c r="G3717" s="4">
        <f t="shared" si="116"/>
        <v>6.3116050000000007E-2</v>
      </c>
      <c r="H3717" s="4">
        <f t="shared" si="117"/>
        <v>3.1983200000000003E-2</v>
      </c>
    </row>
    <row r="3718" spans="1:8">
      <c r="A3718" s="4" t="s">
        <v>3914</v>
      </c>
      <c r="B3718" s="4" t="s">
        <v>0</v>
      </c>
      <c r="C3718" s="4" t="s">
        <v>45289</v>
      </c>
      <c r="D3718" s="4" t="s">
        <v>45290</v>
      </c>
      <c r="E3718" s="4" t="s">
        <v>45291</v>
      </c>
      <c r="F3718" s="4" t="s">
        <v>45292</v>
      </c>
      <c r="G3718" s="4">
        <f t="shared" si="116"/>
        <v>6.3528000000000001E-2</v>
      </c>
      <c r="H3718" s="4">
        <f t="shared" si="117"/>
        <v>3.2792599999999998E-2</v>
      </c>
    </row>
    <row r="3719" spans="1:8">
      <c r="A3719" s="4" t="s">
        <v>3915</v>
      </c>
      <c r="B3719" s="4" t="s">
        <v>0</v>
      </c>
      <c r="C3719" s="4" t="s">
        <v>45293</v>
      </c>
      <c r="D3719" s="4" t="s">
        <v>45294</v>
      </c>
      <c r="E3719" s="4" t="s">
        <v>45295</v>
      </c>
      <c r="F3719" s="4" t="s">
        <v>45296</v>
      </c>
      <c r="G3719" s="4">
        <f t="shared" si="116"/>
        <v>6.5622650000000005E-2</v>
      </c>
      <c r="H3719" s="4">
        <f t="shared" si="117"/>
        <v>3.3722349999999998E-2</v>
      </c>
    </row>
    <row r="3720" spans="1:8">
      <c r="A3720" s="4" t="s">
        <v>3916</v>
      </c>
      <c r="B3720" s="4" t="s">
        <v>0</v>
      </c>
      <c r="C3720" s="4" t="s">
        <v>45297</v>
      </c>
      <c r="D3720" s="4" t="s">
        <v>45298</v>
      </c>
      <c r="E3720" s="4" t="s">
        <v>45299</v>
      </c>
      <c r="F3720" s="4" t="s">
        <v>45300</v>
      </c>
      <c r="G3720" s="4">
        <f t="shared" si="116"/>
        <v>6.6819099999999992E-2</v>
      </c>
      <c r="H3720" s="4">
        <f t="shared" si="117"/>
        <v>3.30779E-2</v>
      </c>
    </row>
    <row r="3721" spans="1:8">
      <c r="A3721" s="4" t="s">
        <v>3917</v>
      </c>
      <c r="B3721" s="4" t="s">
        <v>0</v>
      </c>
      <c r="C3721" s="4" t="s">
        <v>45301</v>
      </c>
      <c r="D3721" s="4" t="s">
        <v>45302</v>
      </c>
      <c r="E3721" s="4" t="s">
        <v>45303</v>
      </c>
      <c r="F3721" s="4" t="s">
        <v>45304</v>
      </c>
      <c r="G3721" s="4">
        <f t="shared" si="116"/>
        <v>6.7028050000000006E-2</v>
      </c>
      <c r="H3721" s="4">
        <f t="shared" si="117"/>
        <v>3.357665E-2</v>
      </c>
    </row>
    <row r="3722" spans="1:8">
      <c r="A3722" s="4" t="s">
        <v>3918</v>
      </c>
      <c r="B3722" s="4" t="s">
        <v>0</v>
      </c>
      <c r="C3722" s="4" t="s">
        <v>45305</v>
      </c>
      <c r="D3722" s="4" t="s">
        <v>45306</v>
      </c>
      <c r="E3722" s="4" t="s">
        <v>45307</v>
      </c>
      <c r="F3722" s="4" t="s">
        <v>45308</v>
      </c>
      <c r="G3722" s="4">
        <f t="shared" si="116"/>
        <v>6.2636600000000001E-2</v>
      </c>
      <c r="H3722" s="4">
        <f t="shared" si="117"/>
        <v>2.9306850000000002E-2</v>
      </c>
    </row>
    <row r="3723" spans="1:8">
      <c r="A3723" s="4" t="s">
        <v>3919</v>
      </c>
      <c r="B3723" s="4" t="s">
        <v>0</v>
      </c>
      <c r="C3723" s="4" t="s">
        <v>45309</v>
      </c>
      <c r="D3723" s="4" t="s">
        <v>45310</v>
      </c>
      <c r="E3723" s="4" t="s">
        <v>45311</v>
      </c>
      <c r="F3723" s="4" t="s">
        <v>45312</v>
      </c>
      <c r="G3723" s="4">
        <f t="shared" si="116"/>
        <v>6.4468150000000002E-2</v>
      </c>
      <c r="H3723" s="4">
        <f t="shared" si="117"/>
        <v>3.1743199999999999E-2</v>
      </c>
    </row>
    <row r="3724" spans="1:8">
      <c r="A3724" s="4" t="s">
        <v>3920</v>
      </c>
      <c r="B3724" s="4" t="s">
        <v>0</v>
      </c>
      <c r="C3724" s="4" t="s">
        <v>10132</v>
      </c>
      <c r="D3724" s="4" t="s">
        <v>45313</v>
      </c>
      <c r="E3724" s="4" t="s">
        <v>45314</v>
      </c>
      <c r="F3724" s="4" t="s">
        <v>45315</v>
      </c>
      <c r="G3724" s="4">
        <f t="shared" si="116"/>
        <v>6.1911999999999995E-2</v>
      </c>
      <c r="H3724" s="4">
        <f t="shared" si="117"/>
        <v>3.1354350000000003E-2</v>
      </c>
    </row>
    <row r="3725" spans="1:8">
      <c r="A3725" s="4" t="s">
        <v>3921</v>
      </c>
      <c r="B3725" s="4" t="s">
        <v>0</v>
      </c>
      <c r="C3725" s="4" t="s">
        <v>45316</v>
      </c>
      <c r="D3725" s="4" t="s">
        <v>45317</v>
      </c>
      <c r="E3725" s="4" t="s">
        <v>45318</v>
      </c>
      <c r="F3725" s="4" t="s">
        <v>45319</v>
      </c>
      <c r="G3725" s="4">
        <f t="shared" si="116"/>
        <v>5.9481100000000002E-2</v>
      </c>
      <c r="H3725" s="4">
        <f t="shared" si="117"/>
        <v>3.136775E-2</v>
      </c>
    </row>
    <row r="3726" spans="1:8">
      <c r="A3726" s="4" t="s">
        <v>3922</v>
      </c>
      <c r="B3726" s="4" t="s">
        <v>0</v>
      </c>
      <c r="C3726" s="4" t="s">
        <v>15325</v>
      </c>
      <c r="D3726" s="4" t="s">
        <v>45320</v>
      </c>
      <c r="E3726" s="4" t="s">
        <v>45321</v>
      </c>
      <c r="F3726" s="4" t="s">
        <v>45322</v>
      </c>
      <c r="G3726" s="4">
        <f t="shared" si="116"/>
        <v>5.9814149999999996E-2</v>
      </c>
      <c r="H3726" s="4">
        <f t="shared" si="117"/>
        <v>3.2253749999999998E-2</v>
      </c>
    </row>
    <row r="3727" spans="1:8">
      <c r="A3727" s="4" t="s">
        <v>3923</v>
      </c>
      <c r="B3727" s="4" t="s">
        <v>0</v>
      </c>
      <c r="C3727" s="4" t="s">
        <v>45323</v>
      </c>
      <c r="D3727" s="4" t="s">
        <v>45324</v>
      </c>
      <c r="E3727" s="4" t="s">
        <v>45325</v>
      </c>
      <c r="F3727" s="4" t="s">
        <v>45326</v>
      </c>
      <c r="G3727" s="4">
        <f t="shared" si="116"/>
        <v>5.88085E-2</v>
      </c>
      <c r="H3727" s="4">
        <f t="shared" si="117"/>
        <v>3.2302899999999996E-2</v>
      </c>
    </row>
    <row r="3728" spans="1:8">
      <c r="A3728" s="4" t="s">
        <v>3924</v>
      </c>
      <c r="B3728" s="4" t="s">
        <v>0</v>
      </c>
      <c r="C3728" s="4" t="s">
        <v>45327</v>
      </c>
      <c r="D3728" s="4" t="s">
        <v>45328</v>
      </c>
      <c r="E3728" s="4" t="s">
        <v>45329</v>
      </c>
      <c r="F3728" s="4" t="s">
        <v>45330</v>
      </c>
      <c r="G3728" s="4">
        <f t="shared" si="116"/>
        <v>5.9148400000000004E-2</v>
      </c>
      <c r="H3728" s="4">
        <f t="shared" si="117"/>
        <v>3.299825E-2</v>
      </c>
    </row>
    <row r="3729" spans="1:8">
      <c r="A3729" s="4" t="s">
        <v>3925</v>
      </c>
      <c r="B3729" s="4" t="s">
        <v>0</v>
      </c>
      <c r="C3729" s="4" t="s">
        <v>10116</v>
      </c>
      <c r="D3729" s="4" t="s">
        <v>45331</v>
      </c>
      <c r="E3729" s="4" t="s">
        <v>45332</v>
      </c>
      <c r="F3729" s="4" t="s">
        <v>45333</v>
      </c>
      <c r="G3729" s="4">
        <f t="shared" si="116"/>
        <v>5.9904700000000005E-2</v>
      </c>
      <c r="H3729" s="4">
        <f t="shared" si="117"/>
        <v>3.3531599999999995E-2</v>
      </c>
    </row>
    <row r="3730" spans="1:8">
      <c r="A3730" s="4" t="s">
        <v>3926</v>
      </c>
      <c r="B3730" s="4" t="s">
        <v>0</v>
      </c>
      <c r="C3730" s="4" t="s">
        <v>45334</v>
      </c>
      <c r="D3730" s="4" t="s">
        <v>45335</v>
      </c>
      <c r="E3730" s="4" t="s">
        <v>45336</v>
      </c>
      <c r="F3730" s="4" t="s">
        <v>45337</v>
      </c>
      <c r="G3730" s="4">
        <f t="shared" si="116"/>
        <v>5.9592300000000001E-2</v>
      </c>
      <c r="H3730" s="4">
        <f t="shared" si="117"/>
        <v>3.3148049999999998E-2</v>
      </c>
    </row>
    <row r="3731" spans="1:8">
      <c r="A3731" s="4" t="s">
        <v>3927</v>
      </c>
      <c r="B3731" s="4" t="s">
        <v>0</v>
      </c>
      <c r="C3731" s="4" t="s">
        <v>45338</v>
      </c>
      <c r="D3731" s="4" t="s">
        <v>45339</v>
      </c>
      <c r="E3731" s="4" t="s">
        <v>45340</v>
      </c>
      <c r="F3731" s="4" t="s">
        <v>41534</v>
      </c>
      <c r="G3731" s="4">
        <f t="shared" si="116"/>
        <v>5.8787099999999995E-2</v>
      </c>
      <c r="H3731" s="4">
        <f t="shared" si="117"/>
        <v>3.2915849999999997E-2</v>
      </c>
    </row>
    <row r="3732" spans="1:8">
      <c r="A3732" s="4" t="s">
        <v>3928</v>
      </c>
      <c r="B3732" s="4" t="s">
        <v>0</v>
      </c>
      <c r="C3732" s="4" t="s">
        <v>45341</v>
      </c>
      <c r="D3732" s="4" t="s">
        <v>45342</v>
      </c>
      <c r="E3732" s="4" t="s">
        <v>45343</v>
      </c>
      <c r="F3732" s="4" t="s">
        <v>45344</v>
      </c>
      <c r="G3732" s="4">
        <f t="shared" si="116"/>
        <v>5.8099100000000001E-2</v>
      </c>
      <c r="H3732" s="4">
        <f t="shared" si="117"/>
        <v>3.2029849999999999E-2</v>
      </c>
    </row>
    <row r="3733" spans="1:8">
      <c r="A3733" s="4" t="s">
        <v>3929</v>
      </c>
      <c r="B3733" s="4" t="s">
        <v>0</v>
      </c>
      <c r="C3733" s="4" t="s">
        <v>45345</v>
      </c>
      <c r="D3733" s="4" t="s">
        <v>45346</v>
      </c>
      <c r="E3733" s="4" t="s">
        <v>45347</v>
      </c>
      <c r="F3733" s="4" t="s">
        <v>45348</v>
      </c>
      <c r="G3733" s="4">
        <f t="shared" si="116"/>
        <v>6.0219300000000003E-2</v>
      </c>
      <c r="H3733" s="4">
        <f t="shared" si="117"/>
        <v>3.3754199999999998E-2</v>
      </c>
    </row>
    <row r="3734" spans="1:8">
      <c r="A3734" s="4" t="s">
        <v>3930</v>
      </c>
      <c r="B3734" s="4" t="s">
        <v>0</v>
      </c>
      <c r="C3734" s="4" t="s">
        <v>45349</v>
      </c>
      <c r="D3734" s="4" t="s">
        <v>45350</v>
      </c>
      <c r="E3734" s="4" t="s">
        <v>45351</v>
      </c>
      <c r="F3734" s="4" t="s">
        <v>45352</v>
      </c>
      <c r="G3734" s="4">
        <f t="shared" si="116"/>
        <v>5.9410000000000004E-2</v>
      </c>
      <c r="H3734" s="4">
        <f t="shared" si="117"/>
        <v>3.3629300000000001E-2</v>
      </c>
    </row>
    <row r="3735" spans="1:8">
      <c r="A3735" s="4" t="s">
        <v>3931</v>
      </c>
      <c r="B3735" s="4" t="s">
        <v>0</v>
      </c>
      <c r="C3735" s="4" t="s">
        <v>45353</v>
      </c>
      <c r="D3735" s="4" t="s">
        <v>45354</v>
      </c>
      <c r="E3735" s="4" t="s">
        <v>45355</v>
      </c>
      <c r="F3735" s="4" t="s">
        <v>45356</v>
      </c>
      <c r="G3735" s="4">
        <f t="shared" si="116"/>
        <v>5.8777750000000004E-2</v>
      </c>
      <c r="H3735" s="4">
        <f t="shared" si="117"/>
        <v>3.3652000000000001E-2</v>
      </c>
    </row>
    <row r="3736" spans="1:8">
      <c r="A3736" s="4" t="s">
        <v>3932</v>
      </c>
      <c r="B3736" s="4" t="s">
        <v>0</v>
      </c>
      <c r="C3736" s="4" t="s">
        <v>45357</v>
      </c>
      <c r="D3736" s="4" t="s">
        <v>45358</v>
      </c>
      <c r="E3736" s="4" t="s">
        <v>45359</v>
      </c>
      <c r="F3736" s="4" t="s">
        <v>45360</v>
      </c>
      <c r="G3736" s="4">
        <f t="shared" si="116"/>
        <v>5.8976050000000002E-2</v>
      </c>
      <c r="H3736" s="4">
        <f t="shared" si="117"/>
        <v>3.3925650000000002E-2</v>
      </c>
    </row>
    <row r="3737" spans="1:8">
      <c r="A3737" s="4" t="s">
        <v>3933</v>
      </c>
      <c r="B3737" s="4" t="s">
        <v>0</v>
      </c>
      <c r="C3737" s="4" t="s">
        <v>45361</v>
      </c>
      <c r="D3737" s="4" t="s">
        <v>45362</v>
      </c>
      <c r="E3737" s="4" t="s">
        <v>45363</v>
      </c>
      <c r="F3737" s="4" t="s">
        <v>45364</v>
      </c>
      <c r="G3737" s="4">
        <f t="shared" si="116"/>
        <v>5.8917850000000001E-2</v>
      </c>
      <c r="H3737" s="4">
        <f t="shared" si="117"/>
        <v>3.3995049999999999E-2</v>
      </c>
    </row>
    <row r="3738" spans="1:8">
      <c r="A3738" s="4" t="s">
        <v>3934</v>
      </c>
      <c r="B3738" s="4" t="s">
        <v>0</v>
      </c>
      <c r="C3738" s="4" t="s">
        <v>45365</v>
      </c>
      <c r="D3738" s="4" t="s">
        <v>45366</v>
      </c>
      <c r="E3738" s="4" t="s">
        <v>45367</v>
      </c>
      <c r="F3738" s="4" t="s">
        <v>45368</v>
      </c>
      <c r="G3738" s="4">
        <f t="shared" si="116"/>
        <v>5.8858350000000004E-2</v>
      </c>
      <c r="H3738" s="4">
        <f t="shared" si="117"/>
        <v>3.39683E-2</v>
      </c>
    </row>
    <row r="3739" spans="1:8">
      <c r="A3739" s="4" t="s">
        <v>3935</v>
      </c>
      <c r="B3739" s="4" t="s">
        <v>0</v>
      </c>
      <c r="C3739" s="4" t="s">
        <v>45369</v>
      </c>
      <c r="D3739" s="4" t="s">
        <v>45370</v>
      </c>
      <c r="E3739" s="4" t="s">
        <v>45371</v>
      </c>
      <c r="F3739" s="4" t="s">
        <v>45372</v>
      </c>
      <c r="G3739" s="4">
        <f t="shared" si="116"/>
        <v>5.697675E-2</v>
      </c>
      <c r="H3739" s="4">
        <f t="shared" si="117"/>
        <v>3.286915E-2</v>
      </c>
    </row>
    <row r="3740" spans="1:8">
      <c r="A3740" s="4" t="s">
        <v>3936</v>
      </c>
      <c r="B3740" s="4" t="s">
        <v>0</v>
      </c>
      <c r="C3740" s="4" t="s">
        <v>45373</v>
      </c>
      <c r="D3740" s="4" t="s">
        <v>45374</v>
      </c>
      <c r="E3740" s="4" t="s">
        <v>45375</v>
      </c>
      <c r="F3740" s="4" t="s">
        <v>45376</v>
      </c>
      <c r="G3740" s="4">
        <f t="shared" si="116"/>
        <v>0.11642315</v>
      </c>
      <c r="H3740" s="4">
        <f t="shared" si="117"/>
        <v>1.05567E-2</v>
      </c>
    </row>
    <row r="3741" spans="1:8">
      <c r="A3741" s="4" t="s">
        <v>3937</v>
      </c>
      <c r="B3741" s="4" t="s">
        <v>0</v>
      </c>
      <c r="C3741" s="4" t="s">
        <v>45377</v>
      </c>
      <c r="D3741" s="4" t="s">
        <v>45378</v>
      </c>
      <c r="E3741" s="4" t="s">
        <v>45379</v>
      </c>
      <c r="F3741" s="4" t="s">
        <v>45380</v>
      </c>
      <c r="G3741" s="4">
        <f t="shared" si="116"/>
        <v>0.120003</v>
      </c>
      <c r="H3741" s="4">
        <f t="shared" si="117"/>
        <v>1.787675E-2</v>
      </c>
    </row>
    <row r="3742" spans="1:8">
      <c r="A3742" s="4" t="s">
        <v>3938</v>
      </c>
      <c r="B3742" s="4" t="s">
        <v>0</v>
      </c>
      <c r="C3742" s="4" t="s">
        <v>45381</v>
      </c>
      <c r="D3742" s="4" t="s">
        <v>45382</v>
      </c>
      <c r="E3742" s="4" t="s">
        <v>45383</v>
      </c>
      <c r="F3742" s="4" t="s">
        <v>45384</v>
      </c>
      <c r="G3742" s="4">
        <f t="shared" si="116"/>
        <v>0.106104</v>
      </c>
      <c r="H3742" s="4">
        <f t="shared" si="117"/>
        <v>2.0945249999999999E-2</v>
      </c>
    </row>
    <row r="3743" spans="1:8">
      <c r="A3743" s="4" t="s">
        <v>3939</v>
      </c>
      <c r="B3743" s="4" t="s">
        <v>0</v>
      </c>
      <c r="C3743" s="4" t="s">
        <v>45385</v>
      </c>
      <c r="D3743" s="4" t="s">
        <v>45386</v>
      </c>
      <c r="E3743" s="4" t="s">
        <v>45387</v>
      </c>
      <c r="F3743" s="4" t="s">
        <v>45388</v>
      </c>
      <c r="G3743" s="4">
        <f t="shared" si="116"/>
        <v>0.1039265</v>
      </c>
      <c r="H3743" s="4">
        <f t="shared" si="117"/>
        <v>2.65571E-2</v>
      </c>
    </row>
    <row r="3744" spans="1:8">
      <c r="A3744" s="4" t="s">
        <v>3940</v>
      </c>
      <c r="B3744" s="4" t="s">
        <v>0</v>
      </c>
      <c r="C3744" s="4" t="s">
        <v>45389</v>
      </c>
      <c r="D3744" s="4" t="s">
        <v>12726</v>
      </c>
      <c r="E3744" s="4" t="s">
        <v>45390</v>
      </c>
      <c r="F3744" s="4" t="s">
        <v>45391</v>
      </c>
      <c r="G3744" s="4">
        <f t="shared" si="116"/>
        <v>0.102993</v>
      </c>
      <c r="H3744" s="4">
        <f t="shared" si="117"/>
        <v>2.9064E-2</v>
      </c>
    </row>
    <row r="3745" spans="1:8">
      <c r="A3745" s="4" t="s">
        <v>3941</v>
      </c>
      <c r="B3745" s="4" t="s">
        <v>0</v>
      </c>
      <c r="C3745" s="4" t="s">
        <v>45392</v>
      </c>
      <c r="D3745" s="4" t="s">
        <v>45393</v>
      </c>
      <c r="E3745" s="4" t="s">
        <v>45394</v>
      </c>
      <c r="F3745" s="4" t="s">
        <v>45395</v>
      </c>
      <c r="G3745" s="4">
        <f t="shared" si="116"/>
        <v>0.1056656</v>
      </c>
      <c r="H3745" s="4">
        <f t="shared" si="117"/>
        <v>3.4945799999999999E-2</v>
      </c>
    </row>
    <row r="3746" spans="1:8">
      <c r="A3746" s="4" t="s">
        <v>3942</v>
      </c>
      <c r="B3746" s="4" t="s">
        <v>0</v>
      </c>
      <c r="C3746" s="4" t="s">
        <v>45396</v>
      </c>
      <c r="D3746" s="4" t="s">
        <v>45397</v>
      </c>
      <c r="E3746" s="4" t="s">
        <v>45398</v>
      </c>
      <c r="F3746" s="4" t="s">
        <v>45399</v>
      </c>
      <c r="G3746" s="4">
        <f t="shared" si="116"/>
        <v>0.1171295</v>
      </c>
      <c r="H3746" s="4">
        <f t="shared" si="117"/>
        <v>4.0507899999999999E-2</v>
      </c>
    </row>
    <row r="3747" spans="1:8">
      <c r="A3747" s="4" t="s">
        <v>3943</v>
      </c>
      <c r="B3747" s="4" t="s">
        <v>0</v>
      </c>
      <c r="C3747" s="4" t="s">
        <v>17740</v>
      </c>
      <c r="D3747" s="4" t="s">
        <v>45400</v>
      </c>
      <c r="E3747" s="4" t="s">
        <v>45401</v>
      </c>
      <c r="F3747" s="4" t="s">
        <v>45402</v>
      </c>
      <c r="G3747" s="4">
        <f t="shared" si="116"/>
        <v>0.124123</v>
      </c>
      <c r="H3747" s="4">
        <f t="shared" si="117"/>
        <v>4.695415E-2</v>
      </c>
    </row>
    <row r="3748" spans="1:8">
      <c r="A3748" s="4" t="s">
        <v>3944</v>
      </c>
      <c r="B3748" s="4" t="s">
        <v>0</v>
      </c>
      <c r="C3748" s="4" t="s">
        <v>45403</v>
      </c>
      <c r="D3748" s="4" t="s">
        <v>45404</v>
      </c>
      <c r="E3748" s="4" t="s">
        <v>45405</v>
      </c>
      <c r="F3748" s="4" t="s">
        <v>45406</v>
      </c>
      <c r="G3748" s="4">
        <f t="shared" si="116"/>
        <v>0.10998280000000001</v>
      </c>
      <c r="H3748" s="4">
        <f t="shared" si="117"/>
        <v>1.1027800000000001E-2</v>
      </c>
    </row>
    <row r="3749" spans="1:8">
      <c r="A3749" s="4" t="s">
        <v>3945</v>
      </c>
      <c r="B3749" s="4" t="s">
        <v>0</v>
      </c>
      <c r="C3749" s="4" t="s">
        <v>38683</v>
      </c>
      <c r="D3749" s="4" t="s">
        <v>45407</v>
      </c>
      <c r="E3749" s="4" t="s">
        <v>45408</v>
      </c>
      <c r="F3749" s="4" t="s">
        <v>45409</v>
      </c>
      <c r="G3749" s="4">
        <f t="shared" si="116"/>
        <v>0.1136935</v>
      </c>
      <c r="H3749" s="4">
        <f t="shared" si="117"/>
        <v>1.7061649999999998E-2</v>
      </c>
    </row>
    <row r="3750" spans="1:8">
      <c r="A3750" s="4" t="s">
        <v>3946</v>
      </c>
      <c r="B3750" s="4" t="s">
        <v>0</v>
      </c>
      <c r="C3750" s="4" t="s">
        <v>45410</v>
      </c>
      <c r="D3750" s="4" t="s">
        <v>45411</v>
      </c>
      <c r="E3750" s="4" t="s">
        <v>45412</v>
      </c>
      <c r="F3750" s="4" t="s">
        <v>45413</v>
      </c>
      <c r="G3750" s="4">
        <f t="shared" si="116"/>
        <v>0.1005765</v>
      </c>
      <c r="H3750" s="4">
        <f t="shared" si="117"/>
        <v>1.9141499999999999E-2</v>
      </c>
    </row>
    <row r="3751" spans="1:8">
      <c r="A3751" s="4" t="s">
        <v>3947</v>
      </c>
      <c r="B3751" s="4" t="s">
        <v>0</v>
      </c>
      <c r="C3751" s="4" t="s">
        <v>45414</v>
      </c>
      <c r="D3751" s="4" t="s">
        <v>45415</v>
      </c>
      <c r="E3751" s="4" t="s">
        <v>45416</v>
      </c>
      <c r="F3751" s="4" t="s">
        <v>45417</v>
      </c>
      <c r="G3751" s="4">
        <f t="shared" si="116"/>
        <v>9.49102E-2</v>
      </c>
      <c r="H3751" s="4">
        <f t="shared" si="117"/>
        <v>2.2738700000000001E-2</v>
      </c>
    </row>
    <row r="3752" spans="1:8">
      <c r="A3752" s="4" t="s">
        <v>3948</v>
      </c>
      <c r="B3752" s="4" t="s">
        <v>0</v>
      </c>
      <c r="C3752" s="4" t="s">
        <v>45418</v>
      </c>
      <c r="D3752" s="4" t="s">
        <v>45419</v>
      </c>
      <c r="E3752" s="4" t="s">
        <v>45420</v>
      </c>
      <c r="F3752" s="4" t="s">
        <v>45421</v>
      </c>
      <c r="G3752" s="4">
        <f t="shared" si="116"/>
        <v>9.3035499999999993E-2</v>
      </c>
      <c r="H3752" s="4">
        <f t="shared" si="117"/>
        <v>2.4273650000000001E-2</v>
      </c>
    </row>
    <row r="3753" spans="1:8">
      <c r="A3753" s="4" t="s">
        <v>3949</v>
      </c>
      <c r="B3753" s="4" t="s">
        <v>0</v>
      </c>
      <c r="C3753" s="4" t="s">
        <v>45422</v>
      </c>
      <c r="D3753" s="4" t="s">
        <v>45423</v>
      </c>
      <c r="E3753" s="4" t="s">
        <v>45424</v>
      </c>
      <c r="F3753" s="4" t="s">
        <v>45425</v>
      </c>
      <c r="G3753" s="4">
        <f t="shared" si="116"/>
        <v>8.91208E-2</v>
      </c>
      <c r="H3753" s="4">
        <f t="shared" si="117"/>
        <v>2.6617999999999999E-2</v>
      </c>
    </row>
    <row r="3754" spans="1:8">
      <c r="A3754" s="4" t="s">
        <v>3950</v>
      </c>
      <c r="B3754" s="4" t="s">
        <v>0</v>
      </c>
      <c r="C3754" s="4" t="s">
        <v>45426</v>
      </c>
      <c r="D3754" s="4" t="s">
        <v>45427</v>
      </c>
      <c r="E3754" s="4" t="s">
        <v>45428</v>
      </c>
      <c r="F3754" s="4" t="s">
        <v>45429</v>
      </c>
      <c r="G3754" s="4">
        <f t="shared" si="116"/>
        <v>8.9442049999999995E-2</v>
      </c>
      <c r="H3754" s="4">
        <f t="shared" si="117"/>
        <v>2.9186299999999998E-2</v>
      </c>
    </row>
    <row r="3755" spans="1:8">
      <c r="A3755" s="4" t="s">
        <v>3951</v>
      </c>
      <c r="B3755" s="4" t="s">
        <v>0</v>
      </c>
      <c r="C3755" s="4" t="s">
        <v>45430</v>
      </c>
      <c r="D3755" s="4" t="s">
        <v>45431</v>
      </c>
      <c r="E3755" s="4" t="s">
        <v>45432</v>
      </c>
      <c r="F3755" s="4" t="s">
        <v>45433</v>
      </c>
      <c r="G3755" s="4">
        <f t="shared" si="116"/>
        <v>8.8221049999999995E-2</v>
      </c>
      <c r="H3755" s="4">
        <f t="shared" si="117"/>
        <v>3.1450149999999996E-2</v>
      </c>
    </row>
    <row r="3756" spans="1:8">
      <c r="A3756" s="4" t="s">
        <v>3952</v>
      </c>
      <c r="B3756" s="4" t="s">
        <v>0</v>
      </c>
      <c r="C3756" s="4" t="s">
        <v>45434</v>
      </c>
      <c r="D3756" s="4" t="s">
        <v>45435</v>
      </c>
      <c r="E3756" s="4" t="s">
        <v>45436</v>
      </c>
      <c r="F3756" s="4" t="s">
        <v>45437</v>
      </c>
      <c r="G3756" s="4">
        <f t="shared" si="116"/>
        <v>9.191764999999999E-2</v>
      </c>
      <c r="H3756" s="4">
        <f t="shared" si="117"/>
        <v>3.5688150000000002E-2</v>
      </c>
    </row>
    <row r="3757" spans="1:8">
      <c r="A3757" s="4" t="s">
        <v>3953</v>
      </c>
      <c r="B3757" s="4" t="s">
        <v>0</v>
      </c>
      <c r="C3757" s="4" t="s">
        <v>45438</v>
      </c>
      <c r="D3757" s="4" t="s">
        <v>45439</v>
      </c>
      <c r="E3757" s="4" t="s">
        <v>45440</v>
      </c>
      <c r="F3757" s="4" t="s">
        <v>45441</v>
      </c>
      <c r="G3757" s="4">
        <f t="shared" si="116"/>
        <v>0.10128725</v>
      </c>
      <c r="H3757" s="4">
        <f t="shared" si="117"/>
        <v>4.0583750000000002E-2</v>
      </c>
    </row>
    <row r="3758" spans="1:8">
      <c r="A3758" s="4" t="s">
        <v>3954</v>
      </c>
      <c r="B3758" s="4" t="s">
        <v>0</v>
      </c>
      <c r="C3758" s="4" t="s">
        <v>45442</v>
      </c>
      <c r="D3758" s="4" t="s">
        <v>45443</v>
      </c>
      <c r="E3758" s="4" t="s">
        <v>45444</v>
      </c>
      <c r="F3758" s="4" t="s">
        <v>45445</v>
      </c>
      <c r="G3758" s="4">
        <f t="shared" si="116"/>
        <v>0.1085015</v>
      </c>
      <c r="H3758" s="4">
        <f t="shared" si="117"/>
        <v>4.5703849999999997E-2</v>
      </c>
    </row>
    <row r="3759" spans="1:8">
      <c r="A3759" s="4" t="s">
        <v>3955</v>
      </c>
      <c r="B3759" s="4" t="s">
        <v>0</v>
      </c>
      <c r="C3759" s="4" t="s">
        <v>45446</v>
      </c>
      <c r="D3759" s="4" t="s">
        <v>34923</v>
      </c>
      <c r="E3759" s="4" t="s">
        <v>45447</v>
      </c>
      <c r="F3759" s="4" t="s">
        <v>45448</v>
      </c>
      <c r="G3759" s="4">
        <f t="shared" si="116"/>
        <v>9.0218699999999999E-2</v>
      </c>
      <c r="H3759" s="4">
        <f t="shared" si="117"/>
        <v>1.6274999999999998E-2</v>
      </c>
    </row>
    <row r="3760" spans="1:8">
      <c r="A3760" s="4" t="s">
        <v>3956</v>
      </c>
      <c r="B3760" s="4" t="s">
        <v>0</v>
      </c>
      <c r="C3760" s="4" t="s">
        <v>45449</v>
      </c>
      <c r="D3760" s="4" t="s">
        <v>45450</v>
      </c>
      <c r="E3760" s="4" t="s">
        <v>45451</v>
      </c>
      <c r="F3760" s="4" t="s">
        <v>45452</v>
      </c>
      <c r="G3760" s="4">
        <f t="shared" si="116"/>
        <v>9.4341750000000002E-2</v>
      </c>
      <c r="H3760" s="4">
        <f t="shared" si="117"/>
        <v>2.07198E-2</v>
      </c>
    </row>
    <row r="3761" spans="1:8">
      <c r="A3761" s="4" t="s">
        <v>3957</v>
      </c>
      <c r="B3761" s="4" t="s">
        <v>0</v>
      </c>
      <c r="C3761" s="4" t="s">
        <v>45453</v>
      </c>
      <c r="D3761" s="4" t="s">
        <v>45454</v>
      </c>
      <c r="E3761" s="4" t="s">
        <v>45455</v>
      </c>
      <c r="F3761" s="4" t="s">
        <v>45456</v>
      </c>
      <c r="G3761" s="4">
        <f t="shared" si="116"/>
        <v>8.364415E-2</v>
      </c>
      <c r="H3761" s="4">
        <f t="shared" si="117"/>
        <v>2.17129E-2</v>
      </c>
    </row>
    <row r="3762" spans="1:8">
      <c r="A3762" s="4" t="s">
        <v>3958</v>
      </c>
      <c r="B3762" s="4" t="s">
        <v>0</v>
      </c>
      <c r="C3762" s="4" t="s">
        <v>45457</v>
      </c>
      <c r="D3762" s="4" t="s">
        <v>45458</v>
      </c>
      <c r="E3762" s="4" t="s">
        <v>45459</v>
      </c>
      <c r="F3762" s="4" t="s">
        <v>45460</v>
      </c>
      <c r="G3762" s="4">
        <f t="shared" si="116"/>
        <v>7.8477049999999993E-2</v>
      </c>
      <c r="H3762" s="4">
        <f t="shared" si="117"/>
        <v>2.418205E-2</v>
      </c>
    </row>
    <row r="3763" spans="1:8">
      <c r="A3763" s="4" t="s">
        <v>3959</v>
      </c>
      <c r="B3763" s="4" t="s">
        <v>0</v>
      </c>
      <c r="C3763" s="4" t="s">
        <v>45461</v>
      </c>
      <c r="D3763" s="4" t="s">
        <v>45462</v>
      </c>
      <c r="E3763" s="4" t="s">
        <v>45463</v>
      </c>
      <c r="F3763" s="4" t="s">
        <v>45464</v>
      </c>
      <c r="G3763" s="4">
        <f t="shared" si="116"/>
        <v>7.6005249999999996E-2</v>
      </c>
      <c r="H3763" s="4">
        <f t="shared" si="117"/>
        <v>2.5112249999999999E-2</v>
      </c>
    </row>
    <row r="3764" spans="1:8">
      <c r="A3764" s="4" t="s">
        <v>3960</v>
      </c>
      <c r="B3764" s="4" t="s">
        <v>0</v>
      </c>
      <c r="C3764" s="4" t="s">
        <v>45465</v>
      </c>
      <c r="D3764" s="4" t="s">
        <v>45466</v>
      </c>
      <c r="E3764" s="4" t="s">
        <v>45467</v>
      </c>
      <c r="F3764" s="4" t="s">
        <v>45468</v>
      </c>
      <c r="G3764" s="4">
        <f t="shared" si="116"/>
        <v>7.2400800000000001E-2</v>
      </c>
      <c r="H3764" s="4">
        <f t="shared" si="117"/>
        <v>2.67529E-2</v>
      </c>
    </row>
    <row r="3765" spans="1:8">
      <c r="A3765" s="4" t="s">
        <v>3961</v>
      </c>
      <c r="B3765" s="4" t="s">
        <v>0</v>
      </c>
      <c r="C3765" s="4" t="s">
        <v>45469</v>
      </c>
      <c r="D3765" s="4" t="s">
        <v>45470</v>
      </c>
      <c r="E3765" s="4" t="s">
        <v>45471</v>
      </c>
      <c r="F3765" s="4" t="s">
        <v>45472</v>
      </c>
      <c r="G3765" s="4">
        <f t="shared" si="116"/>
        <v>7.1780300000000005E-2</v>
      </c>
      <c r="H3765" s="4">
        <f t="shared" si="117"/>
        <v>2.8583299999999999E-2</v>
      </c>
    </row>
    <row r="3766" spans="1:8">
      <c r="A3766" s="4" t="s">
        <v>3962</v>
      </c>
      <c r="B3766" s="4" t="s">
        <v>0</v>
      </c>
      <c r="C3766" s="4" t="s">
        <v>45473</v>
      </c>
      <c r="D3766" s="4" t="s">
        <v>45474</v>
      </c>
      <c r="E3766" s="4" t="s">
        <v>40783</v>
      </c>
      <c r="F3766" s="4" t="s">
        <v>45475</v>
      </c>
      <c r="G3766" s="4">
        <f t="shared" si="116"/>
        <v>7.0675799999999997E-2</v>
      </c>
      <c r="H3766" s="4">
        <f t="shared" si="117"/>
        <v>3.0316750000000003E-2</v>
      </c>
    </row>
    <row r="3767" spans="1:8">
      <c r="A3767" s="4" t="s">
        <v>3963</v>
      </c>
      <c r="B3767" s="4" t="s">
        <v>0</v>
      </c>
      <c r="C3767" s="4" t="s">
        <v>45476</v>
      </c>
      <c r="D3767" s="4" t="s">
        <v>45477</v>
      </c>
      <c r="E3767" s="4" t="s">
        <v>45478</v>
      </c>
      <c r="F3767" s="4" t="s">
        <v>45479</v>
      </c>
      <c r="G3767" s="4">
        <f t="shared" si="116"/>
        <v>7.2894149999999991E-2</v>
      </c>
      <c r="H3767" s="4">
        <f t="shared" si="117"/>
        <v>3.33923E-2</v>
      </c>
    </row>
    <row r="3768" spans="1:8">
      <c r="A3768" s="4" t="s">
        <v>3964</v>
      </c>
      <c r="B3768" s="4" t="s">
        <v>0</v>
      </c>
      <c r="C3768" s="4" t="s">
        <v>45480</v>
      </c>
      <c r="D3768" s="4" t="s">
        <v>45481</v>
      </c>
      <c r="E3768" s="4" t="s">
        <v>45482</v>
      </c>
      <c r="F3768" s="4" t="s">
        <v>45483</v>
      </c>
      <c r="G3768" s="4">
        <f t="shared" si="116"/>
        <v>7.9224900000000001E-2</v>
      </c>
      <c r="H3768" s="4">
        <f t="shared" si="117"/>
        <v>3.7350500000000002E-2</v>
      </c>
    </row>
    <row r="3769" spans="1:8">
      <c r="A3769" s="4" t="s">
        <v>3965</v>
      </c>
      <c r="B3769" s="4" t="s">
        <v>0</v>
      </c>
      <c r="C3769" s="4" t="s">
        <v>45484</v>
      </c>
      <c r="D3769" s="4" t="s">
        <v>45485</v>
      </c>
      <c r="E3769" s="4" t="s">
        <v>45486</v>
      </c>
      <c r="F3769" s="4" t="s">
        <v>45487</v>
      </c>
      <c r="G3769" s="4">
        <f t="shared" si="116"/>
        <v>8.4683850000000005E-2</v>
      </c>
      <c r="H3769" s="4">
        <f t="shared" si="117"/>
        <v>4.0778399999999999E-2</v>
      </c>
    </row>
    <row r="3770" spans="1:8">
      <c r="A3770" s="4" t="s">
        <v>3966</v>
      </c>
      <c r="B3770" s="4" t="s">
        <v>0</v>
      </c>
      <c r="C3770" s="4" t="s">
        <v>45488</v>
      </c>
      <c r="D3770" s="4" t="s">
        <v>45489</v>
      </c>
      <c r="E3770" s="4" t="s">
        <v>45490</v>
      </c>
      <c r="F3770" s="4" t="s">
        <v>45491</v>
      </c>
      <c r="G3770" s="4">
        <f t="shared" si="116"/>
        <v>6.9731199999999993E-2</v>
      </c>
      <c r="H3770" s="4">
        <f t="shared" si="117"/>
        <v>2.21575E-2</v>
      </c>
    </row>
    <row r="3771" spans="1:8">
      <c r="A3771" s="4" t="s">
        <v>3967</v>
      </c>
      <c r="B3771" s="4" t="s">
        <v>0</v>
      </c>
      <c r="C3771" s="4" t="s">
        <v>45492</v>
      </c>
      <c r="D3771" s="4" t="s">
        <v>45493</v>
      </c>
      <c r="E3771" s="4" t="s">
        <v>45494</v>
      </c>
      <c r="F3771" s="4" t="s">
        <v>45495</v>
      </c>
      <c r="G3771" s="4">
        <f t="shared" si="116"/>
        <v>7.3426099999999994E-2</v>
      </c>
      <c r="H3771" s="4">
        <f t="shared" si="117"/>
        <v>2.4962749999999999E-2</v>
      </c>
    </row>
    <row r="3772" spans="1:8">
      <c r="A3772" s="4" t="s">
        <v>3968</v>
      </c>
      <c r="B3772" s="4" t="s">
        <v>0</v>
      </c>
      <c r="C3772" s="4" t="s">
        <v>45496</v>
      </c>
      <c r="D3772" s="4" t="s">
        <v>45497</v>
      </c>
      <c r="E3772" s="4" t="s">
        <v>45498</v>
      </c>
      <c r="F3772" s="4" t="s">
        <v>45499</v>
      </c>
      <c r="G3772" s="4">
        <f t="shared" si="116"/>
        <v>6.5295149999999996E-2</v>
      </c>
      <c r="H3772" s="4">
        <f t="shared" si="117"/>
        <v>2.4819000000000001E-2</v>
      </c>
    </row>
    <row r="3773" spans="1:8">
      <c r="A3773" s="4" t="s">
        <v>3969</v>
      </c>
      <c r="B3773" s="4" t="s">
        <v>0</v>
      </c>
      <c r="C3773" s="4" t="s">
        <v>45500</v>
      </c>
      <c r="D3773" s="4" t="s">
        <v>45501</v>
      </c>
      <c r="E3773" s="4" t="s">
        <v>45502</v>
      </c>
      <c r="F3773" s="4" t="s">
        <v>45503</v>
      </c>
      <c r="G3773" s="4">
        <f t="shared" si="116"/>
        <v>6.1359549999999999E-2</v>
      </c>
      <c r="H3773" s="4">
        <f t="shared" si="117"/>
        <v>2.6272950000000003E-2</v>
      </c>
    </row>
    <row r="3774" spans="1:8">
      <c r="A3774" s="4" t="s">
        <v>3970</v>
      </c>
      <c r="B3774" s="4" t="s">
        <v>0</v>
      </c>
      <c r="C3774" s="4" t="s">
        <v>45504</v>
      </c>
      <c r="D3774" s="4" t="s">
        <v>45505</v>
      </c>
      <c r="E3774" s="4" t="s">
        <v>45506</v>
      </c>
      <c r="F3774" s="4" t="s">
        <v>45507</v>
      </c>
      <c r="G3774" s="4">
        <f t="shared" si="116"/>
        <v>5.8580549999999995E-2</v>
      </c>
      <c r="H3774" s="4">
        <f t="shared" si="117"/>
        <v>2.6577449999999999E-2</v>
      </c>
    </row>
    <row r="3775" spans="1:8">
      <c r="A3775" s="4" t="s">
        <v>3971</v>
      </c>
      <c r="B3775" s="4" t="s">
        <v>0</v>
      </c>
      <c r="C3775" s="4" t="s">
        <v>45508</v>
      </c>
      <c r="D3775" s="4" t="s">
        <v>45509</v>
      </c>
      <c r="E3775" s="4" t="s">
        <v>45510</v>
      </c>
      <c r="F3775" s="4" t="s">
        <v>45511</v>
      </c>
      <c r="G3775" s="4">
        <f t="shared" si="116"/>
        <v>5.6776449999999999E-2</v>
      </c>
      <c r="H3775" s="4">
        <f t="shared" si="117"/>
        <v>2.7918450000000001E-2</v>
      </c>
    </row>
    <row r="3776" spans="1:8">
      <c r="A3776" s="4" t="s">
        <v>3972</v>
      </c>
      <c r="B3776" s="4" t="s">
        <v>0</v>
      </c>
      <c r="C3776" s="4" t="s">
        <v>45512</v>
      </c>
      <c r="D3776" s="4" t="s">
        <v>45513</v>
      </c>
      <c r="E3776" s="4" t="s">
        <v>45514</v>
      </c>
      <c r="F3776" s="4" t="s">
        <v>45515</v>
      </c>
      <c r="G3776" s="4">
        <f t="shared" si="116"/>
        <v>5.6307200000000002E-2</v>
      </c>
      <c r="H3776" s="4">
        <f t="shared" si="117"/>
        <v>2.9084249999999999E-2</v>
      </c>
    </row>
    <row r="3777" spans="1:8">
      <c r="A3777" s="4" t="s">
        <v>3973</v>
      </c>
      <c r="B3777" s="4" t="s">
        <v>0</v>
      </c>
      <c r="C3777" s="4" t="s">
        <v>45516</v>
      </c>
      <c r="D3777" s="4" t="s">
        <v>45517</v>
      </c>
      <c r="E3777" s="4" t="s">
        <v>45518</v>
      </c>
      <c r="F3777" s="4" t="s">
        <v>45519</v>
      </c>
      <c r="G3777" s="4">
        <f t="shared" si="116"/>
        <v>5.7204199999999997E-2</v>
      </c>
      <c r="H3777" s="4">
        <f t="shared" si="117"/>
        <v>3.0877149999999999E-2</v>
      </c>
    </row>
    <row r="3778" spans="1:8">
      <c r="A3778" s="4" t="s">
        <v>3974</v>
      </c>
      <c r="B3778" s="4" t="s">
        <v>0</v>
      </c>
      <c r="C3778" s="4" t="s">
        <v>45520</v>
      </c>
      <c r="D3778" s="4" t="s">
        <v>45521</v>
      </c>
      <c r="E3778" s="4" t="s">
        <v>45522</v>
      </c>
      <c r="F3778" s="4" t="s">
        <v>45523</v>
      </c>
      <c r="G3778" s="4">
        <f t="shared" ref="G3778:G3841" si="118">(C3778+D3778)/2</f>
        <v>6.148605E-2</v>
      </c>
      <c r="H3778" s="4">
        <f t="shared" ref="H3778:H3841" si="119">(E3778+F3778)/2</f>
        <v>3.3964399999999999E-2</v>
      </c>
    </row>
    <row r="3779" spans="1:8">
      <c r="A3779" s="4" t="s">
        <v>3975</v>
      </c>
      <c r="B3779" s="4" t="s">
        <v>0</v>
      </c>
      <c r="C3779" s="4" t="s">
        <v>45524</v>
      </c>
      <c r="D3779" s="4" t="s">
        <v>45525</v>
      </c>
      <c r="E3779" s="4" t="s">
        <v>45526</v>
      </c>
      <c r="F3779" s="4" t="s">
        <v>45527</v>
      </c>
      <c r="G3779" s="4">
        <f t="shared" si="118"/>
        <v>6.4124299999999995E-2</v>
      </c>
      <c r="H3779" s="4">
        <f t="shared" si="119"/>
        <v>3.5513200000000002E-2</v>
      </c>
    </row>
    <row r="3780" spans="1:8">
      <c r="A3780" s="4" t="s">
        <v>3976</v>
      </c>
      <c r="B3780" s="4" t="s">
        <v>0</v>
      </c>
      <c r="C3780" s="4" t="s">
        <v>45528</v>
      </c>
      <c r="D3780" s="4" t="s">
        <v>45529</v>
      </c>
      <c r="E3780" s="4" t="s">
        <v>45530</v>
      </c>
      <c r="F3780" s="4" t="s">
        <v>45531</v>
      </c>
      <c r="G3780" s="4">
        <f t="shared" si="118"/>
        <v>5.6167099999999998E-2</v>
      </c>
      <c r="H3780" s="4">
        <f t="shared" si="119"/>
        <v>2.7609450000000001E-2</v>
      </c>
    </row>
    <row r="3781" spans="1:8">
      <c r="A3781" s="4" t="s">
        <v>3977</v>
      </c>
      <c r="B3781" s="4" t="s">
        <v>0</v>
      </c>
      <c r="C3781" s="4" t="s">
        <v>45532</v>
      </c>
      <c r="D3781" s="4" t="s">
        <v>45533</v>
      </c>
      <c r="E3781" s="4" t="s">
        <v>45534</v>
      </c>
      <c r="F3781" s="4" t="s">
        <v>45535</v>
      </c>
      <c r="G3781" s="4">
        <f t="shared" si="118"/>
        <v>5.8072699999999998E-2</v>
      </c>
      <c r="H3781" s="4">
        <f t="shared" si="119"/>
        <v>2.890875E-2</v>
      </c>
    </row>
    <row r="3782" spans="1:8">
      <c r="A3782" s="4" t="s">
        <v>3978</v>
      </c>
      <c r="B3782" s="4" t="s">
        <v>0</v>
      </c>
      <c r="C3782" s="4" t="s">
        <v>45536</v>
      </c>
      <c r="D3782" s="4" t="s">
        <v>45537</v>
      </c>
      <c r="E3782" s="4" t="s">
        <v>45538</v>
      </c>
      <c r="F3782" s="4" t="s">
        <v>45539</v>
      </c>
      <c r="G3782" s="4">
        <f t="shared" si="118"/>
        <v>5.2679450000000003E-2</v>
      </c>
      <c r="H3782" s="4">
        <f t="shared" si="119"/>
        <v>2.7805150000000001E-2</v>
      </c>
    </row>
    <row r="3783" spans="1:8">
      <c r="A3783" s="4" t="s">
        <v>3979</v>
      </c>
      <c r="B3783" s="4" t="s">
        <v>0</v>
      </c>
      <c r="C3783" s="4" t="s">
        <v>26909</v>
      </c>
      <c r="D3783" s="4" t="s">
        <v>45540</v>
      </c>
      <c r="E3783" s="4" t="s">
        <v>45541</v>
      </c>
      <c r="F3783" s="4" t="s">
        <v>45542</v>
      </c>
      <c r="G3783" s="4">
        <f t="shared" si="118"/>
        <v>5.0673999999999997E-2</v>
      </c>
      <c r="H3783" s="4">
        <f t="shared" si="119"/>
        <v>2.8274799999999999E-2</v>
      </c>
    </row>
    <row r="3784" spans="1:8">
      <c r="A3784" s="4" t="s">
        <v>3980</v>
      </c>
      <c r="B3784" s="4" t="s">
        <v>0</v>
      </c>
      <c r="C3784" s="4" t="s">
        <v>45543</v>
      </c>
      <c r="D3784" s="4" t="s">
        <v>45544</v>
      </c>
      <c r="E3784" s="4" t="s">
        <v>45545</v>
      </c>
      <c r="F3784" s="4" t="s">
        <v>45546</v>
      </c>
      <c r="G3784" s="4">
        <f t="shared" si="118"/>
        <v>5.0023650000000003E-2</v>
      </c>
      <c r="H3784" s="4">
        <f t="shared" si="119"/>
        <v>2.8518749999999999E-2</v>
      </c>
    </row>
    <row r="3785" spans="1:8">
      <c r="A3785" s="4" t="s">
        <v>3981</v>
      </c>
      <c r="B3785" s="4" t="s">
        <v>0</v>
      </c>
      <c r="C3785" s="4" t="s">
        <v>45547</v>
      </c>
      <c r="D3785" s="4" t="s">
        <v>45548</v>
      </c>
      <c r="E3785" s="4" t="s">
        <v>45549</v>
      </c>
      <c r="F3785" s="4" t="s">
        <v>45550</v>
      </c>
      <c r="G3785" s="4">
        <f t="shared" si="118"/>
        <v>5.0777649999999994E-2</v>
      </c>
      <c r="H3785" s="4">
        <f t="shared" si="119"/>
        <v>2.923775E-2</v>
      </c>
    </row>
    <row r="3786" spans="1:8">
      <c r="A3786" s="4" t="s">
        <v>3982</v>
      </c>
      <c r="B3786" s="4" t="s">
        <v>0</v>
      </c>
      <c r="C3786" s="4" t="s">
        <v>45551</v>
      </c>
      <c r="D3786" s="4" t="s">
        <v>45552</v>
      </c>
      <c r="E3786" s="4" t="s">
        <v>45553</v>
      </c>
      <c r="F3786" s="4" t="s">
        <v>45554</v>
      </c>
      <c r="G3786" s="4">
        <f t="shared" si="118"/>
        <v>5.4520150000000003E-2</v>
      </c>
      <c r="H3786" s="4">
        <f t="shared" si="119"/>
        <v>3.12249E-2</v>
      </c>
    </row>
    <row r="3787" spans="1:8">
      <c r="A3787" s="4" t="s">
        <v>3983</v>
      </c>
      <c r="B3787" s="4" t="s">
        <v>0</v>
      </c>
      <c r="C3787" s="4" t="s">
        <v>45555</v>
      </c>
      <c r="D3787" s="4" t="s">
        <v>45556</v>
      </c>
      <c r="E3787" s="4" t="s">
        <v>45557</v>
      </c>
      <c r="F3787" s="4" t="s">
        <v>45558</v>
      </c>
      <c r="G3787" s="4">
        <f t="shared" si="118"/>
        <v>5.4675950000000001E-2</v>
      </c>
      <c r="H3787" s="4">
        <f t="shared" si="119"/>
        <v>3.1329200000000001E-2</v>
      </c>
    </row>
    <row r="3788" spans="1:8">
      <c r="A3788" s="4" t="s">
        <v>3984</v>
      </c>
      <c r="B3788" s="4" t="s">
        <v>0</v>
      </c>
      <c r="C3788" s="4" t="s">
        <v>45559</v>
      </c>
      <c r="D3788" s="4" t="s">
        <v>45560</v>
      </c>
      <c r="E3788" s="4" t="s">
        <v>45561</v>
      </c>
      <c r="F3788" s="4" t="s">
        <v>45562</v>
      </c>
      <c r="G3788" s="4">
        <f t="shared" si="118"/>
        <v>0.14817449999999999</v>
      </c>
      <c r="H3788" s="4">
        <f t="shared" si="119"/>
        <v>-7.7576049999999999E-3</v>
      </c>
    </row>
    <row r="3789" spans="1:8">
      <c r="A3789" s="4" t="s">
        <v>3985</v>
      </c>
      <c r="B3789" s="4" t="s">
        <v>0</v>
      </c>
      <c r="C3789" s="4" t="s">
        <v>45563</v>
      </c>
      <c r="D3789" s="4" t="s">
        <v>45564</v>
      </c>
      <c r="E3789" s="4" t="s">
        <v>45565</v>
      </c>
      <c r="F3789" s="4" t="s">
        <v>45566</v>
      </c>
      <c r="G3789" s="4">
        <f t="shared" si="118"/>
        <v>0.14044849999999998</v>
      </c>
      <c r="H3789" s="4">
        <f t="shared" si="119"/>
        <v>1.6268299999999999E-3</v>
      </c>
    </row>
    <row r="3790" spans="1:8">
      <c r="A3790" s="4" t="s">
        <v>3986</v>
      </c>
      <c r="B3790" s="4" t="s">
        <v>0</v>
      </c>
      <c r="C3790" s="4" t="s">
        <v>45567</v>
      </c>
      <c r="D3790" s="4" t="s">
        <v>45568</v>
      </c>
      <c r="E3790" s="4" t="s">
        <v>45569</v>
      </c>
      <c r="F3790" s="4" t="s">
        <v>45570</v>
      </c>
      <c r="G3790" s="4">
        <f t="shared" si="118"/>
        <v>0.13492199999999999</v>
      </c>
      <c r="H3790" s="4">
        <f t="shared" si="119"/>
        <v>1.4637600000000001E-2</v>
      </c>
    </row>
    <row r="3791" spans="1:8">
      <c r="A3791" s="4" t="s">
        <v>3987</v>
      </c>
      <c r="B3791" s="4" t="s">
        <v>0</v>
      </c>
      <c r="C3791" s="4" t="s">
        <v>45571</v>
      </c>
      <c r="D3791" s="4" t="s">
        <v>45572</v>
      </c>
      <c r="E3791" s="4" t="s">
        <v>45573</v>
      </c>
      <c r="F3791" s="4" t="s">
        <v>45574</v>
      </c>
      <c r="G3791" s="4">
        <f t="shared" si="118"/>
        <v>0.128716</v>
      </c>
      <c r="H3791" s="4">
        <f t="shared" si="119"/>
        <v>1.89591E-2</v>
      </c>
    </row>
    <row r="3792" spans="1:8">
      <c r="A3792" s="4" t="s">
        <v>3988</v>
      </c>
      <c r="B3792" s="4" t="s">
        <v>0</v>
      </c>
      <c r="C3792" s="4" t="s">
        <v>45575</v>
      </c>
      <c r="D3792" s="4" t="s">
        <v>45576</v>
      </c>
      <c r="E3792" s="4" t="s">
        <v>45577</v>
      </c>
      <c r="F3792" s="4" t="s">
        <v>45578</v>
      </c>
      <c r="G3792" s="4">
        <f t="shared" si="118"/>
        <v>0.126585</v>
      </c>
      <c r="H3792" s="4">
        <f t="shared" si="119"/>
        <v>2.5066049999999999E-2</v>
      </c>
    </row>
    <row r="3793" spans="1:8">
      <c r="A3793" s="4" t="s">
        <v>3989</v>
      </c>
      <c r="B3793" s="4" t="s">
        <v>0</v>
      </c>
      <c r="C3793" s="4" t="s">
        <v>45579</v>
      </c>
      <c r="D3793" s="4" t="s">
        <v>42379</v>
      </c>
      <c r="E3793" s="4" t="s">
        <v>45580</v>
      </c>
      <c r="F3793" s="4" t="s">
        <v>45581</v>
      </c>
      <c r="G3793" s="4">
        <f t="shared" si="118"/>
        <v>0.124248</v>
      </c>
      <c r="H3793" s="4">
        <f t="shared" si="119"/>
        <v>3.0029649999999998E-2</v>
      </c>
    </row>
    <row r="3794" spans="1:8">
      <c r="A3794" s="4" t="s">
        <v>3990</v>
      </c>
      <c r="B3794" s="4" t="s">
        <v>0</v>
      </c>
      <c r="C3794" s="4" t="s">
        <v>45582</v>
      </c>
      <c r="D3794" s="4" t="s">
        <v>45583</v>
      </c>
      <c r="E3794" s="4" t="s">
        <v>45584</v>
      </c>
      <c r="F3794" s="4" t="s">
        <v>45585</v>
      </c>
      <c r="G3794" s="4">
        <f t="shared" si="118"/>
        <v>0.13008149999999999</v>
      </c>
      <c r="H3794" s="4">
        <f t="shared" si="119"/>
        <v>4.3595250000000002E-2</v>
      </c>
    </row>
    <row r="3795" spans="1:8">
      <c r="A3795" s="4" t="s">
        <v>3991</v>
      </c>
      <c r="B3795" s="4" t="s">
        <v>0</v>
      </c>
      <c r="C3795" s="4" t="s">
        <v>45586</v>
      </c>
      <c r="D3795" s="4" t="s">
        <v>45587</v>
      </c>
      <c r="E3795" s="4" t="s">
        <v>45588</v>
      </c>
      <c r="F3795" s="4" t="s">
        <v>45589</v>
      </c>
      <c r="G3795" s="4">
        <f t="shared" si="118"/>
        <v>0.13445550000000001</v>
      </c>
      <c r="H3795" s="4">
        <f t="shared" si="119"/>
        <v>5.3225049999999996E-2</v>
      </c>
    </row>
    <row r="3796" spans="1:8">
      <c r="A3796" s="4" t="s">
        <v>3992</v>
      </c>
      <c r="B3796" s="4" t="s">
        <v>0</v>
      </c>
      <c r="C3796" s="4" t="s">
        <v>39197</v>
      </c>
      <c r="D3796" s="4" t="s">
        <v>45590</v>
      </c>
      <c r="E3796" s="4" t="s">
        <v>45591</v>
      </c>
      <c r="F3796" s="4" t="s">
        <v>45592</v>
      </c>
      <c r="G3796" s="4">
        <f t="shared" si="118"/>
        <v>0.13854899999999998</v>
      </c>
      <c r="H3796" s="4">
        <f t="shared" si="119"/>
        <v>-5.9190400000000004E-3</v>
      </c>
    </row>
    <row r="3797" spans="1:8">
      <c r="A3797" s="4" t="s">
        <v>3993</v>
      </c>
      <c r="B3797" s="4" t="s">
        <v>0</v>
      </c>
      <c r="C3797" s="4" t="s">
        <v>45593</v>
      </c>
      <c r="D3797" s="4" t="s">
        <v>45594</v>
      </c>
      <c r="E3797" s="4" t="s">
        <v>45595</v>
      </c>
      <c r="F3797" s="4" t="s">
        <v>45596</v>
      </c>
      <c r="G3797" s="4">
        <f t="shared" si="118"/>
        <v>0.13078500000000001</v>
      </c>
      <c r="H3797" s="4">
        <f t="shared" si="119"/>
        <v>1.3114649999999999E-3</v>
      </c>
    </row>
    <row r="3798" spans="1:8">
      <c r="A3798" s="4" t="s">
        <v>3994</v>
      </c>
      <c r="B3798" s="4" t="s">
        <v>0</v>
      </c>
      <c r="C3798" s="4" t="s">
        <v>45597</v>
      </c>
      <c r="D3798" s="4" t="s">
        <v>42450</v>
      </c>
      <c r="E3798" s="4" t="s">
        <v>45598</v>
      </c>
      <c r="F3798" s="4" t="s">
        <v>45599</v>
      </c>
      <c r="G3798" s="4">
        <f t="shared" si="118"/>
        <v>0.12347350000000001</v>
      </c>
      <c r="H3798" s="4">
        <f t="shared" si="119"/>
        <v>1.2097E-2</v>
      </c>
    </row>
    <row r="3799" spans="1:8">
      <c r="A3799" s="4" t="s">
        <v>3995</v>
      </c>
      <c r="B3799" s="4" t="s">
        <v>0</v>
      </c>
      <c r="C3799" s="4" t="s">
        <v>45600</v>
      </c>
      <c r="D3799" s="4" t="s">
        <v>45601</v>
      </c>
      <c r="E3799" s="4" t="s">
        <v>45602</v>
      </c>
      <c r="F3799" s="4" t="s">
        <v>45603</v>
      </c>
      <c r="G3799" s="4">
        <f t="shared" si="118"/>
        <v>0.116436</v>
      </c>
      <c r="H3799" s="4">
        <f t="shared" si="119"/>
        <v>1.46786E-2</v>
      </c>
    </row>
    <row r="3800" spans="1:8">
      <c r="A3800" s="4" t="s">
        <v>3996</v>
      </c>
      <c r="B3800" s="4" t="s">
        <v>0</v>
      </c>
      <c r="C3800" s="4" t="s">
        <v>45604</v>
      </c>
      <c r="D3800" s="4" t="s">
        <v>45605</v>
      </c>
      <c r="E3800" s="4" t="s">
        <v>45606</v>
      </c>
      <c r="F3800" s="4" t="s">
        <v>45607</v>
      </c>
      <c r="G3800" s="4">
        <f t="shared" si="118"/>
        <v>0.1119955</v>
      </c>
      <c r="H3800" s="4">
        <f t="shared" si="119"/>
        <v>1.79705E-2</v>
      </c>
    </row>
    <row r="3801" spans="1:8">
      <c r="A3801" s="4" t="s">
        <v>3997</v>
      </c>
      <c r="B3801" s="4" t="s">
        <v>0</v>
      </c>
      <c r="C3801" s="4" t="s">
        <v>45608</v>
      </c>
      <c r="D3801" s="4" t="s">
        <v>45609</v>
      </c>
      <c r="E3801" s="4" t="s">
        <v>45610</v>
      </c>
      <c r="F3801" s="4" t="s">
        <v>45611</v>
      </c>
      <c r="G3801" s="4">
        <f t="shared" si="118"/>
        <v>0.1078575</v>
      </c>
      <c r="H3801" s="4">
        <f t="shared" si="119"/>
        <v>2.1084600000000002E-2</v>
      </c>
    </row>
    <row r="3802" spans="1:8">
      <c r="A3802" s="4" t="s">
        <v>3998</v>
      </c>
      <c r="B3802" s="4" t="s">
        <v>0</v>
      </c>
      <c r="C3802" s="4" t="s">
        <v>45612</v>
      </c>
      <c r="D3802" s="4" t="s">
        <v>45613</v>
      </c>
      <c r="E3802" s="4" t="s">
        <v>45614</v>
      </c>
      <c r="F3802" s="4" t="s">
        <v>45615</v>
      </c>
      <c r="G3802" s="4">
        <f t="shared" si="118"/>
        <v>0.1039485</v>
      </c>
      <c r="H3802" s="4">
        <f t="shared" si="119"/>
        <v>2.3817100000000001E-2</v>
      </c>
    </row>
    <row r="3803" spans="1:8">
      <c r="A3803" s="4" t="s">
        <v>3999</v>
      </c>
      <c r="B3803" s="4" t="s">
        <v>0</v>
      </c>
      <c r="C3803" s="4" t="s">
        <v>45616</v>
      </c>
      <c r="D3803" s="4" t="s">
        <v>45617</v>
      </c>
      <c r="E3803" s="4" t="s">
        <v>45618</v>
      </c>
      <c r="F3803" s="4" t="s">
        <v>45619</v>
      </c>
      <c r="G3803" s="4">
        <f t="shared" si="118"/>
        <v>0.1019545</v>
      </c>
      <c r="H3803" s="4">
        <f t="shared" si="119"/>
        <v>2.7950050000000001E-2</v>
      </c>
    </row>
    <row r="3804" spans="1:8">
      <c r="A3804" s="4" t="s">
        <v>4000</v>
      </c>
      <c r="B3804" s="4" t="s">
        <v>0</v>
      </c>
      <c r="C3804" s="4" t="s">
        <v>45620</v>
      </c>
      <c r="D3804" s="4" t="s">
        <v>41883</v>
      </c>
      <c r="E3804" s="4" t="s">
        <v>45621</v>
      </c>
      <c r="F3804" s="4" t="s">
        <v>45622</v>
      </c>
      <c r="G3804" s="4">
        <f t="shared" si="118"/>
        <v>0.1002305</v>
      </c>
      <c r="H3804" s="4">
        <f t="shared" si="119"/>
        <v>3.1319550000000002E-2</v>
      </c>
    </row>
    <row r="3805" spans="1:8">
      <c r="A3805" s="4" t="s">
        <v>4001</v>
      </c>
      <c r="B3805" s="4" t="s">
        <v>0</v>
      </c>
      <c r="C3805" s="4" t="s">
        <v>45623</v>
      </c>
      <c r="D3805" s="4" t="s">
        <v>45624</v>
      </c>
      <c r="E3805" s="4" t="s">
        <v>45625</v>
      </c>
      <c r="F3805" s="4" t="s">
        <v>45626</v>
      </c>
      <c r="G3805" s="4">
        <f t="shared" si="118"/>
        <v>0.1071809</v>
      </c>
      <c r="H3805" s="4">
        <f t="shared" si="119"/>
        <v>4.2683899999999997E-2</v>
      </c>
    </row>
    <row r="3806" spans="1:8">
      <c r="A3806" s="4" t="s">
        <v>4002</v>
      </c>
      <c r="B3806" s="4" t="s">
        <v>0</v>
      </c>
      <c r="C3806" s="4" t="s">
        <v>45627</v>
      </c>
      <c r="D3806" s="4" t="s">
        <v>45628</v>
      </c>
      <c r="E3806" s="4" t="s">
        <v>45629</v>
      </c>
      <c r="F3806" s="4" t="s">
        <v>45630</v>
      </c>
      <c r="G3806" s="4">
        <f t="shared" si="118"/>
        <v>0.110846</v>
      </c>
      <c r="H3806" s="4">
        <f t="shared" si="119"/>
        <v>4.9735600000000005E-2</v>
      </c>
    </row>
    <row r="3807" spans="1:8">
      <c r="A3807" s="4" t="s">
        <v>4003</v>
      </c>
      <c r="B3807" s="4" t="s">
        <v>0</v>
      </c>
      <c r="C3807" s="4" t="s">
        <v>45631</v>
      </c>
      <c r="D3807" s="4" t="s">
        <v>45632</v>
      </c>
      <c r="E3807" s="4" t="s">
        <v>45633</v>
      </c>
      <c r="F3807" s="4" t="s">
        <v>45634</v>
      </c>
      <c r="G3807" s="4">
        <f t="shared" si="118"/>
        <v>0.112486</v>
      </c>
      <c r="H3807" s="4">
        <f t="shared" si="119"/>
        <v>1.6402650000000001E-3</v>
      </c>
    </row>
    <row r="3808" spans="1:8">
      <c r="A3808" s="4" t="s">
        <v>4004</v>
      </c>
      <c r="B3808" s="4" t="s">
        <v>0</v>
      </c>
      <c r="C3808" s="4" t="s">
        <v>45635</v>
      </c>
      <c r="D3808" s="4" t="s">
        <v>45636</v>
      </c>
      <c r="E3808" s="4" t="s">
        <v>45637</v>
      </c>
      <c r="F3808" s="4" t="s">
        <v>45638</v>
      </c>
      <c r="G3808" s="4">
        <f t="shared" si="118"/>
        <v>0.1050046</v>
      </c>
      <c r="H3808" s="4">
        <f t="shared" si="119"/>
        <v>6.7543050000000004E-3</v>
      </c>
    </row>
    <row r="3809" spans="1:8">
      <c r="A3809" s="4" t="s">
        <v>4005</v>
      </c>
      <c r="B3809" s="4" t="s">
        <v>0</v>
      </c>
      <c r="C3809" s="4" t="s">
        <v>45639</v>
      </c>
      <c r="D3809" s="4" t="s">
        <v>26634</v>
      </c>
      <c r="E3809" s="4" t="s">
        <v>45640</v>
      </c>
      <c r="F3809" s="4" t="s">
        <v>45641</v>
      </c>
      <c r="G3809" s="4">
        <f t="shared" si="118"/>
        <v>9.8069949999999989E-2</v>
      </c>
      <c r="H3809" s="4">
        <f t="shared" si="119"/>
        <v>1.4473150000000001E-2</v>
      </c>
    </row>
    <row r="3810" spans="1:8">
      <c r="A3810" s="4" t="s">
        <v>4006</v>
      </c>
      <c r="B3810" s="4" t="s">
        <v>0</v>
      </c>
      <c r="C3810" s="4" t="s">
        <v>45642</v>
      </c>
      <c r="D3810" s="4" t="s">
        <v>45643</v>
      </c>
      <c r="E3810" s="4" t="s">
        <v>45644</v>
      </c>
      <c r="F3810" s="4" t="s">
        <v>45645</v>
      </c>
      <c r="G3810" s="4">
        <f t="shared" si="118"/>
        <v>9.0863250000000007E-2</v>
      </c>
      <c r="H3810" s="4">
        <f t="shared" si="119"/>
        <v>1.6151749999999999E-2</v>
      </c>
    </row>
    <row r="3811" spans="1:8">
      <c r="A3811" s="4" t="s">
        <v>4007</v>
      </c>
      <c r="B3811" s="4" t="s">
        <v>0</v>
      </c>
      <c r="C3811" s="4" t="s">
        <v>45646</v>
      </c>
      <c r="D3811" s="4" t="s">
        <v>45647</v>
      </c>
      <c r="E3811" s="4" t="s">
        <v>45648</v>
      </c>
      <c r="F3811" s="4" t="s">
        <v>45649</v>
      </c>
      <c r="G3811" s="4">
        <f t="shared" si="118"/>
        <v>8.5975450000000009E-2</v>
      </c>
      <c r="H3811" s="4">
        <f t="shared" si="119"/>
        <v>1.8350200000000001E-2</v>
      </c>
    </row>
    <row r="3812" spans="1:8">
      <c r="A3812" s="4" t="s">
        <v>4008</v>
      </c>
      <c r="B3812" s="4" t="s">
        <v>0</v>
      </c>
      <c r="C3812" s="4" t="s">
        <v>45650</v>
      </c>
      <c r="D3812" s="4" t="s">
        <v>45651</v>
      </c>
      <c r="E3812" s="4" t="s">
        <v>45652</v>
      </c>
      <c r="F3812" s="4" t="s">
        <v>45653</v>
      </c>
      <c r="G3812" s="4">
        <f t="shared" si="118"/>
        <v>8.1442150000000005E-2</v>
      </c>
      <c r="H3812" s="4">
        <f t="shared" si="119"/>
        <v>2.0616450000000001E-2</v>
      </c>
    </row>
    <row r="3813" spans="1:8">
      <c r="A3813" s="4" t="s">
        <v>4009</v>
      </c>
      <c r="B3813" s="4" t="s">
        <v>0</v>
      </c>
      <c r="C3813" s="4" t="s">
        <v>45654</v>
      </c>
      <c r="D3813" s="4" t="s">
        <v>45655</v>
      </c>
      <c r="E3813" s="4" t="s">
        <v>45656</v>
      </c>
      <c r="F3813" s="4" t="s">
        <v>45657</v>
      </c>
      <c r="G3813" s="4">
        <f t="shared" si="118"/>
        <v>7.7084249999999993E-2</v>
      </c>
      <c r="H3813" s="4">
        <f t="shared" si="119"/>
        <v>2.24706E-2</v>
      </c>
    </row>
    <row r="3814" spans="1:8">
      <c r="A3814" s="4" t="s">
        <v>4010</v>
      </c>
      <c r="B3814" s="4" t="s">
        <v>0</v>
      </c>
      <c r="C3814" s="4" t="s">
        <v>45658</v>
      </c>
      <c r="D3814" s="4" t="s">
        <v>45659</v>
      </c>
      <c r="E3814" s="4" t="s">
        <v>45660</v>
      </c>
      <c r="F3814" s="4" t="s">
        <v>45661</v>
      </c>
      <c r="G3814" s="4">
        <f t="shared" si="118"/>
        <v>7.4697600000000003E-2</v>
      </c>
      <c r="H3814" s="4">
        <f t="shared" si="119"/>
        <v>2.5507000000000002E-2</v>
      </c>
    </row>
    <row r="3815" spans="1:8">
      <c r="A3815" s="4" t="s">
        <v>4011</v>
      </c>
      <c r="B3815" s="4" t="s">
        <v>0</v>
      </c>
      <c r="C3815" s="4" t="s">
        <v>45662</v>
      </c>
      <c r="D3815" s="4" t="s">
        <v>45663</v>
      </c>
      <c r="E3815" s="4" t="s">
        <v>45664</v>
      </c>
      <c r="F3815" s="4" t="s">
        <v>45665</v>
      </c>
      <c r="G3815" s="4">
        <f t="shared" si="118"/>
        <v>7.2430149999999999E-2</v>
      </c>
      <c r="H3815" s="4">
        <f t="shared" si="119"/>
        <v>2.8022699999999998E-2</v>
      </c>
    </row>
    <row r="3816" spans="1:8">
      <c r="A3816" s="4" t="s">
        <v>4012</v>
      </c>
      <c r="B3816" s="4" t="s">
        <v>0</v>
      </c>
      <c r="C3816" s="4" t="s">
        <v>45666</v>
      </c>
      <c r="D3816" s="4" t="s">
        <v>45667</v>
      </c>
      <c r="E3816" s="4" t="s">
        <v>45668</v>
      </c>
      <c r="F3816" s="4" t="s">
        <v>45669</v>
      </c>
      <c r="G3816" s="4">
        <f t="shared" si="118"/>
        <v>7.7719750000000004E-2</v>
      </c>
      <c r="H3816" s="4">
        <f t="shared" si="119"/>
        <v>3.609275E-2</v>
      </c>
    </row>
    <row r="3817" spans="1:8">
      <c r="A3817" s="4" t="s">
        <v>4013</v>
      </c>
      <c r="B3817" s="4" t="s">
        <v>0</v>
      </c>
      <c r="C3817" s="4" t="s">
        <v>45670</v>
      </c>
      <c r="D3817" s="4" t="s">
        <v>45671</v>
      </c>
      <c r="E3817" s="4" t="s">
        <v>45672</v>
      </c>
      <c r="F3817" s="4" t="s">
        <v>45673</v>
      </c>
      <c r="G3817" s="4">
        <f t="shared" si="118"/>
        <v>8.0474850000000001E-2</v>
      </c>
      <c r="H3817" s="4">
        <f t="shared" si="119"/>
        <v>4.1137900000000005E-2</v>
      </c>
    </row>
    <row r="3818" spans="1:8">
      <c r="A3818" s="4" t="s">
        <v>4014</v>
      </c>
      <c r="B3818" s="4" t="s">
        <v>0</v>
      </c>
      <c r="C3818" s="4" t="s">
        <v>45674</v>
      </c>
      <c r="D3818" s="4" t="s">
        <v>45675</v>
      </c>
      <c r="E3818" s="4" t="s">
        <v>45676</v>
      </c>
      <c r="F3818" s="4" t="s">
        <v>45677</v>
      </c>
      <c r="G3818" s="4">
        <f t="shared" si="118"/>
        <v>8.3156850000000004E-2</v>
      </c>
      <c r="H3818" s="4">
        <f t="shared" si="119"/>
        <v>9.9834300000000015E-3</v>
      </c>
    </row>
    <row r="3819" spans="1:8">
      <c r="A3819" s="4" t="s">
        <v>4015</v>
      </c>
      <c r="B3819" s="4" t="s">
        <v>0</v>
      </c>
      <c r="C3819" s="4" t="s">
        <v>45678</v>
      </c>
      <c r="D3819" s="4" t="s">
        <v>45679</v>
      </c>
      <c r="E3819" s="4" t="s">
        <v>45680</v>
      </c>
      <c r="F3819" s="4" t="s">
        <v>45681</v>
      </c>
      <c r="G3819" s="4">
        <f t="shared" si="118"/>
        <v>7.5615249999999995E-2</v>
      </c>
      <c r="H3819" s="4">
        <f t="shared" si="119"/>
        <v>1.2844749999999999E-2</v>
      </c>
    </row>
    <row r="3820" spans="1:8">
      <c r="A3820" s="4" t="s">
        <v>4016</v>
      </c>
      <c r="B3820" s="4" t="s">
        <v>0</v>
      </c>
      <c r="C3820" s="4" t="s">
        <v>45682</v>
      </c>
      <c r="D3820" s="4" t="s">
        <v>45683</v>
      </c>
      <c r="E3820" s="4" t="s">
        <v>45684</v>
      </c>
      <c r="F3820" s="4" t="s">
        <v>45685</v>
      </c>
      <c r="G3820" s="4">
        <f t="shared" si="118"/>
        <v>6.9189150000000005E-2</v>
      </c>
      <c r="H3820" s="4">
        <f t="shared" si="119"/>
        <v>1.7275550000000001E-2</v>
      </c>
    </row>
    <row r="3821" spans="1:8">
      <c r="A3821" s="4" t="s">
        <v>4017</v>
      </c>
      <c r="B3821" s="4" t="s">
        <v>0</v>
      </c>
      <c r="C3821" s="4" t="s">
        <v>45686</v>
      </c>
      <c r="D3821" s="4" t="s">
        <v>45687</v>
      </c>
      <c r="E3821" s="4" t="s">
        <v>45688</v>
      </c>
      <c r="F3821" s="4" t="s">
        <v>45689</v>
      </c>
      <c r="G3821" s="4">
        <f t="shared" si="118"/>
        <v>6.1829299999999997E-2</v>
      </c>
      <c r="H3821" s="4">
        <f t="shared" si="119"/>
        <v>1.8120450000000003E-2</v>
      </c>
    </row>
    <row r="3822" spans="1:8">
      <c r="A3822" s="4" t="s">
        <v>4018</v>
      </c>
      <c r="B3822" s="4" t="s">
        <v>0</v>
      </c>
      <c r="C3822" s="4" t="s">
        <v>45690</v>
      </c>
      <c r="D3822" s="4" t="s">
        <v>45691</v>
      </c>
      <c r="E3822" s="4" t="s">
        <v>45692</v>
      </c>
      <c r="F3822" s="4" t="s">
        <v>45693</v>
      </c>
      <c r="G3822" s="4">
        <f t="shared" si="118"/>
        <v>5.733245E-2</v>
      </c>
      <c r="H3822" s="4">
        <f t="shared" si="119"/>
        <v>1.9412449999999998E-2</v>
      </c>
    </row>
    <row r="3823" spans="1:8">
      <c r="A3823" s="4" t="s">
        <v>4019</v>
      </c>
      <c r="B3823" s="4" t="s">
        <v>0</v>
      </c>
      <c r="C3823" s="4" t="s">
        <v>45694</v>
      </c>
      <c r="D3823" s="4" t="s">
        <v>45695</v>
      </c>
      <c r="E3823" s="4" t="s">
        <v>45696</v>
      </c>
      <c r="F3823" s="4" t="s">
        <v>45697</v>
      </c>
      <c r="G3823" s="4">
        <f t="shared" si="118"/>
        <v>5.2748000000000003E-2</v>
      </c>
      <c r="H3823" s="4">
        <f t="shared" si="119"/>
        <v>2.0860049999999998E-2</v>
      </c>
    </row>
    <row r="3824" spans="1:8">
      <c r="A3824" s="4" t="s">
        <v>4020</v>
      </c>
      <c r="B3824" s="4" t="s">
        <v>0</v>
      </c>
      <c r="C3824" s="4" t="s">
        <v>45698</v>
      </c>
      <c r="D3824" s="4" t="s">
        <v>45699</v>
      </c>
      <c r="E3824" s="4" t="s">
        <v>45700</v>
      </c>
      <c r="F3824" s="4" t="s">
        <v>45701</v>
      </c>
      <c r="G3824" s="4">
        <f t="shared" si="118"/>
        <v>5.0092999999999999E-2</v>
      </c>
      <c r="H3824" s="4">
        <f t="shared" si="119"/>
        <v>2.2531000000000002E-2</v>
      </c>
    </row>
    <row r="3825" spans="1:8">
      <c r="A3825" s="4" t="s">
        <v>4021</v>
      </c>
      <c r="B3825" s="4" t="s">
        <v>0</v>
      </c>
      <c r="C3825" s="4" t="s">
        <v>45702</v>
      </c>
      <c r="D3825" s="4" t="s">
        <v>45703</v>
      </c>
      <c r="E3825" s="4" t="s">
        <v>45704</v>
      </c>
      <c r="F3825" s="4" t="s">
        <v>45705</v>
      </c>
      <c r="G3825" s="4">
        <f t="shared" si="118"/>
        <v>4.8298750000000001E-2</v>
      </c>
      <c r="H3825" s="4">
        <f t="shared" si="119"/>
        <v>2.433155E-2</v>
      </c>
    </row>
    <row r="3826" spans="1:8">
      <c r="A3826" s="4" t="s">
        <v>4022</v>
      </c>
      <c r="B3826" s="4" t="s">
        <v>0</v>
      </c>
      <c r="C3826" s="4" t="s">
        <v>45706</v>
      </c>
      <c r="D3826" s="4" t="s">
        <v>45707</v>
      </c>
      <c r="E3826" s="4" t="s">
        <v>45708</v>
      </c>
      <c r="F3826" s="4" t="s">
        <v>45709</v>
      </c>
      <c r="G3826" s="4">
        <f t="shared" si="118"/>
        <v>5.2294850000000004E-2</v>
      </c>
      <c r="H3826" s="4">
        <f t="shared" si="119"/>
        <v>2.8856349999999999E-2</v>
      </c>
    </row>
    <row r="3827" spans="1:8">
      <c r="A3827" s="4" t="s">
        <v>4023</v>
      </c>
      <c r="B3827" s="4" t="s">
        <v>0</v>
      </c>
      <c r="C3827" s="4" t="s">
        <v>45710</v>
      </c>
      <c r="D3827" s="4" t="s">
        <v>45711</v>
      </c>
      <c r="E3827" s="4" t="s">
        <v>45712</v>
      </c>
      <c r="F3827" s="4" t="s">
        <v>45713</v>
      </c>
      <c r="G3827" s="4">
        <f t="shared" si="118"/>
        <v>5.5801500000000004E-2</v>
      </c>
      <c r="H3827" s="4">
        <f t="shared" si="119"/>
        <v>3.2067200000000004E-2</v>
      </c>
    </row>
    <row r="3828" spans="1:8">
      <c r="A3828" s="4" t="s">
        <v>4024</v>
      </c>
      <c r="B3828" s="4" t="s">
        <v>0</v>
      </c>
      <c r="C3828" s="4" t="s">
        <v>45714</v>
      </c>
      <c r="D3828" s="4" t="s">
        <v>45715</v>
      </c>
      <c r="E3828" s="4" t="s">
        <v>45716</v>
      </c>
      <c r="F3828" s="4" t="s">
        <v>45717</v>
      </c>
      <c r="G3828" s="4">
        <f t="shared" si="118"/>
        <v>5.7263149999999999E-2</v>
      </c>
      <c r="H3828" s="4">
        <f t="shared" si="119"/>
        <v>1.7620450000000003E-2</v>
      </c>
    </row>
    <row r="3829" spans="1:8">
      <c r="A3829" s="4" t="s">
        <v>4025</v>
      </c>
      <c r="B3829" s="4" t="s">
        <v>0</v>
      </c>
      <c r="C3829" s="4" t="s">
        <v>45718</v>
      </c>
      <c r="D3829" s="4" t="s">
        <v>45719</v>
      </c>
      <c r="E3829" s="4" t="s">
        <v>45720</v>
      </c>
      <c r="F3829" s="4" t="s">
        <v>45721</v>
      </c>
      <c r="G3829" s="4">
        <f t="shared" si="118"/>
        <v>4.9373600000000004E-2</v>
      </c>
      <c r="H3829" s="4">
        <f t="shared" si="119"/>
        <v>1.8123799999999999E-2</v>
      </c>
    </row>
    <row r="3830" spans="1:8">
      <c r="A3830" s="4" t="s">
        <v>4026</v>
      </c>
      <c r="B3830" s="4" t="s">
        <v>0</v>
      </c>
      <c r="C3830" s="4" t="s">
        <v>45722</v>
      </c>
      <c r="D3830" s="4" t="s">
        <v>45723</v>
      </c>
      <c r="E3830" s="4" t="s">
        <v>45724</v>
      </c>
      <c r="F3830" s="4" t="s">
        <v>45725</v>
      </c>
      <c r="G3830" s="4">
        <f t="shared" si="118"/>
        <v>4.3594899999999999E-2</v>
      </c>
      <c r="H3830" s="4">
        <f t="shared" si="119"/>
        <v>1.9570750000000001E-2</v>
      </c>
    </row>
    <row r="3831" spans="1:8">
      <c r="A3831" s="4" t="s">
        <v>4027</v>
      </c>
      <c r="B3831" s="4" t="s">
        <v>0</v>
      </c>
      <c r="C3831" s="4" t="s">
        <v>45726</v>
      </c>
      <c r="D3831" s="4" t="s">
        <v>45727</v>
      </c>
      <c r="E3831" s="4" t="s">
        <v>45728</v>
      </c>
      <c r="F3831" s="4" t="s">
        <v>45729</v>
      </c>
      <c r="G3831" s="4">
        <f t="shared" si="118"/>
        <v>3.8085750000000002E-2</v>
      </c>
      <c r="H3831" s="4">
        <f t="shared" si="119"/>
        <v>1.958725E-2</v>
      </c>
    </row>
    <row r="3832" spans="1:8">
      <c r="A3832" s="4" t="s">
        <v>4028</v>
      </c>
      <c r="B3832" s="4" t="s">
        <v>0</v>
      </c>
      <c r="C3832" s="4" t="s">
        <v>45730</v>
      </c>
      <c r="D3832" s="4" t="s">
        <v>45731</v>
      </c>
      <c r="E3832" s="4" t="s">
        <v>45732</v>
      </c>
      <c r="F3832" s="4" t="s">
        <v>45733</v>
      </c>
      <c r="G3832" s="4">
        <f t="shared" si="118"/>
        <v>3.6227349999999998E-2</v>
      </c>
      <c r="H3832" s="4">
        <f t="shared" si="119"/>
        <v>2.0210899999999997E-2</v>
      </c>
    </row>
    <row r="3833" spans="1:8">
      <c r="A3833" s="4" t="s">
        <v>4029</v>
      </c>
      <c r="B3833" s="4" t="s">
        <v>0</v>
      </c>
      <c r="C3833" s="4" t="s">
        <v>45734</v>
      </c>
      <c r="D3833" s="4" t="s">
        <v>40433</v>
      </c>
      <c r="E3833" s="4" t="s">
        <v>45735</v>
      </c>
      <c r="F3833" s="4" t="s">
        <v>45736</v>
      </c>
      <c r="G3833" s="4">
        <f t="shared" si="118"/>
        <v>3.6742949999999996E-2</v>
      </c>
      <c r="H3833" s="4">
        <f t="shared" si="119"/>
        <v>2.1137900000000001E-2</v>
      </c>
    </row>
    <row r="3834" spans="1:8">
      <c r="A3834" s="4" t="s">
        <v>4030</v>
      </c>
      <c r="B3834" s="4" t="s">
        <v>0</v>
      </c>
      <c r="C3834" s="4" t="s">
        <v>45737</v>
      </c>
      <c r="D3834" s="4" t="s">
        <v>32638</v>
      </c>
      <c r="E3834" s="4" t="s">
        <v>45738</v>
      </c>
      <c r="F3834" s="4" t="s">
        <v>45739</v>
      </c>
      <c r="G3834" s="4">
        <f t="shared" si="118"/>
        <v>4.07994E-2</v>
      </c>
      <c r="H3834" s="4">
        <f t="shared" si="119"/>
        <v>2.2475849999999999E-2</v>
      </c>
    </row>
    <row r="3835" spans="1:8">
      <c r="A3835" s="4" t="s">
        <v>4031</v>
      </c>
      <c r="B3835" s="4" t="s">
        <v>0</v>
      </c>
      <c r="C3835" s="4" t="s">
        <v>45740</v>
      </c>
      <c r="D3835" s="4" t="s">
        <v>45741</v>
      </c>
      <c r="E3835" s="4" t="s">
        <v>45742</v>
      </c>
      <c r="F3835" s="4" t="s">
        <v>45743</v>
      </c>
      <c r="G3835" s="4">
        <f t="shared" si="118"/>
        <v>4.7000899999999998E-2</v>
      </c>
      <c r="H3835" s="4">
        <f t="shared" si="119"/>
        <v>2.3938500000000001E-2</v>
      </c>
    </row>
    <row r="3836" spans="1:8">
      <c r="A3836" s="4">
        <v>3835</v>
      </c>
      <c r="B3836" s="4">
        <v>1</v>
      </c>
      <c r="C3836" s="4">
        <v>9.84989E-2</v>
      </c>
      <c r="D3836" s="4">
        <v>9.1800400000000004E-2</v>
      </c>
      <c r="E3836" s="4">
        <v>4.1438500000000003E-2</v>
      </c>
      <c r="F3836" s="4">
        <v>4.3668899999999997E-2</v>
      </c>
      <c r="G3836" s="4">
        <f t="shared" si="118"/>
        <v>9.5149650000000002E-2</v>
      </c>
      <c r="H3836" s="4">
        <f t="shared" si="119"/>
        <v>4.25537E-2</v>
      </c>
    </row>
    <row r="3837" spans="1:8">
      <c r="A3837" s="4">
        <v>3836</v>
      </c>
      <c r="B3837" s="4">
        <v>1</v>
      </c>
      <c r="C3837" s="4">
        <v>8.82135E-2</v>
      </c>
      <c r="D3837" s="4">
        <v>9.4327999999999995E-2</v>
      </c>
      <c r="E3837" s="4">
        <v>5.0535299999999998E-2</v>
      </c>
      <c r="F3837" s="4">
        <v>5.3294899999999999E-2</v>
      </c>
      <c r="G3837" s="4">
        <f t="shared" si="118"/>
        <v>9.1270749999999998E-2</v>
      </c>
      <c r="H3837" s="4">
        <f t="shared" si="119"/>
        <v>5.1915099999999999E-2</v>
      </c>
    </row>
    <row r="3838" spans="1:8">
      <c r="A3838" s="4">
        <v>3837</v>
      </c>
      <c r="B3838" s="4">
        <v>1</v>
      </c>
      <c r="C3838" s="4">
        <v>0.109635</v>
      </c>
      <c r="D3838" s="4">
        <v>0.113317</v>
      </c>
      <c r="E3838" s="4">
        <v>5.5420499999999998E-2</v>
      </c>
      <c r="F3838" s="4">
        <v>5.6515299999999997E-2</v>
      </c>
      <c r="G3838" s="4">
        <f t="shared" si="118"/>
        <v>0.11147599999999999</v>
      </c>
      <c r="H3838" s="4">
        <f t="shared" si="119"/>
        <v>5.5967900000000001E-2</v>
      </c>
    </row>
    <row r="3839" spans="1:8">
      <c r="A3839" s="4">
        <v>3838</v>
      </c>
      <c r="B3839" s="4">
        <v>1</v>
      </c>
      <c r="C3839" s="4">
        <v>0.14022000000000001</v>
      </c>
      <c r="D3839" s="4">
        <v>0.14286599999999999</v>
      </c>
      <c r="E3839" s="4">
        <v>6.1593200000000001E-2</v>
      </c>
      <c r="F3839" s="4">
        <v>6.3179299999999994E-2</v>
      </c>
      <c r="G3839" s="4">
        <f t="shared" si="118"/>
        <v>0.141543</v>
      </c>
      <c r="H3839" s="4">
        <f t="shared" si="119"/>
        <v>6.2386249999999997E-2</v>
      </c>
    </row>
    <row r="3840" spans="1:8">
      <c r="A3840" s="4">
        <v>3839</v>
      </c>
      <c r="B3840" s="4">
        <v>1</v>
      </c>
      <c r="C3840" s="4">
        <v>0.170908</v>
      </c>
      <c r="D3840" s="4">
        <v>0.17020299999999999</v>
      </c>
      <c r="E3840" s="4">
        <v>6.8107200000000007E-2</v>
      </c>
      <c r="F3840" s="4">
        <v>6.9829299999999997E-2</v>
      </c>
      <c r="G3840" s="4">
        <f t="shared" si="118"/>
        <v>0.1705555</v>
      </c>
      <c r="H3840" s="4">
        <f t="shared" si="119"/>
        <v>6.8968250000000009E-2</v>
      </c>
    </row>
    <row r="3841" spans="1:8">
      <c r="A3841" s="4">
        <v>3840</v>
      </c>
      <c r="B3841" s="4">
        <v>1</v>
      </c>
      <c r="C3841" s="4">
        <v>0.20517299999999999</v>
      </c>
      <c r="D3841" s="4">
        <v>0.20070299999999999</v>
      </c>
      <c r="E3841" s="4">
        <v>7.2358699999999998E-2</v>
      </c>
      <c r="F3841" s="4">
        <v>7.4135400000000004E-2</v>
      </c>
      <c r="G3841" s="4">
        <f t="shared" si="118"/>
        <v>0.20293800000000001</v>
      </c>
      <c r="H3841" s="4">
        <f t="shared" si="119"/>
        <v>7.3247050000000008E-2</v>
      </c>
    </row>
    <row r="3842" spans="1:8">
      <c r="A3842" s="4">
        <v>3841</v>
      </c>
      <c r="B3842" s="4">
        <v>1</v>
      </c>
      <c r="C3842" s="4">
        <v>0.25055899999999998</v>
      </c>
      <c r="D3842" s="4">
        <v>0.24182200000000001</v>
      </c>
      <c r="E3842" s="4">
        <v>8.5389599999999996E-2</v>
      </c>
      <c r="F3842" s="4">
        <v>8.9469400000000004E-2</v>
      </c>
      <c r="G3842" s="4">
        <f t="shared" ref="G3842:G3905" si="120">(C3842+D3842)/2</f>
        <v>0.24619049999999998</v>
      </c>
      <c r="H3842" s="4">
        <f t="shared" ref="H3842:H3905" si="121">(E3842+F3842)/2</f>
        <v>8.7429499999999993E-2</v>
      </c>
    </row>
    <row r="3843" spans="1:8">
      <c r="A3843" s="4">
        <v>3842</v>
      </c>
      <c r="B3843" s="4">
        <v>1</v>
      </c>
      <c r="C3843" s="4">
        <v>0.337754</v>
      </c>
      <c r="D3843" s="4">
        <v>0.319326</v>
      </c>
      <c r="E3843" s="4">
        <v>8.9304099999999997E-2</v>
      </c>
      <c r="F3843" s="4">
        <v>8.8242500000000001E-2</v>
      </c>
      <c r="G3843" s="4">
        <f t="shared" si="120"/>
        <v>0.32854</v>
      </c>
      <c r="H3843" s="4">
        <f t="shared" si="121"/>
        <v>8.8773299999999999E-2</v>
      </c>
    </row>
    <row r="3844" spans="1:8">
      <c r="A3844" s="4">
        <v>3843</v>
      </c>
      <c r="B3844" s="4">
        <v>1</v>
      </c>
      <c r="C3844" s="4">
        <v>7.8135499999999997E-2</v>
      </c>
      <c r="D3844" s="4">
        <v>7.98315E-2</v>
      </c>
      <c r="E3844" s="4">
        <v>4.0462600000000001E-2</v>
      </c>
      <c r="F3844" s="4">
        <v>3.9116400000000003E-2</v>
      </c>
      <c r="G3844" s="4">
        <f t="shared" si="120"/>
        <v>7.8983499999999998E-2</v>
      </c>
      <c r="H3844" s="4">
        <f t="shared" si="121"/>
        <v>3.9789500000000005E-2</v>
      </c>
    </row>
    <row r="3845" spans="1:8">
      <c r="A3845" s="4">
        <v>3844</v>
      </c>
      <c r="B3845" s="4">
        <v>1</v>
      </c>
      <c r="C3845" s="4">
        <v>0.104144</v>
      </c>
      <c r="D3845" s="4">
        <v>0.10920100000000001</v>
      </c>
      <c r="E3845" s="4">
        <v>5.9322600000000003E-2</v>
      </c>
      <c r="F3845" s="4">
        <v>6.2451199999999998E-2</v>
      </c>
      <c r="G3845" s="4">
        <f t="shared" si="120"/>
        <v>0.1066725</v>
      </c>
      <c r="H3845" s="4">
        <f t="shared" si="121"/>
        <v>6.0886900000000001E-2</v>
      </c>
    </row>
    <row r="3846" spans="1:8">
      <c r="A3846" s="4">
        <v>3845</v>
      </c>
      <c r="B3846" s="4">
        <v>1</v>
      </c>
      <c r="C3846" s="4">
        <v>0.13051699999999999</v>
      </c>
      <c r="D3846" s="4">
        <v>0.13580700000000001</v>
      </c>
      <c r="E3846" s="4">
        <v>6.5334900000000001E-2</v>
      </c>
      <c r="F3846" s="4">
        <v>6.8753400000000006E-2</v>
      </c>
      <c r="G3846" s="4">
        <f t="shared" si="120"/>
        <v>0.133162</v>
      </c>
      <c r="H3846" s="4">
        <f t="shared" si="121"/>
        <v>6.7044149999999997E-2</v>
      </c>
    </row>
    <row r="3847" spans="1:8">
      <c r="A3847" s="4">
        <v>3846</v>
      </c>
      <c r="B3847" s="4">
        <v>1</v>
      </c>
      <c r="C3847" s="4">
        <v>0.15620400000000001</v>
      </c>
      <c r="D3847" s="4">
        <v>0.15932199999999999</v>
      </c>
      <c r="E3847" s="4">
        <v>7.0387099999999994E-2</v>
      </c>
      <c r="F3847" s="4">
        <v>7.3169499999999998E-2</v>
      </c>
      <c r="G3847" s="4">
        <f t="shared" si="120"/>
        <v>0.15776299999999999</v>
      </c>
      <c r="H3847" s="4">
        <f t="shared" si="121"/>
        <v>7.1778299999999989E-2</v>
      </c>
    </row>
    <row r="3848" spans="1:8">
      <c r="A3848" s="4">
        <v>3847</v>
      </c>
      <c r="B3848" s="4">
        <v>1</v>
      </c>
      <c r="C3848" s="4">
        <v>0.186916</v>
      </c>
      <c r="D3848" s="4">
        <v>0.19076199999999999</v>
      </c>
      <c r="E3848" s="4">
        <v>7.4925000000000005E-2</v>
      </c>
      <c r="F3848" s="4">
        <v>7.8428800000000007E-2</v>
      </c>
      <c r="G3848" s="4">
        <f t="shared" si="120"/>
        <v>0.18883899999999998</v>
      </c>
      <c r="H3848" s="4">
        <f t="shared" si="121"/>
        <v>7.6676900000000006E-2</v>
      </c>
    </row>
    <row r="3849" spans="1:8">
      <c r="A3849" s="4">
        <v>3848</v>
      </c>
      <c r="B3849" s="4">
        <v>1</v>
      </c>
      <c r="C3849" s="4">
        <v>0.21235899999999999</v>
      </c>
      <c r="D3849" s="4">
        <v>0.21568599999999999</v>
      </c>
      <c r="E3849" s="4">
        <v>7.7772800000000003E-2</v>
      </c>
      <c r="F3849" s="4">
        <v>8.2481299999999994E-2</v>
      </c>
      <c r="G3849" s="4">
        <f t="shared" si="120"/>
        <v>0.2140225</v>
      </c>
      <c r="H3849" s="4">
        <f t="shared" si="121"/>
        <v>8.0127050000000005E-2</v>
      </c>
    </row>
    <row r="3850" spans="1:8">
      <c r="A3850" s="4">
        <v>3849</v>
      </c>
      <c r="B3850" s="4">
        <v>1</v>
      </c>
      <c r="C3850" s="4">
        <v>0.26263999999999998</v>
      </c>
      <c r="D3850" s="4">
        <v>0.26824500000000001</v>
      </c>
      <c r="E3850" s="4">
        <v>8.1239099999999995E-2</v>
      </c>
      <c r="F3850" s="4">
        <v>8.4472699999999998E-2</v>
      </c>
      <c r="G3850" s="4">
        <f t="shared" si="120"/>
        <v>0.26544250000000003</v>
      </c>
      <c r="H3850" s="4">
        <f t="shared" si="121"/>
        <v>8.2855899999999996E-2</v>
      </c>
    </row>
    <row r="3851" spans="1:8">
      <c r="A3851" s="4">
        <v>3850</v>
      </c>
      <c r="B3851" s="4">
        <v>1</v>
      </c>
      <c r="C3851" s="4">
        <v>0.288435</v>
      </c>
      <c r="D3851" s="4">
        <v>0.289767</v>
      </c>
      <c r="E3851" s="4">
        <v>5.6813799999999998E-2</v>
      </c>
      <c r="F3851" s="4">
        <v>5.3847800000000001E-2</v>
      </c>
      <c r="G3851" s="4">
        <f t="shared" si="120"/>
        <v>0.289101</v>
      </c>
      <c r="H3851" s="4">
        <f t="shared" si="121"/>
        <v>5.5330799999999999E-2</v>
      </c>
    </row>
    <row r="3852" spans="1:8">
      <c r="A3852" s="4">
        <v>3851</v>
      </c>
      <c r="B3852" s="4">
        <v>1</v>
      </c>
      <c r="C3852" s="4">
        <v>7.3720999999999995E-2</v>
      </c>
      <c r="D3852" s="4">
        <v>7.2940699999999997E-2</v>
      </c>
      <c r="E3852" s="4">
        <v>4.1764500000000003E-2</v>
      </c>
      <c r="F3852" s="4">
        <v>4.1464500000000001E-2</v>
      </c>
      <c r="G3852" s="4">
        <f t="shared" si="120"/>
        <v>7.3330850000000003E-2</v>
      </c>
      <c r="H3852" s="4">
        <f t="shared" si="121"/>
        <v>4.1614499999999999E-2</v>
      </c>
    </row>
    <row r="3853" spans="1:8">
      <c r="A3853" s="4">
        <v>3852</v>
      </c>
      <c r="B3853" s="4">
        <v>1</v>
      </c>
      <c r="C3853" s="4">
        <v>0.11167199999999999</v>
      </c>
      <c r="D3853" s="4">
        <v>0.11000799999999999</v>
      </c>
      <c r="E3853" s="4">
        <v>6.1557500000000001E-2</v>
      </c>
      <c r="F3853" s="4">
        <v>6.1731300000000003E-2</v>
      </c>
      <c r="G3853" s="4">
        <f t="shared" si="120"/>
        <v>0.11083999999999999</v>
      </c>
      <c r="H3853" s="4">
        <f t="shared" si="121"/>
        <v>6.1644400000000002E-2</v>
      </c>
    </row>
    <row r="3854" spans="1:8">
      <c r="A3854" s="4">
        <v>3853</v>
      </c>
      <c r="B3854" s="4">
        <v>1</v>
      </c>
      <c r="C3854" s="4">
        <v>0.14341300000000001</v>
      </c>
      <c r="D3854" s="4">
        <v>0.14496500000000001</v>
      </c>
      <c r="E3854" s="4">
        <v>7.2473599999999999E-2</v>
      </c>
      <c r="F3854" s="4">
        <v>7.4806999999999998E-2</v>
      </c>
      <c r="G3854" s="4">
        <f t="shared" si="120"/>
        <v>0.14418900000000001</v>
      </c>
      <c r="H3854" s="4">
        <f t="shared" si="121"/>
        <v>7.3640299999999992E-2</v>
      </c>
    </row>
    <row r="3855" spans="1:8">
      <c r="A3855" s="4">
        <v>3854</v>
      </c>
      <c r="B3855" s="4">
        <v>1</v>
      </c>
      <c r="C3855" s="4">
        <v>0.170322</v>
      </c>
      <c r="D3855" s="4">
        <v>0.17333299999999999</v>
      </c>
      <c r="E3855" s="4">
        <v>7.7007300000000001E-2</v>
      </c>
      <c r="F3855" s="4">
        <v>7.9591499999999996E-2</v>
      </c>
      <c r="G3855" s="4">
        <f t="shared" si="120"/>
        <v>0.17182749999999999</v>
      </c>
      <c r="H3855" s="4">
        <f t="shared" si="121"/>
        <v>7.8299399999999991E-2</v>
      </c>
    </row>
    <row r="3856" spans="1:8">
      <c r="A3856" s="4">
        <v>3855</v>
      </c>
      <c r="B3856" s="4">
        <v>1</v>
      </c>
      <c r="C3856" s="4">
        <v>0.19012299999999999</v>
      </c>
      <c r="D3856" s="4">
        <v>0.19344</v>
      </c>
      <c r="E3856" s="4">
        <v>7.7052999999999996E-2</v>
      </c>
      <c r="F3856" s="4">
        <v>7.9843399999999995E-2</v>
      </c>
      <c r="G3856" s="4">
        <f t="shared" si="120"/>
        <v>0.19178149999999999</v>
      </c>
      <c r="H3856" s="4">
        <f t="shared" si="121"/>
        <v>7.8448199999999996E-2</v>
      </c>
    </row>
    <row r="3857" spans="1:8">
      <c r="A3857" s="4">
        <v>3856</v>
      </c>
      <c r="B3857" s="4">
        <v>1</v>
      </c>
      <c r="C3857" s="4">
        <v>0.222356</v>
      </c>
      <c r="D3857" s="4">
        <v>0.22986599999999999</v>
      </c>
      <c r="E3857" s="4">
        <v>7.9189800000000005E-2</v>
      </c>
      <c r="F3857" s="4">
        <v>8.26263E-2</v>
      </c>
      <c r="G3857" s="4">
        <f t="shared" si="120"/>
        <v>0.22611100000000001</v>
      </c>
      <c r="H3857" s="4">
        <f t="shared" si="121"/>
        <v>8.0908050000000009E-2</v>
      </c>
    </row>
    <row r="3858" spans="1:8">
      <c r="A3858" s="4">
        <v>3857</v>
      </c>
      <c r="B3858" s="4">
        <v>1</v>
      </c>
      <c r="C3858" s="4">
        <v>0.238287</v>
      </c>
      <c r="D3858" s="4">
        <v>0.24131</v>
      </c>
      <c r="E3858" s="4">
        <v>6.5536800000000006E-2</v>
      </c>
      <c r="F3858" s="4">
        <v>6.5011399999999997E-2</v>
      </c>
      <c r="G3858" s="4">
        <f t="shared" si="120"/>
        <v>0.2397985</v>
      </c>
      <c r="H3858" s="4">
        <f t="shared" si="121"/>
        <v>6.5274100000000002E-2</v>
      </c>
    </row>
    <row r="3859" spans="1:8">
      <c r="A3859" s="4">
        <v>3858</v>
      </c>
      <c r="B3859" s="4">
        <v>1</v>
      </c>
      <c r="C3859" s="4">
        <v>0.25201400000000002</v>
      </c>
      <c r="D3859" s="4">
        <v>0.24999199999999999</v>
      </c>
      <c r="E3859" s="4">
        <v>4.2812700000000002E-2</v>
      </c>
      <c r="F3859" s="4">
        <v>4.3816800000000003E-2</v>
      </c>
      <c r="G3859" s="4">
        <f t="shared" si="120"/>
        <v>0.25100299999999998</v>
      </c>
      <c r="H3859" s="4">
        <f t="shared" si="121"/>
        <v>4.3314749999999999E-2</v>
      </c>
    </row>
    <row r="3860" spans="1:8">
      <c r="A3860" s="4">
        <v>3859</v>
      </c>
      <c r="B3860" s="4">
        <v>1</v>
      </c>
      <c r="C3860" s="4">
        <v>7.7893699999999996E-2</v>
      </c>
      <c r="D3860" s="4">
        <v>7.9034900000000005E-2</v>
      </c>
      <c r="E3860" s="4">
        <v>4.3842899999999997E-2</v>
      </c>
      <c r="F3860" s="4">
        <v>4.5247900000000001E-2</v>
      </c>
      <c r="G3860" s="4">
        <f t="shared" si="120"/>
        <v>7.8464300000000001E-2</v>
      </c>
      <c r="H3860" s="4">
        <f t="shared" si="121"/>
        <v>4.4545399999999999E-2</v>
      </c>
    </row>
    <row r="3861" spans="1:8">
      <c r="A3861" s="4">
        <v>3860</v>
      </c>
      <c r="B3861" s="4">
        <v>1</v>
      </c>
      <c r="C3861" s="4">
        <v>0.12338</v>
      </c>
      <c r="D3861" s="4">
        <v>0.12252300000000001</v>
      </c>
      <c r="E3861" s="4">
        <v>6.6062099999999999E-2</v>
      </c>
      <c r="F3861" s="4">
        <v>6.6460000000000005E-2</v>
      </c>
      <c r="G3861" s="4">
        <f t="shared" si="120"/>
        <v>0.12295150000000001</v>
      </c>
      <c r="H3861" s="4">
        <f t="shared" si="121"/>
        <v>6.6261050000000002E-2</v>
      </c>
    </row>
    <row r="3862" spans="1:8">
      <c r="A3862" s="4">
        <v>3861</v>
      </c>
      <c r="B3862" s="4">
        <v>1</v>
      </c>
      <c r="C3862" s="4">
        <v>0.154555</v>
      </c>
      <c r="D3862" s="4">
        <v>0.152752</v>
      </c>
      <c r="E3862" s="4">
        <v>7.7878900000000001E-2</v>
      </c>
      <c r="F3862" s="4">
        <v>7.8151399999999996E-2</v>
      </c>
      <c r="G3862" s="4">
        <f t="shared" si="120"/>
        <v>0.1536535</v>
      </c>
      <c r="H3862" s="4">
        <f t="shared" si="121"/>
        <v>7.8015150000000005E-2</v>
      </c>
    </row>
    <row r="3863" spans="1:8">
      <c r="A3863" s="4">
        <v>3862</v>
      </c>
      <c r="B3863" s="4">
        <v>1</v>
      </c>
      <c r="C3863" s="4">
        <v>0.16999300000000001</v>
      </c>
      <c r="D3863" s="4">
        <v>0.16958799999999999</v>
      </c>
      <c r="E3863" s="4">
        <v>7.79807E-2</v>
      </c>
      <c r="F3863" s="4">
        <v>7.9191899999999996E-2</v>
      </c>
      <c r="G3863" s="4">
        <f t="shared" si="120"/>
        <v>0.16979050000000001</v>
      </c>
      <c r="H3863" s="4">
        <f t="shared" si="121"/>
        <v>7.8586299999999998E-2</v>
      </c>
    </row>
    <row r="3864" spans="1:8">
      <c r="A3864" s="4">
        <v>3863</v>
      </c>
      <c r="B3864" s="4">
        <v>1</v>
      </c>
      <c r="C3864" s="4">
        <v>0.193939</v>
      </c>
      <c r="D3864" s="4">
        <v>0.19536899999999999</v>
      </c>
      <c r="E3864" s="4">
        <v>7.8065999999999997E-2</v>
      </c>
      <c r="F3864" s="4">
        <v>7.8814499999999996E-2</v>
      </c>
      <c r="G3864" s="4">
        <f t="shared" si="120"/>
        <v>0.19465399999999999</v>
      </c>
      <c r="H3864" s="4">
        <f t="shared" si="121"/>
        <v>7.8440249999999989E-2</v>
      </c>
    </row>
    <row r="3865" spans="1:8">
      <c r="A3865" s="4">
        <v>3864</v>
      </c>
      <c r="B3865" s="4">
        <v>1</v>
      </c>
      <c r="C3865" s="4">
        <v>0.21022199999999999</v>
      </c>
      <c r="D3865" s="4">
        <v>0.21246000000000001</v>
      </c>
      <c r="E3865" s="4">
        <v>7.1032100000000001E-2</v>
      </c>
      <c r="F3865" s="4">
        <v>7.0555900000000005E-2</v>
      </c>
      <c r="G3865" s="4">
        <f t="shared" si="120"/>
        <v>0.211341</v>
      </c>
      <c r="H3865" s="4">
        <f t="shared" si="121"/>
        <v>7.0793999999999996E-2</v>
      </c>
    </row>
    <row r="3866" spans="1:8">
      <c r="A3866" s="4">
        <v>3865</v>
      </c>
      <c r="B3866" s="4">
        <v>1</v>
      </c>
      <c r="C3866" s="4">
        <v>0.22234799999999999</v>
      </c>
      <c r="D3866" s="4">
        <v>0.22697999999999999</v>
      </c>
      <c r="E3866" s="4">
        <v>6.1420700000000002E-2</v>
      </c>
      <c r="F3866" s="4">
        <v>6.4059099999999994E-2</v>
      </c>
      <c r="G3866" s="4">
        <f t="shared" si="120"/>
        <v>0.22466399999999997</v>
      </c>
      <c r="H3866" s="4">
        <f t="shared" si="121"/>
        <v>6.2739900000000001E-2</v>
      </c>
    </row>
    <row r="3867" spans="1:8">
      <c r="A3867" s="4">
        <v>3866</v>
      </c>
      <c r="B3867" s="4">
        <v>1</v>
      </c>
      <c r="C3867" s="4">
        <v>0.22752800000000001</v>
      </c>
      <c r="D3867" s="4">
        <v>0.22722100000000001</v>
      </c>
      <c r="E3867" s="4">
        <v>4.2285499999999997E-2</v>
      </c>
      <c r="F3867" s="4">
        <v>4.3952199999999997E-2</v>
      </c>
      <c r="G3867" s="4">
        <f t="shared" si="120"/>
        <v>0.22737450000000001</v>
      </c>
      <c r="H3867" s="4">
        <f t="shared" si="121"/>
        <v>4.311885E-2</v>
      </c>
    </row>
    <row r="3868" spans="1:8">
      <c r="A3868" s="4">
        <v>3867</v>
      </c>
      <c r="B3868" s="4">
        <v>1</v>
      </c>
      <c r="C3868" s="4">
        <v>9.7826700000000003E-2</v>
      </c>
      <c r="D3868" s="4">
        <v>0.100533</v>
      </c>
      <c r="E3868" s="4">
        <v>5.0782300000000002E-2</v>
      </c>
      <c r="F3868" s="4">
        <v>5.2916699999999997E-2</v>
      </c>
      <c r="G3868" s="4">
        <f t="shared" si="120"/>
        <v>9.917985E-2</v>
      </c>
      <c r="H3868" s="4">
        <f t="shared" si="121"/>
        <v>5.18495E-2</v>
      </c>
    </row>
    <row r="3869" spans="1:8">
      <c r="A3869" s="4">
        <v>3868</v>
      </c>
      <c r="B3869" s="4">
        <v>1</v>
      </c>
      <c r="C3869" s="4">
        <v>0.14444299999999999</v>
      </c>
      <c r="D3869" s="4">
        <v>0.14297499999999999</v>
      </c>
      <c r="E3869" s="4">
        <v>7.6055800000000007E-2</v>
      </c>
      <c r="F3869" s="4">
        <v>7.6510700000000001E-2</v>
      </c>
      <c r="G3869" s="4">
        <f t="shared" si="120"/>
        <v>0.14370899999999998</v>
      </c>
      <c r="H3869" s="4">
        <f t="shared" si="121"/>
        <v>7.6283249999999997E-2</v>
      </c>
    </row>
    <row r="3870" spans="1:8">
      <c r="A3870" s="4">
        <v>3869</v>
      </c>
      <c r="B3870" s="4">
        <v>1</v>
      </c>
      <c r="C3870" s="4">
        <v>0.15415799999999999</v>
      </c>
      <c r="D3870" s="4">
        <v>0.15226400000000001</v>
      </c>
      <c r="E3870" s="4">
        <v>7.8757499999999994E-2</v>
      </c>
      <c r="F3870" s="4">
        <v>7.9032000000000005E-2</v>
      </c>
      <c r="G3870" s="4">
        <f t="shared" si="120"/>
        <v>0.15321099999999999</v>
      </c>
      <c r="H3870" s="4">
        <f t="shared" si="121"/>
        <v>7.889475E-2</v>
      </c>
    </row>
    <row r="3871" spans="1:8">
      <c r="A3871" s="4">
        <v>3870</v>
      </c>
      <c r="B3871" s="4">
        <v>1</v>
      </c>
      <c r="C3871" s="4">
        <v>0.17081299999999999</v>
      </c>
      <c r="D3871" s="4">
        <v>0.16770499999999999</v>
      </c>
      <c r="E3871" s="4">
        <v>7.8715199999999999E-2</v>
      </c>
      <c r="F3871" s="4">
        <v>7.8066300000000005E-2</v>
      </c>
      <c r="G3871" s="4">
        <f t="shared" si="120"/>
        <v>0.16925899999999999</v>
      </c>
      <c r="H3871" s="4">
        <f t="shared" si="121"/>
        <v>7.8390750000000009E-2</v>
      </c>
    </row>
    <row r="3872" spans="1:8">
      <c r="A3872" s="4">
        <v>3871</v>
      </c>
      <c r="B3872" s="4">
        <v>1</v>
      </c>
      <c r="C3872" s="4">
        <v>0.183893</v>
      </c>
      <c r="D3872" s="4">
        <v>0.180673</v>
      </c>
      <c r="E3872" s="4">
        <v>7.39485E-2</v>
      </c>
      <c r="F3872" s="4">
        <v>7.3080199999999998E-2</v>
      </c>
      <c r="G3872" s="4">
        <f t="shared" si="120"/>
        <v>0.182283</v>
      </c>
      <c r="H3872" s="4">
        <f t="shared" si="121"/>
        <v>7.3514350000000006E-2</v>
      </c>
    </row>
    <row r="3873" spans="1:8">
      <c r="A3873" s="4">
        <v>3872</v>
      </c>
      <c r="B3873" s="4">
        <v>1</v>
      </c>
      <c r="C3873" s="4">
        <v>0.19767399999999999</v>
      </c>
      <c r="D3873" s="4">
        <v>0.19453500000000001</v>
      </c>
      <c r="E3873" s="4">
        <v>6.65655E-2</v>
      </c>
      <c r="F3873" s="4">
        <v>6.5070900000000001E-2</v>
      </c>
      <c r="G3873" s="4">
        <f t="shared" si="120"/>
        <v>0.19610450000000001</v>
      </c>
      <c r="H3873" s="4">
        <f t="shared" si="121"/>
        <v>6.5818199999999993E-2</v>
      </c>
    </row>
    <row r="3874" spans="1:8">
      <c r="A3874" s="4">
        <v>3873</v>
      </c>
      <c r="B3874" s="4">
        <v>1</v>
      </c>
      <c r="C3874" s="4">
        <v>0.20641399999999999</v>
      </c>
      <c r="D3874" s="4">
        <v>0.20787900000000001</v>
      </c>
      <c r="E3874" s="4">
        <v>5.4606599999999998E-2</v>
      </c>
      <c r="F3874" s="4">
        <v>5.4182099999999997E-2</v>
      </c>
      <c r="G3874" s="4">
        <f t="shared" si="120"/>
        <v>0.20714650000000001</v>
      </c>
      <c r="H3874" s="4">
        <f t="shared" si="121"/>
        <v>5.4394349999999994E-2</v>
      </c>
    </row>
    <row r="3875" spans="1:8">
      <c r="A3875" s="4">
        <v>3874</v>
      </c>
      <c r="B3875" s="4">
        <v>1</v>
      </c>
      <c r="C3875" s="4">
        <v>0.20207800000000001</v>
      </c>
      <c r="D3875" s="4">
        <v>0.204816</v>
      </c>
      <c r="E3875" s="4">
        <v>3.3887599999999997E-2</v>
      </c>
      <c r="F3875" s="4">
        <v>3.9049199999999999E-2</v>
      </c>
      <c r="G3875" s="4">
        <f t="shared" si="120"/>
        <v>0.20344699999999999</v>
      </c>
      <c r="H3875" s="4">
        <f t="shared" si="121"/>
        <v>3.6468399999999998E-2</v>
      </c>
    </row>
    <row r="3876" spans="1:8">
      <c r="A3876" s="4">
        <v>3875</v>
      </c>
      <c r="B3876" s="4">
        <v>1</v>
      </c>
      <c r="C3876" s="4">
        <v>0.13717599999999999</v>
      </c>
      <c r="D3876" s="4">
        <v>0.135519</v>
      </c>
      <c r="E3876" s="4">
        <v>6.3983799999999993E-2</v>
      </c>
      <c r="F3876" s="4">
        <v>6.5901799999999996E-2</v>
      </c>
      <c r="G3876" s="4">
        <f t="shared" si="120"/>
        <v>0.13634750000000001</v>
      </c>
      <c r="H3876" s="4">
        <f t="shared" si="121"/>
        <v>6.4942799999999995E-2</v>
      </c>
    </row>
    <row r="3877" spans="1:8">
      <c r="A3877" s="4">
        <v>3876</v>
      </c>
      <c r="B3877" s="4">
        <v>1</v>
      </c>
      <c r="C3877" s="4">
        <v>0.14982999999999999</v>
      </c>
      <c r="D3877" s="4">
        <v>0.149364</v>
      </c>
      <c r="E3877" s="4">
        <v>8.0355499999999996E-2</v>
      </c>
      <c r="F3877" s="4">
        <v>8.1101900000000005E-2</v>
      </c>
      <c r="G3877" s="4">
        <f t="shared" si="120"/>
        <v>0.14959699999999998</v>
      </c>
      <c r="H3877" s="4">
        <f t="shared" si="121"/>
        <v>8.07287E-2</v>
      </c>
    </row>
    <row r="3878" spans="1:8">
      <c r="A3878" s="4">
        <v>3877</v>
      </c>
      <c r="B3878" s="4">
        <v>1</v>
      </c>
      <c r="C3878" s="4">
        <v>0.15807099999999999</v>
      </c>
      <c r="D3878" s="4">
        <v>0.15548799999999999</v>
      </c>
      <c r="E3878" s="4">
        <v>8.0511700000000005E-2</v>
      </c>
      <c r="F3878" s="4">
        <v>8.0039399999999997E-2</v>
      </c>
      <c r="G3878" s="4">
        <f t="shared" si="120"/>
        <v>0.15677949999999999</v>
      </c>
      <c r="H3878" s="4">
        <f t="shared" si="121"/>
        <v>8.0275550000000001E-2</v>
      </c>
    </row>
    <row r="3879" spans="1:8">
      <c r="A3879" s="4">
        <v>3878</v>
      </c>
      <c r="B3879" s="4">
        <v>1</v>
      </c>
      <c r="C3879" s="4">
        <v>0.16897400000000001</v>
      </c>
      <c r="D3879" s="4">
        <v>0.165822</v>
      </c>
      <c r="E3879" s="4">
        <v>8.0115500000000006E-2</v>
      </c>
      <c r="F3879" s="4">
        <v>7.98653E-2</v>
      </c>
      <c r="G3879" s="4">
        <f t="shared" si="120"/>
        <v>0.16739799999999999</v>
      </c>
      <c r="H3879" s="4">
        <f t="shared" si="121"/>
        <v>7.9990400000000003E-2</v>
      </c>
    </row>
    <row r="3880" spans="1:8">
      <c r="A3880" s="4">
        <v>3879</v>
      </c>
      <c r="B3880" s="4">
        <v>1</v>
      </c>
      <c r="C3880" s="4">
        <v>0.176925</v>
      </c>
      <c r="D3880" s="4">
        <v>0.17165900000000001</v>
      </c>
      <c r="E3880" s="4">
        <v>7.3759000000000005E-2</v>
      </c>
      <c r="F3880" s="4">
        <v>7.3028200000000001E-2</v>
      </c>
      <c r="G3880" s="4">
        <f t="shared" si="120"/>
        <v>0.174292</v>
      </c>
      <c r="H3880" s="4">
        <f t="shared" si="121"/>
        <v>7.3393600000000003E-2</v>
      </c>
    </row>
    <row r="3881" spans="1:8">
      <c r="A3881" s="4">
        <v>3880</v>
      </c>
      <c r="B3881" s="4">
        <v>1</v>
      </c>
      <c r="C3881" s="4">
        <v>0.18234800000000001</v>
      </c>
      <c r="D3881" s="4">
        <v>0.17478099999999999</v>
      </c>
      <c r="E3881" s="4">
        <v>6.34797E-2</v>
      </c>
      <c r="F3881" s="4">
        <v>6.2591499999999994E-2</v>
      </c>
      <c r="G3881" s="4">
        <f t="shared" si="120"/>
        <v>0.17856450000000001</v>
      </c>
      <c r="H3881" s="4">
        <f t="shared" si="121"/>
        <v>6.3035599999999997E-2</v>
      </c>
    </row>
    <row r="3882" spans="1:8">
      <c r="A3882" s="4">
        <v>3881</v>
      </c>
      <c r="B3882" s="4">
        <v>1</v>
      </c>
      <c r="C3882" s="4">
        <v>0.180592</v>
      </c>
      <c r="D3882" s="4">
        <v>0.168901</v>
      </c>
      <c r="E3882" s="4">
        <v>4.6003599999999999E-2</v>
      </c>
      <c r="F3882" s="4">
        <v>4.4414799999999997E-2</v>
      </c>
      <c r="G3882" s="4">
        <f t="shared" si="120"/>
        <v>0.1747465</v>
      </c>
      <c r="H3882" s="4">
        <f t="shared" si="121"/>
        <v>4.5209199999999998E-2</v>
      </c>
    </row>
    <row r="3883" spans="1:8">
      <c r="A3883" s="4">
        <v>3882</v>
      </c>
      <c r="B3883" s="4">
        <v>1</v>
      </c>
      <c r="C3883" s="4">
        <v>0.162305</v>
      </c>
      <c r="D3883" s="4">
        <v>0.153256</v>
      </c>
      <c r="E3883" s="4">
        <v>1.7314199999999998E-2</v>
      </c>
      <c r="F3883" s="4">
        <v>2.0098899999999999E-2</v>
      </c>
      <c r="G3883" s="4">
        <f t="shared" si="120"/>
        <v>0.15778049999999999</v>
      </c>
      <c r="H3883" s="4">
        <f t="shared" si="121"/>
        <v>1.8706549999999999E-2</v>
      </c>
    </row>
    <row r="3884" spans="1:8">
      <c r="A3884" s="4">
        <v>3883</v>
      </c>
      <c r="B3884" s="4">
        <v>1</v>
      </c>
      <c r="C3884" s="4">
        <v>6.8660600000000002E-2</v>
      </c>
      <c r="D3884" s="4">
        <v>6.7163799999999996E-2</v>
      </c>
      <c r="E3884" s="4">
        <v>3.0630399999999999E-2</v>
      </c>
      <c r="F3884" s="4">
        <v>3.0524800000000001E-2</v>
      </c>
      <c r="G3884" s="4">
        <f t="shared" si="120"/>
        <v>6.7912200000000006E-2</v>
      </c>
      <c r="H3884" s="4">
        <f t="shared" si="121"/>
        <v>3.05776E-2</v>
      </c>
    </row>
    <row r="3885" spans="1:8">
      <c r="A3885" s="4">
        <v>3884</v>
      </c>
      <c r="B3885" s="4">
        <v>1</v>
      </c>
      <c r="C3885" s="4">
        <v>8.1522499999999998E-2</v>
      </c>
      <c r="D3885" s="4">
        <v>7.9770800000000003E-2</v>
      </c>
      <c r="E3885" s="4">
        <v>3.0630399999999999E-2</v>
      </c>
      <c r="F3885" s="4">
        <v>3.0524800000000001E-2</v>
      </c>
      <c r="G3885" s="4">
        <f t="shared" si="120"/>
        <v>8.064665E-2</v>
      </c>
      <c r="H3885" s="4">
        <f t="shared" si="121"/>
        <v>3.05776E-2</v>
      </c>
    </row>
    <row r="3886" spans="1:8">
      <c r="A3886" s="4">
        <v>3885</v>
      </c>
      <c r="B3886" s="4">
        <v>1</v>
      </c>
      <c r="C3886" s="4">
        <v>9.6167900000000001E-2</v>
      </c>
      <c r="D3886" s="4">
        <v>9.4268199999999996E-2</v>
      </c>
      <c r="E3886" s="4">
        <v>3.0630399999999999E-2</v>
      </c>
      <c r="F3886" s="4">
        <v>3.0524800000000001E-2</v>
      </c>
      <c r="G3886" s="4">
        <f t="shared" si="120"/>
        <v>9.5218049999999999E-2</v>
      </c>
      <c r="H3886" s="4">
        <f t="shared" si="121"/>
        <v>3.05776E-2</v>
      </c>
    </row>
    <row r="3887" spans="1:8">
      <c r="A3887" s="4">
        <v>3886</v>
      </c>
      <c r="B3887" s="4">
        <v>1</v>
      </c>
      <c r="C3887" s="4">
        <v>0.111899</v>
      </c>
      <c r="D3887" s="4">
        <v>0.10990999999999999</v>
      </c>
      <c r="E3887" s="4">
        <v>3.0630399999999999E-2</v>
      </c>
      <c r="F3887" s="4">
        <v>3.0524800000000001E-2</v>
      </c>
      <c r="G3887" s="4">
        <f t="shared" si="120"/>
        <v>0.11090449999999999</v>
      </c>
      <c r="H3887" s="4">
        <f t="shared" si="121"/>
        <v>3.05776E-2</v>
      </c>
    </row>
    <row r="3888" spans="1:8">
      <c r="A3888" s="4">
        <v>3887</v>
      </c>
      <c r="B3888" s="4">
        <v>1</v>
      </c>
      <c r="C3888" s="4">
        <v>0.12831600000000001</v>
      </c>
      <c r="D3888" s="4">
        <v>0.126273</v>
      </c>
      <c r="E3888" s="4">
        <v>3.0630399999999999E-2</v>
      </c>
      <c r="F3888" s="4">
        <v>3.0524800000000001E-2</v>
      </c>
      <c r="G3888" s="4">
        <f t="shared" si="120"/>
        <v>0.1272945</v>
      </c>
      <c r="H3888" s="4">
        <f t="shared" si="121"/>
        <v>3.05776E-2</v>
      </c>
    </row>
    <row r="3889" spans="1:8">
      <c r="A3889" s="4">
        <v>3888</v>
      </c>
      <c r="B3889" s="4">
        <v>1</v>
      </c>
      <c r="C3889" s="4">
        <v>0.14518800000000001</v>
      </c>
      <c r="D3889" s="4">
        <v>0.14310800000000001</v>
      </c>
      <c r="E3889" s="4">
        <v>3.0630399999999999E-2</v>
      </c>
      <c r="F3889" s="4">
        <v>3.0524800000000001E-2</v>
      </c>
      <c r="G3889" s="4">
        <f t="shared" si="120"/>
        <v>0.144148</v>
      </c>
      <c r="H3889" s="4">
        <f t="shared" si="121"/>
        <v>3.05776E-2</v>
      </c>
    </row>
    <row r="3890" spans="1:8">
      <c r="A3890" s="4">
        <v>3889</v>
      </c>
      <c r="B3890" s="4">
        <v>1</v>
      </c>
      <c r="C3890" s="4">
        <v>0.16237199999999999</v>
      </c>
      <c r="D3890" s="4">
        <v>0.16026799999999999</v>
      </c>
      <c r="E3890" s="4">
        <v>3.0630399999999999E-2</v>
      </c>
      <c r="F3890" s="4">
        <v>3.0524800000000001E-2</v>
      </c>
      <c r="G3890" s="4">
        <f t="shared" si="120"/>
        <v>0.16131999999999999</v>
      </c>
      <c r="H3890" s="4">
        <f t="shared" si="121"/>
        <v>3.05776E-2</v>
      </c>
    </row>
    <row r="3891" spans="1:8">
      <c r="A3891" s="4">
        <v>3890</v>
      </c>
      <c r="B3891" s="4">
        <v>1</v>
      </c>
      <c r="C3891" s="4">
        <v>0.17977899999999999</v>
      </c>
      <c r="D3891" s="4">
        <v>0.17765900000000001</v>
      </c>
      <c r="E3891" s="4">
        <v>3.0630399999999999E-2</v>
      </c>
      <c r="F3891" s="4">
        <v>3.0524800000000001E-2</v>
      </c>
      <c r="G3891" s="4">
        <f t="shared" si="120"/>
        <v>0.17871900000000002</v>
      </c>
      <c r="H3891" s="4">
        <f t="shared" si="121"/>
        <v>3.05776E-2</v>
      </c>
    </row>
    <row r="3892" spans="1:8">
      <c r="A3892" s="4">
        <v>3891</v>
      </c>
      <c r="B3892" s="4">
        <v>1</v>
      </c>
      <c r="C3892" s="4">
        <v>0.14704500000000001</v>
      </c>
      <c r="D3892" s="4">
        <v>0.10442899999999999</v>
      </c>
      <c r="E3892" s="4">
        <v>3.4060199999999999E-2</v>
      </c>
      <c r="F3892" s="4">
        <v>3.4762800000000003E-2</v>
      </c>
      <c r="G3892" s="4">
        <f t="shared" si="120"/>
        <v>0.12573699999999999</v>
      </c>
      <c r="H3892" s="4">
        <f t="shared" si="121"/>
        <v>3.4411499999999998E-2</v>
      </c>
    </row>
    <row r="3893" spans="1:8">
      <c r="A3893" s="4">
        <v>3892</v>
      </c>
      <c r="B3893" s="4">
        <v>1</v>
      </c>
      <c r="C3893" s="4">
        <v>8.7316599999999994E-2</v>
      </c>
      <c r="D3893" s="4">
        <v>5.8565800000000001E-2</v>
      </c>
      <c r="E3893" s="4">
        <v>2.9622099999999998E-2</v>
      </c>
      <c r="F3893" s="4">
        <v>3.11221E-2</v>
      </c>
      <c r="G3893" s="4">
        <f t="shared" si="120"/>
        <v>7.2941199999999998E-2</v>
      </c>
      <c r="H3893" s="4">
        <f t="shared" si="121"/>
        <v>3.0372099999999999E-2</v>
      </c>
    </row>
    <row r="3894" spans="1:8">
      <c r="A3894" s="4">
        <v>3893</v>
      </c>
      <c r="B3894" s="4">
        <v>1</v>
      </c>
      <c r="C3894" s="4">
        <v>4.7906499999999998E-2</v>
      </c>
      <c r="D3894" s="4">
        <v>4.96213E-2</v>
      </c>
      <c r="E3894" s="4">
        <v>2.45545E-2</v>
      </c>
      <c r="F3894" s="4">
        <v>2.5396499999999999E-2</v>
      </c>
      <c r="G3894" s="4">
        <f t="shared" si="120"/>
        <v>4.8763899999999999E-2</v>
      </c>
      <c r="H3894" s="4">
        <f t="shared" si="121"/>
        <v>2.4975499999999998E-2</v>
      </c>
    </row>
    <row r="3895" spans="1:8">
      <c r="A3895" s="4">
        <v>3894</v>
      </c>
      <c r="B3895" s="4">
        <v>1</v>
      </c>
      <c r="C3895" s="4">
        <v>5.21707E-2</v>
      </c>
      <c r="D3895" s="4">
        <v>8.5583599999999996E-2</v>
      </c>
      <c r="E3895" s="4">
        <v>2.41987E-2</v>
      </c>
      <c r="F3895" s="4">
        <v>2.5538100000000001E-2</v>
      </c>
      <c r="G3895" s="4">
        <f t="shared" si="120"/>
        <v>6.8877149999999998E-2</v>
      </c>
      <c r="H3895" s="4">
        <f t="shared" si="121"/>
        <v>2.4868399999999999E-2</v>
      </c>
    </row>
    <row r="3896" spans="1:8">
      <c r="A3896" s="4">
        <v>3895</v>
      </c>
      <c r="B3896" s="4">
        <v>1</v>
      </c>
      <c r="C3896" s="4">
        <v>9.3108800000000005E-2</v>
      </c>
      <c r="D3896" s="4">
        <v>0.129665</v>
      </c>
      <c r="E3896" s="4">
        <v>2.4603300000000002E-2</v>
      </c>
      <c r="F3896" s="4">
        <v>2.5609300000000002E-2</v>
      </c>
      <c r="G3896" s="4">
        <f t="shared" si="120"/>
        <v>0.11138690000000001</v>
      </c>
      <c r="H3896" s="4">
        <f t="shared" si="121"/>
        <v>2.5106300000000002E-2</v>
      </c>
    </row>
    <row r="3897" spans="1:8">
      <c r="A3897" s="4">
        <v>3896</v>
      </c>
      <c r="B3897" s="4">
        <v>1</v>
      </c>
      <c r="C3897" s="4">
        <v>0.142929</v>
      </c>
      <c r="D3897" s="4">
        <v>0.17802499999999999</v>
      </c>
      <c r="E3897" s="4">
        <v>2.5561400000000001E-2</v>
      </c>
      <c r="F3897" s="4">
        <v>2.67142E-2</v>
      </c>
      <c r="G3897" s="4">
        <f t="shared" si="120"/>
        <v>0.16047699999999998</v>
      </c>
      <c r="H3897" s="4">
        <f t="shared" si="121"/>
        <v>2.6137800000000003E-2</v>
      </c>
    </row>
    <row r="3898" spans="1:8">
      <c r="A3898" s="4">
        <v>3897</v>
      </c>
      <c r="B3898" s="4">
        <v>1</v>
      </c>
      <c r="C3898" s="4">
        <v>0.19306899999999999</v>
      </c>
      <c r="D3898" s="4">
        <v>0.22522600000000001</v>
      </c>
      <c r="E3898" s="4">
        <v>3.4565600000000002E-2</v>
      </c>
      <c r="F3898" s="4">
        <v>3.5826400000000001E-2</v>
      </c>
      <c r="G3898" s="4">
        <f t="shared" si="120"/>
        <v>0.20914749999999999</v>
      </c>
      <c r="H3898" s="4">
        <f t="shared" si="121"/>
        <v>3.5196000000000005E-2</v>
      </c>
    </row>
    <row r="3899" spans="1:8">
      <c r="A3899" s="4">
        <v>3898</v>
      </c>
      <c r="B3899" s="4">
        <v>1</v>
      </c>
      <c r="C3899" s="4">
        <v>0.26515</v>
      </c>
      <c r="D3899" s="4">
        <v>0.29289500000000002</v>
      </c>
      <c r="E3899" s="4">
        <v>5.2284400000000002E-2</v>
      </c>
      <c r="F3899" s="4">
        <v>5.3083600000000002E-2</v>
      </c>
      <c r="G3899" s="4">
        <f t="shared" si="120"/>
        <v>0.27902250000000001</v>
      </c>
      <c r="H3899" s="4">
        <f t="shared" si="121"/>
        <v>5.2684000000000002E-2</v>
      </c>
    </row>
    <row r="3900" spans="1:8">
      <c r="A3900" s="4">
        <v>3899</v>
      </c>
      <c r="B3900" s="4">
        <v>1</v>
      </c>
      <c r="C3900" s="4">
        <v>7.3814099999999994E-2</v>
      </c>
      <c r="D3900" s="4">
        <v>0.121989</v>
      </c>
      <c r="E3900" s="4">
        <v>1.9665599999999998E-2</v>
      </c>
      <c r="F3900" s="4">
        <v>1.99756E-2</v>
      </c>
      <c r="G3900" s="4">
        <f t="shared" si="120"/>
        <v>9.7901550000000004E-2</v>
      </c>
      <c r="H3900" s="4">
        <f t="shared" si="121"/>
        <v>1.9820600000000001E-2</v>
      </c>
    </row>
    <row r="3901" spans="1:8">
      <c r="A3901" s="4">
        <v>3900</v>
      </c>
      <c r="B3901" s="4">
        <v>1</v>
      </c>
      <c r="C3901" s="4">
        <v>7.3673799999999998E-2</v>
      </c>
      <c r="D3901" s="4">
        <v>0.105405</v>
      </c>
      <c r="E3901" s="4">
        <v>3.9661000000000002E-2</v>
      </c>
      <c r="F3901" s="4">
        <v>4.1118799999999997E-2</v>
      </c>
      <c r="G3901" s="4">
        <f t="shared" si="120"/>
        <v>8.9539399999999991E-2</v>
      </c>
      <c r="H3901" s="4">
        <f t="shared" si="121"/>
        <v>4.0389899999999999E-2</v>
      </c>
    </row>
    <row r="3902" spans="1:8">
      <c r="A3902" s="4">
        <v>3901</v>
      </c>
      <c r="B3902" s="4">
        <v>1</v>
      </c>
      <c r="C3902" s="4">
        <v>7.5217300000000001E-2</v>
      </c>
      <c r="D3902" s="4">
        <v>7.5569600000000001E-2</v>
      </c>
      <c r="E3902" s="4">
        <v>4.07012E-2</v>
      </c>
      <c r="F3902" s="4">
        <v>4.1720899999999998E-2</v>
      </c>
      <c r="G3902" s="4">
        <f t="shared" si="120"/>
        <v>7.5393450000000001E-2</v>
      </c>
      <c r="H3902" s="4">
        <f t="shared" si="121"/>
        <v>4.1211049999999999E-2</v>
      </c>
    </row>
    <row r="3903" spans="1:8">
      <c r="A3903" s="4">
        <v>3902</v>
      </c>
      <c r="B3903" s="4">
        <v>1</v>
      </c>
      <c r="C3903" s="4">
        <v>0.103821</v>
      </c>
      <c r="D3903" s="4">
        <v>8.0040500000000001E-2</v>
      </c>
      <c r="E3903" s="4">
        <v>4.1892100000000002E-2</v>
      </c>
      <c r="F3903" s="4">
        <v>4.30718E-2</v>
      </c>
      <c r="G3903" s="4">
        <f t="shared" si="120"/>
        <v>9.1930750000000006E-2</v>
      </c>
      <c r="H3903" s="4">
        <f t="shared" si="121"/>
        <v>4.2481950000000004E-2</v>
      </c>
    </row>
    <row r="3904" spans="1:8">
      <c r="A3904" s="4">
        <v>3903</v>
      </c>
      <c r="B3904" s="4">
        <v>1</v>
      </c>
      <c r="C3904" s="4">
        <v>0.143508</v>
      </c>
      <c r="D3904" s="4">
        <v>0.110351</v>
      </c>
      <c r="E3904" s="4">
        <v>4.1737200000000002E-2</v>
      </c>
      <c r="F3904" s="4">
        <v>4.2785400000000001E-2</v>
      </c>
      <c r="G3904" s="4">
        <f t="shared" si="120"/>
        <v>0.1269295</v>
      </c>
      <c r="H3904" s="4">
        <f t="shared" si="121"/>
        <v>4.2261300000000002E-2</v>
      </c>
    </row>
    <row r="3905" spans="1:8">
      <c r="A3905" s="4">
        <v>3904</v>
      </c>
      <c r="B3905" s="4">
        <v>1</v>
      </c>
      <c r="C3905" s="4">
        <v>0.18482599999999999</v>
      </c>
      <c r="D3905" s="4">
        <v>0.15026200000000001</v>
      </c>
      <c r="E3905" s="4">
        <v>3.9324400000000002E-2</v>
      </c>
      <c r="F3905" s="4">
        <v>4.0672199999999999E-2</v>
      </c>
      <c r="G3905" s="4">
        <f t="shared" si="120"/>
        <v>0.167544</v>
      </c>
      <c r="H3905" s="4">
        <f t="shared" si="121"/>
        <v>3.9998300000000001E-2</v>
      </c>
    </row>
    <row r="3906" spans="1:8">
      <c r="A3906" s="4">
        <v>3905</v>
      </c>
      <c r="B3906" s="4">
        <v>1</v>
      </c>
      <c r="C3906" s="4">
        <v>0.23224500000000001</v>
      </c>
      <c r="D3906" s="4">
        <v>0.197849</v>
      </c>
      <c r="E3906" s="4">
        <v>3.54236E-2</v>
      </c>
      <c r="F3906" s="4">
        <v>3.60684E-2</v>
      </c>
      <c r="G3906" s="4">
        <f t="shared" ref="G3906:G3969" si="122">(C3906+D3906)/2</f>
        <v>0.21504699999999999</v>
      </c>
      <c r="H3906" s="4">
        <f t="shared" ref="H3906:H3969" si="123">(E3906+F3906)/2</f>
        <v>3.5746E-2</v>
      </c>
    </row>
    <row r="3907" spans="1:8">
      <c r="A3907" s="4">
        <v>3906</v>
      </c>
      <c r="B3907" s="4">
        <v>1</v>
      </c>
      <c r="C3907" s="4">
        <v>0.25967000000000001</v>
      </c>
      <c r="D3907" s="4">
        <v>0.227293</v>
      </c>
      <c r="E3907" s="4">
        <v>-1.3818399999999999E-4</v>
      </c>
      <c r="F3907" s="4">
        <v>1.93476E-3</v>
      </c>
      <c r="G3907" s="4">
        <f t="shared" si="122"/>
        <v>0.24348150000000002</v>
      </c>
      <c r="H3907" s="4">
        <f t="shared" si="123"/>
        <v>8.9828800000000002E-4</v>
      </c>
    </row>
    <row r="3908" spans="1:8">
      <c r="A3908" s="4">
        <v>3907</v>
      </c>
      <c r="B3908" s="4">
        <v>1</v>
      </c>
      <c r="C3908" s="4">
        <v>0.117146</v>
      </c>
      <c r="D3908" s="4">
        <v>8.1881300000000004E-2</v>
      </c>
      <c r="E3908" s="4">
        <v>2.2438799999999998E-2</v>
      </c>
      <c r="F3908" s="4">
        <v>2.84733E-2</v>
      </c>
      <c r="G3908" s="4">
        <f t="shared" si="122"/>
        <v>9.9513650000000009E-2</v>
      </c>
      <c r="H3908" s="4">
        <f t="shared" si="123"/>
        <v>2.5456050000000001E-2</v>
      </c>
    </row>
    <row r="3909" spans="1:8">
      <c r="A3909" s="4">
        <v>3908</v>
      </c>
      <c r="B3909" s="4">
        <v>1</v>
      </c>
      <c r="C3909" s="4">
        <v>5.18804E-2</v>
      </c>
      <c r="D3909" s="4">
        <v>4.6875199999999999E-2</v>
      </c>
      <c r="E3909" s="4">
        <v>2.1480300000000001E-2</v>
      </c>
      <c r="F3909" s="4">
        <v>2.6735999999999999E-2</v>
      </c>
      <c r="G3909" s="4">
        <f t="shared" si="122"/>
        <v>4.9377799999999999E-2</v>
      </c>
      <c r="H3909" s="4">
        <f t="shared" si="123"/>
        <v>2.4108150000000002E-2</v>
      </c>
    </row>
    <row r="3910" spans="1:8">
      <c r="A3910" s="4">
        <v>3909</v>
      </c>
      <c r="B3910" s="4">
        <v>1</v>
      </c>
      <c r="C3910" s="4">
        <v>4.2966600000000001E-2</v>
      </c>
      <c r="D3910" s="4">
        <v>5.75313E-2</v>
      </c>
      <c r="E3910" s="4">
        <v>2.3049799999999999E-2</v>
      </c>
      <c r="F3910" s="4">
        <v>2.3804800000000001E-2</v>
      </c>
      <c r="G3910" s="4">
        <f t="shared" si="122"/>
        <v>5.0248950000000001E-2</v>
      </c>
      <c r="H3910" s="4">
        <f t="shared" si="123"/>
        <v>2.3427299999999998E-2</v>
      </c>
    </row>
    <row r="3911" spans="1:8">
      <c r="A3911" s="4">
        <v>3910</v>
      </c>
      <c r="B3911" s="4">
        <v>1</v>
      </c>
      <c r="C3911" s="4">
        <v>7.63215E-2</v>
      </c>
      <c r="D3911" s="4">
        <v>9.6737299999999998E-2</v>
      </c>
      <c r="E3911" s="4">
        <v>2.4423299999999998E-2</v>
      </c>
      <c r="F3911" s="4">
        <v>2.6101599999999999E-2</v>
      </c>
      <c r="G3911" s="4">
        <f t="shared" si="122"/>
        <v>8.6529400000000006E-2</v>
      </c>
      <c r="H3911" s="4">
        <f t="shared" si="123"/>
        <v>2.5262449999999999E-2</v>
      </c>
    </row>
    <row r="3912" spans="1:8">
      <c r="A3912" s="4">
        <v>3911</v>
      </c>
      <c r="B3912" s="4">
        <v>1</v>
      </c>
      <c r="C3912" s="4">
        <v>0.120118</v>
      </c>
      <c r="D3912" s="4">
        <v>0.13672799999999999</v>
      </c>
      <c r="E3912" s="4">
        <v>3.1577500000000001E-2</v>
      </c>
      <c r="F3912" s="4">
        <v>3.3288600000000002E-2</v>
      </c>
      <c r="G3912" s="4">
        <f t="shared" si="122"/>
        <v>0.12842300000000001</v>
      </c>
      <c r="H3912" s="4">
        <f t="shared" si="123"/>
        <v>3.2433050000000005E-2</v>
      </c>
    </row>
    <row r="3913" spans="1:8">
      <c r="A3913" s="4">
        <v>3912</v>
      </c>
      <c r="B3913" s="4">
        <v>1</v>
      </c>
      <c r="C3913" s="4">
        <v>0.166933</v>
      </c>
      <c r="D3913" s="4">
        <v>0.17904900000000001</v>
      </c>
      <c r="E3913" s="4">
        <v>3.55708E-2</v>
      </c>
      <c r="F3913" s="4">
        <v>3.8189800000000003E-2</v>
      </c>
      <c r="G3913" s="4">
        <f t="shared" si="122"/>
        <v>0.17299100000000001</v>
      </c>
      <c r="H3913" s="4">
        <f t="shared" si="123"/>
        <v>3.6880300000000005E-2</v>
      </c>
    </row>
    <row r="3914" spans="1:8">
      <c r="A3914" s="4">
        <v>3913</v>
      </c>
      <c r="B3914" s="4">
        <v>1</v>
      </c>
      <c r="C3914" s="4">
        <v>0.22122700000000001</v>
      </c>
      <c r="D3914" s="4">
        <v>0.22711300000000001</v>
      </c>
      <c r="E3914" s="4">
        <v>5.3433700000000001E-2</v>
      </c>
      <c r="F3914" s="4">
        <v>5.6613299999999998E-2</v>
      </c>
      <c r="G3914" s="4">
        <f t="shared" si="122"/>
        <v>0.22417000000000001</v>
      </c>
      <c r="H3914" s="4">
        <f t="shared" si="123"/>
        <v>5.5023500000000003E-2</v>
      </c>
    </row>
    <row r="3915" spans="1:8">
      <c r="A3915" s="4">
        <v>3914</v>
      </c>
      <c r="B3915" s="4">
        <v>1</v>
      </c>
      <c r="C3915" s="4">
        <v>0.30904300000000001</v>
      </c>
      <c r="D3915" s="4">
        <v>0.30991200000000002</v>
      </c>
      <c r="E3915" s="4">
        <v>6.7803299999999997E-2</v>
      </c>
      <c r="F3915" s="4">
        <v>6.2945899999999999E-2</v>
      </c>
      <c r="G3915" s="4">
        <f t="shared" si="122"/>
        <v>0.30947750000000002</v>
      </c>
      <c r="H3915" s="4">
        <f t="shared" si="123"/>
        <v>6.5374600000000005E-2</v>
      </c>
    </row>
    <row r="3916" spans="1:8">
      <c r="A3916" s="4">
        <v>3915</v>
      </c>
      <c r="B3916" s="4">
        <v>1</v>
      </c>
      <c r="C3916" s="4">
        <v>8.6381100000000002E-2</v>
      </c>
      <c r="D3916" s="4">
        <v>9.6578999999999998E-2</v>
      </c>
      <c r="E3916" s="4">
        <v>2.2965800000000001E-2</v>
      </c>
      <c r="F3916" s="4">
        <v>1.7962100000000002E-2</v>
      </c>
      <c r="G3916" s="4">
        <f t="shared" si="122"/>
        <v>9.1480050000000007E-2</v>
      </c>
      <c r="H3916" s="4">
        <f t="shared" si="123"/>
        <v>2.0463950000000002E-2</v>
      </c>
    </row>
    <row r="3917" spans="1:8">
      <c r="A3917" s="4">
        <v>3916</v>
      </c>
      <c r="B3917" s="4">
        <v>1</v>
      </c>
      <c r="C3917" s="4">
        <v>5.8340999999999997E-2</v>
      </c>
      <c r="D3917" s="4">
        <v>6.5559900000000004E-2</v>
      </c>
      <c r="E3917" s="4">
        <v>2.9773000000000001E-2</v>
      </c>
      <c r="F3917" s="4">
        <v>3.4418700000000003E-2</v>
      </c>
      <c r="G3917" s="4">
        <f t="shared" si="122"/>
        <v>6.1950450000000004E-2</v>
      </c>
      <c r="H3917" s="4">
        <f t="shared" si="123"/>
        <v>3.2095850000000002E-2</v>
      </c>
    </row>
    <row r="3918" spans="1:8">
      <c r="A3918" s="4">
        <v>3917</v>
      </c>
      <c r="B3918" s="4">
        <v>1</v>
      </c>
      <c r="C3918" s="4">
        <v>6.0866000000000003E-2</v>
      </c>
      <c r="D3918" s="4">
        <v>7.1914699999999998E-2</v>
      </c>
      <c r="E3918" s="4">
        <v>3.1634200000000001E-2</v>
      </c>
      <c r="F3918" s="4">
        <v>3.5298000000000003E-2</v>
      </c>
      <c r="G3918" s="4">
        <f t="shared" si="122"/>
        <v>6.6390350000000001E-2</v>
      </c>
      <c r="H3918" s="4">
        <f t="shared" si="123"/>
        <v>3.3466099999999999E-2</v>
      </c>
    </row>
    <row r="3919" spans="1:8">
      <c r="A3919" s="4">
        <v>3918</v>
      </c>
      <c r="B3919" s="4">
        <v>1</v>
      </c>
      <c r="C3919" s="4">
        <v>9.3532100000000007E-2</v>
      </c>
      <c r="D3919" s="4">
        <v>0.102438</v>
      </c>
      <c r="E3919" s="4">
        <v>3.4768800000000002E-2</v>
      </c>
      <c r="F3919" s="4">
        <v>3.7007999999999999E-2</v>
      </c>
      <c r="G3919" s="4">
        <f t="shared" si="122"/>
        <v>9.7985050000000004E-2</v>
      </c>
      <c r="H3919" s="4">
        <f t="shared" si="123"/>
        <v>3.5888400000000001E-2</v>
      </c>
    </row>
    <row r="3920" spans="1:8">
      <c r="A3920" s="4">
        <v>3919</v>
      </c>
      <c r="B3920" s="4">
        <v>1</v>
      </c>
      <c r="C3920" s="4">
        <v>0.13761999999999999</v>
      </c>
      <c r="D3920" s="4">
        <v>0.14921799999999999</v>
      </c>
      <c r="E3920" s="4">
        <v>3.5899199999999999E-2</v>
      </c>
      <c r="F3920" s="4">
        <v>3.9236800000000002E-2</v>
      </c>
      <c r="G3920" s="4">
        <f t="shared" si="122"/>
        <v>0.14341899999999999</v>
      </c>
      <c r="H3920" s="4">
        <f t="shared" si="123"/>
        <v>3.7568000000000004E-2</v>
      </c>
    </row>
    <row r="3921" spans="1:8">
      <c r="A3921" s="4">
        <v>3920</v>
      </c>
      <c r="B3921" s="4">
        <v>1</v>
      </c>
      <c r="C3921" s="4">
        <v>0.18049699999999999</v>
      </c>
      <c r="D3921" s="4">
        <v>0.193913</v>
      </c>
      <c r="E3921" s="4">
        <v>4.2049700000000002E-2</v>
      </c>
      <c r="F3921" s="4">
        <v>4.7663700000000003E-2</v>
      </c>
      <c r="G3921" s="4">
        <f t="shared" si="122"/>
        <v>0.18720500000000001</v>
      </c>
      <c r="H3921" s="4">
        <f t="shared" si="123"/>
        <v>4.4856699999999999E-2</v>
      </c>
    </row>
    <row r="3922" spans="1:8">
      <c r="A3922" s="4">
        <v>3921</v>
      </c>
      <c r="B3922" s="4">
        <v>1</v>
      </c>
      <c r="C3922" s="4">
        <v>0.24323700000000001</v>
      </c>
      <c r="D3922" s="4">
        <v>0.255714</v>
      </c>
      <c r="E3922" s="4">
        <v>4.7216099999999997E-2</v>
      </c>
      <c r="F3922" s="4">
        <v>5.0614100000000002E-2</v>
      </c>
      <c r="G3922" s="4">
        <f t="shared" si="122"/>
        <v>0.24947550000000002</v>
      </c>
      <c r="H3922" s="4">
        <f t="shared" si="123"/>
        <v>4.8915100000000003E-2</v>
      </c>
    </row>
    <row r="3923" spans="1:8">
      <c r="A3923" s="4">
        <v>3922</v>
      </c>
      <c r="B3923" s="4">
        <v>1</v>
      </c>
      <c r="C3923" s="4">
        <v>0.29204599999999997</v>
      </c>
      <c r="D3923" s="4">
        <v>0.29215000000000002</v>
      </c>
      <c r="E3923" s="4">
        <v>3.2023799999999998E-2</v>
      </c>
      <c r="F3923" s="4">
        <v>3.1779799999999997E-2</v>
      </c>
      <c r="G3923" s="4">
        <f t="shared" si="122"/>
        <v>0.29209799999999997</v>
      </c>
      <c r="H3923" s="4">
        <f t="shared" si="123"/>
        <v>3.1901799999999994E-2</v>
      </c>
    </row>
    <row r="3924" spans="1:8">
      <c r="A3924" s="4">
        <v>3923</v>
      </c>
      <c r="B3924" s="4">
        <v>1</v>
      </c>
      <c r="C3924" s="4">
        <v>8.0369499999999996E-2</v>
      </c>
      <c r="D3924" s="4">
        <v>7.6627899999999999E-2</v>
      </c>
      <c r="E3924" s="4">
        <v>2.4580600000000001E-2</v>
      </c>
      <c r="F3924" s="4">
        <v>1.9546899999999999E-2</v>
      </c>
      <c r="G3924" s="4">
        <f t="shared" si="122"/>
        <v>7.8498700000000005E-2</v>
      </c>
      <c r="H3924" s="4">
        <f t="shared" si="123"/>
        <v>2.206375E-2</v>
      </c>
    </row>
    <row r="3925" spans="1:8">
      <c r="A3925" s="4">
        <v>3924</v>
      </c>
      <c r="B3925" s="4">
        <v>1</v>
      </c>
      <c r="C3925" s="4">
        <v>6.5280900000000003E-2</v>
      </c>
      <c r="D3925" s="4">
        <v>5.9894099999999999E-2</v>
      </c>
      <c r="E3925" s="4">
        <v>3.6143500000000002E-2</v>
      </c>
      <c r="F3925" s="4">
        <v>3.15818E-2</v>
      </c>
      <c r="G3925" s="4">
        <f t="shared" si="122"/>
        <v>6.2587500000000004E-2</v>
      </c>
      <c r="H3925" s="4">
        <f t="shared" si="123"/>
        <v>3.3862650000000001E-2</v>
      </c>
    </row>
    <row r="3926" spans="1:8">
      <c r="A3926" s="4">
        <v>3925</v>
      </c>
      <c r="B3926" s="4">
        <v>1</v>
      </c>
      <c r="C3926" s="4">
        <v>7.4220800000000003E-2</v>
      </c>
      <c r="D3926" s="4">
        <v>7.6419799999999996E-2</v>
      </c>
      <c r="E3926" s="4">
        <v>3.8767900000000001E-2</v>
      </c>
      <c r="F3926" s="4">
        <v>4.1533399999999998E-2</v>
      </c>
      <c r="G3926" s="4">
        <f t="shared" si="122"/>
        <v>7.5320300000000007E-2</v>
      </c>
      <c r="H3926" s="4">
        <f t="shared" si="123"/>
        <v>4.0150649999999996E-2</v>
      </c>
    </row>
    <row r="3927" spans="1:8">
      <c r="A3927" s="4">
        <v>3926</v>
      </c>
      <c r="B3927" s="4">
        <v>1</v>
      </c>
      <c r="C3927" s="4">
        <v>0.105394</v>
      </c>
      <c r="D3927" s="4">
        <v>0.106741</v>
      </c>
      <c r="E3927" s="4">
        <v>3.8373699999999997E-2</v>
      </c>
      <c r="F3927" s="4">
        <v>4.0843499999999998E-2</v>
      </c>
      <c r="G3927" s="4">
        <f t="shared" si="122"/>
        <v>0.10606750000000001</v>
      </c>
      <c r="H3927" s="4">
        <f t="shared" si="123"/>
        <v>3.9608599999999994E-2</v>
      </c>
    </row>
    <row r="3928" spans="1:8">
      <c r="A3928" s="4">
        <v>3927</v>
      </c>
      <c r="B3928" s="4">
        <v>1</v>
      </c>
      <c r="C3928" s="4">
        <v>0.14388000000000001</v>
      </c>
      <c r="D3928" s="4">
        <v>0.14404700000000001</v>
      </c>
      <c r="E3928" s="4">
        <v>3.9076300000000001E-2</v>
      </c>
      <c r="F3928" s="4">
        <v>4.0197999999999998E-2</v>
      </c>
      <c r="G3928" s="4">
        <f t="shared" si="122"/>
        <v>0.14396350000000002</v>
      </c>
      <c r="H3928" s="4">
        <f t="shared" si="123"/>
        <v>3.9637149999999996E-2</v>
      </c>
    </row>
    <row r="3929" spans="1:8">
      <c r="A3929" s="4">
        <v>3928</v>
      </c>
      <c r="B3929" s="4">
        <v>1</v>
      </c>
      <c r="C3929" s="4">
        <v>0.194603</v>
      </c>
      <c r="D3929" s="4">
        <v>0.202427</v>
      </c>
      <c r="E3929" s="4">
        <v>3.94831E-2</v>
      </c>
      <c r="F3929" s="4">
        <v>4.0951300000000003E-2</v>
      </c>
      <c r="G3929" s="4">
        <f t="shared" si="122"/>
        <v>0.198515</v>
      </c>
      <c r="H3929" s="4">
        <f t="shared" si="123"/>
        <v>4.0217200000000002E-2</v>
      </c>
    </row>
    <row r="3930" spans="1:8">
      <c r="A3930" s="4">
        <v>3929</v>
      </c>
      <c r="B3930" s="4">
        <v>1</v>
      </c>
      <c r="C3930" s="4">
        <v>0.23325199999999999</v>
      </c>
      <c r="D3930" s="4">
        <v>0.243869</v>
      </c>
      <c r="E3930" s="4">
        <v>3.1858200000000003E-2</v>
      </c>
      <c r="F3930" s="4">
        <v>3.6646499999999999E-2</v>
      </c>
      <c r="G3930" s="4">
        <f t="shared" si="122"/>
        <v>0.23856050000000001</v>
      </c>
      <c r="H3930" s="4">
        <f t="shared" si="123"/>
        <v>3.4252350000000001E-2</v>
      </c>
    </row>
    <row r="3931" spans="1:8">
      <c r="A3931" s="4">
        <v>3930</v>
      </c>
      <c r="B3931" s="4">
        <v>1</v>
      </c>
      <c r="C3931" s="4">
        <v>0.26735399999999998</v>
      </c>
      <c r="D3931" s="4">
        <v>0.267239</v>
      </c>
      <c r="E3931" s="4">
        <v>1.94475E-2</v>
      </c>
      <c r="F3931" s="4">
        <v>2.5585199999999999E-2</v>
      </c>
      <c r="G3931" s="4">
        <f t="shared" si="122"/>
        <v>0.26729649999999999</v>
      </c>
      <c r="H3931" s="4">
        <f t="shared" si="123"/>
        <v>2.2516349999999997E-2</v>
      </c>
    </row>
    <row r="3932" spans="1:8">
      <c r="A3932" s="4">
        <v>3931</v>
      </c>
      <c r="B3932" s="4">
        <v>1</v>
      </c>
      <c r="C3932" s="4">
        <v>7.3013900000000007E-2</v>
      </c>
      <c r="D3932" s="4">
        <v>7.0843400000000001E-2</v>
      </c>
      <c r="E3932" s="4">
        <v>2.8223999999999999E-2</v>
      </c>
      <c r="F3932" s="4">
        <v>2.8066600000000001E-2</v>
      </c>
      <c r="G3932" s="4">
        <f t="shared" si="122"/>
        <v>7.1928650000000011E-2</v>
      </c>
      <c r="H3932" s="4">
        <f t="shared" si="123"/>
        <v>2.8145299999999998E-2</v>
      </c>
    </row>
    <row r="3933" spans="1:8">
      <c r="A3933" s="4">
        <v>3932</v>
      </c>
      <c r="B3933" s="4">
        <v>1</v>
      </c>
      <c r="C3933" s="4">
        <v>7.0220400000000002E-2</v>
      </c>
      <c r="D3933" s="4">
        <v>7.2714200000000007E-2</v>
      </c>
      <c r="E3933" s="4">
        <v>3.9285899999999999E-2</v>
      </c>
      <c r="F3933" s="4">
        <v>4.02695E-2</v>
      </c>
      <c r="G3933" s="4">
        <f t="shared" si="122"/>
        <v>7.1467300000000011E-2</v>
      </c>
      <c r="H3933" s="4">
        <f t="shared" si="123"/>
        <v>3.9777699999999999E-2</v>
      </c>
    </row>
    <row r="3934" spans="1:8">
      <c r="A3934" s="4">
        <v>3933</v>
      </c>
      <c r="B3934" s="4">
        <v>1</v>
      </c>
      <c r="C3934" s="4">
        <v>8.4370799999999996E-2</v>
      </c>
      <c r="D3934" s="4">
        <v>7.6324299999999998E-2</v>
      </c>
      <c r="E3934" s="4">
        <v>4.2906199999999999E-2</v>
      </c>
      <c r="F3934" s="4">
        <v>4.1969600000000003E-2</v>
      </c>
      <c r="G3934" s="4">
        <f t="shared" si="122"/>
        <v>8.034754999999999E-2</v>
      </c>
      <c r="H3934" s="4">
        <f t="shared" si="123"/>
        <v>4.2437900000000001E-2</v>
      </c>
    </row>
    <row r="3935" spans="1:8">
      <c r="A3935" s="4">
        <v>3934</v>
      </c>
      <c r="B3935" s="4">
        <v>1</v>
      </c>
      <c r="C3935" s="4">
        <v>0.110969</v>
      </c>
      <c r="D3935" s="4">
        <v>0.100686</v>
      </c>
      <c r="E3935" s="4">
        <v>4.2346799999999997E-2</v>
      </c>
      <c r="F3935" s="4">
        <v>4.2306700000000003E-2</v>
      </c>
      <c r="G3935" s="4">
        <f t="shared" si="122"/>
        <v>0.10582749999999999</v>
      </c>
      <c r="H3935" s="4">
        <f t="shared" si="123"/>
        <v>4.2326749999999996E-2</v>
      </c>
    </row>
    <row r="3936" spans="1:8">
      <c r="A3936" s="4">
        <v>3935</v>
      </c>
      <c r="B3936" s="4">
        <v>1</v>
      </c>
      <c r="C3936" s="4">
        <v>0.15015200000000001</v>
      </c>
      <c r="D3936" s="4">
        <v>0.14124900000000001</v>
      </c>
      <c r="E3936" s="4">
        <v>4.0392999999999998E-2</v>
      </c>
      <c r="F3936" s="4">
        <v>4.0927699999999997E-2</v>
      </c>
      <c r="G3936" s="4">
        <f t="shared" si="122"/>
        <v>0.14570050000000001</v>
      </c>
      <c r="H3936" s="4">
        <f t="shared" si="123"/>
        <v>4.0660349999999998E-2</v>
      </c>
    </row>
    <row r="3937" spans="1:8">
      <c r="A3937" s="4">
        <v>3936</v>
      </c>
      <c r="B3937" s="4">
        <v>1</v>
      </c>
      <c r="C3937" s="4">
        <v>0.18696099999999999</v>
      </c>
      <c r="D3937" s="4">
        <v>0.17505399999999999</v>
      </c>
      <c r="E3937" s="4">
        <v>3.2691100000000001E-2</v>
      </c>
      <c r="F3937" s="4">
        <v>2.9714000000000001E-2</v>
      </c>
      <c r="G3937" s="4">
        <f t="shared" si="122"/>
        <v>0.18100749999999999</v>
      </c>
      <c r="H3937" s="4">
        <f t="shared" si="123"/>
        <v>3.1202550000000003E-2</v>
      </c>
    </row>
    <row r="3938" spans="1:8">
      <c r="A3938" s="4">
        <v>3937</v>
      </c>
      <c r="B3938" s="4">
        <v>1</v>
      </c>
      <c r="C3938" s="4">
        <v>0.227023</v>
      </c>
      <c r="D3938" s="4">
        <v>0.22557199999999999</v>
      </c>
      <c r="E3938" s="4">
        <v>2.3919300000000001E-2</v>
      </c>
      <c r="F3938" s="4">
        <v>2.2378800000000001E-2</v>
      </c>
      <c r="G3938" s="4">
        <f t="shared" si="122"/>
        <v>0.22629749999999998</v>
      </c>
      <c r="H3938" s="4">
        <f t="shared" si="123"/>
        <v>2.3149050000000001E-2</v>
      </c>
    </row>
    <row r="3939" spans="1:8">
      <c r="A3939" s="4">
        <v>3938</v>
      </c>
      <c r="B3939" s="4">
        <v>1</v>
      </c>
      <c r="C3939" s="4">
        <v>0.25367400000000001</v>
      </c>
      <c r="D3939" s="4">
        <v>0.26401799999999997</v>
      </c>
      <c r="E3939" s="4">
        <v>1.39198E-2</v>
      </c>
      <c r="F3939" s="4">
        <v>2.1321900000000001E-2</v>
      </c>
      <c r="G3939" s="4">
        <f t="shared" si="122"/>
        <v>0.25884600000000002</v>
      </c>
      <c r="H3939" s="4">
        <f t="shared" si="123"/>
        <v>1.762085E-2</v>
      </c>
    </row>
    <row r="3940" spans="1:8">
      <c r="A3940" s="4">
        <v>3939</v>
      </c>
      <c r="B3940" s="4">
        <v>1</v>
      </c>
      <c r="C3940" s="4">
        <v>4.89985E-2</v>
      </c>
      <c r="D3940" s="4">
        <v>7.0739300000000005E-2</v>
      </c>
      <c r="E3940" s="4">
        <v>2.6280499999999998E-2</v>
      </c>
      <c r="F3940" s="4">
        <v>3.2686100000000003E-2</v>
      </c>
      <c r="G3940" s="4">
        <f t="shared" si="122"/>
        <v>5.9868900000000003E-2</v>
      </c>
      <c r="H3940" s="4">
        <f t="shared" si="123"/>
        <v>2.94833E-2</v>
      </c>
    </row>
    <row r="3941" spans="1:8">
      <c r="A3941" s="4">
        <v>3940</v>
      </c>
      <c r="B3941" s="4">
        <v>1</v>
      </c>
      <c r="C3941" s="4">
        <v>7.8856800000000005E-2</v>
      </c>
      <c r="D3941" s="4">
        <v>8.2222699999999996E-2</v>
      </c>
      <c r="E3941" s="4">
        <v>4.5013499999999998E-2</v>
      </c>
      <c r="F3941" s="4">
        <v>4.6235499999999999E-2</v>
      </c>
      <c r="G3941" s="4">
        <f t="shared" si="122"/>
        <v>8.0539749999999993E-2</v>
      </c>
      <c r="H3941" s="4">
        <f t="shared" si="123"/>
        <v>4.5624499999999998E-2</v>
      </c>
    </row>
    <row r="3942" spans="1:8">
      <c r="A3942" s="4">
        <v>3941</v>
      </c>
      <c r="B3942" s="4">
        <v>1</v>
      </c>
      <c r="C3942" s="4">
        <v>9.5063900000000007E-2</v>
      </c>
      <c r="D3942" s="4">
        <v>8.5509699999999994E-2</v>
      </c>
      <c r="E3942" s="4">
        <v>4.87099E-2</v>
      </c>
      <c r="F3942" s="4">
        <v>4.7684799999999999E-2</v>
      </c>
      <c r="G3942" s="4">
        <f t="shared" si="122"/>
        <v>9.02868E-2</v>
      </c>
      <c r="H3942" s="4">
        <f t="shared" si="123"/>
        <v>4.819735E-2</v>
      </c>
    </row>
    <row r="3943" spans="1:8">
      <c r="A3943" s="4">
        <v>3942</v>
      </c>
      <c r="B3943" s="4">
        <v>1</v>
      </c>
      <c r="C3943" s="4">
        <v>0.12217799999999999</v>
      </c>
      <c r="D3943" s="4">
        <v>0.106379</v>
      </c>
      <c r="E3943" s="4">
        <v>4.9718900000000003E-2</v>
      </c>
      <c r="F3943" s="4">
        <v>4.9667700000000002E-2</v>
      </c>
      <c r="G3943" s="4">
        <f t="shared" si="122"/>
        <v>0.11427850000000001</v>
      </c>
      <c r="H3943" s="4">
        <f t="shared" si="123"/>
        <v>4.9693300000000003E-2</v>
      </c>
    </row>
    <row r="3944" spans="1:8">
      <c r="A3944" s="4">
        <v>3943</v>
      </c>
      <c r="B3944" s="4">
        <v>1</v>
      </c>
      <c r="C3944" s="4">
        <v>0.14824000000000001</v>
      </c>
      <c r="D3944" s="4">
        <v>0.12606300000000001</v>
      </c>
      <c r="E3944" s="4">
        <v>4.3048500000000003E-2</v>
      </c>
      <c r="F3944" s="4">
        <v>4.2047399999999999E-2</v>
      </c>
      <c r="G3944" s="4">
        <f t="shared" si="122"/>
        <v>0.13715150000000001</v>
      </c>
      <c r="H3944" s="4">
        <f t="shared" si="123"/>
        <v>4.2547950000000001E-2</v>
      </c>
    </row>
    <row r="3945" spans="1:8">
      <c r="A3945" s="4">
        <v>3944</v>
      </c>
      <c r="B3945" s="4">
        <v>1</v>
      </c>
      <c r="C3945" s="4">
        <v>0.180064</v>
      </c>
      <c r="D3945" s="4">
        <v>0.15485199999999999</v>
      </c>
      <c r="E3945" s="4">
        <v>3.4922599999999998E-2</v>
      </c>
      <c r="F3945" s="4">
        <v>3.4530999999999999E-2</v>
      </c>
      <c r="G3945" s="4">
        <f t="shared" si="122"/>
        <v>0.167458</v>
      </c>
      <c r="H3945" s="4">
        <f t="shared" si="123"/>
        <v>3.4726800000000002E-2</v>
      </c>
    </row>
    <row r="3946" spans="1:8">
      <c r="A3946" s="4">
        <v>3945</v>
      </c>
      <c r="B3946" s="4">
        <v>1</v>
      </c>
      <c r="C3946" s="4">
        <v>0.20996699999999999</v>
      </c>
      <c r="D3946" s="4">
        <v>0.175152</v>
      </c>
      <c r="E3946" s="4">
        <v>1.6893200000000001E-2</v>
      </c>
      <c r="F3946" s="4">
        <v>1.2213399999999999E-2</v>
      </c>
      <c r="G3946" s="4">
        <f t="shared" si="122"/>
        <v>0.19255949999999999</v>
      </c>
      <c r="H3946" s="4">
        <f t="shared" si="123"/>
        <v>1.45533E-2</v>
      </c>
    </row>
    <row r="3947" spans="1:8">
      <c r="A3947" s="4">
        <v>3946</v>
      </c>
      <c r="B3947" s="4">
        <v>1</v>
      </c>
      <c r="C3947" s="4">
        <v>0.24909600000000001</v>
      </c>
      <c r="D3947" s="4">
        <v>0.20990500000000001</v>
      </c>
      <c r="E3947" s="4">
        <v>-1.0686299999999999E-2</v>
      </c>
      <c r="F3947" s="4">
        <v>-1.1284199999999999E-2</v>
      </c>
      <c r="G3947" s="4">
        <f t="shared" si="122"/>
        <v>0.2295005</v>
      </c>
      <c r="H3947" s="4">
        <f t="shared" si="123"/>
        <v>-1.0985249999999998E-2</v>
      </c>
    </row>
    <row r="3948" spans="1:8">
      <c r="A3948" s="4" t="s">
        <v>4144</v>
      </c>
      <c r="B3948" s="4" t="s">
        <v>0</v>
      </c>
      <c r="C3948" s="4" t="s">
        <v>45744</v>
      </c>
      <c r="D3948" s="4" t="s">
        <v>45745</v>
      </c>
      <c r="E3948" s="4" t="s">
        <v>45746</v>
      </c>
      <c r="F3948" s="4" t="s">
        <v>45747</v>
      </c>
      <c r="G3948" s="4">
        <f t="shared" si="122"/>
        <v>0.25449900000000003</v>
      </c>
      <c r="H3948" s="4">
        <f t="shared" si="123"/>
        <v>-4.4719800000000004E-2</v>
      </c>
    </row>
    <row r="3949" spans="1:8">
      <c r="A3949" s="4" t="s">
        <v>4145</v>
      </c>
      <c r="B3949" s="4" t="s">
        <v>0</v>
      </c>
      <c r="C3949" s="4" t="s">
        <v>45748</v>
      </c>
      <c r="D3949" s="4" t="s">
        <v>45749</v>
      </c>
      <c r="E3949" s="4" t="s">
        <v>45750</v>
      </c>
      <c r="F3949" s="4" t="s">
        <v>45751</v>
      </c>
      <c r="G3949" s="4">
        <f t="shared" si="122"/>
        <v>0.29065450000000004</v>
      </c>
      <c r="H3949" s="4">
        <f t="shared" si="123"/>
        <v>-4.85528E-2</v>
      </c>
    </row>
    <row r="3950" spans="1:8">
      <c r="A3950" s="4" t="s">
        <v>4146</v>
      </c>
      <c r="B3950" s="4" t="s">
        <v>0</v>
      </c>
      <c r="C3950" s="4" t="s">
        <v>45752</v>
      </c>
      <c r="D3950" s="4" t="s">
        <v>45753</v>
      </c>
      <c r="E3950" s="4" t="s">
        <v>45754</v>
      </c>
      <c r="F3950" s="4" t="s">
        <v>45755</v>
      </c>
      <c r="G3950" s="4">
        <f t="shared" si="122"/>
        <v>0.25713649999999999</v>
      </c>
      <c r="H3950" s="4">
        <f t="shared" si="123"/>
        <v>-3.946525E-2</v>
      </c>
    </row>
    <row r="3951" spans="1:8">
      <c r="A3951" s="4" t="s">
        <v>4147</v>
      </c>
      <c r="B3951" s="4" t="s">
        <v>0</v>
      </c>
      <c r="C3951" s="4" t="s">
        <v>45756</v>
      </c>
      <c r="D3951" s="4" t="s">
        <v>45757</v>
      </c>
      <c r="E3951" s="4" t="s">
        <v>45758</v>
      </c>
      <c r="F3951" s="4" t="s">
        <v>45759</v>
      </c>
      <c r="G3951" s="4">
        <f t="shared" si="122"/>
        <v>0.27298849999999997</v>
      </c>
      <c r="H3951" s="4">
        <f t="shared" si="123"/>
        <v>-5.2997100000000005E-2</v>
      </c>
    </row>
    <row r="3952" spans="1:8">
      <c r="A3952" s="4" t="s">
        <v>4148</v>
      </c>
      <c r="B3952" s="4" t="s">
        <v>0</v>
      </c>
      <c r="C3952" s="4" t="s">
        <v>45760</v>
      </c>
      <c r="D3952" s="4" t="s">
        <v>45761</v>
      </c>
      <c r="E3952" s="4" t="s">
        <v>45762</v>
      </c>
      <c r="F3952" s="4" t="s">
        <v>45763</v>
      </c>
      <c r="G3952" s="4">
        <f t="shared" si="122"/>
        <v>0.24480550000000001</v>
      </c>
      <c r="H3952" s="4">
        <f t="shared" si="123"/>
        <v>-3.2818100000000003E-2</v>
      </c>
    </row>
    <row r="3953" spans="1:8">
      <c r="A3953" s="4" t="s">
        <v>4149</v>
      </c>
      <c r="B3953" s="4" t="s">
        <v>0</v>
      </c>
      <c r="C3953" s="4" t="s">
        <v>45764</v>
      </c>
      <c r="D3953" s="4" t="s">
        <v>45765</v>
      </c>
      <c r="E3953" s="4" t="s">
        <v>45766</v>
      </c>
      <c r="F3953" s="4" t="s">
        <v>45767</v>
      </c>
      <c r="G3953" s="4">
        <f t="shared" si="122"/>
        <v>0.30648200000000003</v>
      </c>
      <c r="H3953" s="4">
        <f t="shared" si="123"/>
        <v>-3.4467400000000002E-2</v>
      </c>
    </row>
    <row r="3954" spans="1:8">
      <c r="A3954" s="4" t="s">
        <v>4150</v>
      </c>
      <c r="B3954" s="4" t="s">
        <v>0</v>
      </c>
      <c r="C3954" s="4" t="s">
        <v>45768</v>
      </c>
      <c r="D3954" s="4" t="s">
        <v>45769</v>
      </c>
      <c r="E3954" s="4" t="s">
        <v>45770</v>
      </c>
      <c r="F3954" s="4" t="s">
        <v>45771</v>
      </c>
      <c r="G3954" s="4">
        <f t="shared" si="122"/>
        <v>0.26821499999999998</v>
      </c>
      <c r="H3954" s="4">
        <f t="shared" si="123"/>
        <v>-3.6084249999999998E-2</v>
      </c>
    </row>
    <row r="3955" spans="1:8">
      <c r="A3955" s="4" t="s">
        <v>4151</v>
      </c>
      <c r="B3955" s="4" t="s">
        <v>0</v>
      </c>
      <c r="C3955" s="4" t="s">
        <v>45772</v>
      </c>
      <c r="D3955" s="4" t="s">
        <v>45773</v>
      </c>
      <c r="E3955" s="4" t="s">
        <v>45774</v>
      </c>
      <c r="F3955" s="4" t="s">
        <v>45775</v>
      </c>
      <c r="G3955" s="4">
        <f t="shared" si="122"/>
        <v>0.29824800000000001</v>
      </c>
      <c r="H3955" s="4">
        <f t="shared" si="123"/>
        <v>-4.9114249999999998E-2</v>
      </c>
    </row>
    <row r="3956" spans="1:8">
      <c r="A3956" s="4" t="s">
        <v>4152</v>
      </c>
      <c r="B3956" s="4" t="s">
        <v>0</v>
      </c>
      <c r="C3956" s="4" t="s">
        <v>45776</v>
      </c>
      <c r="D3956" s="4" t="s">
        <v>45777</v>
      </c>
      <c r="E3956" s="4" t="s">
        <v>45778</v>
      </c>
      <c r="F3956" s="4" t="s">
        <v>45779</v>
      </c>
      <c r="G3956" s="4">
        <f t="shared" si="122"/>
        <v>0.27146049999999999</v>
      </c>
      <c r="H3956" s="4">
        <f t="shared" si="123"/>
        <v>-5.0479349999999999E-2</v>
      </c>
    </row>
    <row r="3957" spans="1:8">
      <c r="A3957" s="4" t="s">
        <v>4153</v>
      </c>
      <c r="B3957" s="4" t="s">
        <v>0</v>
      </c>
      <c r="C3957" s="4" t="s">
        <v>45780</v>
      </c>
      <c r="D3957" s="4" t="s">
        <v>45781</v>
      </c>
      <c r="E3957" s="4" t="s">
        <v>45782</v>
      </c>
      <c r="F3957" s="4" t="s">
        <v>45783</v>
      </c>
      <c r="G3957" s="4">
        <f t="shared" si="122"/>
        <v>0.29506199999999999</v>
      </c>
      <c r="H3957" s="4">
        <f t="shared" si="123"/>
        <v>-5.9539549999999997E-2</v>
      </c>
    </row>
    <row r="3958" spans="1:8">
      <c r="A3958" s="4" t="s">
        <v>4154</v>
      </c>
      <c r="B3958" s="4" t="s">
        <v>0</v>
      </c>
      <c r="C3958" s="4" t="s">
        <v>45784</v>
      </c>
      <c r="D3958" s="4" t="s">
        <v>45785</v>
      </c>
      <c r="E3958" s="4" t="s">
        <v>45786</v>
      </c>
      <c r="F3958" s="4" t="s">
        <v>45787</v>
      </c>
      <c r="G3958" s="4">
        <f t="shared" si="122"/>
        <v>0.26607550000000002</v>
      </c>
      <c r="H3958" s="4">
        <f t="shared" si="123"/>
        <v>-5.800305E-2</v>
      </c>
    </row>
    <row r="3959" spans="1:8">
      <c r="A3959" s="4" t="s">
        <v>4155</v>
      </c>
      <c r="B3959" s="4" t="s">
        <v>0</v>
      </c>
      <c r="C3959" s="4" t="s">
        <v>45788</v>
      </c>
      <c r="D3959" s="4" t="s">
        <v>45789</v>
      </c>
      <c r="E3959" s="4" t="s">
        <v>45790</v>
      </c>
      <c r="F3959" s="4" t="s">
        <v>45791</v>
      </c>
      <c r="G3959" s="4">
        <f t="shared" si="122"/>
        <v>0.28465549999999995</v>
      </c>
      <c r="H3959" s="4">
        <f t="shared" si="123"/>
        <v>-7.1518200000000004E-2</v>
      </c>
    </row>
    <row r="3960" spans="1:8">
      <c r="A3960" s="4" t="s">
        <v>4156</v>
      </c>
      <c r="B3960" s="4" t="s">
        <v>0</v>
      </c>
      <c r="C3960" s="4" t="s">
        <v>45792</v>
      </c>
      <c r="D3960" s="4" t="s">
        <v>45793</v>
      </c>
      <c r="E3960" s="4" t="s">
        <v>45794</v>
      </c>
      <c r="F3960" s="4" t="s">
        <v>45795</v>
      </c>
      <c r="G3960" s="4">
        <f t="shared" si="122"/>
        <v>0.24917850000000002</v>
      </c>
      <c r="H3960" s="4">
        <f t="shared" si="123"/>
        <v>-6.3419600000000007E-2</v>
      </c>
    </row>
    <row r="3961" spans="1:8">
      <c r="A3961" s="4" t="s">
        <v>4157</v>
      </c>
      <c r="B3961" s="4" t="s">
        <v>0</v>
      </c>
      <c r="C3961" s="4" t="s">
        <v>45796</v>
      </c>
      <c r="D3961" s="4" t="s">
        <v>45797</v>
      </c>
      <c r="E3961" s="4" t="s">
        <v>45798</v>
      </c>
      <c r="F3961" s="4" t="s">
        <v>45799</v>
      </c>
      <c r="G3961" s="4">
        <f t="shared" si="122"/>
        <v>0.26978150000000001</v>
      </c>
      <c r="H3961" s="4">
        <f t="shared" si="123"/>
        <v>-7.1942549999999994E-2</v>
      </c>
    </row>
    <row r="3962" spans="1:8">
      <c r="A3962" s="4" t="s">
        <v>4158</v>
      </c>
      <c r="B3962" s="4" t="s">
        <v>0</v>
      </c>
      <c r="C3962" s="4" t="s">
        <v>45800</v>
      </c>
      <c r="D3962" s="4" t="s">
        <v>45801</v>
      </c>
      <c r="E3962" s="4" t="s">
        <v>45802</v>
      </c>
      <c r="F3962" s="4" t="s">
        <v>45803</v>
      </c>
      <c r="G3962" s="4">
        <f t="shared" si="122"/>
        <v>3.5305050000000004E-2</v>
      </c>
      <c r="H3962" s="4">
        <f t="shared" si="123"/>
        <v>-1.9728450000000002E-2</v>
      </c>
    </row>
    <row r="3963" spans="1:8">
      <c r="A3963" s="4" t="s">
        <v>4159</v>
      </c>
      <c r="B3963" s="4" t="s">
        <v>0</v>
      </c>
      <c r="C3963" s="4" t="s">
        <v>45804</v>
      </c>
      <c r="D3963" s="4" t="s">
        <v>45805</v>
      </c>
      <c r="E3963" s="4" t="s">
        <v>45806</v>
      </c>
      <c r="F3963" s="4" t="s">
        <v>45807</v>
      </c>
      <c r="G3963" s="4">
        <f t="shared" si="122"/>
        <v>3.60474E-2</v>
      </c>
      <c r="H3963" s="4">
        <f t="shared" si="123"/>
        <v>-2.0010750000000001E-2</v>
      </c>
    </row>
    <row r="3964" spans="1:8">
      <c r="A3964" s="4" t="s">
        <v>4160</v>
      </c>
      <c r="B3964" s="4" t="s">
        <v>0</v>
      </c>
      <c r="C3964" s="4" t="s">
        <v>45808</v>
      </c>
      <c r="D3964" s="4" t="s">
        <v>45809</v>
      </c>
      <c r="E3964" s="4" t="s">
        <v>45810</v>
      </c>
      <c r="F3964" s="4" t="s">
        <v>45811</v>
      </c>
      <c r="G3964" s="4">
        <f t="shared" si="122"/>
        <v>3.9327150000000005E-2</v>
      </c>
      <c r="H3964" s="4">
        <f t="shared" si="123"/>
        <v>-2.01163E-2</v>
      </c>
    </row>
    <row r="3965" spans="1:8">
      <c r="A3965" s="4" t="s">
        <v>4161</v>
      </c>
      <c r="B3965" s="4" t="s">
        <v>0</v>
      </c>
      <c r="C3965" s="4" t="s">
        <v>45812</v>
      </c>
      <c r="D3965" s="4" t="s">
        <v>45813</v>
      </c>
      <c r="E3965" s="4" t="s">
        <v>45814</v>
      </c>
      <c r="F3965" s="4" t="s">
        <v>45815</v>
      </c>
      <c r="G3965" s="4">
        <f t="shared" si="122"/>
        <v>4.30923E-2</v>
      </c>
      <c r="H3965" s="4">
        <f t="shared" si="123"/>
        <v>-1.96163E-2</v>
      </c>
    </row>
    <row r="3966" spans="1:8">
      <c r="A3966" s="4" t="s">
        <v>4162</v>
      </c>
      <c r="B3966" s="4" t="s">
        <v>0</v>
      </c>
      <c r="C3966" s="4" t="s">
        <v>45816</v>
      </c>
      <c r="D3966" s="4" t="s">
        <v>45817</v>
      </c>
      <c r="E3966" s="4" t="s">
        <v>45818</v>
      </c>
      <c r="F3966" s="4" t="s">
        <v>45819</v>
      </c>
      <c r="G3966" s="4">
        <f t="shared" si="122"/>
        <v>3.2878649999999995E-2</v>
      </c>
      <c r="H3966" s="4">
        <f t="shared" si="123"/>
        <v>-1.8623149999999998E-2</v>
      </c>
    </row>
    <row r="3967" spans="1:8">
      <c r="A3967" s="4" t="s">
        <v>4163</v>
      </c>
      <c r="B3967" s="4" t="s">
        <v>0</v>
      </c>
      <c r="C3967" s="4" t="s">
        <v>45820</v>
      </c>
      <c r="D3967" s="4" t="s">
        <v>45821</v>
      </c>
      <c r="E3967" s="4" t="s">
        <v>45822</v>
      </c>
      <c r="F3967" s="4" t="s">
        <v>45823</v>
      </c>
      <c r="G3967" s="4">
        <f t="shared" si="122"/>
        <v>3.4259299999999999E-2</v>
      </c>
      <c r="H3967" s="4">
        <f t="shared" si="123"/>
        <v>-1.8442600000000003E-2</v>
      </c>
    </row>
    <row r="3968" spans="1:8">
      <c r="A3968" s="4" t="s">
        <v>4164</v>
      </c>
      <c r="B3968" s="4" t="s">
        <v>0</v>
      </c>
      <c r="C3968" s="4" t="s">
        <v>45824</v>
      </c>
      <c r="D3968" s="4" t="s">
        <v>45825</v>
      </c>
      <c r="E3968" s="4" t="s">
        <v>45826</v>
      </c>
      <c r="F3968" s="4" t="s">
        <v>45827</v>
      </c>
      <c r="G3968" s="4">
        <f t="shared" si="122"/>
        <v>3.8919049999999997E-2</v>
      </c>
      <c r="H3968" s="4">
        <f t="shared" si="123"/>
        <v>-1.86705E-2</v>
      </c>
    </row>
    <row r="3969" spans="1:8">
      <c r="A3969" s="4" t="s">
        <v>4165</v>
      </c>
      <c r="B3969" s="4" t="s">
        <v>0</v>
      </c>
      <c r="C3969" s="4" t="s">
        <v>45828</v>
      </c>
      <c r="D3969" s="4" t="s">
        <v>45829</v>
      </c>
      <c r="E3969" s="4" t="s">
        <v>45830</v>
      </c>
      <c r="F3969" s="4" t="s">
        <v>45831</v>
      </c>
      <c r="G3969" s="4">
        <f t="shared" si="122"/>
        <v>4.5832200000000003E-2</v>
      </c>
      <c r="H3969" s="4">
        <f t="shared" si="123"/>
        <v>-1.842705E-2</v>
      </c>
    </row>
    <row r="3970" spans="1:8">
      <c r="A3970" s="4" t="s">
        <v>4166</v>
      </c>
      <c r="B3970" s="4" t="s">
        <v>0</v>
      </c>
      <c r="C3970" s="4" t="s">
        <v>45832</v>
      </c>
      <c r="D3970" s="4" t="s">
        <v>45833</v>
      </c>
      <c r="E3970" s="4" t="s">
        <v>45834</v>
      </c>
      <c r="F3970" s="4" t="s">
        <v>45835</v>
      </c>
      <c r="G3970" s="4">
        <f t="shared" ref="G3970:G4033" si="124">(C3970+D3970)/2</f>
        <v>5.3429650000000002E-2</v>
      </c>
      <c r="H3970" s="4">
        <f t="shared" ref="H3970:H4033" si="125">(E3970+F3970)/2</f>
        <v>-1.8557400000000002E-2</v>
      </c>
    </row>
    <row r="3971" spans="1:8">
      <c r="A3971" s="4" t="s">
        <v>4167</v>
      </c>
      <c r="B3971" s="4" t="s">
        <v>0</v>
      </c>
      <c r="C3971" s="4" t="s">
        <v>45836</v>
      </c>
      <c r="D3971" s="4" t="s">
        <v>45837</v>
      </c>
      <c r="E3971" s="4" t="s">
        <v>45838</v>
      </c>
      <c r="F3971" s="4" t="s">
        <v>45839</v>
      </c>
      <c r="G3971" s="4">
        <f t="shared" si="124"/>
        <v>6.1959649999999998E-2</v>
      </c>
      <c r="H3971" s="4">
        <f t="shared" si="125"/>
        <v>-1.8407199999999999E-2</v>
      </c>
    </row>
    <row r="3972" spans="1:8">
      <c r="A3972" s="4" t="s">
        <v>4168</v>
      </c>
      <c r="B3972" s="4" t="s">
        <v>0</v>
      </c>
      <c r="C3972" s="4" t="s">
        <v>45840</v>
      </c>
      <c r="D3972" s="4" t="s">
        <v>45841</v>
      </c>
      <c r="E3972" s="4" t="s">
        <v>45842</v>
      </c>
      <c r="F3972" s="4" t="s">
        <v>45843</v>
      </c>
      <c r="G3972" s="4">
        <f t="shared" si="124"/>
        <v>7.1776199999999998E-2</v>
      </c>
      <c r="H3972" s="4">
        <f t="shared" si="125"/>
        <v>-1.8549949999999999E-2</v>
      </c>
    </row>
    <row r="3973" spans="1:8">
      <c r="A3973" s="4" t="s">
        <v>4169</v>
      </c>
      <c r="B3973" s="4" t="s">
        <v>0</v>
      </c>
      <c r="C3973" s="4" t="s">
        <v>45844</v>
      </c>
      <c r="D3973" s="4" t="s">
        <v>45845</v>
      </c>
      <c r="E3973" s="4" t="s">
        <v>45846</v>
      </c>
      <c r="F3973" s="4" t="s">
        <v>45847</v>
      </c>
      <c r="G3973" s="4">
        <f t="shared" si="124"/>
        <v>7.9331750000000006E-2</v>
      </c>
      <c r="H3973" s="4">
        <f t="shared" si="125"/>
        <v>-1.8416349999999998E-2</v>
      </c>
    </row>
    <row r="3974" spans="1:8">
      <c r="A3974" s="4" t="s">
        <v>4170</v>
      </c>
      <c r="B3974" s="4" t="s">
        <v>0</v>
      </c>
      <c r="C3974" s="4" t="s">
        <v>45848</v>
      </c>
      <c r="D3974" s="4" t="s">
        <v>45849</v>
      </c>
      <c r="E3974" s="4" t="s">
        <v>45850</v>
      </c>
      <c r="F3974" s="4" t="s">
        <v>45851</v>
      </c>
      <c r="G3974" s="4">
        <f t="shared" si="124"/>
        <v>9.1967899999999991E-2</v>
      </c>
      <c r="H3974" s="4">
        <f t="shared" si="125"/>
        <v>-1.8462899999999997E-2</v>
      </c>
    </row>
    <row r="3975" spans="1:8">
      <c r="A3975" s="4" t="s">
        <v>4171</v>
      </c>
      <c r="B3975" s="4" t="s">
        <v>0</v>
      </c>
      <c r="C3975" s="4" t="s">
        <v>45852</v>
      </c>
      <c r="D3975" s="4" t="s">
        <v>45853</v>
      </c>
      <c r="E3975" s="4" t="s">
        <v>45854</v>
      </c>
      <c r="F3975" s="4" t="s">
        <v>45855</v>
      </c>
      <c r="G3975" s="4">
        <f t="shared" si="124"/>
        <v>0.10262635000000001</v>
      </c>
      <c r="H3975" s="4">
        <f t="shared" si="125"/>
        <v>-1.8912400000000003E-2</v>
      </c>
    </row>
    <row r="3976" spans="1:8">
      <c r="A3976" s="4" t="s">
        <v>4172</v>
      </c>
      <c r="B3976" s="4" t="s">
        <v>0</v>
      </c>
      <c r="C3976" s="4" t="s">
        <v>45856</v>
      </c>
      <c r="D3976" s="4" t="s">
        <v>45857</v>
      </c>
      <c r="E3976" s="4" t="s">
        <v>45858</v>
      </c>
      <c r="F3976" s="4" t="s">
        <v>45859</v>
      </c>
      <c r="G3976" s="4">
        <f t="shared" si="124"/>
        <v>0.1020402</v>
      </c>
      <c r="H3976" s="4">
        <f t="shared" si="125"/>
        <v>-1.77977E-2</v>
      </c>
    </row>
    <row r="3977" spans="1:8">
      <c r="A3977" s="4" t="s">
        <v>4173</v>
      </c>
      <c r="B3977" s="4" t="s">
        <v>0</v>
      </c>
      <c r="C3977" s="4" t="s">
        <v>45860</v>
      </c>
      <c r="D3977" s="4" t="s">
        <v>45861</v>
      </c>
      <c r="E3977" s="4" t="s">
        <v>45862</v>
      </c>
      <c r="F3977" s="4" t="s">
        <v>45863</v>
      </c>
      <c r="G3977" s="4">
        <f t="shared" si="124"/>
        <v>6.8099300000000001E-2</v>
      </c>
      <c r="H3977" s="4">
        <f t="shared" si="125"/>
        <v>-1.7586299999999999E-2</v>
      </c>
    </row>
    <row r="3978" spans="1:8">
      <c r="A3978" s="4" t="s">
        <v>4174</v>
      </c>
      <c r="B3978" s="4" t="s">
        <v>0</v>
      </c>
      <c r="C3978" s="4" t="s">
        <v>45864</v>
      </c>
      <c r="D3978" s="4" t="s">
        <v>45865</v>
      </c>
      <c r="E3978" s="4" t="s">
        <v>45866</v>
      </c>
      <c r="F3978" s="4" t="s">
        <v>45867</v>
      </c>
      <c r="G3978" s="4">
        <f t="shared" si="124"/>
        <v>8.2232100000000002E-2</v>
      </c>
      <c r="H3978" s="4">
        <f t="shared" si="125"/>
        <v>-1.70587E-2</v>
      </c>
    </row>
    <row r="3979" spans="1:8">
      <c r="A3979" s="4" t="s">
        <v>4175</v>
      </c>
      <c r="B3979" s="4" t="s">
        <v>0</v>
      </c>
      <c r="C3979" s="4" t="s">
        <v>45868</v>
      </c>
      <c r="D3979" s="4" t="s">
        <v>45869</v>
      </c>
      <c r="E3979" s="4" t="s">
        <v>45870</v>
      </c>
      <c r="F3979" s="4" t="s">
        <v>45871</v>
      </c>
      <c r="G3979" s="4">
        <f t="shared" si="124"/>
        <v>9.110965E-2</v>
      </c>
      <c r="H3979" s="4">
        <f t="shared" si="125"/>
        <v>-1.7276350000000003E-2</v>
      </c>
    </row>
    <row r="3980" spans="1:8">
      <c r="A3980" s="4" t="s">
        <v>4176</v>
      </c>
      <c r="B3980" s="4" t="s">
        <v>0</v>
      </c>
      <c r="C3980" s="4" t="s">
        <v>45872</v>
      </c>
      <c r="D3980" s="4" t="s">
        <v>45873</v>
      </c>
      <c r="E3980" s="4" t="s">
        <v>45874</v>
      </c>
      <c r="F3980" s="4" t="s">
        <v>45875</v>
      </c>
      <c r="G3980" s="4">
        <f t="shared" si="124"/>
        <v>0.10038635000000001</v>
      </c>
      <c r="H3980" s="4">
        <f t="shared" si="125"/>
        <v>-1.7307800000000002E-2</v>
      </c>
    </row>
    <row r="3981" spans="1:8">
      <c r="A3981" s="4" t="s">
        <v>4177</v>
      </c>
      <c r="B3981" s="4" t="s">
        <v>0</v>
      </c>
      <c r="C3981" s="4" t="s">
        <v>45876</v>
      </c>
      <c r="D3981" s="4" t="s">
        <v>45877</v>
      </c>
      <c r="E3981" s="4" t="s">
        <v>45878</v>
      </c>
      <c r="F3981" s="4" t="s">
        <v>45879</v>
      </c>
      <c r="G3981" s="4">
        <f t="shared" si="124"/>
        <v>0.111001</v>
      </c>
      <c r="H3981" s="4">
        <f t="shared" si="125"/>
        <v>-1.6996150000000002E-2</v>
      </c>
    </row>
    <row r="3982" spans="1:8">
      <c r="A3982" s="4" t="s">
        <v>4178</v>
      </c>
      <c r="B3982" s="4" t="s">
        <v>0</v>
      </c>
      <c r="C3982" s="4" t="s">
        <v>45880</v>
      </c>
      <c r="D3982" s="4" t="s">
        <v>45881</v>
      </c>
      <c r="E3982" s="4" t="s">
        <v>45882</v>
      </c>
      <c r="F3982" s="4" t="s">
        <v>45883</v>
      </c>
      <c r="G3982" s="4">
        <f t="shared" si="124"/>
        <v>0.12194150000000001</v>
      </c>
      <c r="H3982" s="4">
        <f t="shared" si="125"/>
        <v>-1.7233449999999997E-2</v>
      </c>
    </row>
    <row r="3983" spans="1:8">
      <c r="A3983" s="4" t="s">
        <v>4179</v>
      </c>
      <c r="B3983" s="4" t="s">
        <v>0</v>
      </c>
      <c r="C3983" s="4" t="s">
        <v>45884</v>
      </c>
      <c r="D3983" s="4" t="s">
        <v>45885</v>
      </c>
      <c r="E3983" s="4" t="s">
        <v>45886</v>
      </c>
      <c r="F3983" s="4" t="s">
        <v>45887</v>
      </c>
      <c r="G3983" s="4">
        <f t="shared" si="124"/>
        <v>0.12957050000000001</v>
      </c>
      <c r="H3983" s="4">
        <f t="shared" si="125"/>
        <v>-1.6861750000000002E-2</v>
      </c>
    </row>
    <row r="3984" spans="1:8">
      <c r="A3984" s="4" t="s">
        <v>4180</v>
      </c>
      <c r="B3984" s="4" t="s">
        <v>0</v>
      </c>
      <c r="C3984" s="4" t="s">
        <v>45888</v>
      </c>
      <c r="D3984" s="4" t="s">
        <v>45889</v>
      </c>
      <c r="E3984" s="4" t="s">
        <v>45890</v>
      </c>
      <c r="F3984" s="4" t="s">
        <v>45891</v>
      </c>
      <c r="G3984" s="4">
        <f t="shared" si="124"/>
        <v>0.14432850000000003</v>
      </c>
      <c r="H3984" s="4">
        <f t="shared" si="125"/>
        <v>-1.7033800000000002E-2</v>
      </c>
    </row>
    <row r="3985" spans="1:8">
      <c r="A3985" s="4" t="s">
        <v>4181</v>
      </c>
      <c r="B3985" s="4" t="s">
        <v>0</v>
      </c>
      <c r="C3985" s="4" t="s">
        <v>45892</v>
      </c>
      <c r="D3985" s="4" t="s">
        <v>45893</v>
      </c>
      <c r="E3985" s="4" t="s">
        <v>45894</v>
      </c>
      <c r="F3985" s="4" t="s">
        <v>45895</v>
      </c>
      <c r="G3985" s="4">
        <f t="shared" si="124"/>
        <v>0.15624850000000001</v>
      </c>
      <c r="H3985" s="4">
        <f t="shared" si="125"/>
        <v>-1.7566699999999998E-2</v>
      </c>
    </row>
    <row r="3986" spans="1:8">
      <c r="A3986" s="4" t="s">
        <v>4182</v>
      </c>
      <c r="B3986" s="4" t="s">
        <v>0</v>
      </c>
      <c r="C3986" s="4" t="s">
        <v>45896</v>
      </c>
      <c r="D3986" s="4" t="s">
        <v>45897</v>
      </c>
      <c r="E3986" s="4" t="s">
        <v>12609</v>
      </c>
      <c r="F3986" s="4" t="s">
        <v>45898</v>
      </c>
      <c r="G3986" s="4">
        <f t="shared" si="124"/>
        <v>0.15099000000000001</v>
      </c>
      <c r="H3986" s="4">
        <f t="shared" si="125"/>
        <v>-1.6093400000000001E-2</v>
      </c>
    </row>
    <row r="3987" spans="1:8">
      <c r="A3987" s="4" t="s">
        <v>4183</v>
      </c>
      <c r="B3987" s="4" t="s">
        <v>0</v>
      </c>
      <c r="C3987" s="4" t="s">
        <v>45899</v>
      </c>
      <c r="D3987" s="4" t="s">
        <v>45900</v>
      </c>
      <c r="E3987" s="4" t="s">
        <v>45901</v>
      </c>
      <c r="F3987" s="4" t="s">
        <v>45902</v>
      </c>
      <c r="G3987" s="4">
        <f t="shared" si="124"/>
        <v>0.1169355</v>
      </c>
      <c r="H3987" s="4">
        <f t="shared" si="125"/>
        <v>-1.647945E-2</v>
      </c>
    </row>
    <row r="3988" spans="1:8">
      <c r="A3988" s="4" t="s">
        <v>4184</v>
      </c>
      <c r="B3988" s="4" t="s">
        <v>0</v>
      </c>
      <c r="C3988" s="4" t="s">
        <v>45903</v>
      </c>
      <c r="D3988" s="4" t="s">
        <v>9330</v>
      </c>
      <c r="E3988" s="4" t="s">
        <v>45904</v>
      </c>
      <c r="F3988" s="4" t="s">
        <v>45905</v>
      </c>
      <c r="G3988" s="4">
        <f t="shared" si="124"/>
        <v>0.1371655</v>
      </c>
      <c r="H3988" s="4">
        <f t="shared" si="125"/>
        <v>-1.54634E-2</v>
      </c>
    </row>
    <row r="3989" spans="1:8">
      <c r="A3989" s="4" t="s">
        <v>4185</v>
      </c>
      <c r="B3989" s="4" t="s">
        <v>0</v>
      </c>
      <c r="C3989" s="4" t="s">
        <v>45906</v>
      </c>
      <c r="D3989" s="4" t="s">
        <v>45907</v>
      </c>
      <c r="E3989" s="4" t="s">
        <v>45908</v>
      </c>
      <c r="F3989" s="4" t="s">
        <v>45909</v>
      </c>
      <c r="G3989" s="4">
        <f t="shared" si="124"/>
        <v>0.14588800000000002</v>
      </c>
      <c r="H3989" s="4">
        <f t="shared" si="125"/>
        <v>-1.5858899999999999E-2</v>
      </c>
    </row>
    <row r="3990" spans="1:8">
      <c r="A3990" s="4" t="s">
        <v>4186</v>
      </c>
      <c r="B3990" s="4" t="s">
        <v>0</v>
      </c>
      <c r="C3990" s="4" t="s">
        <v>45910</v>
      </c>
      <c r="D3990" s="4" t="s">
        <v>45911</v>
      </c>
      <c r="E3990" s="4" t="s">
        <v>45912</v>
      </c>
      <c r="F3990" s="4" t="s">
        <v>45913</v>
      </c>
      <c r="G3990" s="4">
        <f t="shared" si="124"/>
        <v>0.15427649999999998</v>
      </c>
      <c r="H3990" s="4">
        <f t="shared" si="125"/>
        <v>-1.5950349999999999E-2</v>
      </c>
    </row>
    <row r="3991" spans="1:8">
      <c r="A3991" s="4" t="s">
        <v>4187</v>
      </c>
      <c r="B3991" s="4" t="s">
        <v>0</v>
      </c>
      <c r="C3991" s="4" t="s">
        <v>45914</v>
      </c>
      <c r="D3991" s="4" t="s">
        <v>45915</v>
      </c>
      <c r="E3991" s="4" t="s">
        <v>45916</v>
      </c>
      <c r="F3991" s="4" t="s">
        <v>45917</v>
      </c>
      <c r="G3991" s="4">
        <f t="shared" si="124"/>
        <v>0.1660835</v>
      </c>
      <c r="H3991" s="4">
        <f t="shared" si="125"/>
        <v>-1.5471800000000001E-2</v>
      </c>
    </row>
    <row r="3992" spans="1:8">
      <c r="A3992" s="4" t="s">
        <v>4188</v>
      </c>
      <c r="B3992" s="4" t="s">
        <v>0</v>
      </c>
      <c r="C3992" s="4" t="s">
        <v>45918</v>
      </c>
      <c r="D3992" s="4" t="s">
        <v>45919</v>
      </c>
      <c r="E3992" s="4" t="s">
        <v>45920</v>
      </c>
      <c r="F3992" s="4" t="s">
        <v>45921</v>
      </c>
      <c r="G3992" s="4">
        <f t="shared" si="124"/>
        <v>0.17730449999999998</v>
      </c>
      <c r="H3992" s="4">
        <f t="shared" si="125"/>
        <v>-1.58253E-2</v>
      </c>
    </row>
    <row r="3993" spans="1:8">
      <c r="A3993" s="4" t="s">
        <v>4189</v>
      </c>
      <c r="B3993" s="4" t="s">
        <v>0</v>
      </c>
      <c r="C3993" s="4" t="s">
        <v>45922</v>
      </c>
      <c r="D3993" s="4" t="s">
        <v>45923</v>
      </c>
      <c r="E3993" s="4" t="s">
        <v>45924</v>
      </c>
      <c r="F3993" s="4" t="s">
        <v>45925</v>
      </c>
      <c r="G3993" s="4">
        <f t="shared" si="124"/>
        <v>0.18434700000000001</v>
      </c>
      <c r="H3993" s="4">
        <f t="shared" si="125"/>
        <v>-1.5293149999999998E-2</v>
      </c>
    </row>
    <row r="3994" spans="1:8">
      <c r="A3994" s="4" t="s">
        <v>4190</v>
      </c>
      <c r="B3994" s="4" t="s">
        <v>0</v>
      </c>
      <c r="C3994" s="4" t="s">
        <v>45926</v>
      </c>
      <c r="D3994" s="4" t="s">
        <v>45927</v>
      </c>
      <c r="E3994" s="4" t="s">
        <v>45928</v>
      </c>
      <c r="F3994" s="4" t="s">
        <v>45929</v>
      </c>
      <c r="G3994" s="4">
        <f t="shared" si="124"/>
        <v>0.200602</v>
      </c>
      <c r="H3994" s="4">
        <f t="shared" si="125"/>
        <v>-1.5521700000000001E-2</v>
      </c>
    </row>
    <row r="3995" spans="1:8">
      <c r="A3995" s="4" t="s">
        <v>4191</v>
      </c>
      <c r="B3995" s="4" t="s">
        <v>0</v>
      </c>
      <c r="C3995" s="4" t="s">
        <v>45930</v>
      </c>
      <c r="D3995" s="4" t="s">
        <v>45931</v>
      </c>
      <c r="E3995" s="4" t="s">
        <v>45932</v>
      </c>
      <c r="F3995" s="4" t="s">
        <v>45933</v>
      </c>
      <c r="G3995" s="4">
        <f t="shared" si="124"/>
        <v>0.21335300000000001</v>
      </c>
      <c r="H3995" s="4">
        <f t="shared" si="125"/>
        <v>-1.6199850000000002E-2</v>
      </c>
    </row>
    <row r="3996" spans="1:8">
      <c r="A3996" s="4" t="s">
        <v>4192</v>
      </c>
      <c r="B3996" s="4" t="s">
        <v>0</v>
      </c>
      <c r="C3996" s="4" t="s">
        <v>45934</v>
      </c>
      <c r="D3996" s="4" t="s">
        <v>45935</v>
      </c>
      <c r="E3996" s="4" t="s">
        <v>45936</v>
      </c>
      <c r="F3996" s="4" t="s">
        <v>45937</v>
      </c>
      <c r="G3996" s="4">
        <f t="shared" si="124"/>
        <v>0.202901</v>
      </c>
      <c r="H3996" s="4">
        <f t="shared" si="125"/>
        <v>-1.433655E-2</v>
      </c>
    </row>
    <row r="3997" spans="1:8">
      <c r="A3997" s="4" t="s">
        <v>4193</v>
      </c>
      <c r="B3997" s="4" t="s">
        <v>0</v>
      </c>
      <c r="C3997" s="4" t="s">
        <v>45938</v>
      </c>
      <c r="D3997" s="4" t="s">
        <v>45939</v>
      </c>
      <c r="E3997" s="4" t="s">
        <v>45940</v>
      </c>
      <c r="F3997" s="4" t="s">
        <v>45941</v>
      </c>
      <c r="G3997" s="4">
        <f t="shared" si="124"/>
        <v>5.4443650000000003E-2</v>
      </c>
      <c r="H3997" s="4">
        <f t="shared" si="125"/>
        <v>-3.11332E-2</v>
      </c>
    </row>
    <row r="3998" spans="1:8">
      <c r="A3998" s="4" t="s">
        <v>4194</v>
      </c>
      <c r="B3998" s="4" t="s">
        <v>0</v>
      </c>
      <c r="C3998" s="4" t="s">
        <v>45942</v>
      </c>
      <c r="D3998" s="4" t="s">
        <v>45943</v>
      </c>
      <c r="E3998" s="4" t="s">
        <v>45944</v>
      </c>
      <c r="F3998" s="4" t="s">
        <v>45945</v>
      </c>
      <c r="G3998" s="4">
        <f t="shared" si="124"/>
        <v>5.5435199999999997E-2</v>
      </c>
      <c r="H3998" s="4">
        <f t="shared" si="125"/>
        <v>-3.1627699999999995E-2</v>
      </c>
    </row>
    <row r="3999" spans="1:8">
      <c r="A3999" s="4" t="s">
        <v>4195</v>
      </c>
      <c r="B3999" s="4" t="s">
        <v>0</v>
      </c>
      <c r="C3999" s="4" t="s">
        <v>45946</v>
      </c>
      <c r="D3999" s="4" t="s">
        <v>45947</v>
      </c>
      <c r="E3999" s="4" t="s">
        <v>45948</v>
      </c>
      <c r="F3999" s="4" t="s">
        <v>45949</v>
      </c>
      <c r="G3999" s="4">
        <f t="shared" si="124"/>
        <v>5.723375E-2</v>
      </c>
      <c r="H3999" s="4">
        <f t="shared" si="125"/>
        <v>-3.1676800000000005E-2</v>
      </c>
    </row>
    <row r="4000" spans="1:8">
      <c r="A4000" s="4" t="s">
        <v>4196</v>
      </c>
      <c r="B4000" s="4" t="s">
        <v>0</v>
      </c>
      <c r="C4000" s="4" t="s">
        <v>45950</v>
      </c>
      <c r="D4000" s="4" t="s">
        <v>45951</v>
      </c>
      <c r="E4000" s="4" t="s">
        <v>45952</v>
      </c>
      <c r="F4000" s="4" t="s">
        <v>45953</v>
      </c>
      <c r="G4000" s="4">
        <f t="shared" si="124"/>
        <v>5.8493549999999998E-2</v>
      </c>
      <c r="H4000" s="4">
        <f t="shared" si="125"/>
        <v>-3.1036349999999997E-2</v>
      </c>
    </row>
    <row r="4001" spans="1:8">
      <c r="A4001" s="4" t="s">
        <v>4197</v>
      </c>
      <c r="B4001" s="4" t="s">
        <v>0</v>
      </c>
      <c r="C4001" s="4" t="s">
        <v>45954</v>
      </c>
      <c r="D4001" s="4" t="s">
        <v>45955</v>
      </c>
      <c r="E4001" s="4" t="s">
        <v>45956</v>
      </c>
      <c r="F4001" s="4" t="s">
        <v>45957</v>
      </c>
      <c r="G4001" s="4">
        <f t="shared" si="124"/>
        <v>4.9308199999999996E-2</v>
      </c>
      <c r="H4001" s="4">
        <f t="shared" si="125"/>
        <v>-2.82671E-2</v>
      </c>
    </row>
    <row r="4002" spans="1:8">
      <c r="A4002" s="4" t="s">
        <v>4198</v>
      </c>
      <c r="B4002" s="4" t="s">
        <v>0</v>
      </c>
      <c r="C4002" s="4" t="s">
        <v>45958</v>
      </c>
      <c r="D4002" s="4" t="s">
        <v>45959</v>
      </c>
      <c r="E4002" s="4" t="s">
        <v>45960</v>
      </c>
      <c r="F4002" s="4" t="s">
        <v>13147</v>
      </c>
      <c r="G4002" s="4">
        <f t="shared" si="124"/>
        <v>5.1546399999999999E-2</v>
      </c>
      <c r="H4002" s="4">
        <f t="shared" si="125"/>
        <v>-2.905375E-2</v>
      </c>
    </row>
    <row r="4003" spans="1:8">
      <c r="A4003" s="4" t="s">
        <v>4199</v>
      </c>
      <c r="B4003" s="4" t="s">
        <v>0</v>
      </c>
      <c r="C4003" s="4" t="s">
        <v>45961</v>
      </c>
      <c r="D4003" s="4" t="s">
        <v>45962</v>
      </c>
      <c r="E4003" s="4" t="s">
        <v>45963</v>
      </c>
      <c r="F4003" s="4" t="s">
        <v>45964</v>
      </c>
      <c r="G4003" s="4">
        <f t="shared" si="124"/>
        <v>5.324425E-2</v>
      </c>
      <c r="H4003" s="4">
        <f t="shared" si="125"/>
        <v>-2.8688700000000001E-2</v>
      </c>
    </row>
    <row r="4004" spans="1:8">
      <c r="A4004" s="4" t="s">
        <v>4200</v>
      </c>
      <c r="B4004" s="4" t="s">
        <v>0</v>
      </c>
      <c r="C4004" s="4" t="s">
        <v>45965</v>
      </c>
      <c r="D4004" s="4" t="s">
        <v>45966</v>
      </c>
      <c r="E4004" s="4" t="s">
        <v>45967</v>
      </c>
      <c r="F4004" s="4" t="s">
        <v>45968</v>
      </c>
      <c r="G4004" s="4">
        <f t="shared" si="124"/>
        <v>5.7376049999999998E-2</v>
      </c>
      <c r="H4004" s="4">
        <f t="shared" si="125"/>
        <v>-2.8878849999999998E-2</v>
      </c>
    </row>
    <row r="4005" spans="1:8">
      <c r="A4005" s="4" t="s">
        <v>4201</v>
      </c>
      <c r="B4005" s="4" t="s">
        <v>0</v>
      </c>
      <c r="C4005" s="4" t="s">
        <v>45969</v>
      </c>
      <c r="D4005" s="4" t="s">
        <v>45970</v>
      </c>
      <c r="E4005" s="4" t="s">
        <v>45971</v>
      </c>
      <c r="F4005" s="4" t="s">
        <v>45972</v>
      </c>
      <c r="G4005" s="4">
        <f t="shared" si="124"/>
        <v>6.2063699999999999E-2</v>
      </c>
      <c r="H4005" s="4">
        <f t="shared" si="125"/>
        <v>-2.8912199999999999E-2</v>
      </c>
    </row>
    <row r="4006" spans="1:8">
      <c r="A4006" s="4" t="s">
        <v>4202</v>
      </c>
      <c r="B4006" s="4" t="s">
        <v>0</v>
      </c>
      <c r="C4006" s="4" t="s">
        <v>45973</v>
      </c>
      <c r="D4006" s="4" t="s">
        <v>45974</v>
      </c>
      <c r="E4006" s="4" t="s">
        <v>45975</v>
      </c>
      <c r="F4006" s="4" t="s">
        <v>45976</v>
      </c>
      <c r="G4006" s="4">
        <f t="shared" si="124"/>
        <v>6.7978900000000009E-2</v>
      </c>
      <c r="H4006" s="4">
        <f t="shared" si="125"/>
        <v>-2.902865E-2</v>
      </c>
    </row>
    <row r="4007" spans="1:8">
      <c r="A4007" s="4" t="s">
        <v>4203</v>
      </c>
      <c r="B4007" s="4" t="s">
        <v>0</v>
      </c>
      <c r="C4007" s="4" t="s">
        <v>45977</v>
      </c>
      <c r="D4007" s="4" t="s">
        <v>45978</v>
      </c>
      <c r="E4007" s="4" t="s">
        <v>45979</v>
      </c>
      <c r="F4007" s="4" t="s">
        <v>45980</v>
      </c>
      <c r="G4007" s="4">
        <f t="shared" si="124"/>
        <v>7.485E-2</v>
      </c>
      <c r="H4007" s="4">
        <f t="shared" si="125"/>
        <v>-2.9102349999999999E-2</v>
      </c>
    </row>
    <row r="4008" spans="1:8">
      <c r="A4008" s="4" t="s">
        <v>4204</v>
      </c>
      <c r="B4008" s="4" t="s">
        <v>0</v>
      </c>
      <c r="C4008" s="4" t="s">
        <v>45981</v>
      </c>
      <c r="D4008" s="4" t="s">
        <v>45982</v>
      </c>
      <c r="E4008" s="4" t="s">
        <v>45983</v>
      </c>
      <c r="F4008" s="4" t="s">
        <v>45984</v>
      </c>
      <c r="G4008" s="4">
        <f t="shared" si="124"/>
        <v>8.0527900000000013E-2</v>
      </c>
      <c r="H4008" s="4">
        <f t="shared" si="125"/>
        <v>-2.8996250000000001E-2</v>
      </c>
    </row>
    <row r="4009" spans="1:8">
      <c r="A4009" s="4" t="s">
        <v>4205</v>
      </c>
      <c r="B4009" s="4" t="s">
        <v>0</v>
      </c>
      <c r="C4009" s="4" t="s">
        <v>45985</v>
      </c>
      <c r="D4009" s="4" t="s">
        <v>45986</v>
      </c>
      <c r="E4009" s="4" t="s">
        <v>45987</v>
      </c>
      <c r="F4009" s="4" t="s">
        <v>45988</v>
      </c>
      <c r="G4009" s="4">
        <f t="shared" si="124"/>
        <v>8.9452000000000004E-2</v>
      </c>
      <c r="H4009" s="4">
        <f t="shared" si="125"/>
        <v>-2.902165E-2</v>
      </c>
    </row>
    <row r="4010" spans="1:8">
      <c r="A4010" s="4" t="s">
        <v>4206</v>
      </c>
      <c r="B4010" s="4" t="s">
        <v>0</v>
      </c>
      <c r="C4010" s="4" t="s">
        <v>45989</v>
      </c>
      <c r="D4010" s="4" t="s">
        <v>45990</v>
      </c>
      <c r="E4010" s="4" t="s">
        <v>45991</v>
      </c>
      <c r="F4010" s="4" t="s">
        <v>45992</v>
      </c>
      <c r="G4010" s="4">
        <f t="shared" si="124"/>
        <v>9.8138549999999991E-2</v>
      </c>
      <c r="H4010" s="4">
        <f t="shared" si="125"/>
        <v>-2.9473350000000002E-2</v>
      </c>
    </row>
    <row r="4011" spans="1:8">
      <c r="A4011" s="4" t="s">
        <v>4207</v>
      </c>
      <c r="B4011" s="4" t="s">
        <v>0</v>
      </c>
      <c r="C4011" s="4" t="s">
        <v>45993</v>
      </c>
      <c r="D4011" s="4" t="s">
        <v>39202</v>
      </c>
      <c r="E4011" s="4" t="s">
        <v>45994</v>
      </c>
      <c r="F4011" s="4" t="s">
        <v>45995</v>
      </c>
      <c r="G4011" s="4">
        <f t="shared" si="124"/>
        <v>9.6593949999999998E-2</v>
      </c>
      <c r="H4011" s="4">
        <f t="shared" si="125"/>
        <v>-2.8170250000000001E-2</v>
      </c>
    </row>
    <row r="4012" spans="1:8">
      <c r="A4012" s="4" t="s">
        <v>4208</v>
      </c>
      <c r="B4012" s="4" t="s">
        <v>0</v>
      </c>
      <c r="C4012" s="4" t="s">
        <v>45996</v>
      </c>
      <c r="D4012" s="4" t="s">
        <v>45997</v>
      </c>
      <c r="E4012" s="4" t="s">
        <v>45998</v>
      </c>
      <c r="F4012" s="4" t="s">
        <v>45999</v>
      </c>
      <c r="G4012" s="4">
        <f t="shared" si="124"/>
        <v>7.1904450000000009E-2</v>
      </c>
      <c r="H4012" s="4">
        <f t="shared" si="125"/>
        <v>-2.7643750000000002E-2</v>
      </c>
    </row>
    <row r="4013" spans="1:8">
      <c r="A4013" s="4" t="s">
        <v>4209</v>
      </c>
      <c r="B4013" s="4" t="s">
        <v>0</v>
      </c>
      <c r="C4013" s="4" t="s">
        <v>46000</v>
      </c>
      <c r="D4013" s="4" t="s">
        <v>46001</v>
      </c>
      <c r="E4013" s="4" t="s">
        <v>46002</v>
      </c>
      <c r="F4013" s="4" t="s">
        <v>46003</v>
      </c>
      <c r="G4013" s="4">
        <f t="shared" si="124"/>
        <v>8.2242750000000003E-2</v>
      </c>
      <c r="H4013" s="4">
        <f t="shared" si="125"/>
        <v>-2.7668450000000001E-2</v>
      </c>
    </row>
    <row r="4014" spans="1:8">
      <c r="A4014" s="4" t="s">
        <v>4210</v>
      </c>
      <c r="B4014" s="4" t="s">
        <v>0</v>
      </c>
      <c r="C4014" s="4" t="s">
        <v>46004</v>
      </c>
      <c r="D4014" s="4" t="s">
        <v>46005</v>
      </c>
      <c r="E4014" s="4" t="s">
        <v>46006</v>
      </c>
      <c r="F4014" s="4" t="s">
        <v>46007</v>
      </c>
      <c r="G4014" s="4">
        <f t="shared" si="124"/>
        <v>8.8911600000000007E-2</v>
      </c>
      <c r="H4014" s="4">
        <f t="shared" si="125"/>
        <v>-2.776605E-2</v>
      </c>
    </row>
    <row r="4015" spans="1:8">
      <c r="A4015" s="4" t="s">
        <v>4211</v>
      </c>
      <c r="B4015" s="4" t="s">
        <v>0</v>
      </c>
      <c r="C4015" s="4" t="s">
        <v>46008</v>
      </c>
      <c r="D4015" s="4" t="s">
        <v>46009</v>
      </c>
      <c r="E4015" s="4" t="s">
        <v>46010</v>
      </c>
      <c r="F4015" s="4" t="s">
        <v>46011</v>
      </c>
      <c r="G4015" s="4">
        <f t="shared" si="124"/>
        <v>9.5534800000000003E-2</v>
      </c>
      <c r="H4015" s="4">
        <f t="shared" si="125"/>
        <v>-2.7673900000000001E-2</v>
      </c>
    </row>
    <row r="4016" spans="1:8">
      <c r="A4016" s="4" t="s">
        <v>4212</v>
      </c>
      <c r="B4016" s="4" t="s">
        <v>0</v>
      </c>
      <c r="C4016" s="4" t="s">
        <v>32902</v>
      </c>
      <c r="D4016" s="4" t="s">
        <v>46012</v>
      </c>
      <c r="E4016" s="4" t="s">
        <v>46013</v>
      </c>
      <c r="F4016" s="4" t="s">
        <v>46014</v>
      </c>
      <c r="G4016" s="4">
        <f t="shared" si="124"/>
        <v>0.104458</v>
      </c>
      <c r="H4016" s="4">
        <f t="shared" si="125"/>
        <v>-2.79528E-2</v>
      </c>
    </row>
    <row r="4017" spans="1:8">
      <c r="A4017" s="4" t="s">
        <v>4213</v>
      </c>
      <c r="B4017" s="4" t="s">
        <v>0</v>
      </c>
      <c r="C4017" s="4" t="s">
        <v>46015</v>
      </c>
      <c r="D4017" s="4" t="s">
        <v>46016</v>
      </c>
      <c r="E4017" s="4" t="s">
        <v>46017</v>
      </c>
      <c r="F4017" s="4" t="s">
        <v>46018</v>
      </c>
      <c r="G4017" s="4">
        <f t="shared" si="124"/>
        <v>0.1132865</v>
      </c>
      <c r="H4017" s="4">
        <f t="shared" si="125"/>
        <v>-2.8008600000000002E-2</v>
      </c>
    </row>
    <row r="4018" spans="1:8">
      <c r="A4018" s="4" t="s">
        <v>4214</v>
      </c>
      <c r="B4018" s="4" t="s">
        <v>0</v>
      </c>
      <c r="C4018" s="4" t="s">
        <v>46019</v>
      </c>
      <c r="D4018" s="4" t="s">
        <v>19402</v>
      </c>
      <c r="E4018" s="4" t="s">
        <v>46020</v>
      </c>
      <c r="F4018" s="4" t="s">
        <v>46021</v>
      </c>
      <c r="G4018" s="4">
        <f t="shared" si="124"/>
        <v>0.1201445</v>
      </c>
      <c r="H4018" s="4">
        <f t="shared" si="125"/>
        <v>-2.8129649999999999E-2</v>
      </c>
    </row>
    <row r="4019" spans="1:8">
      <c r="A4019" s="4" t="s">
        <v>4215</v>
      </c>
      <c r="B4019" s="4" t="s">
        <v>0</v>
      </c>
      <c r="C4019" s="4" t="s">
        <v>46022</v>
      </c>
      <c r="D4019" s="4" t="s">
        <v>46023</v>
      </c>
      <c r="E4019" s="4" t="s">
        <v>46024</v>
      </c>
      <c r="F4019" s="4" t="s">
        <v>46025</v>
      </c>
      <c r="G4019" s="4">
        <f t="shared" si="124"/>
        <v>0.13184750000000001</v>
      </c>
      <c r="H4019" s="4">
        <f t="shared" si="125"/>
        <v>-2.8035749999999998E-2</v>
      </c>
    </row>
    <row r="4020" spans="1:8">
      <c r="A4020" s="4" t="s">
        <v>4216</v>
      </c>
      <c r="B4020" s="4" t="s">
        <v>0</v>
      </c>
      <c r="C4020" s="4" t="s">
        <v>46026</v>
      </c>
      <c r="D4020" s="4" t="s">
        <v>46027</v>
      </c>
      <c r="E4020" s="4" t="s">
        <v>46028</v>
      </c>
      <c r="F4020" s="4" t="s">
        <v>46029</v>
      </c>
      <c r="G4020" s="4">
        <f t="shared" si="124"/>
        <v>0.142322</v>
      </c>
      <c r="H4020" s="4">
        <f t="shared" si="125"/>
        <v>-2.8729999999999999E-2</v>
      </c>
    </row>
    <row r="4021" spans="1:8">
      <c r="A4021" s="4" t="s">
        <v>4217</v>
      </c>
      <c r="B4021" s="4" t="s">
        <v>0</v>
      </c>
      <c r="C4021" s="4" t="s">
        <v>11660</v>
      </c>
      <c r="D4021" s="4" t="s">
        <v>46030</v>
      </c>
      <c r="E4021" s="4" t="s">
        <v>46031</v>
      </c>
      <c r="F4021" s="4" t="s">
        <v>46032</v>
      </c>
      <c r="G4021" s="4">
        <f t="shared" si="124"/>
        <v>0.13723200000000002</v>
      </c>
      <c r="H4021" s="4">
        <f t="shared" si="125"/>
        <v>-2.7084400000000002E-2</v>
      </c>
    </row>
    <row r="4022" spans="1:8">
      <c r="A4022" s="4" t="s">
        <v>4218</v>
      </c>
      <c r="B4022" s="4" t="s">
        <v>0</v>
      </c>
      <c r="C4022" s="4" t="s">
        <v>46033</v>
      </c>
      <c r="D4022" s="4" t="s">
        <v>46034</v>
      </c>
      <c r="E4022" s="4" t="s">
        <v>46035</v>
      </c>
      <c r="F4022" s="4" t="s">
        <v>46036</v>
      </c>
      <c r="G4022" s="4">
        <f t="shared" si="124"/>
        <v>0.1099125</v>
      </c>
      <c r="H4022" s="4">
        <f t="shared" si="125"/>
        <v>-2.6473450000000003E-2</v>
      </c>
    </row>
    <row r="4023" spans="1:8">
      <c r="A4023" s="4" t="s">
        <v>4219</v>
      </c>
      <c r="B4023" s="4" t="s">
        <v>0</v>
      </c>
      <c r="C4023" s="4" t="s">
        <v>46037</v>
      </c>
      <c r="D4023" s="4" t="s">
        <v>46038</v>
      </c>
      <c r="E4023" s="4" t="s">
        <v>46039</v>
      </c>
      <c r="F4023" s="4" t="s">
        <v>46040</v>
      </c>
      <c r="G4023" s="4">
        <f t="shared" si="124"/>
        <v>0.12618200000000002</v>
      </c>
      <c r="H4023" s="4">
        <f t="shared" si="125"/>
        <v>-2.6101100000000002E-2</v>
      </c>
    </row>
    <row r="4024" spans="1:8">
      <c r="A4024" s="4" t="s">
        <v>4220</v>
      </c>
      <c r="B4024" s="4" t="s">
        <v>0</v>
      </c>
      <c r="C4024" s="4" t="s">
        <v>46041</v>
      </c>
      <c r="D4024" s="4" t="s">
        <v>46042</v>
      </c>
      <c r="E4024" s="4" t="s">
        <v>46043</v>
      </c>
      <c r="F4024" s="4" t="s">
        <v>46044</v>
      </c>
      <c r="G4024" s="4">
        <f t="shared" si="124"/>
        <v>0.13335550000000002</v>
      </c>
      <c r="H4024" s="4">
        <f t="shared" si="125"/>
        <v>-2.6393699999999999E-2</v>
      </c>
    </row>
    <row r="4025" spans="1:8">
      <c r="A4025" s="4" t="s">
        <v>4221</v>
      </c>
      <c r="B4025" s="4" t="s">
        <v>0</v>
      </c>
      <c r="C4025" s="4" t="s">
        <v>46045</v>
      </c>
      <c r="D4025" s="4" t="s">
        <v>46046</v>
      </c>
      <c r="E4025" s="4" t="s">
        <v>46047</v>
      </c>
      <c r="F4025" s="4" t="s">
        <v>46048</v>
      </c>
      <c r="G4025" s="4">
        <f t="shared" si="124"/>
        <v>0.1397505</v>
      </c>
      <c r="H4025" s="4">
        <f t="shared" si="125"/>
        <v>-2.62481E-2</v>
      </c>
    </row>
    <row r="4026" spans="1:8">
      <c r="A4026" s="4" t="s">
        <v>4222</v>
      </c>
      <c r="B4026" s="4" t="s">
        <v>0</v>
      </c>
      <c r="C4026" s="4" t="s">
        <v>46049</v>
      </c>
      <c r="D4026" s="4" t="s">
        <v>46050</v>
      </c>
      <c r="E4026" s="4" t="s">
        <v>46051</v>
      </c>
      <c r="F4026" s="4" t="s">
        <v>46052</v>
      </c>
      <c r="G4026" s="4">
        <f t="shared" si="124"/>
        <v>0.150142</v>
      </c>
      <c r="H4026" s="4">
        <f t="shared" si="125"/>
        <v>-2.662345E-2</v>
      </c>
    </row>
    <row r="4027" spans="1:8">
      <c r="A4027" s="4" t="s">
        <v>4223</v>
      </c>
      <c r="B4027" s="4" t="s">
        <v>0</v>
      </c>
      <c r="C4027" s="4" t="s">
        <v>46053</v>
      </c>
      <c r="D4027" s="4" t="s">
        <v>46054</v>
      </c>
      <c r="E4027" s="4" t="s">
        <v>38197</v>
      </c>
      <c r="F4027" s="4" t="s">
        <v>46055</v>
      </c>
      <c r="G4027" s="4">
        <f t="shared" si="124"/>
        <v>0.15973199999999999</v>
      </c>
      <c r="H4027" s="4">
        <f t="shared" si="125"/>
        <v>-2.667885E-2</v>
      </c>
    </row>
    <row r="4028" spans="1:8">
      <c r="A4028" s="4" t="s">
        <v>4224</v>
      </c>
      <c r="B4028" s="4" t="s">
        <v>0</v>
      </c>
      <c r="C4028" s="4" t="s">
        <v>46056</v>
      </c>
      <c r="D4028" s="4" t="s">
        <v>46057</v>
      </c>
      <c r="E4028" s="4" t="s">
        <v>46058</v>
      </c>
      <c r="F4028" s="4" t="s">
        <v>46059</v>
      </c>
      <c r="G4028" s="4">
        <f t="shared" si="124"/>
        <v>0.16649849999999999</v>
      </c>
      <c r="H4028" s="4">
        <f t="shared" si="125"/>
        <v>-2.6905700000000001E-2</v>
      </c>
    </row>
    <row r="4029" spans="1:8">
      <c r="A4029" s="4" t="s">
        <v>4225</v>
      </c>
      <c r="B4029" s="4" t="s">
        <v>0</v>
      </c>
      <c r="C4029" s="4" t="s">
        <v>46060</v>
      </c>
      <c r="D4029" s="4" t="s">
        <v>46061</v>
      </c>
      <c r="E4029" s="4" t="s">
        <v>46062</v>
      </c>
      <c r="F4029" s="4" t="s">
        <v>46063</v>
      </c>
      <c r="G4029" s="4">
        <f t="shared" si="124"/>
        <v>0.18012050000000002</v>
      </c>
      <c r="H4029" s="4">
        <f t="shared" si="125"/>
        <v>-2.6743000000000003E-2</v>
      </c>
    </row>
    <row r="4030" spans="1:8">
      <c r="A4030" s="4" t="s">
        <v>4226</v>
      </c>
      <c r="B4030" s="4" t="s">
        <v>0</v>
      </c>
      <c r="C4030" s="4" t="s">
        <v>46064</v>
      </c>
      <c r="D4030" s="4" t="s">
        <v>46065</v>
      </c>
      <c r="E4030" s="4" t="s">
        <v>46066</v>
      </c>
      <c r="F4030" s="4" t="s">
        <v>46067</v>
      </c>
      <c r="G4030" s="4">
        <f t="shared" si="124"/>
        <v>0.191604</v>
      </c>
      <c r="H4030" s="4">
        <f t="shared" si="125"/>
        <v>-2.759375E-2</v>
      </c>
    </row>
    <row r="4031" spans="1:8">
      <c r="A4031" s="4" t="s">
        <v>4227</v>
      </c>
      <c r="B4031" s="4" t="s">
        <v>0</v>
      </c>
      <c r="C4031" s="4" t="s">
        <v>46068</v>
      </c>
      <c r="D4031" s="4" t="s">
        <v>46069</v>
      </c>
      <c r="E4031" s="4" t="s">
        <v>46070</v>
      </c>
      <c r="F4031" s="4" t="s">
        <v>46071</v>
      </c>
      <c r="G4031" s="4">
        <f t="shared" si="124"/>
        <v>0.18221999999999999</v>
      </c>
      <c r="H4031" s="4">
        <f t="shared" si="125"/>
        <v>-2.5678900000000001E-2</v>
      </c>
    </row>
    <row r="4032" spans="1:8">
      <c r="A4032" s="4" t="s">
        <v>4228</v>
      </c>
      <c r="B4032" s="4" t="s">
        <v>0</v>
      </c>
      <c r="C4032" s="4" t="s">
        <v>46072</v>
      </c>
      <c r="D4032" s="4" t="s">
        <v>46073</v>
      </c>
      <c r="E4032" s="4" t="s">
        <v>46074</v>
      </c>
      <c r="F4032" s="4" t="s">
        <v>46075</v>
      </c>
      <c r="G4032" s="4">
        <f t="shared" si="124"/>
        <v>7.047044999999999E-2</v>
      </c>
      <c r="H4032" s="4">
        <f t="shared" si="125"/>
        <v>-4.056655E-2</v>
      </c>
    </row>
    <row r="4033" spans="1:8">
      <c r="A4033" s="4" t="s">
        <v>4229</v>
      </c>
      <c r="B4033" s="4" t="s">
        <v>0</v>
      </c>
      <c r="C4033" s="4" t="s">
        <v>46076</v>
      </c>
      <c r="D4033" s="4" t="s">
        <v>46077</v>
      </c>
      <c r="E4033" s="4" t="s">
        <v>46078</v>
      </c>
      <c r="F4033" s="4" t="s">
        <v>46079</v>
      </c>
      <c r="G4033" s="4">
        <f t="shared" si="124"/>
        <v>7.1408100000000002E-2</v>
      </c>
      <c r="H4033" s="4">
        <f t="shared" si="125"/>
        <v>-4.1021600000000005E-2</v>
      </c>
    </row>
    <row r="4034" spans="1:8">
      <c r="A4034" s="4" t="s">
        <v>4230</v>
      </c>
      <c r="B4034" s="4" t="s">
        <v>0</v>
      </c>
      <c r="C4034" s="4" t="s">
        <v>46080</v>
      </c>
      <c r="D4034" s="4" t="s">
        <v>46081</v>
      </c>
      <c r="E4034" s="4" t="s">
        <v>46082</v>
      </c>
      <c r="F4034" s="4" t="s">
        <v>46083</v>
      </c>
      <c r="G4034" s="4">
        <f t="shared" ref="G4034:G4097" si="126">(C4034+D4034)/2</f>
        <v>7.2365900000000011E-2</v>
      </c>
      <c r="H4034" s="4">
        <f t="shared" ref="H4034:H4097" si="127">(E4034+F4034)/2</f>
        <v>-4.1112449999999995E-2</v>
      </c>
    </row>
    <row r="4035" spans="1:8">
      <c r="A4035" s="4" t="s">
        <v>4231</v>
      </c>
      <c r="B4035" s="4" t="s">
        <v>0</v>
      </c>
      <c r="C4035" s="4" t="s">
        <v>46084</v>
      </c>
      <c r="D4035" s="4" t="s">
        <v>46085</v>
      </c>
      <c r="E4035" s="4" t="s">
        <v>46086</v>
      </c>
      <c r="F4035" s="4" t="s">
        <v>46087</v>
      </c>
      <c r="G4035" s="4">
        <f t="shared" si="126"/>
        <v>7.2412100000000007E-2</v>
      </c>
      <c r="H4035" s="4">
        <f t="shared" si="127"/>
        <v>-4.0419299999999998E-2</v>
      </c>
    </row>
    <row r="4036" spans="1:8">
      <c r="A4036" s="4" t="s">
        <v>4232</v>
      </c>
      <c r="B4036" s="4" t="s">
        <v>0</v>
      </c>
      <c r="C4036" s="4" t="s">
        <v>46088</v>
      </c>
      <c r="D4036" s="4" t="s">
        <v>46089</v>
      </c>
      <c r="E4036" s="4" t="s">
        <v>46090</v>
      </c>
      <c r="F4036" s="4" t="s">
        <v>46091</v>
      </c>
      <c r="G4036" s="4">
        <f t="shared" si="126"/>
        <v>6.4221600000000004E-2</v>
      </c>
      <c r="H4036" s="4">
        <f t="shared" si="127"/>
        <v>-3.6920300000000003E-2</v>
      </c>
    </row>
    <row r="4037" spans="1:8">
      <c r="A4037" s="4" t="s">
        <v>4233</v>
      </c>
      <c r="B4037" s="4" t="s">
        <v>0</v>
      </c>
      <c r="C4037" s="4" t="s">
        <v>46092</v>
      </c>
      <c r="D4037" s="4" t="s">
        <v>46093</v>
      </c>
      <c r="E4037" s="4" t="s">
        <v>46094</v>
      </c>
      <c r="F4037" s="4" t="s">
        <v>46095</v>
      </c>
      <c r="G4037" s="4">
        <f t="shared" si="126"/>
        <v>6.4810300000000001E-2</v>
      </c>
      <c r="H4037" s="4">
        <f t="shared" si="127"/>
        <v>-3.6825449999999996E-2</v>
      </c>
    </row>
    <row r="4038" spans="1:8">
      <c r="A4038" s="4" t="s">
        <v>4234</v>
      </c>
      <c r="B4038" s="4" t="s">
        <v>0</v>
      </c>
      <c r="C4038" s="4" t="s">
        <v>46096</v>
      </c>
      <c r="D4038" s="4" t="s">
        <v>46097</v>
      </c>
      <c r="E4038" s="4" t="s">
        <v>46098</v>
      </c>
      <c r="F4038" s="4" t="s">
        <v>46099</v>
      </c>
      <c r="G4038" s="4">
        <f t="shared" si="126"/>
        <v>6.6645499999999996E-2</v>
      </c>
      <c r="H4038" s="4">
        <f t="shared" si="127"/>
        <v>-3.7177700000000001E-2</v>
      </c>
    </row>
    <row r="4039" spans="1:8">
      <c r="A4039" s="4" t="s">
        <v>4235</v>
      </c>
      <c r="B4039" s="4" t="s">
        <v>0</v>
      </c>
      <c r="C4039" s="4" t="s">
        <v>46100</v>
      </c>
      <c r="D4039" s="4" t="s">
        <v>46101</v>
      </c>
      <c r="E4039" s="4" t="s">
        <v>46102</v>
      </c>
      <c r="F4039" s="4" t="s">
        <v>46103</v>
      </c>
      <c r="G4039" s="4">
        <f t="shared" si="126"/>
        <v>6.9226399999999993E-2</v>
      </c>
      <c r="H4039" s="4">
        <f t="shared" si="127"/>
        <v>-3.7316000000000002E-2</v>
      </c>
    </row>
    <row r="4040" spans="1:8">
      <c r="A4040" s="4" t="s">
        <v>4236</v>
      </c>
      <c r="B4040" s="4" t="s">
        <v>0</v>
      </c>
      <c r="C4040" s="4" t="s">
        <v>46104</v>
      </c>
      <c r="D4040" s="4" t="s">
        <v>46105</v>
      </c>
      <c r="E4040" s="4" t="s">
        <v>46106</v>
      </c>
      <c r="F4040" s="4" t="s">
        <v>46107</v>
      </c>
      <c r="G4040" s="4">
        <f t="shared" si="126"/>
        <v>7.224005E-2</v>
      </c>
      <c r="H4040" s="4">
        <f t="shared" si="127"/>
        <v>-3.7566599999999999E-2</v>
      </c>
    </row>
    <row r="4041" spans="1:8">
      <c r="A4041" s="4" t="s">
        <v>4237</v>
      </c>
      <c r="B4041" s="4" t="s">
        <v>0</v>
      </c>
      <c r="C4041" s="4" t="s">
        <v>46108</v>
      </c>
      <c r="D4041" s="4" t="s">
        <v>46109</v>
      </c>
      <c r="E4041" s="4" t="s">
        <v>46110</v>
      </c>
      <c r="F4041" s="4" t="s">
        <v>46111</v>
      </c>
      <c r="G4041" s="4">
        <f t="shared" si="126"/>
        <v>7.5410050000000006E-2</v>
      </c>
      <c r="H4041" s="4">
        <f t="shared" si="127"/>
        <v>-3.7527950000000004E-2</v>
      </c>
    </row>
    <row r="4042" spans="1:8">
      <c r="A4042" s="4" t="s">
        <v>4238</v>
      </c>
      <c r="B4042" s="4" t="s">
        <v>0</v>
      </c>
      <c r="C4042" s="4" t="s">
        <v>46112</v>
      </c>
      <c r="D4042" s="4" t="s">
        <v>46113</v>
      </c>
      <c r="E4042" s="4" t="s">
        <v>46114</v>
      </c>
      <c r="F4042" s="4" t="s">
        <v>46115</v>
      </c>
      <c r="G4042" s="4">
        <f t="shared" si="126"/>
        <v>7.9393950000000005E-2</v>
      </c>
      <c r="H4042" s="4">
        <f t="shared" si="127"/>
        <v>-3.7643200000000002E-2</v>
      </c>
    </row>
    <row r="4043" spans="1:8">
      <c r="A4043" s="4" t="s">
        <v>4239</v>
      </c>
      <c r="B4043" s="4" t="s">
        <v>0</v>
      </c>
      <c r="C4043" s="4" t="s">
        <v>46116</v>
      </c>
      <c r="D4043" s="4" t="s">
        <v>46117</v>
      </c>
      <c r="E4043" s="4" t="s">
        <v>46118</v>
      </c>
      <c r="F4043" s="4" t="s">
        <v>46119</v>
      </c>
      <c r="G4043" s="4">
        <f t="shared" si="126"/>
        <v>8.2229200000000002E-2</v>
      </c>
      <c r="H4043" s="4">
        <f t="shared" si="127"/>
        <v>-3.7431699999999998E-2</v>
      </c>
    </row>
    <row r="4044" spans="1:8">
      <c r="A4044" s="4" t="s">
        <v>4240</v>
      </c>
      <c r="B4044" s="4" t="s">
        <v>0</v>
      </c>
      <c r="C4044" s="4" t="s">
        <v>46120</v>
      </c>
      <c r="D4044" s="4" t="s">
        <v>46121</v>
      </c>
      <c r="E4044" s="4" t="s">
        <v>46122</v>
      </c>
      <c r="F4044" s="4" t="s">
        <v>46123</v>
      </c>
      <c r="G4044" s="4">
        <f t="shared" si="126"/>
        <v>8.7590500000000002E-2</v>
      </c>
      <c r="H4044" s="4">
        <f t="shared" si="127"/>
        <v>-3.7266350000000004E-2</v>
      </c>
    </row>
    <row r="4045" spans="1:8">
      <c r="A4045" s="4" t="s">
        <v>4241</v>
      </c>
      <c r="B4045" s="4" t="s">
        <v>0</v>
      </c>
      <c r="C4045" s="4" t="s">
        <v>46124</v>
      </c>
      <c r="D4045" s="4" t="s">
        <v>46125</v>
      </c>
      <c r="E4045" s="4" t="s">
        <v>46126</v>
      </c>
      <c r="F4045" s="4" t="s">
        <v>46127</v>
      </c>
      <c r="G4045" s="4">
        <f t="shared" si="126"/>
        <v>9.2918749999999994E-2</v>
      </c>
      <c r="H4045" s="4">
        <f t="shared" si="127"/>
        <v>-3.7791199999999997E-2</v>
      </c>
    </row>
    <row r="4046" spans="1:8">
      <c r="A4046" s="4" t="s">
        <v>4242</v>
      </c>
      <c r="B4046" s="4" t="s">
        <v>0</v>
      </c>
      <c r="C4046" s="4" t="s">
        <v>46128</v>
      </c>
      <c r="D4046" s="4" t="s">
        <v>46129</v>
      </c>
      <c r="E4046" s="4" t="s">
        <v>46130</v>
      </c>
      <c r="F4046" s="4" t="s">
        <v>46131</v>
      </c>
      <c r="G4046" s="4">
        <f t="shared" si="126"/>
        <v>9.0416450000000009E-2</v>
      </c>
      <c r="H4046" s="4">
        <f t="shared" si="127"/>
        <v>-3.6114449999999999E-2</v>
      </c>
    </row>
    <row r="4047" spans="1:8">
      <c r="A4047" s="4" t="s">
        <v>4243</v>
      </c>
      <c r="B4047" s="4" t="s">
        <v>0</v>
      </c>
      <c r="C4047" s="4" t="s">
        <v>46132</v>
      </c>
      <c r="D4047" s="4" t="s">
        <v>46133</v>
      </c>
      <c r="E4047" s="4" t="s">
        <v>46134</v>
      </c>
      <c r="F4047" s="4" t="s">
        <v>46135</v>
      </c>
      <c r="G4047" s="4">
        <f t="shared" si="126"/>
        <v>7.8124650000000004E-2</v>
      </c>
      <c r="H4047" s="4">
        <f t="shared" si="127"/>
        <v>-3.6647899999999997E-2</v>
      </c>
    </row>
    <row r="4048" spans="1:8">
      <c r="A4048" s="4" t="s">
        <v>4244</v>
      </c>
      <c r="B4048" s="4" t="s">
        <v>0</v>
      </c>
      <c r="C4048" s="4" t="s">
        <v>46136</v>
      </c>
      <c r="D4048" s="4" t="s">
        <v>46137</v>
      </c>
      <c r="E4048" s="4" t="s">
        <v>46138</v>
      </c>
      <c r="F4048" s="4" t="s">
        <v>46139</v>
      </c>
      <c r="G4048" s="4">
        <f t="shared" si="126"/>
        <v>8.4561150000000002E-2</v>
      </c>
      <c r="H4048" s="4">
        <f t="shared" si="127"/>
        <v>-3.5958150000000001E-2</v>
      </c>
    </row>
    <row r="4049" spans="1:8">
      <c r="A4049" s="4" t="s">
        <v>4245</v>
      </c>
      <c r="B4049" s="4" t="s">
        <v>0</v>
      </c>
      <c r="C4049" s="4" t="s">
        <v>46140</v>
      </c>
      <c r="D4049" s="4" t="s">
        <v>46141</v>
      </c>
      <c r="E4049" s="4" t="s">
        <v>46142</v>
      </c>
      <c r="F4049" s="4" t="s">
        <v>46143</v>
      </c>
      <c r="G4049" s="4">
        <f t="shared" si="126"/>
        <v>8.8950899999999999E-2</v>
      </c>
      <c r="H4049" s="4">
        <f t="shared" si="127"/>
        <v>-3.6434099999999997E-2</v>
      </c>
    </row>
    <row r="4050" spans="1:8">
      <c r="A4050" s="4" t="s">
        <v>4246</v>
      </c>
      <c r="B4050" s="4" t="s">
        <v>0</v>
      </c>
      <c r="C4050" s="4" t="s">
        <v>46144</v>
      </c>
      <c r="D4050" s="4" t="s">
        <v>46145</v>
      </c>
      <c r="E4050" s="4" t="s">
        <v>46146</v>
      </c>
      <c r="F4050" s="4" t="s">
        <v>46147</v>
      </c>
      <c r="G4050" s="4">
        <f t="shared" si="126"/>
        <v>9.4724900000000001E-2</v>
      </c>
      <c r="H4050" s="4">
        <f t="shared" si="127"/>
        <v>-3.6865599999999998E-2</v>
      </c>
    </row>
    <row r="4051" spans="1:8">
      <c r="A4051" s="4" t="s">
        <v>4247</v>
      </c>
      <c r="B4051" s="4" t="s">
        <v>0</v>
      </c>
      <c r="C4051" s="4" t="s">
        <v>46148</v>
      </c>
      <c r="D4051" s="4" t="s">
        <v>46149</v>
      </c>
      <c r="E4051" s="4" t="s">
        <v>46150</v>
      </c>
      <c r="F4051" s="4" t="s">
        <v>46151</v>
      </c>
      <c r="G4051" s="4">
        <f t="shared" si="126"/>
        <v>0.10065014999999999</v>
      </c>
      <c r="H4051" s="4">
        <f t="shared" si="127"/>
        <v>-3.6772399999999997E-2</v>
      </c>
    </row>
    <row r="4052" spans="1:8">
      <c r="A4052" s="4" t="s">
        <v>4248</v>
      </c>
      <c r="B4052" s="4" t="s">
        <v>0</v>
      </c>
      <c r="C4052" s="4" t="s">
        <v>46152</v>
      </c>
      <c r="D4052" s="4" t="s">
        <v>46153</v>
      </c>
      <c r="E4052" s="4" t="s">
        <v>46154</v>
      </c>
      <c r="F4052" s="4" t="s">
        <v>46155</v>
      </c>
      <c r="G4052" s="4">
        <f t="shared" si="126"/>
        <v>0.1071545</v>
      </c>
      <c r="H4052" s="4">
        <f t="shared" si="127"/>
        <v>-3.7258550000000001E-2</v>
      </c>
    </row>
    <row r="4053" spans="1:8">
      <c r="A4053" s="4" t="s">
        <v>4249</v>
      </c>
      <c r="B4053" s="4" t="s">
        <v>0</v>
      </c>
      <c r="C4053" s="4" t="s">
        <v>46156</v>
      </c>
      <c r="D4053" s="4" t="s">
        <v>46157</v>
      </c>
      <c r="E4053" s="4" t="s">
        <v>46158</v>
      </c>
      <c r="F4053" s="4" t="s">
        <v>12055</v>
      </c>
      <c r="G4053" s="4">
        <f t="shared" si="126"/>
        <v>0.110955</v>
      </c>
      <c r="H4053" s="4">
        <f t="shared" si="127"/>
        <v>-3.6875400000000003E-2</v>
      </c>
    </row>
    <row r="4054" spans="1:8">
      <c r="A4054" s="4" t="s">
        <v>4250</v>
      </c>
      <c r="B4054" s="4" t="s">
        <v>0</v>
      </c>
      <c r="C4054" s="4" t="s">
        <v>46159</v>
      </c>
      <c r="D4054" s="4" t="s">
        <v>46160</v>
      </c>
      <c r="E4054" s="4" t="s">
        <v>12872</v>
      </c>
      <c r="F4054" s="4" t="s">
        <v>46161</v>
      </c>
      <c r="G4054" s="4">
        <f t="shared" si="126"/>
        <v>0.11899999999999999</v>
      </c>
      <c r="H4054" s="4">
        <f t="shared" si="127"/>
        <v>-3.6955200000000001E-2</v>
      </c>
    </row>
    <row r="4055" spans="1:8">
      <c r="A4055" s="4" t="s">
        <v>4251</v>
      </c>
      <c r="B4055" s="4" t="s">
        <v>0</v>
      </c>
      <c r="C4055" s="4" t="s">
        <v>46162</v>
      </c>
      <c r="D4055" s="4" t="s">
        <v>46163</v>
      </c>
      <c r="E4055" s="4" t="s">
        <v>46164</v>
      </c>
      <c r="F4055" s="4" t="s">
        <v>46165</v>
      </c>
      <c r="G4055" s="4">
        <f t="shared" si="126"/>
        <v>0.1264055</v>
      </c>
      <c r="H4055" s="4">
        <f t="shared" si="127"/>
        <v>-3.7715399999999996E-2</v>
      </c>
    </row>
    <row r="4056" spans="1:8">
      <c r="A4056" s="4" t="s">
        <v>4252</v>
      </c>
      <c r="B4056" s="4" t="s">
        <v>0</v>
      </c>
      <c r="C4056" s="4" t="s">
        <v>46166</v>
      </c>
      <c r="D4056" s="4" t="s">
        <v>46167</v>
      </c>
      <c r="E4056" s="4" t="s">
        <v>46168</v>
      </c>
      <c r="F4056" s="4" t="s">
        <v>46169</v>
      </c>
      <c r="G4056" s="4">
        <f t="shared" si="126"/>
        <v>0.12045349999999999</v>
      </c>
      <c r="H4056" s="4">
        <f t="shared" si="127"/>
        <v>-3.5342899999999997E-2</v>
      </c>
    </row>
    <row r="4057" spans="1:8">
      <c r="A4057" s="4" t="s">
        <v>4253</v>
      </c>
      <c r="B4057" s="4" t="s">
        <v>0</v>
      </c>
      <c r="C4057" s="4" t="s">
        <v>46170</v>
      </c>
      <c r="D4057" s="4" t="s">
        <v>46171</v>
      </c>
      <c r="E4057" s="4" t="s">
        <v>46172</v>
      </c>
      <c r="F4057" s="4" t="s">
        <v>46173</v>
      </c>
      <c r="G4057" s="4">
        <f t="shared" si="126"/>
        <v>0.1045045</v>
      </c>
      <c r="H4057" s="4">
        <f t="shared" si="127"/>
        <v>-3.5935300000000003E-2</v>
      </c>
    </row>
    <row r="4058" spans="1:8">
      <c r="A4058" s="4" t="s">
        <v>4254</v>
      </c>
      <c r="B4058" s="4" t="s">
        <v>0</v>
      </c>
      <c r="C4058" s="4" t="s">
        <v>46174</v>
      </c>
      <c r="D4058" s="4" t="s">
        <v>46175</v>
      </c>
      <c r="E4058" s="4" t="s">
        <v>46176</v>
      </c>
      <c r="F4058" s="4" t="s">
        <v>9894</v>
      </c>
      <c r="G4058" s="4">
        <f t="shared" si="126"/>
        <v>0.11661050000000001</v>
      </c>
      <c r="H4058" s="4">
        <f t="shared" si="127"/>
        <v>-3.452355E-2</v>
      </c>
    </row>
    <row r="4059" spans="1:8">
      <c r="A4059" s="4" t="s">
        <v>4255</v>
      </c>
      <c r="B4059" s="4" t="s">
        <v>0</v>
      </c>
      <c r="C4059" s="4" t="s">
        <v>46177</v>
      </c>
      <c r="D4059" s="4" t="s">
        <v>46178</v>
      </c>
      <c r="E4059" s="4" t="s">
        <v>46179</v>
      </c>
      <c r="F4059" s="4" t="s">
        <v>46180</v>
      </c>
      <c r="G4059" s="4">
        <f t="shared" si="126"/>
        <v>0.1217085</v>
      </c>
      <c r="H4059" s="4">
        <f t="shared" si="127"/>
        <v>-3.5268000000000001E-2</v>
      </c>
    </row>
    <row r="4060" spans="1:8">
      <c r="A4060" s="4" t="s">
        <v>4256</v>
      </c>
      <c r="B4060" s="4" t="s">
        <v>0</v>
      </c>
      <c r="C4060" s="4" t="s">
        <v>46181</v>
      </c>
      <c r="D4060" s="4" t="s">
        <v>46182</v>
      </c>
      <c r="E4060" s="4" t="s">
        <v>46183</v>
      </c>
      <c r="F4060" s="4" t="s">
        <v>46184</v>
      </c>
      <c r="G4060" s="4">
        <f t="shared" si="126"/>
        <v>0.128243</v>
      </c>
      <c r="H4060" s="4">
        <f t="shared" si="127"/>
        <v>-3.581115E-2</v>
      </c>
    </row>
    <row r="4061" spans="1:8">
      <c r="A4061" s="4" t="s">
        <v>4257</v>
      </c>
      <c r="B4061" s="4" t="s">
        <v>0</v>
      </c>
      <c r="C4061" s="4" t="s">
        <v>46185</v>
      </c>
      <c r="D4061" s="4" t="s">
        <v>46186</v>
      </c>
      <c r="E4061" s="4" t="s">
        <v>46187</v>
      </c>
      <c r="F4061" s="4" t="s">
        <v>46188</v>
      </c>
      <c r="G4061" s="4">
        <f t="shared" si="126"/>
        <v>0.135965</v>
      </c>
      <c r="H4061" s="4">
        <f t="shared" si="127"/>
        <v>-3.5579700000000006E-2</v>
      </c>
    </row>
    <row r="4062" spans="1:8">
      <c r="A4062" s="4" t="s">
        <v>4258</v>
      </c>
      <c r="B4062" s="4" t="s">
        <v>0</v>
      </c>
      <c r="C4062" s="4" t="s">
        <v>46189</v>
      </c>
      <c r="D4062" s="4" t="s">
        <v>46190</v>
      </c>
      <c r="E4062" s="4" t="s">
        <v>46191</v>
      </c>
      <c r="F4062" s="4" t="s">
        <v>46192</v>
      </c>
      <c r="G4062" s="4">
        <f t="shared" si="126"/>
        <v>0.14360899999999999</v>
      </c>
      <c r="H4062" s="4">
        <f t="shared" si="127"/>
        <v>-3.6306950000000004E-2</v>
      </c>
    </row>
    <row r="4063" spans="1:8">
      <c r="A4063" s="4" t="s">
        <v>4259</v>
      </c>
      <c r="B4063" s="4" t="s">
        <v>0</v>
      </c>
      <c r="C4063" s="4" t="s">
        <v>46193</v>
      </c>
      <c r="D4063" s="4" t="s">
        <v>46194</v>
      </c>
      <c r="E4063" s="4" t="s">
        <v>46195</v>
      </c>
      <c r="F4063" s="4" t="s">
        <v>46196</v>
      </c>
      <c r="G4063" s="4">
        <f t="shared" si="126"/>
        <v>0.14753250000000001</v>
      </c>
      <c r="H4063" s="4">
        <f t="shared" si="127"/>
        <v>-3.5802050000000002E-2</v>
      </c>
    </row>
    <row r="4064" spans="1:8">
      <c r="A4064" s="4" t="s">
        <v>4260</v>
      </c>
      <c r="B4064" s="4" t="s">
        <v>0</v>
      </c>
      <c r="C4064" s="4" t="s">
        <v>46197</v>
      </c>
      <c r="D4064" s="4" t="s">
        <v>46198</v>
      </c>
      <c r="E4064" s="4" t="s">
        <v>46199</v>
      </c>
      <c r="F4064" s="4" t="s">
        <v>46200</v>
      </c>
      <c r="G4064" s="4">
        <f t="shared" si="126"/>
        <v>0.1572945</v>
      </c>
      <c r="H4064" s="4">
        <f t="shared" si="127"/>
        <v>-3.6018300000000003E-2</v>
      </c>
    </row>
    <row r="4065" spans="1:8">
      <c r="A4065" s="4" t="s">
        <v>4261</v>
      </c>
      <c r="B4065" s="4" t="s">
        <v>0</v>
      </c>
      <c r="C4065" s="4" t="s">
        <v>46201</v>
      </c>
      <c r="D4065" s="4" t="s">
        <v>46202</v>
      </c>
      <c r="E4065" s="4" t="s">
        <v>46203</v>
      </c>
      <c r="F4065" s="4" t="s">
        <v>46204</v>
      </c>
      <c r="G4065" s="4">
        <f t="shared" si="126"/>
        <v>0.1661155</v>
      </c>
      <c r="H4065" s="4">
        <f t="shared" si="127"/>
        <v>-3.7010000000000001E-2</v>
      </c>
    </row>
    <row r="4066" spans="1:8">
      <c r="A4066" s="4" t="s">
        <v>4262</v>
      </c>
      <c r="B4066" s="4" t="s">
        <v>0</v>
      </c>
      <c r="C4066" s="4" t="s">
        <v>17080</v>
      </c>
      <c r="D4066" s="4" t="s">
        <v>46205</v>
      </c>
      <c r="E4066" s="4" t="s">
        <v>23536</v>
      </c>
      <c r="F4066" s="4" t="s">
        <v>46206</v>
      </c>
      <c r="G4066" s="4">
        <f t="shared" si="126"/>
        <v>0.15609050000000002</v>
      </c>
      <c r="H4066" s="4">
        <f t="shared" si="127"/>
        <v>-3.3979200000000001E-2</v>
      </c>
    </row>
    <row r="4067" spans="1:8">
      <c r="A4067" s="4" t="s">
        <v>4263</v>
      </c>
      <c r="B4067" s="4" t="s">
        <v>0</v>
      </c>
      <c r="C4067" s="4" t="s">
        <v>46207</v>
      </c>
      <c r="D4067" s="4" t="s">
        <v>46208</v>
      </c>
      <c r="E4067" s="4" t="s">
        <v>46209</v>
      </c>
      <c r="F4067" s="4" t="s">
        <v>46210</v>
      </c>
      <c r="G4067" s="4">
        <f t="shared" si="126"/>
        <v>8.0893400000000004E-2</v>
      </c>
      <c r="H4067" s="4">
        <f t="shared" si="127"/>
        <v>-4.6673099999999995E-2</v>
      </c>
    </row>
    <row r="4068" spans="1:8">
      <c r="A4068" s="4" t="s">
        <v>4264</v>
      </c>
      <c r="B4068" s="4" t="s">
        <v>0</v>
      </c>
      <c r="C4068" s="4" t="s">
        <v>46211</v>
      </c>
      <c r="D4068" s="4" t="s">
        <v>46212</v>
      </c>
      <c r="E4068" s="4" t="s">
        <v>46213</v>
      </c>
      <c r="F4068" s="4" t="s">
        <v>46214</v>
      </c>
      <c r="G4068" s="4">
        <f t="shared" si="126"/>
        <v>8.29376E-2</v>
      </c>
      <c r="H4068" s="4">
        <f t="shared" si="127"/>
        <v>-4.7792899999999999E-2</v>
      </c>
    </row>
    <row r="4069" spans="1:8">
      <c r="A4069" s="4" t="s">
        <v>4265</v>
      </c>
      <c r="B4069" s="4" t="s">
        <v>0</v>
      </c>
      <c r="C4069" s="4" t="s">
        <v>46215</v>
      </c>
      <c r="D4069" s="4" t="s">
        <v>46216</v>
      </c>
      <c r="E4069" s="4" t="s">
        <v>46217</v>
      </c>
      <c r="F4069" s="4" t="s">
        <v>46218</v>
      </c>
      <c r="G4069" s="4">
        <f t="shared" si="126"/>
        <v>8.3592400000000011E-2</v>
      </c>
      <c r="H4069" s="4">
        <f t="shared" si="127"/>
        <v>-4.7928999999999999E-2</v>
      </c>
    </row>
    <row r="4070" spans="1:8">
      <c r="A4070" s="4" t="s">
        <v>4266</v>
      </c>
      <c r="B4070" s="4" t="s">
        <v>0</v>
      </c>
      <c r="C4070" s="4" t="s">
        <v>46219</v>
      </c>
      <c r="D4070" s="4" t="s">
        <v>46220</v>
      </c>
      <c r="E4070" s="4" t="s">
        <v>46221</v>
      </c>
      <c r="F4070" s="4" t="s">
        <v>46222</v>
      </c>
      <c r="G4070" s="4">
        <f t="shared" si="126"/>
        <v>8.1663349999999996E-2</v>
      </c>
      <c r="H4070" s="4">
        <f t="shared" si="127"/>
        <v>-4.6582150000000003E-2</v>
      </c>
    </row>
    <row r="4071" spans="1:8">
      <c r="A4071" s="4" t="s">
        <v>4267</v>
      </c>
      <c r="B4071" s="4" t="s">
        <v>0</v>
      </c>
      <c r="C4071" s="4" t="s">
        <v>46223</v>
      </c>
      <c r="D4071" s="4" t="s">
        <v>46224</v>
      </c>
      <c r="E4071" s="4" t="s">
        <v>46225</v>
      </c>
      <c r="F4071" s="4" t="s">
        <v>46226</v>
      </c>
      <c r="G4071" s="4">
        <f t="shared" si="126"/>
        <v>7.4474250000000006E-2</v>
      </c>
      <c r="H4071" s="4">
        <f t="shared" si="127"/>
        <v>-4.2752850000000002E-2</v>
      </c>
    </row>
    <row r="4072" spans="1:8">
      <c r="A4072" s="4" t="s">
        <v>4268</v>
      </c>
      <c r="B4072" s="4" t="s">
        <v>0</v>
      </c>
      <c r="C4072" s="4" t="s">
        <v>46227</v>
      </c>
      <c r="D4072" s="4" t="s">
        <v>46228</v>
      </c>
      <c r="E4072" s="4" t="s">
        <v>46229</v>
      </c>
      <c r="F4072" s="4" t="s">
        <v>46230</v>
      </c>
      <c r="G4072" s="4">
        <f t="shared" si="126"/>
        <v>7.70922E-2</v>
      </c>
      <c r="H4072" s="4">
        <f t="shared" si="127"/>
        <v>-4.3925499999999999E-2</v>
      </c>
    </row>
    <row r="4073" spans="1:8">
      <c r="A4073" s="4" t="s">
        <v>4269</v>
      </c>
      <c r="B4073" s="4" t="s">
        <v>0</v>
      </c>
      <c r="C4073" s="4" t="s">
        <v>46231</v>
      </c>
      <c r="D4073" s="4" t="s">
        <v>46232</v>
      </c>
      <c r="E4073" s="4" t="s">
        <v>46233</v>
      </c>
      <c r="F4073" s="4" t="s">
        <v>46234</v>
      </c>
      <c r="G4073" s="4">
        <f t="shared" si="126"/>
        <v>7.7840699999999999E-2</v>
      </c>
      <c r="H4073" s="4">
        <f t="shared" si="127"/>
        <v>-4.3690699999999999E-2</v>
      </c>
    </row>
    <row r="4074" spans="1:8">
      <c r="A4074" s="4" t="s">
        <v>4270</v>
      </c>
      <c r="B4074" s="4" t="s">
        <v>0</v>
      </c>
      <c r="C4074" s="4" t="s">
        <v>46235</v>
      </c>
      <c r="D4074" s="4" t="s">
        <v>46236</v>
      </c>
      <c r="E4074" s="4" t="s">
        <v>46237</v>
      </c>
      <c r="F4074" s="4" t="s">
        <v>46238</v>
      </c>
      <c r="G4074" s="4">
        <f t="shared" si="126"/>
        <v>7.8758250000000002E-2</v>
      </c>
      <c r="H4074" s="4">
        <f t="shared" si="127"/>
        <v>-4.346535E-2</v>
      </c>
    </row>
    <row r="4075" spans="1:8">
      <c r="A4075" s="4" t="s">
        <v>4271</v>
      </c>
      <c r="B4075" s="4" t="s">
        <v>0</v>
      </c>
      <c r="C4075" s="4" t="s">
        <v>46239</v>
      </c>
      <c r="D4075" s="4" t="s">
        <v>46240</v>
      </c>
      <c r="E4075" s="4" t="s">
        <v>46241</v>
      </c>
      <c r="F4075" s="4" t="s">
        <v>46242</v>
      </c>
      <c r="G4075" s="4">
        <f t="shared" si="126"/>
        <v>7.9459799999999997E-2</v>
      </c>
      <c r="H4075" s="4">
        <f t="shared" si="127"/>
        <v>-4.3165499999999996E-2</v>
      </c>
    </row>
    <row r="4076" spans="1:8">
      <c r="A4076" s="4" t="s">
        <v>4272</v>
      </c>
      <c r="B4076" s="4" t="s">
        <v>0</v>
      </c>
      <c r="C4076" s="4" t="s">
        <v>46243</v>
      </c>
      <c r="D4076" s="4" t="s">
        <v>46244</v>
      </c>
      <c r="E4076" s="4" t="s">
        <v>46245</v>
      </c>
      <c r="F4076" s="4" t="s">
        <v>46246</v>
      </c>
      <c r="G4076" s="4">
        <f t="shared" si="126"/>
        <v>8.0468299999999993E-2</v>
      </c>
      <c r="H4076" s="4">
        <f t="shared" si="127"/>
        <v>-4.3001650000000002E-2</v>
      </c>
    </row>
    <row r="4077" spans="1:8">
      <c r="A4077" s="4" t="s">
        <v>4273</v>
      </c>
      <c r="B4077" s="4" t="s">
        <v>0</v>
      </c>
      <c r="C4077" s="4" t="s">
        <v>46247</v>
      </c>
      <c r="D4077" s="4" t="s">
        <v>46248</v>
      </c>
      <c r="E4077" s="4" t="s">
        <v>46249</v>
      </c>
      <c r="F4077" s="4" t="s">
        <v>46250</v>
      </c>
      <c r="G4077" s="4">
        <f t="shared" si="126"/>
        <v>8.1707799999999997E-2</v>
      </c>
      <c r="H4077" s="4">
        <f t="shared" si="127"/>
        <v>-4.29077E-2</v>
      </c>
    </row>
    <row r="4078" spans="1:8">
      <c r="A4078" s="4" t="s">
        <v>4274</v>
      </c>
      <c r="B4078" s="4" t="s">
        <v>0</v>
      </c>
      <c r="C4078" s="4" t="s">
        <v>46251</v>
      </c>
      <c r="D4078" s="4" t="s">
        <v>46252</v>
      </c>
      <c r="E4078" s="4" t="s">
        <v>46253</v>
      </c>
      <c r="F4078" s="4" t="s">
        <v>46254</v>
      </c>
      <c r="G4078" s="4">
        <f t="shared" si="126"/>
        <v>8.2609600000000005E-2</v>
      </c>
      <c r="H4078" s="4">
        <f t="shared" si="127"/>
        <v>-4.2805650000000001E-2</v>
      </c>
    </row>
    <row r="4079" spans="1:8">
      <c r="A4079" s="4" t="s">
        <v>4275</v>
      </c>
      <c r="B4079" s="4" t="s">
        <v>0</v>
      </c>
      <c r="C4079" s="4" t="s">
        <v>46255</v>
      </c>
      <c r="D4079" s="4" t="s">
        <v>46256</v>
      </c>
      <c r="E4079" s="4" t="s">
        <v>46257</v>
      </c>
      <c r="F4079" s="4" t="s">
        <v>46258</v>
      </c>
      <c r="G4079" s="4">
        <f t="shared" si="126"/>
        <v>8.4944249999999999E-2</v>
      </c>
      <c r="H4079" s="4">
        <f t="shared" si="127"/>
        <v>-4.2850899999999997E-2</v>
      </c>
    </row>
    <row r="4080" spans="1:8">
      <c r="A4080" s="4" t="s">
        <v>4276</v>
      </c>
      <c r="B4080" s="4" t="s">
        <v>0</v>
      </c>
      <c r="C4080" s="4" t="s">
        <v>46259</v>
      </c>
      <c r="D4080" s="4" t="s">
        <v>46260</v>
      </c>
      <c r="E4080" s="4" t="s">
        <v>46261</v>
      </c>
      <c r="F4080" s="4" t="s">
        <v>46262</v>
      </c>
      <c r="G4080" s="4">
        <f t="shared" si="126"/>
        <v>8.81107E-2</v>
      </c>
      <c r="H4080" s="4">
        <f t="shared" si="127"/>
        <v>-4.3424499999999998E-2</v>
      </c>
    </row>
    <row r="4081" spans="1:8">
      <c r="A4081" s="4" t="s">
        <v>4277</v>
      </c>
      <c r="B4081" s="4" t="s">
        <v>0</v>
      </c>
      <c r="C4081" s="4" t="s">
        <v>46263</v>
      </c>
      <c r="D4081" s="4" t="s">
        <v>46264</v>
      </c>
      <c r="E4081" s="4" t="s">
        <v>46265</v>
      </c>
      <c r="F4081" s="4" t="s">
        <v>46266</v>
      </c>
      <c r="G4081" s="4">
        <f t="shared" si="126"/>
        <v>8.4764300000000001E-2</v>
      </c>
      <c r="H4081" s="4">
        <f t="shared" si="127"/>
        <v>-4.1515099999999999E-2</v>
      </c>
    </row>
    <row r="4082" spans="1:8">
      <c r="A4082" s="4" t="s">
        <v>4278</v>
      </c>
      <c r="B4082" s="4" t="s">
        <v>0</v>
      </c>
      <c r="C4082" s="4" t="s">
        <v>46267</v>
      </c>
      <c r="D4082" s="4" t="s">
        <v>46268</v>
      </c>
      <c r="E4082" s="4" t="s">
        <v>46269</v>
      </c>
      <c r="F4082" s="4" t="s">
        <v>46270</v>
      </c>
      <c r="G4082" s="4">
        <f t="shared" si="126"/>
        <v>8.4114749999999988E-2</v>
      </c>
      <c r="H4082" s="4">
        <f t="shared" si="127"/>
        <v>-4.3391899999999997E-2</v>
      </c>
    </row>
    <row r="4083" spans="1:8">
      <c r="A4083" s="4" t="s">
        <v>4279</v>
      </c>
      <c r="B4083" s="4" t="s">
        <v>0</v>
      </c>
      <c r="C4083" s="4" t="s">
        <v>46271</v>
      </c>
      <c r="D4083" s="4" t="s">
        <v>46272</v>
      </c>
      <c r="E4083" s="4" t="s">
        <v>46273</v>
      </c>
      <c r="F4083" s="4" t="s">
        <v>46274</v>
      </c>
      <c r="G4083" s="4">
        <f t="shared" si="126"/>
        <v>8.8992149999999992E-2</v>
      </c>
      <c r="H4083" s="4">
        <f t="shared" si="127"/>
        <v>-4.3715900000000002E-2</v>
      </c>
    </row>
    <row r="4084" spans="1:8">
      <c r="A4084" s="4" t="s">
        <v>4280</v>
      </c>
      <c r="B4084" s="4" t="s">
        <v>0</v>
      </c>
      <c r="C4084" s="4" t="s">
        <v>46275</v>
      </c>
      <c r="D4084" s="4" t="s">
        <v>46276</v>
      </c>
      <c r="E4084" s="4" t="s">
        <v>46277</v>
      </c>
      <c r="F4084" s="4" t="s">
        <v>12626</v>
      </c>
      <c r="G4084" s="4">
        <f t="shared" si="126"/>
        <v>9.3254400000000001E-2</v>
      </c>
      <c r="H4084" s="4">
        <f t="shared" si="127"/>
        <v>-4.4060050000000003E-2</v>
      </c>
    </row>
    <row r="4085" spans="1:8">
      <c r="A4085" s="4" t="s">
        <v>4281</v>
      </c>
      <c r="B4085" s="4" t="s">
        <v>0</v>
      </c>
      <c r="C4085" s="4" t="s">
        <v>46278</v>
      </c>
      <c r="D4085" s="4" t="s">
        <v>46279</v>
      </c>
      <c r="E4085" s="4" t="s">
        <v>46280</v>
      </c>
      <c r="F4085" s="4" t="s">
        <v>46281</v>
      </c>
      <c r="G4085" s="4">
        <f t="shared" si="126"/>
        <v>9.5171699999999998E-2</v>
      </c>
      <c r="H4085" s="4">
        <f t="shared" si="127"/>
        <v>-4.3411199999999997E-2</v>
      </c>
    </row>
    <row r="4086" spans="1:8">
      <c r="A4086" s="4" t="s">
        <v>4282</v>
      </c>
      <c r="B4086" s="4" t="s">
        <v>0</v>
      </c>
      <c r="C4086" s="4" t="s">
        <v>46282</v>
      </c>
      <c r="D4086" s="4" t="s">
        <v>46283</v>
      </c>
      <c r="E4086" s="4" t="s">
        <v>46284</v>
      </c>
      <c r="F4086" s="4" t="s">
        <v>46285</v>
      </c>
      <c r="G4086" s="4">
        <f t="shared" si="126"/>
        <v>9.825855E-2</v>
      </c>
      <c r="H4086" s="4">
        <f t="shared" si="127"/>
        <v>-4.3286450000000004E-2</v>
      </c>
    </row>
    <row r="4087" spans="1:8">
      <c r="A4087" s="4" t="s">
        <v>4283</v>
      </c>
      <c r="B4087" s="4" t="s">
        <v>0</v>
      </c>
      <c r="C4087" s="4" t="s">
        <v>46286</v>
      </c>
      <c r="D4087" s="4" t="s">
        <v>46287</v>
      </c>
      <c r="E4087" s="4" t="s">
        <v>46288</v>
      </c>
      <c r="F4087" s="4" t="s">
        <v>46289</v>
      </c>
      <c r="G4087" s="4">
        <f t="shared" si="126"/>
        <v>0.10044365</v>
      </c>
      <c r="H4087" s="4">
        <f t="shared" si="127"/>
        <v>-4.2852099999999997E-2</v>
      </c>
    </row>
    <row r="4088" spans="1:8">
      <c r="A4088" s="4" t="s">
        <v>4284</v>
      </c>
      <c r="B4088" s="4" t="s">
        <v>0</v>
      </c>
      <c r="C4088" s="4" t="s">
        <v>46290</v>
      </c>
      <c r="D4088" s="4" t="s">
        <v>46291</v>
      </c>
      <c r="E4088" s="4" t="s">
        <v>46292</v>
      </c>
      <c r="F4088" s="4" t="s">
        <v>46293</v>
      </c>
      <c r="G4088" s="4">
        <f t="shared" si="126"/>
        <v>0.101672</v>
      </c>
      <c r="H4088" s="4">
        <f t="shared" si="127"/>
        <v>-4.2631050000000004E-2</v>
      </c>
    </row>
    <row r="4089" spans="1:8">
      <c r="A4089" s="4" t="s">
        <v>4285</v>
      </c>
      <c r="B4089" s="4" t="s">
        <v>0</v>
      </c>
      <c r="C4089" s="4" t="s">
        <v>39988</v>
      </c>
      <c r="D4089" s="4" t="s">
        <v>27124</v>
      </c>
      <c r="E4089" s="4" t="s">
        <v>46294</v>
      </c>
      <c r="F4089" s="4" t="s">
        <v>46295</v>
      </c>
      <c r="G4089" s="4">
        <f t="shared" si="126"/>
        <v>0.1053695</v>
      </c>
      <c r="H4089" s="4">
        <f t="shared" si="127"/>
        <v>-4.2446399999999995E-2</v>
      </c>
    </row>
    <row r="4090" spans="1:8">
      <c r="A4090" s="4" t="s">
        <v>4286</v>
      </c>
      <c r="B4090" s="4" t="s">
        <v>0</v>
      </c>
      <c r="C4090" s="4" t="s">
        <v>46296</v>
      </c>
      <c r="D4090" s="4" t="s">
        <v>46297</v>
      </c>
      <c r="E4090" s="4" t="s">
        <v>46298</v>
      </c>
      <c r="F4090" s="4" t="s">
        <v>46299</v>
      </c>
      <c r="G4090" s="4">
        <f t="shared" si="126"/>
        <v>0.1092288</v>
      </c>
      <c r="H4090" s="4">
        <f t="shared" si="127"/>
        <v>-4.3273800000000001E-2</v>
      </c>
    </row>
    <row r="4091" spans="1:8">
      <c r="A4091" s="4" t="s">
        <v>4287</v>
      </c>
      <c r="B4091" s="4" t="s">
        <v>0</v>
      </c>
      <c r="C4091" s="4" t="s">
        <v>46300</v>
      </c>
      <c r="D4091" s="4" t="s">
        <v>46301</v>
      </c>
      <c r="E4091" s="4" t="s">
        <v>46302</v>
      </c>
      <c r="F4091" s="4" t="s">
        <v>46303</v>
      </c>
      <c r="G4091" s="4">
        <f t="shared" si="126"/>
        <v>0.10360230000000001</v>
      </c>
      <c r="H4091" s="4">
        <f t="shared" si="127"/>
        <v>-4.0998950000000006E-2</v>
      </c>
    </row>
    <row r="4092" spans="1:8">
      <c r="A4092" s="4" t="s">
        <v>4288</v>
      </c>
      <c r="B4092" s="4" t="s">
        <v>0</v>
      </c>
      <c r="C4092" s="4" t="s">
        <v>46304</v>
      </c>
      <c r="D4092" s="4" t="s">
        <v>46305</v>
      </c>
      <c r="E4092" s="4" t="s">
        <v>46306</v>
      </c>
      <c r="F4092" s="4" t="s">
        <v>46307</v>
      </c>
      <c r="G4092" s="4">
        <f t="shared" si="126"/>
        <v>0.10092814999999999</v>
      </c>
      <c r="H4092" s="4">
        <f t="shared" si="127"/>
        <v>-4.3271400000000002E-2</v>
      </c>
    </row>
    <row r="4093" spans="1:8">
      <c r="A4093" s="4" t="s">
        <v>4289</v>
      </c>
      <c r="B4093" s="4" t="s">
        <v>0</v>
      </c>
      <c r="C4093" s="4" t="s">
        <v>46308</v>
      </c>
      <c r="D4093" s="4" t="s">
        <v>46309</v>
      </c>
      <c r="E4093" s="4" t="s">
        <v>46310</v>
      </c>
      <c r="F4093" s="4" t="s">
        <v>46311</v>
      </c>
      <c r="G4093" s="4">
        <f t="shared" si="126"/>
        <v>0.1097335</v>
      </c>
      <c r="H4093" s="4">
        <f t="shared" si="127"/>
        <v>-4.3110800000000005E-2</v>
      </c>
    </row>
    <row r="4094" spans="1:8">
      <c r="A4094" s="4" t="s">
        <v>4290</v>
      </c>
      <c r="B4094" s="4" t="s">
        <v>0</v>
      </c>
      <c r="C4094" s="4" t="s">
        <v>46312</v>
      </c>
      <c r="D4094" s="4" t="s">
        <v>46313</v>
      </c>
      <c r="E4094" s="4" t="s">
        <v>46314</v>
      </c>
      <c r="F4094" s="4" t="s">
        <v>46315</v>
      </c>
      <c r="G4094" s="4">
        <f t="shared" si="126"/>
        <v>0.1161865</v>
      </c>
      <c r="H4094" s="4">
        <f t="shared" si="127"/>
        <v>-4.3718350000000003E-2</v>
      </c>
    </row>
    <row r="4095" spans="1:8">
      <c r="A4095" s="4" t="s">
        <v>4291</v>
      </c>
      <c r="B4095" s="4" t="s">
        <v>0</v>
      </c>
      <c r="C4095" s="4" t="s">
        <v>46316</v>
      </c>
      <c r="D4095" s="4" t="s">
        <v>46317</v>
      </c>
      <c r="E4095" s="4" t="s">
        <v>46318</v>
      </c>
      <c r="F4095" s="4" t="s">
        <v>46319</v>
      </c>
      <c r="G4095" s="4">
        <f t="shared" si="126"/>
        <v>0.1189905</v>
      </c>
      <c r="H4095" s="4">
        <f t="shared" si="127"/>
        <v>-4.2884800000000001E-2</v>
      </c>
    </row>
    <row r="4096" spans="1:8">
      <c r="A4096" s="4" t="s">
        <v>4292</v>
      </c>
      <c r="B4096" s="4" t="s">
        <v>0</v>
      </c>
      <c r="C4096" s="4" t="s">
        <v>46320</v>
      </c>
      <c r="D4096" s="4" t="s">
        <v>46321</v>
      </c>
      <c r="E4096" s="4" t="s">
        <v>46322</v>
      </c>
      <c r="F4096" s="4" t="s">
        <v>46323</v>
      </c>
      <c r="G4096" s="4">
        <f t="shared" si="126"/>
        <v>0.1238345</v>
      </c>
      <c r="H4096" s="4">
        <f t="shared" si="127"/>
        <v>-4.2723949999999997E-2</v>
      </c>
    </row>
    <row r="4097" spans="1:8">
      <c r="A4097" s="4" t="s">
        <v>4293</v>
      </c>
      <c r="B4097" s="4" t="s">
        <v>0</v>
      </c>
      <c r="C4097" s="4" t="s">
        <v>46324</v>
      </c>
      <c r="D4097" s="4" t="s">
        <v>46325</v>
      </c>
      <c r="E4097" s="4" t="s">
        <v>46326</v>
      </c>
      <c r="F4097" s="4" t="s">
        <v>46327</v>
      </c>
      <c r="G4097" s="4">
        <f t="shared" si="126"/>
        <v>0.126916</v>
      </c>
      <c r="H4097" s="4">
        <f t="shared" si="127"/>
        <v>-4.2065000000000005E-2</v>
      </c>
    </row>
    <row r="4098" spans="1:8">
      <c r="A4098" s="4" t="s">
        <v>4294</v>
      </c>
      <c r="B4098" s="4" t="s">
        <v>0</v>
      </c>
      <c r="C4098" s="4" t="s">
        <v>46328</v>
      </c>
      <c r="D4098" s="4" t="s">
        <v>46329</v>
      </c>
      <c r="E4098" s="4" t="s">
        <v>46330</v>
      </c>
      <c r="F4098" s="4" t="s">
        <v>46331</v>
      </c>
      <c r="G4098" s="4">
        <f t="shared" ref="G4098:G4161" si="128">(C4098+D4098)/2</f>
        <v>0.128189</v>
      </c>
      <c r="H4098" s="4">
        <f t="shared" ref="H4098:H4161" si="129">(E4098+F4098)/2</f>
        <v>-4.1823299999999994E-2</v>
      </c>
    </row>
    <row r="4099" spans="1:8">
      <c r="A4099" s="4" t="s">
        <v>4295</v>
      </c>
      <c r="B4099" s="4" t="s">
        <v>0</v>
      </c>
      <c r="C4099" s="4" t="s">
        <v>46332</v>
      </c>
      <c r="D4099" s="4" t="s">
        <v>46333</v>
      </c>
      <c r="E4099" s="4" t="s">
        <v>46334</v>
      </c>
      <c r="F4099" s="4" t="s">
        <v>46335</v>
      </c>
      <c r="G4099" s="4">
        <f t="shared" si="128"/>
        <v>0.13319300000000001</v>
      </c>
      <c r="H4099" s="4">
        <f t="shared" si="129"/>
        <v>-4.1425649999999994E-2</v>
      </c>
    </row>
    <row r="4100" spans="1:8">
      <c r="A4100" s="4" t="s">
        <v>4296</v>
      </c>
      <c r="B4100" s="4" t="s">
        <v>0</v>
      </c>
      <c r="C4100" s="4" t="s">
        <v>46336</v>
      </c>
      <c r="D4100" s="4" t="s">
        <v>46337</v>
      </c>
      <c r="E4100" s="4" t="s">
        <v>46338</v>
      </c>
      <c r="F4100" s="4" t="s">
        <v>46339</v>
      </c>
      <c r="G4100" s="4">
        <f t="shared" si="128"/>
        <v>0.13727149999999999</v>
      </c>
      <c r="H4100" s="4">
        <f t="shared" si="129"/>
        <v>-4.2543200000000003E-2</v>
      </c>
    </row>
    <row r="4101" spans="1:8">
      <c r="A4101" s="4" t="s">
        <v>4297</v>
      </c>
      <c r="B4101" s="4" t="s">
        <v>0</v>
      </c>
      <c r="C4101" s="4" t="s">
        <v>46340</v>
      </c>
      <c r="D4101" s="4" t="s">
        <v>46341</v>
      </c>
      <c r="E4101" s="4" t="s">
        <v>46342</v>
      </c>
      <c r="F4101" s="4" t="s">
        <v>46343</v>
      </c>
      <c r="G4101" s="4">
        <f t="shared" si="128"/>
        <v>0.12885250000000001</v>
      </c>
      <c r="H4101" s="4">
        <f t="shared" si="129"/>
        <v>-3.9904950000000002E-2</v>
      </c>
    </row>
    <row r="4102" spans="1:8">
      <c r="A4102" s="4" t="s">
        <v>4298</v>
      </c>
      <c r="B4102" s="4" t="s">
        <v>0</v>
      </c>
      <c r="C4102" s="4" t="s">
        <v>46344</v>
      </c>
      <c r="D4102" s="4" t="s">
        <v>46345</v>
      </c>
      <c r="E4102" s="4" t="s">
        <v>46346</v>
      </c>
      <c r="F4102" s="4" t="s">
        <v>46347</v>
      </c>
      <c r="G4102" s="4">
        <f t="shared" si="128"/>
        <v>8.7145849999999997E-2</v>
      </c>
      <c r="H4102" s="4">
        <f t="shared" si="129"/>
        <v>-5.0285150000000001E-2</v>
      </c>
    </row>
    <row r="4103" spans="1:8">
      <c r="A4103" s="4" t="s">
        <v>4299</v>
      </c>
      <c r="B4103" s="4" t="s">
        <v>0</v>
      </c>
      <c r="C4103" s="4" t="s">
        <v>46348</v>
      </c>
      <c r="D4103" s="4" t="s">
        <v>46349</v>
      </c>
      <c r="E4103" s="4" t="s">
        <v>46350</v>
      </c>
      <c r="F4103" s="4" t="s">
        <v>46351</v>
      </c>
      <c r="G4103" s="4">
        <f t="shared" si="128"/>
        <v>8.7984549999999995E-2</v>
      </c>
      <c r="H4103" s="4">
        <f t="shared" si="129"/>
        <v>-5.0708749999999997E-2</v>
      </c>
    </row>
    <row r="4104" spans="1:8">
      <c r="A4104" s="4" t="s">
        <v>4300</v>
      </c>
      <c r="B4104" s="4" t="s">
        <v>0</v>
      </c>
      <c r="C4104" s="4" t="s">
        <v>46352</v>
      </c>
      <c r="D4104" s="4" t="s">
        <v>46353</v>
      </c>
      <c r="E4104" s="4" t="s">
        <v>46354</v>
      </c>
      <c r="F4104" s="4" t="s">
        <v>46355</v>
      </c>
      <c r="G4104" s="4">
        <f t="shared" si="128"/>
        <v>8.7927000000000005E-2</v>
      </c>
      <c r="H4104" s="4">
        <f t="shared" si="129"/>
        <v>-5.0680299999999998E-2</v>
      </c>
    </row>
    <row r="4105" spans="1:8">
      <c r="A4105" s="4" t="s">
        <v>4301</v>
      </c>
      <c r="B4105" s="4" t="s">
        <v>0</v>
      </c>
      <c r="C4105" s="4" t="s">
        <v>46356</v>
      </c>
      <c r="D4105" s="4" t="s">
        <v>46357</v>
      </c>
      <c r="E4105" s="4" t="s">
        <v>46358</v>
      </c>
      <c r="F4105" s="4" t="s">
        <v>46359</v>
      </c>
      <c r="G4105" s="4">
        <f t="shared" si="128"/>
        <v>8.705199999999999E-2</v>
      </c>
      <c r="H4105" s="4">
        <f t="shared" si="129"/>
        <v>-5.0139050000000004E-2</v>
      </c>
    </row>
    <row r="4106" spans="1:8">
      <c r="A4106" s="4" t="s">
        <v>4302</v>
      </c>
      <c r="B4106" s="4" t="s">
        <v>0</v>
      </c>
      <c r="C4106" s="4" t="s">
        <v>46360</v>
      </c>
      <c r="D4106" s="4" t="s">
        <v>46361</v>
      </c>
      <c r="E4106" s="4" t="s">
        <v>46362</v>
      </c>
      <c r="F4106" s="4" t="s">
        <v>46363</v>
      </c>
      <c r="G4106" s="4">
        <f t="shared" si="128"/>
        <v>8.7010850000000001E-2</v>
      </c>
      <c r="H4106" s="4">
        <f t="shared" si="129"/>
        <v>-4.9816949999999999E-2</v>
      </c>
    </row>
    <row r="4107" spans="1:8">
      <c r="A4107" s="4" t="s">
        <v>4303</v>
      </c>
      <c r="B4107" s="4" t="s">
        <v>0</v>
      </c>
      <c r="C4107" s="4" t="s">
        <v>46364</v>
      </c>
      <c r="D4107" s="4" t="s">
        <v>46365</v>
      </c>
      <c r="E4107" s="4" t="s">
        <v>46366</v>
      </c>
      <c r="F4107" s="4" t="s">
        <v>21306</v>
      </c>
      <c r="G4107" s="4">
        <f t="shared" si="128"/>
        <v>8.7141499999999997E-2</v>
      </c>
      <c r="H4107" s="4">
        <f t="shared" si="129"/>
        <v>-4.9166950000000001E-2</v>
      </c>
    </row>
    <row r="4108" spans="1:8">
      <c r="A4108" s="4" t="s">
        <v>4304</v>
      </c>
      <c r="B4108" s="4" t="s">
        <v>0</v>
      </c>
      <c r="C4108" s="4" t="s">
        <v>46367</v>
      </c>
      <c r="D4108" s="4" t="s">
        <v>46368</v>
      </c>
      <c r="E4108" s="4" t="s">
        <v>46369</v>
      </c>
      <c r="F4108" s="4" t="s">
        <v>46370</v>
      </c>
      <c r="G4108" s="4">
        <f t="shared" si="128"/>
        <v>8.4692149999999994E-2</v>
      </c>
      <c r="H4108" s="4">
        <f t="shared" si="129"/>
        <v>-4.7393000000000005E-2</v>
      </c>
    </row>
    <row r="4109" spans="1:8">
      <c r="A4109" s="4" t="s">
        <v>4305</v>
      </c>
      <c r="B4109" s="4" t="s">
        <v>0</v>
      </c>
      <c r="C4109" s="4" t="s">
        <v>46371</v>
      </c>
      <c r="D4109" s="4" t="s">
        <v>46372</v>
      </c>
      <c r="E4109" s="4" t="s">
        <v>46373</v>
      </c>
      <c r="F4109" s="4" t="s">
        <v>46374</v>
      </c>
      <c r="G4109" s="4">
        <f t="shared" si="128"/>
        <v>8.2681950000000004E-2</v>
      </c>
      <c r="H4109" s="4">
        <f t="shared" si="129"/>
        <v>-4.6063350000000003E-2</v>
      </c>
    </row>
    <row r="4110" spans="1:8">
      <c r="A4110" s="4" t="s">
        <v>4306</v>
      </c>
      <c r="B4110" s="4" t="s">
        <v>0</v>
      </c>
      <c r="C4110" s="4" t="s">
        <v>46375</v>
      </c>
      <c r="D4110" s="4" t="s">
        <v>46376</v>
      </c>
      <c r="E4110" s="4" t="s">
        <v>46377</v>
      </c>
      <c r="F4110" s="4" t="s">
        <v>46378</v>
      </c>
      <c r="G4110" s="4">
        <f t="shared" si="128"/>
        <v>8.1955349999999996E-2</v>
      </c>
      <c r="H4110" s="4">
        <f t="shared" si="129"/>
        <v>-4.5548400000000003E-2</v>
      </c>
    </row>
    <row r="4111" spans="1:8">
      <c r="A4111" s="4" t="s">
        <v>4307</v>
      </c>
      <c r="B4111" s="4" t="s">
        <v>0</v>
      </c>
      <c r="C4111" s="4" t="s">
        <v>46379</v>
      </c>
      <c r="D4111" s="4" t="s">
        <v>46380</v>
      </c>
      <c r="E4111" s="4" t="s">
        <v>46381</v>
      </c>
      <c r="F4111" s="4" t="s">
        <v>46382</v>
      </c>
      <c r="G4111" s="4">
        <f t="shared" si="128"/>
        <v>8.0626000000000003E-2</v>
      </c>
      <c r="H4111" s="4">
        <f t="shared" si="129"/>
        <v>-4.4748949999999996E-2</v>
      </c>
    </row>
    <row r="4112" spans="1:8">
      <c r="A4112" s="4" t="s">
        <v>4308</v>
      </c>
      <c r="B4112" s="4" t="s">
        <v>0</v>
      </c>
      <c r="C4112" s="4" t="s">
        <v>46383</v>
      </c>
      <c r="D4112" s="4" t="s">
        <v>46384</v>
      </c>
      <c r="E4112" s="4" t="s">
        <v>46385</v>
      </c>
      <c r="F4112" s="4" t="s">
        <v>46386</v>
      </c>
      <c r="G4112" s="4">
        <f t="shared" si="128"/>
        <v>8.0996950000000012E-2</v>
      </c>
      <c r="H4112" s="4">
        <f t="shared" si="129"/>
        <v>-4.4953E-2</v>
      </c>
    </row>
    <row r="4113" spans="1:8">
      <c r="A4113" s="4" t="s">
        <v>4309</v>
      </c>
      <c r="B4113" s="4" t="s">
        <v>0</v>
      </c>
      <c r="C4113" s="4" t="s">
        <v>46387</v>
      </c>
      <c r="D4113" s="4" t="s">
        <v>46388</v>
      </c>
      <c r="E4113" s="4" t="s">
        <v>46389</v>
      </c>
      <c r="F4113" s="4" t="s">
        <v>46390</v>
      </c>
      <c r="G4113" s="4">
        <f t="shared" si="128"/>
        <v>8.0446500000000004E-2</v>
      </c>
      <c r="H4113" s="4">
        <f t="shared" si="129"/>
        <v>-4.4648350000000003E-2</v>
      </c>
    </row>
    <row r="4114" spans="1:8">
      <c r="A4114" s="4" t="s">
        <v>4310</v>
      </c>
      <c r="B4114" s="4" t="s">
        <v>0</v>
      </c>
      <c r="C4114" s="4" t="s">
        <v>46391</v>
      </c>
      <c r="D4114" s="4" t="s">
        <v>46392</v>
      </c>
      <c r="E4114" s="4" t="s">
        <v>46393</v>
      </c>
      <c r="F4114" s="4" t="s">
        <v>46394</v>
      </c>
      <c r="G4114" s="4">
        <f t="shared" si="128"/>
        <v>8.1557099999999993E-2</v>
      </c>
      <c r="H4114" s="4">
        <f t="shared" si="129"/>
        <v>-4.518755E-2</v>
      </c>
    </row>
    <row r="4115" spans="1:8">
      <c r="A4115" s="4" t="s">
        <v>4311</v>
      </c>
      <c r="B4115" s="4" t="s">
        <v>0</v>
      </c>
      <c r="C4115" s="4" t="s">
        <v>46395</v>
      </c>
      <c r="D4115" s="4" t="s">
        <v>46396</v>
      </c>
      <c r="E4115" s="4" t="s">
        <v>46397</v>
      </c>
      <c r="F4115" s="4" t="s">
        <v>46398</v>
      </c>
      <c r="G4115" s="4">
        <f t="shared" si="128"/>
        <v>8.4226300000000004E-2</v>
      </c>
      <c r="H4115" s="4">
        <f t="shared" si="129"/>
        <v>-4.6514199999999999E-2</v>
      </c>
    </row>
    <row r="4116" spans="1:8">
      <c r="A4116" s="4" t="s">
        <v>4312</v>
      </c>
      <c r="B4116" s="4" t="s">
        <v>0</v>
      </c>
      <c r="C4116" s="4" t="s">
        <v>46399</v>
      </c>
      <c r="D4116" s="4" t="s">
        <v>46400</v>
      </c>
      <c r="E4116" s="4" t="s">
        <v>46401</v>
      </c>
      <c r="F4116" s="4" t="s">
        <v>46402</v>
      </c>
      <c r="G4116" s="4">
        <f t="shared" si="128"/>
        <v>8.2797599999999999E-2</v>
      </c>
      <c r="H4116" s="4">
        <f t="shared" si="129"/>
        <v>-4.5662000000000001E-2</v>
      </c>
    </row>
    <row r="4117" spans="1:8">
      <c r="A4117" s="4" t="s">
        <v>4313</v>
      </c>
      <c r="B4117" s="4" t="s">
        <v>0</v>
      </c>
      <c r="C4117" s="4" t="s">
        <v>46403</v>
      </c>
      <c r="D4117" s="4" t="s">
        <v>46404</v>
      </c>
      <c r="E4117" s="4" t="s">
        <v>46405</v>
      </c>
      <c r="F4117" s="4" t="s">
        <v>46406</v>
      </c>
      <c r="G4117" s="4">
        <f t="shared" si="128"/>
        <v>9.4717700000000002E-2</v>
      </c>
      <c r="H4117" s="4">
        <f t="shared" si="129"/>
        <v>-5.154765E-2</v>
      </c>
    </row>
    <row r="4118" spans="1:8">
      <c r="A4118" s="4" t="s">
        <v>4314</v>
      </c>
      <c r="B4118" s="4" t="s">
        <v>0</v>
      </c>
      <c r="C4118" s="4" t="s">
        <v>46407</v>
      </c>
      <c r="D4118" s="4" t="s">
        <v>46408</v>
      </c>
      <c r="E4118" s="4" t="s">
        <v>46409</v>
      </c>
      <c r="F4118" s="4" t="s">
        <v>46410</v>
      </c>
      <c r="G4118" s="4">
        <f t="shared" si="128"/>
        <v>9.7250100000000006E-2</v>
      </c>
      <c r="H4118" s="4">
        <f t="shared" si="129"/>
        <v>-5.042845E-2</v>
      </c>
    </row>
    <row r="4119" spans="1:8">
      <c r="A4119" s="4" t="s">
        <v>4315</v>
      </c>
      <c r="B4119" s="4" t="s">
        <v>0</v>
      </c>
      <c r="C4119" s="4" t="s">
        <v>46411</v>
      </c>
      <c r="D4119" s="4" t="s">
        <v>46412</v>
      </c>
      <c r="E4119" s="4" t="s">
        <v>46413</v>
      </c>
      <c r="F4119" s="4" t="s">
        <v>46414</v>
      </c>
      <c r="G4119" s="4">
        <f t="shared" si="128"/>
        <v>9.5299999999999996E-2</v>
      </c>
      <c r="H4119" s="4">
        <f t="shared" si="129"/>
        <v>-4.83665E-2</v>
      </c>
    </row>
    <row r="4120" spans="1:8">
      <c r="A4120" s="4" t="s">
        <v>4316</v>
      </c>
      <c r="B4120" s="4" t="s">
        <v>0</v>
      </c>
      <c r="C4120" s="4" t="s">
        <v>46415</v>
      </c>
      <c r="D4120" s="4" t="s">
        <v>46416</v>
      </c>
      <c r="E4120" s="4" t="s">
        <v>46417</v>
      </c>
      <c r="F4120" s="4" t="s">
        <v>46418</v>
      </c>
      <c r="G4120" s="4">
        <f t="shared" si="128"/>
        <v>9.3951050000000008E-2</v>
      </c>
      <c r="H4120" s="4">
        <f t="shared" si="129"/>
        <v>-4.7045050000000005E-2</v>
      </c>
    </row>
    <row r="4121" spans="1:8">
      <c r="A4121" s="4" t="s">
        <v>4317</v>
      </c>
      <c r="B4121" s="4" t="s">
        <v>0</v>
      </c>
      <c r="C4121" s="4" t="s">
        <v>46419</v>
      </c>
      <c r="D4121" s="4" t="s">
        <v>46420</v>
      </c>
      <c r="E4121" s="4" t="s">
        <v>46421</v>
      </c>
      <c r="F4121" s="4" t="s">
        <v>46422</v>
      </c>
      <c r="G4121" s="4">
        <f t="shared" si="128"/>
        <v>9.2740799999999998E-2</v>
      </c>
      <c r="H4121" s="4">
        <f t="shared" si="129"/>
        <v>-4.5820150000000004E-2</v>
      </c>
    </row>
    <row r="4122" spans="1:8">
      <c r="A4122" s="4" t="s">
        <v>4318</v>
      </c>
      <c r="B4122" s="4" t="s">
        <v>0</v>
      </c>
      <c r="C4122" s="4" t="s">
        <v>46423</v>
      </c>
      <c r="D4122" s="4" t="s">
        <v>46424</v>
      </c>
      <c r="E4122" s="4" t="s">
        <v>46425</v>
      </c>
      <c r="F4122" s="4" t="s">
        <v>46426</v>
      </c>
      <c r="G4122" s="4">
        <f t="shared" si="128"/>
        <v>9.2652399999999996E-2</v>
      </c>
      <c r="H4122" s="4">
        <f t="shared" si="129"/>
        <v>-4.5462900000000001E-2</v>
      </c>
    </row>
    <row r="4123" spans="1:8">
      <c r="A4123" s="4" t="s">
        <v>4319</v>
      </c>
      <c r="B4123" s="4" t="s">
        <v>0</v>
      </c>
      <c r="C4123" s="4" t="s">
        <v>46427</v>
      </c>
      <c r="D4123" s="4" t="s">
        <v>46428</v>
      </c>
      <c r="E4123" s="4" t="s">
        <v>46429</v>
      </c>
      <c r="F4123" s="4" t="s">
        <v>46430</v>
      </c>
      <c r="G4123" s="4">
        <f t="shared" si="128"/>
        <v>9.1228599999999993E-2</v>
      </c>
      <c r="H4123" s="4">
        <f t="shared" si="129"/>
        <v>-4.4652999999999998E-2</v>
      </c>
    </row>
    <row r="4124" spans="1:8">
      <c r="A4124" s="4" t="s">
        <v>4320</v>
      </c>
      <c r="B4124" s="4" t="s">
        <v>0</v>
      </c>
      <c r="C4124" s="4" t="s">
        <v>46431</v>
      </c>
      <c r="D4124" s="4" t="s">
        <v>46432</v>
      </c>
      <c r="E4124" s="4" t="s">
        <v>46433</v>
      </c>
      <c r="F4124" s="4" t="s">
        <v>46434</v>
      </c>
      <c r="G4124" s="4">
        <f t="shared" si="128"/>
        <v>9.2085500000000001E-2</v>
      </c>
      <c r="H4124" s="4">
        <f t="shared" si="129"/>
        <v>-4.4670149999999999E-2</v>
      </c>
    </row>
    <row r="4125" spans="1:8">
      <c r="A4125" s="4" t="s">
        <v>4321</v>
      </c>
      <c r="B4125" s="4" t="s">
        <v>0</v>
      </c>
      <c r="C4125" s="4" t="s">
        <v>46435</v>
      </c>
      <c r="D4125" s="4" t="s">
        <v>46436</v>
      </c>
      <c r="E4125" s="4" t="s">
        <v>46437</v>
      </c>
      <c r="F4125" s="4" t="s">
        <v>46438</v>
      </c>
      <c r="G4125" s="4">
        <f t="shared" si="128"/>
        <v>9.4242749999999986E-2</v>
      </c>
      <c r="H4125" s="4">
        <f t="shared" si="129"/>
        <v>-4.5603050000000006E-2</v>
      </c>
    </row>
    <row r="4126" spans="1:8">
      <c r="A4126" s="4" t="s">
        <v>4322</v>
      </c>
      <c r="B4126" s="4" t="s">
        <v>0</v>
      </c>
      <c r="C4126" s="4" t="s">
        <v>46439</v>
      </c>
      <c r="D4126" s="4" t="s">
        <v>46440</v>
      </c>
      <c r="E4126" s="4" t="s">
        <v>46441</v>
      </c>
      <c r="F4126" s="4" t="s">
        <v>46442</v>
      </c>
      <c r="G4126" s="4">
        <f t="shared" si="128"/>
        <v>8.9843850000000003E-2</v>
      </c>
      <c r="H4126" s="4">
        <f t="shared" si="129"/>
        <v>-4.4064099999999995E-2</v>
      </c>
    </row>
    <row r="4127" spans="1:8">
      <c r="A4127" s="4" t="s">
        <v>4323</v>
      </c>
      <c r="B4127" s="4" t="s">
        <v>0</v>
      </c>
      <c r="C4127" s="4" t="s">
        <v>46443</v>
      </c>
      <c r="D4127" s="4" t="s">
        <v>46444</v>
      </c>
      <c r="E4127" s="4" t="s">
        <v>46445</v>
      </c>
      <c r="F4127" s="4" t="s">
        <v>46446</v>
      </c>
      <c r="G4127" s="4">
        <f t="shared" si="128"/>
        <v>0.105826</v>
      </c>
      <c r="H4127" s="4">
        <f t="shared" si="129"/>
        <v>-5.2819149999999995E-2</v>
      </c>
    </row>
    <row r="4128" spans="1:8">
      <c r="A4128" s="4" t="s">
        <v>4324</v>
      </c>
      <c r="B4128" s="4" t="s">
        <v>0</v>
      </c>
      <c r="C4128" s="4" t="s">
        <v>46447</v>
      </c>
      <c r="D4128" s="4" t="s">
        <v>46448</v>
      </c>
      <c r="E4128" s="4" t="s">
        <v>46449</v>
      </c>
      <c r="F4128" s="4" t="s">
        <v>46450</v>
      </c>
      <c r="G4128" s="4">
        <f t="shared" si="128"/>
        <v>0.11178299999999999</v>
      </c>
      <c r="H4128" s="4">
        <f t="shared" si="129"/>
        <v>-5.1122399999999998E-2</v>
      </c>
    </row>
    <row r="4129" spans="1:8">
      <c r="A4129" s="4" t="s">
        <v>4325</v>
      </c>
      <c r="B4129" s="4" t="s">
        <v>0</v>
      </c>
      <c r="C4129" s="4" t="s">
        <v>46451</v>
      </c>
      <c r="D4129" s="4" t="s">
        <v>46452</v>
      </c>
      <c r="E4129" s="4" t="s">
        <v>46453</v>
      </c>
      <c r="F4129" s="4" t="s">
        <v>46454</v>
      </c>
      <c r="G4129" s="4">
        <f t="shared" si="128"/>
        <v>0.110954</v>
      </c>
      <c r="H4129" s="4">
        <f t="shared" si="129"/>
        <v>-4.8958500000000002E-2</v>
      </c>
    </row>
    <row r="4130" spans="1:8">
      <c r="A4130" s="4" t="s">
        <v>4326</v>
      </c>
      <c r="B4130" s="4" t="s">
        <v>0</v>
      </c>
      <c r="C4130" s="4" t="s">
        <v>46455</v>
      </c>
      <c r="D4130" s="4" t="s">
        <v>46456</v>
      </c>
      <c r="E4130" s="4" t="s">
        <v>46457</v>
      </c>
      <c r="F4130" s="4" t="s">
        <v>46458</v>
      </c>
      <c r="G4130" s="4">
        <f t="shared" si="128"/>
        <v>0.1100865</v>
      </c>
      <c r="H4130" s="4">
        <f t="shared" si="129"/>
        <v>-4.7409199999999999E-2</v>
      </c>
    </row>
    <row r="4131" spans="1:8">
      <c r="A4131" s="4" t="s">
        <v>4327</v>
      </c>
      <c r="B4131" s="4" t="s">
        <v>0</v>
      </c>
      <c r="C4131" s="4" t="s">
        <v>21268</v>
      </c>
      <c r="D4131" s="4" t="s">
        <v>23449</v>
      </c>
      <c r="E4131" s="4" t="s">
        <v>46459</v>
      </c>
      <c r="F4131" s="4" t="s">
        <v>46460</v>
      </c>
      <c r="G4131" s="4">
        <f t="shared" si="128"/>
        <v>0.10946600000000001</v>
      </c>
      <c r="H4131" s="4">
        <f t="shared" si="129"/>
        <v>-4.5739050000000003E-2</v>
      </c>
    </row>
    <row r="4132" spans="1:8">
      <c r="A4132" s="4" t="s">
        <v>4328</v>
      </c>
      <c r="B4132" s="4" t="s">
        <v>0</v>
      </c>
      <c r="C4132" s="4" t="s">
        <v>46461</v>
      </c>
      <c r="D4132" s="4" t="s">
        <v>46462</v>
      </c>
      <c r="E4132" s="4" t="s">
        <v>46463</v>
      </c>
      <c r="F4132" s="4" t="s">
        <v>46464</v>
      </c>
      <c r="G4132" s="4">
        <f t="shared" si="128"/>
        <v>0.109945</v>
      </c>
      <c r="H4132" s="4">
        <f t="shared" si="129"/>
        <v>-4.530025E-2</v>
      </c>
    </row>
    <row r="4133" spans="1:8">
      <c r="A4133" s="4" t="s">
        <v>4329</v>
      </c>
      <c r="B4133" s="4" t="s">
        <v>0</v>
      </c>
      <c r="C4133" s="4" t="s">
        <v>12126</v>
      </c>
      <c r="D4133" s="4" t="s">
        <v>46465</v>
      </c>
      <c r="E4133" s="4" t="s">
        <v>46466</v>
      </c>
      <c r="F4133" s="4" t="s">
        <v>46467</v>
      </c>
      <c r="G4133" s="4">
        <f t="shared" si="128"/>
        <v>0.10804849999999999</v>
      </c>
      <c r="H4133" s="4">
        <f t="shared" si="129"/>
        <v>-4.3985899999999994E-2</v>
      </c>
    </row>
    <row r="4134" spans="1:8">
      <c r="A4134" s="4" t="s">
        <v>4330</v>
      </c>
      <c r="B4134" s="4" t="s">
        <v>0</v>
      </c>
      <c r="C4134" s="4" t="s">
        <v>46468</v>
      </c>
      <c r="D4134" s="4" t="s">
        <v>46469</v>
      </c>
      <c r="E4134" s="4" t="s">
        <v>46470</v>
      </c>
      <c r="F4134" s="4" t="s">
        <v>46471</v>
      </c>
      <c r="G4134" s="4">
        <f t="shared" si="128"/>
        <v>0.109516</v>
      </c>
      <c r="H4134" s="4">
        <f t="shared" si="129"/>
        <v>-4.380415E-2</v>
      </c>
    </row>
    <row r="4135" spans="1:8">
      <c r="A4135" s="4" t="s">
        <v>4331</v>
      </c>
      <c r="B4135" s="4" t="s">
        <v>0</v>
      </c>
      <c r="C4135" s="4" t="s">
        <v>46472</v>
      </c>
      <c r="D4135" s="4" t="s">
        <v>46473</v>
      </c>
      <c r="E4135" s="4" t="s">
        <v>46474</v>
      </c>
      <c r="F4135" s="4" t="s">
        <v>46475</v>
      </c>
      <c r="G4135" s="4">
        <f t="shared" si="128"/>
        <v>0.11172550000000001</v>
      </c>
      <c r="H4135" s="4">
        <f t="shared" si="129"/>
        <v>-4.4477599999999999E-2</v>
      </c>
    </row>
    <row r="4136" spans="1:8">
      <c r="A4136" s="4" t="s">
        <v>4332</v>
      </c>
      <c r="B4136" s="4" t="s">
        <v>0</v>
      </c>
      <c r="C4136" s="4" t="s">
        <v>46476</v>
      </c>
      <c r="D4136" s="4" t="s">
        <v>46477</v>
      </c>
      <c r="E4136" s="4" t="s">
        <v>46478</v>
      </c>
      <c r="F4136" s="4" t="s">
        <v>46479</v>
      </c>
      <c r="G4136" s="4">
        <f t="shared" si="128"/>
        <v>0.1037305</v>
      </c>
      <c r="H4136" s="4">
        <f t="shared" si="129"/>
        <v>-4.2462699999999999E-2</v>
      </c>
    </row>
    <row r="4137" spans="1:8">
      <c r="A4137" s="4" t="s">
        <v>4333</v>
      </c>
      <c r="B4137" s="4" t="s">
        <v>0</v>
      </c>
      <c r="C4137" s="4" t="s">
        <v>46480</v>
      </c>
      <c r="D4137" s="4" t="s">
        <v>46481</v>
      </c>
      <c r="E4137" s="4" t="s">
        <v>46482</v>
      </c>
      <c r="F4137" s="4" t="s">
        <v>46483</v>
      </c>
      <c r="G4137" s="4">
        <f t="shared" si="128"/>
        <v>8.2524349999999996E-2</v>
      </c>
      <c r="H4137" s="4">
        <f t="shared" si="129"/>
        <v>-4.7122949999999997E-2</v>
      </c>
    </row>
    <row r="4138" spans="1:8">
      <c r="A4138" s="4" t="s">
        <v>4334</v>
      </c>
      <c r="B4138" s="4" t="s">
        <v>0</v>
      </c>
      <c r="C4138" s="4" t="s">
        <v>46484</v>
      </c>
      <c r="D4138" s="4" t="s">
        <v>46485</v>
      </c>
      <c r="E4138" s="4" t="s">
        <v>46486</v>
      </c>
      <c r="F4138" s="4" t="s">
        <v>46487</v>
      </c>
      <c r="G4138" s="4">
        <f t="shared" si="128"/>
        <v>8.3061200000000002E-2</v>
      </c>
      <c r="H4138" s="4">
        <f t="shared" si="129"/>
        <v>-4.7803449999999997E-2</v>
      </c>
    </row>
    <row r="4139" spans="1:8">
      <c r="A4139" s="4" t="s">
        <v>4335</v>
      </c>
      <c r="B4139" s="4" t="s">
        <v>0</v>
      </c>
      <c r="C4139" s="4" t="s">
        <v>46488</v>
      </c>
      <c r="D4139" s="4" t="s">
        <v>46489</v>
      </c>
      <c r="E4139" s="4" t="s">
        <v>46490</v>
      </c>
      <c r="F4139" s="4" t="s">
        <v>46491</v>
      </c>
      <c r="G4139" s="4">
        <f t="shared" si="128"/>
        <v>8.3372250000000009E-2</v>
      </c>
      <c r="H4139" s="4">
        <f t="shared" si="129"/>
        <v>-4.8114150000000001E-2</v>
      </c>
    </row>
    <row r="4140" spans="1:8">
      <c r="A4140" s="4" t="s">
        <v>4336</v>
      </c>
      <c r="B4140" s="4" t="s">
        <v>0</v>
      </c>
      <c r="C4140" s="4" t="s">
        <v>46492</v>
      </c>
      <c r="D4140" s="4" t="s">
        <v>46493</v>
      </c>
      <c r="E4140" s="4" t="s">
        <v>46494</v>
      </c>
      <c r="F4140" s="4" t="s">
        <v>46495</v>
      </c>
      <c r="G4140" s="4">
        <f t="shared" si="128"/>
        <v>8.2073000000000007E-2</v>
      </c>
      <c r="H4140" s="4">
        <f t="shared" si="129"/>
        <v>-4.7267150000000001E-2</v>
      </c>
    </row>
    <row r="4141" spans="1:8">
      <c r="A4141" s="4" t="s">
        <v>4337</v>
      </c>
      <c r="B4141" s="4" t="s">
        <v>0</v>
      </c>
      <c r="C4141" s="4" t="s">
        <v>46496</v>
      </c>
      <c r="D4141" s="4" t="s">
        <v>46497</v>
      </c>
      <c r="E4141" s="4" t="s">
        <v>46498</v>
      </c>
      <c r="F4141" s="4" t="s">
        <v>46499</v>
      </c>
      <c r="G4141" s="4">
        <f t="shared" si="128"/>
        <v>8.8214100000000004E-2</v>
      </c>
      <c r="H4141" s="4">
        <f t="shared" si="129"/>
        <v>-4.8878900000000003E-2</v>
      </c>
    </row>
    <row r="4142" spans="1:8">
      <c r="A4142" s="4" t="s">
        <v>4338</v>
      </c>
      <c r="B4142" s="4" t="s">
        <v>0</v>
      </c>
      <c r="C4142" s="4" t="s">
        <v>46500</v>
      </c>
      <c r="D4142" s="4" t="s">
        <v>46501</v>
      </c>
      <c r="E4142" s="4" t="s">
        <v>46502</v>
      </c>
      <c r="F4142" s="4" t="s">
        <v>46503</v>
      </c>
      <c r="G4142" s="4">
        <f t="shared" si="128"/>
        <v>8.8820399999999994E-2</v>
      </c>
      <c r="H4142" s="4">
        <f t="shared" si="129"/>
        <v>-4.9557450000000003E-2</v>
      </c>
    </row>
    <row r="4143" spans="1:8">
      <c r="A4143" s="4" t="s">
        <v>4339</v>
      </c>
      <c r="B4143" s="4" t="s">
        <v>0</v>
      </c>
      <c r="C4143" s="4" t="s">
        <v>46504</v>
      </c>
      <c r="D4143" s="4" t="s">
        <v>46505</v>
      </c>
      <c r="E4143" s="4" t="s">
        <v>46506</v>
      </c>
      <c r="F4143" s="4" t="s">
        <v>46222</v>
      </c>
      <c r="G4143" s="4">
        <f t="shared" si="128"/>
        <v>8.3584999999999993E-2</v>
      </c>
      <c r="H4143" s="4">
        <f t="shared" si="129"/>
        <v>-4.6935949999999997E-2</v>
      </c>
    </row>
    <row r="4144" spans="1:8">
      <c r="A4144" s="4" t="s">
        <v>4340</v>
      </c>
      <c r="B4144" s="4" t="s">
        <v>0</v>
      </c>
      <c r="C4144" s="4" t="s">
        <v>46507</v>
      </c>
      <c r="D4144" s="4" t="s">
        <v>46508</v>
      </c>
      <c r="E4144" s="4" t="s">
        <v>46509</v>
      </c>
      <c r="F4144" s="4" t="s">
        <v>46510</v>
      </c>
      <c r="G4144" s="4">
        <f t="shared" si="128"/>
        <v>8.1631099999999998E-2</v>
      </c>
      <c r="H4144" s="4">
        <f t="shared" si="129"/>
        <v>-4.60618E-2</v>
      </c>
    </row>
    <row r="4145" spans="1:8">
      <c r="A4145" s="4" t="s">
        <v>4341</v>
      </c>
      <c r="B4145" s="4" t="s">
        <v>0</v>
      </c>
      <c r="C4145" s="4" t="s">
        <v>46511</v>
      </c>
      <c r="D4145" s="4" t="s">
        <v>46512</v>
      </c>
      <c r="E4145" s="4" t="s">
        <v>46513</v>
      </c>
      <c r="F4145" s="4" t="s">
        <v>46514</v>
      </c>
      <c r="G4145" s="4">
        <f t="shared" si="128"/>
        <v>7.8969000000000011E-2</v>
      </c>
      <c r="H4145" s="4">
        <f t="shared" si="129"/>
        <v>-4.4673850000000001E-2</v>
      </c>
    </row>
    <row r="4146" spans="1:8">
      <c r="A4146" s="4" t="s">
        <v>4342</v>
      </c>
      <c r="B4146" s="4" t="s">
        <v>0</v>
      </c>
      <c r="C4146" s="4" t="s">
        <v>46515</v>
      </c>
      <c r="D4146" s="4" t="s">
        <v>46516</v>
      </c>
      <c r="E4146" s="4" t="s">
        <v>46517</v>
      </c>
      <c r="F4146" s="4" t="s">
        <v>46518</v>
      </c>
      <c r="G4146" s="4">
        <f t="shared" si="128"/>
        <v>7.7972449999999999E-2</v>
      </c>
      <c r="H4146" s="4">
        <f t="shared" si="129"/>
        <v>-4.43191E-2</v>
      </c>
    </row>
    <row r="4147" spans="1:8">
      <c r="A4147" s="4" t="s">
        <v>4343</v>
      </c>
      <c r="B4147" s="4" t="s">
        <v>0</v>
      </c>
      <c r="C4147" s="4" t="s">
        <v>46519</v>
      </c>
      <c r="D4147" s="4" t="s">
        <v>46520</v>
      </c>
      <c r="E4147" s="4" t="s">
        <v>46521</v>
      </c>
      <c r="F4147" s="4" t="s">
        <v>46522</v>
      </c>
      <c r="G4147" s="4">
        <f t="shared" si="128"/>
        <v>7.6753249999999995E-2</v>
      </c>
      <c r="H4147" s="4">
        <f t="shared" si="129"/>
        <v>-4.3790850000000006E-2</v>
      </c>
    </row>
    <row r="4148" spans="1:8">
      <c r="A4148" s="4" t="s">
        <v>4344</v>
      </c>
      <c r="B4148" s="4" t="s">
        <v>0</v>
      </c>
      <c r="C4148" s="4" t="s">
        <v>46523</v>
      </c>
      <c r="D4148" s="4" t="s">
        <v>46524</v>
      </c>
      <c r="E4148" s="4" t="s">
        <v>46525</v>
      </c>
      <c r="F4148" s="4" t="s">
        <v>46526</v>
      </c>
      <c r="G4148" s="4">
        <f t="shared" si="128"/>
        <v>7.6960749999999994E-2</v>
      </c>
      <c r="H4148" s="4">
        <f t="shared" si="129"/>
        <v>-4.4077900000000003E-2</v>
      </c>
    </row>
    <row r="4149" spans="1:8">
      <c r="A4149" s="4" t="s">
        <v>4345</v>
      </c>
      <c r="B4149" s="4" t="s">
        <v>0</v>
      </c>
      <c r="C4149" s="4" t="s">
        <v>46527</v>
      </c>
      <c r="D4149" s="4" t="s">
        <v>46528</v>
      </c>
      <c r="E4149" s="4" t="s">
        <v>46529</v>
      </c>
      <c r="F4149" s="4" t="s">
        <v>46530</v>
      </c>
      <c r="G4149" s="4">
        <f t="shared" si="128"/>
        <v>7.6735999999999999E-2</v>
      </c>
      <c r="H4149" s="4">
        <f t="shared" si="129"/>
        <v>-4.4072800000000002E-2</v>
      </c>
    </row>
    <row r="4150" spans="1:8">
      <c r="A4150" s="4" t="s">
        <v>4346</v>
      </c>
      <c r="B4150" s="4" t="s">
        <v>0</v>
      </c>
      <c r="C4150" s="4" t="s">
        <v>46531</v>
      </c>
      <c r="D4150" s="4" t="s">
        <v>46532</v>
      </c>
      <c r="E4150" s="4" t="s">
        <v>46533</v>
      </c>
      <c r="F4150" s="4" t="s">
        <v>46534</v>
      </c>
      <c r="G4150" s="4">
        <f t="shared" si="128"/>
        <v>8.062069999999999E-2</v>
      </c>
      <c r="H4150" s="4">
        <f t="shared" si="129"/>
        <v>-4.64146E-2</v>
      </c>
    </row>
    <row r="4151" spans="1:8">
      <c r="A4151" s="4" t="s">
        <v>4347</v>
      </c>
      <c r="B4151" s="4" t="s">
        <v>0</v>
      </c>
      <c r="C4151" s="4" t="s">
        <v>46535</v>
      </c>
      <c r="D4151" s="4" t="s">
        <v>46536</v>
      </c>
      <c r="E4151" s="4" t="s">
        <v>46537</v>
      </c>
      <c r="F4151" s="4" t="s">
        <v>46538</v>
      </c>
      <c r="G4151" s="4">
        <f t="shared" si="128"/>
        <v>7.8307750000000009E-2</v>
      </c>
      <c r="H4151" s="4">
        <f t="shared" si="129"/>
        <v>-4.5168150000000004E-2</v>
      </c>
    </row>
    <row r="4152" spans="1:8">
      <c r="A4152" s="4" t="s">
        <v>4348</v>
      </c>
      <c r="B4152" s="4" t="s">
        <v>0</v>
      </c>
      <c r="C4152" s="4" t="s">
        <v>46539</v>
      </c>
      <c r="D4152" s="4" t="s">
        <v>46540</v>
      </c>
      <c r="E4152" s="4" t="s">
        <v>46541</v>
      </c>
      <c r="F4152" s="4" t="s">
        <v>46542</v>
      </c>
      <c r="G4152" s="4">
        <f t="shared" si="128"/>
        <v>9.6191749999999993E-2</v>
      </c>
      <c r="H4152" s="4">
        <f t="shared" si="129"/>
        <v>-5.07634E-2</v>
      </c>
    </row>
    <row r="4153" spans="1:8">
      <c r="A4153" s="4" t="s">
        <v>4349</v>
      </c>
      <c r="B4153" s="4" t="s">
        <v>0</v>
      </c>
      <c r="C4153" s="4" t="s">
        <v>46543</v>
      </c>
      <c r="D4153" s="4" t="s">
        <v>46544</v>
      </c>
      <c r="E4153" s="4" t="s">
        <v>46545</v>
      </c>
      <c r="F4153" s="4" t="s">
        <v>46546</v>
      </c>
      <c r="G4153" s="4">
        <f t="shared" si="128"/>
        <v>9.5851600000000009E-2</v>
      </c>
      <c r="H4153" s="4">
        <f t="shared" si="129"/>
        <v>-5.1027199999999995E-2</v>
      </c>
    </row>
    <row r="4154" spans="1:8">
      <c r="A4154" s="4" t="s">
        <v>4350</v>
      </c>
      <c r="B4154" s="4" t="s">
        <v>0</v>
      </c>
      <c r="C4154" s="4" t="s">
        <v>46547</v>
      </c>
      <c r="D4154" s="4" t="s">
        <v>46548</v>
      </c>
      <c r="E4154" s="4" t="s">
        <v>46549</v>
      </c>
      <c r="F4154" s="4" t="s">
        <v>46550</v>
      </c>
      <c r="G4154" s="4">
        <f t="shared" si="128"/>
        <v>9.119215E-2</v>
      </c>
      <c r="H4154" s="4">
        <f t="shared" si="129"/>
        <v>-4.8787750000000005E-2</v>
      </c>
    </row>
    <row r="4155" spans="1:8">
      <c r="A4155" s="4" t="s">
        <v>4351</v>
      </c>
      <c r="B4155" s="4" t="s">
        <v>0</v>
      </c>
      <c r="C4155" s="4" t="s">
        <v>46551</v>
      </c>
      <c r="D4155" s="4" t="s">
        <v>46552</v>
      </c>
      <c r="E4155" s="4" t="s">
        <v>46553</v>
      </c>
      <c r="F4155" s="4" t="s">
        <v>46554</v>
      </c>
      <c r="G4155" s="4">
        <f t="shared" si="128"/>
        <v>8.8065000000000004E-2</v>
      </c>
      <c r="H4155" s="4">
        <f t="shared" si="129"/>
        <v>-4.73721E-2</v>
      </c>
    </row>
    <row r="4156" spans="1:8">
      <c r="A4156" s="4" t="s">
        <v>4352</v>
      </c>
      <c r="B4156" s="4" t="s">
        <v>0</v>
      </c>
      <c r="C4156" s="4" t="s">
        <v>46555</v>
      </c>
      <c r="D4156" s="4" t="s">
        <v>46556</v>
      </c>
      <c r="E4156" s="4" t="s">
        <v>46557</v>
      </c>
      <c r="F4156" s="4" t="s">
        <v>46558</v>
      </c>
      <c r="G4156" s="4">
        <f t="shared" si="128"/>
        <v>8.5370199999999993E-2</v>
      </c>
      <c r="H4156" s="4">
        <f t="shared" si="129"/>
        <v>-4.57609E-2</v>
      </c>
    </row>
    <row r="4157" spans="1:8">
      <c r="A4157" s="4" t="s">
        <v>4353</v>
      </c>
      <c r="B4157" s="4" t="s">
        <v>0</v>
      </c>
      <c r="C4157" s="4" t="s">
        <v>46559</v>
      </c>
      <c r="D4157" s="4" t="s">
        <v>46560</v>
      </c>
      <c r="E4157" s="4" t="s">
        <v>46561</v>
      </c>
      <c r="F4157" s="4" t="s">
        <v>46562</v>
      </c>
      <c r="G4157" s="4">
        <f t="shared" si="128"/>
        <v>8.3239800000000003E-2</v>
      </c>
      <c r="H4157" s="4">
        <f t="shared" si="129"/>
        <v>-4.4979749999999999E-2</v>
      </c>
    </row>
    <row r="4158" spans="1:8">
      <c r="A4158" s="4" t="s">
        <v>4354</v>
      </c>
      <c r="B4158" s="4" t="s">
        <v>0</v>
      </c>
      <c r="C4158" s="4" t="s">
        <v>46563</v>
      </c>
      <c r="D4158" s="4" t="s">
        <v>46564</v>
      </c>
      <c r="E4158" s="4" t="s">
        <v>46565</v>
      </c>
      <c r="F4158" s="4" t="s">
        <v>46566</v>
      </c>
      <c r="G4158" s="4">
        <f t="shared" si="128"/>
        <v>8.188985E-2</v>
      </c>
      <c r="H4158" s="4">
        <f t="shared" si="129"/>
        <v>-4.44033E-2</v>
      </c>
    </row>
    <row r="4159" spans="1:8">
      <c r="A4159" s="4" t="s">
        <v>4355</v>
      </c>
      <c r="B4159" s="4" t="s">
        <v>0</v>
      </c>
      <c r="C4159" s="4" t="s">
        <v>46567</v>
      </c>
      <c r="D4159" s="4" t="s">
        <v>46568</v>
      </c>
      <c r="E4159" s="4" t="s">
        <v>46569</v>
      </c>
      <c r="F4159" s="4" t="s">
        <v>46570</v>
      </c>
      <c r="G4159" s="4">
        <f t="shared" si="128"/>
        <v>8.0172199999999999E-2</v>
      </c>
      <c r="H4159" s="4">
        <f t="shared" si="129"/>
        <v>-4.3739449999999999E-2</v>
      </c>
    </row>
    <row r="4160" spans="1:8">
      <c r="A4160" s="4" t="s">
        <v>4356</v>
      </c>
      <c r="B4160" s="4" t="s">
        <v>0</v>
      </c>
      <c r="C4160" s="4" t="s">
        <v>46571</v>
      </c>
      <c r="D4160" s="4" t="s">
        <v>46572</v>
      </c>
      <c r="E4160" s="4" t="s">
        <v>46573</v>
      </c>
      <c r="F4160" s="4" t="s">
        <v>46574</v>
      </c>
      <c r="G4160" s="4">
        <f t="shared" si="128"/>
        <v>8.3705749999999995E-2</v>
      </c>
      <c r="H4160" s="4">
        <f t="shared" si="129"/>
        <v>-4.6132949999999999E-2</v>
      </c>
    </row>
    <row r="4161" spans="1:8">
      <c r="A4161" s="4" t="s">
        <v>4357</v>
      </c>
      <c r="B4161" s="4" t="s">
        <v>0</v>
      </c>
      <c r="C4161" s="4" t="s">
        <v>46575</v>
      </c>
      <c r="D4161" s="4" t="s">
        <v>46576</v>
      </c>
      <c r="E4161" s="4" t="s">
        <v>46577</v>
      </c>
      <c r="F4161" s="4" t="s">
        <v>46578</v>
      </c>
      <c r="G4161" s="4">
        <f t="shared" si="128"/>
        <v>8.0309149999999996E-2</v>
      </c>
      <c r="H4161" s="4">
        <f t="shared" si="129"/>
        <v>-4.43968E-2</v>
      </c>
    </row>
    <row r="4162" spans="1:8">
      <c r="A4162" s="4" t="s">
        <v>4358</v>
      </c>
      <c r="B4162" s="4" t="s">
        <v>0</v>
      </c>
      <c r="C4162" s="4" t="s">
        <v>46579</v>
      </c>
      <c r="D4162" s="4" t="s">
        <v>17965</v>
      </c>
      <c r="E4162" s="4" t="s">
        <v>46580</v>
      </c>
      <c r="F4162" s="4" t="s">
        <v>46581</v>
      </c>
      <c r="G4162" s="4">
        <f t="shared" ref="G4162:G4225" si="130">(C4162+D4162)/2</f>
        <v>0.105974</v>
      </c>
      <c r="H4162" s="4">
        <f t="shared" ref="H4162:H4225" si="131">(E4162+F4162)/2</f>
        <v>-5.2064199999999998E-2</v>
      </c>
    </row>
    <row r="4163" spans="1:8">
      <c r="A4163" s="4" t="s">
        <v>4359</v>
      </c>
      <c r="B4163" s="4" t="s">
        <v>0</v>
      </c>
      <c r="C4163" s="4" t="s">
        <v>46582</v>
      </c>
      <c r="D4163" s="4" t="s">
        <v>46583</v>
      </c>
      <c r="E4163" s="4" t="s">
        <v>46584</v>
      </c>
      <c r="F4163" s="4" t="s">
        <v>46585</v>
      </c>
      <c r="G4163" s="4">
        <f t="shared" si="130"/>
        <v>0.10550499999999999</v>
      </c>
      <c r="H4163" s="4">
        <f t="shared" si="131"/>
        <v>-5.2248749999999997E-2</v>
      </c>
    </row>
    <row r="4164" spans="1:8">
      <c r="A4164" s="4" t="s">
        <v>4360</v>
      </c>
      <c r="B4164" s="4" t="s">
        <v>0</v>
      </c>
      <c r="C4164" s="4" t="s">
        <v>18744</v>
      </c>
      <c r="D4164" s="4" t="s">
        <v>32309</v>
      </c>
      <c r="E4164" s="4" t="s">
        <v>46586</v>
      </c>
      <c r="F4164" s="4" t="s">
        <v>46587</v>
      </c>
      <c r="G4164" s="4">
        <f t="shared" si="130"/>
        <v>0.10142899999999999</v>
      </c>
      <c r="H4164" s="4">
        <f t="shared" si="131"/>
        <v>-5.0304600000000005E-2</v>
      </c>
    </row>
    <row r="4165" spans="1:8">
      <c r="A4165" s="4" t="s">
        <v>4361</v>
      </c>
      <c r="B4165" s="4" t="s">
        <v>0</v>
      </c>
      <c r="C4165" s="4" t="s">
        <v>46588</v>
      </c>
      <c r="D4165" s="4" t="s">
        <v>46589</v>
      </c>
      <c r="E4165" s="4" t="s">
        <v>46590</v>
      </c>
      <c r="F4165" s="4" t="s">
        <v>46591</v>
      </c>
      <c r="G4165" s="4">
        <f t="shared" si="130"/>
        <v>9.7803500000000002E-2</v>
      </c>
      <c r="H4165" s="4">
        <f t="shared" si="131"/>
        <v>-4.8478149999999998E-2</v>
      </c>
    </row>
    <row r="4166" spans="1:8">
      <c r="A4166" s="4" t="s">
        <v>4362</v>
      </c>
      <c r="B4166" s="4" t="s">
        <v>0</v>
      </c>
      <c r="C4166" s="4" t="s">
        <v>46592</v>
      </c>
      <c r="D4166" s="4" t="s">
        <v>46593</v>
      </c>
      <c r="E4166" s="4" t="s">
        <v>46594</v>
      </c>
      <c r="F4166" s="4" t="s">
        <v>46595</v>
      </c>
      <c r="G4166" s="4">
        <f t="shared" si="130"/>
        <v>9.5059050000000006E-2</v>
      </c>
      <c r="H4166" s="4">
        <f t="shared" si="131"/>
        <v>-4.6403949999999999E-2</v>
      </c>
    </row>
    <row r="4167" spans="1:8">
      <c r="A4167" s="4" t="s">
        <v>4363</v>
      </c>
      <c r="B4167" s="4" t="s">
        <v>0</v>
      </c>
      <c r="C4167" s="4" t="s">
        <v>46596</v>
      </c>
      <c r="D4167" s="4" t="s">
        <v>46597</v>
      </c>
      <c r="E4167" s="4" t="s">
        <v>46598</v>
      </c>
      <c r="F4167" s="4" t="s">
        <v>46599</v>
      </c>
      <c r="G4167" s="4">
        <f t="shared" si="130"/>
        <v>9.2530899999999999E-2</v>
      </c>
      <c r="H4167" s="4">
        <f t="shared" si="131"/>
        <v>-4.532945E-2</v>
      </c>
    </row>
    <row r="4168" spans="1:8">
      <c r="A4168" s="4" t="s">
        <v>4364</v>
      </c>
      <c r="B4168" s="4" t="s">
        <v>0</v>
      </c>
      <c r="C4168" s="4" t="s">
        <v>46600</v>
      </c>
      <c r="D4168" s="4" t="s">
        <v>46601</v>
      </c>
      <c r="E4168" s="4" t="s">
        <v>46602</v>
      </c>
      <c r="F4168" s="4" t="s">
        <v>46603</v>
      </c>
      <c r="G4168" s="4">
        <f t="shared" si="130"/>
        <v>9.0562100000000006E-2</v>
      </c>
      <c r="H4168" s="4">
        <f t="shared" si="131"/>
        <v>-4.4301750000000001E-2</v>
      </c>
    </row>
    <row r="4169" spans="1:8">
      <c r="A4169" s="4" t="s">
        <v>4365</v>
      </c>
      <c r="B4169" s="4" t="s">
        <v>0</v>
      </c>
      <c r="C4169" s="4" t="s">
        <v>46604</v>
      </c>
      <c r="D4169" s="4" t="s">
        <v>46605</v>
      </c>
      <c r="E4169" s="4" t="s">
        <v>46606</v>
      </c>
      <c r="F4169" s="4" t="s">
        <v>46607</v>
      </c>
      <c r="G4169" s="4">
        <f t="shared" si="130"/>
        <v>8.8295000000000012E-2</v>
      </c>
      <c r="H4169" s="4">
        <f t="shared" si="131"/>
        <v>-4.3172349999999998E-2</v>
      </c>
    </row>
    <row r="4170" spans="1:8">
      <c r="A4170" s="4" t="s">
        <v>4366</v>
      </c>
      <c r="B4170" s="4" t="s">
        <v>0</v>
      </c>
      <c r="C4170" s="4" t="s">
        <v>46608</v>
      </c>
      <c r="D4170" s="4" t="s">
        <v>46609</v>
      </c>
      <c r="E4170" s="4" t="s">
        <v>46610</v>
      </c>
      <c r="F4170" s="4" t="s">
        <v>46611</v>
      </c>
      <c r="G4170" s="4">
        <f t="shared" si="130"/>
        <v>9.2455449999999995E-2</v>
      </c>
      <c r="H4170" s="4">
        <f t="shared" si="131"/>
        <v>-4.6063399999999997E-2</v>
      </c>
    </row>
    <row r="4171" spans="1:8">
      <c r="A4171" s="4" t="s">
        <v>4367</v>
      </c>
      <c r="B4171" s="4" t="s">
        <v>0</v>
      </c>
      <c r="C4171" s="4" t="s">
        <v>46612</v>
      </c>
      <c r="D4171" s="4" t="s">
        <v>46613</v>
      </c>
      <c r="E4171" s="4" t="s">
        <v>46614</v>
      </c>
      <c r="F4171" s="4" t="s">
        <v>46615</v>
      </c>
      <c r="G4171" s="4">
        <f t="shared" si="130"/>
        <v>8.9091400000000001E-2</v>
      </c>
      <c r="H4171" s="4">
        <f t="shared" si="131"/>
        <v>-4.4105650000000003E-2</v>
      </c>
    </row>
    <row r="4172" spans="1:8">
      <c r="A4172" s="4" t="s">
        <v>4368</v>
      </c>
      <c r="B4172" s="4" t="s">
        <v>0</v>
      </c>
      <c r="C4172" s="4" t="s">
        <v>46616</v>
      </c>
      <c r="D4172" s="4" t="s">
        <v>46617</v>
      </c>
      <c r="E4172" s="4" t="s">
        <v>46618</v>
      </c>
      <c r="F4172" s="4" t="s">
        <v>46619</v>
      </c>
      <c r="G4172" s="4">
        <f t="shared" si="130"/>
        <v>7.5803049999999997E-2</v>
      </c>
      <c r="H4172" s="4">
        <f t="shared" si="131"/>
        <v>-4.1267200000000004E-2</v>
      </c>
    </row>
    <row r="4173" spans="1:8">
      <c r="A4173" s="4" t="s">
        <v>4369</v>
      </c>
      <c r="B4173" s="4" t="s">
        <v>0</v>
      </c>
      <c r="C4173" s="4" t="s">
        <v>46620</v>
      </c>
      <c r="D4173" s="4" t="s">
        <v>46621</v>
      </c>
      <c r="E4173" s="4" t="s">
        <v>46622</v>
      </c>
      <c r="F4173" s="4" t="s">
        <v>46623</v>
      </c>
      <c r="G4173" s="4">
        <f t="shared" si="130"/>
        <v>7.3680849999999992E-2</v>
      </c>
      <c r="H4173" s="4">
        <f t="shared" si="131"/>
        <v>-4.220525E-2</v>
      </c>
    </row>
    <row r="4174" spans="1:8">
      <c r="A4174" s="4" t="s">
        <v>4370</v>
      </c>
      <c r="B4174" s="4" t="s">
        <v>0</v>
      </c>
      <c r="C4174" s="4" t="s">
        <v>46624</v>
      </c>
      <c r="D4174" s="4" t="s">
        <v>46625</v>
      </c>
      <c r="E4174" s="4" t="s">
        <v>46626</v>
      </c>
      <c r="F4174" s="4" t="s">
        <v>46627</v>
      </c>
      <c r="G4174" s="4">
        <f t="shared" si="130"/>
        <v>8.35095E-2</v>
      </c>
      <c r="H4174" s="4">
        <f t="shared" si="131"/>
        <v>-4.6009050000000003E-2</v>
      </c>
    </row>
    <row r="4175" spans="1:8">
      <c r="A4175" s="4" t="s">
        <v>4371</v>
      </c>
      <c r="B4175" s="4" t="s">
        <v>0</v>
      </c>
      <c r="C4175" s="4" t="s">
        <v>46628</v>
      </c>
      <c r="D4175" s="4" t="s">
        <v>46629</v>
      </c>
      <c r="E4175" s="4" t="s">
        <v>46630</v>
      </c>
      <c r="F4175" s="4" t="s">
        <v>46631</v>
      </c>
      <c r="G4175" s="4">
        <f t="shared" si="130"/>
        <v>7.9854099999999997E-2</v>
      </c>
      <c r="H4175" s="4">
        <f t="shared" si="131"/>
        <v>-4.5394450000000003E-2</v>
      </c>
    </row>
    <row r="4176" spans="1:8">
      <c r="A4176" s="4" t="s">
        <v>4372</v>
      </c>
      <c r="B4176" s="4" t="s">
        <v>0</v>
      </c>
      <c r="C4176" s="4" t="s">
        <v>46632</v>
      </c>
      <c r="D4176" s="4" t="s">
        <v>46633</v>
      </c>
      <c r="E4176" s="4" t="s">
        <v>46634</v>
      </c>
      <c r="F4176" s="4" t="s">
        <v>46635</v>
      </c>
      <c r="G4176" s="4">
        <f t="shared" si="130"/>
        <v>8.7753899999999996E-2</v>
      </c>
      <c r="H4176" s="4">
        <f t="shared" si="131"/>
        <v>-4.8181700000000001E-2</v>
      </c>
    </row>
    <row r="4177" spans="1:8">
      <c r="A4177" s="4" t="s">
        <v>4373</v>
      </c>
      <c r="B4177" s="4" t="s">
        <v>0</v>
      </c>
      <c r="C4177" s="4" t="s">
        <v>46636</v>
      </c>
      <c r="D4177" s="4" t="s">
        <v>46637</v>
      </c>
      <c r="E4177" s="4" t="s">
        <v>46638</v>
      </c>
      <c r="F4177" s="4" t="s">
        <v>46639</v>
      </c>
      <c r="G4177" s="4">
        <f t="shared" si="130"/>
        <v>8.4565549999999989E-2</v>
      </c>
      <c r="H4177" s="4">
        <f t="shared" si="131"/>
        <v>-4.796015E-2</v>
      </c>
    </row>
    <row r="4178" spans="1:8">
      <c r="A4178" s="4" t="s">
        <v>4374</v>
      </c>
      <c r="B4178" s="4" t="s">
        <v>0</v>
      </c>
      <c r="C4178" s="4" t="s">
        <v>46640</v>
      </c>
      <c r="D4178" s="4" t="s">
        <v>46641</v>
      </c>
      <c r="E4178" s="4" t="s">
        <v>46642</v>
      </c>
      <c r="F4178" s="4" t="s">
        <v>46643</v>
      </c>
      <c r="G4178" s="4">
        <f t="shared" si="130"/>
        <v>9.3894950000000005E-2</v>
      </c>
      <c r="H4178" s="4">
        <f t="shared" si="131"/>
        <v>-5.1740049999999996E-2</v>
      </c>
    </row>
    <row r="4179" spans="1:8">
      <c r="A4179" s="4" t="s">
        <v>4375</v>
      </c>
      <c r="B4179" s="4" t="s">
        <v>0</v>
      </c>
      <c r="C4179" s="4" t="s">
        <v>46644</v>
      </c>
      <c r="D4179" s="4" t="s">
        <v>46645</v>
      </c>
      <c r="E4179" s="4" t="s">
        <v>46646</v>
      </c>
      <c r="F4179" s="4" t="s">
        <v>46647</v>
      </c>
      <c r="G4179" s="4">
        <f t="shared" si="130"/>
        <v>8.935245E-2</v>
      </c>
      <c r="H4179" s="4">
        <f t="shared" si="131"/>
        <v>-5.0592899999999996E-2</v>
      </c>
    </row>
    <row r="4180" spans="1:8">
      <c r="A4180" s="4" t="s">
        <v>4376</v>
      </c>
      <c r="B4180" s="4" t="s">
        <v>0</v>
      </c>
      <c r="C4180" s="4" t="s">
        <v>46648</v>
      </c>
      <c r="D4180" s="4" t="s">
        <v>46649</v>
      </c>
      <c r="E4180" s="4" t="s">
        <v>46650</v>
      </c>
      <c r="F4180" s="4" t="s">
        <v>46651</v>
      </c>
      <c r="G4180" s="4">
        <f t="shared" si="130"/>
        <v>9.948485E-2</v>
      </c>
      <c r="H4180" s="4">
        <f t="shared" si="131"/>
        <v>-5.46426E-2</v>
      </c>
    </row>
    <row r="4181" spans="1:8">
      <c r="A4181" s="4" t="s">
        <v>4377</v>
      </c>
      <c r="B4181" s="4" t="s">
        <v>0</v>
      </c>
      <c r="C4181" s="4" t="s">
        <v>46652</v>
      </c>
      <c r="D4181" s="4" t="s">
        <v>46653</v>
      </c>
      <c r="E4181" s="4" t="s">
        <v>46654</v>
      </c>
      <c r="F4181" s="4" t="s">
        <v>46655</v>
      </c>
      <c r="G4181" s="4">
        <f t="shared" si="130"/>
        <v>9.4322299999999998E-2</v>
      </c>
      <c r="H4181" s="4">
        <f t="shared" si="131"/>
        <v>-5.3429550000000006E-2</v>
      </c>
    </row>
    <row r="4182" spans="1:8">
      <c r="A4182" s="4" t="s">
        <v>4378</v>
      </c>
      <c r="B4182" s="4" t="s">
        <v>0</v>
      </c>
      <c r="C4182" s="4" t="s">
        <v>46656</v>
      </c>
      <c r="D4182" s="4" t="s">
        <v>46657</v>
      </c>
      <c r="E4182" s="4" t="s">
        <v>46658</v>
      </c>
      <c r="F4182" s="4" t="s">
        <v>46659</v>
      </c>
      <c r="G4182" s="4">
        <f t="shared" si="130"/>
        <v>0.10435549999999999</v>
      </c>
      <c r="H4182" s="4">
        <f t="shared" si="131"/>
        <v>-5.7455899999999997E-2</v>
      </c>
    </row>
    <row r="4183" spans="1:8">
      <c r="A4183" s="4" t="s">
        <v>4379</v>
      </c>
      <c r="B4183" s="4" t="s">
        <v>0</v>
      </c>
      <c r="C4183" s="4" t="s">
        <v>46660</v>
      </c>
      <c r="D4183" s="4" t="s">
        <v>46661</v>
      </c>
      <c r="E4183" s="4" t="s">
        <v>46662</v>
      </c>
      <c r="F4183" s="4" t="s">
        <v>46663</v>
      </c>
      <c r="G4183" s="4">
        <f t="shared" si="130"/>
        <v>9.9951850000000009E-2</v>
      </c>
      <c r="H4183" s="4">
        <f t="shared" si="131"/>
        <v>-5.6503899999999996E-2</v>
      </c>
    </row>
    <row r="4184" spans="1:8">
      <c r="A4184" s="4" t="s">
        <v>4380</v>
      </c>
      <c r="B4184" s="4" t="s">
        <v>0</v>
      </c>
      <c r="C4184" s="4" t="s">
        <v>46664</v>
      </c>
      <c r="D4184" s="4" t="s">
        <v>46665</v>
      </c>
      <c r="E4184" s="4" t="s">
        <v>46666</v>
      </c>
      <c r="F4184" s="4" t="s">
        <v>46667</v>
      </c>
      <c r="G4184" s="4">
        <f t="shared" si="130"/>
        <v>0.1105965</v>
      </c>
      <c r="H4184" s="4">
        <f t="shared" si="131"/>
        <v>-6.0745049999999995E-2</v>
      </c>
    </row>
    <row r="4185" spans="1:8">
      <c r="A4185" s="4" t="s">
        <v>4381</v>
      </c>
      <c r="B4185" s="4" t="s">
        <v>0</v>
      </c>
      <c r="C4185" s="4" t="s">
        <v>46668</v>
      </c>
      <c r="D4185" s="4" t="s">
        <v>46669</v>
      </c>
      <c r="E4185" s="4" t="s">
        <v>46670</v>
      </c>
      <c r="F4185" s="4" t="s">
        <v>46671</v>
      </c>
      <c r="G4185" s="4">
        <f t="shared" si="130"/>
        <v>0.1036295</v>
      </c>
      <c r="H4185" s="4">
        <f t="shared" si="131"/>
        <v>-5.8497550000000002E-2</v>
      </c>
    </row>
    <row r="4186" spans="1:8">
      <c r="A4186" s="4" t="s">
        <v>4382</v>
      </c>
      <c r="B4186" s="4" t="s">
        <v>0</v>
      </c>
      <c r="C4186" s="4" t="s">
        <v>46672</v>
      </c>
      <c r="D4186" s="4" t="s">
        <v>46673</v>
      </c>
      <c r="E4186" s="4" t="s">
        <v>46674</v>
      </c>
      <c r="F4186" s="4" t="s">
        <v>46675</v>
      </c>
      <c r="G4186" s="4">
        <f t="shared" si="130"/>
        <v>0.11399049999999999</v>
      </c>
      <c r="H4186" s="4">
        <f t="shared" si="131"/>
        <v>-6.2506649999999997E-2</v>
      </c>
    </row>
    <row r="4187" spans="1:8">
      <c r="A4187" s="4" t="s">
        <v>4383</v>
      </c>
      <c r="B4187" s="4" t="s">
        <v>0</v>
      </c>
      <c r="C4187" s="4" t="s">
        <v>46676</v>
      </c>
      <c r="D4187" s="4" t="s">
        <v>46677</v>
      </c>
      <c r="E4187" s="4" t="s">
        <v>46678</v>
      </c>
      <c r="F4187" s="4" t="s">
        <v>46679</v>
      </c>
      <c r="G4187" s="4">
        <f t="shared" si="130"/>
        <v>0.1080435</v>
      </c>
      <c r="H4187" s="4">
        <f t="shared" si="131"/>
        <v>-6.0807550000000002E-2</v>
      </c>
    </row>
    <row r="4188" spans="1:8">
      <c r="A4188" s="4" t="s">
        <v>4384</v>
      </c>
      <c r="B4188" s="4" t="s">
        <v>0</v>
      </c>
      <c r="C4188" s="4" t="s">
        <v>46680</v>
      </c>
      <c r="D4188" s="4" t="s">
        <v>46681</v>
      </c>
      <c r="E4188" s="4" t="s">
        <v>46682</v>
      </c>
      <c r="F4188" s="4" t="s">
        <v>46683</v>
      </c>
      <c r="G4188" s="4">
        <f t="shared" si="130"/>
        <v>0.11959349999999999</v>
      </c>
      <c r="H4188" s="4">
        <f t="shared" si="131"/>
        <v>-6.5129899999999991E-2</v>
      </c>
    </row>
    <row r="4189" spans="1:8">
      <c r="A4189" s="4" t="s">
        <v>4385</v>
      </c>
      <c r="B4189" s="4" t="s">
        <v>0</v>
      </c>
      <c r="C4189" s="4" t="s">
        <v>46684</v>
      </c>
      <c r="D4189" s="4" t="s">
        <v>25593</v>
      </c>
      <c r="E4189" s="4" t="s">
        <v>46685</v>
      </c>
      <c r="F4189" s="4" t="s">
        <v>46686</v>
      </c>
      <c r="G4189" s="4">
        <f t="shared" si="130"/>
        <v>0.10619300000000001</v>
      </c>
      <c r="H4189" s="4">
        <f t="shared" si="131"/>
        <v>-5.9653150000000002E-2</v>
      </c>
    </row>
    <row r="4190" spans="1:8">
      <c r="A4190" s="4" t="s">
        <v>4386</v>
      </c>
      <c r="B4190" s="4" t="s">
        <v>0</v>
      </c>
      <c r="C4190" s="4" t="s">
        <v>46687</v>
      </c>
      <c r="D4190" s="4" t="s">
        <v>46688</v>
      </c>
      <c r="E4190" s="4" t="s">
        <v>46689</v>
      </c>
      <c r="F4190" s="4" t="s">
        <v>46690</v>
      </c>
      <c r="G4190" s="4">
        <f t="shared" si="130"/>
        <v>0.116594</v>
      </c>
      <c r="H4190" s="4">
        <f t="shared" si="131"/>
        <v>-6.2181899999999998E-2</v>
      </c>
    </row>
    <row r="4191" spans="1:8">
      <c r="A4191" s="4" t="s">
        <v>4387</v>
      </c>
      <c r="B4191" s="4" t="s">
        <v>0</v>
      </c>
      <c r="C4191" s="4" t="s">
        <v>46691</v>
      </c>
      <c r="D4191" s="4" t="s">
        <v>46692</v>
      </c>
      <c r="E4191" s="4" t="s">
        <v>46693</v>
      </c>
      <c r="F4191" s="4" t="s">
        <v>46694</v>
      </c>
      <c r="G4191" s="4">
        <f t="shared" si="130"/>
        <v>0.1085315</v>
      </c>
      <c r="H4191" s="4">
        <f t="shared" si="131"/>
        <v>-6.1874449999999998E-2</v>
      </c>
    </row>
    <row r="4192" spans="1:8">
      <c r="A4192" s="4" t="s">
        <v>4388</v>
      </c>
      <c r="B4192" s="4" t="s">
        <v>0</v>
      </c>
      <c r="C4192" s="4" t="s">
        <v>46695</v>
      </c>
      <c r="D4192" s="4" t="s">
        <v>46696</v>
      </c>
      <c r="E4192" s="4" t="s">
        <v>46697</v>
      </c>
      <c r="F4192" s="4" t="s">
        <v>46698</v>
      </c>
      <c r="G4192" s="4">
        <f t="shared" si="130"/>
        <v>7.7251500000000001E-2</v>
      </c>
      <c r="H4192" s="4">
        <f t="shared" si="131"/>
        <v>-4.4314549999999994E-2</v>
      </c>
    </row>
    <row r="4193" spans="1:8">
      <c r="A4193" s="4" t="s">
        <v>4389</v>
      </c>
      <c r="B4193" s="4" t="s">
        <v>0</v>
      </c>
      <c r="C4193" s="4" t="s">
        <v>46699</v>
      </c>
      <c r="D4193" s="4" t="s">
        <v>46700</v>
      </c>
      <c r="E4193" s="4" t="s">
        <v>46701</v>
      </c>
      <c r="F4193" s="4" t="s">
        <v>46702</v>
      </c>
      <c r="G4193" s="4">
        <f t="shared" si="130"/>
        <v>7.7613500000000002E-2</v>
      </c>
      <c r="H4193" s="4">
        <f t="shared" si="131"/>
        <v>-4.4798099999999993E-2</v>
      </c>
    </row>
    <row r="4194" spans="1:8">
      <c r="A4194" s="4" t="s">
        <v>4390</v>
      </c>
      <c r="B4194" s="4" t="s">
        <v>0</v>
      </c>
      <c r="C4194" s="4" t="s">
        <v>46703</v>
      </c>
      <c r="D4194" s="4" t="s">
        <v>46704</v>
      </c>
      <c r="E4194" s="4" t="s">
        <v>46705</v>
      </c>
      <c r="F4194" s="4" t="s">
        <v>46706</v>
      </c>
      <c r="G4194" s="4">
        <f t="shared" si="130"/>
        <v>8.5517700000000002E-2</v>
      </c>
      <c r="H4194" s="4">
        <f t="shared" si="131"/>
        <v>-4.9055700000000001E-2</v>
      </c>
    </row>
    <row r="4195" spans="1:8">
      <c r="A4195" s="4" t="s">
        <v>4391</v>
      </c>
      <c r="B4195" s="4" t="s">
        <v>0</v>
      </c>
      <c r="C4195" s="4" t="s">
        <v>46707</v>
      </c>
      <c r="D4195" s="4" t="s">
        <v>46708</v>
      </c>
      <c r="E4195" s="4" t="s">
        <v>46709</v>
      </c>
      <c r="F4195" s="4" t="s">
        <v>46710</v>
      </c>
      <c r="G4195" s="4">
        <f t="shared" si="130"/>
        <v>8.1707250000000009E-2</v>
      </c>
      <c r="H4195" s="4">
        <f t="shared" si="131"/>
        <v>-4.7109600000000001E-2</v>
      </c>
    </row>
    <row r="4196" spans="1:8">
      <c r="A4196" s="4" t="s">
        <v>4392</v>
      </c>
      <c r="B4196" s="4" t="s">
        <v>0</v>
      </c>
      <c r="C4196" s="4" t="s">
        <v>46711</v>
      </c>
      <c r="D4196" s="4" t="s">
        <v>46712</v>
      </c>
      <c r="E4196" s="4" t="s">
        <v>46713</v>
      </c>
      <c r="F4196" s="4" t="s">
        <v>46714</v>
      </c>
      <c r="G4196" s="4">
        <f t="shared" si="130"/>
        <v>8.8689299999999999E-2</v>
      </c>
      <c r="H4196" s="4">
        <f t="shared" si="131"/>
        <v>-5.0685000000000001E-2</v>
      </c>
    </row>
    <row r="4197" spans="1:8">
      <c r="A4197" s="4" t="s">
        <v>4393</v>
      </c>
      <c r="B4197" s="4" t="s">
        <v>0</v>
      </c>
      <c r="C4197" s="4" t="s">
        <v>46715</v>
      </c>
      <c r="D4197" s="4" t="s">
        <v>46716</v>
      </c>
      <c r="E4197" s="4" t="s">
        <v>46717</v>
      </c>
      <c r="F4197" s="4" t="s">
        <v>46718</v>
      </c>
      <c r="G4197" s="4">
        <f t="shared" si="130"/>
        <v>8.6363999999999996E-2</v>
      </c>
      <c r="H4197" s="4">
        <f t="shared" si="131"/>
        <v>-4.9740300000000001E-2</v>
      </c>
    </row>
    <row r="4198" spans="1:8">
      <c r="A4198" s="4" t="s">
        <v>4394</v>
      </c>
      <c r="B4198" s="4" t="s">
        <v>0</v>
      </c>
      <c r="C4198" s="4" t="s">
        <v>46719</v>
      </c>
      <c r="D4198" s="4" t="s">
        <v>46720</v>
      </c>
      <c r="E4198" s="4" t="s">
        <v>46721</v>
      </c>
      <c r="F4198" s="4" t="s">
        <v>46722</v>
      </c>
      <c r="G4198" s="4">
        <f t="shared" si="130"/>
        <v>9.3770400000000004E-2</v>
      </c>
      <c r="H4198" s="4">
        <f t="shared" si="131"/>
        <v>-5.3519650000000002E-2</v>
      </c>
    </row>
    <row r="4199" spans="1:8">
      <c r="A4199" s="4" t="s">
        <v>4395</v>
      </c>
      <c r="B4199" s="4" t="s">
        <v>0</v>
      </c>
      <c r="C4199" s="4" t="s">
        <v>46723</v>
      </c>
      <c r="D4199" s="4" t="s">
        <v>46724</v>
      </c>
      <c r="E4199" s="4" t="s">
        <v>46725</v>
      </c>
      <c r="F4199" s="4" t="s">
        <v>46726</v>
      </c>
      <c r="G4199" s="4">
        <f t="shared" si="130"/>
        <v>8.9909450000000002E-2</v>
      </c>
      <c r="H4199" s="4">
        <f t="shared" si="131"/>
        <v>-5.1698999999999995E-2</v>
      </c>
    </row>
    <row r="4200" spans="1:8">
      <c r="A4200" s="4" t="s">
        <v>4396</v>
      </c>
      <c r="B4200" s="4" t="s">
        <v>0</v>
      </c>
      <c r="C4200" s="4" t="s">
        <v>46727</v>
      </c>
      <c r="D4200" s="4" t="s">
        <v>46728</v>
      </c>
      <c r="E4200" s="4" t="s">
        <v>46729</v>
      </c>
      <c r="F4200" s="4" t="s">
        <v>46730</v>
      </c>
      <c r="G4200" s="4">
        <f t="shared" si="130"/>
        <v>9.7631849999999992E-2</v>
      </c>
      <c r="H4200" s="4">
        <f t="shared" si="131"/>
        <v>-5.5472500000000001E-2</v>
      </c>
    </row>
    <row r="4201" spans="1:8">
      <c r="A4201" s="4" t="s">
        <v>4397</v>
      </c>
      <c r="B4201" s="4" t="s">
        <v>0</v>
      </c>
      <c r="C4201" s="4" t="s">
        <v>46731</v>
      </c>
      <c r="D4201" s="4" t="s">
        <v>46732</v>
      </c>
      <c r="E4201" s="4" t="s">
        <v>46733</v>
      </c>
      <c r="F4201" s="4" t="s">
        <v>46734</v>
      </c>
      <c r="G4201" s="4">
        <f t="shared" si="130"/>
        <v>9.3715199999999999E-2</v>
      </c>
      <c r="H4201" s="4">
        <f t="shared" si="131"/>
        <v>-5.3846249999999998E-2</v>
      </c>
    </row>
    <row r="4202" spans="1:8">
      <c r="A4202" s="4" t="s">
        <v>4398</v>
      </c>
      <c r="B4202" s="4" t="s">
        <v>0</v>
      </c>
      <c r="C4202" s="4" t="s">
        <v>46735</v>
      </c>
      <c r="D4202" s="4" t="s">
        <v>46736</v>
      </c>
      <c r="E4202" s="4" t="s">
        <v>46737</v>
      </c>
      <c r="F4202" s="4" t="s">
        <v>46738</v>
      </c>
      <c r="G4202" s="4">
        <f t="shared" si="130"/>
        <v>0.10114999999999999</v>
      </c>
      <c r="H4202" s="4">
        <f t="shared" si="131"/>
        <v>-5.7408649999999999E-2</v>
      </c>
    </row>
    <row r="4203" spans="1:8">
      <c r="A4203" s="4" t="s">
        <v>4399</v>
      </c>
      <c r="B4203" s="4" t="s">
        <v>0</v>
      </c>
      <c r="C4203" s="4" t="s">
        <v>46739</v>
      </c>
      <c r="D4203" s="4" t="s">
        <v>46740</v>
      </c>
      <c r="E4203" s="4" t="s">
        <v>46741</v>
      </c>
      <c r="F4203" s="4" t="s">
        <v>46742</v>
      </c>
      <c r="G4203" s="4">
        <f t="shared" si="130"/>
        <v>9.7607150000000004E-2</v>
      </c>
      <c r="H4203" s="4">
        <f t="shared" si="131"/>
        <v>-5.5950799999999995E-2</v>
      </c>
    </row>
    <row r="4204" spans="1:8">
      <c r="A4204" s="4" t="s">
        <v>4400</v>
      </c>
      <c r="B4204" s="4" t="s">
        <v>0</v>
      </c>
      <c r="C4204" s="4" t="s">
        <v>46743</v>
      </c>
      <c r="D4204" s="4" t="s">
        <v>46744</v>
      </c>
      <c r="E4204" s="4" t="s">
        <v>46745</v>
      </c>
      <c r="F4204" s="4" t="s">
        <v>46746</v>
      </c>
      <c r="G4204" s="4">
        <f t="shared" si="130"/>
        <v>0.10568949999999999</v>
      </c>
      <c r="H4204" s="4">
        <f t="shared" si="131"/>
        <v>-5.9705149999999999E-2</v>
      </c>
    </row>
    <row r="4205" spans="1:8">
      <c r="A4205" s="4" t="s">
        <v>4401</v>
      </c>
      <c r="B4205" s="4" t="s">
        <v>0</v>
      </c>
      <c r="C4205" s="4" t="s">
        <v>46747</v>
      </c>
      <c r="D4205" s="4" t="s">
        <v>46748</v>
      </c>
      <c r="E4205" s="4" t="s">
        <v>46749</v>
      </c>
      <c r="F4205" s="4" t="s">
        <v>46750</v>
      </c>
      <c r="G4205" s="4">
        <f t="shared" si="130"/>
        <v>9.989365E-2</v>
      </c>
      <c r="H4205" s="4">
        <f t="shared" si="131"/>
        <v>-5.7164550000000001E-2</v>
      </c>
    </row>
    <row r="4206" spans="1:8">
      <c r="A4206" s="4" t="s">
        <v>4402</v>
      </c>
      <c r="B4206" s="4" t="s">
        <v>0</v>
      </c>
      <c r="C4206" s="4" t="s">
        <v>46751</v>
      </c>
      <c r="D4206" s="4" t="s">
        <v>46752</v>
      </c>
      <c r="E4206" s="4" t="s">
        <v>46753</v>
      </c>
      <c r="F4206" s="4" t="s">
        <v>46754</v>
      </c>
      <c r="G4206" s="4">
        <f t="shared" si="130"/>
        <v>0.1076175</v>
      </c>
      <c r="H4206" s="4">
        <f t="shared" si="131"/>
        <v>-6.0591800000000001E-2</v>
      </c>
    </row>
    <row r="4207" spans="1:8">
      <c r="A4207" s="4" t="s">
        <v>4403</v>
      </c>
      <c r="B4207" s="4" t="s">
        <v>0</v>
      </c>
      <c r="C4207" s="4" t="s">
        <v>46755</v>
      </c>
      <c r="D4207" s="4" t="s">
        <v>46756</v>
      </c>
      <c r="E4207" s="4" t="s">
        <v>46757</v>
      </c>
      <c r="F4207" s="4" t="s">
        <v>46758</v>
      </c>
      <c r="G4207" s="4">
        <f t="shared" si="130"/>
        <v>0.102821</v>
      </c>
      <c r="H4207" s="4">
        <f t="shared" si="131"/>
        <v>-5.8648949999999998E-2</v>
      </c>
    </row>
    <row r="4208" spans="1:8">
      <c r="A4208" s="4" t="s">
        <v>4404</v>
      </c>
      <c r="B4208" s="4" t="s">
        <v>0</v>
      </c>
      <c r="C4208" s="4" t="s">
        <v>46759</v>
      </c>
      <c r="D4208" s="4" t="s">
        <v>46760</v>
      </c>
      <c r="E4208" s="4" t="s">
        <v>46761</v>
      </c>
      <c r="F4208" s="4" t="s">
        <v>46762</v>
      </c>
      <c r="G4208" s="4">
        <f t="shared" si="130"/>
        <v>0.11170099999999999</v>
      </c>
      <c r="H4208" s="4">
        <f t="shared" si="131"/>
        <v>-6.2383900000000006E-2</v>
      </c>
    </row>
    <row r="4209" spans="1:8">
      <c r="A4209" s="4" t="s">
        <v>4405</v>
      </c>
      <c r="B4209" s="4" t="s">
        <v>0</v>
      </c>
      <c r="C4209" s="4" t="s">
        <v>46763</v>
      </c>
      <c r="D4209" s="4" t="s">
        <v>46764</v>
      </c>
      <c r="E4209" s="4" t="s">
        <v>46765</v>
      </c>
      <c r="F4209" s="4" t="s">
        <v>46766</v>
      </c>
      <c r="G4209" s="4">
        <f t="shared" si="130"/>
        <v>0.10042465</v>
      </c>
      <c r="H4209" s="4">
        <f t="shared" si="131"/>
        <v>-5.7159749999999995E-2</v>
      </c>
    </row>
    <row r="4210" spans="1:8">
      <c r="A4210" s="4" t="s">
        <v>4406</v>
      </c>
      <c r="B4210" s="4" t="s">
        <v>0</v>
      </c>
      <c r="C4210" s="4" t="s">
        <v>39920</v>
      </c>
      <c r="D4210" s="4" t="s">
        <v>46767</v>
      </c>
      <c r="E4210" s="4" t="s">
        <v>46768</v>
      </c>
      <c r="F4210" s="4" t="s">
        <v>46769</v>
      </c>
      <c r="G4210" s="4">
        <f t="shared" si="130"/>
        <v>0.10744049999999999</v>
      </c>
      <c r="H4210" s="4">
        <f t="shared" si="131"/>
        <v>-5.9007699999999996E-2</v>
      </c>
    </row>
    <row r="4211" spans="1:8">
      <c r="A4211" s="4" t="s">
        <v>4407</v>
      </c>
      <c r="B4211" s="4" t="s">
        <v>0</v>
      </c>
      <c r="C4211" s="4" t="s">
        <v>46770</v>
      </c>
      <c r="D4211" s="4" t="s">
        <v>46771</v>
      </c>
      <c r="E4211" s="4" t="s">
        <v>46772</v>
      </c>
      <c r="F4211" s="4" t="s">
        <v>46773</v>
      </c>
      <c r="G4211" s="4">
        <f t="shared" si="130"/>
        <v>0.10207949999999999</v>
      </c>
      <c r="H4211" s="4">
        <f t="shared" si="131"/>
        <v>-5.8553149999999998E-2</v>
      </c>
    </row>
    <row r="4212" spans="1:8">
      <c r="A4212" s="4" t="s">
        <v>4408</v>
      </c>
      <c r="B4212" s="4" t="s">
        <v>0</v>
      </c>
      <c r="C4212" s="4" t="s">
        <v>46774</v>
      </c>
      <c r="D4212" s="4" t="s">
        <v>46775</v>
      </c>
      <c r="E4212" s="4" t="s">
        <v>46776</v>
      </c>
      <c r="F4212" s="4" t="s">
        <v>46777</v>
      </c>
      <c r="G4212" s="4">
        <f t="shared" si="130"/>
        <v>8.357465E-2</v>
      </c>
      <c r="H4212" s="4">
        <f t="shared" si="131"/>
        <v>-4.8053349999999995E-2</v>
      </c>
    </row>
    <row r="4213" spans="1:8">
      <c r="A4213" s="4" t="s">
        <v>4409</v>
      </c>
      <c r="B4213" s="4" t="s">
        <v>0</v>
      </c>
      <c r="C4213" s="4" t="s">
        <v>46778</v>
      </c>
      <c r="D4213" s="4" t="s">
        <v>46779</v>
      </c>
      <c r="E4213" s="4" t="s">
        <v>46780</v>
      </c>
      <c r="F4213" s="4" t="s">
        <v>46781</v>
      </c>
      <c r="G4213" s="4">
        <f t="shared" si="130"/>
        <v>8.3515599999999995E-2</v>
      </c>
      <c r="H4213" s="4">
        <f t="shared" si="131"/>
        <v>-4.8136600000000002E-2</v>
      </c>
    </row>
    <row r="4214" spans="1:8">
      <c r="A4214" s="4" t="s">
        <v>4410</v>
      </c>
      <c r="B4214" s="4" t="s">
        <v>0</v>
      </c>
      <c r="C4214" s="4" t="s">
        <v>46782</v>
      </c>
      <c r="D4214" s="4" t="s">
        <v>46783</v>
      </c>
      <c r="E4214" s="4" t="s">
        <v>46784</v>
      </c>
      <c r="F4214" s="4" t="s">
        <v>46785</v>
      </c>
      <c r="G4214" s="4">
        <f t="shared" si="130"/>
        <v>9.1522300000000001E-2</v>
      </c>
      <c r="H4214" s="4">
        <f t="shared" si="131"/>
        <v>-5.2782099999999998E-2</v>
      </c>
    </row>
    <row r="4215" spans="1:8">
      <c r="A4215" s="4" t="s">
        <v>4411</v>
      </c>
      <c r="B4215" s="4" t="s">
        <v>0</v>
      </c>
      <c r="C4215" s="4" t="s">
        <v>46786</v>
      </c>
      <c r="D4215" s="4" t="s">
        <v>46787</v>
      </c>
      <c r="E4215" s="4" t="s">
        <v>46788</v>
      </c>
      <c r="F4215" s="4" t="s">
        <v>46789</v>
      </c>
      <c r="G4215" s="4">
        <f t="shared" si="130"/>
        <v>8.5745249999999995E-2</v>
      </c>
      <c r="H4215" s="4">
        <f t="shared" si="131"/>
        <v>-4.9427899999999997E-2</v>
      </c>
    </row>
    <row r="4216" spans="1:8">
      <c r="A4216" s="4" t="s">
        <v>4412</v>
      </c>
      <c r="B4216" s="4" t="s">
        <v>0</v>
      </c>
      <c r="C4216" s="4" t="s">
        <v>46790</v>
      </c>
      <c r="D4216" s="4" t="s">
        <v>46791</v>
      </c>
      <c r="E4216" s="4" t="s">
        <v>46792</v>
      </c>
      <c r="F4216" s="4" t="s">
        <v>46793</v>
      </c>
      <c r="G4216" s="4">
        <f t="shared" si="130"/>
        <v>9.3108400000000008E-2</v>
      </c>
      <c r="H4216" s="4">
        <f t="shared" si="131"/>
        <v>-5.3754750000000004E-2</v>
      </c>
    </row>
    <row r="4217" spans="1:8">
      <c r="A4217" s="4" t="s">
        <v>4413</v>
      </c>
      <c r="B4217" s="4" t="s">
        <v>0</v>
      </c>
      <c r="C4217" s="4" t="s">
        <v>46794</v>
      </c>
      <c r="D4217" s="4" t="s">
        <v>46795</v>
      </c>
      <c r="E4217" s="4" t="s">
        <v>46796</v>
      </c>
      <c r="F4217" s="4" t="s">
        <v>46797</v>
      </c>
      <c r="G4217" s="4">
        <f t="shared" si="130"/>
        <v>9.0428300000000003E-2</v>
      </c>
      <c r="H4217" s="4">
        <f t="shared" si="131"/>
        <v>-5.2181099999999994E-2</v>
      </c>
    </row>
    <row r="4218" spans="1:8">
      <c r="A4218" s="4" t="s">
        <v>4414</v>
      </c>
      <c r="B4218" s="4" t="s">
        <v>0</v>
      </c>
      <c r="C4218" s="4" t="s">
        <v>46798</v>
      </c>
      <c r="D4218" s="4" t="s">
        <v>46799</v>
      </c>
      <c r="E4218" s="4" t="s">
        <v>46800</v>
      </c>
      <c r="F4218" s="4" t="s">
        <v>46801</v>
      </c>
      <c r="G4218" s="4">
        <f t="shared" si="130"/>
        <v>9.6578499999999998E-2</v>
      </c>
      <c r="H4218" s="4">
        <f t="shared" si="131"/>
        <v>-5.5742899999999998E-2</v>
      </c>
    </row>
    <row r="4219" spans="1:8">
      <c r="A4219" s="4" t="s">
        <v>4415</v>
      </c>
      <c r="B4219" s="4" t="s">
        <v>0</v>
      </c>
      <c r="C4219" s="4" t="s">
        <v>46802</v>
      </c>
      <c r="D4219" s="4" t="s">
        <v>46803</v>
      </c>
      <c r="E4219" s="4" t="s">
        <v>46804</v>
      </c>
      <c r="F4219" s="4" t="s">
        <v>46805</v>
      </c>
      <c r="G4219" s="4">
        <f t="shared" si="130"/>
        <v>9.2134099999999997E-2</v>
      </c>
      <c r="H4219" s="4">
        <f t="shared" si="131"/>
        <v>-5.3187499999999999E-2</v>
      </c>
    </row>
    <row r="4220" spans="1:8">
      <c r="A4220" s="4" t="s">
        <v>4416</v>
      </c>
      <c r="B4220" s="4" t="s">
        <v>0</v>
      </c>
      <c r="C4220" s="4" t="s">
        <v>46806</v>
      </c>
      <c r="D4220" s="4" t="s">
        <v>46807</v>
      </c>
      <c r="E4220" s="4" t="s">
        <v>46808</v>
      </c>
      <c r="F4220" s="4" t="s">
        <v>46809</v>
      </c>
      <c r="G4220" s="4">
        <f t="shared" si="130"/>
        <v>9.8002500000000006E-2</v>
      </c>
      <c r="H4220" s="4">
        <f t="shared" si="131"/>
        <v>-5.6501849999999999E-2</v>
      </c>
    </row>
    <row r="4221" spans="1:8">
      <c r="A4221" s="4" t="s">
        <v>4417</v>
      </c>
      <c r="B4221" s="4" t="s">
        <v>0</v>
      </c>
      <c r="C4221" s="4" t="s">
        <v>46810</v>
      </c>
      <c r="D4221" s="4" t="s">
        <v>46811</v>
      </c>
      <c r="E4221" s="4" t="s">
        <v>46812</v>
      </c>
      <c r="F4221" s="4" t="s">
        <v>46813</v>
      </c>
      <c r="G4221" s="4">
        <f t="shared" si="130"/>
        <v>9.5026799999999995E-2</v>
      </c>
      <c r="H4221" s="4">
        <f t="shared" si="131"/>
        <v>-5.4848500000000001E-2</v>
      </c>
    </row>
    <row r="4222" spans="1:8">
      <c r="A4222" s="4" t="s">
        <v>4418</v>
      </c>
      <c r="B4222" s="4" t="s">
        <v>0</v>
      </c>
      <c r="C4222" s="4" t="s">
        <v>46814</v>
      </c>
      <c r="D4222" s="4" t="s">
        <v>46815</v>
      </c>
      <c r="E4222" s="4" t="s">
        <v>46816</v>
      </c>
      <c r="F4222" s="4" t="s">
        <v>46817</v>
      </c>
      <c r="G4222" s="4">
        <f t="shared" si="130"/>
        <v>0.1003185</v>
      </c>
      <c r="H4222" s="4">
        <f t="shared" si="131"/>
        <v>-5.7745900000000003E-2</v>
      </c>
    </row>
    <row r="4223" spans="1:8">
      <c r="A4223" s="4" t="s">
        <v>4419</v>
      </c>
      <c r="B4223" s="4" t="s">
        <v>0</v>
      </c>
      <c r="C4223" s="4" t="s">
        <v>46818</v>
      </c>
      <c r="D4223" s="4" t="s">
        <v>46819</v>
      </c>
      <c r="E4223" s="4" t="s">
        <v>46820</v>
      </c>
      <c r="F4223" s="4" t="s">
        <v>46821</v>
      </c>
      <c r="G4223" s="4">
        <f t="shared" si="130"/>
        <v>9.6152600000000005E-2</v>
      </c>
      <c r="H4223" s="4">
        <f t="shared" si="131"/>
        <v>-5.5466500000000002E-2</v>
      </c>
    </row>
    <row r="4224" spans="1:8">
      <c r="A4224" s="4" t="s">
        <v>4420</v>
      </c>
      <c r="B4224" s="4" t="s">
        <v>0</v>
      </c>
      <c r="C4224" s="4" t="s">
        <v>46822</v>
      </c>
      <c r="D4224" s="4" t="s">
        <v>46823</v>
      </c>
      <c r="E4224" s="4" t="s">
        <v>46824</v>
      </c>
      <c r="F4224" s="4" t="s">
        <v>46825</v>
      </c>
      <c r="G4224" s="4">
        <f t="shared" si="130"/>
        <v>0.1013955</v>
      </c>
      <c r="H4224" s="4">
        <f t="shared" si="131"/>
        <v>-5.82499E-2</v>
      </c>
    </row>
    <row r="4225" spans="1:8">
      <c r="A4225" s="4" t="s">
        <v>4421</v>
      </c>
      <c r="B4225" s="4" t="s">
        <v>0</v>
      </c>
      <c r="C4225" s="4" t="s">
        <v>46826</v>
      </c>
      <c r="D4225" s="4" t="s">
        <v>16825</v>
      </c>
      <c r="E4225" s="4" t="s">
        <v>46827</v>
      </c>
      <c r="F4225" s="4" t="s">
        <v>46828</v>
      </c>
      <c r="G4225" s="4">
        <f t="shared" si="130"/>
        <v>9.8245749999999993E-2</v>
      </c>
      <c r="H4225" s="4">
        <f t="shared" si="131"/>
        <v>-5.661045E-2</v>
      </c>
    </row>
    <row r="4226" spans="1:8">
      <c r="A4226" s="4" t="s">
        <v>4422</v>
      </c>
      <c r="B4226" s="4" t="s">
        <v>0</v>
      </c>
      <c r="C4226" s="4" t="s">
        <v>46829</v>
      </c>
      <c r="D4226" s="4" t="s">
        <v>46830</v>
      </c>
      <c r="E4226" s="4" t="s">
        <v>46831</v>
      </c>
      <c r="F4226" s="4" t="s">
        <v>46832</v>
      </c>
      <c r="G4226" s="4">
        <f t="shared" ref="G4226:G4289" si="132">(C4226+D4226)/2</f>
        <v>0.103631</v>
      </c>
      <c r="H4226" s="4">
        <f t="shared" ref="H4226:H4289" si="133">(E4226+F4226)/2</f>
        <v>-5.9358750000000002E-2</v>
      </c>
    </row>
    <row r="4227" spans="1:8">
      <c r="A4227" s="4" t="s">
        <v>4423</v>
      </c>
      <c r="B4227" s="4" t="s">
        <v>0</v>
      </c>
      <c r="C4227" s="4" t="s">
        <v>46833</v>
      </c>
      <c r="D4227" s="4" t="s">
        <v>46834</v>
      </c>
      <c r="E4227" s="4" t="s">
        <v>46835</v>
      </c>
      <c r="F4227" s="4" t="s">
        <v>46836</v>
      </c>
      <c r="G4227" s="4">
        <f t="shared" si="132"/>
        <v>9.8461049999999994E-2</v>
      </c>
      <c r="H4227" s="4">
        <f t="shared" si="133"/>
        <v>-5.6640200000000002E-2</v>
      </c>
    </row>
    <row r="4228" spans="1:8">
      <c r="A4228" s="4" t="s">
        <v>4424</v>
      </c>
      <c r="B4228" s="4" t="s">
        <v>0</v>
      </c>
      <c r="C4228" s="4" t="s">
        <v>46837</v>
      </c>
      <c r="D4228" s="4" t="s">
        <v>46838</v>
      </c>
      <c r="E4228" s="4" t="s">
        <v>46839</v>
      </c>
      <c r="F4228" s="4" t="s">
        <v>46840</v>
      </c>
      <c r="G4228" s="4">
        <f t="shared" si="132"/>
        <v>0.10373399999999999</v>
      </c>
      <c r="H4228" s="4">
        <f t="shared" si="133"/>
        <v>-5.91929E-2</v>
      </c>
    </row>
    <row r="4229" spans="1:8">
      <c r="A4229" s="4" t="s">
        <v>4425</v>
      </c>
      <c r="B4229" s="4" t="s">
        <v>0</v>
      </c>
      <c r="C4229" s="4" t="s">
        <v>46841</v>
      </c>
      <c r="D4229" s="4" t="s">
        <v>46842</v>
      </c>
      <c r="E4229" s="4" t="s">
        <v>46843</v>
      </c>
      <c r="F4229" s="4" t="s">
        <v>46844</v>
      </c>
      <c r="G4229" s="4">
        <f t="shared" si="132"/>
        <v>9.9407949999999995E-2</v>
      </c>
      <c r="H4229" s="4">
        <f t="shared" si="133"/>
        <v>-5.7050799999999999E-2</v>
      </c>
    </row>
    <row r="4230" spans="1:8">
      <c r="A4230" s="4" t="s">
        <v>4426</v>
      </c>
      <c r="B4230" s="4" t="s">
        <v>0</v>
      </c>
      <c r="C4230" s="4" t="s">
        <v>22511</v>
      </c>
      <c r="D4230" s="4" t="s">
        <v>46845</v>
      </c>
      <c r="E4230" s="4" t="s">
        <v>46846</v>
      </c>
      <c r="F4230" s="4" t="s">
        <v>46847</v>
      </c>
      <c r="G4230" s="4">
        <f t="shared" si="132"/>
        <v>0.10540099999999999</v>
      </c>
      <c r="H4230" s="4">
        <f t="shared" si="133"/>
        <v>-5.9736899999999996E-2</v>
      </c>
    </row>
    <row r="4231" spans="1:8">
      <c r="A4231" s="4" t="s">
        <v>4427</v>
      </c>
      <c r="B4231" s="4" t="s">
        <v>0</v>
      </c>
      <c r="C4231" s="4" t="s">
        <v>46848</v>
      </c>
      <c r="D4231" s="4" t="s">
        <v>46849</v>
      </c>
      <c r="E4231" s="4" t="s">
        <v>46850</v>
      </c>
      <c r="F4231" s="4" t="s">
        <v>46851</v>
      </c>
      <c r="G4231" s="4">
        <f t="shared" si="132"/>
        <v>9.6137749999999994E-2</v>
      </c>
      <c r="H4231" s="4">
        <f t="shared" si="133"/>
        <v>-5.5028750000000001E-2</v>
      </c>
    </row>
    <row r="4232" spans="1:8">
      <c r="A4232" s="4" t="s">
        <v>4428</v>
      </c>
      <c r="B4232" s="4" t="s">
        <v>0</v>
      </c>
      <c r="C4232" s="4" t="s">
        <v>46852</v>
      </c>
      <c r="D4232" s="4" t="s">
        <v>46853</v>
      </c>
      <c r="E4232" s="4" t="s">
        <v>46854</v>
      </c>
      <c r="F4232" s="4" t="s">
        <v>46855</v>
      </c>
      <c r="G4232" s="4">
        <f t="shared" si="132"/>
        <v>9.9825849999999994E-2</v>
      </c>
      <c r="H4232" s="4">
        <f t="shared" si="133"/>
        <v>-5.5834000000000002E-2</v>
      </c>
    </row>
    <row r="4233" spans="1:8">
      <c r="A4233" s="4" t="s">
        <v>4429</v>
      </c>
      <c r="B4233" s="4" t="s">
        <v>0</v>
      </c>
      <c r="C4233" s="4" t="s">
        <v>46856</v>
      </c>
      <c r="D4233" s="4" t="s">
        <v>46857</v>
      </c>
      <c r="E4233" s="4" t="s">
        <v>46858</v>
      </c>
      <c r="F4233" s="4" t="s">
        <v>46859</v>
      </c>
      <c r="G4233" s="4">
        <f t="shared" si="132"/>
        <v>9.6149949999999998E-2</v>
      </c>
      <c r="H4233" s="4">
        <f t="shared" si="133"/>
        <v>-5.5258950000000001E-2</v>
      </c>
    </row>
    <row r="4234" spans="1:8">
      <c r="A4234" s="4" t="s">
        <v>4430</v>
      </c>
      <c r="B4234" s="4" t="s">
        <v>0</v>
      </c>
      <c r="C4234" s="4" t="s">
        <v>46860</v>
      </c>
      <c r="D4234" s="4" t="s">
        <v>46861</v>
      </c>
      <c r="E4234" s="4" t="s">
        <v>46862</v>
      </c>
      <c r="F4234" s="4" t="s">
        <v>46863</v>
      </c>
      <c r="G4234" s="4">
        <f t="shared" si="132"/>
        <v>8.6084999999999995E-2</v>
      </c>
      <c r="H4234" s="4">
        <f t="shared" si="133"/>
        <v>-4.94917E-2</v>
      </c>
    </row>
    <row r="4235" spans="1:8">
      <c r="A4235" s="4" t="s">
        <v>4431</v>
      </c>
      <c r="B4235" s="4" t="s">
        <v>0</v>
      </c>
      <c r="C4235" s="4" t="s">
        <v>46864</v>
      </c>
      <c r="D4235" s="4" t="s">
        <v>46865</v>
      </c>
      <c r="E4235" s="4" t="s">
        <v>46866</v>
      </c>
      <c r="F4235" s="4" t="s">
        <v>46867</v>
      </c>
      <c r="G4235" s="4">
        <f t="shared" si="132"/>
        <v>8.2175300000000007E-2</v>
      </c>
      <c r="H4235" s="4">
        <f t="shared" si="133"/>
        <v>-4.7425200000000001E-2</v>
      </c>
    </row>
    <row r="4236" spans="1:8">
      <c r="A4236" s="4" t="s">
        <v>4432</v>
      </c>
      <c r="B4236" s="4" t="s">
        <v>0</v>
      </c>
      <c r="C4236" s="4" t="s">
        <v>46868</v>
      </c>
      <c r="D4236" s="4" t="s">
        <v>46869</v>
      </c>
      <c r="E4236" s="4" t="s">
        <v>46870</v>
      </c>
      <c r="F4236" s="4" t="s">
        <v>46871</v>
      </c>
      <c r="G4236" s="4">
        <f t="shared" si="132"/>
        <v>9.0555099999999999E-2</v>
      </c>
      <c r="H4236" s="4">
        <f t="shared" si="133"/>
        <v>-5.2261950000000001E-2</v>
      </c>
    </row>
    <row r="4237" spans="1:8">
      <c r="A4237" s="4" t="s">
        <v>4433</v>
      </c>
      <c r="B4237" s="4" t="s">
        <v>0</v>
      </c>
      <c r="C4237" s="4" t="s">
        <v>46872</v>
      </c>
      <c r="D4237" s="4" t="s">
        <v>46873</v>
      </c>
      <c r="E4237" s="4" t="s">
        <v>46874</v>
      </c>
      <c r="F4237" s="4" t="s">
        <v>46875</v>
      </c>
      <c r="G4237" s="4">
        <f t="shared" si="132"/>
        <v>8.2588699999999987E-2</v>
      </c>
      <c r="H4237" s="4">
        <f t="shared" si="133"/>
        <v>-4.7673100000000003E-2</v>
      </c>
    </row>
    <row r="4238" spans="1:8">
      <c r="A4238" s="4" t="s">
        <v>4434</v>
      </c>
      <c r="B4238" s="4" t="s">
        <v>0</v>
      </c>
      <c r="C4238" s="4" t="s">
        <v>46876</v>
      </c>
      <c r="D4238" s="4" t="s">
        <v>46877</v>
      </c>
      <c r="E4238" s="4" t="s">
        <v>46878</v>
      </c>
      <c r="F4238" s="4" t="s">
        <v>46879</v>
      </c>
      <c r="G4238" s="4">
        <f t="shared" si="132"/>
        <v>9.10667E-2</v>
      </c>
      <c r="H4238" s="4">
        <f t="shared" si="133"/>
        <v>-5.2460199999999998E-2</v>
      </c>
    </row>
    <row r="4239" spans="1:8">
      <c r="A4239" s="4" t="s">
        <v>4435</v>
      </c>
      <c r="B4239" s="4" t="s">
        <v>0</v>
      </c>
      <c r="C4239" s="4" t="s">
        <v>46880</v>
      </c>
      <c r="D4239" s="4" t="s">
        <v>46881</v>
      </c>
      <c r="E4239" s="4" t="s">
        <v>46882</v>
      </c>
      <c r="F4239" s="4" t="s">
        <v>46883</v>
      </c>
      <c r="G4239" s="4">
        <f t="shared" si="132"/>
        <v>8.2543050000000007E-2</v>
      </c>
      <c r="H4239" s="4">
        <f t="shared" si="133"/>
        <v>-4.7630249999999999E-2</v>
      </c>
    </row>
    <row r="4240" spans="1:8">
      <c r="A4240" s="4" t="s">
        <v>4436</v>
      </c>
      <c r="B4240" s="4" t="s">
        <v>0</v>
      </c>
      <c r="C4240" s="4" t="s">
        <v>46884</v>
      </c>
      <c r="D4240" s="4" t="s">
        <v>46885</v>
      </c>
      <c r="E4240" s="4" t="s">
        <v>46886</v>
      </c>
      <c r="F4240" s="4" t="s">
        <v>46887</v>
      </c>
      <c r="G4240" s="4">
        <f t="shared" si="132"/>
        <v>8.7180850000000004E-2</v>
      </c>
      <c r="H4240" s="4">
        <f t="shared" si="133"/>
        <v>-4.98556E-2</v>
      </c>
    </row>
    <row r="4241" spans="1:8">
      <c r="A4241" s="4" t="s">
        <v>4437</v>
      </c>
      <c r="B4241" s="4" t="s">
        <v>0</v>
      </c>
      <c r="C4241" s="4" t="s">
        <v>46888</v>
      </c>
      <c r="D4241" s="4" t="s">
        <v>46889</v>
      </c>
      <c r="E4241" s="4" t="s">
        <v>46890</v>
      </c>
      <c r="F4241" s="4" t="s">
        <v>46891</v>
      </c>
      <c r="G4241" s="4">
        <f t="shared" si="132"/>
        <v>8.2804500000000003E-2</v>
      </c>
      <c r="H4241" s="4">
        <f t="shared" si="133"/>
        <v>-4.7769350000000002E-2</v>
      </c>
    </row>
    <row r="4242" spans="1:8">
      <c r="A4242" s="4" t="s">
        <v>4438</v>
      </c>
      <c r="B4242" s="4" t="s">
        <v>0</v>
      </c>
      <c r="C4242" s="4" t="s">
        <v>46892</v>
      </c>
      <c r="D4242" s="4" t="s">
        <v>46893</v>
      </c>
      <c r="E4242" s="4" t="s">
        <v>46894</v>
      </c>
      <c r="F4242" s="4" t="s">
        <v>46895</v>
      </c>
      <c r="G4242" s="4">
        <f t="shared" si="132"/>
        <v>0.153476</v>
      </c>
      <c r="H4242" s="4">
        <f t="shared" si="133"/>
        <v>7.0168100000000001E-3</v>
      </c>
    </row>
    <row r="4243" spans="1:8">
      <c r="A4243" s="4" t="s">
        <v>4439</v>
      </c>
      <c r="B4243" s="4" t="s">
        <v>0</v>
      </c>
      <c r="C4243" s="4" t="s">
        <v>46896</v>
      </c>
      <c r="D4243" s="4" t="s">
        <v>46897</v>
      </c>
      <c r="E4243" s="4" t="s">
        <v>46898</v>
      </c>
      <c r="F4243" s="4" t="s">
        <v>46899</v>
      </c>
      <c r="G4243" s="4">
        <f t="shared" si="132"/>
        <v>0.19659599999999999</v>
      </c>
      <c r="H4243" s="4">
        <f t="shared" si="133"/>
        <v>-4.6958650000000005E-2</v>
      </c>
    </row>
    <row r="4244" spans="1:8">
      <c r="A4244" s="4" t="s">
        <v>4440</v>
      </c>
      <c r="B4244" s="4" t="s">
        <v>0</v>
      </c>
      <c r="C4244" s="4" t="s">
        <v>46900</v>
      </c>
      <c r="D4244" s="4" t="s">
        <v>46901</v>
      </c>
      <c r="E4244" s="4" t="s">
        <v>46902</v>
      </c>
      <c r="F4244" s="4" t="s">
        <v>46903</v>
      </c>
      <c r="G4244" s="4">
        <f t="shared" si="132"/>
        <v>0.163304</v>
      </c>
      <c r="H4244" s="4">
        <f t="shared" si="133"/>
        <v>-4.4363849999999996E-2</v>
      </c>
    </row>
    <row r="4245" spans="1:8">
      <c r="A4245" s="4" t="s">
        <v>4441</v>
      </c>
      <c r="B4245" s="4" t="s">
        <v>0</v>
      </c>
      <c r="C4245" s="4" t="s">
        <v>46904</v>
      </c>
      <c r="D4245" s="4" t="s">
        <v>46905</v>
      </c>
      <c r="E4245" s="4" t="s">
        <v>46906</v>
      </c>
      <c r="F4245" s="4" t="s">
        <v>46907</v>
      </c>
      <c r="G4245" s="4">
        <f t="shared" si="132"/>
        <v>0.1500505</v>
      </c>
      <c r="H4245" s="4">
        <f t="shared" si="133"/>
        <v>-4.8108749999999999E-2</v>
      </c>
    </row>
    <row r="4246" spans="1:8">
      <c r="A4246" s="4" t="s">
        <v>4442</v>
      </c>
      <c r="B4246" s="4" t="s">
        <v>0</v>
      </c>
      <c r="C4246" s="4" t="s">
        <v>46908</v>
      </c>
      <c r="D4246" s="4" t="s">
        <v>46909</v>
      </c>
      <c r="E4246" s="4" t="s">
        <v>46910</v>
      </c>
      <c r="F4246" s="4" t="s">
        <v>46911</v>
      </c>
      <c r="G4246" s="4">
        <f t="shared" si="132"/>
        <v>0.1310915</v>
      </c>
      <c r="H4246" s="4">
        <f t="shared" si="133"/>
        <v>-4.802025E-2</v>
      </c>
    </row>
    <row r="4247" spans="1:8">
      <c r="A4247" s="4" t="s">
        <v>4443</v>
      </c>
      <c r="B4247" s="4" t="s">
        <v>0</v>
      </c>
      <c r="C4247" s="4" t="s">
        <v>46912</v>
      </c>
      <c r="D4247" s="4" t="s">
        <v>46913</v>
      </c>
      <c r="E4247" s="4" t="s">
        <v>46914</v>
      </c>
      <c r="F4247" s="4" t="s">
        <v>46915</v>
      </c>
      <c r="G4247" s="4">
        <f t="shared" si="132"/>
        <v>0.1150795</v>
      </c>
      <c r="H4247" s="4">
        <f t="shared" si="133"/>
        <v>-4.8282099999999994E-2</v>
      </c>
    </row>
    <row r="4248" spans="1:8">
      <c r="A4248" s="4" t="s">
        <v>4444</v>
      </c>
      <c r="B4248" s="4" t="s">
        <v>0</v>
      </c>
      <c r="C4248" s="4" t="s">
        <v>46916</v>
      </c>
      <c r="D4248" s="4" t="s">
        <v>46917</v>
      </c>
      <c r="E4248" s="4" t="s">
        <v>46918</v>
      </c>
      <c r="F4248" s="4" t="s">
        <v>46919</v>
      </c>
      <c r="G4248" s="4">
        <f t="shared" si="132"/>
        <v>0.1012135</v>
      </c>
      <c r="H4248" s="4">
        <f t="shared" si="133"/>
        <v>-4.8282499999999999E-2</v>
      </c>
    </row>
    <row r="4249" spans="1:8">
      <c r="A4249" s="4" t="s">
        <v>4445</v>
      </c>
      <c r="B4249" s="4" t="s">
        <v>0</v>
      </c>
      <c r="C4249" s="4" t="s">
        <v>46920</v>
      </c>
      <c r="D4249" s="4" t="s">
        <v>46921</v>
      </c>
      <c r="E4249" s="4" t="s">
        <v>46922</v>
      </c>
      <c r="F4249" s="4" t="s">
        <v>46923</v>
      </c>
      <c r="G4249" s="4">
        <f t="shared" si="132"/>
        <v>9.1173599999999994E-2</v>
      </c>
      <c r="H4249" s="4">
        <f t="shared" si="133"/>
        <v>-4.8300999999999997E-2</v>
      </c>
    </row>
    <row r="4250" spans="1:8">
      <c r="A4250" s="4" t="s">
        <v>4446</v>
      </c>
      <c r="B4250" s="4" t="s">
        <v>0</v>
      </c>
      <c r="C4250" s="4" t="s">
        <v>46924</v>
      </c>
      <c r="D4250" s="4" t="s">
        <v>46925</v>
      </c>
      <c r="E4250" s="4" t="s">
        <v>46926</v>
      </c>
      <c r="F4250" s="4" t="s">
        <v>46927</v>
      </c>
      <c r="G4250" s="4">
        <f t="shared" si="132"/>
        <v>8.6082199999999998E-2</v>
      </c>
      <c r="H4250" s="4">
        <f t="shared" si="133"/>
        <v>-4.8301449999999996E-2</v>
      </c>
    </row>
    <row r="4251" spans="1:8">
      <c r="A4251" s="4" t="s">
        <v>4447</v>
      </c>
      <c r="B4251" s="4" t="s">
        <v>0</v>
      </c>
      <c r="C4251" s="4" t="s">
        <v>46928</v>
      </c>
      <c r="D4251" s="4" t="s">
        <v>46929</v>
      </c>
      <c r="E4251" s="4" t="s">
        <v>46930</v>
      </c>
      <c r="F4251" s="4" t="s">
        <v>46931</v>
      </c>
      <c r="G4251" s="4">
        <f t="shared" si="132"/>
        <v>8.6729899999999999E-2</v>
      </c>
      <c r="H4251" s="4">
        <f t="shared" si="133"/>
        <v>-4.83028E-2</v>
      </c>
    </row>
    <row r="4252" spans="1:8">
      <c r="A4252" s="4" t="s">
        <v>4448</v>
      </c>
      <c r="B4252" s="4" t="s">
        <v>0</v>
      </c>
      <c r="C4252" s="4" t="s">
        <v>46932</v>
      </c>
      <c r="D4252" s="4" t="s">
        <v>46933</v>
      </c>
      <c r="E4252" s="4" t="s">
        <v>46934</v>
      </c>
      <c r="F4252" s="4" t="s">
        <v>46935</v>
      </c>
      <c r="G4252" s="4">
        <f t="shared" si="132"/>
        <v>9.3086849999999999E-2</v>
      </c>
      <c r="H4252" s="4">
        <f t="shared" si="133"/>
        <v>-4.8302850000000001E-2</v>
      </c>
    </row>
    <row r="4253" spans="1:8">
      <c r="A4253" s="4" t="s">
        <v>4449</v>
      </c>
      <c r="B4253" s="4" t="s">
        <v>0</v>
      </c>
      <c r="C4253" s="4" t="s">
        <v>46936</v>
      </c>
      <c r="D4253" s="4" t="s">
        <v>46937</v>
      </c>
      <c r="E4253" s="4" t="s">
        <v>46938</v>
      </c>
      <c r="F4253" s="4" t="s">
        <v>46939</v>
      </c>
      <c r="G4253" s="4">
        <f t="shared" si="132"/>
        <v>0.10423299999999999</v>
      </c>
      <c r="H4253" s="4">
        <f t="shared" si="133"/>
        <v>-4.8302849999999994E-2</v>
      </c>
    </row>
    <row r="4254" spans="1:8">
      <c r="A4254" s="4" t="s">
        <v>4450</v>
      </c>
      <c r="B4254" s="4" t="s">
        <v>0</v>
      </c>
      <c r="C4254" s="4" t="s">
        <v>46940</v>
      </c>
      <c r="D4254" s="4" t="s">
        <v>46941</v>
      </c>
      <c r="E4254" s="4" t="s">
        <v>46942</v>
      </c>
      <c r="F4254" s="4" t="s">
        <v>46943</v>
      </c>
      <c r="G4254" s="4">
        <f t="shared" si="132"/>
        <v>0.11891850000000001</v>
      </c>
      <c r="H4254" s="4">
        <f t="shared" si="133"/>
        <v>-4.8302850000000001E-2</v>
      </c>
    </row>
    <row r="4255" spans="1:8">
      <c r="A4255" s="4" t="s">
        <v>4451</v>
      </c>
      <c r="B4255" s="4" t="s">
        <v>0</v>
      </c>
      <c r="C4255" s="4" t="s">
        <v>7543</v>
      </c>
      <c r="D4255" s="4" t="s">
        <v>46944</v>
      </c>
      <c r="E4255" s="4" t="s">
        <v>46945</v>
      </c>
      <c r="F4255" s="4" t="s">
        <v>46946</v>
      </c>
      <c r="G4255" s="4">
        <f t="shared" si="132"/>
        <v>0.13598549999999998</v>
      </c>
      <c r="H4255" s="4">
        <f t="shared" si="133"/>
        <v>-4.8301650000000002E-2</v>
      </c>
    </row>
    <row r="4256" spans="1:8">
      <c r="A4256" s="4" t="s">
        <v>4452</v>
      </c>
      <c r="B4256" s="4" t="s">
        <v>0</v>
      </c>
      <c r="C4256" s="4" t="s">
        <v>46947</v>
      </c>
      <c r="D4256" s="4" t="s">
        <v>46948</v>
      </c>
      <c r="E4256" s="4" t="s">
        <v>46949</v>
      </c>
      <c r="F4256" s="4" t="s">
        <v>46950</v>
      </c>
      <c r="G4256" s="4">
        <f t="shared" si="132"/>
        <v>0.15468700000000002</v>
      </c>
      <c r="H4256" s="4">
        <f t="shared" si="133"/>
        <v>-4.8302049999999999E-2</v>
      </c>
    </row>
    <row r="4257" spans="1:8">
      <c r="A4257" s="4" t="s">
        <v>4453</v>
      </c>
      <c r="B4257" s="4" t="s">
        <v>0</v>
      </c>
      <c r="C4257" s="4" t="s">
        <v>46951</v>
      </c>
      <c r="D4257" s="4" t="s">
        <v>46952</v>
      </c>
      <c r="E4257" s="4" t="s">
        <v>46953</v>
      </c>
      <c r="F4257" s="4" t="s">
        <v>46954</v>
      </c>
      <c r="G4257" s="4">
        <f t="shared" si="132"/>
        <v>0.17440800000000001</v>
      </c>
      <c r="H4257" s="4">
        <f t="shared" si="133"/>
        <v>-4.8284750000000001E-2</v>
      </c>
    </row>
    <row r="4258" spans="1:8">
      <c r="A4258" s="4" t="s">
        <v>4454</v>
      </c>
      <c r="B4258" s="4" t="s">
        <v>0</v>
      </c>
      <c r="C4258" s="4" t="s">
        <v>46955</v>
      </c>
      <c r="D4258" s="4" t="s">
        <v>46956</v>
      </c>
      <c r="E4258" s="4" t="s">
        <v>46957</v>
      </c>
      <c r="F4258" s="4" t="s">
        <v>46958</v>
      </c>
      <c r="G4258" s="4">
        <f t="shared" si="132"/>
        <v>0.195019</v>
      </c>
      <c r="H4258" s="4">
        <f t="shared" si="133"/>
        <v>-4.8296199999999997E-2</v>
      </c>
    </row>
    <row r="4259" spans="1:8">
      <c r="A4259" s="4" t="s">
        <v>4455</v>
      </c>
      <c r="B4259" s="4" t="s">
        <v>0</v>
      </c>
      <c r="C4259" s="4" t="s">
        <v>46959</v>
      </c>
      <c r="D4259" s="4" t="s">
        <v>46960</v>
      </c>
      <c r="E4259" s="4" t="s">
        <v>46961</v>
      </c>
      <c r="F4259" s="4" t="s">
        <v>46962</v>
      </c>
      <c r="G4259" s="4">
        <f t="shared" si="132"/>
        <v>0.2156835</v>
      </c>
      <c r="H4259" s="4">
        <f t="shared" si="133"/>
        <v>-4.8046999999999999E-2</v>
      </c>
    </row>
    <row r="4260" spans="1:8">
      <c r="A4260" s="4" t="s">
        <v>4456</v>
      </c>
      <c r="B4260" s="4" t="s">
        <v>0</v>
      </c>
      <c r="C4260" s="4" t="s">
        <v>46963</v>
      </c>
      <c r="D4260" s="4" t="s">
        <v>46964</v>
      </c>
      <c r="E4260" s="4" t="s">
        <v>46965</v>
      </c>
      <c r="F4260" s="4" t="s">
        <v>46966</v>
      </c>
      <c r="G4260" s="4">
        <f t="shared" si="132"/>
        <v>0.23809950000000002</v>
      </c>
      <c r="H4260" s="4">
        <f t="shared" si="133"/>
        <v>-4.8298000000000001E-2</v>
      </c>
    </row>
    <row r="4261" spans="1:8">
      <c r="A4261" s="4" t="s">
        <v>4457</v>
      </c>
      <c r="B4261" s="4" t="s">
        <v>0</v>
      </c>
      <c r="C4261" s="4" t="s">
        <v>46967</v>
      </c>
      <c r="D4261" s="4" t="s">
        <v>46968</v>
      </c>
      <c r="E4261" s="4" t="s">
        <v>46969</v>
      </c>
      <c r="F4261" s="4" t="s">
        <v>46970</v>
      </c>
      <c r="G4261" s="4">
        <f t="shared" si="132"/>
        <v>0.24263249999999997</v>
      </c>
      <c r="H4261" s="4">
        <f t="shared" si="133"/>
        <v>-4.1960400000000002E-2</v>
      </c>
    </row>
    <row r="4262" spans="1:8">
      <c r="A4262" s="4" t="s">
        <v>4458</v>
      </c>
      <c r="B4262" s="4" t="s">
        <v>0</v>
      </c>
      <c r="C4262" s="4" t="s">
        <v>46971</v>
      </c>
      <c r="D4262" s="4" t="s">
        <v>46972</v>
      </c>
      <c r="E4262" s="4" t="s">
        <v>46973</v>
      </c>
      <c r="F4262" s="4" t="s">
        <v>46974</v>
      </c>
      <c r="G4262" s="4">
        <f t="shared" si="132"/>
        <v>0.18444849999999999</v>
      </c>
      <c r="H4262" s="4">
        <f t="shared" si="133"/>
        <v>-5.4231099999999997E-2</v>
      </c>
    </row>
    <row r="4263" spans="1:8">
      <c r="A4263" s="4" t="s">
        <v>4459</v>
      </c>
      <c r="B4263" s="4" t="s">
        <v>0</v>
      </c>
      <c r="C4263" s="4" t="s">
        <v>46975</v>
      </c>
      <c r="D4263" s="4" t="s">
        <v>46976</v>
      </c>
      <c r="E4263" s="4" t="s">
        <v>46977</v>
      </c>
      <c r="F4263" s="4" t="s">
        <v>46978</v>
      </c>
      <c r="G4263" s="4">
        <f t="shared" si="132"/>
        <v>0.16446450000000001</v>
      </c>
      <c r="H4263" s="4">
        <f t="shared" si="133"/>
        <v>-4.0022349999999998E-2</v>
      </c>
    </row>
    <row r="4264" spans="1:8">
      <c r="A4264" s="4" t="s">
        <v>4460</v>
      </c>
      <c r="B4264" s="4" t="s">
        <v>0</v>
      </c>
      <c r="C4264" s="4" t="s">
        <v>46979</v>
      </c>
      <c r="D4264" s="4" t="s">
        <v>46980</v>
      </c>
      <c r="E4264" s="4" t="s">
        <v>46981</v>
      </c>
      <c r="F4264" s="4" t="s">
        <v>46982</v>
      </c>
      <c r="G4264" s="4">
        <f t="shared" si="132"/>
        <v>0.1419205</v>
      </c>
      <c r="H4264" s="4">
        <f t="shared" si="133"/>
        <v>-4.0533E-2</v>
      </c>
    </row>
    <row r="4265" spans="1:8">
      <c r="A4265" s="4" t="s">
        <v>4461</v>
      </c>
      <c r="B4265" s="4" t="s">
        <v>0</v>
      </c>
      <c r="C4265" s="4" t="s">
        <v>46983</v>
      </c>
      <c r="D4265" s="4" t="s">
        <v>46984</v>
      </c>
      <c r="E4265" s="4" t="s">
        <v>46985</v>
      </c>
      <c r="F4265" s="4" t="s">
        <v>46986</v>
      </c>
      <c r="G4265" s="4">
        <f t="shared" si="132"/>
        <v>0.12230949999999999</v>
      </c>
      <c r="H4265" s="4">
        <f t="shared" si="133"/>
        <v>-3.9543800000000004E-2</v>
      </c>
    </row>
    <row r="4266" spans="1:8">
      <c r="A4266" s="4" t="s">
        <v>4462</v>
      </c>
      <c r="B4266" s="4" t="s">
        <v>0</v>
      </c>
      <c r="C4266" s="4" t="s">
        <v>46987</v>
      </c>
      <c r="D4266" s="4" t="s">
        <v>44011</v>
      </c>
      <c r="E4266" s="4" t="s">
        <v>46988</v>
      </c>
      <c r="F4266" s="4" t="s">
        <v>46989</v>
      </c>
      <c r="G4266" s="4">
        <f t="shared" si="132"/>
        <v>0.10422724999999999</v>
      </c>
      <c r="H4266" s="4">
        <f t="shared" si="133"/>
        <v>-3.9554850000000003E-2</v>
      </c>
    </row>
    <row r="4267" spans="1:8">
      <c r="A4267" s="4" t="s">
        <v>4463</v>
      </c>
      <c r="B4267" s="4" t="s">
        <v>0</v>
      </c>
      <c r="C4267" s="4" t="s">
        <v>46990</v>
      </c>
      <c r="D4267" s="4" t="s">
        <v>46991</v>
      </c>
      <c r="E4267" s="4" t="s">
        <v>46992</v>
      </c>
      <c r="F4267" s="4" t="s">
        <v>46993</v>
      </c>
      <c r="G4267" s="4">
        <f t="shared" si="132"/>
        <v>8.8560200000000006E-2</v>
      </c>
      <c r="H4267" s="4">
        <f t="shared" si="133"/>
        <v>-3.9485350000000002E-2</v>
      </c>
    </row>
    <row r="4268" spans="1:8">
      <c r="A4268" s="4" t="s">
        <v>4464</v>
      </c>
      <c r="B4268" s="4" t="s">
        <v>0</v>
      </c>
      <c r="C4268" s="4" t="s">
        <v>46994</v>
      </c>
      <c r="D4268" s="4" t="s">
        <v>46995</v>
      </c>
      <c r="E4268" s="4" t="s">
        <v>20948</v>
      </c>
      <c r="F4268" s="4" t="s">
        <v>46996</v>
      </c>
      <c r="G4268" s="4">
        <f t="shared" si="132"/>
        <v>7.683319999999999E-2</v>
      </c>
      <c r="H4268" s="4">
        <f t="shared" si="133"/>
        <v>-3.9484400000000003E-2</v>
      </c>
    </row>
    <row r="4269" spans="1:8">
      <c r="A4269" s="4" t="s">
        <v>4465</v>
      </c>
      <c r="B4269" s="4" t="s">
        <v>0</v>
      </c>
      <c r="C4269" s="4" t="s">
        <v>34504</v>
      </c>
      <c r="D4269" s="4" t="s">
        <v>46997</v>
      </c>
      <c r="E4269" s="4" t="s">
        <v>46998</v>
      </c>
      <c r="F4269" s="4" t="s">
        <v>46999</v>
      </c>
      <c r="G4269" s="4">
        <f t="shared" si="132"/>
        <v>7.0652099999999995E-2</v>
      </c>
      <c r="H4269" s="4">
        <f t="shared" si="133"/>
        <v>-3.9479500000000001E-2</v>
      </c>
    </row>
    <row r="4270" spans="1:8">
      <c r="A4270" s="4" t="s">
        <v>4466</v>
      </c>
      <c r="B4270" s="4" t="s">
        <v>0</v>
      </c>
      <c r="C4270" s="4" t="s">
        <v>47000</v>
      </c>
      <c r="D4270" s="4" t="s">
        <v>47001</v>
      </c>
      <c r="E4270" s="4" t="s">
        <v>47002</v>
      </c>
      <c r="F4270" s="4" t="s">
        <v>47003</v>
      </c>
      <c r="G4270" s="4">
        <f t="shared" si="132"/>
        <v>7.1411600000000006E-2</v>
      </c>
      <c r="H4270" s="4">
        <f t="shared" si="133"/>
        <v>-3.9479299999999995E-2</v>
      </c>
    </row>
    <row r="4271" spans="1:8">
      <c r="A4271" s="4" t="s">
        <v>4467</v>
      </c>
      <c r="B4271" s="4" t="s">
        <v>0</v>
      </c>
      <c r="C4271" s="4" t="s">
        <v>47004</v>
      </c>
      <c r="D4271" s="4" t="s">
        <v>47005</v>
      </c>
      <c r="E4271" s="4" t="s">
        <v>47006</v>
      </c>
      <c r="F4271" s="4" t="s">
        <v>47007</v>
      </c>
      <c r="G4271" s="4">
        <f t="shared" si="132"/>
        <v>7.9008099999999998E-2</v>
      </c>
      <c r="H4271" s="4">
        <f t="shared" si="133"/>
        <v>-3.9478949999999999E-2</v>
      </c>
    </row>
    <row r="4272" spans="1:8">
      <c r="A4272" s="4" t="s">
        <v>4468</v>
      </c>
      <c r="B4272" s="4" t="s">
        <v>0</v>
      </c>
      <c r="C4272" s="4" t="s">
        <v>47008</v>
      </c>
      <c r="D4272" s="4" t="s">
        <v>47009</v>
      </c>
      <c r="E4272" s="4" t="s">
        <v>47010</v>
      </c>
      <c r="F4272" s="4" t="s">
        <v>47011</v>
      </c>
      <c r="G4272" s="4">
        <f t="shared" si="132"/>
        <v>9.1935650000000008E-2</v>
      </c>
      <c r="H4272" s="4">
        <f t="shared" si="133"/>
        <v>-3.9478949999999999E-2</v>
      </c>
    </row>
    <row r="4273" spans="1:8">
      <c r="A4273" s="4" t="s">
        <v>4469</v>
      </c>
      <c r="B4273" s="4" t="s">
        <v>0</v>
      </c>
      <c r="C4273" s="4" t="s">
        <v>47012</v>
      </c>
      <c r="D4273" s="4" t="s">
        <v>47013</v>
      </c>
      <c r="E4273" s="4" t="s">
        <v>47014</v>
      </c>
      <c r="F4273" s="4" t="s">
        <v>47015</v>
      </c>
      <c r="G4273" s="4">
        <f t="shared" si="132"/>
        <v>0.10839235</v>
      </c>
      <c r="H4273" s="4">
        <f t="shared" si="133"/>
        <v>-3.947925E-2</v>
      </c>
    </row>
    <row r="4274" spans="1:8">
      <c r="A4274" s="4" t="s">
        <v>4470</v>
      </c>
      <c r="B4274" s="4" t="s">
        <v>0</v>
      </c>
      <c r="C4274" s="4" t="s">
        <v>47016</v>
      </c>
      <c r="D4274" s="4" t="s">
        <v>47017</v>
      </c>
      <c r="E4274" s="4" t="s">
        <v>47018</v>
      </c>
      <c r="F4274" s="4" t="s">
        <v>47019</v>
      </c>
      <c r="G4274" s="4">
        <f t="shared" si="132"/>
        <v>0.12693650000000001</v>
      </c>
      <c r="H4274" s="4">
        <f t="shared" si="133"/>
        <v>-3.9479199999999999E-2</v>
      </c>
    </row>
    <row r="4275" spans="1:8">
      <c r="A4275" s="4" t="s">
        <v>4471</v>
      </c>
      <c r="B4275" s="4" t="s">
        <v>0</v>
      </c>
      <c r="C4275" s="4" t="s">
        <v>47020</v>
      </c>
      <c r="D4275" s="4" t="s">
        <v>47021</v>
      </c>
      <c r="E4275" s="4" t="s">
        <v>47022</v>
      </c>
      <c r="F4275" s="4" t="s">
        <v>47023</v>
      </c>
      <c r="G4275" s="4">
        <f t="shared" si="132"/>
        <v>0.14684900000000001</v>
      </c>
      <c r="H4275" s="4">
        <f t="shared" si="133"/>
        <v>-3.9483749999999998E-2</v>
      </c>
    </row>
    <row r="4276" spans="1:8">
      <c r="A4276" s="4" t="s">
        <v>4472</v>
      </c>
      <c r="B4276" s="4" t="s">
        <v>0</v>
      </c>
      <c r="C4276" s="4" t="s">
        <v>47024</v>
      </c>
      <c r="D4276" s="4" t="s">
        <v>47025</v>
      </c>
      <c r="E4276" s="4" t="s">
        <v>47026</v>
      </c>
      <c r="F4276" s="4" t="s">
        <v>47027</v>
      </c>
      <c r="G4276" s="4">
        <f t="shared" si="132"/>
        <v>0.16755500000000001</v>
      </c>
      <c r="H4276" s="4">
        <f t="shared" si="133"/>
        <v>-3.9481549999999997E-2</v>
      </c>
    </row>
    <row r="4277" spans="1:8">
      <c r="A4277" s="4" t="s">
        <v>4473</v>
      </c>
      <c r="B4277" s="4" t="s">
        <v>0</v>
      </c>
      <c r="C4277" s="4" t="s">
        <v>47028</v>
      </c>
      <c r="D4277" s="4" t="s">
        <v>47029</v>
      </c>
      <c r="E4277" s="4" t="s">
        <v>47030</v>
      </c>
      <c r="F4277" s="4" t="s">
        <v>47031</v>
      </c>
      <c r="G4277" s="4">
        <f t="shared" si="132"/>
        <v>0.1888705</v>
      </c>
      <c r="H4277" s="4">
        <f t="shared" si="133"/>
        <v>-3.9547100000000002E-2</v>
      </c>
    </row>
    <row r="4278" spans="1:8">
      <c r="A4278" s="4" t="s">
        <v>4474</v>
      </c>
      <c r="B4278" s="4" t="s">
        <v>0</v>
      </c>
      <c r="C4278" s="4" t="s">
        <v>33962</v>
      </c>
      <c r="D4278" s="4" t="s">
        <v>47032</v>
      </c>
      <c r="E4278" s="4" t="s">
        <v>47033</v>
      </c>
      <c r="F4278" s="4" t="s">
        <v>47034</v>
      </c>
      <c r="G4278" s="4">
        <f t="shared" si="132"/>
        <v>0.21071499999999999</v>
      </c>
      <c r="H4278" s="4">
        <f t="shared" si="133"/>
        <v>-3.9492350000000002E-2</v>
      </c>
    </row>
    <row r="4279" spans="1:8">
      <c r="A4279" s="4" t="s">
        <v>4475</v>
      </c>
      <c r="B4279" s="4" t="s">
        <v>0</v>
      </c>
      <c r="C4279" s="4" t="s">
        <v>47035</v>
      </c>
      <c r="D4279" s="4" t="s">
        <v>47036</v>
      </c>
      <c r="E4279" s="4" t="s">
        <v>47037</v>
      </c>
      <c r="F4279" s="4" t="s">
        <v>47038</v>
      </c>
      <c r="G4279" s="4">
        <f t="shared" si="132"/>
        <v>0.23224899999999998</v>
      </c>
      <c r="H4279" s="4">
        <f t="shared" si="133"/>
        <v>-4.0441350000000001E-2</v>
      </c>
    </row>
    <row r="4280" spans="1:8">
      <c r="A4280" s="4" t="s">
        <v>4476</v>
      </c>
      <c r="B4280" s="4" t="s">
        <v>0</v>
      </c>
      <c r="C4280" s="4" t="s">
        <v>47039</v>
      </c>
      <c r="D4280" s="4" t="s">
        <v>7040</v>
      </c>
      <c r="E4280" s="4" t="s">
        <v>47040</v>
      </c>
      <c r="F4280" s="4" t="s">
        <v>47041</v>
      </c>
      <c r="G4280" s="4">
        <f t="shared" si="132"/>
        <v>0.15919900000000001</v>
      </c>
      <c r="H4280" s="4">
        <f t="shared" si="133"/>
        <v>1.8693599999999998E-2</v>
      </c>
    </row>
    <row r="4281" spans="1:8">
      <c r="A4281" s="4" t="s">
        <v>4477</v>
      </c>
      <c r="B4281" s="4" t="s">
        <v>0</v>
      </c>
      <c r="C4281" s="4" t="s">
        <v>47042</v>
      </c>
      <c r="D4281" s="4" t="s">
        <v>47043</v>
      </c>
      <c r="E4281" s="4" t="s">
        <v>47044</v>
      </c>
      <c r="F4281" s="4" t="s">
        <v>47045</v>
      </c>
      <c r="G4281" s="4">
        <f t="shared" si="132"/>
        <v>0.173009</v>
      </c>
      <c r="H4281" s="4">
        <f t="shared" si="133"/>
        <v>-9.0383299999999994E-4</v>
      </c>
    </row>
    <row r="4282" spans="1:8">
      <c r="A4282" s="4" t="s">
        <v>4478</v>
      </c>
      <c r="B4282" s="4" t="s">
        <v>0</v>
      </c>
      <c r="C4282" s="4" t="s">
        <v>47046</v>
      </c>
      <c r="D4282" s="4" t="s">
        <v>47047</v>
      </c>
      <c r="E4282" s="4" t="s">
        <v>47048</v>
      </c>
      <c r="F4282" s="4" t="s">
        <v>47049</v>
      </c>
      <c r="G4282" s="4">
        <f t="shared" si="132"/>
        <v>0.17813899999999999</v>
      </c>
      <c r="H4282" s="4">
        <f t="shared" si="133"/>
        <v>-2.7675100000000001E-2</v>
      </c>
    </row>
    <row r="4283" spans="1:8">
      <c r="A4283" s="4" t="s">
        <v>4479</v>
      </c>
      <c r="B4283" s="4" t="s">
        <v>0</v>
      </c>
      <c r="C4283" s="4" t="s">
        <v>47050</v>
      </c>
      <c r="D4283" s="4" t="s">
        <v>47051</v>
      </c>
      <c r="E4283" s="4" t="s">
        <v>47052</v>
      </c>
      <c r="F4283" s="4" t="s">
        <v>47053</v>
      </c>
      <c r="G4283" s="4">
        <f t="shared" si="132"/>
        <v>0.16727799999999998</v>
      </c>
      <c r="H4283" s="4">
        <f t="shared" si="133"/>
        <v>-3.6134399999999997E-2</v>
      </c>
    </row>
    <row r="4284" spans="1:8">
      <c r="A4284" s="4" t="s">
        <v>4480</v>
      </c>
      <c r="B4284" s="4" t="s">
        <v>0</v>
      </c>
      <c r="C4284" s="4" t="s">
        <v>47054</v>
      </c>
      <c r="D4284" s="4" t="s">
        <v>47055</v>
      </c>
      <c r="E4284" s="4" t="s">
        <v>47056</v>
      </c>
      <c r="F4284" s="4" t="s">
        <v>47057</v>
      </c>
      <c r="G4284" s="4">
        <f t="shared" si="132"/>
        <v>0.160854</v>
      </c>
      <c r="H4284" s="4">
        <f t="shared" si="133"/>
        <v>-4.9897150000000001E-2</v>
      </c>
    </row>
    <row r="4285" spans="1:8">
      <c r="A4285" s="4" t="s">
        <v>4481</v>
      </c>
      <c r="B4285" s="4" t="s">
        <v>0</v>
      </c>
      <c r="C4285" s="4" t="s">
        <v>47058</v>
      </c>
      <c r="D4285" s="4" t="s">
        <v>12885</v>
      </c>
      <c r="E4285" s="4" t="s">
        <v>47059</v>
      </c>
      <c r="F4285" s="4" t="s">
        <v>47060</v>
      </c>
      <c r="G4285" s="4">
        <f t="shared" si="132"/>
        <v>0.14272099999999999</v>
      </c>
      <c r="H4285" s="4">
        <f t="shared" si="133"/>
        <v>-5.22976E-2</v>
      </c>
    </row>
    <row r="4286" spans="1:8">
      <c r="A4286" s="4" t="s">
        <v>4482</v>
      </c>
      <c r="B4286" s="4" t="s">
        <v>0</v>
      </c>
      <c r="C4286" s="4" t="s">
        <v>47061</v>
      </c>
      <c r="D4286" s="4" t="s">
        <v>47062</v>
      </c>
      <c r="E4286" s="4" t="s">
        <v>47063</v>
      </c>
      <c r="F4286" s="4" t="s">
        <v>47064</v>
      </c>
      <c r="G4286" s="4">
        <f t="shared" si="132"/>
        <v>0.13245750000000001</v>
      </c>
      <c r="H4286" s="4">
        <f t="shared" si="133"/>
        <v>-5.7709450000000002E-2</v>
      </c>
    </row>
    <row r="4287" spans="1:8">
      <c r="A4287" s="4" t="s">
        <v>4483</v>
      </c>
      <c r="B4287" s="4" t="s">
        <v>0</v>
      </c>
      <c r="C4287" s="4" t="s">
        <v>47065</v>
      </c>
      <c r="D4287" s="4" t="s">
        <v>47066</v>
      </c>
      <c r="E4287" s="4" t="s">
        <v>47067</v>
      </c>
      <c r="F4287" s="4" t="s">
        <v>47068</v>
      </c>
      <c r="G4287" s="4">
        <f t="shared" si="132"/>
        <v>0.11859</v>
      </c>
      <c r="H4287" s="4">
        <f t="shared" si="133"/>
        <v>-5.8531149999999997E-2</v>
      </c>
    </row>
    <row r="4288" spans="1:8">
      <c r="A4288" s="4" t="s">
        <v>4484</v>
      </c>
      <c r="B4288" s="4" t="s">
        <v>0</v>
      </c>
      <c r="C4288" s="4" t="s">
        <v>47069</v>
      </c>
      <c r="D4288" s="4" t="s">
        <v>47070</v>
      </c>
      <c r="E4288" s="4" t="s">
        <v>47071</v>
      </c>
      <c r="F4288" s="4" t="s">
        <v>47072</v>
      </c>
      <c r="G4288" s="4">
        <f t="shared" si="132"/>
        <v>0.1116685</v>
      </c>
      <c r="H4288" s="4">
        <f t="shared" si="133"/>
        <v>-6.0747349999999999E-2</v>
      </c>
    </row>
    <row r="4289" spans="1:8">
      <c r="A4289" s="4" t="s">
        <v>4485</v>
      </c>
      <c r="B4289" s="4" t="s">
        <v>0</v>
      </c>
      <c r="C4289" s="4" t="s">
        <v>47073</v>
      </c>
      <c r="D4289" s="4" t="s">
        <v>47074</v>
      </c>
      <c r="E4289" s="4" t="s">
        <v>47075</v>
      </c>
      <c r="F4289" s="4" t="s">
        <v>47076</v>
      </c>
      <c r="G4289" s="4">
        <f t="shared" si="132"/>
        <v>0.10649800000000001</v>
      </c>
      <c r="H4289" s="4">
        <f t="shared" si="133"/>
        <v>-6.0908650000000002E-2</v>
      </c>
    </row>
    <row r="4290" spans="1:8">
      <c r="A4290" s="4" t="s">
        <v>4486</v>
      </c>
      <c r="B4290" s="4" t="s">
        <v>0</v>
      </c>
      <c r="C4290" s="4" t="s">
        <v>47077</v>
      </c>
      <c r="D4290" s="4" t="s">
        <v>47078</v>
      </c>
      <c r="E4290" s="4" t="s">
        <v>47079</v>
      </c>
      <c r="F4290" s="4" t="s">
        <v>47080</v>
      </c>
      <c r="G4290" s="4">
        <f t="shared" ref="G4290:G4353" si="134">(C4290+D4290)/2</f>
        <v>0.108331</v>
      </c>
      <c r="H4290" s="4">
        <f t="shared" ref="H4290:H4353" si="135">(E4290+F4290)/2</f>
        <v>-6.1716149999999997E-2</v>
      </c>
    </row>
    <row r="4291" spans="1:8">
      <c r="A4291" s="4" t="s">
        <v>4487</v>
      </c>
      <c r="B4291" s="4" t="s">
        <v>0</v>
      </c>
      <c r="C4291" s="4" t="s">
        <v>47081</v>
      </c>
      <c r="D4291" s="4" t="s">
        <v>47082</v>
      </c>
      <c r="E4291" s="4" t="s">
        <v>47083</v>
      </c>
      <c r="F4291" s="4" t="s">
        <v>47084</v>
      </c>
      <c r="G4291" s="4">
        <f t="shared" si="134"/>
        <v>0.11386</v>
      </c>
      <c r="H4291" s="4">
        <f t="shared" si="135"/>
        <v>-6.1302999999999996E-2</v>
      </c>
    </row>
    <row r="4292" spans="1:8">
      <c r="A4292" s="4" t="s">
        <v>4488</v>
      </c>
      <c r="B4292" s="4" t="s">
        <v>0</v>
      </c>
      <c r="C4292" s="4" t="s">
        <v>47085</v>
      </c>
      <c r="D4292" s="4" t="s">
        <v>47086</v>
      </c>
      <c r="E4292" s="4" t="s">
        <v>47087</v>
      </c>
      <c r="F4292" s="4" t="s">
        <v>47088</v>
      </c>
      <c r="G4292" s="4">
        <f t="shared" si="134"/>
        <v>0.1249835</v>
      </c>
      <c r="H4292" s="4">
        <f t="shared" si="135"/>
        <v>-6.1283000000000004E-2</v>
      </c>
    </row>
    <row r="4293" spans="1:8">
      <c r="A4293" s="4" t="s">
        <v>4489</v>
      </c>
      <c r="B4293" s="4" t="s">
        <v>0</v>
      </c>
      <c r="C4293" s="4" t="s">
        <v>47089</v>
      </c>
      <c r="D4293" s="4" t="s">
        <v>47090</v>
      </c>
      <c r="E4293" s="4" t="s">
        <v>47091</v>
      </c>
      <c r="F4293" s="4" t="s">
        <v>47092</v>
      </c>
      <c r="G4293" s="4">
        <f t="shared" si="134"/>
        <v>0.13806550000000001</v>
      </c>
      <c r="H4293" s="4">
        <f t="shared" si="135"/>
        <v>-6.0005299999999998E-2</v>
      </c>
    </row>
    <row r="4294" spans="1:8">
      <c r="A4294" s="4" t="s">
        <v>4490</v>
      </c>
      <c r="B4294" s="4" t="s">
        <v>0</v>
      </c>
      <c r="C4294" s="4" t="s">
        <v>47093</v>
      </c>
      <c r="D4294" s="4" t="s">
        <v>47094</v>
      </c>
      <c r="E4294" s="4" t="s">
        <v>47095</v>
      </c>
      <c r="F4294" s="4" t="s">
        <v>47096</v>
      </c>
      <c r="G4294" s="4">
        <f t="shared" si="134"/>
        <v>0.15486149999999999</v>
      </c>
      <c r="H4294" s="4">
        <f t="shared" si="135"/>
        <v>-5.9197399999999997E-2</v>
      </c>
    </row>
    <row r="4295" spans="1:8">
      <c r="A4295" s="4" t="s">
        <v>4491</v>
      </c>
      <c r="B4295" s="4" t="s">
        <v>0</v>
      </c>
      <c r="C4295" s="4" t="s">
        <v>47097</v>
      </c>
      <c r="D4295" s="4" t="s">
        <v>47098</v>
      </c>
      <c r="E4295" s="4" t="s">
        <v>47099</v>
      </c>
      <c r="F4295" s="4" t="s">
        <v>47100</v>
      </c>
      <c r="G4295" s="4">
        <f t="shared" si="134"/>
        <v>0.1709165</v>
      </c>
      <c r="H4295" s="4">
        <f t="shared" si="135"/>
        <v>-5.6304300000000002E-2</v>
      </c>
    </row>
    <row r="4296" spans="1:8">
      <c r="A4296" s="4" t="s">
        <v>4492</v>
      </c>
      <c r="B4296" s="4" t="s">
        <v>0</v>
      </c>
      <c r="C4296" s="4" t="s">
        <v>47101</v>
      </c>
      <c r="D4296" s="4" t="s">
        <v>47102</v>
      </c>
      <c r="E4296" s="4" t="s">
        <v>47103</v>
      </c>
      <c r="F4296" s="4" t="s">
        <v>47104</v>
      </c>
      <c r="G4296" s="4">
        <f t="shared" si="134"/>
        <v>0.1903165</v>
      </c>
      <c r="H4296" s="4">
        <f t="shared" si="135"/>
        <v>-5.4418000000000001E-2</v>
      </c>
    </row>
    <row r="4297" spans="1:8">
      <c r="A4297" s="4" t="s">
        <v>4493</v>
      </c>
      <c r="B4297" s="4" t="s">
        <v>0</v>
      </c>
      <c r="C4297" s="4" t="s">
        <v>47105</v>
      </c>
      <c r="D4297" s="4" t="s">
        <v>47106</v>
      </c>
      <c r="E4297" s="4" t="s">
        <v>47107</v>
      </c>
      <c r="F4297" s="4" t="s">
        <v>47108</v>
      </c>
      <c r="G4297" s="4">
        <f t="shared" si="134"/>
        <v>0.20630500000000002</v>
      </c>
      <c r="H4297" s="4">
        <f t="shared" si="135"/>
        <v>-4.8425250000000003E-2</v>
      </c>
    </row>
    <row r="4298" spans="1:8">
      <c r="A4298" s="4" t="s">
        <v>4494</v>
      </c>
      <c r="B4298" s="4" t="s">
        <v>0</v>
      </c>
      <c r="C4298" s="4" t="s">
        <v>47109</v>
      </c>
      <c r="D4298" s="4" t="s">
        <v>47110</v>
      </c>
      <c r="E4298" s="4" t="s">
        <v>47111</v>
      </c>
      <c r="F4298" s="4" t="s">
        <v>47112</v>
      </c>
      <c r="G4298" s="4">
        <f t="shared" si="134"/>
        <v>0.22842850000000001</v>
      </c>
      <c r="H4298" s="4">
        <f t="shared" si="135"/>
        <v>-4.5128399999999999E-2</v>
      </c>
    </row>
    <row r="4299" spans="1:8">
      <c r="A4299" s="4" t="s">
        <v>4495</v>
      </c>
      <c r="B4299" s="4" t="s">
        <v>0</v>
      </c>
      <c r="C4299" s="4" t="s">
        <v>47113</v>
      </c>
      <c r="D4299" s="4" t="s">
        <v>47114</v>
      </c>
      <c r="E4299" s="4" t="s">
        <v>47115</v>
      </c>
      <c r="F4299" s="4" t="s">
        <v>47116</v>
      </c>
      <c r="G4299" s="4">
        <f t="shared" si="134"/>
        <v>0.19294499999999998</v>
      </c>
      <c r="H4299" s="4">
        <f t="shared" si="135"/>
        <v>8.9478500000000002E-3</v>
      </c>
    </row>
    <row r="4300" spans="1:8">
      <c r="A4300" s="4" t="s">
        <v>4496</v>
      </c>
      <c r="B4300" s="4" t="s">
        <v>0</v>
      </c>
      <c r="C4300" s="4" t="s">
        <v>47117</v>
      </c>
      <c r="D4300" s="4" t="s">
        <v>47118</v>
      </c>
      <c r="E4300" s="4" t="s">
        <v>47119</v>
      </c>
      <c r="F4300" s="4" t="s">
        <v>47120</v>
      </c>
      <c r="G4300" s="4">
        <f t="shared" si="134"/>
        <v>0.21046150000000002</v>
      </c>
      <c r="H4300" s="4">
        <f t="shared" si="135"/>
        <v>-1.816835E-2</v>
      </c>
    </row>
    <row r="4301" spans="1:8">
      <c r="A4301" s="4" t="s">
        <v>4497</v>
      </c>
      <c r="B4301" s="4" t="s">
        <v>0</v>
      </c>
      <c r="C4301" s="4" t="s">
        <v>47121</v>
      </c>
      <c r="D4301" s="4" t="s">
        <v>47122</v>
      </c>
      <c r="E4301" s="4" t="s">
        <v>47123</v>
      </c>
      <c r="F4301" s="4" t="s">
        <v>47124</v>
      </c>
      <c r="G4301" s="4">
        <f t="shared" si="134"/>
        <v>0.199237</v>
      </c>
      <c r="H4301" s="4">
        <f t="shared" si="135"/>
        <v>-2.8289450000000001E-2</v>
      </c>
    </row>
    <row r="4302" spans="1:8">
      <c r="A4302" s="4" t="s">
        <v>4498</v>
      </c>
      <c r="B4302" s="4" t="s">
        <v>0</v>
      </c>
      <c r="C4302" s="4" t="s">
        <v>47125</v>
      </c>
      <c r="D4302" s="4" t="s">
        <v>47126</v>
      </c>
      <c r="E4302" s="4" t="s">
        <v>47127</v>
      </c>
      <c r="F4302" s="4" t="s">
        <v>47128</v>
      </c>
      <c r="G4302" s="4">
        <f t="shared" si="134"/>
        <v>0.18875550000000002</v>
      </c>
      <c r="H4302" s="4">
        <f t="shared" si="135"/>
        <v>-4.3750250000000004E-2</v>
      </c>
    </row>
    <row r="4303" spans="1:8">
      <c r="A4303" s="4" t="s">
        <v>4499</v>
      </c>
      <c r="B4303" s="4" t="s">
        <v>0</v>
      </c>
      <c r="C4303" s="4" t="s">
        <v>47129</v>
      </c>
      <c r="D4303" s="4" t="s">
        <v>47130</v>
      </c>
      <c r="E4303" s="4" t="s">
        <v>47131</v>
      </c>
      <c r="F4303" s="4" t="s">
        <v>47132</v>
      </c>
      <c r="G4303" s="4">
        <f t="shared" si="134"/>
        <v>0.16048499999999999</v>
      </c>
      <c r="H4303" s="4">
        <f t="shared" si="135"/>
        <v>-4.4832700000000003E-2</v>
      </c>
    </row>
    <row r="4304" spans="1:8">
      <c r="A4304" s="4" t="s">
        <v>4500</v>
      </c>
      <c r="B4304" s="4" t="s">
        <v>0</v>
      </c>
      <c r="C4304" s="4" t="s">
        <v>47133</v>
      </c>
      <c r="D4304" s="4" t="s">
        <v>47134</v>
      </c>
      <c r="E4304" s="4" t="s">
        <v>47135</v>
      </c>
      <c r="F4304" s="4" t="s">
        <v>47136</v>
      </c>
      <c r="G4304" s="4">
        <f t="shared" si="134"/>
        <v>0.14498800000000001</v>
      </c>
      <c r="H4304" s="4">
        <f t="shared" si="135"/>
        <v>-4.9211350000000001E-2</v>
      </c>
    </row>
    <row r="4305" spans="1:8">
      <c r="A4305" s="4" t="s">
        <v>4501</v>
      </c>
      <c r="B4305" s="4" t="s">
        <v>0</v>
      </c>
      <c r="C4305" s="4" t="s">
        <v>47137</v>
      </c>
      <c r="D4305" s="4" t="s">
        <v>47138</v>
      </c>
      <c r="E4305" s="4" t="s">
        <v>47139</v>
      </c>
      <c r="F4305" s="4" t="s">
        <v>47140</v>
      </c>
      <c r="G4305" s="4">
        <f t="shared" si="134"/>
        <v>0.12336900000000001</v>
      </c>
      <c r="H4305" s="4">
        <f t="shared" si="135"/>
        <v>-4.9724699999999997E-2</v>
      </c>
    </row>
    <row r="4306" spans="1:8">
      <c r="A4306" s="4" t="s">
        <v>4502</v>
      </c>
      <c r="B4306" s="4" t="s">
        <v>0</v>
      </c>
      <c r="C4306" s="4" t="s">
        <v>47141</v>
      </c>
      <c r="D4306" s="4" t="s">
        <v>47142</v>
      </c>
      <c r="E4306" s="4" t="s">
        <v>47143</v>
      </c>
      <c r="F4306" s="4" t="s">
        <v>47144</v>
      </c>
      <c r="G4306" s="4">
        <f t="shared" si="134"/>
        <v>0.10988300000000001</v>
      </c>
      <c r="H4306" s="4">
        <f t="shared" si="135"/>
        <v>-5.1599249999999999E-2</v>
      </c>
    </row>
    <row r="4307" spans="1:8">
      <c r="A4307" s="4" t="s">
        <v>4503</v>
      </c>
      <c r="B4307" s="4" t="s">
        <v>0</v>
      </c>
      <c r="C4307" s="4" t="s">
        <v>47145</v>
      </c>
      <c r="D4307" s="4" t="s">
        <v>47146</v>
      </c>
      <c r="E4307" s="4" t="s">
        <v>47147</v>
      </c>
      <c r="F4307" s="4" t="s">
        <v>47148</v>
      </c>
      <c r="G4307" s="4">
        <f t="shared" si="134"/>
        <v>9.7158300000000003E-2</v>
      </c>
      <c r="H4307" s="4">
        <f t="shared" si="135"/>
        <v>-5.1833649999999995E-2</v>
      </c>
    </row>
    <row r="4308" spans="1:8">
      <c r="A4308" s="4" t="s">
        <v>4504</v>
      </c>
      <c r="B4308" s="4" t="s">
        <v>0</v>
      </c>
      <c r="C4308" s="4" t="s">
        <v>47149</v>
      </c>
      <c r="D4308" s="4" t="s">
        <v>47150</v>
      </c>
      <c r="E4308" s="4" t="s">
        <v>47151</v>
      </c>
      <c r="F4308" s="4" t="s">
        <v>47152</v>
      </c>
      <c r="G4308" s="4">
        <f t="shared" si="134"/>
        <v>9.2069100000000001E-2</v>
      </c>
      <c r="H4308" s="4">
        <f t="shared" si="135"/>
        <v>-5.2636349999999998E-2</v>
      </c>
    </row>
    <row r="4309" spans="1:8">
      <c r="A4309" s="4" t="s">
        <v>4505</v>
      </c>
      <c r="B4309" s="4" t="s">
        <v>0</v>
      </c>
      <c r="C4309" s="4" t="s">
        <v>47153</v>
      </c>
      <c r="D4309" s="4" t="s">
        <v>47154</v>
      </c>
      <c r="E4309" s="4" t="s">
        <v>47155</v>
      </c>
      <c r="F4309" s="4" t="s">
        <v>47156</v>
      </c>
      <c r="G4309" s="4">
        <f t="shared" si="134"/>
        <v>9.2400300000000005E-2</v>
      </c>
      <c r="H4309" s="4">
        <f t="shared" si="135"/>
        <v>-5.2569749999999998E-2</v>
      </c>
    </row>
    <row r="4310" spans="1:8">
      <c r="A4310" s="4" t="s">
        <v>4506</v>
      </c>
      <c r="B4310" s="4" t="s">
        <v>0</v>
      </c>
      <c r="C4310" s="4" t="s">
        <v>47157</v>
      </c>
      <c r="D4310" s="4" t="s">
        <v>16446</v>
      </c>
      <c r="E4310" s="4" t="s">
        <v>47158</v>
      </c>
      <c r="F4310" s="4" t="s">
        <v>47159</v>
      </c>
      <c r="G4310" s="4">
        <f t="shared" si="134"/>
        <v>0.1000737</v>
      </c>
      <c r="H4310" s="4">
        <f t="shared" si="135"/>
        <v>-5.2782900000000001E-2</v>
      </c>
    </row>
    <row r="4311" spans="1:8">
      <c r="A4311" s="4" t="s">
        <v>4507</v>
      </c>
      <c r="B4311" s="4" t="s">
        <v>0</v>
      </c>
      <c r="C4311" s="4" t="s">
        <v>47160</v>
      </c>
      <c r="D4311" s="4" t="s">
        <v>47161</v>
      </c>
      <c r="E4311" s="4" t="s">
        <v>47162</v>
      </c>
      <c r="F4311" s="4" t="s">
        <v>47163</v>
      </c>
      <c r="G4311" s="4">
        <f t="shared" si="134"/>
        <v>0.1122515</v>
      </c>
      <c r="H4311" s="4">
        <f t="shared" si="135"/>
        <v>-5.2313899999999997E-2</v>
      </c>
    </row>
    <row r="4312" spans="1:8">
      <c r="A4312" s="4" t="s">
        <v>4508</v>
      </c>
      <c r="B4312" s="4" t="s">
        <v>0</v>
      </c>
      <c r="C4312" s="4" t="s">
        <v>47164</v>
      </c>
      <c r="D4312" s="4" t="s">
        <v>47165</v>
      </c>
      <c r="E4312" s="4" t="s">
        <v>47166</v>
      </c>
      <c r="F4312" s="4" t="s">
        <v>47167</v>
      </c>
      <c r="G4312" s="4">
        <f t="shared" si="134"/>
        <v>0.129047</v>
      </c>
      <c r="H4312" s="4">
        <f t="shared" si="135"/>
        <v>-5.2070649999999996E-2</v>
      </c>
    </row>
    <row r="4313" spans="1:8">
      <c r="A4313" s="4" t="s">
        <v>4509</v>
      </c>
      <c r="B4313" s="4" t="s">
        <v>0</v>
      </c>
      <c r="C4313" s="4" t="s">
        <v>47168</v>
      </c>
      <c r="D4313" s="4" t="s">
        <v>47169</v>
      </c>
      <c r="E4313" s="4" t="s">
        <v>47170</v>
      </c>
      <c r="F4313" s="4" t="s">
        <v>47171</v>
      </c>
      <c r="G4313" s="4">
        <f t="shared" si="134"/>
        <v>0.146872</v>
      </c>
      <c r="H4313" s="4">
        <f t="shared" si="135"/>
        <v>-5.0863000000000005E-2</v>
      </c>
    </row>
    <row r="4314" spans="1:8">
      <c r="A4314" s="4" t="s">
        <v>4510</v>
      </c>
      <c r="B4314" s="4" t="s">
        <v>0</v>
      </c>
      <c r="C4314" s="4" t="s">
        <v>47172</v>
      </c>
      <c r="D4314" s="4" t="s">
        <v>47173</v>
      </c>
      <c r="E4314" s="4" t="s">
        <v>47174</v>
      </c>
      <c r="F4314" s="4" t="s">
        <v>47175</v>
      </c>
      <c r="G4314" s="4">
        <f t="shared" si="134"/>
        <v>0.168241</v>
      </c>
      <c r="H4314" s="4">
        <f t="shared" si="135"/>
        <v>-5.0003199999999998E-2</v>
      </c>
    </row>
    <row r="4315" spans="1:8">
      <c r="A4315" s="4" t="s">
        <v>4511</v>
      </c>
      <c r="B4315" s="4" t="s">
        <v>0</v>
      </c>
      <c r="C4315" s="4" t="s">
        <v>47176</v>
      </c>
      <c r="D4315" s="4" t="s">
        <v>47177</v>
      </c>
      <c r="E4315" s="4" t="s">
        <v>47178</v>
      </c>
      <c r="F4315" s="4" t="s">
        <v>47179</v>
      </c>
      <c r="G4315" s="4">
        <f t="shared" si="134"/>
        <v>0.18752249999999998</v>
      </c>
      <c r="H4315" s="4">
        <f t="shared" si="135"/>
        <v>-4.7341950000000001E-2</v>
      </c>
    </row>
    <row r="4316" spans="1:8">
      <c r="A4316" s="4" t="s">
        <v>4512</v>
      </c>
      <c r="B4316" s="4" t="s">
        <v>0</v>
      </c>
      <c r="C4316" s="4" t="s">
        <v>47180</v>
      </c>
      <c r="D4316" s="4" t="s">
        <v>47181</v>
      </c>
      <c r="E4316" s="4" t="s">
        <v>47182</v>
      </c>
      <c r="F4316" s="4" t="s">
        <v>47183</v>
      </c>
      <c r="G4316" s="4">
        <f t="shared" si="134"/>
        <v>0.2123795</v>
      </c>
      <c r="H4316" s="4">
        <f t="shared" si="135"/>
        <v>-4.5459449999999998E-2</v>
      </c>
    </row>
    <row r="4317" spans="1:8">
      <c r="A4317" s="4" t="s">
        <v>4513</v>
      </c>
      <c r="B4317" s="4" t="s">
        <v>0</v>
      </c>
      <c r="C4317" s="4" t="s">
        <v>47184</v>
      </c>
      <c r="D4317" s="4" t="s">
        <v>47185</v>
      </c>
      <c r="E4317" s="4" t="s">
        <v>47186</v>
      </c>
      <c r="F4317" s="4" t="s">
        <v>47187</v>
      </c>
      <c r="G4317" s="4">
        <f t="shared" si="134"/>
        <v>0.23150700000000002</v>
      </c>
      <c r="H4317" s="4">
        <f t="shared" si="135"/>
        <v>-4.0585999999999997E-2</v>
      </c>
    </row>
    <row r="4318" spans="1:8">
      <c r="A4318" s="4" t="s">
        <v>4514</v>
      </c>
      <c r="B4318" s="4" t="s">
        <v>0</v>
      </c>
      <c r="C4318" s="4" t="s">
        <v>47188</v>
      </c>
      <c r="D4318" s="4" t="s">
        <v>47189</v>
      </c>
      <c r="E4318" s="4" t="s">
        <v>47190</v>
      </c>
      <c r="F4318" s="4" t="s">
        <v>47191</v>
      </c>
      <c r="G4318" s="4">
        <f t="shared" si="134"/>
        <v>0.22540450000000001</v>
      </c>
      <c r="H4318" s="4">
        <f t="shared" si="135"/>
        <v>4.5810964999999995E-3</v>
      </c>
    </row>
    <row r="4319" spans="1:8">
      <c r="A4319" s="4" t="s">
        <v>4515</v>
      </c>
      <c r="B4319" s="4" t="s">
        <v>0</v>
      </c>
      <c r="C4319" s="4" t="s">
        <v>47192</v>
      </c>
      <c r="D4319" s="4" t="s">
        <v>47193</v>
      </c>
      <c r="E4319" s="4" t="s">
        <v>47194</v>
      </c>
      <c r="F4319" s="4" t="s">
        <v>47195</v>
      </c>
      <c r="G4319" s="4">
        <f t="shared" si="134"/>
        <v>0.233482</v>
      </c>
      <c r="H4319" s="4">
        <f t="shared" si="135"/>
        <v>-2.3762749999999999E-2</v>
      </c>
    </row>
    <row r="4320" spans="1:8">
      <c r="A4320" s="4" t="s">
        <v>4516</v>
      </c>
      <c r="B4320" s="4" t="s">
        <v>0</v>
      </c>
      <c r="C4320" s="4" t="s">
        <v>47196</v>
      </c>
      <c r="D4320" s="4" t="s">
        <v>47197</v>
      </c>
      <c r="E4320" s="4" t="s">
        <v>47198</v>
      </c>
      <c r="F4320" s="4" t="s">
        <v>47199</v>
      </c>
      <c r="G4320" s="4">
        <f t="shared" si="134"/>
        <v>0.22615099999999999</v>
      </c>
      <c r="H4320" s="4">
        <f t="shared" si="135"/>
        <v>-4.7337900000000002E-2</v>
      </c>
    </row>
    <row r="4321" spans="1:8">
      <c r="A4321" s="4" t="s">
        <v>4517</v>
      </c>
      <c r="B4321" s="4" t="s">
        <v>0</v>
      </c>
      <c r="C4321" s="4" t="s">
        <v>14404</v>
      </c>
      <c r="D4321" s="4" t="s">
        <v>47200</v>
      </c>
      <c r="E4321" s="4" t="s">
        <v>47201</v>
      </c>
      <c r="F4321" s="4" t="s">
        <v>47202</v>
      </c>
      <c r="G4321" s="4">
        <f t="shared" si="134"/>
        <v>0.18617800000000001</v>
      </c>
      <c r="H4321" s="4">
        <f t="shared" si="135"/>
        <v>-4.577635E-2</v>
      </c>
    </row>
    <row r="4322" spans="1:8">
      <c r="A4322" s="4" t="s">
        <v>4518</v>
      </c>
      <c r="B4322" s="4" t="s">
        <v>0</v>
      </c>
      <c r="C4322" s="4" t="s">
        <v>47203</v>
      </c>
      <c r="D4322" s="4" t="s">
        <v>47204</v>
      </c>
      <c r="E4322" s="4" t="s">
        <v>47205</v>
      </c>
      <c r="F4322" s="4" t="s">
        <v>47206</v>
      </c>
      <c r="G4322" s="4">
        <f t="shared" si="134"/>
        <v>0.16712299999999999</v>
      </c>
      <c r="H4322" s="4">
        <f t="shared" si="135"/>
        <v>-4.5979949999999999E-2</v>
      </c>
    </row>
    <row r="4323" spans="1:8">
      <c r="A4323" s="4" t="s">
        <v>4519</v>
      </c>
      <c r="B4323" s="4" t="s">
        <v>0</v>
      </c>
      <c r="C4323" s="4" t="s">
        <v>47207</v>
      </c>
      <c r="D4323" s="4" t="s">
        <v>47208</v>
      </c>
      <c r="E4323" s="4" t="s">
        <v>47209</v>
      </c>
      <c r="F4323" s="4" t="s">
        <v>47210</v>
      </c>
      <c r="G4323" s="4">
        <f t="shared" si="134"/>
        <v>0.1390585</v>
      </c>
      <c r="H4323" s="4">
        <f t="shared" si="135"/>
        <v>-4.5031950000000001E-2</v>
      </c>
    </row>
    <row r="4324" spans="1:8">
      <c r="A4324" s="4" t="s">
        <v>4520</v>
      </c>
      <c r="B4324" s="4" t="s">
        <v>0</v>
      </c>
      <c r="C4324" s="4" t="s">
        <v>47211</v>
      </c>
      <c r="D4324" s="4" t="s">
        <v>47212</v>
      </c>
      <c r="E4324" s="4" t="s">
        <v>47213</v>
      </c>
      <c r="F4324" s="4" t="s">
        <v>47214</v>
      </c>
      <c r="G4324" s="4">
        <f t="shared" si="134"/>
        <v>0.119601</v>
      </c>
      <c r="H4324" s="4">
        <f t="shared" si="135"/>
        <v>-4.4564850000000003E-2</v>
      </c>
    </row>
    <row r="4325" spans="1:8">
      <c r="A4325" s="4" t="s">
        <v>4521</v>
      </c>
      <c r="B4325" s="4" t="s">
        <v>0</v>
      </c>
      <c r="C4325" s="4" t="s">
        <v>47215</v>
      </c>
      <c r="D4325" s="4" t="s">
        <v>47216</v>
      </c>
      <c r="E4325" s="4" t="s">
        <v>47217</v>
      </c>
      <c r="F4325" s="4" t="s">
        <v>47218</v>
      </c>
      <c r="G4325" s="4">
        <f t="shared" si="134"/>
        <v>9.9434849999999991E-2</v>
      </c>
      <c r="H4325" s="4">
        <f t="shared" si="135"/>
        <v>-4.43922E-2</v>
      </c>
    </row>
    <row r="4326" spans="1:8">
      <c r="A4326" s="4" t="s">
        <v>4522</v>
      </c>
      <c r="B4326" s="4" t="s">
        <v>0</v>
      </c>
      <c r="C4326" s="4" t="s">
        <v>47219</v>
      </c>
      <c r="D4326" s="4" t="s">
        <v>47220</v>
      </c>
      <c r="E4326" s="4" t="s">
        <v>47221</v>
      </c>
      <c r="F4326" s="4" t="s">
        <v>47222</v>
      </c>
      <c r="G4326" s="4">
        <f t="shared" si="134"/>
        <v>8.5671600000000001E-2</v>
      </c>
      <c r="H4326" s="4">
        <f t="shared" si="135"/>
        <v>-4.4295550000000003E-2</v>
      </c>
    </row>
    <row r="4327" spans="1:8">
      <c r="A4327" s="4" t="s">
        <v>4523</v>
      </c>
      <c r="B4327" s="4" t="s">
        <v>0</v>
      </c>
      <c r="C4327" s="4" t="s">
        <v>47223</v>
      </c>
      <c r="D4327" s="4" t="s">
        <v>47224</v>
      </c>
      <c r="E4327" s="4" t="s">
        <v>47225</v>
      </c>
      <c r="F4327" s="4" t="s">
        <v>47226</v>
      </c>
      <c r="G4327" s="4">
        <f t="shared" si="134"/>
        <v>7.7537450000000008E-2</v>
      </c>
      <c r="H4327" s="4">
        <f t="shared" si="135"/>
        <v>-4.42788E-2</v>
      </c>
    </row>
    <row r="4328" spans="1:8">
      <c r="A4328" s="4" t="s">
        <v>4524</v>
      </c>
      <c r="B4328" s="4" t="s">
        <v>0</v>
      </c>
      <c r="C4328" s="4" t="s">
        <v>47227</v>
      </c>
      <c r="D4328" s="4" t="s">
        <v>47228</v>
      </c>
      <c r="E4328" s="4" t="s">
        <v>47229</v>
      </c>
      <c r="F4328" s="4" t="s">
        <v>47230</v>
      </c>
      <c r="G4328" s="4">
        <f t="shared" si="134"/>
        <v>7.803294999999999E-2</v>
      </c>
      <c r="H4328" s="4">
        <f t="shared" si="135"/>
        <v>-4.4269749999999997E-2</v>
      </c>
    </row>
    <row r="4329" spans="1:8">
      <c r="A4329" s="4" t="s">
        <v>4525</v>
      </c>
      <c r="B4329" s="4" t="s">
        <v>0</v>
      </c>
      <c r="C4329" s="4" t="s">
        <v>47231</v>
      </c>
      <c r="D4329" s="4" t="s">
        <v>47232</v>
      </c>
      <c r="E4329" s="4" t="s">
        <v>47233</v>
      </c>
      <c r="F4329" s="4" t="s">
        <v>47234</v>
      </c>
      <c r="G4329" s="4">
        <f t="shared" si="134"/>
        <v>8.671885E-2</v>
      </c>
      <c r="H4329" s="4">
        <f t="shared" si="135"/>
        <v>-4.4267249999999994E-2</v>
      </c>
    </row>
    <row r="4330" spans="1:8">
      <c r="A4330" s="4" t="s">
        <v>4526</v>
      </c>
      <c r="B4330" s="4" t="s">
        <v>0</v>
      </c>
      <c r="C4330" s="4" t="s">
        <v>47235</v>
      </c>
      <c r="D4330" s="4" t="s">
        <v>39932</v>
      </c>
      <c r="E4330" s="4" t="s">
        <v>23183</v>
      </c>
      <c r="F4330" s="4" t="s">
        <v>47236</v>
      </c>
      <c r="G4330" s="4">
        <f t="shared" si="134"/>
        <v>0.101553</v>
      </c>
      <c r="H4330" s="4">
        <f t="shared" si="135"/>
        <v>-4.4262700000000002E-2</v>
      </c>
    </row>
    <row r="4331" spans="1:8">
      <c r="A4331" s="4" t="s">
        <v>4527</v>
      </c>
      <c r="B4331" s="4" t="s">
        <v>0</v>
      </c>
      <c r="C4331" s="4" t="s">
        <v>47237</v>
      </c>
      <c r="D4331" s="4" t="s">
        <v>47238</v>
      </c>
      <c r="E4331" s="4" t="s">
        <v>47239</v>
      </c>
      <c r="F4331" s="4" t="s">
        <v>47240</v>
      </c>
      <c r="G4331" s="4">
        <f t="shared" si="134"/>
        <v>0.1199355</v>
      </c>
      <c r="H4331" s="4">
        <f t="shared" si="135"/>
        <v>-4.4234700000000002E-2</v>
      </c>
    </row>
    <row r="4332" spans="1:8">
      <c r="A4332" s="4" t="s">
        <v>4528</v>
      </c>
      <c r="B4332" s="4" t="s">
        <v>0</v>
      </c>
      <c r="C4332" s="4" t="s">
        <v>47241</v>
      </c>
      <c r="D4332" s="4" t="s">
        <v>47242</v>
      </c>
      <c r="E4332" s="4" t="s">
        <v>47243</v>
      </c>
      <c r="F4332" s="4" t="s">
        <v>47244</v>
      </c>
      <c r="G4332" s="4">
        <f t="shared" si="134"/>
        <v>0.141598</v>
      </c>
      <c r="H4332" s="4">
        <f t="shared" si="135"/>
        <v>-4.4186000000000003E-2</v>
      </c>
    </row>
    <row r="4333" spans="1:8">
      <c r="A4333" s="4" t="s">
        <v>4529</v>
      </c>
      <c r="B4333" s="4" t="s">
        <v>0</v>
      </c>
      <c r="C4333" s="4" t="s">
        <v>47245</v>
      </c>
      <c r="D4333" s="4" t="s">
        <v>22638</v>
      </c>
      <c r="E4333" s="4" t="s">
        <v>47246</v>
      </c>
      <c r="F4333" s="4" t="s">
        <v>47247</v>
      </c>
      <c r="G4333" s="4">
        <f t="shared" si="134"/>
        <v>0.16325699999999999</v>
      </c>
      <c r="H4333" s="4">
        <f t="shared" si="135"/>
        <v>-4.4049149999999995E-2</v>
      </c>
    </row>
    <row r="4334" spans="1:8">
      <c r="A4334" s="4" t="s">
        <v>4530</v>
      </c>
      <c r="B4334" s="4" t="s">
        <v>0</v>
      </c>
      <c r="C4334" s="4" t="s">
        <v>47248</v>
      </c>
      <c r="D4334" s="4" t="s">
        <v>47249</v>
      </c>
      <c r="E4334" s="4" t="s">
        <v>47250</v>
      </c>
      <c r="F4334" s="4" t="s">
        <v>47251</v>
      </c>
      <c r="G4334" s="4">
        <f t="shared" si="134"/>
        <v>0.18871350000000001</v>
      </c>
      <c r="H4334" s="4">
        <f t="shared" si="135"/>
        <v>-4.3781799999999996E-2</v>
      </c>
    </row>
    <row r="4335" spans="1:8">
      <c r="A4335" s="4" t="s">
        <v>4531</v>
      </c>
      <c r="B4335" s="4" t="s">
        <v>0</v>
      </c>
      <c r="C4335" s="4" t="s">
        <v>47252</v>
      </c>
      <c r="D4335" s="4" t="s">
        <v>47253</v>
      </c>
      <c r="E4335" s="4" t="s">
        <v>47254</v>
      </c>
      <c r="F4335" s="4" t="s">
        <v>47255</v>
      </c>
      <c r="G4335" s="4">
        <f t="shared" si="134"/>
        <v>0.21133199999999999</v>
      </c>
      <c r="H4335" s="4">
        <f t="shared" si="135"/>
        <v>-4.3847049999999999E-2</v>
      </c>
    </row>
    <row r="4336" spans="1:8">
      <c r="A4336" s="4" t="s">
        <v>4532</v>
      </c>
      <c r="B4336" s="4" t="s">
        <v>0</v>
      </c>
      <c r="C4336" s="4" t="s">
        <v>47256</v>
      </c>
      <c r="D4336" s="4" t="s">
        <v>47257</v>
      </c>
      <c r="E4336" s="4" t="s">
        <v>47258</v>
      </c>
      <c r="F4336" s="4" t="s">
        <v>47259</v>
      </c>
      <c r="G4336" s="4">
        <f t="shared" si="134"/>
        <v>0.24229349999999999</v>
      </c>
      <c r="H4336" s="4">
        <f t="shared" si="135"/>
        <v>-4.3401099999999998E-2</v>
      </c>
    </row>
    <row r="4337" spans="1:8">
      <c r="A4337" s="4" t="s">
        <v>4533</v>
      </c>
      <c r="B4337" s="4" t="s">
        <v>0</v>
      </c>
      <c r="C4337" s="4" t="s">
        <v>47260</v>
      </c>
      <c r="D4337" s="4" t="s">
        <v>47261</v>
      </c>
      <c r="E4337" s="4" t="s">
        <v>47262</v>
      </c>
      <c r="F4337" s="4" t="s">
        <v>47263</v>
      </c>
      <c r="G4337" s="4">
        <f t="shared" si="134"/>
        <v>0.28619850000000002</v>
      </c>
      <c r="H4337" s="4">
        <f t="shared" si="135"/>
        <v>8.0468050000000006E-3</v>
      </c>
    </row>
    <row r="4338" spans="1:8">
      <c r="A4338" s="4" t="s">
        <v>4534</v>
      </c>
      <c r="B4338" s="4" t="s">
        <v>0</v>
      </c>
      <c r="C4338" s="4" t="s">
        <v>47264</v>
      </c>
      <c r="D4338" s="4" t="s">
        <v>47265</v>
      </c>
      <c r="E4338" s="4" t="s">
        <v>47266</v>
      </c>
      <c r="F4338" s="4" t="s">
        <v>47267</v>
      </c>
      <c r="G4338" s="4">
        <f t="shared" si="134"/>
        <v>0.271287</v>
      </c>
      <c r="H4338" s="4">
        <f t="shared" si="135"/>
        <v>-5.2001749999999999E-2</v>
      </c>
    </row>
    <row r="4339" spans="1:8">
      <c r="A4339" s="4" t="s">
        <v>4535</v>
      </c>
      <c r="B4339" s="4" t="s">
        <v>0</v>
      </c>
      <c r="C4339" s="4" t="s">
        <v>47268</v>
      </c>
      <c r="D4339" s="4" t="s">
        <v>47269</v>
      </c>
      <c r="E4339" s="4" t="s">
        <v>47270</v>
      </c>
      <c r="F4339" s="4" t="s">
        <v>47271</v>
      </c>
      <c r="G4339" s="4">
        <f t="shared" si="134"/>
        <v>0.21048450000000002</v>
      </c>
      <c r="H4339" s="4">
        <f t="shared" si="135"/>
        <v>-5.2826700000000004E-2</v>
      </c>
    </row>
    <row r="4340" spans="1:8">
      <c r="A4340" s="4" t="s">
        <v>4536</v>
      </c>
      <c r="B4340" s="4" t="s">
        <v>0</v>
      </c>
      <c r="C4340" s="4" t="s">
        <v>47272</v>
      </c>
      <c r="D4340" s="4" t="s">
        <v>47273</v>
      </c>
      <c r="E4340" s="4" t="s">
        <v>47274</v>
      </c>
      <c r="F4340" s="4" t="s">
        <v>47275</v>
      </c>
      <c r="G4340" s="4">
        <f t="shared" si="134"/>
        <v>0.18849150000000001</v>
      </c>
      <c r="H4340" s="4">
        <f t="shared" si="135"/>
        <v>-4.6447849999999999E-2</v>
      </c>
    </row>
    <row r="4341" spans="1:8">
      <c r="A4341" s="4" t="s">
        <v>4537</v>
      </c>
      <c r="B4341" s="4" t="s">
        <v>0</v>
      </c>
      <c r="C4341" s="4" t="s">
        <v>47276</v>
      </c>
      <c r="D4341" s="4" t="s">
        <v>47277</v>
      </c>
      <c r="E4341" s="4" t="s">
        <v>47278</v>
      </c>
      <c r="F4341" s="4" t="s">
        <v>47279</v>
      </c>
      <c r="G4341" s="4">
        <f t="shared" si="134"/>
        <v>0.1580665</v>
      </c>
      <c r="H4341" s="4">
        <f t="shared" si="135"/>
        <v>-4.4552750000000002E-2</v>
      </c>
    </row>
    <row r="4342" spans="1:8">
      <c r="A4342" s="4" t="s">
        <v>4538</v>
      </c>
      <c r="B4342" s="4" t="s">
        <v>0</v>
      </c>
      <c r="C4342" s="4" t="s">
        <v>47280</v>
      </c>
      <c r="D4342" s="4" t="s">
        <v>47281</v>
      </c>
      <c r="E4342" s="4" t="s">
        <v>47282</v>
      </c>
      <c r="F4342" s="4" t="s">
        <v>47283</v>
      </c>
      <c r="G4342" s="4">
        <f t="shared" si="134"/>
        <v>0.13503100000000001</v>
      </c>
      <c r="H4342" s="4">
        <f t="shared" si="135"/>
        <v>-4.0079900000000002E-2</v>
      </c>
    </row>
    <row r="4343" spans="1:8">
      <c r="A4343" s="4" t="s">
        <v>4539</v>
      </c>
      <c r="B4343" s="4" t="s">
        <v>0</v>
      </c>
      <c r="C4343" s="4" t="s">
        <v>23320</v>
      </c>
      <c r="D4343" s="4" t="s">
        <v>47284</v>
      </c>
      <c r="E4343" s="4" t="s">
        <v>47285</v>
      </c>
      <c r="F4343" s="4" t="s">
        <v>47286</v>
      </c>
      <c r="G4343" s="4">
        <f t="shared" si="134"/>
        <v>0.110955</v>
      </c>
      <c r="H4343" s="4">
        <f t="shared" si="135"/>
        <v>-3.9152900000000004E-2</v>
      </c>
    </row>
    <row r="4344" spans="1:8">
      <c r="A4344" s="4" t="s">
        <v>4540</v>
      </c>
      <c r="B4344" s="4" t="s">
        <v>0</v>
      </c>
      <c r="C4344" s="4" t="s">
        <v>47287</v>
      </c>
      <c r="D4344" s="4" t="s">
        <v>47288</v>
      </c>
      <c r="E4344" s="4" t="s">
        <v>47289</v>
      </c>
      <c r="F4344" s="4" t="s">
        <v>47290</v>
      </c>
      <c r="G4344" s="4">
        <f t="shared" si="134"/>
        <v>9.0357850000000003E-2</v>
      </c>
      <c r="H4344" s="4">
        <f t="shared" si="135"/>
        <v>-3.7064399999999997E-2</v>
      </c>
    </row>
    <row r="4345" spans="1:8">
      <c r="A4345" s="4" t="s">
        <v>4541</v>
      </c>
      <c r="B4345" s="4" t="s">
        <v>0</v>
      </c>
      <c r="C4345" s="4" t="s">
        <v>47291</v>
      </c>
      <c r="D4345" s="4" t="s">
        <v>47292</v>
      </c>
      <c r="E4345" s="4" t="s">
        <v>47293</v>
      </c>
      <c r="F4345" s="4" t="s">
        <v>47294</v>
      </c>
      <c r="G4345" s="4">
        <f t="shared" si="134"/>
        <v>7.357495E-2</v>
      </c>
      <c r="H4345" s="4">
        <f t="shared" si="135"/>
        <v>-3.6757499999999999E-2</v>
      </c>
    </row>
    <row r="4346" spans="1:8">
      <c r="A4346" s="4" t="s">
        <v>4542</v>
      </c>
      <c r="B4346" s="4" t="s">
        <v>0</v>
      </c>
      <c r="C4346" s="4" t="s">
        <v>47295</v>
      </c>
      <c r="D4346" s="4" t="s">
        <v>47296</v>
      </c>
      <c r="E4346" s="4" t="s">
        <v>47297</v>
      </c>
      <c r="F4346" s="4" t="s">
        <v>47298</v>
      </c>
      <c r="G4346" s="4">
        <f t="shared" si="134"/>
        <v>6.3352999999999993E-2</v>
      </c>
      <c r="H4346" s="4">
        <f t="shared" si="135"/>
        <v>-3.5914450000000001E-2</v>
      </c>
    </row>
    <row r="4347" spans="1:8">
      <c r="A4347" s="4" t="s">
        <v>4543</v>
      </c>
      <c r="B4347" s="4" t="s">
        <v>0</v>
      </c>
      <c r="C4347" s="4" t="s">
        <v>47299</v>
      </c>
      <c r="D4347" s="4" t="s">
        <v>47300</v>
      </c>
      <c r="E4347" s="4" t="s">
        <v>47301</v>
      </c>
      <c r="F4347" s="4" t="s">
        <v>47302</v>
      </c>
      <c r="G4347" s="4">
        <f t="shared" si="134"/>
        <v>6.4078200000000002E-2</v>
      </c>
      <c r="H4347" s="4">
        <f t="shared" si="135"/>
        <v>-3.5973400000000003E-2</v>
      </c>
    </row>
    <row r="4348" spans="1:8">
      <c r="A4348" s="4" t="s">
        <v>4544</v>
      </c>
      <c r="B4348" s="4" t="s">
        <v>0</v>
      </c>
      <c r="C4348" s="4" t="s">
        <v>47303</v>
      </c>
      <c r="D4348" s="4" t="s">
        <v>47304</v>
      </c>
      <c r="E4348" s="4" t="s">
        <v>47305</v>
      </c>
      <c r="F4348" s="4" t="s">
        <v>47306</v>
      </c>
      <c r="G4348" s="4">
        <f t="shared" si="134"/>
        <v>7.3958499999999996E-2</v>
      </c>
      <c r="H4348" s="4">
        <f t="shared" si="135"/>
        <v>-3.5754950000000001E-2</v>
      </c>
    </row>
    <row r="4349" spans="1:8">
      <c r="A4349" s="4" t="s">
        <v>4545</v>
      </c>
      <c r="B4349" s="4" t="s">
        <v>0</v>
      </c>
      <c r="C4349" s="4" t="s">
        <v>47307</v>
      </c>
      <c r="D4349" s="4" t="s">
        <v>47308</v>
      </c>
      <c r="E4349" s="4" t="s">
        <v>47309</v>
      </c>
      <c r="F4349" s="4" t="s">
        <v>47310</v>
      </c>
      <c r="G4349" s="4">
        <f t="shared" si="134"/>
        <v>9.1144150000000007E-2</v>
      </c>
      <c r="H4349" s="4">
        <f t="shared" si="135"/>
        <v>-3.6212300000000003E-2</v>
      </c>
    </row>
    <row r="4350" spans="1:8">
      <c r="A4350" s="4" t="s">
        <v>4546</v>
      </c>
      <c r="B4350" s="4" t="s">
        <v>0</v>
      </c>
      <c r="C4350" s="4" t="s">
        <v>47311</v>
      </c>
      <c r="D4350" s="4" t="s">
        <v>47312</v>
      </c>
      <c r="E4350" s="4" t="s">
        <v>47313</v>
      </c>
      <c r="F4350" s="4" t="s">
        <v>47314</v>
      </c>
      <c r="G4350" s="4">
        <f t="shared" si="134"/>
        <v>0.111801</v>
      </c>
      <c r="H4350" s="4">
        <f t="shared" si="135"/>
        <v>-3.6435099999999998E-2</v>
      </c>
    </row>
    <row r="4351" spans="1:8">
      <c r="A4351" s="4" t="s">
        <v>4547</v>
      </c>
      <c r="B4351" s="4" t="s">
        <v>0</v>
      </c>
      <c r="C4351" s="4" t="s">
        <v>47315</v>
      </c>
      <c r="D4351" s="4" t="s">
        <v>47316</v>
      </c>
      <c r="E4351" s="4" t="s">
        <v>47317</v>
      </c>
      <c r="F4351" s="4" t="s">
        <v>47318</v>
      </c>
      <c r="G4351" s="4">
        <f t="shared" si="134"/>
        <v>0.13441149999999999</v>
      </c>
      <c r="H4351" s="4">
        <f t="shared" si="135"/>
        <v>-3.7580200000000001E-2</v>
      </c>
    </row>
    <row r="4352" spans="1:8">
      <c r="A4352" s="4" t="s">
        <v>4548</v>
      </c>
      <c r="B4352" s="4" t="s">
        <v>0</v>
      </c>
      <c r="C4352" s="4" t="s">
        <v>47319</v>
      </c>
      <c r="D4352" s="4" t="s">
        <v>47320</v>
      </c>
      <c r="E4352" s="4" t="s">
        <v>47321</v>
      </c>
      <c r="F4352" s="4" t="s">
        <v>47322</v>
      </c>
      <c r="G4352" s="4">
        <f t="shared" si="134"/>
        <v>0.15911150000000002</v>
      </c>
      <c r="H4352" s="4">
        <f t="shared" si="135"/>
        <v>-3.8323499999999996E-2</v>
      </c>
    </row>
    <row r="4353" spans="1:8">
      <c r="A4353" s="4" t="s">
        <v>4549</v>
      </c>
      <c r="B4353" s="4" t="s">
        <v>0</v>
      </c>
      <c r="C4353" s="4" t="s">
        <v>47323</v>
      </c>
      <c r="D4353" s="4" t="s">
        <v>47324</v>
      </c>
      <c r="E4353" s="4" t="s">
        <v>47325</v>
      </c>
      <c r="F4353" s="4" t="s">
        <v>47326</v>
      </c>
      <c r="G4353" s="4">
        <f t="shared" si="134"/>
        <v>0.183527</v>
      </c>
      <c r="H4353" s="4">
        <f t="shared" si="135"/>
        <v>-4.0959200000000001E-2</v>
      </c>
    </row>
    <row r="4354" spans="1:8">
      <c r="A4354" s="4" t="s">
        <v>4550</v>
      </c>
      <c r="B4354" s="4" t="s">
        <v>0</v>
      </c>
      <c r="C4354" s="4" t="s">
        <v>47327</v>
      </c>
      <c r="D4354" s="4" t="s">
        <v>47328</v>
      </c>
      <c r="E4354" s="4" t="s">
        <v>47329</v>
      </c>
      <c r="F4354" s="4" t="s">
        <v>47330</v>
      </c>
      <c r="G4354" s="4">
        <f t="shared" ref="G4354:G4417" si="136">(C4354+D4354)/2</f>
        <v>0.21109650000000002</v>
      </c>
      <c r="H4354" s="4">
        <f t="shared" ref="H4354:H4417" si="137">(E4354+F4354)/2</f>
        <v>-4.26121E-2</v>
      </c>
    </row>
    <row r="4355" spans="1:8">
      <c r="A4355" s="4" t="s">
        <v>4551</v>
      </c>
      <c r="B4355" s="4" t="s">
        <v>0</v>
      </c>
      <c r="C4355" s="4" t="s">
        <v>47331</v>
      </c>
      <c r="D4355" s="4" t="s">
        <v>47332</v>
      </c>
      <c r="E4355" s="4" t="s">
        <v>47333</v>
      </c>
      <c r="F4355" s="4" t="s">
        <v>47334</v>
      </c>
      <c r="G4355" s="4">
        <f t="shared" si="136"/>
        <v>0.2375485</v>
      </c>
      <c r="H4355" s="4">
        <f t="shared" si="137"/>
        <v>-5.0177399999999997E-2</v>
      </c>
    </row>
    <row r="4356" spans="1:8">
      <c r="A4356" s="4" t="s">
        <v>4552</v>
      </c>
      <c r="B4356" s="4" t="s">
        <v>0</v>
      </c>
      <c r="C4356" s="4" t="s">
        <v>47335</v>
      </c>
      <c r="D4356" s="4" t="s">
        <v>47336</v>
      </c>
      <c r="E4356" s="4" t="s">
        <v>47337</v>
      </c>
      <c r="F4356" s="4" t="s">
        <v>47338</v>
      </c>
      <c r="G4356" s="4">
        <f t="shared" si="136"/>
        <v>0.37012400000000001</v>
      </c>
      <c r="H4356" s="4">
        <f t="shared" si="137"/>
        <v>-4.1984300000000002E-2</v>
      </c>
    </row>
    <row r="4357" spans="1:8">
      <c r="A4357" s="4" t="s">
        <v>4553</v>
      </c>
      <c r="B4357" s="4" t="s">
        <v>0</v>
      </c>
      <c r="C4357" s="4" t="s">
        <v>47339</v>
      </c>
      <c r="D4357" s="4" t="s">
        <v>47340</v>
      </c>
      <c r="E4357" s="4" t="s">
        <v>47341</v>
      </c>
      <c r="F4357" s="4" t="s">
        <v>47342</v>
      </c>
      <c r="G4357" s="4">
        <f t="shared" si="136"/>
        <v>0.24420500000000001</v>
      </c>
      <c r="H4357" s="4">
        <f t="shared" si="137"/>
        <v>-6.1001E-2</v>
      </c>
    </row>
    <row r="4358" spans="1:8">
      <c r="A4358" s="4" t="s">
        <v>4554</v>
      </c>
      <c r="B4358" s="4" t="s">
        <v>0</v>
      </c>
      <c r="C4358" s="4" t="s">
        <v>47343</v>
      </c>
      <c r="D4358" s="4" t="s">
        <v>47344</v>
      </c>
      <c r="E4358" s="4" t="s">
        <v>47345</v>
      </c>
      <c r="F4358" s="4" t="s">
        <v>47346</v>
      </c>
      <c r="G4358" s="4">
        <f t="shared" si="136"/>
        <v>0.20358399999999999</v>
      </c>
      <c r="H4358" s="4">
        <f t="shared" si="137"/>
        <v>-4.4191750000000002E-2</v>
      </c>
    </row>
    <row r="4359" spans="1:8">
      <c r="A4359" s="4" t="s">
        <v>4555</v>
      </c>
      <c r="B4359" s="4" t="s">
        <v>0</v>
      </c>
      <c r="C4359" s="4" t="s">
        <v>47347</v>
      </c>
      <c r="D4359" s="4" t="s">
        <v>47348</v>
      </c>
      <c r="E4359" s="4" t="s">
        <v>47349</v>
      </c>
      <c r="F4359" s="4" t="s">
        <v>47350</v>
      </c>
      <c r="G4359" s="4">
        <f t="shared" si="136"/>
        <v>0.1751405</v>
      </c>
      <c r="H4359" s="4">
        <f t="shared" si="137"/>
        <v>-4.5331200000000002E-2</v>
      </c>
    </row>
    <row r="4360" spans="1:8">
      <c r="A4360" s="4" t="s">
        <v>4556</v>
      </c>
      <c r="B4360" s="4" t="s">
        <v>0</v>
      </c>
      <c r="C4360" s="4" t="s">
        <v>47351</v>
      </c>
      <c r="D4360" s="4" t="s">
        <v>47352</v>
      </c>
      <c r="E4360" s="4" t="s">
        <v>47353</v>
      </c>
      <c r="F4360" s="4" t="s">
        <v>47354</v>
      </c>
      <c r="G4360" s="4">
        <f t="shared" si="136"/>
        <v>0.148788</v>
      </c>
      <c r="H4360" s="4">
        <f t="shared" si="137"/>
        <v>-3.6486850000000001E-2</v>
      </c>
    </row>
    <row r="4361" spans="1:8">
      <c r="A4361" s="4" t="s">
        <v>4557</v>
      </c>
      <c r="B4361" s="4" t="s">
        <v>0</v>
      </c>
      <c r="C4361" s="4" t="s">
        <v>47355</v>
      </c>
      <c r="D4361" s="4" t="s">
        <v>42515</v>
      </c>
      <c r="E4361" s="4" t="s">
        <v>47356</v>
      </c>
      <c r="F4361" s="4" t="s">
        <v>47357</v>
      </c>
      <c r="G4361" s="4">
        <f t="shared" si="136"/>
        <v>0.125356</v>
      </c>
      <c r="H4361" s="4">
        <f t="shared" si="137"/>
        <v>-3.5342150000000003E-2</v>
      </c>
    </row>
    <row r="4362" spans="1:8">
      <c r="A4362" s="4" t="s">
        <v>4558</v>
      </c>
      <c r="B4362" s="4" t="s">
        <v>0</v>
      </c>
      <c r="C4362" s="4" t="s">
        <v>47358</v>
      </c>
      <c r="D4362" s="4" t="s">
        <v>39201</v>
      </c>
      <c r="E4362" s="4" t="s">
        <v>47359</v>
      </c>
      <c r="F4362" s="4" t="s">
        <v>47360</v>
      </c>
      <c r="G4362" s="4">
        <f t="shared" si="136"/>
        <v>0.10117380000000001</v>
      </c>
      <c r="H4362" s="4">
        <f t="shared" si="137"/>
        <v>-3.0683749999999999E-2</v>
      </c>
    </row>
    <row r="4363" spans="1:8">
      <c r="A4363" s="4" t="s">
        <v>4559</v>
      </c>
      <c r="B4363" s="4" t="s">
        <v>0</v>
      </c>
      <c r="C4363" s="4" t="s">
        <v>47361</v>
      </c>
      <c r="D4363" s="4" t="s">
        <v>47362</v>
      </c>
      <c r="E4363" s="4" t="s">
        <v>47363</v>
      </c>
      <c r="F4363" s="4" t="s">
        <v>47364</v>
      </c>
      <c r="G4363" s="4">
        <f t="shared" si="136"/>
        <v>7.9970999999999987E-2</v>
      </c>
      <c r="H4363" s="4">
        <f t="shared" si="137"/>
        <v>-2.9926399999999999E-2</v>
      </c>
    </row>
    <row r="4364" spans="1:8">
      <c r="A4364" s="4" t="s">
        <v>4560</v>
      </c>
      <c r="B4364" s="4" t="s">
        <v>0</v>
      </c>
      <c r="C4364" s="4" t="s">
        <v>47365</v>
      </c>
      <c r="D4364" s="4" t="s">
        <v>47366</v>
      </c>
      <c r="E4364" s="4" t="s">
        <v>47367</v>
      </c>
      <c r="F4364" s="4" t="s">
        <v>47368</v>
      </c>
      <c r="G4364" s="4">
        <f t="shared" si="136"/>
        <v>6.0407050000000004E-2</v>
      </c>
      <c r="H4364" s="4">
        <f t="shared" si="137"/>
        <v>-2.7753050000000001E-2</v>
      </c>
    </row>
    <row r="4365" spans="1:8">
      <c r="A4365" s="4" t="s">
        <v>4561</v>
      </c>
      <c r="B4365" s="4" t="s">
        <v>0</v>
      </c>
      <c r="C4365" s="4" t="s">
        <v>47369</v>
      </c>
      <c r="D4365" s="4" t="s">
        <v>47370</v>
      </c>
      <c r="E4365" s="4" t="s">
        <v>47371</v>
      </c>
      <c r="F4365" s="4" t="s">
        <v>47372</v>
      </c>
      <c r="G4365" s="4">
        <f t="shared" si="136"/>
        <v>4.94782E-2</v>
      </c>
      <c r="H4365" s="4">
        <f t="shared" si="137"/>
        <v>-2.7577299999999999E-2</v>
      </c>
    </row>
    <row r="4366" spans="1:8">
      <c r="A4366" s="4" t="s">
        <v>4562</v>
      </c>
      <c r="B4366" s="4" t="s">
        <v>0</v>
      </c>
      <c r="C4366" s="4" t="s">
        <v>47373</v>
      </c>
      <c r="D4366" s="4" t="s">
        <v>47374</v>
      </c>
      <c r="E4366" s="4" t="s">
        <v>47375</v>
      </c>
      <c r="F4366" s="4" t="s">
        <v>47376</v>
      </c>
      <c r="G4366" s="4">
        <f t="shared" si="136"/>
        <v>4.9096100000000004E-2</v>
      </c>
      <c r="H4366" s="4">
        <f t="shared" si="137"/>
        <v>-2.6760949999999999E-2</v>
      </c>
    </row>
    <row r="4367" spans="1:8">
      <c r="A4367" s="4" t="s">
        <v>4563</v>
      </c>
      <c r="B4367" s="4" t="s">
        <v>0</v>
      </c>
      <c r="C4367" s="4" t="s">
        <v>47377</v>
      </c>
      <c r="D4367" s="4" t="s">
        <v>47378</v>
      </c>
      <c r="E4367" s="4" t="s">
        <v>47379</v>
      </c>
      <c r="F4367" s="4" t="s">
        <v>47380</v>
      </c>
      <c r="G4367" s="4">
        <f t="shared" si="136"/>
        <v>6.2064750000000002E-2</v>
      </c>
      <c r="H4367" s="4">
        <f t="shared" si="137"/>
        <v>-2.7167400000000001E-2</v>
      </c>
    </row>
    <row r="4368" spans="1:8">
      <c r="A4368" s="4" t="s">
        <v>4564</v>
      </c>
      <c r="B4368" s="4" t="s">
        <v>0</v>
      </c>
      <c r="C4368" s="4" t="s">
        <v>47381</v>
      </c>
      <c r="D4368" s="4" t="s">
        <v>47382</v>
      </c>
      <c r="E4368" s="4" t="s">
        <v>47383</v>
      </c>
      <c r="F4368" s="4" t="s">
        <v>47384</v>
      </c>
      <c r="G4368" s="4">
        <f t="shared" si="136"/>
        <v>8.0790500000000001E-2</v>
      </c>
      <c r="H4368" s="4">
        <f t="shared" si="137"/>
        <v>-2.71811E-2</v>
      </c>
    </row>
    <row r="4369" spans="1:8">
      <c r="A4369" s="4" t="s">
        <v>4565</v>
      </c>
      <c r="B4369" s="4" t="s">
        <v>0</v>
      </c>
      <c r="C4369" s="4" t="s">
        <v>47385</v>
      </c>
      <c r="D4369" s="4" t="s">
        <v>47386</v>
      </c>
      <c r="E4369" s="4" t="s">
        <v>47387</v>
      </c>
      <c r="F4369" s="4" t="s">
        <v>47388</v>
      </c>
      <c r="G4369" s="4">
        <f t="shared" si="136"/>
        <v>0.10327615</v>
      </c>
      <c r="H4369" s="4">
        <f t="shared" si="137"/>
        <v>-2.8470950000000002E-2</v>
      </c>
    </row>
    <row r="4370" spans="1:8">
      <c r="A4370" s="4" t="s">
        <v>4566</v>
      </c>
      <c r="B4370" s="4" t="s">
        <v>0</v>
      </c>
      <c r="C4370" s="4" t="s">
        <v>47389</v>
      </c>
      <c r="D4370" s="4" t="s">
        <v>47390</v>
      </c>
      <c r="E4370" s="4" t="s">
        <v>47391</v>
      </c>
      <c r="F4370" s="4" t="s">
        <v>47392</v>
      </c>
      <c r="G4370" s="4">
        <f t="shared" si="136"/>
        <v>0.12670300000000001</v>
      </c>
      <c r="H4370" s="4">
        <f t="shared" si="137"/>
        <v>-2.9297049999999998E-2</v>
      </c>
    </row>
    <row r="4371" spans="1:8">
      <c r="A4371" s="4" t="s">
        <v>4567</v>
      </c>
      <c r="B4371" s="4" t="s">
        <v>0</v>
      </c>
      <c r="C4371" s="4" t="s">
        <v>47393</v>
      </c>
      <c r="D4371" s="4" t="s">
        <v>44528</v>
      </c>
      <c r="E4371" s="4" t="s">
        <v>47394</v>
      </c>
      <c r="F4371" s="4" t="s">
        <v>47395</v>
      </c>
      <c r="G4371" s="4">
        <f t="shared" si="136"/>
        <v>0.15130650000000001</v>
      </c>
      <c r="H4371" s="4">
        <f t="shared" si="137"/>
        <v>-3.2412250000000004E-2</v>
      </c>
    </row>
    <row r="4372" spans="1:8">
      <c r="A4372" s="4" t="s">
        <v>4568</v>
      </c>
      <c r="B4372" s="4" t="s">
        <v>0</v>
      </c>
      <c r="C4372" s="4" t="s">
        <v>47396</v>
      </c>
      <c r="D4372" s="4" t="s">
        <v>47397</v>
      </c>
      <c r="E4372" s="4" t="s">
        <v>47398</v>
      </c>
      <c r="F4372" s="4" t="s">
        <v>47399</v>
      </c>
      <c r="G4372" s="4">
        <f t="shared" si="136"/>
        <v>0.1760825</v>
      </c>
      <c r="H4372" s="4">
        <f t="shared" si="137"/>
        <v>-3.4653500000000004E-2</v>
      </c>
    </row>
    <row r="4373" spans="1:8">
      <c r="A4373" s="4" t="s">
        <v>4569</v>
      </c>
      <c r="B4373" s="4" t="s">
        <v>0</v>
      </c>
      <c r="C4373" s="4" t="s">
        <v>47400</v>
      </c>
      <c r="D4373" s="4" t="s">
        <v>47401</v>
      </c>
      <c r="E4373" s="4" t="s">
        <v>47402</v>
      </c>
      <c r="F4373" s="4" t="s">
        <v>47403</v>
      </c>
      <c r="G4373" s="4">
        <f t="shared" si="136"/>
        <v>0.2015835</v>
      </c>
      <c r="H4373" s="4">
        <f t="shared" si="137"/>
        <v>-4.2093950000000005E-2</v>
      </c>
    </row>
    <row r="4374" spans="1:8">
      <c r="A4374" s="4" t="s">
        <v>4570</v>
      </c>
      <c r="B4374" s="4" t="s">
        <v>0</v>
      </c>
      <c r="C4374" s="4" t="s">
        <v>47404</v>
      </c>
      <c r="D4374" s="4" t="s">
        <v>47405</v>
      </c>
      <c r="E4374" s="4" t="s">
        <v>47406</v>
      </c>
      <c r="F4374" s="4" t="s">
        <v>47407</v>
      </c>
      <c r="G4374" s="4">
        <f t="shared" si="136"/>
        <v>0.22553000000000001</v>
      </c>
      <c r="H4374" s="4">
        <f t="shared" si="137"/>
        <v>-4.8099000000000003E-2</v>
      </c>
    </row>
    <row r="4375" spans="1:8">
      <c r="A4375" s="4" t="s">
        <v>4571</v>
      </c>
      <c r="B4375" s="4" t="s">
        <v>0</v>
      </c>
      <c r="C4375" s="4" t="s">
        <v>47408</v>
      </c>
      <c r="D4375" s="4" t="s">
        <v>47409</v>
      </c>
      <c r="E4375" s="4" t="s">
        <v>47410</v>
      </c>
      <c r="F4375" s="4" t="s">
        <v>47411</v>
      </c>
      <c r="G4375" s="4">
        <f t="shared" si="136"/>
        <v>6.9199800000000006E-2</v>
      </c>
      <c r="H4375" s="4">
        <f t="shared" si="137"/>
        <v>-3.9900600000000001E-2</v>
      </c>
    </row>
    <row r="4376" spans="1:8">
      <c r="A4376" s="4" t="s">
        <v>4572</v>
      </c>
      <c r="B4376" s="4" t="s">
        <v>0</v>
      </c>
      <c r="C4376" s="4" t="s">
        <v>47412</v>
      </c>
      <c r="D4376" s="4" t="s">
        <v>47413</v>
      </c>
      <c r="E4376" s="4" t="s">
        <v>47414</v>
      </c>
      <c r="F4376" s="4" t="s">
        <v>47415</v>
      </c>
      <c r="G4376" s="4">
        <f t="shared" si="136"/>
        <v>6.9983900000000002E-2</v>
      </c>
      <c r="H4376" s="4">
        <f t="shared" si="137"/>
        <v>-3.9350000000000003E-2</v>
      </c>
    </row>
    <row r="4377" spans="1:8">
      <c r="A4377" s="4" t="s">
        <v>4573</v>
      </c>
      <c r="B4377" s="4" t="s">
        <v>0</v>
      </c>
      <c r="C4377" s="4" t="s">
        <v>47416</v>
      </c>
      <c r="D4377" s="4" t="s">
        <v>47417</v>
      </c>
      <c r="E4377" s="4" t="s">
        <v>47418</v>
      </c>
      <c r="F4377" s="4" t="s">
        <v>47419</v>
      </c>
      <c r="G4377" s="4">
        <f t="shared" si="136"/>
        <v>7.2201600000000005E-2</v>
      </c>
      <c r="H4377" s="4">
        <f t="shared" si="137"/>
        <v>-3.8306649999999998E-2</v>
      </c>
    </row>
    <row r="4378" spans="1:8">
      <c r="A4378" s="4" t="s">
        <v>4574</v>
      </c>
      <c r="B4378" s="4" t="s">
        <v>0</v>
      </c>
      <c r="C4378" s="4" t="s">
        <v>47420</v>
      </c>
      <c r="D4378" s="4" t="s">
        <v>47421</v>
      </c>
      <c r="E4378" s="4" t="s">
        <v>47422</v>
      </c>
      <c r="F4378" s="4" t="s">
        <v>47423</v>
      </c>
      <c r="G4378" s="4">
        <f t="shared" si="136"/>
        <v>7.7873100000000001E-2</v>
      </c>
      <c r="H4378" s="4">
        <f t="shared" si="137"/>
        <v>-3.8076650000000004E-2</v>
      </c>
    </row>
    <row r="4379" spans="1:8">
      <c r="A4379" s="4" t="s">
        <v>4575</v>
      </c>
      <c r="B4379" s="4" t="s">
        <v>0</v>
      </c>
      <c r="C4379" s="4" t="s">
        <v>47424</v>
      </c>
      <c r="D4379" s="4" t="s">
        <v>47425</v>
      </c>
      <c r="E4379" s="4" t="s">
        <v>47426</v>
      </c>
      <c r="F4379" s="4" t="s">
        <v>47427</v>
      </c>
      <c r="G4379" s="4">
        <f t="shared" si="136"/>
        <v>8.5167450000000006E-2</v>
      </c>
      <c r="H4379" s="4">
        <f t="shared" si="137"/>
        <v>-3.7826899999999997E-2</v>
      </c>
    </row>
    <row r="4380" spans="1:8">
      <c r="A4380" s="4" t="s">
        <v>4576</v>
      </c>
      <c r="B4380" s="4" t="s">
        <v>0</v>
      </c>
      <c r="C4380" s="4" t="s">
        <v>47428</v>
      </c>
      <c r="D4380" s="4" t="s">
        <v>47429</v>
      </c>
      <c r="E4380" s="4" t="s">
        <v>47430</v>
      </c>
      <c r="F4380" s="4" t="s">
        <v>47431</v>
      </c>
      <c r="G4380" s="4">
        <f t="shared" si="136"/>
        <v>9.4497750000000005E-2</v>
      </c>
      <c r="H4380" s="4">
        <f t="shared" si="137"/>
        <v>-3.8218849999999999E-2</v>
      </c>
    </row>
    <row r="4381" spans="1:8">
      <c r="A4381" s="4" t="s">
        <v>4577</v>
      </c>
      <c r="B4381" s="4" t="s">
        <v>0</v>
      </c>
      <c r="C4381" s="4" t="s">
        <v>47432</v>
      </c>
      <c r="D4381" s="4" t="s">
        <v>47433</v>
      </c>
      <c r="E4381" s="4" t="s">
        <v>47434</v>
      </c>
      <c r="F4381" s="4" t="s">
        <v>47435</v>
      </c>
      <c r="G4381" s="4">
        <f t="shared" si="136"/>
        <v>0.1047255</v>
      </c>
      <c r="H4381" s="4">
        <f t="shared" si="137"/>
        <v>-3.8631249999999999E-2</v>
      </c>
    </row>
    <row r="4382" spans="1:8">
      <c r="A4382" s="4" t="s">
        <v>4578</v>
      </c>
      <c r="B4382" s="4" t="s">
        <v>0</v>
      </c>
      <c r="C4382" s="4" t="s">
        <v>47436</v>
      </c>
      <c r="D4382" s="4" t="s">
        <v>47437</v>
      </c>
      <c r="E4382" s="4" t="s">
        <v>47438</v>
      </c>
      <c r="F4382" s="4" t="s">
        <v>47439</v>
      </c>
      <c r="G4382" s="4">
        <f t="shared" si="136"/>
        <v>0.11615449999999999</v>
      </c>
      <c r="H4382" s="4">
        <f t="shared" si="137"/>
        <v>-3.9777649999999998E-2</v>
      </c>
    </row>
    <row r="4383" spans="1:8">
      <c r="A4383" s="4" t="s">
        <v>4579</v>
      </c>
      <c r="B4383" s="4" t="s">
        <v>0</v>
      </c>
      <c r="C4383" s="4" t="s">
        <v>47440</v>
      </c>
      <c r="D4383" s="4" t="s">
        <v>47441</v>
      </c>
      <c r="E4383" s="4" t="s">
        <v>47442</v>
      </c>
      <c r="F4383" s="4" t="s">
        <v>47443</v>
      </c>
      <c r="G4383" s="4">
        <f t="shared" si="136"/>
        <v>0.12788949999999999</v>
      </c>
      <c r="H4383" s="4">
        <f t="shared" si="137"/>
        <v>-4.0793250000000003E-2</v>
      </c>
    </row>
    <row r="4384" spans="1:8">
      <c r="A4384" s="4" t="s">
        <v>4580</v>
      </c>
      <c r="B4384" s="4" t="s">
        <v>0</v>
      </c>
      <c r="C4384" s="4" t="s">
        <v>47444</v>
      </c>
      <c r="D4384" s="4" t="s">
        <v>20485</v>
      </c>
      <c r="E4384" s="4" t="s">
        <v>47445</v>
      </c>
      <c r="F4384" s="4" t="s">
        <v>47446</v>
      </c>
      <c r="G4384" s="4">
        <f t="shared" si="136"/>
        <v>0.1405315</v>
      </c>
      <c r="H4384" s="4">
        <f t="shared" si="137"/>
        <v>-4.2808800000000001E-2</v>
      </c>
    </row>
    <row r="4385" spans="1:8">
      <c r="A4385" s="4" t="s">
        <v>4581</v>
      </c>
      <c r="B4385" s="4" t="s">
        <v>0</v>
      </c>
      <c r="C4385" s="4" t="s">
        <v>47447</v>
      </c>
      <c r="D4385" s="4" t="s">
        <v>47448</v>
      </c>
      <c r="E4385" s="4" t="s">
        <v>47449</v>
      </c>
      <c r="F4385" s="4" t="s">
        <v>47450</v>
      </c>
      <c r="G4385" s="4">
        <f t="shared" si="136"/>
        <v>0.153146</v>
      </c>
      <c r="H4385" s="4">
        <f t="shared" si="137"/>
        <v>-4.4348899999999997E-2</v>
      </c>
    </row>
    <row r="4386" spans="1:8">
      <c r="A4386" s="4" t="s">
        <v>4582</v>
      </c>
      <c r="B4386" s="4" t="s">
        <v>0</v>
      </c>
      <c r="C4386" s="4" t="s">
        <v>47451</v>
      </c>
      <c r="D4386" s="4" t="s">
        <v>47452</v>
      </c>
      <c r="E4386" s="4" t="s">
        <v>47453</v>
      </c>
      <c r="F4386" s="4" t="s">
        <v>47454</v>
      </c>
      <c r="G4386" s="4">
        <f t="shared" si="136"/>
        <v>0.16683399999999998</v>
      </c>
      <c r="H4386" s="4">
        <f t="shared" si="137"/>
        <v>-4.7431050000000002E-2</v>
      </c>
    </row>
    <row r="4387" spans="1:8">
      <c r="A4387" s="4" t="s">
        <v>4583</v>
      </c>
      <c r="B4387" s="4" t="s">
        <v>0</v>
      </c>
      <c r="C4387" s="4" t="s">
        <v>47455</v>
      </c>
      <c r="D4387" s="4" t="s">
        <v>47456</v>
      </c>
      <c r="E4387" s="4" t="s">
        <v>47457</v>
      </c>
      <c r="F4387" s="4" t="s">
        <v>47458</v>
      </c>
      <c r="G4387" s="4">
        <f t="shared" si="136"/>
        <v>0.1804415</v>
      </c>
      <c r="H4387" s="4">
        <f t="shared" si="137"/>
        <v>-4.9271850000000006E-2</v>
      </c>
    </row>
    <row r="4388" spans="1:8">
      <c r="A4388" s="4" t="s">
        <v>4584</v>
      </c>
      <c r="B4388" s="4" t="s">
        <v>0</v>
      </c>
      <c r="C4388" s="4" t="s">
        <v>47459</v>
      </c>
      <c r="D4388" s="4" t="s">
        <v>47460</v>
      </c>
      <c r="E4388" s="4" t="s">
        <v>47461</v>
      </c>
      <c r="F4388" s="4" t="s">
        <v>47462</v>
      </c>
      <c r="G4388" s="4">
        <f t="shared" si="136"/>
        <v>0.196049</v>
      </c>
      <c r="H4388" s="4">
        <f t="shared" si="137"/>
        <v>-5.3934399999999993E-2</v>
      </c>
    </row>
    <row r="4389" spans="1:8">
      <c r="A4389" s="4" t="s">
        <v>4585</v>
      </c>
      <c r="B4389" s="4" t="s">
        <v>0</v>
      </c>
      <c r="C4389" s="4" t="s">
        <v>47463</v>
      </c>
      <c r="D4389" s="4" t="s">
        <v>47464</v>
      </c>
      <c r="E4389" s="4" t="s">
        <v>47465</v>
      </c>
      <c r="F4389" s="4" t="s">
        <v>47466</v>
      </c>
      <c r="G4389" s="4">
        <f t="shared" si="136"/>
        <v>0.21223449999999999</v>
      </c>
      <c r="H4389" s="4">
        <f t="shared" si="137"/>
        <v>-5.5514400000000005E-2</v>
      </c>
    </row>
    <row r="4390" spans="1:8">
      <c r="A4390" s="4" t="s">
        <v>4586</v>
      </c>
      <c r="B4390" s="4" t="s">
        <v>0</v>
      </c>
      <c r="C4390" s="4" t="s">
        <v>47467</v>
      </c>
      <c r="D4390" s="4" t="s">
        <v>47468</v>
      </c>
      <c r="E4390" s="4" t="s">
        <v>47469</v>
      </c>
      <c r="F4390" s="4" t="s">
        <v>47470</v>
      </c>
      <c r="G4390" s="4">
        <f t="shared" si="136"/>
        <v>0.233348</v>
      </c>
      <c r="H4390" s="4">
        <f t="shared" si="137"/>
        <v>-6.3558799999999999E-2</v>
      </c>
    </row>
    <row r="4391" spans="1:8">
      <c r="A4391" s="4" t="s">
        <v>4587</v>
      </c>
      <c r="B4391" s="4" t="s">
        <v>0</v>
      </c>
      <c r="C4391" s="4" t="s">
        <v>47471</v>
      </c>
      <c r="D4391" s="4" t="s">
        <v>47472</v>
      </c>
      <c r="E4391" s="4" t="s">
        <v>47473</v>
      </c>
      <c r="F4391" s="4" t="s">
        <v>47474</v>
      </c>
      <c r="G4391" s="4">
        <f t="shared" si="136"/>
        <v>0.25946350000000001</v>
      </c>
      <c r="H4391" s="4">
        <f t="shared" si="137"/>
        <v>-6.3524949999999997E-2</v>
      </c>
    </row>
    <row r="4392" spans="1:8">
      <c r="A4392" s="4" t="s">
        <v>4588</v>
      </c>
      <c r="B4392" s="4" t="s">
        <v>0</v>
      </c>
      <c r="C4392" s="4" t="s">
        <v>47475</v>
      </c>
      <c r="D4392" s="4" t="s">
        <v>47476</v>
      </c>
      <c r="E4392" s="4" t="s">
        <v>47477</v>
      </c>
      <c r="F4392" s="4" t="s">
        <v>47478</v>
      </c>
      <c r="G4392" s="4">
        <f t="shared" si="136"/>
        <v>0.30015649999999999</v>
      </c>
      <c r="H4392" s="4">
        <f t="shared" si="137"/>
        <v>-8.3329850000000011E-2</v>
      </c>
    </row>
    <row r="4393" spans="1:8">
      <c r="A4393" s="4" t="s">
        <v>4589</v>
      </c>
      <c r="B4393" s="4" t="s">
        <v>0</v>
      </c>
      <c r="C4393" s="4" t="s">
        <v>47479</v>
      </c>
      <c r="D4393" s="4" t="s">
        <v>47480</v>
      </c>
      <c r="E4393" s="4" t="s">
        <v>47481</v>
      </c>
      <c r="F4393" s="4" t="s">
        <v>47482</v>
      </c>
      <c r="G4393" s="4">
        <f t="shared" si="136"/>
        <v>0.41186149999999999</v>
      </c>
      <c r="H4393" s="4">
        <f t="shared" si="137"/>
        <v>-7.0929199999999998E-2</v>
      </c>
    </row>
    <row r="4394" spans="1:8">
      <c r="A4394" s="4" t="s">
        <v>4590</v>
      </c>
      <c r="B4394" s="4" t="s">
        <v>0</v>
      </c>
      <c r="C4394" s="4" t="s">
        <v>47483</v>
      </c>
      <c r="D4394" s="4" t="s">
        <v>47484</v>
      </c>
      <c r="E4394" s="4" t="s">
        <v>47485</v>
      </c>
      <c r="F4394" s="4" t="s">
        <v>47486</v>
      </c>
      <c r="G4394" s="4">
        <f t="shared" si="136"/>
        <v>7.6762049999999998E-2</v>
      </c>
      <c r="H4394" s="4">
        <f t="shared" si="137"/>
        <v>-4.4234999999999997E-2</v>
      </c>
    </row>
    <row r="4395" spans="1:8">
      <c r="A4395" s="4" t="s">
        <v>4591</v>
      </c>
      <c r="B4395" s="4" t="s">
        <v>0</v>
      </c>
      <c r="C4395" s="4" t="s">
        <v>47487</v>
      </c>
      <c r="D4395" s="4" t="s">
        <v>47488</v>
      </c>
      <c r="E4395" s="4" t="s">
        <v>47489</v>
      </c>
      <c r="F4395" s="4" t="s">
        <v>47490</v>
      </c>
      <c r="G4395" s="4">
        <f t="shared" si="136"/>
        <v>7.6138999999999998E-2</v>
      </c>
      <c r="H4395" s="4">
        <f t="shared" si="137"/>
        <v>-4.3123149999999999E-2</v>
      </c>
    </row>
    <row r="4396" spans="1:8">
      <c r="A4396" s="4" t="s">
        <v>4592</v>
      </c>
      <c r="B4396" s="4" t="s">
        <v>0</v>
      </c>
      <c r="C4396" s="4" t="s">
        <v>47491</v>
      </c>
      <c r="D4396" s="4" t="s">
        <v>47492</v>
      </c>
      <c r="E4396" s="4" t="s">
        <v>47493</v>
      </c>
      <c r="F4396" s="4" t="s">
        <v>47494</v>
      </c>
      <c r="G4396" s="4">
        <f t="shared" si="136"/>
        <v>7.8805700000000006E-2</v>
      </c>
      <c r="H4396" s="4">
        <f t="shared" si="137"/>
        <v>-4.2549249999999997E-2</v>
      </c>
    </row>
    <row r="4397" spans="1:8">
      <c r="A4397" s="4" t="s">
        <v>4593</v>
      </c>
      <c r="B4397" s="4" t="s">
        <v>0</v>
      </c>
      <c r="C4397" s="4" t="s">
        <v>47495</v>
      </c>
      <c r="D4397" s="4" t="s">
        <v>47496</v>
      </c>
      <c r="E4397" s="4" t="s">
        <v>47497</v>
      </c>
      <c r="F4397" s="4" t="s">
        <v>47498</v>
      </c>
      <c r="G4397" s="4">
        <f t="shared" si="136"/>
        <v>8.3633900000000011E-2</v>
      </c>
      <c r="H4397" s="4">
        <f t="shared" si="137"/>
        <v>-4.2069499999999996E-2</v>
      </c>
    </row>
    <row r="4398" spans="1:8">
      <c r="A4398" s="4" t="s">
        <v>4594</v>
      </c>
      <c r="B4398" s="4" t="s">
        <v>0</v>
      </c>
      <c r="C4398" s="4" t="s">
        <v>47499</v>
      </c>
      <c r="D4398" s="4" t="s">
        <v>47500</v>
      </c>
      <c r="E4398" s="4" t="s">
        <v>47501</v>
      </c>
      <c r="F4398" s="4" t="s">
        <v>47502</v>
      </c>
      <c r="G4398" s="4">
        <f t="shared" si="136"/>
        <v>9.1003399999999998E-2</v>
      </c>
      <c r="H4398" s="4">
        <f t="shared" si="137"/>
        <v>-4.2077050000000005E-2</v>
      </c>
    </row>
    <row r="4399" spans="1:8">
      <c r="A4399" s="4" t="s">
        <v>4595</v>
      </c>
      <c r="B4399" s="4" t="s">
        <v>0</v>
      </c>
      <c r="C4399" s="4" t="s">
        <v>47503</v>
      </c>
      <c r="D4399" s="4" t="s">
        <v>47504</v>
      </c>
      <c r="E4399" s="4" t="s">
        <v>47505</v>
      </c>
      <c r="F4399" s="4" t="s">
        <v>47506</v>
      </c>
      <c r="G4399" s="4">
        <f t="shared" si="136"/>
        <v>9.9900500000000003E-2</v>
      </c>
      <c r="H4399" s="4">
        <f t="shared" si="137"/>
        <v>-4.2201349999999999E-2</v>
      </c>
    </row>
    <row r="4400" spans="1:8">
      <c r="A4400" s="4" t="s">
        <v>4596</v>
      </c>
      <c r="B4400" s="4" t="s">
        <v>0</v>
      </c>
      <c r="C4400" s="4" t="s">
        <v>47507</v>
      </c>
      <c r="D4400" s="4" t="s">
        <v>47508</v>
      </c>
      <c r="E4400" s="4" t="s">
        <v>47509</v>
      </c>
      <c r="F4400" s="4" t="s">
        <v>47510</v>
      </c>
      <c r="G4400" s="4">
        <f t="shared" si="136"/>
        <v>0.110289</v>
      </c>
      <c r="H4400" s="4">
        <f t="shared" si="137"/>
        <v>-4.2887700000000001E-2</v>
      </c>
    </row>
    <row r="4401" spans="1:8">
      <c r="A4401" s="4" t="s">
        <v>4597</v>
      </c>
      <c r="B4401" s="4" t="s">
        <v>0</v>
      </c>
      <c r="C4401" s="4" t="s">
        <v>47511</v>
      </c>
      <c r="D4401" s="4" t="s">
        <v>47512</v>
      </c>
      <c r="E4401" s="4" t="s">
        <v>47513</v>
      </c>
      <c r="F4401" s="4" t="s">
        <v>47514</v>
      </c>
      <c r="G4401" s="4">
        <f t="shared" si="136"/>
        <v>0.12156</v>
      </c>
      <c r="H4401" s="4">
        <f t="shared" si="137"/>
        <v>-4.3589200000000002E-2</v>
      </c>
    </row>
    <row r="4402" spans="1:8">
      <c r="A4402" s="4" t="s">
        <v>4598</v>
      </c>
      <c r="B4402" s="4" t="s">
        <v>0</v>
      </c>
      <c r="C4402" s="4" t="s">
        <v>47515</v>
      </c>
      <c r="D4402" s="4" t="s">
        <v>47516</v>
      </c>
      <c r="E4402" s="4" t="s">
        <v>47517</v>
      </c>
      <c r="F4402" s="4" t="s">
        <v>47518</v>
      </c>
      <c r="G4402" s="4">
        <f t="shared" si="136"/>
        <v>0.1336415</v>
      </c>
      <c r="H4402" s="4">
        <f t="shared" si="137"/>
        <v>-4.5033900000000002E-2</v>
      </c>
    </row>
    <row r="4403" spans="1:8">
      <c r="A4403" s="4" t="s">
        <v>4599</v>
      </c>
      <c r="B4403" s="4" t="s">
        <v>0</v>
      </c>
      <c r="C4403" s="4" t="s">
        <v>47519</v>
      </c>
      <c r="D4403" s="4" t="s">
        <v>47520</v>
      </c>
      <c r="E4403" s="4" t="s">
        <v>47521</v>
      </c>
      <c r="F4403" s="4" t="s">
        <v>47522</v>
      </c>
      <c r="G4403" s="4">
        <f t="shared" si="136"/>
        <v>0.14634849999999999</v>
      </c>
      <c r="H4403" s="4">
        <f t="shared" si="137"/>
        <v>-4.6313E-2</v>
      </c>
    </row>
    <row r="4404" spans="1:8">
      <c r="A4404" s="4" t="s">
        <v>4600</v>
      </c>
      <c r="B4404" s="4" t="s">
        <v>0</v>
      </c>
      <c r="C4404" s="4" t="s">
        <v>47523</v>
      </c>
      <c r="D4404" s="4" t="s">
        <v>47524</v>
      </c>
      <c r="E4404" s="4" t="s">
        <v>47525</v>
      </c>
      <c r="F4404" s="4" t="s">
        <v>47526</v>
      </c>
      <c r="G4404" s="4">
        <f t="shared" si="136"/>
        <v>0.15945150000000002</v>
      </c>
      <c r="H4404" s="4">
        <f t="shared" si="137"/>
        <v>-4.8634449999999996E-2</v>
      </c>
    </row>
    <row r="4405" spans="1:8">
      <c r="A4405" s="4" t="s">
        <v>4601</v>
      </c>
      <c r="B4405" s="4" t="s">
        <v>0</v>
      </c>
      <c r="C4405" s="4" t="s">
        <v>47527</v>
      </c>
      <c r="D4405" s="4" t="s">
        <v>47528</v>
      </c>
      <c r="E4405" s="4" t="s">
        <v>47529</v>
      </c>
      <c r="F4405" s="4" t="s">
        <v>47530</v>
      </c>
      <c r="G4405" s="4">
        <f t="shared" si="136"/>
        <v>0.1735215</v>
      </c>
      <c r="H4405" s="4">
        <f t="shared" si="137"/>
        <v>-5.0470799999999996E-2</v>
      </c>
    </row>
    <row r="4406" spans="1:8">
      <c r="A4406" s="4" t="s">
        <v>4602</v>
      </c>
      <c r="B4406" s="4" t="s">
        <v>0</v>
      </c>
      <c r="C4406" s="4" t="s">
        <v>47531</v>
      </c>
      <c r="D4406" s="4" t="s">
        <v>47532</v>
      </c>
      <c r="E4406" s="4" t="s">
        <v>47533</v>
      </c>
      <c r="F4406" s="4" t="s">
        <v>47534</v>
      </c>
      <c r="G4406" s="4">
        <f t="shared" si="136"/>
        <v>0.18756</v>
      </c>
      <c r="H4406" s="4">
        <f t="shared" si="137"/>
        <v>-5.3857149999999999E-2</v>
      </c>
    </row>
    <row r="4407" spans="1:8">
      <c r="A4407" s="4" t="s">
        <v>4603</v>
      </c>
      <c r="B4407" s="4" t="s">
        <v>0</v>
      </c>
      <c r="C4407" s="4" t="s">
        <v>47535</v>
      </c>
      <c r="D4407" s="4" t="s">
        <v>47536</v>
      </c>
      <c r="E4407" s="4" t="s">
        <v>47537</v>
      </c>
      <c r="F4407" s="4" t="s">
        <v>47538</v>
      </c>
      <c r="G4407" s="4">
        <f t="shared" si="136"/>
        <v>0.20429599999999998</v>
      </c>
      <c r="H4407" s="4">
        <f t="shared" si="137"/>
        <v>-5.6078500000000003E-2</v>
      </c>
    </row>
    <row r="4408" spans="1:8">
      <c r="A4408" s="4" t="s">
        <v>4604</v>
      </c>
      <c r="B4408" s="4" t="s">
        <v>0</v>
      </c>
      <c r="C4408" s="4" t="s">
        <v>47539</v>
      </c>
      <c r="D4408" s="4" t="s">
        <v>47540</v>
      </c>
      <c r="E4408" s="4" t="s">
        <v>47541</v>
      </c>
      <c r="F4408" s="4" t="s">
        <v>47542</v>
      </c>
      <c r="G4408" s="4">
        <f t="shared" si="136"/>
        <v>0.2200725</v>
      </c>
      <c r="H4408" s="4">
        <f t="shared" si="137"/>
        <v>-6.0777499999999998E-2</v>
      </c>
    </row>
    <row r="4409" spans="1:8">
      <c r="A4409" s="4" t="s">
        <v>4605</v>
      </c>
      <c r="B4409" s="4" t="s">
        <v>0</v>
      </c>
      <c r="C4409" s="4" t="s">
        <v>47543</v>
      </c>
      <c r="D4409" s="4" t="s">
        <v>47544</v>
      </c>
      <c r="E4409" s="4" t="s">
        <v>47545</v>
      </c>
      <c r="F4409" s="4" t="s">
        <v>47546</v>
      </c>
      <c r="G4409" s="4">
        <f t="shared" si="136"/>
        <v>0.245112</v>
      </c>
      <c r="H4409" s="4">
        <f t="shared" si="137"/>
        <v>-6.2900200000000003E-2</v>
      </c>
    </row>
    <row r="4410" spans="1:8">
      <c r="A4410" s="4" t="s">
        <v>4606</v>
      </c>
      <c r="B4410" s="4" t="s">
        <v>0</v>
      </c>
      <c r="C4410" s="4" t="s">
        <v>47547</v>
      </c>
      <c r="D4410" s="4" t="s">
        <v>47548</v>
      </c>
      <c r="E4410" s="4" t="s">
        <v>47549</v>
      </c>
      <c r="F4410" s="4" t="s">
        <v>47550</v>
      </c>
      <c r="G4410" s="4">
        <f t="shared" si="136"/>
        <v>0.26450850000000004</v>
      </c>
      <c r="H4410" s="4">
        <f t="shared" si="137"/>
        <v>-6.8010000000000001E-2</v>
      </c>
    </row>
    <row r="4411" spans="1:8">
      <c r="A4411" s="4" t="s">
        <v>4607</v>
      </c>
      <c r="B4411" s="4" t="s">
        <v>0</v>
      </c>
      <c r="C4411" s="4" t="s">
        <v>47551</v>
      </c>
      <c r="D4411" s="4" t="s">
        <v>47552</v>
      </c>
      <c r="E4411" s="4" t="s">
        <v>47553</v>
      </c>
      <c r="F4411" s="4" t="s">
        <v>47554</v>
      </c>
      <c r="G4411" s="4">
        <f t="shared" si="136"/>
        <v>0.32791599999999999</v>
      </c>
      <c r="H4411" s="4">
        <f t="shared" si="137"/>
        <v>-6.9300500000000001E-2</v>
      </c>
    </row>
    <row r="4412" spans="1:8">
      <c r="A4412" s="4" t="s">
        <v>4608</v>
      </c>
      <c r="B4412" s="4" t="s">
        <v>0</v>
      </c>
      <c r="C4412" s="4" t="s">
        <v>47555</v>
      </c>
      <c r="D4412" s="4" t="s">
        <v>47556</v>
      </c>
      <c r="E4412" s="4" t="s">
        <v>47557</v>
      </c>
      <c r="F4412" s="4" t="s">
        <v>47558</v>
      </c>
      <c r="G4412" s="4">
        <f t="shared" si="136"/>
        <v>0.33572650000000004</v>
      </c>
      <c r="H4412" s="4">
        <f t="shared" si="137"/>
        <v>-2.1245149999999997E-2</v>
      </c>
    </row>
    <row r="4413" spans="1:8">
      <c r="A4413" s="4" t="s">
        <v>4609</v>
      </c>
      <c r="B4413" s="4" t="s">
        <v>0</v>
      </c>
      <c r="C4413" s="4" t="s">
        <v>47559</v>
      </c>
      <c r="D4413" s="4" t="s">
        <v>47560</v>
      </c>
      <c r="E4413" s="4" t="s">
        <v>47561</v>
      </c>
      <c r="F4413" s="4" t="s">
        <v>47562</v>
      </c>
      <c r="G4413" s="4">
        <f t="shared" si="136"/>
        <v>8.2553249999999995E-2</v>
      </c>
      <c r="H4413" s="4">
        <f t="shared" si="137"/>
        <v>-4.7479199999999999E-2</v>
      </c>
    </row>
    <row r="4414" spans="1:8">
      <c r="A4414" s="4" t="s">
        <v>4610</v>
      </c>
      <c r="B4414" s="4" t="s">
        <v>0</v>
      </c>
      <c r="C4414" s="4" t="s">
        <v>47563</v>
      </c>
      <c r="D4414" s="4" t="s">
        <v>47564</v>
      </c>
      <c r="E4414" s="4" t="s">
        <v>47565</v>
      </c>
      <c r="F4414" s="4" t="s">
        <v>47566</v>
      </c>
      <c r="G4414" s="4">
        <f t="shared" si="136"/>
        <v>8.1769950000000008E-2</v>
      </c>
      <c r="H4414" s="4">
        <f t="shared" si="137"/>
        <v>-4.6457499999999999E-2</v>
      </c>
    </row>
    <row r="4415" spans="1:8">
      <c r="A4415" s="4" t="s">
        <v>4611</v>
      </c>
      <c r="B4415" s="4" t="s">
        <v>0</v>
      </c>
      <c r="C4415" s="4" t="s">
        <v>47567</v>
      </c>
      <c r="D4415" s="4" t="s">
        <v>47568</v>
      </c>
      <c r="E4415" s="4" t="s">
        <v>47569</v>
      </c>
      <c r="F4415" s="4" t="s">
        <v>47570</v>
      </c>
      <c r="G4415" s="4">
        <f t="shared" si="136"/>
        <v>8.4108700000000008E-2</v>
      </c>
      <c r="H4415" s="4">
        <f t="shared" si="137"/>
        <v>-4.595395E-2</v>
      </c>
    </row>
    <row r="4416" spans="1:8">
      <c r="A4416" s="4" t="s">
        <v>4612</v>
      </c>
      <c r="B4416" s="4" t="s">
        <v>0</v>
      </c>
      <c r="C4416" s="4" t="s">
        <v>47571</v>
      </c>
      <c r="D4416" s="4" t="s">
        <v>47572</v>
      </c>
      <c r="E4416" s="4" t="s">
        <v>47573</v>
      </c>
      <c r="F4416" s="4" t="s">
        <v>47574</v>
      </c>
      <c r="G4416" s="4">
        <f t="shared" si="136"/>
        <v>8.8811400000000013E-2</v>
      </c>
      <c r="H4416" s="4">
        <f t="shared" si="137"/>
        <v>-4.5539099999999999E-2</v>
      </c>
    </row>
    <row r="4417" spans="1:8">
      <c r="A4417" s="4" t="s">
        <v>4613</v>
      </c>
      <c r="B4417" s="4" t="s">
        <v>0</v>
      </c>
      <c r="C4417" s="4" t="s">
        <v>47575</v>
      </c>
      <c r="D4417" s="4" t="s">
        <v>47576</v>
      </c>
      <c r="E4417" s="4" t="s">
        <v>47577</v>
      </c>
      <c r="F4417" s="4" t="s">
        <v>47578</v>
      </c>
      <c r="G4417" s="4">
        <f t="shared" si="136"/>
        <v>9.5866649999999998E-2</v>
      </c>
      <c r="H4417" s="4">
        <f t="shared" si="137"/>
        <v>-4.5463650000000001E-2</v>
      </c>
    </row>
    <row r="4418" spans="1:8">
      <c r="A4418" s="4" t="s">
        <v>4614</v>
      </c>
      <c r="B4418" s="4" t="s">
        <v>0</v>
      </c>
      <c r="C4418" s="4" t="s">
        <v>47579</v>
      </c>
      <c r="D4418" s="4" t="s">
        <v>47580</v>
      </c>
      <c r="E4418" s="4" t="s">
        <v>47581</v>
      </c>
      <c r="F4418" s="4" t="s">
        <v>47582</v>
      </c>
      <c r="G4418" s="4">
        <f t="shared" ref="G4418:G4481" si="138">(C4418+D4418)/2</f>
        <v>0.104673</v>
      </c>
      <c r="H4418" s="4">
        <f t="shared" ref="H4418:H4481" si="139">(E4418+F4418)/2</f>
        <v>-4.5693699999999997E-2</v>
      </c>
    </row>
    <row r="4419" spans="1:8">
      <c r="A4419" s="4" t="s">
        <v>4615</v>
      </c>
      <c r="B4419" s="4" t="s">
        <v>0</v>
      </c>
      <c r="C4419" s="4" t="s">
        <v>47583</v>
      </c>
      <c r="D4419" s="4" t="s">
        <v>47584</v>
      </c>
      <c r="E4419" s="4" t="s">
        <v>47585</v>
      </c>
      <c r="F4419" s="4" t="s">
        <v>47586</v>
      </c>
      <c r="G4419" s="4">
        <f t="shared" si="138"/>
        <v>0.11498800000000001</v>
      </c>
      <c r="H4419" s="4">
        <f t="shared" si="139"/>
        <v>-4.6100099999999998E-2</v>
      </c>
    </row>
    <row r="4420" spans="1:8">
      <c r="A4420" s="4" t="s">
        <v>4616</v>
      </c>
      <c r="B4420" s="4" t="s">
        <v>0</v>
      </c>
      <c r="C4420" s="4" t="s">
        <v>47587</v>
      </c>
      <c r="D4420" s="4" t="s">
        <v>47588</v>
      </c>
      <c r="E4420" s="4" t="s">
        <v>47589</v>
      </c>
      <c r="F4420" s="4" t="s">
        <v>47590</v>
      </c>
      <c r="G4420" s="4">
        <f t="shared" si="138"/>
        <v>0.12620599999999998</v>
      </c>
      <c r="H4420" s="4">
        <f t="shared" si="139"/>
        <v>-4.6974450000000001E-2</v>
      </c>
    </row>
    <row r="4421" spans="1:8">
      <c r="A4421" s="4" t="s">
        <v>4617</v>
      </c>
      <c r="B4421" s="4" t="s">
        <v>0</v>
      </c>
      <c r="C4421" s="4" t="s">
        <v>47591</v>
      </c>
      <c r="D4421" s="4" t="s">
        <v>47592</v>
      </c>
      <c r="E4421" s="4" t="s">
        <v>47593</v>
      </c>
      <c r="F4421" s="4" t="s">
        <v>47594</v>
      </c>
      <c r="G4421" s="4">
        <f t="shared" si="138"/>
        <v>0.1385545</v>
      </c>
      <c r="H4421" s="4">
        <f t="shared" si="139"/>
        <v>-4.7899750000000005E-2</v>
      </c>
    </row>
    <row r="4422" spans="1:8">
      <c r="A4422" s="4" t="s">
        <v>4618</v>
      </c>
      <c r="B4422" s="4" t="s">
        <v>0</v>
      </c>
      <c r="C4422" s="4" t="s">
        <v>47595</v>
      </c>
      <c r="D4422" s="4" t="s">
        <v>47596</v>
      </c>
      <c r="E4422" s="4" t="s">
        <v>47597</v>
      </c>
      <c r="F4422" s="4" t="s">
        <v>47598</v>
      </c>
      <c r="G4422" s="4">
        <f t="shared" si="138"/>
        <v>0.1511025</v>
      </c>
      <c r="H4422" s="4">
        <f t="shared" si="139"/>
        <v>-4.944225E-2</v>
      </c>
    </row>
    <row r="4423" spans="1:8">
      <c r="A4423" s="4" t="s">
        <v>4619</v>
      </c>
      <c r="B4423" s="4" t="s">
        <v>0</v>
      </c>
      <c r="C4423" s="4" t="s">
        <v>47599</v>
      </c>
      <c r="D4423" s="4" t="s">
        <v>47600</v>
      </c>
      <c r="E4423" s="4" t="s">
        <v>47601</v>
      </c>
      <c r="F4423" s="4" t="s">
        <v>47602</v>
      </c>
      <c r="G4423" s="4">
        <f t="shared" si="138"/>
        <v>0.16509849999999998</v>
      </c>
      <c r="H4423" s="4">
        <f t="shared" si="139"/>
        <v>-5.0966150000000002E-2</v>
      </c>
    </row>
    <row r="4424" spans="1:8">
      <c r="A4424" s="4" t="s">
        <v>4620</v>
      </c>
      <c r="B4424" s="4" t="s">
        <v>0</v>
      </c>
      <c r="C4424" s="4" t="s">
        <v>47603</v>
      </c>
      <c r="D4424" s="4" t="s">
        <v>47604</v>
      </c>
      <c r="E4424" s="4" t="s">
        <v>47605</v>
      </c>
      <c r="F4424" s="4" t="s">
        <v>47606</v>
      </c>
      <c r="G4424" s="4">
        <f t="shared" si="138"/>
        <v>0.17837900000000001</v>
      </c>
      <c r="H4424" s="4">
        <f t="shared" si="139"/>
        <v>-5.3164099999999999E-2</v>
      </c>
    </row>
    <row r="4425" spans="1:8">
      <c r="A4425" s="4" t="s">
        <v>4621</v>
      </c>
      <c r="B4425" s="4" t="s">
        <v>0</v>
      </c>
      <c r="C4425" s="4" t="s">
        <v>47607</v>
      </c>
      <c r="D4425" s="4" t="s">
        <v>47608</v>
      </c>
      <c r="E4425" s="4" t="s">
        <v>47609</v>
      </c>
      <c r="F4425" s="4" t="s">
        <v>47610</v>
      </c>
      <c r="G4425" s="4">
        <f t="shared" si="138"/>
        <v>0.19470399999999999</v>
      </c>
      <c r="H4425" s="4">
        <f t="shared" si="139"/>
        <v>-5.5322049999999998E-2</v>
      </c>
    </row>
    <row r="4426" spans="1:8">
      <c r="A4426" s="4" t="s">
        <v>4622</v>
      </c>
      <c r="B4426" s="4" t="s">
        <v>0</v>
      </c>
      <c r="C4426" s="4" t="s">
        <v>47611</v>
      </c>
      <c r="D4426" s="4" t="s">
        <v>47612</v>
      </c>
      <c r="E4426" s="4" t="s">
        <v>47613</v>
      </c>
      <c r="F4426" s="4" t="s">
        <v>47614</v>
      </c>
      <c r="G4426" s="4">
        <f t="shared" si="138"/>
        <v>0.20831349999999998</v>
      </c>
      <c r="H4426" s="4">
        <f t="shared" si="139"/>
        <v>-5.7765700000000003E-2</v>
      </c>
    </row>
    <row r="4427" spans="1:8">
      <c r="A4427" s="4" t="s">
        <v>4623</v>
      </c>
      <c r="B4427" s="4" t="s">
        <v>0</v>
      </c>
      <c r="C4427" s="4" t="s">
        <v>47615</v>
      </c>
      <c r="D4427" s="4" t="s">
        <v>47616</v>
      </c>
      <c r="E4427" s="4" t="s">
        <v>47617</v>
      </c>
      <c r="F4427" s="4" t="s">
        <v>47618</v>
      </c>
      <c r="G4427" s="4">
        <f t="shared" si="138"/>
        <v>0.22984550000000001</v>
      </c>
      <c r="H4427" s="4">
        <f t="shared" si="139"/>
        <v>-6.0210300000000001E-2</v>
      </c>
    </row>
    <row r="4428" spans="1:8">
      <c r="A4428" s="4" t="s">
        <v>4624</v>
      </c>
      <c r="B4428" s="4" t="s">
        <v>0</v>
      </c>
      <c r="C4428" s="4" t="s">
        <v>47619</v>
      </c>
      <c r="D4428" s="4" t="s">
        <v>47620</v>
      </c>
      <c r="E4428" s="4" t="s">
        <v>47621</v>
      </c>
      <c r="F4428" s="4" t="s">
        <v>47622</v>
      </c>
      <c r="G4428" s="4">
        <f t="shared" si="138"/>
        <v>0.243085</v>
      </c>
      <c r="H4428" s="4">
        <f t="shared" si="139"/>
        <v>-6.0211750000000001E-2</v>
      </c>
    </row>
    <row r="4429" spans="1:8">
      <c r="A4429" s="4" t="s">
        <v>4625</v>
      </c>
      <c r="B4429" s="4" t="s">
        <v>0</v>
      </c>
      <c r="C4429" s="4" t="s">
        <v>47623</v>
      </c>
      <c r="D4429" s="4" t="s">
        <v>47624</v>
      </c>
      <c r="E4429" s="4" t="s">
        <v>47625</v>
      </c>
      <c r="F4429" s="4" t="s">
        <v>47626</v>
      </c>
      <c r="G4429" s="4">
        <f t="shared" si="138"/>
        <v>0.27892800000000001</v>
      </c>
      <c r="H4429" s="4">
        <f t="shared" si="139"/>
        <v>-6.12054E-2</v>
      </c>
    </row>
    <row r="4430" spans="1:8">
      <c r="A4430" s="4" t="s">
        <v>4626</v>
      </c>
      <c r="B4430" s="4" t="s">
        <v>0</v>
      </c>
      <c r="C4430" s="4" t="s">
        <v>47627</v>
      </c>
      <c r="D4430" s="4" t="s">
        <v>47628</v>
      </c>
      <c r="E4430" s="4" t="s">
        <v>47629</v>
      </c>
      <c r="F4430" s="4" t="s">
        <v>47630</v>
      </c>
      <c r="G4430" s="4">
        <f t="shared" si="138"/>
        <v>0.2891435</v>
      </c>
      <c r="H4430" s="4">
        <f t="shared" si="139"/>
        <v>-3.7201700000000004E-2</v>
      </c>
    </row>
    <row r="4431" spans="1:8">
      <c r="A4431" s="4" t="s">
        <v>4627</v>
      </c>
      <c r="B4431" s="4" t="s">
        <v>0</v>
      </c>
      <c r="C4431" s="4" t="s">
        <v>47631</v>
      </c>
      <c r="D4431" s="4" t="s">
        <v>47632</v>
      </c>
      <c r="E4431" s="4" t="s">
        <v>47633</v>
      </c>
      <c r="F4431" s="4" t="s">
        <v>47634</v>
      </c>
      <c r="G4431" s="4">
        <f t="shared" si="138"/>
        <v>0.29426550000000001</v>
      </c>
      <c r="H4431" s="4">
        <f t="shared" si="139"/>
        <v>-1.6965800000000003E-2</v>
      </c>
    </row>
    <row r="4432" spans="1:8">
      <c r="A4432" s="4" t="s">
        <v>4628</v>
      </c>
      <c r="B4432" s="4" t="s">
        <v>0</v>
      </c>
      <c r="C4432" s="4" t="s">
        <v>47635</v>
      </c>
      <c r="D4432" s="4" t="s">
        <v>47636</v>
      </c>
      <c r="E4432" s="4" t="s">
        <v>47637</v>
      </c>
      <c r="F4432" s="4" t="s">
        <v>47638</v>
      </c>
      <c r="G4432" s="4">
        <f t="shared" si="138"/>
        <v>8.6814150000000007E-2</v>
      </c>
      <c r="H4432" s="4">
        <f t="shared" si="139"/>
        <v>-4.9881499999999995E-2</v>
      </c>
    </row>
    <row r="4433" spans="1:8">
      <c r="A4433" s="4" t="s">
        <v>4629</v>
      </c>
      <c r="B4433" s="4" t="s">
        <v>0</v>
      </c>
      <c r="C4433" s="4" t="s">
        <v>47639</v>
      </c>
      <c r="D4433" s="4" t="s">
        <v>47640</v>
      </c>
      <c r="E4433" s="4" t="s">
        <v>47641</v>
      </c>
      <c r="F4433" s="4" t="s">
        <v>47642</v>
      </c>
      <c r="G4433" s="4">
        <f t="shared" si="138"/>
        <v>8.6941699999999997E-2</v>
      </c>
      <c r="H4433" s="4">
        <f t="shared" si="139"/>
        <v>-4.9527749999999995E-2</v>
      </c>
    </row>
    <row r="4434" spans="1:8">
      <c r="A4434" s="4" t="s">
        <v>4630</v>
      </c>
      <c r="B4434" s="4" t="s">
        <v>0</v>
      </c>
      <c r="C4434" s="4" t="s">
        <v>47643</v>
      </c>
      <c r="D4434" s="4" t="s">
        <v>47644</v>
      </c>
      <c r="E4434" s="4" t="s">
        <v>47645</v>
      </c>
      <c r="F4434" s="4" t="s">
        <v>47646</v>
      </c>
      <c r="G4434" s="4">
        <f t="shared" si="138"/>
        <v>8.8508900000000001E-2</v>
      </c>
      <c r="H4434" s="4">
        <f t="shared" si="139"/>
        <v>-4.87058E-2</v>
      </c>
    </row>
    <row r="4435" spans="1:8">
      <c r="A4435" s="4" t="s">
        <v>4631</v>
      </c>
      <c r="B4435" s="4" t="s">
        <v>0</v>
      </c>
      <c r="C4435" s="4" t="s">
        <v>47647</v>
      </c>
      <c r="D4435" s="4" t="s">
        <v>47648</v>
      </c>
      <c r="E4435" s="4" t="s">
        <v>47649</v>
      </c>
      <c r="F4435" s="4" t="s">
        <v>47650</v>
      </c>
      <c r="G4435" s="4">
        <f t="shared" si="138"/>
        <v>9.3383300000000002E-2</v>
      </c>
      <c r="H4435" s="4">
        <f t="shared" si="139"/>
        <v>-4.85482E-2</v>
      </c>
    </row>
    <row r="4436" spans="1:8">
      <c r="A4436" s="4" t="s">
        <v>4632</v>
      </c>
      <c r="B4436" s="4" t="s">
        <v>0</v>
      </c>
      <c r="C4436" s="4" t="s">
        <v>47651</v>
      </c>
      <c r="D4436" s="4" t="s">
        <v>47652</v>
      </c>
      <c r="E4436" s="4" t="s">
        <v>47653</v>
      </c>
      <c r="F4436" s="4" t="s">
        <v>47654</v>
      </c>
      <c r="G4436" s="4">
        <f t="shared" si="138"/>
        <v>9.9990250000000003E-2</v>
      </c>
      <c r="H4436" s="4">
        <f t="shared" si="139"/>
        <v>-4.8346899999999998E-2</v>
      </c>
    </row>
    <row r="4437" spans="1:8">
      <c r="A4437" s="4" t="s">
        <v>4633</v>
      </c>
      <c r="B4437" s="4" t="s">
        <v>0</v>
      </c>
      <c r="C4437" s="4" t="s">
        <v>47655</v>
      </c>
      <c r="D4437" s="4" t="s">
        <v>47656</v>
      </c>
      <c r="E4437" s="4" t="s">
        <v>47657</v>
      </c>
      <c r="F4437" s="4" t="s">
        <v>47658</v>
      </c>
      <c r="G4437" s="4">
        <f t="shared" si="138"/>
        <v>0.10886699999999999</v>
      </c>
      <c r="H4437" s="4">
        <f t="shared" si="139"/>
        <v>-4.8530500000000004E-2</v>
      </c>
    </row>
    <row r="4438" spans="1:8">
      <c r="A4438" s="4" t="s">
        <v>4634</v>
      </c>
      <c r="B4438" s="4" t="s">
        <v>0</v>
      </c>
      <c r="C4438" s="4" t="s">
        <v>47659</v>
      </c>
      <c r="D4438" s="4" t="s">
        <v>47660</v>
      </c>
      <c r="E4438" s="4" t="s">
        <v>47661</v>
      </c>
      <c r="F4438" s="4" t="s">
        <v>47662</v>
      </c>
      <c r="G4438" s="4">
        <f t="shared" si="138"/>
        <v>0.11877299999999999</v>
      </c>
      <c r="H4438" s="4">
        <f t="shared" si="139"/>
        <v>-4.8889050000000003E-2</v>
      </c>
    </row>
    <row r="4439" spans="1:8">
      <c r="A4439" s="4" t="s">
        <v>4635</v>
      </c>
      <c r="B4439" s="4" t="s">
        <v>0</v>
      </c>
      <c r="C4439" s="4" t="s">
        <v>47663</v>
      </c>
      <c r="D4439" s="4" t="s">
        <v>47664</v>
      </c>
      <c r="E4439" s="4" t="s">
        <v>47665</v>
      </c>
      <c r="F4439" s="4" t="s">
        <v>47666</v>
      </c>
      <c r="G4439" s="4">
        <f t="shared" si="138"/>
        <v>0.13026850000000001</v>
      </c>
      <c r="H4439" s="4">
        <f t="shared" si="139"/>
        <v>-4.9444399999999999E-2</v>
      </c>
    </row>
    <row r="4440" spans="1:8">
      <c r="A4440" s="4" t="s">
        <v>4636</v>
      </c>
      <c r="B4440" s="4" t="s">
        <v>0</v>
      </c>
      <c r="C4440" s="4" t="s">
        <v>47667</v>
      </c>
      <c r="D4440" s="4" t="s">
        <v>47668</v>
      </c>
      <c r="E4440" s="4" t="s">
        <v>47669</v>
      </c>
      <c r="F4440" s="4" t="s">
        <v>47670</v>
      </c>
      <c r="G4440" s="4">
        <f t="shared" si="138"/>
        <v>0.14201550000000002</v>
      </c>
      <c r="H4440" s="4">
        <f t="shared" si="139"/>
        <v>-5.0279450000000003E-2</v>
      </c>
    </row>
    <row r="4441" spans="1:8">
      <c r="A4441" s="4" t="s">
        <v>4637</v>
      </c>
      <c r="B4441" s="4" t="s">
        <v>0</v>
      </c>
      <c r="C4441" s="4" t="s">
        <v>47671</v>
      </c>
      <c r="D4441" s="4" t="s">
        <v>47672</v>
      </c>
      <c r="E4441" s="4" t="s">
        <v>47673</v>
      </c>
      <c r="F4441" s="4" t="s">
        <v>47674</v>
      </c>
      <c r="G4441" s="4">
        <f t="shared" si="138"/>
        <v>0.15542349999999999</v>
      </c>
      <c r="H4441" s="4">
        <f t="shared" si="139"/>
        <v>-5.1304900000000001E-2</v>
      </c>
    </row>
    <row r="4442" spans="1:8">
      <c r="A4442" s="4" t="s">
        <v>4638</v>
      </c>
      <c r="B4442" s="4" t="s">
        <v>0</v>
      </c>
      <c r="C4442" s="4" t="s">
        <v>47675</v>
      </c>
      <c r="D4442" s="4" t="s">
        <v>47676</v>
      </c>
      <c r="E4442" s="4" t="s">
        <v>47677</v>
      </c>
      <c r="F4442" s="4" t="s">
        <v>47678</v>
      </c>
      <c r="G4442" s="4">
        <f t="shared" si="138"/>
        <v>0.16812749999999999</v>
      </c>
      <c r="H4442" s="4">
        <f t="shared" si="139"/>
        <v>-5.2507999999999999E-2</v>
      </c>
    </row>
    <row r="4443" spans="1:8">
      <c r="A4443" s="4" t="s">
        <v>4639</v>
      </c>
      <c r="B4443" s="4" t="s">
        <v>0</v>
      </c>
      <c r="C4443" s="4" t="s">
        <v>47679</v>
      </c>
      <c r="D4443" s="4" t="s">
        <v>47680</v>
      </c>
      <c r="E4443" s="4" t="s">
        <v>47681</v>
      </c>
      <c r="F4443" s="4" t="s">
        <v>47682</v>
      </c>
      <c r="G4443" s="4">
        <f t="shared" si="138"/>
        <v>0.18355700000000003</v>
      </c>
      <c r="H4443" s="4">
        <f t="shared" si="139"/>
        <v>-5.41238E-2</v>
      </c>
    </row>
    <row r="4444" spans="1:8">
      <c r="A4444" s="4" t="s">
        <v>4640</v>
      </c>
      <c r="B4444" s="4" t="s">
        <v>0</v>
      </c>
      <c r="C4444" s="4" t="s">
        <v>47683</v>
      </c>
      <c r="D4444" s="4" t="s">
        <v>47684</v>
      </c>
      <c r="E4444" s="4" t="s">
        <v>47685</v>
      </c>
      <c r="F4444" s="4" t="s">
        <v>47686</v>
      </c>
      <c r="G4444" s="4">
        <f t="shared" si="138"/>
        <v>0.19645650000000001</v>
      </c>
      <c r="H4444" s="4">
        <f t="shared" si="139"/>
        <v>-5.5187399999999998E-2</v>
      </c>
    </row>
    <row r="4445" spans="1:8">
      <c r="A4445" s="4" t="s">
        <v>4641</v>
      </c>
      <c r="B4445" s="4" t="s">
        <v>0</v>
      </c>
      <c r="C4445" s="4" t="s">
        <v>47687</v>
      </c>
      <c r="D4445" s="4" t="s">
        <v>47688</v>
      </c>
      <c r="E4445" s="4" t="s">
        <v>47689</v>
      </c>
      <c r="F4445" s="4" t="s">
        <v>47690</v>
      </c>
      <c r="G4445" s="4">
        <f t="shared" si="138"/>
        <v>0.21500649999999999</v>
      </c>
      <c r="H4445" s="4">
        <f t="shared" si="139"/>
        <v>-5.7267800000000001E-2</v>
      </c>
    </row>
    <row r="4446" spans="1:8">
      <c r="A4446" s="4" t="s">
        <v>4642</v>
      </c>
      <c r="B4446" s="4" t="s">
        <v>0</v>
      </c>
      <c r="C4446" s="4" t="s">
        <v>47691</v>
      </c>
      <c r="D4446" s="4" t="s">
        <v>47692</v>
      </c>
      <c r="E4446" s="4" t="s">
        <v>47693</v>
      </c>
      <c r="F4446" s="4" t="s">
        <v>47694</v>
      </c>
      <c r="G4446" s="4">
        <f t="shared" si="138"/>
        <v>0.22671849999999999</v>
      </c>
      <c r="H4446" s="4">
        <f t="shared" si="139"/>
        <v>-5.5962849999999995E-2</v>
      </c>
    </row>
    <row r="4447" spans="1:8">
      <c r="A4447" s="4" t="s">
        <v>4643</v>
      </c>
      <c r="B4447" s="4" t="s">
        <v>0</v>
      </c>
      <c r="C4447" s="4" t="s">
        <v>47695</v>
      </c>
      <c r="D4447" s="4" t="s">
        <v>47696</v>
      </c>
      <c r="E4447" s="4" t="s">
        <v>47697</v>
      </c>
      <c r="F4447" s="4" t="s">
        <v>47698</v>
      </c>
      <c r="G4447" s="4">
        <f t="shared" si="138"/>
        <v>0.25011749999999999</v>
      </c>
      <c r="H4447" s="4">
        <f t="shared" si="139"/>
        <v>-5.6814400000000001E-2</v>
      </c>
    </row>
    <row r="4448" spans="1:8">
      <c r="A4448" s="4" t="s">
        <v>4644</v>
      </c>
      <c r="B4448" s="4" t="s">
        <v>0</v>
      </c>
      <c r="C4448" s="4" t="s">
        <v>47699</v>
      </c>
      <c r="D4448" s="4" t="s">
        <v>47700</v>
      </c>
      <c r="E4448" s="4" t="s">
        <v>47701</v>
      </c>
      <c r="F4448" s="4" t="s">
        <v>47702</v>
      </c>
      <c r="G4448" s="4">
        <f t="shared" si="138"/>
        <v>0.25841749999999997</v>
      </c>
      <c r="H4448" s="4">
        <f t="shared" si="139"/>
        <v>-4.3731699999999998E-2</v>
      </c>
    </row>
    <row r="4449" spans="1:8">
      <c r="A4449" s="4" t="s">
        <v>4645</v>
      </c>
      <c r="B4449" s="4" t="s">
        <v>0</v>
      </c>
      <c r="C4449" s="4" t="s">
        <v>47703</v>
      </c>
      <c r="D4449" s="4" t="s">
        <v>47704</v>
      </c>
      <c r="E4449" s="4" t="s">
        <v>47705</v>
      </c>
      <c r="F4449" s="4" t="s">
        <v>47706</v>
      </c>
      <c r="G4449" s="4">
        <f t="shared" si="138"/>
        <v>0.2694125</v>
      </c>
      <c r="H4449" s="4">
        <f t="shared" si="139"/>
        <v>-3.3312800000000004E-2</v>
      </c>
    </row>
    <row r="4450" spans="1:8">
      <c r="A4450" s="4" t="s">
        <v>4646</v>
      </c>
      <c r="B4450" s="4" t="s">
        <v>0</v>
      </c>
      <c r="C4450" s="4" t="s">
        <v>47707</v>
      </c>
      <c r="D4450" s="4" t="s">
        <v>47708</v>
      </c>
      <c r="E4450" s="4" t="s">
        <v>47709</v>
      </c>
      <c r="F4450" s="4" t="s">
        <v>47710</v>
      </c>
      <c r="G4450" s="4">
        <f t="shared" si="138"/>
        <v>0.27242</v>
      </c>
      <c r="H4450" s="4">
        <f t="shared" si="139"/>
        <v>-1.0676100000000001E-2</v>
      </c>
    </row>
    <row r="4451" spans="1:8">
      <c r="A4451" s="4" t="s">
        <v>4647</v>
      </c>
      <c r="B4451" s="4" t="s">
        <v>0</v>
      </c>
      <c r="C4451" s="4" t="s">
        <v>47711</v>
      </c>
      <c r="D4451" s="4" t="s">
        <v>47712</v>
      </c>
      <c r="E4451" s="4" t="s">
        <v>47713</v>
      </c>
      <c r="F4451" s="4" t="s">
        <v>47714</v>
      </c>
      <c r="G4451" s="4">
        <f t="shared" si="138"/>
        <v>9.1843850000000005E-2</v>
      </c>
      <c r="H4451" s="4">
        <f t="shared" si="139"/>
        <v>-5.2728949999999997E-2</v>
      </c>
    </row>
    <row r="4452" spans="1:8">
      <c r="A4452" s="4" t="s">
        <v>4648</v>
      </c>
      <c r="B4452" s="4" t="s">
        <v>0</v>
      </c>
      <c r="C4452" s="4" t="s">
        <v>47715</v>
      </c>
      <c r="D4452" s="4" t="s">
        <v>47716</v>
      </c>
      <c r="E4452" s="4" t="s">
        <v>47717</v>
      </c>
      <c r="F4452" s="4" t="s">
        <v>47718</v>
      </c>
      <c r="G4452" s="4">
        <f t="shared" si="138"/>
        <v>9.0604799999999999E-2</v>
      </c>
      <c r="H4452" s="4">
        <f t="shared" si="139"/>
        <v>-5.1705600000000004E-2</v>
      </c>
    </row>
    <row r="4453" spans="1:8">
      <c r="A4453" s="4" t="s">
        <v>4649</v>
      </c>
      <c r="B4453" s="4" t="s">
        <v>0</v>
      </c>
      <c r="C4453" s="4" t="s">
        <v>47719</v>
      </c>
      <c r="D4453" s="4" t="s">
        <v>47720</v>
      </c>
      <c r="E4453" s="4" t="s">
        <v>47721</v>
      </c>
      <c r="F4453" s="4" t="s">
        <v>47722</v>
      </c>
      <c r="G4453" s="4">
        <f t="shared" si="138"/>
        <v>9.3039549999999999E-2</v>
      </c>
      <c r="H4453" s="4">
        <f t="shared" si="139"/>
        <v>-5.1498349999999998E-2</v>
      </c>
    </row>
    <row r="4454" spans="1:8">
      <c r="A4454" s="4" t="s">
        <v>4650</v>
      </c>
      <c r="B4454" s="4" t="s">
        <v>0</v>
      </c>
      <c r="C4454" s="4" t="s">
        <v>47723</v>
      </c>
      <c r="D4454" s="4" t="s">
        <v>47724</v>
      </c>
      <c r="E4454" s="4" t="s">
        <v>47725</v>
      </c>
      <c r="F4454" s="4" t="s">
        <v>47726</v>
      </c>
      <c r="G4454" s="4">
        <f t="shared" si="138"/>
        <v>9.696755E-2</v>
      </c>
      <c r="H4454" s="4">
        <f t="shared" si="139"/>
        <v>-5.0930550000000005E-2</v>
      </c>
    </row>
    <row r="4455" spans="1:8">
      <c r="A4455" s="4" t="s">
        <v>4651</v>
      </c>
      <c r="B4455" s="4" t="s">
        <v>0</v>
      </c>
      <c r="C4455" s="4" t="s">
        <v>13882</v>
      </c>
      <c r="D4455" s="4" t="s">
        <v>47727</v>
      </c>
      <c r="E4455" s="4" t="s">
        <v>47728</v>
      </c>
      <c r="F4455" s="4" t="s">
        <v>47729</v>
      </c>
      <c r="G4455" s="4">
        <f t="shared" si="138"/>
        <v>0.10402549999999999</v>
      </c>
      <c r="H4455" s="4">
        <f t="shared" si="139"/>
        <v>-5.1001650000000003E-2</v>
      </c>
    </row>
    <row r="4456" spans="1:8">
      <c r="A4456" s="4" t="s">
        <v>4652</v>
      </c>
      <c r="B4456" s="4" t="s">
        <v>0</v>
      </c>
      <c r="C4456" s="4" t="s">
        <v>47730</v>
      </c>
      <c r="D4456" s="4" t="s">
        <v>47731</v>
      </c>
      <c r="E4456" s="4" t="s">
        <v>47732</v>
      </c>
      <c r="F4456" s="4" t="s">
        <v>47733</v>
      </c>
      <c r="G4456" s="4">
        <f t="shared" si="138"/>
        <v>0.11214499999999999</v>
      </c>
      <c r="H4456" s="4">
        <f t="shared" si="139"/>
        <v>-5.0951200000000002E-2</v>
      </c>
    </row>
    <row r="4457" spans="1:8">
      <c r="A4457" s="4" t="s">
        <v>4653</v>
      </c>
      <c r="B4457" s="4" t="s">
        <v>0</v>
      </c>
      <c r="C4457" s="4" t="s">
        <v>47734</v>
      </c>
      <c r="D4457" s="4" t="s">
        <v>47735</v>
      </c>
      <c r="E4457" s="4" t="s">
        <v>47736</v>
      </c>
      <c r="F4457" s="4" t="s">
        <v>47737</v>
      </c>
      <c r="G4457" s="4">
        <f t="shared" si="138"/>
        <v>0.1223355</v>
      </c>
      <c r="H4457" s="4">
        <f t="shared" si="139"/>
        <v>-5.1211199999999998E-2</v>
      </c>
    </row>
    <row r="4458" spans="1:8">
      <c r="A4458" s="4" t="s">
        <v>4654</v>
      </c>
      <c r="B4458" s="4" t="s">
        <v>0</v>
      </c>
      <c r="C4458" s="4" t="s">
        <v>47738</v>
      </c>
      <c r="D4458" s="4" t="s">
        <v>47739</v>
      </c>
      <c r="E4458" s="4" t="s">
        <v>47740</v>
      </c>
      <c r="F4458" s="4" t="s">
        <v>47741</v>
      </c>
      <c r="G4458" s="4">
        <f t="shared" si="138"/>
        <v>0.13289299999999998</v>
      </c>
      <c r="H4458" s="4">
        <f t="shared" si="139"/>
        <v>-5.1468200000000006E-2</v>
      </c>
    </row>
    <row r="4459" spans="1:8">
      <c r="A4459" s="4" t="s">
        <v>4655</v>
      </c>
      <c r="B4459" s="4" t="s">
        <v>0</v>
      </c>
      <c r="C4459" s="4" t="s">
        <v>47742</v>
      </c>
      <c r="D4459" s="4" t="s">
        <v>47743</v>
      </c>
      <c r="E4459" s="4" t="s">
        <v>47744</v>
      </c>
      <c r="F4459" s="4" t="s">
        <v>47745</v>
      </c>
      <c r="G4459" s="4">
        <f t="shared" si="138"/>
        <v>0.14525299999999999</v>
      </c>
      <c r="H4459" s="4">
        <f t="shared" si="139"/>
        <v>-5.1976099999999997E-2</v>
      </c>
    </row>
    <row r="4460" spans="1:8">
      <c r="A4460" s="4" t="s">
        <v>4656</v>
      </c>
      <c r="B4460" s="4" t="s">
        <v>0</v>
      </c>
      <c r="C4460" s="4" t="s">
        <v>47746</v>
      </c>
      <c r="D4460" s="4" t="s">
        <v>47747</v>
      </c>
      <c r="E4460" s="4" t="s">
        <v>47748</v>
      </c>
      <c r="F4460" s="4" t="s">
        <v>47749</v>
      </c>
      <c r="G4460" s="4">
        <f t="shared" si="138"/>
        <v>0.15714450000000002</v>
      </c>
      <c r="H4460" s="4">
        <f t="shared" si="139"/>
        <v>-5.23746E-2</v>
      </c>
    </row>
    <row r="4461" spans="1:8">
      <c r="A4461" s="4" t="s">
        <v>4657</v>
      </c>
      <c r="B4461" s="4" t="s">
        <v>0</v>
      </c>
      <c r="C4461" s="4" t="s">
        <v>47750</v>
      </c>
      <c r="D4461" s="4" t="s">
        <v>47751</v>
      </c>
      <c r="E4461" s="4" t="s">
        <v>47752</v>
      </c>
      <c r="F4461" s="4" t="s">
        <v>47753</v>
      </c>
      <c r="G4461" s="4">
        <f t="shared" si="138"/>
        <v>0.17136750000000001</v>
      </c>
      <c r="H4461" s="4">
        <f t="shared" si="139"/>
        <v>-5.3242750000000005E-2</v>
      </c>
    </row>
    <row r="4462" spans="1:8">
      <c r="A4462" s="4" t="s">
        <v>4658</v>
      </c>
      <c r="B4462" s="4" t="s">
        <v>0</v>
      </c>
      <c r="C4462" s="4" t="s">
        <v>47754</v>
      </c>
      <c r="D4462" s="4" t="s">
        <v>47755</v>
      </c>
      <c r="E4462" s="4" t="s">
        <v>47756</v>
      </c>
      <c r="F4462" s="4" t="s">
        <v>47757</v>
      </c>
      <c r="G4462" s="4">
        <f t="shared" si="138"/>
        <v>0.18378549999999999</v>
      </c>
      <c r="H4462" s="4">
        <f t="shared" si="139"/>
        <v>-5.3362949999999999E-2</v>
      </c>
    </row>
    <row r="4463" spans="1:8">
      <c r="A4463" s="4" t="s">
        <v>4659</v>
      </c>
      <c r="B4463" s="4" t="s">
        <v>0</v>
      </c>
      <c r="C4463" s="4" t="s">
        <v>47758</v>
      </c>
      <c r="D4463" s="4" t="s">
        <v>47759</v>
      </c>
      <c r="E4463" s="4" t="s">
        <v>47760</v>
      </c>
      <c r="F4463" s="4" t="s">
        <v>47761</v>
      </c>
      <c r="G4463" s="4">
        <f t="shared" si="138"/>
        <v>0.2000305</v>
      </c>
      <c r="H4463" s="4">
        <f t="shared" si="139"/>
        <v>-5.4599849999999998E-2</v>
      </c>
    </row>
    <row r="4464" spans="1:8">
      <c r="A4464" s="4" t="s">
        <v>4660</v>
      </c>
      <c r="B4464" s="4" t="s">
        <v>0</v>
      </c>
      <c r="C4464" s="4" t="s">
        <v>47762</v>
      </c>
      <c r="D4464" s="4" t="s">
        <v>47763</v>
      </c>
      <c r="E4464" s="4" t="s">
        <v>47764</v>
      </c>
      <c r="F4464" s="4" t="s">
        <v>47765</v>
      </c>
      <c r="G4464" s="4">
        <f t="shared" si="138"/>
        <v>0.211813</v>
      </c>
      <c r="H4464" s="4">
        <f t="shared" si="139"/>
        <v>-5.2983599999999999E-2</v>
      </c>
    </row>
    <row r="4465" spans="1:8">
      <c r="A4465" s="4" t="s">
        <v>4661</v>
      </c>
      <c r="B4465" s="4" t="s">
        <v>0</v>
      </c>
      <c r="C4465" s="4" t="s">
        <v>47766</v>
      </c>
      <c r="D4465" s="4" t="s">
        <v>47767</v>
      </c>
      <c r="E4465" s="4" t="s">
        <v>47768</v>
      </c>
      <c r="F4465" s="4" t="s">
        <v>47769</v>
      </c>
      <c r="G4465" s="4">
        <f t="shared" si="138"/>
        <v>0.22977900000000001</v>
      </c>
      <c r="H4465" s="4">
        <f t="shared" si="139"/>
        <v>-5.3797249999999998E-2</v>
      </c>
    </row>
    <row r="4466" spans="1:8">
      <c r="A4466" s="4" t="s">
        <v>4662</v>
      </c>
      <c r="B4466" s="4" t="s">
        <v>0</v>
      </c>
      <c r="C4466" s="4" t="s">
        <v>47770</v>
      </c>
      <c r="D4466" s="4" t="s">
        <v>47771</v>
      </c>
      <c r="E4466" s="4" t="s">
        <v>47772</v>
      </c>
      <c r="F4466" s="4" t="s">
        <v>47773</v>
      </c>
      <c r="G4466" s="4">
        <f t="shared" si="138"/>
        <v>0.2383005</v>
      </c>
      <c r="H4466" s="4">
        <f t="shared" si="139"/>
        <v>-4.5964649999999996E-2</v>
      </c>
    </row>
    <row r="4467" spans="1:8">
      <c r="A4467" s="4" t="s">
        <v>4663</v>
      </c>
      <c r="B4467" s="4" t="s">
        <v>0</v>
      </c>
      <c r="C4467" s="4" t="s">
        <v>47774</v>
      </c>
      <c r="D4467" s="4" t="s">
        <v>47775</v>
      </c>
      <c r="E4467" s="4" t="s">
        <v>47776</v>
      </c>
      <c r="F4467" s="4" t="s">
        <v>47777</v>
      </c>
      <c r="G4467" s="4">
        <f t="shared" si="138"/>
        <v>0.2495435</v>
      </c>
      <c r="H4467" s="4">
        <f t="shared" si="139"/>
        <v>-4.1187100000000004E-2</v>
      </c>
    </row>
    <row r="4468" spans="1:8">
      <c r="A4468" s="4" t="s">
        <v>4664</v>
      </c>
      <c r="B4468" s="4" t="s">
        <v>0</v>
      </c>
      <c r="C4468" s="4" t="s">
        <v>47778</v>
      </c>
      <c r="D4468" s="4" t="s">
        <v>47779</v>
      </c>
      <c r="E4468" s="4" t="s">
        <v>47780</v>
      </c>
      <c r="F4468" s="4" t="s">
        <v>47781</v>
      </c>
      <c r="G4468" s="4">
        <f t="shared" si="138"/>
        <v>0.25201299999999999</v>
      </c>
      <c r="H4468" s="4">
        <f t="shared" si="139"/>
        <v>-2.4684350000000001E-2</v>
      </c>
    </row>
    <row r="4469" spans="1:8">
      <c r="A4469" s="4" t="s">
        <v>4665</v>
      </c>
      <c r="B4469" s="4" t="s">
        <v>0</v>
      </c>
      <c r="C4469" s="4" t="s">
        <v>47782</v>
      </c>
      <c r="D4469" s="4" t="s">
        <v>47783</v>
      </c>
      <c r="E4469" s="4" t="s">
        <v>47784</v>
      </c>
      <c r="F4469" s="4" t="s">
        <v>47785</v>
      </c>
      <c r="G4469" s="4">
        <f t="shared" si="138"/>
        <v>0.25015750000000003</v>
      </c>
      <c r="H4469" s="4">
        <f t="shared" si="139"/>
        <v>-9.3121450000000008E-3</v>
      </c>
    </row>
    <row r="4470" spans="1:8">
      <c r="A4470" s="4" t="s">
        <v>4666</v>
      </c>
      <c r="B4470" s="4" t="s">
        <v>0</v>
      </c>
      <c r="C4470" s="4" t="s">
        <v>47786</v>
      </c>
      <c r="D4470" s="4" t="s">
        <v>47787</v>
      </c>
      <c r="E4470" s="4" t="s">
        <v>47788</v>
      </c>
      <c r="F4470" s="4" t="s">
        <v>47789</v>
      </c>
      <c r="G4470" s="4">
        <f t="shared" si="138"/>
        <v>9.5573049999999993E-2</v>
      </c>
      <c r="H4470" s="4">
        <f t="shared" si="139"/>
        <v>-5.486195E-2</v>
      </c>
    </row>
    <row r="4471" spans="1:8">
      <c r="A4471" s="4" t="s">
        <v>4667</v>
      </c>
      <c r="B4471" s="4" t="s">
        <v>0</v>
      </c>
      <c r="C4471" s="4" t="s">
        <v>47790</v>
      </c>
      <c r="D4471" s="4" t="s">
        <v>47791</v>
      </c>
      <c r="E4471" s="4" t="s">
        <v>47792</v>
      </c>
      <c r="F4471" s="4" t="s">
        <v>47793</v>
      </c>
      <c r="G4471" s="4">
        <f t="shared" si="138"/>
        <v>9.5123299999999994E-2</v>
      </c>
      <c r="H4471" s="4">
        <f t="shared" si="139"/>
        <v>-5.4357000000000003E-2</v>
      </c>
    </row>
    <row r="4472" spans="1:8">
      <c r="A4472" s="4" t="s">
        <v>4668</v>
      </c>
      <c r="B4472" s="4" t="s">
        <v>0</v>
      </c>
      <c r="C4472" s="4" t="s">
        <v>47794</v>
      </c>
      <c r="D4472" s="4" t="s">
        <v>47795</v>
      </c>
      <c r="E4472" s="4" t="s">
        <v>47796</v>
      </c>
      <c r="F4472" s="4" t="s">
        <v>47797</v>
      </c>
      <c r="G4472" s="4">
        <f t="shared" si="138"/>
        <v>9.618560000000001E-2</v>
      </c>
      <c r="H4472" s="4">
        <f t="shared" si="139"/>
        <v>-5.3488500000000001E-2</v>
      </c>
    </row>
    <row r="4473" spans="1:8">
      <c r="A4473" s="4" t="s">
        <v>4669</v>
      </c>
      <c r="B4473" s="4" t="s">
        <v>0</v>
      </c>
      <c r="C4473" s="4" t="s">
        <v>47798</v>
      </c>
      <c r="D4473" s="4" t="s">
        <v>47799</v>
      </c>
      <c r="E4473" s="4" t="s">
        <v>47800</v>
      </c>
      <c r="F4473" s="4" t="s">
        <v>47801</v>
      </c>
      <c r="G4473" s="4">
        <f t="shared" si="138"/>
        <v>0.1011725</v>
      </c>
      <c r="H4473" s="4">
        <f t="shared" si="139"/>
        <v>-5.3546049999999998E-2</v>
      </c>
    </row>
    <row r="4474" spans="1:8">
      <c r="A4474" s="4" t="s">
        <v>4670</v>
      </c>
      <c r="B4474" s="4" t="s">
        <v>0</v>
      </c>
      <c r="C4474" s="4" t="s">
        <v>47802</v>
      </c>
      <c r="D4474" s="4" t="s">
        <v>47803</v>
      </c>
      <c r="E4474" s="4" t="s">
        <v>47804</v>
      </c>
      <c r="F4474" s="4" t="s">
        <v>47805</v>
      </c>
      <c r="G4474" s="4">
        <f t="shared" si="138"/>
        <v>0.10718900000000001</v>
      </c>
      <c r="H4474" s="4">
        <f t="shared" si="139"/>
        <v>-5.325125E-2</v>
      </c>
    </row>
    <row r="4475" spans="1:8">
      <c r="A4475" s="4" t="s">
        <v>4671</v>
      </c>
      <c r="B4475" s="4" t="s">
        <v>0</v>
      </c>
      <c r="C4475" s="4" t="s">
        <v>22160</v>
      </c>
      <c r="D4475" s="4" t="s">
        <v>47806</v>
      </c>
      <c r="E4475" s="4" t="s">
        <v>47807</v>
      </c>
      <c r="F4475" s="4" t="s">
        <v>47808</v>
      </c>
      <c r="G4475" s="4">
        <f t="shared" si="138"/>
        <v>0.115733</v>
      </c>
      <c r="H4475" s="4">
        <f t="shared" si="139"/>
        <v>-5.3349350000000004E-2</v>
      </c>
    </row>
    <row r="4476" spans="1:8">
      <c r="A4476" s="4" t="s">
        <v>4672</v>
      </c>
      <c r="B4476" s="4" t="s">
        <v>0</v>
      </c>
      <c r="C4476" s="4" t="s">
        <v>47809</v>
      </c>
      <c r="D4476" s="4" t="s">
        <v>47810</v>
      </c>
      <c r="E4476" s="4" t="s">
        <v>47811</v>
      </c>
      <c r="F4476" s="4" t="s">
        <v>47812</v>
      </c>
      <c r="G4476" s="4">
        <f t="shared" si="138"/>
        <v>0.12472350000000001</v>
      </c>
      <c r="H4476" s="4">
        <f t="shared" si="139"/>
        <v>-5.3211149999999999E-2</v>
      </c>
    </row>
    <row r="4477" spans="1:8">
      <c r="A4477" s="4" t="s">
        <v>4673</v>
      </c>
      <c r="B4477" s="4" t="s">
        <v>0</v>
      </c>
      <c r="C4477" s="4" t="s">
        <v>47813</v>
      </c>
      <c r="D4477" s="4" t="s">
        <v>47814</v>
      </c>
      <c r="E4477" s="4" t="s">
        <v>47815</v>
      </c>
      <c r="F4477" s="4" t="s">
        <v>47816</v>
      </c>
      <c r="G4477" s="4">
        <f t="shared" si="138"/>
        <v>0.13565199999999999</v>
      </c>
      <c r="H4477" s="4">
        <f t="shared" si="139"/>
        <v>-5.3315149999999999E-2</v>
      </c>
    </row>
    <row r="4478" spans="1:8">
      <c r="A4478" s="4" t="s">
        <v>4674</v>
      </c>
      <c r="B4478" s="4" t="s">
        <v>0</v>
      </c>
      <c r="C4478" s="4" t="s">
        <v>47817</v>
      </c>
      <c r="D4478" s="4" t="s">
        <v>47818</v>
      </c>
      <c r="E4478" s="4" t="s">
        <v>47819</v>
      </c>
      <c r="F4478" s="4" t="s">
        <v>47820</v>
      </c>
      <c r="G4478" s="4">
        <f t="shared" si="138"/>
        <v>0.14634</v>
      </c>
      <c r="H4478" s="4">
        <f t="shared" si="139"/>
        <v>-5.3111149999999996E-2</v>
      </c>
    </row>
    <row r="4479" spans="1:8">
      <c r="A4479" s="4" t="s">
        <v>4675</v>
      </c>
      <c r="B4479" s="4" t="s">
        <v>0</v>
      </c>
      <c r="C4479" s="4" t="s">
        <v>47821</v>
      </c>
      <c r="D4479" s="4" t="s">
        <v>47822</v>
      </c>
      <c r="E4479" s="4" t="s">
        <v>47823</v>
      </c>
      <c r="F4479" s="4" t="s">
        <v>47824</v>
      </c>
      <c r="G4479" s="4">
        <f t="shared" si="138"/>
        <v>0.15908050000000001</v>
      </c>
      <c r="H4479" s="4">
        <f t="shared" si="139"/>
        <v>-5.3273600000000004E-2</v>
      </c>
    </row>
    <row r="4480" spans="1:8">
      <c r="A4480" s="4" t="s">
        <v>4676</v>
      </c>
      <c r="B4480" s="4" t="s">
        <v>0</v>
      </c>
      <c r="C4480" s="4" t="s">
        <v>26736</v>
      </c>
      <c r="D4480" s="4" t="s">
        <v>47825</v>
      </c>
      <c r="E4480" s="4" t="s">
        <v>47826</v>
      </c>
      <c r="F4480" s="4" t="s">
        <v>47827</v>
      </c>
      <c r="G4480" s="4">
        <f t="shared" si="138"/>
        <v>0.17064950000000001</v>
      </c>
      <c r="H4480" s="4">
        <f t="shared" si="139"/>
        <v>-5.2680400000000002E-2</v>
      </c>
    </row>
    <row r="4481" spans="1:8">
      <c r="A4481" s="4" t="s">
        <v>4677</v>
      </c>
      <c r="B4481" s="4" t="s">
        <v>0</v>
      </c>
      <c r="C4481" s="4" t="s">
        <v>47828</v>
      </c>
      <c r="D4481" s="4" t="s">
        <v>47829</v>
      </c>
      <c r="E4481" s="4" t="s">
        <v>47830</v>
      </c>
      <c r="F4481" s="4" t="s">
        <v>47831</v>
      </c>
      <c r="G4481" s="4">
        <f t="shared" si="138"/>
        <v>0.18490899999999999</v>
      </c>
      <c r="H4481" s="4">
        <f t="shared" si="139"/>
        <v>-5.2912200000000006E-2</v>
      </c>
    </row>
    <row r="4482" spans="1:8">
      <c r="A4482" s="4" t="s">
        <v>4678</v>
      </c>
      <c r="B4482" s="4" t="s">
        <v>0</v>
      </c>
      <c r="C4482" s="4" t="s">
        <v>47832</v>
      </c>
      <c r="D4482" s="4" t="s">
        <v>47833</v>
      </c>
      <c r="E4482" s="4" t="s">
        <v>47834</v>
      </c>
      <c r="F4482" s="4" t="s">
        <v>47835</v>
      </c>
      <c r="G4482" s="4">
        <f t="shared" ref="G4482:G4545" si="140">(C4482+D4482)/2</f>
        <v>0.196545</v>
      </c>
      <c r="H4482" s="4">
        <f t="shared" ref="H4482:H4545" si="141">(E4482+F4482)/2</f>
        <v>-5.1049899999999995E-2</v>
      </c>
    </row>
    <row r="4483" spans="1:8">
      <c r="A4483" s="4" t="s">
        <v>4679</v>
      </c>
      <c r="B4483" s="4" t="s">
        <v>0</v>
      </c>
      <c r="C4483" s="4" t="s">
        <v>47836</v>
      </c>
      <c r="D4483" s="4" t="s">
        <v>47837</v>
      </c>
      <c r="E4483" s="4" t="s">
        <v>47838</v>
      </c>
      <c r="F4483" s="4" t="s">
        <v>47839</v>
      </c>
      <c r="G4483" s="4">
        <f t="shared" si="140"/>
        <v>0.211537</v>
      </c>
      <c r="H4483" s="4">
        <f t="shared" si="141"/>
        <v>-5.1028000000000004E-2</v>
      </c>
    </row>
    <row r="4484" spans="1:8">
      <c r="A4484" s="4" t="s">
        <v>4680</v>
      </c>
      <c r="B4484" s="4" t="s">
        <v>0</v>
      </c>
      <c r="C4484" s="4" t="s">
        <v>47840</v>
      </c>
      <c r="D4484" s="4" t="s">
        <v>47841</v>
      </c>
      <c r="E4484" s="4" t="s">
        <v>47842</v>
      </c>
      <c r="F4484" s="4" t="s">
        <v>47843</v>
      </c>
      <c r="G4484" s="4">
        <f t="shared" si="140"/>
        <v>0.22170000000000001</v>
      </c>
      <c r="H4484" s="4">
        <f t="shared" si="141"/>
        <v>-4.5671999999999997E-2</v>
      </c>
    </row>
    <row r="4485" spans="1:8">
      <c r="A4485" s="4" t="s">
        <v>4681</v>
      </c>
      <c r="B4485" s="4" t="s">
        <v>0</v>
      </c>
      <c r="C4485" s="4" t="s">
        <v>47844</v>
      </c>
      <c r="D4485" s="4" t="s">
        <v>47845</v>
      </c>
      <c r="E4485" s="4" t="s">
        <v>47846</v>
      </c>
      <c r="F4485" s="4" t="s">
        <v>47847</v>
      </c>
      <c r="G4485" s="4">
        <f t="shared" si="140"/>
        <v>0.2330245</v>
      </c>
      <c r="H4485" s="4">
        <f t="shared" si="141"/>
        <v>-4.3754600000000005E-2</v>
      </c>
    </row>
    <row r="4486" spans="1:8">
      <c r="A4486" s="4" t="s">
        <v>4682</v>
      </c>
      <c r="B4486" s="4" t="s">
        <v>0</v>
      </c>
      <c r="C4486" s="4" t="s">
        <v>30870</v>
      </c>
      <c r="D4486" s="4" t="s">
        <v>47848</v>
      </c>
      <c r="E4486" s="4" t="s">
        <v>47849</v>
      </c>
      <c r="F4486" s="4" t="s">
        <v>47850</v>
      </c>
      <c r="G4486" s="4">
        <f t="shared" si="140"/>
        <v>0.23703249999999998</v>
      </c>
      <c r="H4486" s="4">
        <f t="shared" si="141"/>
        <v>-3.26158E-2</v>
      </c>
    </row>
    <row r="4487" spans="1:8">
      <c r="A4487" s="4" t="s">
        <v>4683</v>
      </c>
      <c r="B4487" s="4" t="s">
        <v>0</v>
      </c>
      <c r="C4487" s="4" t="s">
        <v>47851</v>
      </c>
      <c r="D4487" s="4" t="s">
        <v>47852</v>
      </c>
      <c r="E4487" s="4" t="s">
        <v>47853</v>
      </c>
      <c r="F4487" s="4" t="s">
        <v>47854</v>
      </c>
      <c r="G4487" s="4">
        <f t="shared" si="140"/>
        <v>0.23668700000000001</v>
      </c>
      <c r="H4487" s="4">
        <f t="shared" si="141"/>
        <v>-2.3771050000000002E-2</v>
      </c>
    </row>
    <row r="4488" spans="1:8">
      <c r="A4488" s="4" t="s">
        <v>4684</v>
      </c>
      <c r="B4488" s="4" t="s">
        <v>0</v>
      </c>
      <c r="C4488" s="4" t="s">
        <v>47855</v>
      </c>
      <c r="D4488" s="4" t="s">
        <v>47856</v>
      </c>
      <c r="E4488" s="4" t="s">
        <v>47857</v>
      </c>
      <c r="F4488" s="4" t="s">
        <v>47858</v>
      </c>
      <c r="G4488" s="4">
        <f t="shared" si="140"/>
        <v>0.23321349999999999</v>
      </c>
      <c r="H4488" s="4">
        <f t="shared" si="141"/>
        <v>-6.9952899999999995E-3</v>
      </c>
    </row>
    <row r="4489" spans="1:8">
      <c r="A4489" s="4" t="s">
        <v>4685</v>
      </c>
      <c r="B4489" s="4" t="s">
        <v>0</v>
      </c>
      <c r="C4489" s="4" t="s">
        <v>47859</v>
      </c>
      <c r="D4489" s="4" t="s">
        <v>47860</v>
      </c>
      <c r="E4489" s="4" t="s">
        <v>47861</v>
      </c>
      <c r="F4489" s="4" t="s">
        <v>47862</v>
      </c>
      <c r="G4489" s="4">
        <f t="shared" si="140"/>
        <v>0.10007905</v>
      </c>
      <c r="H4489" s="4">
        <f t="shared" si="141"/>
        <v>-5.7424749999999997E-2</v>
      </c>
    </row>
    <row r="4490" spans="1:8">
      <c r="A4490" s="4" t="s">
        <v>4686</v>
      </c>
      <c r="B4490" s="4" t="s">
        <v>0</v>
      </c>
      <c r="C4490" s="4" t="s">
        <v>47863</v>
      </c>
      <c r="D4490" s="4" t="s">
        <v>47864</v>
      </c>
      <c r="E4490" s="4" t="s">
        <v>47865</v>
      </c>
      <c r="F4490" s="4" t="s">
        <v>47866</v>
      </c>
      <c r="G4490" s="4">
        <f t="shared" si="140"/>
        <v>9.7826150000000001E-2</v>
      </c>
      <c r="H4490" s="4">
        <f t="shared" si="141"/>
        <v>-5.6001800000000004E-2</v>
      </c>
    </row>
    <row r="4491" spans="1:8">
      <c r="A4491" s="4" t="s">
        <v>4687</v>
      </c>
      <c r="B4491" s="4" t="s">
        <v>0</v>
      </c>
      <c r="C4491" s="4" t="s">
        <v>47867</v>
      </c>
      <c r="D4491" s="4" t="s">
        <v>47215</v>
      </c>
      <c r="E4491" s="4" t="s">
        <v>47868</v>
      </c>
      <c r="F4491" s="4" t="s">
        <v>47869</v>
      </c>
      <c r="G4491" s="4">
        <f t="shared" si="140"/>
        <v>0.10065299999999999</v>
      </c>
      <c r="H4491" s="4">
        <f t="shared" si="141"/>
        <v>-5.6122949999999998E-2</v>
      </c>
    </row>
    <row r="4492" spans="1:8">
      <c r="A4492" s="4" t="s">
        <v>4688</v>
      </c>
      <c r="B4492" s="4" t="s">
        <v>0</v>
      </c>
      <c r="C4492" s="4" t="s">
        <v>47870</v>
      </c>
      <c r="D4492" s="4" t="s">
        <v>39620</v>
      </c>
      <c r="E4492" s="4" t="s">
        <v>47871</v>
      </c>
      <c r="F4492" s="4" t="s">
        <v>47872</v>
      </c>
      <c r="G4492" s="4">
        <f t="shared" si="140"/>
        <v>0.104588</v>
      </c>
      <c r="H4492" s="4">
        <f t="shared" si="141"/>
        <v>-5.5802499999999998E-2</v>
      </c>
    </row>
    <row r="4493" spans="1:8">
      <c r="A4493" s="4" t="s">
        <v>4689</v>
      </c>
      <c r="B4493" s="4" t="s">
        <v>0</v>
      </c>
      <c r="C4493" s="4" t="s">
        <v>47873</v>
      </c>
      <c r="D4493" s="4" t="s">
        <v>38535</v>
      </c>
      <c r="E4493" s="4" t="s">
        <v>47874</v>
      </c>
      <c r="F4493" s="4" t="s">
        <v>47875</v>
      </c>
      <c r="G4493" s="4">
        <f t="shared" si="140"/>
        <v>0.1113025</v>
      </c>
      <c r="H4493" s="4">
        <f t="shared" si="141"/>
        <v>-5.5884799999999998E-2</v>
      </c>
    </row>
    <row r="4494" spans="1:8">
      <c r="A4494" s="4" t="s">
        <v>4690</v>
      </c>
      <c r="B4494" s="4" t="s">
        <v>0</v>
      </c>
      <c r="C4494" s="4" t="s">
        <v>47876</v>
      </c>
      <c r="D4494" s="4" t="s">
        <v>47877</v>
      </c>
      <c r="E4494" s="4" t="s">
        <v>47878</v>
      </c>
      <c r="F4494" s="4" t="s">
        <v>47879</v>
      </c>
      <c r="G4494" s="4">
        <f t="shared" si="140"/>
        <v>0.118531</v>
      </c>
      <c r="H4494" s="4">
        <f t="shared" si="141"/>
        <v>-5.5584349999999998E-2</v>
      </c>
    </row>
    <row r="4495" spans="1:8">
      <c r="A4495" s="4" t="s">
        <v>4691</v>
      </c>
      <c r="B4495" s="4" t="s">
        <v>0</v>
      </c>
      <c r="C4495" s="4" t="s">
        <v>47880</v>
      </c>
      <c r="D4495" s="4" t="s">
        <v>47881</v>
      </c>
      <c r="E4495" s="4" t="s">
        <v>47882</v>
      </c>
      <c r="F4495" s="4" t="s">
        <v>47883</v>
      </c>
      <c r="G4495" s="4">
        <f t="shared" si="140"/>
        <v>0.12775999999999998</v>
      </c>
      <c r="H4495" s="4">
        <f t="shared" si="141"/>
        <v>-5.5467249999999996E-2</v>
      </c>
    </row>
    <row r="4496" spans="1:8">
      <c r="A4496" s="4" t="s">
        <v>4692</v>
      </c>
      <c r="B4496" s="4" t="s">
        <v>0</v>
      </c>
      <c r="C4496" s="4" t="s">
        <v>47884</v>
      </c>
      <c r="D4496" s="4" t="s">
        <v>47885</v>
      </c>
      <c r="E4496" s="4" t="s">
        <v>47886</v>
      </c>
      <c r="F4496" s="4" t="s">
        <v>47887</v>
      </c>
      <c r="G4496" s="4">
        <f t="shared" si="140"/>
        <v>0.13691350000000002</v>
      </c>
      <c r="H4496" s="4">
        <f t="shared" si="141"/>
        <v>-5.4896299999999995E-2</v>
      </c>
    </row>
    <row r="4497" spans="1:8">
      <c r="A4497" s="4" t="s">
        <v>4693</v>
      </c>
      <c r="B4497" s="4" t="s">
        <v>0</v>
      </c>
      <c r="C4497" s="4" t="s">
        <v>47888</v>
      </c>
      <c r="D4497" s="4" t="s">
        <v>47889</v>
      </c>
      <c r="E4497" s="4" t="s">
        <v>47890</v>
      </c>
      <c r="F4497" s="4" t="s">
        <v>47891</v>
      </c>
      <c r="G4497" s="4">
        <f t="shared" si="140"/>
        <v>0.14793099999999998</v>
      </c>
      <c r="H4497" s="4">
        <f t="shared" si="141"/>
        <v>-5.4556350000000003E-2</v>
      </c>
    </row>
    <row r="4498" spans="1:8">
      <c r="A4498" s="4" t="s">
        <v>4694</v>
      </c>
      <c r="B4498" s="4" t="s">
        <v>0</v>
      </c>
      <c r="C4498" s="4" t="s">
        <v>47892</v>
      </c>
      <c r="D4498" s="4" t="s">
        <v>47893</v>
      </c>
      <c r="E4498" s="4" t="s">
        <v>47894</v>
      </c>
      <c r="F4498" s="4" t="s">
        <v>47895</v>
      </c>
      <c r="G4498" s="4">
        <f t="shared" si="140"/>
        <v>0.15817900000000001</v>
      </c>
      <c r="H4498" s="4">
        <f t="shared" si="141"/>
        <v>-5.3454050000000003E-2</v>
      </c>
    </row>
    <row r="4499" spans="1:8">
      <c r="A4499" s="4" t="s">
        <v>4695</v>
      </c>
      <c r="B4499" s="4" t="s">
        <v>0</v>
      </c>
      <c r="C4499" s="4" t="s">
        <v>47896</v>
      </c>
      <c r="D4499" s="4" t="s">
        <v>25410</v>
      </c>
      <c r="E4499" s="4" t="s">
        <v>47897</v>
      </c>
      <c r="F4499" s="4" t="s">
        <v>47898</v>
      </c>
      <c r="G4499" s="4">
        <f t="shared" si="140"/>
        <v>0.17049249999999999</v>
      </c>
      <c r="H4499" s="4">
        <f t="shared" si="141"/>
        <v>-5.2838549999999998E-2</v>
      </c>
    </row>
    <row r="4500" spans="1:8">
      <c r="A4500" s="4" t="s">
        <v>4696</v>
      </c>
      <c r="B4500" s="4" t="s">
        <v>0</v>
      </c>
      <c r="C4500" s="4" t="s">
        <v>47899</v>
      </c>
      <c r="D4500" s="4" t="s">
        <v>47900</v>
      </c>
      <c r="E4500" s="4" t="s">
        <v>47901</v>
      </c>
      <c r="F4500" s="4" t="s">
        <v>47902</v>
      </c>
      <c r="G4500" s="4">
        <f t="shared" si="140"/>
        <v>0.18119950000000001</v>
      </c>
      <c r="H4500" s="4">
        <f t="shared" si="141"/>
        <v>-5.0664550000000003E-2</v>
      </c>
    </row>
    <row r="4501" spans="1:8">
      <c r="A4501" s="4" t="s">
        <v>4697</v>
      </c>
      <c r="B4501" s="4" t="s">
        <v>0</v>
      </c>
      <c r="C4501" s="4" t="s">
        <v>47903</v>
      </c>
      <c r="D4501" s="4" t="s">
        <v>47904</v>
      </c>
      <c r="E4501" s="4" t="s">
        <v>47905</v>
      </c>
      <c r="F4501" s="4" t="s">
        <v>47906</v>
      </c>
      <c r="G4501" s="4">
        <f t="shared" si="140"/>
        <v>0.1939765</v>
      </c>
      <c r="H4501" s="4">
        <f t="shared" si="141"/>
        <v>-4.9541000000000002E-2</v>
      </c>
    </row>
    <row r="4502" spans="1:8">
      <c r="A4502" s="4" t="s">
        <v>4698</v>
      </c>
      <c r="B4502" s="4" t="s">
        <v>0</v>
      </c>
      <c r="C4502" s="4" t="s">
        <v>47907</v>
      </c>
      <c r="D4502" s="4" t="s">
        <v>47908</v>
      </c>
      <c r="E4502" s="4" t="s">
        <v>47909</v>
      </c>
      <c r="F4502" s="4" t="s">
        <v>47910</v>
      </c>
      <c r="G4502" s="4">
        <f t="shared" si="140"/>
        <v>0.20439399999999999</v>
      </c>
      <c r="H4502" s="4">
        <f t="shared" si="141"/>
        <v>-4.5144050000000005E-2</v>
      </c>
    </row>
    <row r="4503" spans="1:8">
      <c r="A4503" s="4" t="s">
        <v>4699</v>
      </c>
      <c r="B4503" s="4" t="s">
        <v>0</v>
      </c>
      <c r="C4503" s="4" t="s">
        <v>47911</v>
      </c>
      <c r="D4503" s="4" t="s">
        <v>47912</v>
      </c>
      <c r="E4503" s="4" t="s">
        <v>47913</v>
      </c>
      <c r="F4503" s="4" t="s">
        <v>47914</v>
      </c>
      <c r="G4503" s="4">
        <f t="shared" si="140"/>
        <v>0.2150165</v>
      </c>
      <c r="H4503" s="4">
        <f t="shared" si="141"/>
        <v>-4.2860700000000002E-2</v>
      </c>
    </row>
    <row r="4504" spans="1:8">
      <c r="A4504" s="4" t="s">
        <v>4700</v>
      </c>
      <c r="B4504" s="4" t="s">
        <v>0</v>
      </c>
      <c r="C4504" s="4" t="s">
        <v>47915</v>
      </c>
      <c r="D4504" s="4" t="s">
        <v>47916</v>
      </c>
      <c r="E4504" s="4" t="s">
        <v>47917</v>
      </c>
      <c r="F4504" s="4" t="s">
        <v>10717</v>
      </c>
      <c r="G4504" s="4">
        <f t="shared" si="140"/>
        <v>0.22344600000000001</v>
      </c>
      <c r="H4504" s="4">
        <f t="shared" si="141"/>
        <v>-3.4848999999999998E-2</v>
      </c>
    </row>
    <row r="4505" spans="1:8">
      <c r="A4505" s="4" t="s">
        <v>4701</v>
      </c>
      <c r="B4505" s="4" t="s">
        <v>0</v>
      </c>
      <c r="C4505" s="4" t="s">
        <v>47918</v>
      </c>
      <c r="D4505" s="4" t="s">
        <v>47919</v>
      </c>
      <c r="E4505" s="4" t="s">
        <v>47920</v>
      </c>
      <c r="F4505" s="4" t="s">
        <v>47921</v>
      </c>
      <c r="G4505" s="4">
        <f t="shared" si="140"/>
        <v>0.226633</v>
      </c>
      <c r="H4505" s="4">
        <f t="shared" si="141"/>
        <v>-3.1134349999999998E-2</v>
      </c>
    </row>
    <row r="4506" spans="1:8">
      <c r="A4506" s="4" t="s">
        <v>4702</v>
      </c>
      <c r="B4506" s="4" t="s">
        <v>0</v>
      </c>
      <c r="C4506" s="4" t="s">
        <v>47922</v>
      </c>
      <c r="D4506" s="4" t="s">
        <v>47923</v>
      </c>
      <c r="E4506" s="4" t="s">
        <v>47924</v>
      </c>
      <c r="F4506" s="4" t="s">
        <v>47925</v>
      </c>
      <c r="G4506" s="4">
        <f t="shared" si="140"/>
        <v>0.2238455</v>
      </c>
      <c r="H4506" s="4">
        <f t="shared" si="141"/>
        <v>-1.8850350000000002E-2</v>
      </c>
    </row>
    <row r="4507" spans="1:8">
      <c r="A4507" s="4" t="s">
        <v>4703</v>
      </c>
      <c r="B4507" s="4" t="s">
        <v>0</v>
      </c>
      <c r="C4507" s="4" t="s">
        <v>47926</v>
      </c>
      <c r="D4507" s="4" t="s">
        <v>47927</v>
      </c>
      <c r="E4507" s="4" t="s">
        <v>47928</v>
      </c>
      <c r="F4507" s="4" t="s">
        <v>47929</v>
      </c>
      <c r="G4507" s="4">
        <f t="shared" si="140"/>
        <v>0.215388</v>
      </c>
      <c r="H4507" s="4">
        <f t="shared" si="141"/>
        <v>-6.3978749999999999E-3</v>
      </c>
    </row>
    <row r="4508" spans="1:8">
      <c r="A4508" s="4" t="s">
        <v>4704</v>
      </c>
      <c r="B4508" s="4" t="s">
        <v>0</v>
      </c>
      <c r="C4508" s="4" t="s">
        <v>47930</v>
      </c>
      <c r="D4508" s="4" t="s">
        <v>47931</v>
      </c>
      <c r="E4508" s="4" t="s">
        <v>47932</v>
      </c>
      <c r="F4508" s="4" t="s">
        <v>47933</v>
      </c>
      <c r="G4508" s="4">
        <f t="shared" si="140"/>
        <v>0.10137399999999999</v>
      </c>
      <c r="H4508" s="4">
        <f t="shared" si="141"/>
        <v>-5.8206750000000002E-2</v>
      </c>
    </row>
    <row r="4509" spans="1:8">
      <c r="A4509" s="4" t="s">
        <v>4705</v>
      </c>
      <c r="B4509" s="4" t="s">
        <v>0</v>
      </c>
      <c r="C4509" s="4" t="s">
        <v>47934</v>
      </c>
      <c r="D4509" s="4" t="s">
        <v>47935</v>
      </c>
      <c r="E4509" s="4" t="s">
        <v>47936</v>
      </c>
      <c r="F4509" s="4" t="s">
        <v>47937</v>
      </c>
      <c r="G4509" s="4">
        <f t="shared" si="140"/>
        <v>0.10234650000000001</v>
      </c>
      <c r="H4509" s="4">
        <f t="shared" si="141"/>
        <v>-5.8637399999999999E-2</v>
      </c>
    </row>
    <row r="4510" spans="1:8">
      <c r="A4510" s="4" t="s">
        <v>4706</v>
      </c>
      <c r="B4510" s="4" t="s">
        <v>0</v>
      </c>
      <c r="C4510" s="4" t="s">
        <v>47938</v>
      </c>
      <c r="D4510" s="4" t="s">
        <v>47939</v>
      </c>
      <c r="E4510" s="4" t="s">
        <v>47940</v>
      </c>
      <c r="F4510" s="4" t="s">
        <v>47941</v>
      </c>
      <c r="G4510" s="4">
        <f t="shared" si="140"/>
        <v>0.10462099999999999</v>
      </c>
      <c r="H4510" s="4">
        <f t="shared" si="141"/>
        <v>-5.8560899999999999E-2</v>
      </c>
    </row>
    <row r="4511" spans="1:8">
      <c r="A4511" s="4" t="s">
        <v>4707</v>
      </c>
      <c r="B4511" s="4" t="s">
        <v>0</v>
      </c>
      <c r="C4511" s="4" t="s">
        <v>47942</v>
      </c>
      <c r="D4511" s="4" t="s">
        <v>47943</v>
      </c>
      <c r="E4511" s="4" t="s">
        <v>47944</v>
      </c>
      <c r="F4511" s="4" t="s">
        <v>47945</v>
      </c>
      <c r="G4511" s="4">
        <f t="shared" si="140"/>
        <v>0.10952049999999999</v>
      </c>
      <c r="H4511" s="4">
        <f t="shared" si="141"/>
        <v>-5.8759099999999995E-2</v>
      </c>
    </row>
    <row r="4512" spans="1:8">
      <c r="A4512" s="4" t="s">
        <v>4708</v>
      </c>
      <c r="B4512" s="4" t="s">
        <v>0</v>
      </c>
      <c r="C4512" s="4" t="s">
        <v>47946</v>
      </c>
      <c r="D4512" s="4" t="s">
        <v>47947</v>
      </c>
      <c r="E4512" s="4" t="s">
        <v>47948</v>
      </c>
      <c r="F4512" s="4" t="s">
        <v>47949</v>
      </c>
      <c r="G4512" s="4">
        <f t="shared" si="140"/>
        <v>0.115103</v>
      </c>
      <c r="H4512" s="4">
        <f t="shared" si="141"/>
        <v>-5.8566600000000003E-2</v>
      </c>
    </row>
    <row r="4513" spans="1:8">
      <c r="A4513" s="4" t="s">
        <v>4709</v>
      </c>
      <c r="B4513" s="4" t="s">
        <v>0</v>
      </c>
      <c r="C4513" s="4" t="s">
        <v>47950</v>
      </c>
      <c r="D4513" s="4" t="s">
        <v>47951</v>
      </c>
      <c r="E4513" s="4" t="s">
        <v>47952</v>
      </c>
      <c r="F4513" s="4" t="s">
        <v>47953</v>
      </c>
      <c r="G4513" s="4">
        <f t="shared" si="140"/>
        <v>0.122529</v>
      </c>
      <c r="H4513" s="4">
        <f t="shared" si="141"/>
        <v>-5.8416200000000001E-2</v>
      </c>
    </row>
    <row r="4514" spans="1:8">
      <c r="A4514" s="4" t="s">
        <v>4710</v>
      </c>
      <c r="B4514" s="4" t="s">
        <v>0</v>
      </c>
      <c r="C4514" s="4" t="s">
        <v>47954</v>
      </c>
      <c r="D4514" s="4" t="s">
        <v>46167</v>
      </c>
      <c r="E4514" s="4" t="s">
        <v>47955</v>
      </c>
      <c r="F4514" s="4" t="s">
        <v>47956</v>
      </c>
      <c r="G4514" s="4">
        <f t="shared" si="140"/>
        <v>0.13002900000000001</v>
      </c>
      <c r="H4514" s="4">
        <f t="shared" si="141"/>
        <v>-5.7742749999999995E-2</v>
      </c>
    </row>
    <row r="4515" spans="1:8">
      <c r="A4515" s="4" t="s">
        <v>4711</v>
      </c>
      <c r="B4515" s="4" t="s">
        <v>0</v>
      </c>
      <c r="C4515" s="4" t="s">
        <v>47957</v>
      </c>
      <c r="D4515" s="4" t="s">
        <v>47958</v>
      </c>
      <c r="E4515" s="4" t="s">
        <v>47959</v>
      </c>
      <c r="F4515" s="4" t="s">
        <v>47960</v>
      </c>
      <c r="G4515" s="4">
        <f t="shared" si="140"/>
        <v>0.13918999999999998</v>
      </c>
      <c r="H4515" s="4">
        <f t="shared" si="141"/>
        <v>-5.7165099999999996E-2</v>
      </c>
    </row>
    <row r="4516" spans="1:8">
      <c r="A4516" s="4" t="s">
        <v>4712</v>
      </c>
      <c r="B4516" s="4" t="s">
        <v>0</v>
      </c>
      <c r="C4516" s="4" t="s">
        <v>47961</v>
      </c>
      <c r="D4516" s="4" t="s">
        <v>47962</v>
      </c>
      <c r="E4516" s="4" t="s">
        <v>47963</v>
      </c>
      <c r="F4516" s="4" t="s">
        <v>47964</v>
      </c>
      <c r="G4516" s="4">
        <f t="shared" si="140"/>
        <v>0.14781650000000002</v>
      </c>
      <c r="H4516" s="4">
        <f t="shared" si="141"/>
        <v>-5.5799799999999997E-2</v>
      </c>
    </row>
    <row r="4517" spans="1:8">
      <c r="A4517" s="4" t="s">
        <v>4713</v>
      </c>
      <c r="B4517" s="4" t="s">
        <v>0</v>
      </c>
      <c r="C4517" s="4" t="s">
        <v>47965</v>
      </c>
      <c r="D4517" s="4" t="s">
        <v>47966</v>
      </c>
      <c r="E4517" s="4" t="s">
        <v>47967</v>
      </c>
      <c r="F4517" s="4" t="s">
        <v>47968</v>
      </c>
      <c r="G4517" s="4">
        <f t="shared" si="140"/>
        <v>0.15813199999999999</v>
      </c>
      <c r="H4517" s="4">
        <f t="shared" si="141"/>
        <v>-5.4673699999999999E-2</v>
      </c>
    </row>
    <row r="4518" spans="1:8">
      <c r="A4518" s="4" t="s">
        <v>4714</v>
      </c>
      <c r="B4518" s="4" t="s">
        <v>0</v>
      </c>
      <c r="C4518" s="4" t="s">
        <v>47969</v>
      </c>
      <c r="D4518" s="4" t="s">
        <v>47970</v>
      </c>
      <c r="E4518" s="4" t="s">
        <v>47971</v>
      </c>
      <c r="F4518" s="4" t="s">
        <v>47972</v>
      </c>
      <c r="G4518" s="4">
        <f t="shared" si="140"/>
        <v>0.16728749999999998</v>
      </c>
      <c r="H4518" s="4">
        <f t="shared" si="141"/>
        <v>-5.2249549999999999E-2</v>
      </c>
    </row>
    <row r="4519" spans="1:8">
      <c r="A4519" s="4" t="s">
        <v>4715</v>
      </c>
      <c r="B4519" s="4" t="s">
        <v>0</v>
      </c>
      <c r="C4519" s="4" t="s">
        <v>47973</v>
      </c>
      <c r="D4519" s="4" t="s">
        <v>47974</v>
      </c>
      <c r="E4519" s="4" t="s">
        <v>47975</v>
      </c>
      <c r="F4519" s="4" t="s">
        <v>47976</v>
      </c>
      <c r="G4519" s="4">
        <f t="shared" si="140"/>
        <v>0.17799100000000001</v>
      </c>
      <c r="H4519" s="4">
        <f t="shared" si="141"/>
        <v>-5.0304399999999999E-2</v>
      </c>
    </row>
    <row r="4520" spans="1:8">
      <c r="A4520" s="4" t="s">
        <v>4716</v>
      </c>
      <c r="B4520" s="4" t="s">
        <v>0</v>
      </c>
      <c r="C4520" s="4" t="s">
        <v>47977</v>
      </c>
      <c r="D4520" s="4" t="s">
        <v>47978</v>
      </c>
      <c r="E4520" s="4" t="s">
        <v>47979</v>
      </c>
      <c r="F4520" s="4" t="s">
        <v>47980</v>
      </c>
      <c r="G4520" s="4">
        <f t="shared" si="140"/>
        <v>0.187165</v>
      </c>
      <c r="H4520" s="4">
        <f t="shared" si="141"/>
        <v>-4.6156599999999999E-2</v>
      </c>
    </row>
    <row r="4521" spans="1:8">
      <c r="A4521" s="4" t="s">
        <v>4717</v>
      </c>
      <c r="B4521" s="4" t="s">
        <v>0</v>
      </c>
      <c r="C4521" s="4" t="s">
        <v>47981</v>
      </c>
      <c r="D4521" s="4" t="s">
        <v>47982</v>
      </c>
      <c r="E4521" s="4" t="s">
        <v>47983</v>
      </c>
      <c r="F4521" s="4" t="s">
        <v>47984</v>
      </c>
      <c r="G4521" s="4">
        <f t="shared" si="140"/>
        <v>0.19654349999999998</v>
      </c>
      <c r="H4521" s="4">
        <f t="shared" si="141"/>
        <v>-4.2844050000000002E-2</v>
      </c>
    </row>
    <row r="4522" spans="1:8">
      <c r="A4522" s="4" t="s">
        <v>4718</v>
      </c>
      <c r="B4522" s="4" t="s">
        <v>0</v>
      </c>
      <c r="C4522" s="4" t="s">
        <v>47985</v>
      </c>
      <c r="D4522" s="4" t="s">
        <v>47986</v>
      </c>
      <c r="E4522" s="4" t="s">
        <v>47987</v>
      </c>
      <c r="F4522" s="4" t="s">
        <v>47988</v>
      </c>
      <c r="G4522" s="4">
        <f t="shared" si="140"/>
        <v>0.2052525</v>
      </c>
      <c r="H4522" s="4">
        <f t="shared" si="141"/>
        <v>-3.6166499999999997E-2</v>
      </c>
    </row>
    <row r="4523" spans="1:8">
      <c r="A4523" s="4" t="s">
        <v>4719</v>
      </c>
      <c r="B4523" s="4" t="s">
        <v>0</v>
      </c>
      <c r="C4523" s="4" t="s">
        <v>47989</v>
      </c>
      <c r="D4523" s="4" t="s">
        <v>47990</v>
      </c>
      <c r="E4523" s="4" t="s">
        <v>47991</v>
      </c>
      <c r="F4523" s="4" t="s">
        <v>47992</v>
      </c>
      <c r="G4523" s="4">
        <f t="shared" si="140"/>
        <v>0.209872</v>
      </c>
      <c r="H4523" s="4">
        <f t="shared" si="141"/>
        <v>-3.1031950000000003E-2</v>
      </c>
    </row>
    <row r="4524" spans="1:8">
      <c r="A4524" s="4" t="s">
        <v>4720</v>
      </c>
      <c r="B4524" s="4" t="s">
        <v>0</v>
      </c>
      <c r="C4524" s="4" t="s">
        <v>47993</v>
      </c>
      <c r="D4524" s="4" t="s">
        <v>47994</v>
      </c>
      <c r="E4524" s="4" t="s">
        <v>47995</v>
      </c>
      <c r="F4524" s="4" t="s">
        <v>47996</v>
      </c>
      <c r="G4524" s="4">
        <f t="shared" si="140"/>
        <v>0.21724499999999999</v>
      </c>
      <c r="H4524" s="4">
        <f t="shared" si="141"/>
        <v>-2.145385E-2</v>
      </c>
    </row>
    <row r="4525" spans="1:8">
      <c r="A4525" s="4" t="s">
        <v>4721</v>
      </c>
      <c r="B4525" s="4" t="s">
        <v>0</v>
      </c>
      <c r="C4525" s="4" t="s">
        <v>47997</v>
      </c>
      <c r="D4525" s="4" t="s">
        <v>47998</v>
      </c>
      <c r="E4525" s="4" t="s">
        <v>47999</v>
      </c>
      <c r="F4525" s="4" t="s">
        <v>48000</v>
      </c>
      <c r="G4525" s="4">
        <f t="shared" si="140"/>
        <v>0.212169</v>
      </c>
      <c r="H4525" s="4">
        <f t="shared" si="141"/>
        <v>-1.80296E-2</v>
      </c>
    </row>
    <row r="4526" spans="1:8">
      <c r="A4526" s="4" t="s">
        <v>4722</v>
      </c>
      <c r="B4526" s="4" t="s">
        <v>0</v>
      </c>
      <c r="C4526" s="4" t="s">
        <v>48001</v>
      </c>
      <c r="D4526" s="4" t="s">
        <v>48002</v>
      </c>
      <c r="E4526" s="4" t="s">
        <v>48003</v>
      </c>
      <c r="F4526" s="4" t="s">
        <v>48004</v>
      </c>
      <c r="G4526" s="4">
        <f t="shared" si="140"/>
        <v>0.19853199999999999</v>
      </c>
      <c r="H4526" s="4">
        <f t="shared" si="141"/>
        <v>-3.89946E-3</v>
      </c>
    </row>
    <row r="4527" spans="1:8">
      <c r="A4527" s="4" t="s">
        <v>4723</v>
      </c>
      <c r="B4527" s="4" t="s">
        <v>0</v>
      </c>
      <c r="C4527" s="4" t="s">
        <v>48005</v>
      </c>
      <c r="D4527" s="4" t="s">
        <v>48006</v>
      </c>
      <c r="E4527" s="4" t="s">
        <v>48007</v>
      </c>
      <c r="F4527" s="4" t="s">
        <v>48008</v>
      </c>
      <c r="G4527" s="4">
        <f t="shared" si="140"/>
        <v>0.105376</v>
      </c>
      <c r="H4527" s="4">
        <f t="shared" si="141"/>
        <v>-6.0735650000000002E-2</v>
      </c>
    </row>
    <row r="4528" spans="1:8">
      <c r="A4528" s="4" t="s">
        <v>4724</v>
      </c>
      <c r="B4528" s="4" t="s">
        <v>0</v>
      </c>
      <c r="C4528" s="4" t="s">
        <v>48009</v>
      </c>
      <c r="D4528" s="4" t="s">
        <v>48010</v>
      </c>
      <c r="E4528" s="4" t="s">
        <v>48011</v>
      </c>
      <c r="F4528" s="4" t="s">
        <v>48012</v>
      </c>
      <c r="G4528" s="4">
        <f t="shared" si="140"/>
        <v>0.107141</v>
      </c>
      <c r="H4528" s="4">
        <f t="shared" si="141"/>
        <v>-6.1469750000000004E-2</v>
      </c>
    </row>
    <row r="4529" spans="1:8">
      <c r="A4529" s="4" t="s">
        <v>4725</v>
      </c>
      <c r="B4529" s="4" t="s">
        <v>0</v>
      </c>
      <c r="C4529" s="4" t="s">
        <v>48013</v>
      </c>
      <c r="D4529" s="4" t="s">
        <v>20635</v>
      </c>
      <c r="E4529" s="4" t="s">
        <v>48014</v>
      </c>
      <c r="F4529" s="4" t="s">
        <v>48015</v>
      </c>
      <c r="G4529" s="4">
        <f t="shared" si="140"/>
        <v>0.110426</v>
      </c>
      <c r="H4529" s="4">
        <f t="shared" si="141"/>
        <v>-6.1894900000000003E-2</v>
      </c>
    </row>
    <row r="4530" spans="1:8">
      <c r="A4530" s="4" t="s">
        <v>4726</v>
      </c>
      <c r="B4530" s="4" t="s">
        <v>0</v>
      </c>
      <c r="C4530" s="4" t="s">
        <v>48016</v>
      </c>
      <c r="D4530" s="4" t="s">
        <v>48017</v>
      </c>
      <c r="E4530" s="4" t="s">
        <v>48018</v>
      </c>
      <c r="F4530" s="4" t="s">
        <v>48019</v>
      </c>
      <c r="G4530" s="4">
        <f t="shared" si="140"/>
        <v>0.114804</v>
      </c>
      <c r="H4530" s="4">
        <f t="shared" si="141"/>
        <v>-6.209245E-2</v>
      </c>
    </row>
    <row r="4531" spans="1:8">
      <c r="A4531" s="4" t="s">
        <v>4727</v>
      </c>
      <c r="B4531" s="4" t="s">
        <v>0</v>
      </c>
      <c r="C4531" s="4" t="s">
        <v>48020</v>
      </c>
      <c r="D4531" s="4" t="s">
        <v>48021</v>
      </c>
      <c r="E4531" s="4" t="s">
        <v>48022</v>
      </c>
      <c r="F4531" s="4" t="s">
        <v>48023</v>
      </c>
      <c r="G4531" s="4">
        <f t="shared" si="140"/>
        <v>0.1204945</v>
      </c>
      <c r="H4531" s="4">
        <f t="shared" si="141"/>
        <v>-6.205505E-2</v>
      </c>
    </row>
    <row r="4532" spans="1:8">
      <c r="A4532" s="4" t="s">
        <v>4728</v>
      </c>
      <c r="B4532" s="4" t="s">
        <v>0</v>
      </c>
      <c r="C4532" s="4" t="s">
        <v>48024</v>
      </c>
      <c r="D4532" s="4" t="s">
        <v>48025</v>
      </c>
      <c r="E4532" s="4" t="s">
        <v>48026</v>
      </c>
      <c r="F4532" s="4" t="s">
        <v>48027</v>
      </c>
      <c r="G4532" s="4">
        <f t="shared" si="140"/>
        <v>0.12649299999999999</v>
      </c>
      <c r="H4532" s="4">
        <f t="shared" si="141"/>
        <v>-6.1538700000000002E-2</v>
      </c>
    </row>
    <row r="4533" spans="1:8">
      <c r="A4533" s="4" t="s">
        <v>4729</v>
      </c>
      <c r="B4533" s="4" t="s">
        <v>0</v>
      </c>
      <c r="C4533" s="4" t="s">
        <v>48028</v>
      </c>
      <c r="D4533" s="4" t="s">
        <v>48029</v>
      </c>
      <c r="E4533" s="4" t="s">
        <v>48030</v>
      </c>
      <c r="F4533" s="4" t="s">
        <v>48031</v>
      </c>
      <c r="G4533" s="4">
        <f t="shared" si="140"/>
        <v>0.1338345</v>
      </c>
      <c r="H4533" s="4">
        <f t="shared" si="141"/>
        <v>-6.0967199999999999E-2</v>
      </c>
    </row>
    <row r="4534" spans="1:8">
      <c r="A4534" s="4" t="s">
        <v>4730</v>
      </c>
      <c r="B4534" s="4" t="s">
        <v>0</v>
      </c>
      <c r="C4534" s="4" t="s">
        <v>48032</v>
      </c>
      <c r="D4534" s="4" t="s">
        <v>48033</v>
      </c>
      <c r="E4534" s="4" t="s">
        <v>48034</v>
      </c>
      <c r="F4534" s="4" t="s">
        <v>48035</v>
      </c>
      <c r="G4534" s="4">
        <f t="shared" si="140"/>
        <v>0.1408325</v>
      </c>
      <c r="H4534" s="4">
        <f t="shared" si="141"/>
        <v>-5.9615349999999998E-2</v>
      </c>
    </row>
    <row r="4535" spans="1:8">
      <c r="A4535" s="4" t="s">
        <v>4731</v>
      </c>
      <c r="B4535" s="4" t="s">
        <v>0</v>
      </c>
      <c r="C4535" s="4" t="s">
        <v>48036</v>
      </c>
      <c r="D4535" s="4" t="s">
        <v>48037</v>
      </c>
      <c r="E4535" s="4" t="s">
        <v>48038</v>
      </c>
      <c r="F4535" s="4" t="s">
        <v>48039</v>
      </c>
      <c r="G4535" s="4">
        <f t="shared" si="140"/>
        <v>0.14919749999999998</v>
      </c>
      <c r="H4535" s="4">
        <f t="shared" si="141"/>
        <v>-5.8349650000000003E-2</v>
      </c>
    </row>
    <row r="4536" spans="1:8">
      <c r="A4536" s="4" t="s">
        <v>4732</v>
      </c>
      <c r="B4536" s="4" t="s">
        <v>0</v>
      </c>
      <c r="C4536" s="4" t="s">
        <v>48040</v>
      </c>
      <c r="D4536" s="4" t="s">
        <v>13140</v>
      </c>
      <c r="E4536" s="4" t="s">
        <v>48041</v>
      </c>
      <c r="F4536" s="4" t="s">
        <v>48042</v>
      </c>
      <c r="G4536" s="4">
        <f t="shared" si="140"/>
        <v>0.15659499999999998</v>
      </c>
      <c r="H4536" s="4">
        <f t="shared" si="141"/>
        <v>-5.5885299999999999E-2</v>
      </c>
    </row>
    <row r="4537" spans="1:8">
      <c r="A4537" s="4" t="s">
        <v>4733</v>
      </c>
      <c r="B4537" s="4" t="s">
        <v>0</v>
      </c>
      <c r="C4537" s="4" t="s">
        <v>48043</v>
      </c>
      <c r="D4537" s="4" t="s">
        <v>48044</v>
      </c>
      <c r="E4537" s="4" t="s">
        <v>48045</v>
      </c>
      <c r="F4537" s="4" t="s">
        <v>48046</v>
      </c>
      <c r="G4537" s="4">
        <f t="shared" si="140"/>
        <v>0.16525499999999999</v>
      </c>
      <c r="H4537" s="4">
        <f t="shared" si="141"/>
        <v>-5.3614350000000005E-2</v>
      </c>
    </row>
    <row r="4538" spans="1:8">
      <c r="A4538" s="4" t="s">
        <v>4734</v>
      </c>
      <c r="B4538" s="4" t="s">
        <v>0</v>
      </c>
      <c r="C4538" s="4" t="s">
        <v>48047</v>
      </c>
      <c r="D4538" s="4" t="s">
        <v>48048</v>
      </c>
      <c r="E4538" s="4" t="s">
        <v>48049</v>
      </c>
      <c r="F4538" s="4" t="s">
        <v>48050</v>
      </c>
      <c r="G4538" s="4">
        <f t="shared" si="140"/>
        <v>0.17248849999999999</v>
      </c>
      <c r="H4538" s="4">
        <f t="shared" si="141"/>
        <v>-4.9566800000000001E-2</v>
      </c>
    </row>
    <row r="4539" spans="1:8">
      <c r="A4539" s="4" t="s">
        <v>4735</v>
      </c>
      <c r="B4539" s="4" t="s">
        <v>0</v>
      </c>
      <c r="C4539" s="4" t="s">
        <v>48051</v>
      </c>
      <c r="D4539" s="4" t="s">
        <v>48052</v>
      </c>
      <c r="E4539" s="4" t="s">
        <v>48053</v>
      </c>
      <c r="F4539" s="4" t="s">
        <v>48054</v>
      </c>
      <c r="G4539" s="4">
        <f t="shared" si="140"/>
        <v>0.18022349999999998</v>
      </c>
      <c r="H4539" s="4">
        <f t="shared" si="141"/>
        <v>-4.57165E-2</v>
      </c>
    </row>
    <row r="4540" spans="1:8">
      <c r="A4540" s="4" t="s">
        <v>4736</v>
      </c>
      <c r="B4540" s="4" t="s">
        <v>0</v>
      </c>
      <c r="C4540" s="4" t="s">
        <v>48055</v>
      </c>
      <c r="D4540" s="4" t="s">
        <v>48056</v>
      </c>
      <c r="E4540" s="4" t="s">
        <v>48057</v>
      </c>
      <c r="F4540" s="4" t="s">
        <v>48058</v>
      </c>
      <c r="G4540" s="4">
        <f t="shared" si="140"/>
        <v>0.186831</v>
      </c>
      <c r="H4540" s="4">
        <f t="shared" si="141"/>
        <v>-3.9518949999999997E-2</v>
      </c>
    </row>
    <row r="4541" spans="1:8">
      <c r="A4541" s="4" t="s">
        <v>4737</v>
      </c>
      <c r="B4541" s="4" t="s">
        <v>0</v>
      </c>
      <c r="C4541" s="4" t="s">
        <v>48059</v>
      </c>
      <c r="D4541" s="4" t="s">
        <v>48060</v>
      </c>
      <c r="E4541" s="4" t="s">
        <v>48061</v>
      </c>
      <c r="F4541" s="4" t="s">
        <v>48062</v>
      </c>
      <c r="G4541" s="4">
        <f t="shared" si="140"/>
        <v>0.191465</v>
      </c>
      <c r="H4541" s="4">
        <f t="shared" si="141"/>
        <v>-3.32147E-2</v>
      </c>
    </row>
    <row r="4542" spans="1:8">
      <c r="A4542" s="4" t="s">
        <v>4738</v>
      </c>
      <c r="B4542" s="4" t="s">
        <v>0</v>
      </c>
      <c r="C4542" s="4" t="s">
        <v>48063</v>
      </c>
      <c r="D4542" s="4" t="s">
        <v>48064</v>
      </c>
      <c r="E4542" s="4" t="s">
        <v>48065</v>
      </c>
      <c r="F4542" s="4" t="s">
        <v>48066</v>
      </c>
      <c r="G4542" s="4">
        <f t="shared" si="140"/>
        <v>0.19742750000000001</v>
      </c>
      <c r="H4542" s="4">
        <f t="shared" si="141"/>
        <v>-2.4583199999999999E-2</v>
      </c>
    </row>
    <row r="4543" spans="1:8">
      <c r="A4543" s="4" t="s">
        <v>4739</v>
      </c>
      <c r="B4543" s="4" t="s">
        <v>0</v>
      </c>
      <c r="C4543" s="4" t="s">
        <v>48067</v>
      </c>
      <c r="D4543" s="4" t="s">
        <v>48068</v>
      </c>
      <c r="E4543" s="4" t="s">
        <v>48069</v>
      </c>
      <c r="F4543" s="4" t="s">
        <v>48070</v>
      </c>
      <c r="G4543" s="4">
        <f t="shared" si="140"/>
        <v>0.19561699999999999</v>
      </c>
      <c r="H4543" s="4">
        <f t="shared" si="141"/>
        <v>-1.5197249999999999E-2</v>
      </c>
    </row>
    <row r="4544" spans="1:8">
      <c r="A4544" s="4" t="s">
        <v>4740</v>
      </c>
      <c r="B4544" s="4" t="s">
        <v>0</v>
      </c>
      <c r="C4544" s="4" t="s">
        <v>48071</v>
      </c>
      <c r="D4544" s="4" t="s">
        <v>48072</v>
      </c>
      <c r="E4544" s="4" t="s">
        <v>48073</v>
      </c>
      <c r="F4544" s="4" t="s">
        <v>48074</v>
      </c>
      <c r="G4544" s="4">
        <f t="shared" si="140"/>
        <v>0.20457549999999999</v>
      </c>
      <c r="H4544" s="4">
        <f t="shared" si="141"/>
        <v>-4.1842849999999994E-3</v>
      </c>
    </row>
    <row r="4545" spans="1:8">
      <c r="A4545" s="4" t="s">
        <v>4741</v>
      </c>
      <c r="B4545" s="4" t="s">
        <v>0</v>
      </c>
      <c r="C4545" s="4" t="s">
        <v>48075</v>
      </c>
      <c r="D4545" s="4" t="s">
        <v>48076</v>
      </c>
      <c r="E4545" s="4" t="s">
        <v>48077</v>
      </c>
      <c r="F4545" s="4" t="s">
        <v>48078</v>
      </c>
      <c r="G4545" s="4">
        <f t="shared" si="140"/>
        <v>0.18584400000000001</v>
      </c>
      <c r="H4545" s="4">
        <f t="shared" si="141"/>
        <v>-2.6186849999999999E-3</v>
      </c>
    </row>
    <row r="4546" spans="1:8">
      <c r="A4546" s="4" t="s">
        <v>4742</v>
      </c>
      <c r="B4546" s="4" t="s">
        <v>0</v>
      </c>
      <c r="C4546" s="4" t="s">
        <v>48079</v>
      </c>
      <c r="D4546" s="4" t="s">
        <v>22777</v>
      </c>
      <c r="E4546" s="4" t="s">
        <v>48080</v>
      </c>
      <c r="F4546" s="4" t="s">
        <v>48081</v>
      </c>
      <c r="G4546" s="4">
        <f t="shared" ref="G4546:G4609" si="142">(C4546+D4546)/2</f>
        <v>0.1120025</v>
      </c>
      <c r="H4546" s="4">
        <f t="shared" ref="H4546:H4609" si="143">(E4546+F4546)/2</f>
        <v>-6.4635300000000007E-2</v>
      </c>
    </row>
    <row r="4547" spans="1:8">
      <c r="A4547" s="4" t="s">
        <v>4743</v>
      </c>
      <c r="B4547" s="4" t="s">
        <v>0</v>
      </c>
      <c r="C4547" s="4" t="s">
        <v>48082</v>
      </c>
      <c r="D4547" s="4" t="s">
        <v>48083</v>
      </c>
      <c r="E4547" s="4" t="s">
        <v>48084</v>
      </c>
      <c r="F4547" s="4" t="s">
        <v>48085</v>
      </c>
      <c r="G4547" s="4">
        <f t="shared" si="142"/>
        <v>0.113732</v>
      </c>
      <c r="H4547" s="4">
        <f t="shared" si="143"/>
        <v>-6.5227900000000005E-2</v>
      </c>
    </row>
    <row r="4548" spans="1:8">
      <c r="A4548" s="4" t="s">
        <v>4744</v>
      </c>
      <c r="B4548" s="4" t="s">
        <v>0</v>
      </c>
      <c r="C4548" s="4" t="s">
        <v>48086</v>
      </c>
      <c r="D4548" s="4" t="s">
        <v>48087</v>
      </c>
      <c r="E4548" s="4" t="s">
        <v>48088</v>
      </c>
      <c r="F4548" s="4" t="s">
        <v>48089</v>
      </c>
      <c r="G4548" s="4">
        <f t="shared" si="142"/>
        <v>0.1175105</v>
      </c>
      <c r="H4548" s="4">
        <f t="shared" si="143"/>
        <v>-6.6070999999999991E-2</v>
      </c>
    </row>
    <row r="4549" spans="1:8">
      <c r="A4549" s="4" t="s">
        <v>4745</v>
      </c>
      <c r="B4549" s="4" t="s">
        <v>0</v>
      </c>
      <c r="C4549" s="4" t="s">
        <v>48090</v>
      </c>
      <c r="D4549" s="4" t="s">
        <v>48091</v>
      </c>
      <c r="E4549" s="4" t="s">
        <v>48092</v>
      </c>
      <c r="F4549" s="4" t="s">
        <v>48093</v>
      </c>
      <c r="G4549" s="4">
        <f t="shared" si="142"/>
        <v>0.121645</v>
      </c>
      <c r="H4549" s="4">
        <f t="shared" si="143"/>
        <v>-6.6223900000000002E-2</v>
      </c>
    </row>
    <row r="4550" spans="1:8">
      <c r="A4550" s="4" t="s">
        <v>4746</v>
      </c>
      <c r="B4550" s="4" t="s">
        <v>0</v>
      </c>
      <c r="C4550" s="4" t="s">
        <v>48094</v>
      </c>
      <c r="D4550" s="4" t="s">
        <v>48095</v>
      </c>
      <c r="E4550" s="4" t="s">
        <v>48096</v>
      </c>
      <c r="F4550" s="4" t="s">
        <v>48097</v>
      </c>
      <c r="G4550" s="4">
        <f t="shared" si="142"/>
        <v>0.12647949999999999</v>
      </c>
      <c r="H4550" s="4">
        <f t="shared" si="143"/>
        <v>-6.6062399999999993E-2</v>
      </c>
    </row>
    <row r="4551" spans="1:8">
      <c r="A4551" s="4" t="s">
        <v>4747</v>
      </c>
      <c r="B4551" s="4" t="s">
        <v>0</v>
      </c>
      <c r="C4551" s="4" t="s">
        <v>48098</v>
      </c>
      <c r="D4551" s="4" t="s">
        <v>48099</v>
      </c>
      <c r="E4551" s="4" t="s">
        <v>48100</v>
      </c>
      <c r="F4551" s="4" t="s">
        <v>48101</v>
      </c>
      <c r="G4551" s="4">
        <f t="shared" si="142"/>
        <v>0.13220500000000002</v>
      </c>
      <c r="H4551" s="4">
        <f t="shared" si="143"/>
        <v>-6.5669000000000005E-2</v>
      </c>
    </row>
    <row r="4552" spans="1:8">
      <c r="A4552" s="4" t="s">
        <v>4748</v>
      </c>
      <c r="B4552" s="4" t="s">
        <v>0</v>
      </c>
      <c r="C4552" s="4" t="s">
        <v>48102</v>
      </c>
      <c r="D4552" s="4" t="s">
        <v>48103</v>
      </c>
      <c r="E4552" s="4" t="s">
        <v>48104</v>
      </c>
      <c r="F4552" s="4" t="s">
        <v>48105</v>
      </c>
      <c r="G4552" s="4">
        <f t="shared" si="142"/>
        <v>0.13784000000000002</v>
      </c>
      <c r="H4552" s="4">
        <f t="shared" si="143"/>
        <v>-6.4581200000000005E-2</v>
      </c>
    </row>
    <row r="4553" spans="1:8">
      <c r="A4553" s="4" t="s">
        <v>4749</v>
      </c>
      <c r="B4553" s="4" t="s">
        <v>0</v>
      </c>
      <c r="C4553" s="4" t="s">
        <v>48106</v>
      </c>
      <c r="D4553" s="4" t="s">
        <v>48107</v>
      </c>
      <c r="E4553" s="4" t="s">
        <v>48108</v>
      </c>
      <c r="F4553" s="4" t="s">
        <v>48109</v>
      </c>
      <c r="G4553" s="4">
        <f t="shared" si="142"/>
        <v>0.14450750000000001</v>
      </c>
      <c r="H4553" s="4">
        <f t="shared" si="143"/>
        <v>-6.3480349999999991E-2</v>
      </c>
    </row>
    <row r="4554" spans="1:8">
      <c r="A4554" s="4" t="s">
        <v>4750</v>
      </c>
      <c r="B4554" s="4" t="s">
        <v>0</v>
      </c>
      <c r="C4554" s="4" t="s">
        <v>48110</v>
      </c>
      <c r="D4554" s="4" t="s">
        <v>38233</v>
      </c>
      <c r="E4554" s="4" t="s">
        <v>48111</v>
      </c>
      <c r="F4554" s="4" t="s">
        <v>48112</v>
      </c>
      <c r="G4554" s="4">
        <f t="shared" si="142"/>
        <v>0.15038000000000001</v>
      </c>
      <c r="H4554" s="4">
        <f t="shared" si="143"/>
        <v>-6.1264949999999999E-2</v>
      </c>
    </row>
    <row r="4555" spans="1:8">
      <c r="A4555" s="4" t="s">
        <v>4751</v>
      </c>
      <c r="B4555" s="4" t="s">
        <v>0</v>
      </c>
      <c r="C4555" s="4" t="s">
        <v>48113</v>
      </c>
      <c r="D4555" s="4" t="s">
        <v>48114</v>
      </c>
      <c r="E4555" s="4" t="s">
        <v>48115</v>
      </c>
      <c r="F4555" s="4" t="s">
        <v>48116</v>
      </c>
      <c r="G4555" s="4">
        <f t="shared" si="142"/>
        <v>0.15724050000000001</v>
      </c>
      <c r="H4555" s="4">
        <f t="shared" si="143"/>
        <v>-5.9149800000000002E-2</v>
      </c>
    </row>
    <row r="4556" spans="1:8">
      <c r="A4556" s="4" t="s">
        <v>4752</v>
      </c>
      <c r="B4556" s="4" t="s">
        <v>0</v>
      </c>
      <c r="C4556" s="4" t="s">
        <v>48117</v>
      </c>
      <c r="D4556" s="4" t="s">
        <v>48118</v>
      </c>
      <c r="E4556" s="4" t="s">
        <v>48119</v>
      </c>
      <c r="F4556" s="4" t="s">
        <v>48120</v>
      </c>
      <c r="G4556" s="4">
        <f t="shared" si="142"/>
        <v>0.16264100000000001</v>
      </c>
      <c r="H4556" s="4">
        <f t="shared" si="143"/>
        <v>-5.5400049999999999E-2</v>
      </c>
    </row>
    <row r="4557" spans="1:8">
      <c r="A4557" s="4" t="s">
        <v>4753</v>
      </c>
      <c r="B4557" s="4" t="s">
        <v>0</v>
      </c>
      <c r="C4557" s="4" t="s">
        <v>48121</v>
      </c>
      <c r="D4557" s="4" t="s">
        <v>48122</v>
      </c>
      <c r="E4557" s="4" t="s">
        <v>48123</v>
      </c>
      <c r="F4557" s="4" t="s">
        <v>48124</v>
      </c>
      <c r="G4557" s="4">
        <f t="shared" si="142"/>
        <v>0.1686705</v>
      </c>
      <c r="H4557" s="4">
        <f t="shared" si="143"/>
        <v>-5.1712350000000004E-2</v>
      </c>
    </row>
    <row r="4558" spans="1:8">
      <c r="A4558" s="4" t="s">
        <v>4754</v>
      </c>
      <c r="B4558" s="4" t="s">
        <v>0</v>
      </c>
      <c r="C4558" s="4" t="s">
        <v>48125</v>
      </c>
      <c r="D4558" s="4" t="s">
        <v>31293</v>
      </c>
      <c r="E4558" s="4" t="s">
        <v>48126</v>
      </c>
      <c r="F4558" s="4" t="s">
        <v>48127</v>
      </c>
      <c r="G4558" s="4">
        <f t="shared" si="142"/>
        <v>0.1728285</v>
      </c>
      <c r="H4558" s="4">
        <f t="shared" si="143"/>
        <v>-4.5896850000000003E-2</v>
      </c>
    </row>
    <row r="4559" spans="1:8">
      <c r="A4559" s="4" t="s">
        <v>4755</v>
      </c>
      <c r="B4559" s="4" t="s">
        <v>0</v>
      </c>
      <c r="C4559" s="4" t="s">
        <v>48128</v>
      </c>
      <c r="D4559" s="4" t="s">
        <v>48129</v>
      </c>
      <c r="E4559" s="4" t="s">
        <v>11158</v>
      </c>
      <c r="F4559" s="4" t="s">
        <v>48130</v>
      </c>
      <c r="G4559" s="4">
        <f t="shared" si="142"/>
        <v>0.17652649999999998</v>
      </c>
      <c r="H4559" s="4">
        <f t="shared" si="143"/>
        <v>-3.96976E-2</v>
      </c>
    </row>
    <row r="4560" spans="1:8">
      <c r="A4560" s="4" t="s">
        <v>4756</v>
      </c>
      <c r="B4560" s="4" t="s">
        <v>0</v>
      </c>
      <c r="C4560" s="4" t="s">
        <v>48131</v>
      </c>
      <c r="D4560" s="4" t="s">
        <v>48132</v>
      </c>
      <c r="E4560" s="4" t="s">
        <v>48133</v>
      </c>
      <c r="F4560" s="4" t="s">
        <v>48134</v>
      </c>
      <c r="G4560" s="4">
        <f t="shared" si="142"/>
        <v>0.17876649999999999</v>
      </c>
      <c r="H4560" s="4">
        <f t="shared" si="143"/>
        <v>-3.1405099999999998E-2</v>
      </c>
    </row>
    <row r="4561" spans="1:8">
      <c r="A4561" s="4" t="s">
        <v>4757</v>
      </c>
      <c r="B4561" s="4" t="s">
        <v>0</v>
      </c>
      <c r="C4561" s="4" t="s">
        <v>48135</v>
      </c>
      <c r="D4561" s="4" t="s">
        <v>48136</v>
      </c>
      <c r="E4561" s="4" t="s">
        <v>48137</v>
      </c>
      <c r="F4561" s="4" t="s">
        <v>48138</v>
      </c>
      <c r="G4561" s="4">
        <f t="shared" si="142"/>
        <v>0.178263</v>
      </c>
      <c r="H4561" s="4">
        <f t="shared" si="143"/>
        <v>-2.11685E-2</v>
      </c>
    </row>
    <row r="4562" spans="1:8">
      <c r="A4562" s="4" t="s">
        <v>4758</v>
      </c>
      <c r="B4562" s="4" t="s">
        <v>0</v>
      </c>
      <c r="C4562" s="4" t="s">
        <v>48139</v>
      </c>
      <c r="D4562" s="4" t="s">
        <v>48140</v>
      </c>
      <c r="E4562" s="4" t="s">
        <v>48141</v>
      </c>
      <c r="F4562" s="4" t="s">
        <v>48142</v>
      </c>
      <c r="G4562" s="4">
        <f t="shared" si="142"/>
        <v>0.17864649999999999</v>
      </c>
      <c r="H4562" s="4">
        <f t="shared" si="143"/>
        <v>-1.044315E-2</v>
      </c>
    </row>
    <row r="4563" spans="1:8">
      <c r="A4563" s="4" t="s">
        <v>4759</v>
      </c>
      <c r="B4563" s="4" t="s">
        <v>0</v>
      </c>
      <c r="C4563" s="4" t="s">
        <v>48143</v>
      </c>
      <c r="D4563" s="4" t="s">
        <v>48144</v>
      </c>
      <c r="E4563" s="4" t="s">
        <v>48145</v>
      </c>
      <c r="F4563" s="4" t="s">
        <v>48146</v>
      </c>
      <c r="G4563" s="4">
        <f t="shared" si="142"/>
        <v>0.17267199999999999</v>
      </c>
      <c r="H4563" s="4">
        <f t="shared" si="143"/>
        <v>7.4782600000000005E-3</v>
      </c>
    </row>
    <row r="4564" spans="1:8">
      <c r="A4564" s="4" t="s">
        <v>4760</v>
      </c>
      <c r="B4564" s="4" t="s">
        <v>0</v>
      </c>
      <c r="C4564" s="4" t="s">
        <v>48147</v>
      </c>
      <c r="D4564" s="4" t="s">
        <v>48148</v>
      </c>
      <c r="E4564" s="4" t="s">
        <v>48149</v>
      </c>
      <c r="F4564" s="4" t="s">
        <v>48150</v>
      </c>
      <c r="G4564" s="4">
        <f t="shared" si="142"/>
        <v>0.18379899999999999</v>
      </c>
      <c r="H4564" s="4">
        <f t="shared" si="143"/>
        <v>1.898495E-2</v>
      </c>
    </row>
    <row r="4565" spans="1:8">
      <c r="A4565" s="4" t="s">
        <v>4761</v>
      </c>
      <c r="B4565" s="4" t="s">
        <v>0</v>
      </c>
      <c r="C4565" s="4" t="s">
        <v>48151</v>
      </c>
      <c r="D4565" s="4" t="s">
        <v>48152</v>
      </c>
      <c r="E4565" s="4" t="s">
        <v>48153</v>
      </c>
      <c r="F4565" s="4" t="s">
        <v>48154</v>
      </c>
      <c r="G4565" s="4">
        <f t="shared" si="142"/>
        <v>7.5473499999999999E-2</v>
      </c>
      <c r="H4565" s="4">
        <f t="shared" si="143"/>
        <v>-4.3439699999999998E-2</v>
      </c>
    </row>
    <row r="4566" spans="1:8">
      <c r="A4566" s="4" t="s">
        <v>4762</v>
      </c>
      <c r="B4566" s="4" t="s">
        <v>0</v>
      </c>
      <c r="C4566" s="4" t="s">
        <v>48155</v>
      </c>
      <c r="D4566" s="4" t="s">
        <v>48156</v>
      </c>
      <c r="E4566" s="4" t="s">
        <v>48157</v>
      </c>
      <c r="F4566" s="4" t="s">
        <v>48158</v>
      </c>
      <c r="G4566" s="4">
        <f t="shared" si="142"/>
        <v>7.5744199999999998E-2</v>
      </c>
      <c r="H4566" s="4">
        <f t="shared" si="143"/>
        <v>-4.3015449999999997E-2</v>
      </c>
    </row>
    <row r="4567" spans="1:8">
      <c r="A4567" s="4" t="s">
        <v>4763</v>
      </c>
      <c r="B4567" s="4" t="s">
        <v>0</v>
      </c>
      <c r="C4567" s="4" t="s">
        <v>48159</v>
      </c>
      <c r="D4567" s="4" t="s">
        <v>48160</v>
      </c>
      <c r="E4567" s="4" t="s">
        <v>48161</v>
      </c>
      <c r="F4567" s="4" t="s">
        <v>39432</v>
      </c>
      <c r="G4567" s="4">
        <f t="shared" si="142"/>
        <v>7.6386850000000006E-2</v>
      </c>
      <c r="H4567" s="4">
        <f t="shared" si="143"/>
        <v>-4.2303649999999998E-2</v>
      </c>
    </row>
    <row r="4568" spans="1:8">
      <c r="A4568" s="4" t="s">
        <v>4764</v>
      </c>
      <c r="B4568" s="4" t="s">
        <v>0</v>
      </c>
      <c r="C4568" s="4" t="s">
        <v>48162</v>
      </c>
      <c r="D4568" s="4" t="s">
        <v>48163</v>
      </c>
      <c r="E4568" s="4" t="s">
        <v>48164</v>
      </c>
      <c r="F4568" s="4" t="s">
        <v>48165</v>
      </c>
      <c r="G4568" s="4">
        <f t="shared" si="142"/>
        <v>7.8803300000000007E-2</v>
      </c>
      <c r="H4568" s="4">
        <f t="shared" si="143"/>
        <v>-4.2109300000000002E-2</v>
      </c>
    </row>
    <row r="4569" spans="1:8">
      <c r="A4569" s="4" t="s">
        <v>4765</v>
      </c>
      <c r="B4569" s="4" t="s">
        <v>0</v>
      </c>
      <c r="C4569" s="4" t="s">
        <v>48166</v>
      </c>
      <c r="D4569" s="4" t="s">
        <v>48167</v>
      </c>
      <c r="E4569" s="4" t="s">
        <v>48168</v>
      </c>
      <c r="F4569" s="4" t="s">
        <v>48169</v>
      </c>
      <c r="G4569" s="4">
        <f t="shared" si="142"/>
        <v>8.2023899999999997E-2</v>
      </c>
      <c r="H4569" s="4">
        <f t="shared" si="143"/>
        <v>-4.1884400000000002E-2</v>
      </c>
    </row>
    <row r="4570" spans="1:8">
      <c r="A4570" s="4" t="s">
        <v>4766</v>
      </c>
      <c r="B4570" s="4" t="s">
        <v>0</v>
      </c>
      <c r="C4570" s="4" t="s">
        <v>48170</v>
      </c>
      <c r="D4570" s="4" t="s">
        <v>48171</v>
      </c>
      <c r="E4570" s="4" t="s">
        <v>48172</v>
      </c>
      <c r="F4570" s="4" t="s">
        <v>48173</v>
      </c>
      <c r="G4570" s="4">
        <f t="shared" si="142"/>
        <v>8.6658449999999998E-2</v>
      </c>
      <c r="H4570" s="4">
        <f t="shared" si="143"/>
        <v>-4.2137399999999998E-2</v>
      </c>
    </row>
    <row r="4571" spans="1:8">
      <c r="A4571" s="4" t="s">
        <v>4767</v>
      </c>
      <c r="B4571" s="4" t="s">
        <v>0</v>
      </c>
      <c r="C4571" s="4" t="s">
        <v>48174</v>
      </c>
      <c r="D4571" s="4" t="s">
        <v>48175</v>
      </c>
      <c r="E4571" s="4" t="s">
        <v>48176</v>
      </c>
      <c r="F4571" s="4" t="s">
        <v>48177</v>
      </c>
      <c r="G4571" s="4">
        <f t="shared" si="142"/>
        <v>9.1829599999999997E-2</v>
      </c>
      <c r="H4571" s="4">
        <f t="shared" si="143"/>
        <v>-4.231265E-2</v>
      </c>
    </row>
    <row r="4572" spans="1:8">
      <c r="A4572" s="4" t="s">
        <v>4768</v>
      </c>
      <c r="B4572" s="4" t="s">
        <v>0</v>
      </c>
      <c r="C4572" s="4" t="s">
        <v>48178</v>
      </c>
      <c r="D4572" s="4" t="s">
        <v>48179</v>
      </c>
      <c r="E4572" s="4" t="s">
        <v>48180</v>
      </c>
      <c r="F4572" s="4" t="s">
        <v>48181</v>
      </c>
      <c r="G4572" s="4">
        <f t="shared" si="142"/>
        <v>9.8174299999999992E-2</v>
      </c>
      <c r="H4572" s="4">
        <f t="shared" si="143"/>
        <v>-4.3086800000000001E-2</v>
      </c>
    </row>
    <row r="4573" spans="1:8">
      <c r="A4573" s="4" t="s">
        <v>4769</v>
      </c>
      <c r="B4573" s="4" t="s">
        <v>0</v>
      </c>
      <c r="C4573" s="4" t="s">
        <v>48182</v>
      </c>
      <c r="D4573" s="4" t="s">
        <v>48183</v>
      </c>
      <c r="E4573" s="4" t="s">
        <v>48184</v>
      </c>
      <c r="F4573" s="4" t="s">
        <v>48185</v>
      </c>
      <c r="G4573" s="4">
        <f t="shared" si="142"/>
        <v>0.1046125</v>
      </c>
      <c r="H4573" s="4">
        <f t="shared" si="143"/>
        <v>-4.3577149999999995E-2</v>
      </c>
    </row>
    <row r="4574" spans="1:8">
      <c r="A4574" s="4" t="s">
        <v>4770</v>
      </c>
      <c r="B4574" s="4" t="s">
        <v>0</v>
      </c>
      <c r="C4574" s="4" t="s">
        <v>48186</v>
      </c>
      <c r="D4574" s="4" t="s">
        <v>48187</v>
      </c>
      <c r="E4574" s="4" t="s">
        <v>48188</v>
      </c>
      <c r="F4574" s="4" t="s">
        <v>48189</v>
      </c>
      <c r="G4574" s="4">
        <f t="shared" si="142"/>
        <v>0.1121825</v>
      </c>
      <c r="H4574" s="4">
        <f t="shared" si="143"/>
        <v>-4.491055E-2</v>
      </c>
    </row>
    <row r="4575" spans="1:8">
      <c r="A4575" s="4" t="s">
        <v>4771</v>
      </c>
      <c r="B4575" s="4" t="s">
        <v>0</v>
      </c>
      <c r="C4575" s="4" t="s">
        <v>43000</v>
      </c>
      <c r="D4575" s="4" t="s">
        <v>48190</v>
      </c>
      <c r="E4575" s="4" t="s">
        <v>48191</v>
      </c>
      <c r="F4575" s="4" t="s">
        <v>48192</v>
      </c>
      <c r="G4575" s="4">
        <f t="shared" si="142"/>
        <v>0.1194405</v>
      </c>
      <c r="H4575" s="4">
        <f t="shared" si="143"/>
        <v>-4.5580049999999997E-2</v>
      </c>
    </row>
    <row r="4576" spans="1:8">
      <c r="A4576" s="4" t="s">
        <v>4772</v>
      </c>
      <c r="B4576" s="4" t="s">
        <v>0</v>
      </c>
      <c r="C4576" s="4" t="s">
        <v>48193</v>
      </c>
      <c r="D4576" s="4" t="s">
        <v>48194</v>
      </c>
      <c r="E4576" s="4" t="s">
        <v>48195</v>
      </c>
      <c r="F4576" s="4" t="s">
        <v>48196</v>
      </c>
      <c r="G4576" s="4">
        <f t="shared" si="142"/>
        <v>0.12812699999999999</v>
      </c>
      <c r="H4576" s="4">
        <f t="shared" si="143"/>
        <v>-4.7540899999999997E-2</v>
      </c>
    </row>
    <row r="4577" spans="1:8">
      <c r="A4577" s="4" t="s">
        <v>4773</v>
      </c>
      <c r="B4577" s="4" t="s">
        <v>0</v>
      </c>
      <c r="C4577" s="4" t="s">
        <v>48197</v>
      </c>
      <c r="D4577" s="4" t="s">
        <v>48198</v>
      </c>
      <c r="E4577" s="4" t="s">
        <v>48199</v>
      </c>
      <c r="F4577" s="4" t="s">
        <v>48200</v>
      </c>
      <c r="G4577" s="4">
        <f t="shared" si="142"/>
        <v>0.13623150000000001</v>
      </c>
      <c r="H4577" s="4">
        <f t="shared" si="143"/>
        <v>-4.8113500000000003E-2</v>
      </c>
    </row>
    <row r="4578" spans="1:8">
      <c r="A4578" s="4" t="s">
        <v>4774</v>
      </c>
      <c r="B4578" s="4" t="s">
        <v>0</v>
      </c>
      <c r="C4578" s="4" t="s">
        <v>48201</v>
      </c>
      <c r="D4578" s="4" t="s">
        <v>48202</v>
      </c>
      <c r="E4578" s="4" t="s">
        <v>48203</v>
      </c>
      <c r="F4578" s="4" t="s">
        <v>48204</v>
      </c>
      <c r="G4578" s="4">
        <f t="shared" si="142"/>
        <v>0.146787</v>
      </c>
      <c r="H4578" s="4">
        <f t="shared" si="143"/>
        <v>-5.0972299999999998E-2</v>
      </c>
    </row>
    <row r="4579" spans="1:8">
      <c r="A4579" s="4" t="s">
        <v>4775</v>
      </c>
      <c r="B4579" s="4" t="s">
        <v>0</v>
      </c>
      <c r="C4579" s="4" t="s">
        <v>48205</v>
      </c>
      <c r="D4579" s="4" t="s">
        <v>48206</v>
      </c>
      <c r="E4579" s="4" t="s">
        <v>48207</v>
      </c>
      <c r="F4579" s="4" t="s">
        <v>48208</v>
      </c>
      <c r="G4579" s="4">
        <f t="shared" si="142"/>
        <v>0.15700399999999998</v>
      </c>
      <c r="H4579" s="4">
        <f t="shared" si="143"/>
        <v>-5.0912300000000001E-2</v>
      </c>
    </row>
    <row r="4580" spans="1:8">
      <c r="A4580" s="4" t="s">
        <v>4776</v>
      </c>
      <c r="B4580" s="4" t="s">
        <v>0</v>
      </c>
      <c r="C4580" s="4" t="s">
        <v>48209</v>
      </c>
      <c r="D4580" s="4" t="s">
        <v>48210</v>
      </c>
      <c r="E4580" s="4" t="s">
        <v>48211</v>
      </c>
      <c r="F4580" s="4" t="s">
        <v>48212</v>
      </c>
      <c r="G4580" s="4">
        <f t="shared" si="142"/>
        <v>0.1726</v>
      </c>
      <c r="H4580" s="4">
        <f t="shared" si="143"/>
        <v>-5.5914850000000002E-2</v>
      </c>
    </row>
    <row r="4581" spans="1:8">
      <c r="A4581" s="4" t="s">
        <v>4777</v>
      </c>
      <c r="B4581" s="4" t="s">
        <v>0</v>
      </c>
      <c r="C4581" s="4" t="s">
        <v>48213</v>
      </c>
      <c r="D4581" s="4" t="s">
        <v>48214</v>
      </c>
      <c r="E4581" s="4" t="s">
        <v>48215</v>
      </c>
      <c r="F4581" s="4" t="s">
        <v>48216</v>
      </c>
      <c r="G4581" s="4">
        <f t="shared" si="142"/>
        <v>0.19110549999999998</v>
      </c>
      <c r="H4581" s="4">
        <f t="shared" si="143"/>
        <v>-5.4106000000000001E-2</v>
      </c>
    </row>
    <row r="4582" spans="1:8">
      <c r="A4582" s="4" t="s">
        <v>4778</v>
      </c>
      <c r="B4582" s="4" t="s">
        <v>0</v>
      </c>
      <c r="C4582" s="4" t="s">
        <v>48217</v>
      </c>
      <c r="D4582" s="4" t="s">
        <v>48218</v>
      </c>
      <c r="E4582" s="4" t="s">
        <v>48219</v>
      </c>
      <c r="F4582" s="4" t="s">
        <v>48220</v>
      </c>
      <c r="G4582" s="4">
        <f t="shared" si="142"/>
        <v>0.223938</v>
      </c>
      <c r="H4582" s="4">
        <f t="shared" si="143"/>
        <v>-6.7623749999999996E-2</v>
      </c>
    </row>
    <row r="4583" spans="1:8">
      <c r="A4583" s="4" t="s">
        <v>4779</v>
      </c>
      <c r="B4583" s="4" t="s">
        <v>0</v>
      </c>
      <c r="C4583" s="4" t="s">
        <v>48221</v>
      </c>
      <c r="D4583" s="4" t="s">
        <v>48222</v>
      </c>
      <c r="E4583" s="4" t="s">
        <v>48223</v>
      </c>
      <c r="F4583" s="4" t="s">
        <v>48224</v>
      </c>
      <c r="G4583" s="4">
        <f t="shared" si="142"/>
        <v>0.31262699999999999</v>
      </c>
      <c r="H4583" s="4">
        <f t="shared" si="143"/>
        <v>-5.5406449999999996E-2</v>
      </c>
    </row>
    <row r="4584" spans="1:8">
      <c r="A4584" s="4" t="s">
        <v>4780</v>
      </c>
      <c r="B4584" s="4" t="s">
        <v>0</v>
      </c>
      <c r="C4584" s="4" t="s">
        <v>48225</v>
      </c>
      <c r="D4584" s="4" t="s">
        <v>48226</v>
      </c>
      <c r="E4584" s="4" t="s">
        <v>48227</v>
      </c>
      <c r="F4584" s="4" t="s">
        <v>48228</v>
      </c>
      <c r="G4584" s="4">
        <f t="shared" si="142"/>
        <v>8.0374400000000013E-2</v>
      </c>
      <c r="H4584" s="4">
        <f t="shared" si="143"/>
        <v>-4.6289250000000004E-2</v>
      </c>
    </row>
    <row r="4585" spans="1:8">
      <c r="A4585" s="4" t="s">
        <v>4781</v>
      </c>
      <c r="B4585" s="4" t="s">
        <v>0</v>
      </c>
      <c r="C4585" s="4" t="s">
        <v>48229</v>
      </c>
      <c r="D4585" s="4" t="s">
        <v>48230</v>
      </c>
      <c r="E4585" s="4" t="s">
        <v>48231</v>
      </c>
      <c r="F4585" s="4" t="s">
        <v>48232</v>
      </c>
      <c r="G4585" s="4">
        <f t="shared" si="142"/>
        <v>7.9809500000000005E-2</v>
      </c>
      <c r="H4585" s="4">
        <f t="shared" si="143"/>
        <v>-4.5474750000000001E-2</v>
      </c>
    </row>
    <row r="4586" spans="1:8">
      <c r="A4586" s="4" t="s">
        <v>4782</v>
      </c>
      <c r="B4586" s="4" t="s">
        <v>0</v>
      </c>
      <c r="C4586" s="4" t="s">
        <v>48233</v>
      </c>
      <c r="D4586" s="4" t="s">
        <v>48234</v>
      </c>
      <c r="E4586" s="4" t="s">
        <v>48235</v>
      </c>
      <c r="F4586" s="4" t="s">
        <v>48236</v>
      </c>
      <c r="G4586" s="4">
        <f t="shared" si="142"/>
        <v>8.0832299999999996E-2</v>
      </c>
      <c r="H4586" s="4">
        <f t="shared" si="143"/>
        <v>-4.5046550000000005E-2</v>
      </c>
    </row>
    <row r="4587" spans="1:8">
      <c r="A4587" s="4" t="s">
        <v>4783</v>
      </c>
      <c r="B4587" s="4" t="s">
        <v>0</v>
      </c>
      <c r="C4587" s="4" t="s">
        <v>48237</v>
      </c>
      <c r="D4587" s="4" t="s">
        <v>48238</v>
      </c>
      <c r="E4587" s="4" t="s">
        <v>48239</v>
      </c>
      <c r="F4587" s="4" t="s">
        <v>48240</v>
      </c>
      <c r="G4587" s="4">
        <f t="shared" si="142"/>
        <v>8.2875000000000004E-2</v>
      </c>
      <c r="H4587" s="4">
        <f t="shared" si="143"/>
        <v>-4.4689850000000003E-2</v>
      </c>
    </row>
    <row r="4588" spans="1:8">
      <c r="A4588" s="4" t="s">
        <v>4784</v>
      </c>
      <c r="B4588" s="4" t="s">
        <v>0</v>
      </c>
      <c r="C4588" s="4" t="s">
        <v>48241</v>
      </c>
      <c r="D4588" s="4" t="s">
        <v>48242</v>
      </c>
      <c r="E4588" s="4" t="s">
        <v>48243</v>
      </c>
      <c r="F4588" s="4" t="s">
        <v>48244</v>
      </c>
      <c r="G4588" s="4">
        <f t="shared" si="142"/>
        <v>8.6332300000000001E-2</v>
      </c>
      <c r="H4588" s="4">
        <f t="shared" si="143"/>
        <v>-4.468515E-2</v>
      </c>
    </row>
    <row r="4589" spans="1:8">
      <c r="A4589" s="4" t="s">
        <v>4785</v>
      </c>
      <c r="B4589" s="4" t="s">
        <v>0</v>
      </c>
      <c r="C4589" s="4" t="s">
        <v>48245</v>
      </c>
      <c r="D4589" s="4" t="s">
        <v>48246</v>
      </c>
      <c r="E4589" s="4" t="s">
        <v>48247</v>
      </c>
      <c r="F4589" s="4" t="s">
        <v>48248</v>
      </c>
      <c r="G4589" s="4">
        <f t="shared" si="142"/>
        <v>9.0686149999999993E-2</v>
      </c>
      <c r="H4589" s="4">
        <f t="shared" si="143"/>
        <v>-4.47182E-2</v>
      </c>
    </row>
    <row r="4590" spans="1:8">
      <c r="A4590" s="4" t="s">
        <v>4786</v>
      </c>
      <c r="B4590" s="4" t="s">
        <v>0</v>
      </c>
      <c r="C4590" s="4" t="s">
        <v>48249</v>
      </c>
      <c r="D4590" s="4" t="s">
        <v>48250</v>
      </c>
      <c r="E4590" s="4" t="s">
        <v>48251</v>
      </c>
      <c r="F4590" s="4" t="s">
        <v>48252</v>
      </c>
      <c r="G4590" s="4">
        <f t="shared" si="142"/>
        <v>9.6172099999999996E-2</v>
      </c>
      <c r="H4590" s="4">
        <f t="shared" si="143"/>
        <v>-4.5199199999999995E-2</v>
      </c>
    </row>
    <row r="4591" spans="1:8">
      <c r="A4591" s="4" t="s">
        <v>4787</v>
      </c>
      <c r="B4591" s="4" t="s">
        <v>0</v>
      </c>
      <c r="C4591" s="4" t="s">
        <v>48253</v>
      </c>
      <c r="D4591" s="4" t="s">
        <v>48254</v>
      </c>
      <c r="E4591" s="4" t="s">
        <v>48255</v>
      </c>
      <c r="F4591" s="4" t="s">
        <v>48256</v>
      </c>
      <c r="G4591" s="4">
        <f t="shared" si="142"/>
        <v>0.1022145</v>
      </c>
      <c r="H4591" s="4">
        <f t="shared" si="143"/>
        <v>-4.5574200000000002E-2</v>
      </c>
    </row>
    <row r="4592" spans="1:8">
      <c r="A4592" s="4" t="s">
        <v>4788</v>
      </c>
      <c r="B4592" s="4" t="s">
        <v>0</v>
      </c>
      <c r="C4592" s="4" t="s">
        <v>48257</v>
      </c>
      <c r="D4592" s="4" t="s">
        <v>48258</v>
      </c>
      <c r="E4592" s="4" t="s">
        <v>48259</v>
      </c>
      <c r="F4592" s="4" t="s">
        <v>48260</v>
      </c>
      <c r="G4592" s="4">
        <f t="shared" si="142"/>
        <v>0.1091405</v>
      </c>
      <c r="H4592" s="4">
        <f t="shared" si="143"/>
        <v>-4.6574549999999999E-2</v>
      </c>
    </row>
    <row r="4593" spans="1:8">
      <c r="A4593" s="4" t="s">
        <v>4789</v>
      </c>
      <c r="B4593" s="4" t="s">
        <v>0</v>
      </c>
      <c r="C4593" s="4" t="s">
        <v>48261</v>
      </c>
      <c r="D4593" s="4" t="s">
        <v>48262</v>
      </c>
      <c r="E4593" s="4" t="s">
        <v>48263</v>
      </c>
      <c r="F4593" s="4" t="s">
        <v>48264</v>
      </c>
      <c r="G4593" s="4">
        <f t="shared" si="142"/>
        <v>0.1163705</v>
      </c>
      <c r="H4593" s="4">
        <f t="shared" si="143"/>
        <v>-4.7242699999999999E-2</v>
      </c>
    </row>
    <row r="4594" spans="1:8">
      <c r="A4594" s="4" t="s">
        <v>4790</v>
      </c>
      <c r="B4594" s="4" t="s">
        <v>0</v>
      </c>
      <c r="C4594" s="4" t="s">
        <v>48265</v>
      </c>
      <c r="D4594" s="4" t="s">
        <v>48266</v>
      </c>
      <c r="E4594" s="4" t="s">
        <v>48267</v>
      </c>
      <c r="F4594" s="4" t="s">
        <v>48268</v>
      </c>
      <c r="G4594" s="4">
        <f t="shared" si="142"/>
        <v>0.12432750000000001</v>
      </c>
      <c r="H4594" s="4">
        <f t="shared" si="143"/>
        <v>-4.8806200000000001E-2</v>
      </c>
    </row>
    <row r="4595" spans="1:8">
      <c r="A4595" s="4" t="s">
        <v>4791</v>
      </c>
      <c r="B4595" s="4" t="s">
        <v>0</v>
      </c>
      <c r="C4595" s="4" t="s">
        <v>48269</v>
      </c>
      <c r="D4595" s="4" t="s">
        <v>48270</v>
      </c>
      <c r="E4595" s="4" t="s">
        <v>48271</v>
      </c>
      <c r="F4595" s="4" t="s">
        <v>48272</v>
      </c>
      <c r="G4595" s="4">
        <f t="shared" si="142"/>
        <v>0.13266850000000002</v>
      </c>
      <c r="H4595" s="4">
        <f t="shared" si="143"/>
        <v>-4.9671049999999994E-2</v>
      </c>
    </row>
    <row r="4596" spans="1:8">
      <c r="A4596" s="4" t="s">
        <v>4792</v>
      </c>
      <c r="B4596" s="4" t="s">
        <v>0</v>
      </c>
      <c r="C4596" s="4" t="s">
        <v>48033</v>
      </c>
      <c r="D4596" s="4" t="s">
        <v>48273</v>
      </c>
      <c r="E4596" s="4" t="s">
        <v>48274</v>
      </c>
      <c r="F4596" s="4" t="s">
        <v>48275</v>
      </c>
      <c r="G4596" s="4">
        <f t="shared" si="142"/>
        <v>0.14163599999999998</v>
      </c>
      <c r="H4596" s="4">
        <f t="shared" si="143"/>
        <v>-5.1858000000000001E-2</v>
      </c>
    </row>
    <row r="4597" spans="1:8">
      <c r="A4597" s="4" t="s">
        <v>4793</v>
      </c>
      <c r="B4597" s="4" t="s">
        <v>0</v>
      </c>
      <c r="C4597" s="4" t="s">
        <v>48276</v>
      </c>
      <c r="D4597" s="4" t="s">
        <v>48277</v>
      </c>
      <c r="E4597" s="4" t="s">
        <v>48278</v>
      </c>
      <c r="F4597" s="4" t="s">
        <v>48279</v>
      </c>
      <c r="G4597" s="4">
        <f t="shared" si="142"/>
        <v>0.15202299999999999</v>
      </c>
      <c r="H4597" s="4">
        <f t="shared" si="143"/>
        <v>-5.2681649999999997E-2</v>
      </c>
    </row>
    <row r="4598" spans="1:8">
      <c r="A4598" s="4" t="s">
        <v>4794</v>
      </c>
      <c r="B4598" s="4" t="s">
        <v>0</v>
      </c>
      <c r="C4598" s="4" t="s">
        <v>48280</v>
      </c>
      <c r="D4598" s="4" t="s">
        <v>39564</v>
      </c>
      <c r="E4598" s="4" t="s">
        <v>48281</v>
      </c>
      <c r="F4598" s="4" t="s">
        <v>48282</v>
      </c>
      <c r="G4598" s="4">
        <f t="shared" si="142"/>
        <v>0.1627835</v>
      </c>
      <c r="H4598" s="4">
        <f t="shared" si="143"/>
        <v>-5.5552749999999998E-2</v>
      </c>
    </row>
    <row r="4599" spans="1:8">
      <c r="A4599" s="4" t="s">
        <v>4795</v>
      </c>
      <c r="B4599" s="4" t="s">
        <v>0</v>
      </c>
      <c r="C4599" s="4" t="s">
        <v>48283</v>
      </c>
      <c r="D4599" s="4" t="s">
        <v>48284</v>
      </c>
      <c r="E4599" s="4" t="s">
        <v>48285</v>
      </c>
      <c r="F4599" s="4" t="s">
        <v>48286</v>
      </c>
      <c r="G4599" s="4">
        <f t="shared" si="142"/>
        <v>0.179705</v>
      </c>
      <c r="H4599" s="4">
        <f t="shared" si="143"/>
        <v>-5.5885600000000001E-2</v>
      </c>
    </row>
    <row r="4600" spans="1:8">
      <c r="A4600" s="4" t="s">
        <v>4796</v>
      </c>
      <c r="B4600" s="4" t="s">
        <v>0</v>
      </c>
      <c r="C4600" s="4" t="s">
        <v>48287</v>
      </c>
      <c r="D4600" s="4" t="s">
        <v>48288</v>
      </c>
      <c r="E4600" s="4" t="s">
        <v>48289</v>
      </c>
      <c r="F4600" s="4" t="s">
        <v>48290</v>
      </c>
      <c r="G4600" s="4">
        <f t="shared" si="142"/>
        <v>0.194129</v>
      </c>
      <c r="H4600" s="4">
        <f t="shared" si="143"/>
        <v>-5.8583350000000006E-2</v>
      </c>
    </row>
    <row r="4601" spans="1:8">
      <c r="A4601" s="4" t="s">
        <v>4797</v>
      </c>
      <c r="B4601" s="4" t="s">
        <v>0</v>
      </c>
      <c r="C4601" s="4" t="s">
        <v>48291</v>
      </c>
      <c r="D4601" s="4" t="s">
        <v>48292</v>
      </c>
      <c r="E4601" s="4" t="s">
        <v>48293</v>
      </c>
      <c r="F4601" s="4" t="s">
        <v>48294</v>
      </c>
      <c r="G4601" s="4">
        <f t="shared" si="142"/>
        <v>0.242143</v>
      </c>
      <c r="H4601" s="4">
        <f t="shared" si="143"/>
        <v>-5.7823949999999999E-2</v>
      </c>
    </row>
    <row r="4602" spans="1:8">
      <c r="A4602" s="4" t="s">
        <v>4798</v>
      </c>
      <c r="B4602" s="4" t="s">
        <v>0</v>
      </c>
      <c r="C4602" s="4" t="s">
        <v>48295</v>
      </c>
      <c r="D4602" s="4" t="s">
        <v>48296</v>
      </c>
      <c r="E4602" s="4" t="s">
        <v>48297</v>
      </c>
      <c r="F4602" s="4" t="s">
        <v>48298</v>
      </c>
      <c r="G4602" s="4">
        <f t="shared" si="142"/>
        <v>0.24903950000000002</v>
      </c>
      <c r="H4602" s="4">
        <f t="shared" si="143"/>
        <v>-1.7490350000000002E-2</v>
      </c>
    </row>
    <row r="4603" spans="1:8">
      <c r="A4603" s="4" t="s">
        <v>4799</v>
      </c>
      <c r="B4603" s="4" t="s">
        <v>0</v>
      </c>
      <c r="C4603" s="4" t="s">
        <v>48299</v>
      </c>
      <c r="D4603" s="4" t="s">
        <v>48300</v>
      </c>
      <c r="E4603" s="4" t="s">
        <v>48301</v>
      </c>
      <c r="F4603" s="4" t="s">
        <v>48302</v>
      </c>
      <c r="G4603" s="4">
        <f t="shared" si="142"/>
        <v>8.4339849999999994E-2</v>
      </c>
      <c r="H4603" s="4">
        <f t="shared" si="143"/>
        <v>-4.8590000000000001E-2</v>
      </c>
    </row>
    <row r="4604" spans="1:8">
      <c r="A4604" s="4" t="s">
        <v>4800</v>
      </c>
      <c r="B4604" s="4" t="s">
        <v>0</v>
      </c>
      <c r="C4604" s="4" t="s">
        <v>48303</v>
      </c>
      <c r="D4604" s="4" t="s">
        <v>48304</v>
      </c>
      <c r="E4604" s="4" t="s">
        <v>48305</v>
      </c>
      <c r="F4604" s="4" t="s">
        <v>48306</v>
      </c>
      <c r="G4604" s="4">
        <f t="shared" si="142"/>
        <v>8.3650450000000001E-2</v>
      </c>
      <c r="H4604" s="4">
        <f t="shared" si="143"/>
        <v>-4.7759099999999999E-2</v>
      </c>
    </row>
    <row r="4605" spans="1:8">
      <c r="A4605" s="4" t="s">
        <v>4801</v>
      </c>
      <c r="B4605" s="4" t="s">
        <v>0</v>
      </c>
      <c r="C4605" s="4" t="s">
        <v>48307</v>
      </c>
      <c r="D4605" s="4" t="s">
        <v>48308</v>
      </c>
      <c r="E4605" s="4" t="s">
        <v>48309</v>
      </c>
      <c r="F4605" s="4" t="s">
        <v>48310</v>
      </c>
      <c r="G4605" s="4">
        <f t="shared" si="142"/>
        <v>8.4471199999999996E-2</v>
      </c>
      <c r="H4605" s="4">
        <f t="shared" si="143"/>
        <v>-4.7286049999999996E-2</v>
      </c>
    </row>
    <row r="4606" spans="1:8">
      <c r="A4606" s="4" t="s">
        <v>4802</v>
      </c>
      <c r="B4606" s="4" t="s">
        <v>0</v>
      </c>
      <c r="C4606" s="4" t="s">
        <v>48311</v>
      </c>
      <c r="D4606" s="4" t="s">
        <v>48312</v>
      </c>
      <c r="E4606" s="4" t="s">
        <v>48313</v>
      </c>
      <c r="F4606" s="4" t="s">
        <v>48314</v>
      </c>
      <c r="G4606" s="4">
        <f t="shared" si="142"/>
        <v>8.6482599999999993E-2</v>
      </c>
      <c r="H4606" s="4">
        <f t="shared" si="143"/>
        <v>-4.6965599999999996E-2</v>
      </c>
    </row>
    <row r="4607" spans="1:8">
      <c r="A4607" s="4" t="s">
        <v>4803</v>
      </c>
      <c r="B4607" s="4" t="s">
        <v>0</v>
      </c>
      <c r="C4607" s="4" t="s">
        <v>48315</v>
      </c>
      <c r="D4607" s="4" t="s">
        <v>48316</v>
      </c>
      <c r="E4607" s="4" t="s">
        <v>48317</v>
      </c>
      <c r="F4607" s="4" t="s">
        <v>48318</v>
      </c>
      <c r="G4607" s="4">
        <f t="shared" si="142"/>
        <v>8.9836450000000012E-2</v>
      </c>
      <c r="H4607" s="4">
        <f t="shared" si="143"/>
        <v>-4.6878700000000002E-2</v>
      </c>
    </row>
    <row r="4608" spans="1:8">
      <c r="A4608" s="4" t="s">
        <v>4804</v>
      </c>
      <c r="B4608" s="4" t="s">
        <v>0</v>
      </c>
      <c r="C4608" s="4" t="s">
        <v>48319</v>
      </c>
      <c r="D4608" s="4" t="s">
        <v>48320</v>
      </c>
      <c r="E4608" s="4" t="s">
        <v>48321</v>
      </c>
      <c r="F4608" s="4" t="s">
        <v>48322</v>
      </c>
      <c r="G4608" s="4">
        <f t="shared" si="142"/>
        <v>9.4254199999999996E-2</v>
      </c>
      <c r="H4608" s="4">
        <f t="shared" si="143"/>
        <v>-4.7052549999999999E-2</v>
      </c>
    </row>
    <row r="4609" spans="1:8">
      <c r="A4609" s="4" t="s">
        <v>4805</v>
      </c>
      <c r="B4609" s="4" t="s">
        <v>0</v>
      </c>
      <c r="C4609" s="4" t="s">
        <v>48323</v>
      </c>
      <c r="D4609" s="4" t="s">
        <v>48324</v>
      </c>
      <c r="E4609" s="4" t="s">
        <v>48325</v>
      </c>
      <c r="F4609" s="4" t="s">
        <v>48326</v>
      </c>
      <c r="G4609" s="4">
        <f t="shared" si="142"/>
        <v>9.9662500000000001E-2</v>
      </c>
      <c r="H4609" s="4">
        <f t="shared" si="143"/>
        <v>-4.7296000000000005E-2</v>
      </c>
    </row>
    <row r="4610" spans="1:8">
      <c r="A4610" s="4" t="s">
        <v>4806</v>
      </c>
      <c r="B4610" s="4" t="s">
        <v>0</v>
      </c>
      <c r="C4610" s="4" t="s">
        <v>48327</v>
      </c>
      <c r="D4610" s="4" t="s">
        <v>48328</v>
      </c>
      <c r="E4610" s="4" t="s">
        <v>48329</v>
      </c>
      <c r="F4610" s="4" t="s">
        <v>48330</v>
      </c>
      <c r="G4610" s="4">
        <f t="shared" ref="G4610:G4673" si="144">(C4610+D4610)/2</f>
        <v>0.105827</v>
      </c>
      <c r="H4610" s="4">
        <f t="shared" ref="H4610:H4673" si="145">(E4610+F4610)/2</f>
        <v>-4.7938649999999999E-2</v>
      </c>
    </row>
    <row r="4611" spans="1:8">
      <c r="A4611" s="4" t="s">
        <v>4807</v>
      </c>
      <c r="B4611" s="4" t="s">
        <v>0</v>
      </c>
      <c r="C4611" s="4" t="s">
        <v>48331</v>
      </c>
      <c r="D4611" s="4" t="s">
        <v>48332</v>
      </c>
      <c r="E4611" s="4" t="s">
        <v>48333</v>
      </c>
      <c r="F4611" s="4" t="s">
        <v>48334</v>
      </c>
      <c r="G4611" s="4">
        <f t="shared" si="144"/>
        <v>0.1127635</v>
      </c>
      <c r="H4611" s="4">
        <f t="shared" si="145"/>
        <v>-4.8497199999999997E-2</v>
      </c>
    </row>
    <row r="4612" spans="1:8">
      <c r="A4612" s="4" t="s">
        <v>4808</v>
      </c>
      <c r="B4612" s="4" t="s">
        <v>0</v>
      </c>
      <c r="C4612" s="4" t="s">
        <v>48335</v>
      </c>
      <c r="D4612" s="4" t="s">
        <v>14527</v>
      </c>
      <c r="E4612" s="4" t="s">
        <v>48336</v>
      </c>
      <c r="F4612" s="4" t="s">
        <v>48337</v>
      </c>
      <c r="G4612" s="4">
        <f t="shared" si="144"/>
        <v>0.120088</v>
      </c>
      <c r="H4612" s="4">
        <f t="shared" si="145"/>
        <v>-4.9604099999999998E-2</v>
      </c>
    </row>
    <row r="4613" spans="1:8">
      <c r="A4613" s="4" t="s">
        <v>4809</v>
      </c>
      <c r="B4613" s="4" t="s">
        <v>0</v>
      </c>
      <c r="C4613" s="4" t="s">
        <v>48338</v>
      </c>
      <c r="D4613" s="4" t="s">
        <v>7009</v>
      </c>
      <c r="E4613" s="4" t="s">
        <v>48339</v>
      </c>
      <c r="F4613" s="4" t="s">
        <v>48340</v>
      </c>
      <c r="G4613" s="4">
        <f t="shared" si="144"/>
        <v>0.1283485</v>
      </c>
      <c r="H4613" s="4">
        <f t="shared" si="145"/>
        <v>-5.04806E-2</v>
      </c>
    </row>
    <row r="4614" spans="1:8">
      <c r="A4614" s="4" t="s">
        <v>4810</v>
      </c>
      <c r="B4614" s="4" t="s">
        <v>0</v>
      </c>
      <c r="C4614" s="4" t="s">
        <v>48341</v>
      </c>
      <c r="D4614" s="4" t="s">
        <v>48342</v>
      </c>
      <c r="E4614" s="4" t="s">
        <v>48343</v>
      </c>
      <c r="F4614" s="4" t="s">
        <v>48344</v>
      </c>
      <c r="G4614" s="4">
        <f t="shared" si="144"/>
        <v>0.13641799999999998</v>
      </c>
      <c r="H4614" s="4">
        <f t="shared" si="145"/>
        <v>-5.1995E-2</v>
      </c>
    </row>
    <row r="4615" spans="1:8">
      <c r="A4615" s="4" t="s">
        <v>4811</v>
      </c>
      <c r="B4615" s="4" t="s">
        <v>0</v>
      </c>
      <c r="C4615" s="4" t="s">
        <v>25678</v>
      </c>
      <c r="D4615" s="4" t="s">
        <v>48345</v>
      </c>
      <c r="E4615" s="4" t="s">
        <v>48346</v>
      </c>
      <c r="F4615" s="4" t="s">
        <v>48347</v>
      </c>
      <c r="G4615" s="4">
        <f t="shared" si="144"/>
        <v>0.14644599999999999</v>
      </c>
      <c r="H4615" s="4">
        <f t="shared" si="145"/>
        <v>-5.3108299999999997E-2</v>
      </c>
    </row>
    <row r="4616" spans="1:8">
      <c r="A4616" s="4" t="s">
        <v>4812</v>
      </c>
      <c r="B4616" s="4" t="s">
        <v>0</v>
      </c>
      <c r="C4616" s="4" t="s">
        <v>48348</v>
      </c>
      <c r="D4616" s="4" t="s">
        <v>48349</v>
      </c>
      <c r="E4616" s="4" t="s">
        <v>48350</v>
      </c>
      <c r="F4616" s="4" t="s">
        <v>48351</v>
      </c>
      <c r="G4616" s="4">
        <f t="shared" si="144"/>
        <v>0.1549335</v>
      </c>
      <c r="H4616" s="4">
        <f t="shared" si="145"/>
        <v>-5.4598450000000007E-2</v>
      </c>
    </row>
    <row r="4617" spans="1:8">
      <c r="A4617" s="4" t="s">
        <v>4813</v>
      </c>
      <c r="B4617" s="4" t="s">
        <v>0</v>
      </c>
      <c r="C4617" s="4" t="s">
        <v>48352</v>
      </c>
      <c r="D4617" s="4" t="s">
        <v>48353</v>
      </c>
      <c r="E4617" s="4" t="s">
        <v>48354</v>
      </c>
      <c r="F4617" s="4" t="s">
        <v>48355</v>
      </c>
      <c r="G4617" s="4">
        <f t="shared" si="144"/>
        <v>0.16885549999999999</v>
      </c>
      <c r="H4617" s="4">
        <f t="shared" si="145"/>
        <v>-5.55246E-2</v>
      </c>
    </row>
    <row r="4618" spans="1:8">
      <c r="A4618" s="4" t="s">
        <v>4814</v>
      </c>
      <c r="B4618" s="4" t="s">
        <v>0</v>
      </c>
      <c r="C4618" s="4" t="s">
        <v>48356</v>
      </c>
      <c r="D4618" s="4" t="s">
        <v>48357</v>
      </c>
      <c r="E4618" s="4" t="s">
        <v>48358</v>
      </c>
      <c r="F4618" s="4" t="s">
        <v>48359</v>
      </c>
      <c r="G4618" s="4">
        <f t="shared" si="144"/>
        <v>0.17715249999999999</v>
      </c>
      <c r="H4618" s="4">
        <f t="shared" si="145"/>
        <v>-5.4675349999999998E-2</v>
      </c>
    </row>
    <row r="4619" spans="1:8">
      <c r="A4619" s="4" t="s">
        <v>4815</v>
      </c>
      <c r="B4619" s="4" t="s">
        <v>0</v>
      </c>
      <c r="C4619" s="4" t="s">
        <v>48360</v>
      </c>
      <c r="D4619" s="4" t="s">
        <v>48361</v>
      </c>
      <c r="E4619" s="4" t="s">
        <v>48362</v>
      </c>
      <c r="F4619" s="4" t="s">
        <v>48363</v>
      </c>
      <c r="G4619" s="4">
        <f t="shared" si="144"/>
        <v>0.20251350000000001</v>
      </c>
      <c r="H4619" s="4">
        <f t="shared" si="145"/>
        <v>-5.3905099999999997E-2</v>
      </c>
    </row>
    <row r="4620" spans="1:8">
      <c r="A4620" s="4" t="s">
        <v>4816</v>
      </c>
      <c r="B4620" s="4" t="s">
        <v>0</v>
      </c>
      <c r="C4620" s="4" t="s">
        <v>48364</v>
      </c>
      <c r="D4620" s="4" t="s">
        <v>48365</v>
      </c>
      <c r="E4620" s="4" t="s">
        <v>48366</v>
      </c>
      <c r="F4620" s="4" t="s">
        <v>11515</v>
      </c>
      <c r="G4620" s="4">
        <f t="shared" si="144"/>
        <v>0.20826850000000002</v>
      </c>
      <c r="H4620" s="4">
        <f t="shared" si="145"/>
        <v>-3.3326849999999998E-2</v>
      </c>
    </row>
    <row r="4621" spans="1:8">
      <c r="A4621" s="4" t="s">
        <v>4817</v>
      </c>
      <c r="B4621" s="4" t="s">
        <v>0</v>
      </c>
      <c r="C4621" s="4" t="s">
        <v>48367</v>
      </c>
      <c r="D4621" s="4" t="s">
        <v>48368</v>
      </c>
      <c r="E4621" s="4" t="s">
        <v>48369</v>
      </c>
      <c r="F4621" s="4" t="s">
        <v>48370</v>
      </c>
      <c r="G4621" s="4">
        <f t="shared" si="144"/>
        <v>0.212397</v>
      </c>
      <c r="H4621" s="4">
        <f t="shared" si="145"/>
        <v>-1.4131599999999999E-2</v>
      </c>
    </row>
    <row r="4622" spans="1:8">
      <c r="A4622" s="4" t="s">
        <v>4818</v>
      </c>
      <c r="B4622" s="4" t="s">
        <v>0</v>
      </c>
      <c r="C4622" s="4" t="s">
        <v>48371</v>
      </c>
      <c r="D4622" s="4" t="s">
        <v>48372</v>
      </c>
      <c r="E4622" s="4" t="s">
        <v>48373</v>
      </c>
      <c r="F4622" s="4" t="s">
        <v>48374</v>
      </c>
      <c r="G4622" s="4">
        <f t="shared" si="144"/>
        <v>8.7855199999999994E-2</v>
      </c>
      <c r="H4622" s="4">
        <f t="shared" si="145"/>
        <v>-5.0624550000000004E-2</v>
      </c>
    </row>
    <row r="4623" spans="1:8">
      <c r="A4623" s="4" t="s">
        <v>4819</v>
      </c>
      <c r="B4623" s="4" t="s">
        <v>0</v>
      </c>
      <c r="C4623" s="4" t="s">
        <v>48375</v>
      </c>
      <c r="D4623" s="4" t="s">
        <v>48376</v>
      </c>
      <c r="E4623" s="4" t="s">
        <v>48377</v>
      </c>
      <c r="F4623" s="4" t="s">
        <v>48378</v>
      </c>
      <c r="G4623" s="4">
        <f t="shared" si="144"/>
        <v>8.7231150000000007E-2</v>
      </c>
      <c r="H4623" s="4">
        <f t="shared" si="145"/>
        <v>-4.9890950000000003E-2</v>
      </c>
    </row>
    <row r="4624" spans="1:8">
      <c r="A4624" s="4" t="s">
        <v>4820</v>
      </c>
      <c r="B4624" s="4" t="s">
        <v>0</v>
      </c>
      <c r="C4624" s="4" t="s">
        <v>48379</v>
      </c>
      <c r="D4624" s="4" t="s">
        <v>48380</v>
      </c>
      <c r="E4624" s="4" t="s">
        <v>48381</v>
      </c>
      <c r="F4624" s="4" t="s">
        <v>48382</v>
      </c>
      <c r="G4624" s="4">
        <f t="shared" si="144"/>
        <v>8.753240000000001E-2</v>
      </c>
      <c r="H4624" s="4">
        <f t="shared" si="145"/>
        <v>-4.9172050000000002E-2</v>
      </c>
    </row>
    <row r="4625" spans="1:8">
      <c r="A4625" s="4" t="s">
        <v>4821</v>
      </c>
      <c r="B4625" s="4" t="s">
        <v>0</v>
      </c>
      <c r="C4625" s="4" t="s">
        <v>48383</v>
      </c>
      <c r="D4625" s="4" t="s">
        <v>48384</v>
      </c>
      <c r="E4625" s="4" t="s">
        <v>48385</v>
      </c>
      <c r="F4625" s="4" t="s">
        <v>48386</v>
      </c>
      <c r="G4625" s="4">
        <f t="shared" si="144"/>
        <v>8.9711249999999992E-2</v>
      </c>
      <c r="H4625" s="4">
        <f t="shared" si="145"/>
        <v>-4.8953650000000001E-2</v>
      </c>
    </row>
    <row r="4626" spans="1:8">
      <c r="A4626" s="4" t="s">
        <v>4822</v>
      </c>
      <c r="B4626" s="4" t="s">
        <v>0</v>
      </c>
      <c r="C4626" s="4" t="s">
        <v>48387</v>
      </c>
      <c r="D4626" s="4" t="s">
        <v>48388</v>
      </c>
      <c r="E4626" s="4" t="s">
        <v>48389</v>
      </c>
      <c r="F4626" s="4" t="s">
        <v>48390</v>
      </c>
      <c r="G4626" s="4">
        <f t="shared" si="144"/>
        <v>9.2806599999999989E-2</v>
      </c>
      <c r="H4626" s="4">
        <f t="shared" si="145"/>
        <v>-4.8799200000000001E-2</v>
      </c>
    </row>
    <row r="4627" spans="1:8">
      <c r="A4627" s="4" t="s">
        <v>4823</v>
      </c>
      <c r="B4627" s="4" t="s">
        <v>0</v>
      </c>
      <c r="C4627" s="4" t="s">
        <v>48391</v>
      </c>
      <c r="D4627" s="4" t="s">
        <v>48392</v>
      </c>
      <c r="E4627" s="4" t="s">
        <v>48393</v>
      </c>
      <c r="F4627" s="4" t="s">
        <v>48394</v>
      </c>
      <c r="G4627" s="4">
        <f t="shared" si="144"/>
        <v>9.7345600000000004E-2</v>
      </c>
      <c r="H4627" s="4">
        <f t="shared" si="145"/>
        <v>-4.891115E-2</v>
      </c>
    </row>
    <row r="4628" spans="1:8">
      <c r="A4628" s="4" t="s">
        <v>4824</v>
      </c>
      <c r="B4628" s="4" t="s">
        <v>0</v>
      </c>
      <c r="C4628" s="4" t="s">
        <v>48395</v>
      </c>
      <c r="D4628" s="4" t="s">
        <v>13380</v>
      </c>
      <c r="E4628" s="4" t="s">
        <v>48396</v>
      </c>
      <c r="F4628" s="4" t="s">
        <v>48397</v>
      </c>
      <c r="G4628" s="4">
        <f t="shared" si="144"/>
        <v>0.1025485</v>
      </c>
      <c r="H4628" s="4">
        <f t="shared" si="145"/>
        <v>-4.9202099999999999E-2</v>
      </c>
    </row>
    <row r="4629" spans="1:8">
      <c r="A4629" s="4" t="s">
        <v>4825</v>
      </c>
      <c r="B4629" s="4" t="s">
        <v>0</v>
      </c>
      <c r="C4629" s="4" t="s">
        <v>48398</v>
      </c>
      <c r="D4629" s="4" t="s">
        <v>48399</v>
      </c>
      <c r="E4629" s="4" t="s">
        <v>48400</v>
      </c>
      <c r="F4629" s="4" t="s">
        <v>48401</v>
      </c>
      <c r="G4629" s="4">
        <f t="shared" si="144"/>
        <v>0.10888149999999999</v>
      </c>
      <c r="H4629" s="4">
        <f t="shared" si="145"/>
        <v>-4.9584450000000002E-2</v>
      </c>
    </row>
    <row r="4630" spans="1:8">
      <c r="A4630" s="4" t="s">
        <v>4826</v>
      </c>
      <c r="B4630" s="4" t="s">
        <v>0</v>
      </c>
      <c r="C4630" s="4" t="s">
        <v>45635</v>
      </c>
      <c r="D4630" s="4" t="s">
        <v>48402</v>
      </c>
      <c r="E4630" s="4" t="s">
        <v>48403</v>
      </c>
      <c r="F4630" s="4" t="s">
        <v>48404</v>
      </c>
      <c r="G4630" s="4">
        <f t="shared" si="144"/>
        <v>0.11547399999999999</v>
      </c>
      <c r="H4630" s="4">
        <f t="shared" si="145"/>
        <v>-5.0234500000000001E-2</v>
      </c>
    </row>
    <row r="4631" spans="1:8">
      <c r="A4631" s="4" t="s">
        <v>4827</v>
      </c>
      <c r="B4631" s="4" t="s">
        <v>0</v>
      </c>
      <c r="C4631" s="4" t="s">
        <v>48405</v>
      </c>
      <c r="D4631" s="4" t="s">
        <v>48406</v>
      </c>
      <c r="E4631" s="4" t="s">
        <v>48407</v>
      </c>
      <c r="F4631" s="4" t="s">
        <v>48408</v>
      </c>
      <c r="G4631" s="4">
        <f t="shared" si="144"/>
        <v>0.123297</v>
      </c>
      <c r="H4631" s="4">
        <f t="shared" si="145"/>
        <v>-5.0916699999999995E-2</v>
      </c>
    </row>
    <row r="4632" spans="1:8">
      <c r="A4632" s="4" t="s">
        <v>4828</v>
      </c>
      <c r="B4632" s="4" t="s">
        <v>0</v>
      </c>
      <c r="C4632" s="4" t="s">
        <v>48409</v>
      </c>
      <c r="D4632" s="4" t="s">
        <v>48410</v>
      </c>
      <c r="E4632" s="4" t="s">
        <v>48411</v>
      </c>
      <c r="F4632" s="4" t="s">
        <v>48412</v>
      </c>
      <c r="G4632" s="4">
        <f t="shared" si="144"/>
        <v>0.13070500000000002</v>
      </c>
      <c r="H4632" s="4">
        <f t="shared" si="145"/>
        <v>-5.1824349999999998E-2</v>
      </c>
    </row>
    <row r="4633" spans="1:8">
      <c r="A4633" s="4" t="s">
        <v>4829</v>
      </c>
      <c r="B4633" s="4" t="s">
        <v>0</v>
      </c>
      <c r="C4633" s="4" t="s">
        <v>48413</v>
      </c>
      <c r="D4633" s="4" t="s">
        <v>48414</v>
      </c>
      <c r="E4633" s="4" t="s">
        <v>48415</v>
      </c>
      <c r="F4633" s="4" t="s">
        <v>48416</v>
      </c>
      <c r="G4633" s="4">
        <f t="shared" si="144"/>
        <v>0.140099</v>
      </c>
      <c r="H4633" s="4">
        <f t="shared" si="145"/>
        <v>-5.281545E-2</v>
      </c>
    </row>
    <row r="4634" spans="1:8">
      <c r="A4634" s="4" t="s">
        <v>4830</v>
      </c>
      <c r="B4634" s="4" t="s">
        <v>0</v>
      </c>
      <c r="C4634" s="4" t="s">
        <v>48417</v>
      </c>
      <c r="D4634" s="4" t="s">
        <v>48418</v>
      </c>
      <c r="E4634" s="4" t="s">
        <v>48419</v>
      </c>
      <c r="F4634" s="4" t="s">
        <v>48420</v>
      </c>
      <c r="G4634" s="4">
        <f t="shared" si="144"/>
        <v>0.14765</v>
      </c>
      <c r="H4634" s="4">
        <f t="shared" si="145"/>
        <v>-5.3519700000000003E-2</v>
      </c>
    </row>
    <row r="4635" spans="1:8">
      <c r="A4635" s="4" t="s">
        <v>4831</v>
      </c>
      <c r="B4635" s="4" t="s">
        <v>0</v>
      </c>
      <c r="C4635" s="4" t="s">
        <v>48421</v>
      </c>
      <c r="D4635" s="4" t="s">
        <v>48422</v>
      </c>
      <c r="E4635" s="4" t="s">
        <v>48423</v>
      </c>
      <c r="F4635" s="4" t="s">
        <v>48424</v>
      </c>
      <c r="G4635" s="4">
        <f t="shared" si="144"/>
        <v>0.15927750000000002</v>
      </c>
      <c r="H4635" s="4">
        <f t="shared" si="145"/>
        <v>-5.4523299999999997E-2</v>
      </c>
    </row>
    <row r="4636" spans="1:8">
      <c r="A4636" s="4" t="s">
        <v>4832</v>
      </c>
      <c r="B4636" s="4" t="s">
        <v>0</v>
      </c>
      <c r="C4636" s="4" t="s">
        <v>48425</v>
      </c>
      <c r="D4636" s="4" t="s">
        <v>48426</v>
      </c>
      <c r="E4636" s="4" t="s">
        <v>48427</v>
      </c>
      <c r="F4636" s="4" t="s">
        <v>48428</v>
      </c>
      <c r="G4636" s="4">
        <f t="shared" si="144"/>
        <v>0.165629</v>
      </c>
      <c r="H4636" s="4">
        <f t="shared" si="145"/>
        <v>-5.3059800000000004E-2</v>
      </c>
    </row>
    <row r="4637" spans="1:8">
      <c r="A4637" s="4" t="s">
        <v>4833</v>
      </c>
      <c r="B4637" s="4" t="s">
        <v>0</v>
      </c>
      <c r="C4637" s="4" t="s">
        <v>48429</v>
      </c>
      <c r="D4637" s="4" t="s">
        <v>48430</v>
      </c>
      <c r="E4637" s="4" t="s">
        <v>48431</v>
      </c>
      <c r="F4637" s="4" t="s">
        <v>48432</v>
      </c>
      <c r="G4637" s="4">
        <f t="shared" si="144"/>
        <v>0.18074000000000001</v>
      </c>
      <c r="H4637" s="4">
        <f t="shared" si="145"/>
        <v>-5.243275E-2</v>
      </c>
    </row>
    <row r="4638" spans="1:8">
      <c r="A4638" s="4" t="s">
        <v>4834</v>
      </c>
      <c r="B4638" s="4" t="s">
        <v>0</v>
      </c>
      <c r="C4638" s="4" t="s">
        <v>48433</v>
      </c>
      <c r="D4638" s="4" t="s">
        <v>48434</v>
      </c>
      <c r="E4638" s="4" t="s">
        <v>48435</v>
      </c>
      <c r="F4638" s="4" t="s">
        <v>48436</v>
      </c>
      <c r="G4638" s="4">
        <f t="shared" si="144"/>
        <v>0.18374799999999999</v>
      </c>
      <c r="H4638" s="4">
        <f t="shared" si="145"/>
        <v>-4.0914149999999996E-2</v>
      </c>
    </row>
    <row r="4639" spans="1:8">
      <c r="A4639" s="4" t="s">
        <v>4835</v>
      </c>
      <c r="B4639" s="4" t="s">
        <v>0</v>
      </c>
      <c r="C4639" s="4" t="s">
        <v>48437</v>
      </c>
      <c r="D4639" s="4" t="s">
        <v>48438</v>
      </c>
      <c r="E4639" s="4" t="s">
        <v>48439</v>
      </c>
      <c r="F4639" s="4" t="s">
        <v>48440</v>
      </c>
      <c r="G4639" s="4">
        <f t="shared" si="144"/>
        <v>0.18993450000000001</v>
      </c>
      <c r="H4639" s="4">
        <f t="shared" si="145"/>
        <v>-3.0190750000000002E-2</v>
      </c>
    </row>
    <row r="4640" spans="1:8">
      <c r="A4640" s="4" t="s">
        <v>4836</v>
      </c>
      <c r="B4640" s="4" t="s">
        <v>0</v>
      </c>
      <c r="C4640" s="4" t="s">
        <v>48441</v>
      </c>
      <c r="D4640" s="4" t="s">
        <v>48442</v>
      </c>
      <c r="E4640" s="4" t="s">
        <v>48443</v>
      </c>
      <c r="F4640" s="4" t="s">
        <v>48444</v>
      </c>
      <c r="G4640" s="4">
        <f t="shared" si="144"/>
        <v>0.19139299999999998</v>
      </c>
      <c r="H4640" s="4">
        <f t="shared" si="145"/>
        <v>-9.2437250000000012E-3</v>
      </c>
    </row>
    <row r="4641" spans="1:8">
      <c r="A4641" s="4" t="s">
        <v>4837</v>
      </c>
      <c r="B4641" s="4" t="s">
        <v>0</v>
      </c>
      <c r="C4641" s="4" t="s">
        <v>48445</v>
      </c>
      <c r="D4641" s="4" t="s">
        <v>48446</v>
      </c>
      <c r="E4641" s="4" t="s">
        <v>48447</v>
      </c>
      <c r="F4641" s="4" t="s">
        <v>48448</v>
      </c>
      <c r="G4641" s="4">
        <f t="shared" si="144"/>
        <v>9.1379049999999989E-2</v>
      </c>
      <c r="H4641" s="4">
        <f t="shared" si="145"/>
        <v>-5.2644349999999999E-2</v>
      </c>
    </row>
    <row r="4642" spans="1:8">
      <c r="A4642" s="4" t="s">
        <v>4838</v>
      </c>
      <c r="B4642" s="4" t="s">
        <v>0</v>
      </c>
      <c r="C4642" s="4" t="s">
        <v>48449</v>
      </c>
      <c r="D4642" s="4" t="s">
        <v>48450</v>
      </c>
      <c r="E4642" s="4" t="s">
        <v>48451</v>
      </c>
      <c r="F4642" s="4" t="s">
        <v>48452</v>
      </c>
      <c r="G4642" s="4">
        <f t="shared" si="144"/>
        <v>8.9920399999999998E-2</v>
      </c>
      <c r="H4642" s="4">
        <f t="shared" si="145"/>
        <v>-5.1511849999999998E-2</v>
      </c>
    </row>
    <row r="4643" spans="1:8">
      <c r="A4643" s="4" t="s">
        <v>4839</v>
      </c>
      <c r="B4643" s="4" t="s">
        <v>0</v>
      </c>
      <c r="C4643" s="4" t="s">
        <v>48453</v>
      </c>
      <c r="D4643" s="4" t="s">
        <v>48454</v>
      </c>
      <c r="E4643" s="4" t="s">
        <v>48455</v>
      </c>
      <c r="F4643" s="4" t="s">
        <v>48456</v>
      </c>
      <c r="G4643" s="4">
        <f t="shared" si="144"/>
        <v>9.0677499999999994E-2</v>
      </c>
      <c r="H4643" s="4">
        <f t="shared" si="145"/>
        <v>-5.1070749999999998E-2</v>
      </c>
    </row>
    <row r="4644" spans="1:8">
      <c r="A4644" s="4" t="s">
        <v>4840</v>
      </c>
      <c r="B4644" s="4" t="s">
        <v>0</v>
      </c>
      <c r="C4644" s="4" t="s">
        <v>48457</v>
      </c>
      <c r="D4644" s="4" t="s">
        <v>47288</v>
      </c>
      <c r="E4644" s="4" t="s">
        <v>48458</v>
      </c>
      <c r="F4644" s="4" t="s">
        <v>48459</v>
      </c>
      <c r="G4644" s="4">
        <f t="shared" si="144"/>
        <v>9.2236200000000004E-2</v>
      </c>
      <c r="H4644" s="4">
        <f t="shared" si="145"/>
        <v>-5.056865E-2</v>
      </c>
    </row>
    <row r="4645" spans="1:8">
      <c r="A4645" s="4" t="s">
        <v>4841</v>
      </c>
      <c r="B4645" s="4" t="s">
        <v>0</v>
      </c>
      <c r="C4645" s="4" t="s">
        <v>48460</v>
      </c>
      <c r="D4645" s="4" t="s">
        <v>48461</v>
      </c>
      <c r="E4645" s="4" t="s">
        <v>48462</v>
      </c>
      <c r="F4645" s="4" t="s">
        <v>48463</v>
      </c>
      <c r="G4645" s="4">
        <f t="shared" si="144"/>
        <v>9.5727350000000003E-2</v>
      </c>
      <c r="H4645" s="4">
        <f t="shared" si="145"/>
        <v>-5.0560399999999998E-2</v>
      </c>
    </row>
    <row r="4646" spans="1:8">
      <c r="A4646" s="4" t="s">
        <v>4842</v>
      </c>
      <c r="B4646" s="4" t="s">
        <v>0</v>
      </c>
      <c r="C4646" s="4" t="s">
        <v>48464</v>
      </c>
      <c r="D4646" s="4" t="s">
        <v>48465</v>
      </c>
      <c r="E4646" s="4" t="s">
        <v>48466</v>
      </c>
      <c r="F4646" s="4" t="s">
        <v>48467</v>
      </c>
      <c r="G4646" s="4">
        <f t="shared" si="144"/>
        <v>9.9776000000000004E-2</v>
      </c>
      <c r="H4646" s="4">
        <f t="shared" si="145"/>
        <v>-5.05385E-2</v>
      </c>
    </row>
    <row r="4647" spans="1:8">
      <c r="A4647" s="4" t="s">
        <v>4843</v>
      </c>
      <c r="B4647" s="4" t="s">
        <v>0</v>
      </c>
      <c r="C4647" s="4" t="s">
        <v>48468</v>
      </c>
      <c r="D4647" s="4" t="s">
        <v>48469</v>
      </c>
      <c r="E4647" s="4" t="s">
        <v>48470</v>
      </c>
      <c r="F4647" s="4" t="s">
        <v>48471</v>
      </c>
      <c r="G4647" s="4">
        <f t="shared" si="144"/>
        <v>0.10524600000000001</v>
      </c>
      <c r="H4647" s="4">
        <f t="shared" si="145"/>
        <v>-5.0739199999999998E-2</v>
      </c>
    </row>
    <row r="4648" spans="1:8">
      <c r="A4648" s="4" t="s">
        <v>4844</v>
      </c>
      <c r="B4648" s="4" t="s">
        <v>0</v>
      </c>
      <c r="C4648" s="4" t="s">
        <v>48472</v>
      </c>
      <c r="D4648" s="4" t="s">
        <v>48473</v>
      </c>
      <c r="E4648" s="4" t="s">
        <v>48474</v>
      </c>
      <c r="F4648" s="4" t="s">
        <v>48475</v>
      </c>
      <c r="G4648" s="4">
        <f t="shared" si="144"/>
        <v>0.1109185</v>
      </c>
      <c r="H4648" s="4">
        <f t="shared" si="145"/>
        <v>-5.0980650000000002E-2</v>
      </c>
    </row>
    <row r="4649" spans="1:8">
      <c r="A4649" s="4" t="s">
        <v>4845</v>
      </c>
      <c r="B4649" s="4" t="s">
        <v>0</v>
      </c>
      <c r="C4649" s="4" t="s">
        <v>48476</v>
      </c>
      <c r="D4649" s="4" t="s">
        <v>48477</v>
      </c>
      <c r="E4649" s="4" t="s">
        <v>48478</v>
      </c>
      <c r="F4649" s="4" t="s">
        <v>48479</v>
      </c>
      <c r="G4649" s="4">
        <f t="shared" si="144"/>
        <v>0.117974</v>
      </c>
      <c r="H4649" s="4">
        <f t="shared" si="145"/>
        <v>-5.1379049999999996E-2</v>
      </c>
    </row>
    <row r="4650" spans="1:8">
      <c r="A4650" s="4" t="s">
        <v>4846</v>
      </c>
      <c r="B4650" s="4" t="s">
        <v>0</v>
      </c>
      <c r="C4650" s="4" t="s">
        <v>48480</v>
      </c>
      <c r="D4650" s="4" t="s">
        <v>46979</v>
      </c>
      <c r="E4650" s="4" t="s">
        <v>48481</v>
      </c>
      <c r="F4650" s="4" t="s">
        <v>48482</v>
      </c>
      <c r="G4650" s="4">
        <f t="shared" si="144"/>
        <v>0.1246385</v>
      </c>
      <c r="H4650" s="4">
        <f t="shared" si="145"/>
        <v>-5.1745699999999999E-2</v>
      </c>
    </row>
    <row r="4651" spans="1:8">
      <c r="A4651" s="4" t="s">
        <v>4847</v>
      </c>
      <c r="B4651" s="4" t="s">
        <v>0</v>
      </c>
      <c r="C4651" s="4" t="s">
        <v>48483</v>
      </c>
      <c r="D4651" s="4" t="s">
        <v>48484</v>
      </c>
      <c r="E4651" s="4" t="s">
        <v>48485</v>
      </c>
      <c r="F4651" s="4" t="s">
        <v>48486</v>
      </c>
      <c r="G4651" s="4">
        <f t="shared" si="144"/>
        <v>0.133163</v>
      </c>
      <c r="H4651" s="4">
        <f t="shared" si="145"/>
        <v>-5.2376499999999999E-2</v>
      </c>
    </row>
    <row r="4652" spans="1:8">
      <c r="A4652" s="4" t="s">
        <v>4848</v>
      </c>
      <c r="B4652" s="4" t="s">
        <v>0</v>
      </c>
      <c r="C4652" s="4" t="s">
        <v>48487</v>
      </c>
      <c r="D4652" s="4" t="s">
        <v>48488</v>
      </c>
      <c r="E4652" s="4" t="s">
        <v>48489</v>
      </c>
      <c r="F4652" s="4" t="s">
        <v>48490</v>
      </c>
      <c r="G4652" s="4">
        <f t="shared" si="144"/>
        <v>0.14015149999999998</v>
      </c>
      <c r="H4652" s="4">
        <f t="shared" si="145"/>
        <v>-5.2519650000000001E-2</v>
      </c>
    </row>
    <row r="4653" spans="1:8">
      <c r="A4653" s="4" t="s">
        <v>4849</v>
      </c>
      <c r="B4653" s="4" t="s">
        <v>0</v>
      </c>
      <c r="C4653" s="4" t="s">
        <v>48491</v>
      </c>
      <c r="D4653" s="4" t="s">
        <v>48492</v>
      </c>
      <c r="E4653" s="4" t="s">
        <v>48493</v>
      </c>
      <c r="F4653" s="4" t="s">
        <v>48494</v>
      </c>
      <c r="G4653" s="4">
        <f t="shared" si="144"/>
        <v>0.15016200000000002</v>
      </c>
      <c r="H4653" s="4">
        <f t="shared" si="145"/>
        <v>-5.3242949999999997E-2</v>
      </c>
    </row>
    <row r="4654" spans="1:8">
      <c r="A4654" s="4" t="s">
        <v>4850</v>
      </c>
      <c r="B4654" s="4" t="s">
        <v>0</v>
      </c>
      <c r="C4654" s="4" t="s">
        <v>48495</v>
      </c>
      <c r="D4654" s="4" t="s">
        <v>48496</v>
      </c>
      <c r="E4654" s="4" t="s">
        <v>48497</v>
      </c>
      <c r="F4654" s="4" t="s">
        <v>48498</v>
      </c>
      <c r="G4654" s="4">
        <f t="shared" si="144"/>
        <v>0.1562325</v>
      </c>
      <c r="H4654" s="4">
        <f t="shared" si="145"/>
        <v>-5.1894849999999999E-2</v>
      </c>
    </row>
    <row r="4655" spans="1:8">
      <c r="A4655" s="4" t="s">
        <v>4851</v>
      </c>
      <c r="B4655" s="4" t="s">
        <v>0</v>
      </c>
      <c r="C4655" s="4" t="s">
        <v>48499</v>
      </c>
      <c r="D4655" s="4" t="s">
        <v>48500</v>
      </c>
      <c r="E4655" s="4" t="s">
        <v>48501</v>
      </c>
      <c r="F4655" s="4" t="s">
        <v>48502</v>
      </c>
      <c r="G4655" s="4">
        <f t="shared" si="144"/>
        <v>0.16711700000000002</v>
      </c>
      <c r="H4655" s="4">
        <f t="shared" si="145"/>
        <v>-5.16801E-2</v>
      </c>
    </row>
    <row r="4656" spans="1:8">
      <c r="A4656" s="4" t="s">
        <v>4852</v>
      </c>
      <c r="B4656" s="4" t="s">
        <v>0</v>
      </c>
      <c r="C4656" s="4" t="s">
        <v>48503</v>
      </c>
      <c r="D4656" s="4" t="s">
        <v>48504</v>
      </c>
      <c r="E4656" s="4" t="s">
        <v>48505</v>
      </c>
      <c r="F4656" s="4" t="s">
        <v>48506</v>
      </c>
      <c r="G4656" s="4">
        <f t="shared" si="144"/>
        <v>0.16971600000000001</v>
      </c>
      <c r="H4656" s="4">
        <f t="shared" si="145"/>
        <v>-4.4836399999999998E-2</v>
      </c>
    </row>
    <row r="4657" spans="1:8">
      <c r="A4657" s="4" t="s">
        <v>4853</v>
      </c>
      <c r="B4657" s="4" t="s">
        <v>0</v>
      </c>
      <c r="C4657" s="4" t="s">
        <v>48507</v>
      </c>
      <c r="D4657" s="4" t="s">
        <v>48508</v>
      </c>
      <c r="E4657" s="4" t="s">
        <v>48509</v>
      </c>
      <c r="F4657" s="4" t="s">
        <v>48510</v>
      </c>
      <c r="G4657" s="4">
        <f t="shared" si="144"/>
        <v>0.17482</v>
      </c>
      <c r="H4657" s="4">
        <f t="shared" si="145"/>
        <v>-3.8997749999999998E-2</v>
      </c>
    </row>
    <row r="4658" spans="1:8">
      <c r="A4658" s="4" t="s">
        <v>4854</v>
      </c>
      <c r="B4658" s="4" t="s">
        <v>0</v>
      </c>
      <c r="C4658" s="4" t="s">
        <v>48511</v>
      </c>
      <c r="D4658" s="4" t="s">
        <v>48512</v>
      </c>
      <c r="E4658" s="4" t="s">
        <v>48513</v>
      </c>
      <c r="F4658" s="4" t="s">
        <v>48514</v>
      </c>
      <c r="G4658" s="4">
        <f t="shared" si="144"/>
        <v>0.17328650000000001</v>
      </c>
      <c r="H4658" s="4">
        <f t="shared" si="145"/>
        <v>-2.377365E-2</v>
      </c>
    </row>
    <row r="4659" spans="1:8">
      <c r="A4659" s="4" t="s">
        <v>4855</v>
      </c>
      <c r="B4659" s="4" t="s">
        <v>0</v>
      </c>
      <c r="C4659" s="4" t="s">
        <v>48515</v>
      </c>
      <c r="D4659" s="4" t="s">
        <v>48516</v>
      </c>
      <c r="E4659" s="4" t="s">
        <v>48517</v>
      </c>
      <c r="F4659" s="4" t="s">
        <v>48518</v>
      </c>
      <c r="G4659" s="4">
        <f t="shared" si="144"/>
        <v>0.16985899999999998</v>
      </c>
      <c r="H4659" s="4">
        <f t="shared" si="145"/>
        <v>-8.1707949999999998E-3</v>
      </c>
    </row>
    <row r="4660" spans="1:8">
      <c r="A4660" s="4" t="s">
        <v>4856</v>
      </c>
      <c r="B4660" s="4" t="s">
        <v>0</v>
      </c>
      <c r="C4660" s="4" t="s">
        <v>48519</v>
      </c>
      <c r="D4660" s="4" t="s">
        <v>48520</v>
      </c>
      <c r="E4660" s="4" t="s">
        <v>48521</v>
      </c>
      <c r="F4660" s="4" t="s">
        <v>48522</v>
      </c>
      <c r="G4660" s="4">
        <f t="shared" si="144"/>
        <v>9.3952900000000006E-2</v>
      </c>
      <c r="H4660" s="4">
        <f t="shared" si="145"/>
        <v>-5.4132150000000004E-2</v>
      </c>
    </row>
    <row r="4661" spans="1:8">
      <c r="A4661" s="4" t="s">
        <v>4857</v>
      </c>
      <c r="B4661" s="4" t="s">
        <v>0</v>
      </c>
      <c r="C4661" s="4" t="s">
        <v>48523</v>
      </c>
      <c r="D4661" s="4" t="s">
        <v>48524</v>
      </c>
      <c r="E4661" s="4" t="s">
        <v>48525</v>
      </c>
      <c r="F4661" s="4" t="s">
        <v>48526</v>
      </c>
      <c r="G4661" s="4">
        <f t="shared" si="144"/>
        <v>9.2986050000000001E-2</v>
      </c>
      <c r="H4661" s="4">
        <f t="shared" si="145"/>
        <v>-5.3321649999999998E-2</v>
      </c>
    </row>
    <row r="4662" spans="1:8">
      <c r="A4662" s="4" t="s">
        <v>4858</v>
      </c>
      <c r="B4662" s="4" t="s">
        <v>0</v>
      </c>
      <c r="C4662" s="4" t="s">
        <v>48527</v>
      </c>
      <c r="D4662" s="4" t="s">
        <v>48528</v>
      </c>
      <c r="E4662" s="4" t="s">
        <v>48529</v>
      </c>
      <c r="F4662" s="4" t="s">
        <v>48530</v>
      </c>
      <c r="G4662" s="4">
        <f t="shared" si="144"/>
        <v>9.2853249999999998E-2</v>
      </c>
      <c r="H4662" s="4">
        <f t="shared" si="145"/>
        <v>-5.2442500000000003E-2</v>
      </c>
    </row>
    <row r="4663" spans="1:8">
      <c r="A4663" s="4" t="s">
        <v>4859</v>
      </c>
      <c r="B4663" s="4" t="s">
        <v>0</v>
      </c>
      <c r="C4663" s="4" t="s">
        <v>48531</v>
      </c>
      <c r="D4663" s="4" t="s">
        <v>17443</v>
      </c>
      <c r="E4663" s="4" t="s">
        <v>48532</v>
      </c>
      <c r="F4663" s="4" t="s">
        <v>48533</v>
      </c>
      <c r="G4663" s="4">
        <f t="shared" si="144"/>
        <v>9.518865E-2</v>
      </c>
      <c r="H4663" s="4">
        <f t="shared" si="145"/>
        <v>-5.232995E-2</v>
      </c>
    </row>
    <row r="4664" spans="1:8">
      <c r="A4664" s="4" t="s">
        <v>4860</v>
      </c>
      <c r="B4664" s="4" t="s">
        <v>0</v>
      </c>
      <c r="C4664" s="4" t="s">
        <v>48534</v>
      </c>
      <c r="D4664" s="4" t="s">
        <v>48535</v>
      </c>
      <c r="E4664" s="4" t="s">
        <v>48536</v>
      </c>
      <c r="F4664" s="4" t="s">
        <v>48537</v>
      </c>
      <c r="G4664" s="4">
        <f t="shared" si="144"/>
        <v>9.8002300000000001E-2</v>
      </c>
      <c r="H4664" s="4">
        <f t="shared" si="145"/>
        <v>-5.2074349999999998E-2</v>
      </c>
    </row>
    <row r="4665" spans="1:8">
      <c r="A4665" s="4" t="s">
        <v>4861</v>
      </c>
      <c r="B4665" s="4" t="s">
        <v>0</v>
      </c>
      <c r="C4665" s="4" t="s">
        <v>48538</v>
      </c>
      <c r="D4665" s="4" t="s">
        <v>48539</v>
      </c>
      <c r="E4665" s="4" t="s">
        <v>48540</v>
      </c>
      <c r="F4665" s="4" t="s">
        <v>48541</v>
      </c>
      <c r="G4665" s="4">
        <f t="shared" si="144"/>
        <v>0.102451</v>
      </c>
      <c r="H4665" s="4">
        <f t="shared" si="145"/>
        <v>-5.2135149999999998E-2</v>
      </c>
    </row>
    <row r="4666" spans="1:8">
      <c r="A4666" s="4" t="s">
        <v>4862</v>
      </c>
      <c r="B4666" s="4" t="s">
        <v>0</v>
      </c>
      <c r="C4666" s="4" t="s">
        <v>48542</v>
      </c>
      <c r="D4666" s="4" t="s">
        <v>48543</v>
      </c>
      <c r="E4666" s="4" t="s">
        <v>48544</v>
      </c>
      <c r="F4666" s="4" t="s">
        <v>48545</v>
      </c>
      <c r="G4666" s="4">
        <f t="shared" si="144"/>
        <v>0.1070565</v>
      </c>
      <c r="H4666" s="4">
        <f t="shared" si="145"/>
        <v>-5.206525E-2</v>
      </c>
    </row>
    <row r="4667" spans="1:8">
      <c r="A4667" s="4" t="s">
        <v>4863</v>
      </c>
      <c r="B4667" s="4" t="s">
        <v>0</v>
      </c>
      <c r="C4667" s="4" t="s">
        <v>48546</v>
      </c>
      <c r="D4667" s="4" t="s">
        <v>48547</v>
      </c>
      <c r="E4667" s="4" t="s">
        <v>48548</v>
      </c>
      <c r="F4667" s="4" t="s">
        <v>48549</v>
      </c>
      <c r="G4667" s="4">
        <f t="shared" si="144"/>
        <v>0.11309900000000001</v>
      </c>
      <c r="H4667" s="4">
        <f t="shared" si="145"/>
        <v>-5.2195400000000003E-2</v>
      </c>
    </row>
    <row r="4668" spans="1:8">
      <c r="A4668" s="4" t="s">
        <v>4864</v>
      </c>
      <c r="B4668" s="4" t="s">
        <v>0</v>
      </c>
      <c r="C4668" s="4" t="s">
        <v>48550</v>
      </c>
      <c r="D4668" s="4" t="s">
        <v>48551</v>
      </c>
      <c r="E4668" s="4" t="s">
        <v>48552</v>
      </c>
      <c r="F4668" s="4" t="s">
        <v>48553</v>
      </c>
      <c r="G4668" s="4">
        <f t="shared" si="144"/>
        <v>0.118822</v>
      </c>
      <c r="H4668" s="4">
        <f t="shared" si="145"/>
        <v>-5.2114500000000001E-2</v>
      </c>
    </row>
    <row r="4669" spans="1:8">
      <c r="A4669" s="4" t="s">
        <v>4865</v>
      </c>
      <c r="B4669" s="4" t="s">
        <v>0</v>
      </c>
      <c r="C4669" s="4" t="s">
        <v>48554</v>
      </c>
      <c r="D4669" s="4" t="s">
        <v>42632</v>
      </c>
      <c r="E4669" s="4" t="s">
        <v>48555</v>
      </c>
      <c r="F4669" s="4" t="s">
        <v>48556</v>
      </c>
      <c r="G4669" s="4">
        <f t="shared" si="144"/>
        <v>0.12624299999999999</v>
      </c>
      <c r="H4669" s="4">
        <f t="shared" si="145"/>
        <v>-5.2318400000000001E-2</v>
      </c>
    </row>
    <row r="4670" spans="1:8">
      <c r="A4670" s="4" t="s">
        <v>4866</v>
      </c>
      <c r="B4670" s="4" t="s">
        <v>0</v>
      </c>
      <c r="C4670" s="4" t="s">
        <v>48557</v>
      </c>
      <c r="D4670" s="4" t="s">
        <v>42951</v>
      </c>
      <c r="E4670" s="4" t="s">
        <v>48558</v>
      </c>
      <c r="F4670" s="4" t="s">
        <v>48559</v>
      </c>
      <c r="G4670" s="4">
        <f t="shared" si="144"/>
        <v>0.13251449999999998</v>
      </c>
      <c r="H4670" s="4">
        <f t="shared" si="145"/>
        <v>-5.1971299999999998E-2</v>
      </c>
    </row>
    <row r="4671" spans="1:8">
      <c r="A4671" s="4" t="s">
        <v>4867</v>
      </c>
      <c r="B4671" s="4" t="s">
        <v>0</v>
      </c>
      <c r="C4671" s="4" t="s">
        <v>48560</v>
      </c>
      <c r="D4671" s="4" t="s">
        <v>48561</v>
      </c>
      <c r="E4671" s="4" t="s">
        <v>48562</v>
      </c>
      <c r="F4671" s="4" t="s">
        <v>48563</v>
      </c>
      <c r="G4671" s="4">
        <f t="shared" si="144"/>
        <v>0.14111899999999999</v>
      </c>
      <c r="H4671" s="4">
        <f t="shared" si="145"/>
        <v>-5.2185599999999999E-2</v>
      </c>
    </row>
    <row r="4672" spans="1:8">
      <c r="A4672" s="4" t="s">
        <v>4868</v>
      </c>
      <c r="B4672" s="4" t="s">
        <v>0</v>
      </c>
      <c r="C4672" s="4" t="s">
        <v>48564</v>
      </c>
      <c r="D4672" s="4" t="s">
        <v>48565</v>
      </c>
      <c r="E4672" s="4" t="s">
        <v>48566</v>
      </c>
      <c r="F4672" s="4" t="s">
        <v>48567</v>
      </c>
      <c r="G4672" s="4">
        <f t="shared" si="144"/>
        <v>0.1470515</v>
      </c>
      <c r="H4672" s="4">
        <f t="shared" si="145"/>
        <v>-5.0840250000000003E-2</v>
      </c>
    </row>
    <row r="4673" spans="1:8">
      <c r="A4673" s="4" t="s">
        <v>4869</v>
      </c>
      <c r="B4673" s="4" t="s">
        <v>0</v>
      </c>
      <c r="C4673" s="4" t="s">
        <v>34743</v>
      </c>
      <c r="D4673" s="4" t="s">
        <v>48568</v>
      </c>
      <c r="E4673" s="4" t="s">
        <v>48569</v>
      </c>
      <c r="F4673" s="4" t="s">
        <v>48570</v>
      </c>
      <c r="G4673" s="4">
        <f t="shared" si="144"/>
        <v>0.155975</v>
      </c>
      <c r="H4673" s="4">
        <f t="shared" si="145"/>
        <v>-5.0552600000000003E-2</v>
      </c>
    </row>
    <row r="4674" spans="1:8">
      <c r="A4674" s="4" t="s">
        <v>4870</v>
      </c>
      <c r="B4674" s="4" t="s">
        <v>0</v>
      </c>
      <c r="C4674" s="4" t="s">
        <v>48571</v>
      </c>
      <c r="D4674" s="4" t="s">
        <v>48572</v>
      </c>
      <c r="E4674" s="4" t="s">
        <v>48573</v>
      </c>
      <c r="F4674" s="4" t="s">
        <v>48574</v>
      </c>
      <c r="G4674" s="4">
        <f t="shared" ref="G4674:G4737" si="146">(C4674+D4674)/2</f>
        <v>0.15969800000000001</v>
      </c>
      <c r="H4674" s="4">
        <f t="shared" ref="H4674:H4737" si="147">(E4674+F4674)/2</f>
        <v>-4.6224100000000004E-2</v>
      </c>
    </row>
    <row r="4675" spans="1:8">
      <c r="A4675" s="4" t="s">
        <v>4871</v>
      </c>
      <c r="B4675" s="4" t="s">
        <v>0</v>
      </c>
      <c r="C4675" s="4" t="s">
        <v>48575</v>
      </c>
      <c r="D4675" s="4" t="s">
        <v>48576</v>
      </c>
      <c r="E4675" s="4" t="s">
        <v>48577</v>
      </c>
      <c r="F4675" s="4" t="s">
        <v>48578</v>
      </c>
      <c r="G4675" s="4">
        <f t="shared" si="146"/>
        <v>0.16474</v>
      </c>
      <c r="H4675" s="4">
        <f t="shared" si="147"/>
        <v>-4.3319499999999997E-2</v>
      </c>
    </row>
    <row r="4676" spans="1:8">
      <c r="A4676" s="4" t="s">
        <v>4872</v>
      </c>
      <c r="B4676" s="4" t="s">
        <v>0</v>
      </c>
      <c r="C4676" s="4" t="s">
        <v>48579</v>
      </c>
      <c r="D4676" s="4" t="s">
        <v>48580</v>
      </c>
      <c r="E4676" s="4" t="s">
        <v>48581</v>
      </c>
      <c r="F4676" s="4" t="s">
        <v>48582</v>
      </c>
      <c r="G4676" s="4">
        <f t="shared" si="146"/>
        <v>0.16283349999999999</v>
      </c>
      <c r="H4676" s="4">
        <f t="shared" si="147"/>
        <v>-3.3244950000000002E-2</v>
      </c>
    </row>
    <row r="4677" spans="1:8">
      <c r="A4677" s="4" t="s">
        <v>4873</v>
      </c>
      <c r="B4677" s="4" t="s">
        <v>0</v>
      </c>
      <c r="C4677" s="4" t="s">
        <v>48583</v>
      </c>
      <c r="D4677" s="4" t="s">
        <v>48584</v>
      </c>
      <c r="E4677" s="4" t="s">
        <v>48585</v>
      </c>
      <c r="F4677" s="4" t="s">
        <v>48586</v>
      </c>
      <c r="G4677" s="4">
        <f t="shared" si="146"/>
        <v>0.1581825</v>
      </c>
      <c r="H4677" s="4">
        <f t="shared" si="147"/>
        <v>-2.3117849999999999E-2</v>
      </c>
    </row>
    <row r="4678" spans="1:8">
      <c r="A4678" s="4" t="s">
        <v>4874</v>
      </c>
      <c r="B4678" s="4" t="s">
        <v>0</v>
      </c>
      <c r="C4678" s="4" t="s">
        <v>48587</v>
      </c>
      <c r="D4678" s="4" t="s">
        <v>48588</v>
      </c>
      <c r="E4678" s="4" t="s">
        <v>48589</v>
      </c>
      <c r="F4678" s="4" t="s">
        <v>48590</v>
      </c>
      <c r="G4678" s="4">
        <f t="shared" si="146"/>
        <v>0.15298650000000003</v>
      </c>
      <c r="H4678" s="4">
        <f t="shared" si="147"/>
        <v>-6.5848450000000006E-3</v>
      </c>
    </row>
    <row r="4679" spans="1:8">
      <c r="A4679" s="4" t="s">
        <v>4875</v>
      </c>
      <c r="B4679" s="4" t="s">
        <v>0</v>
      </c>
      <c r="C4679" s="4" t="s">
        <v>48591</v>
      </c>
      <c r="D4679" s="4" t="s">
        <v>48592</v>
      </c>
      <c r="E4679" s="4" t="s">
        <v>48593</v>
      </c>
      <c r="F4679" s="4" t="s">
        <v>48594</v>
      </c>
      <c r="G4679" s="4">
        <f t="shared" si="146"/>
        <v>9.6934300000000001E-2</v>
      </c>
      <c r="H4679" s="4">
        <f t="shared" si="147"/>
        <v>-5.5826000000000001E-2</v>
      </c>
    </row>
    <row r="4680" spans="1:8">
      <c r="A4680" s="4" t="s">
        <v>4876</v>
      </c>
      <c r="B4680" s="4" t="s">
        <v>0</v>
      </c>
      <c r="C4680" s="4" t="s">
        <v>48595</v>
      </c>
      <c r="D4680" s="4" t="s">
        <v>48596</v>
      </c>
      <c r="E4680" s="4" t="s">
        <v>48597</v>
      </c>
      <c r="F4680" s="4" t="s">
        <v>48598</v>
      </c>
      <c r="G4680" s="4">
        <f t="shared" si="146"/>
        <v>9.46771E-2</v>
      </c>
      <c r="H4680" s="4">
        <f t="shared" si="147"/>
        <v>-5.4365399999999994E-2</v>
      </c>
    </row>
    <row r="4681" spans="1:8">
      <c r="A4681" s="4" t="s">
        <v>4877</v>
      </c>
      <c r="B4681" s="4" t="s">
        <v>0</v>
      </c>
      <c r="C4681" s="4" t="s">
        <v>48599</v>
      </c>
      <c r="D4681" s="4" t="s">
        <v>48600</v>
      </c>
      <c r="E4681" s="4" t="s">
        <v>48601</v>
      </c>
      <c r="F4681" s="4" t="s">
        <v>48602</v>
      </c>
      <c r="G4681" s="4">
        <f t="shared" si="146"/>
        <v>9.5884200000000003E-2</v>
      </c>
      <c r="H4681" s="4">
        <f t="shared" si="147"/>
        <v>-5.4216750000000001E-2</v>
      </c>
    </row>
    <row r="4682" spans="1:8">
      <c r="A4682" s="4" t="s">
        <v>4878</v>
      </c>
      <c r="B4682" s="4" t="s">
        <v>0</v>
      </c>
      <c r="C4682" s="4" t="s">
        <v>48603</v>
      </c>
      <c r="D4682" s="4" t="s">
        <v>39760</v>
      </c>
      <c r="E4682" s="4" t="s">
        <v>48604</v>
      </c>
      <c r="F4682" s="4" t="s">
        <v>48605</v>
      </c>
      <c r="G4682" s="4">
        <f t="shared" si="146"/>
        <v>9.7566600000000003E-2</v>
      </c>
      <c r="H4682" s="4">
        <f t="shared" si="147"/>
        <v>-5.38574E-2</v>
      </c>
    </row>
    <row r="4683" spans="1:8">
      <c r="A4683" s="4" t="s">
        <v>4879</v>
      </c>
      <c r="B4683" s="4" t="s">
        <v>0</v>
      </c>
      <c r="C4683" s="4" t="s">
        <v>48606</v>
      </c>
      <c r="D4683" s="4" t="s">
        <v>48607</v>
      </c>
      <c r="E4683" s="4" t="s">
        <v>48608</v>
      </c>
      <c r="F4683" s="4" t="s">
        <v>48609</v>
      </c>
      <c r="G4683" s="4">
        <f t="shared" si="146"/>
        <v>0.1009635</v>
      </c>
      <c r="H4683" s="4">
        <f t="shared" si="147"/>
        <v>-5.3848800000000002E-2</v>
      </c>
    </row>
    <row r="4684" spans="1:8">
      <c r="A4684" s="4" t="s">
        <v>4880</v>
      </c>
      <c r="B4684" s="4" t="s">
        <v>0</v>
      </c>
      <c r="C4684" s="4" t="s">
        <v>48610</v>
      </c>
      <c r="D4684" s="4" t="s">
        <v>48611</v>
      </c>
      <c r="E4684" s="4" t="s">
        <v>48612</v>
      </c>
      <c r="F4684" s="4" t="s">
        <v>48613</v>
      </c>
      <c r="G4684" s="4">
        <f t="shared" si="146"/>
        <v>0.1045</v>
      </c>
      <c r="H4684" s="4">
        <f t="shared" si="147"/>
        <v>-5.3611699999999998E-2</v>
      </c>
    </row>
    <row r="4685" spans="1:8">
      <c r="A4685" s="4" t="s">
        <v>4881</v>
      </c>
      <c r="B4685" s="4" t="s">
        <v>0</v>
      </c>
      <c r="C4685" s="4" t="s">
        <v>48614</v>
      </c>
      <c r="D4685" s="4" t="s">
        <v>48615</v>
      </c>
      <c r="E4685" s="4" t="s">
        <v>48616</v>
      </c>
      <c r="F4685" s="4" t="s">
        <v>48617</v>
      </c>
      <c r="G4685" s="4">
        <f t="shared" si="146"/>
        <v>0.109415</v>
      </c>
      <c r="H4685" s="4">
        <f t="shared" si="147"/>
        <v>-5.3557399999999998E-2</v>
      </c>
    </row>
    <row r="4686" spans="1:8">
      <c r="A4686" s="4" t="s">
        <v>4882</v>
      </c>
      <c r="B4686" s="4" t="s">
        <v>0</v>
      </c>
      <c r="C4686" s="4" t="s">
        <v>48618</v>
      </c>
      <c r="D4686" s="4" t="s">
        <v>48619</v>
      </c>
      <c r="E4686" s="4" t="s">
        <v>48620</v>
      </c>
      <c r="F4686" s="4" t="s">
        <v>48621</v>
      </c>
      <c r="G4686" s="4">
        <f t="shared" si="146"/>
        <v>0.1140655</v>
      </c>
      <c r="H4686" s="4">
        <f t="shared" si="147"/>
        <v>-5.3169649999999999E-2</v>
      </c>
    </row>
    <row r="4687" spans="1:8">
      <c r="A4687" s="4" t="s">
        <v>4883</v>
      </c>
      <c r="B4687" s="4" t="s">
        <v>0</v>
      </c>
      <c r="C4687" s="4" t="s">
        <v>48622</v>
      </c>
      <c r="D4687" s="4" t="s">
        <v>45382</v>
      </c>
      <c r="E4687" s="4" t="s">
        <v>48623</v>
      </c>
      <c r="F4687" s="4" t="s">
        <v>48624</v>
      </c>
      <c r="G4687" s="4">
        <f t="shared" si="146"/>
        <v>0.12022050000000001</v>
      </c>
      <c r="H4687" s="4">
        <f t="shared" si="147"/>
        <v>-5.3018300000000004E-2</v>
      </c>
    </row>
    <row r="4688" spans="1:8">
      <c r="A4688" s="4" t="s">
        <v>4884</v>
      </c>
      <c r="B4688" s="4" t="s">
        <v>0</v>
      </c>
      <c r="C4688" s="4" t="s">
        <v>42550</v>
      </c>
      <c r="D4688" s="4" t="s">
        <v>48625</v>
      </c>
      <c r="E4688" s="4" t="s">
        <v>48626</v>
      </c>
      <c r="F4688" s="4" t="s">
        <v>48627</v>
      </c>
      <c r="G4688" s="4">
        <f t="shared" si="146"/>
        <v>0.125501</v>
      </c>
      <c r="H4688" s="4">
        <f t="shared" si="147"/>
        <v>-5.2268499999999996E-2</v>
      </c>
    </row>
    <row r="4689" spans="1:8">
      <c r="A4689" s="4" t="s">
        <v>4885</v>
      </c>
      <c r="B4689" s="4" t="s">
        <v>0</v>
      </c>
      <c r="C4689" s="4" t="s">
        <v>48628</v>
      </c>
      <c r="D4689" s="4" t="s">
        <v>48629</v>
      </c>
      <c r="E4689" s="4" t="s">
        <v>48630</v>
      </c>
      <c r="F4689" s="4" t="s">
        <v>48631</v>
      </c>
      <c r="G4689" s="4">
        <f t="shared" si="146"/>
        <v>0.13265199999999999</v>
      </c>
      <c r="H4689" s="4">
        <f t="shared" si="147"/>
        <v>-5.1951999999999998E-2</v>
      </c>
    </row>
    <row r="4690" spans="1:8">
      <c r="A4690" s="4" t="s">
        <v>4886</v>
      </c>
      <c r="B4690" s="4" t="s">
        <v>0</v>
      </c>
      <c r="C4690" s="4" t="s">
        <v>48632</v>
      </c>
      <c r="D4690" s="4" t="s">
        <v>48633</v>
      </c>
      <c r="E4690" s="4" t="s">
        <v>48634</v>
      </c>
      <c r="F4690" s="4" t="s">
        <v>48635</v>
      </c>
      <c r="G4690" s="4">
        <f t="shared" si="146"/>
        <v>0.13796800000000001</v>
      </c>
      <c r="H4690" s="4">
        <f t="shared" si="147"/>
        <v>-5.0407449999999999E-2</v>
      </c>
    </row>
    <row r="4691" spans="1:8">
      <c r="A4691" s="4" t="s">
        <v>4887</v>
      </c>
      <c r="B4691" s="4" t="s">
        <v>0</v>
      </c>
      <c r="C4691" s="4" t="s">
        <v>48636</v>
      </c>
      <c r="D4691" s="4" t="s">
        <v>43595</v>
      </c>
      <c r="E4691" s="4" t="s">
        <v>48637</v>
      </c>
      <c r="F4691" s="4" t="s">
        <v>48638</v>
      </c>
      <c r="G4691" s="4">
        <f t="shared" si="146"/>
        <v>0.14540900000000001</v>
      </c>
      <c r="H4691" s="4">
        <f t="shared" si="147"/>
        <v>-4.96459E-2</v>
      </c>
    </row>
    <row r="4692" spans="1:8">
      <c r="A4692" s="4" t="s">
        <v>4888</v>
      </c>
      <c r="B4692" s="4" t="s">
        <v>0</v>
      </c>
      <c r="C4692" s="4" t="s">
        <v>48639</v>
      </c>
      <c r="D4692" s="4" t="s">
        <v>48640</v>
      </c>
      <c r="E4692" s="4" t="s">
        <v>48641</v>
      </c>
      <c r="F4692" s="4" t="s">
        <v>48642</v>
      </c>
      <c r="G4692" s="4">
        <f t="shared" si="146"/>
        <v>0.14966399999999999</v>
      </c>
      <c r="H4692" s="4">
        <f t="shared" si="147"/>
        <v>-4.6325450000000004E-2</v>
      </c>
    </row>
    <row r="4693" spans="1:8">
      <c r="A4693" s="4" t="s">
        <v>4889</v>
      </c>
      <c r="B4693" s="4" t="s">
        <v>0</v>
      </c>
      <c r="C4693" s="4" t="s">
        <v>48643</v>
      </c>
      <c r="D4693" s="4" t="s">
        <v>48644</v>
      </c>
      <c r="E4693" s="4" t="s">
        <v>48645</v>
      </c>
      <c r="F4693" s="4" t="s">
        <v>48646</v>
      </c>
      <c r="G4693" s="4">
        <f t="shared" si="146"/>
        <v>0.1548795</v>
      </c>
      <c r="H4693" s="4">
        <f t="shared" si="147"/>
        <v>-4.4203900000000004E-2</v>
      </c>
    </row>
    <row r="4694" spans="1:8">
      <c r="A4694" s="4" t="s">
        <v>4890</v>
      </c>
      <c r="B4694" s="4" t="s">
        <v>0</v>
      </c>
      <c r="C4694" s="4" t="s">
        <v>48647</v>
      </c>
      <c r="D4694" s="4" t="s">
        <v>48648</v>
      </c>
      <c r="E4694" s="4" t="s">
        <v>48649</v>
      </c>
      <c r="F4694" s="4" t="s">
        <v>48650</v>
      </c>
      <c r="G4694" s="4">
        <f t="shared" si="146"/>
        <v>0.1557675</v>
      </c>
      <c r="H4694" s="4">
        <f t="shared" si="147"/>
        <v>-3.7665649999999995E-2</v>
      </c>
    </row>
    <row r="4695" spans="1:8">
      <c r="A4695" s="4" t="s">
        <v>4891</v>
      </c>
      <c r="B4695" s="4" t="s">
        <v>0</v>
      </c>
      <c r="C4695" s="4" t="s">
        <v>48651</v>
      </c>
      <c r="D4695" s="4" t="s">
        <v>48652</v>
      </c>
      <c r="E4695" s="4" t="s">
        <v>48653</v>
      </c>
      <c r="F4695" s="4" t="s">
        <v>48654</v>
      </c>
      <c r="G4695" s="4">
        <f t="shared" si="146"/>
        <v>0.15323100000000001</v>
      </c>
      <c r="H4695" s="4">
        <f t="shared" si="147"/>
        <v>-3.2385049999999999E-2</v>
      </c>
    </row>
    <row r="4696" spans="1:8">
      <c r="A4696" s="4" t="s">
        <v>4892</v>
      </c>
      <c r="B4696" s="4" t="s">
        <v>0</v>
      </c>
      <c r="C4696" s="4" t="s">
        <v>48655</v>
      </c>
      <c r="D4696" s="4" t="s">
        <v>48656</v>
      </c>
      <c r="E4696" s="4" t="s">
        <v>48657</v>
      </c>
      <c r="F4696" s="4" t="s">
        <v>48658</v>
      </c>
      <c r="G4696" s="4">
        <f t="shared" si="146"/>
        <v>0.14526899999999998</v>
      </c>
      <c r="H4696" s="4">
        <f t="shared" si="147"/>
        <v>-2.04253E-2</v>
      </c>
    </row>
    <row r="4697" spans="1:8">
      <c r="A4697" s="4" t="s">
        <v>4893</v>
      </c>
      <c r="B4697" s="4" t="s">
        <v>0</v>
      </c>
      <c r="C4697" s="4" t="s">
        <v>48659</v>
      </c>
      <c r="D4697" s="4" t="s">
        <v>48660</v>
      </c>
      <c r="E4697" s="4" t="s">
        <v>48661</v>
      </c>
      <c r="F4697" s="4" t="s">
        <v>48662</v>
      </c>
      <c r="G4697" s="4">
        <f t="shared" si="146"/>
        <v>0.13444099999999998</v>
      </c>
      <c r="H4697" s="4">
        <f t="shared" si="147"/>
        <v>-6.2586500000000002E-3</v>
      </c>
    </row>
    <row r="4698" spans="1:8">
      <c r="A4698" s="4" t="s">
        <v>4894</v>
      </c>
      <c r="B4698" s="4" t="s">
        <v>0</v>
      </c>
      <c r="C4698" s="4" t="s">
        <v>48663</v>
      </c>
      <c r="D4698" s="4" t="s">
        <v>48664</v>
      </c>
      <c r="E4698" s="4" t="s">
        <v>48665</v>
      </c>
      <c r="F4698" s="4" t="s">
        <v>48666</v>
      </c>
      <c r="G4698" s="4">
        <f t="shared" si="146"/>
        <v>9.7321450000000004E-2</v>
      </c>
      <c r="H4698" s="4">
        <f t="shared" si="147"/>
        <v>-5.6062899999999999E-2</v>
      </c>
    </row>
    <row r="4699" spans="1:8">
      <c r="A4699" s="4" t="s">
        <v>4895</v>
      </c>
      <c r="B4699" s="4" t="s">
        <v>0</v>
      </c>
      <c r="C4699" s="4" t="s">
        <v>48667</v>
      </c>
      <c r="D4699" s="4" t="s">
        <v>48668</v>
      </c>
      <c r="E4699" s="4" t="s">
        <v>48669</v>
      </c>
      <c r="F4699" s="4" t="s">
        <v>48670</v>
      </c>
      <c r="G4699" s="4">
        <f t="shared" si="146"/>
        <v>9.7675449999999997E-2</v>
      </c>
      <c r="H4699" s="4">
        <f t="shared" si="147"/>
        <v>-5.610685E-2</v>
      </c>
    </row>
    <row r="4700" spans="1:8">
      <c r="A4700" s="4" t="s">
        <v>4896</v>
      </c>
      <c r="B4700" s="4" t="s">
        <v>0</v>
      </c>
      <c r="C4700" s="4" t="s">
        <v>48671</v>
      </c>
      <c r="D4700" s="4" t="s">
        <v>48672</v>
      </c>
      <c r="E4700" s="4" t="s">
        <v>48673</v>
      </c>
      <c r="F4700" s="4" t="s">
        <v>48674</v>
      </c>
      <c r="G4700" s="4">
        <f t="shared" si="146"/>
        <v>9.8549300000000006E-2</v>
      </c>
      <c r="H4700" s="4">
        <f t="shared" si="147"/>
        <v>-5.5847999999999995E-2</v>
      </c>
    </row>
    <row r="4701" spans="1:8">
      <c r="A4701" s="4" t="s">
        <v>4897</v>
      </c>
      <c r="B4701" s="4" t="s">
        <v>0</v>
      </c>
      <c r="C4701" s="4" t="s">
        <v>47798</v>
      </c>
      <c r="D4701" s="4" t="s">
        <v>48675</v>
      </c>
      <c r="E4701" s="4" t="s">
        <v>48676</v>
      </c>
      <c r="F4701" s="4" t="s">
        <v>48677</v>
      </c>
      <c r="G4701" s="4">
        <f t="shared" si="146"/>
        <v>0.1009935</v>
      </c>
      <c r="H4701" s="4">
        <f t="shared" si="147"/>
        <v>-5.5864449999999996E-2</v>
      </c>
    </row>
    <row r="4702" spans="1:8">
      <c r="A4702" s="4" t="s">
        <v>4898</v>
      </c>
      <c r="B4702" s="4" t="s">
        <v>0</v>
      </c>
      <c r="C4702" s="4" t="s">
        <v>48678</v>
      </c>
      <c r="D4702" s="4" t="s">
        <v>48679</v>
      </c>
      <c r="E4702" s="4" t="s">
        <v>48680</v>
      </c>
      <c r="F4702" s="4" t="s">
        <v>48681</v>
      </c>
      <c r="G4702" s="4">
        <f t="shared" si="146"/>
        <v>0.10365250000000001</v>
      </c>
      <c r="H4702" s="4">
        <f t="shared" si="147"/>
        <v>-5.5643999999999999E-2</v>
      </c>
    </row>
    <row r="4703" spans="1:8">
      <c r="A4703" s="4" t="s">
        <v>4899</v>
      </c>
      <c r="B4703" s="4" t="s">
        <v>0</v>
      </c>
      <c r="C4703" s="4" t="s">
        <v>48682</v>
      </c>
      <c r="D4703" s="4" t="s">
        <v>48683</v>
      </c>
      <c r="E4703" s="4" t="s">
        <v>48684</v>
      </c>
      <c r="F4703" s="4" t="s">
        <v>48685</v>
      </c>
      <c r="G4703" s="4">
        <f t="shared" si="146"/>
        <v>0.10746900000000001</v>
      </c>
      <c r="H4703" s="4">
        <f t="shared" si="147"/>
        <v>-5.5514149999999998E-2</v>
      </c>
    </row>
    <row r="4704" spans="1:8">
      <c r="A4704" s="4" t="s">
        <v>4900</v>
      </c>
      <c r="B4704" s="4" t="s">
        <v>0</v>
      </c>
      <c r="C4704" s="4" t="s">
        <v>48686</v>
      </c>
      <c r="D4704" s="4" t="s">
        <v>48687</v>
      </c>
      <c r="E4704" s="4" t="s">
        <v>48688</v>
      </c>
      <c r="F4704" s="4" t="s">
        <v>48689</v>
      </c>
      <c r="G4704" s="4">
        <f t="shared" si="146"/>
        <v>0.11108800000000001</v>
      </c>
      <c r="H4704" s="4">
        <f t="shared" si="147"/>
        <v>-5.4998999999999999E-2</v>
      </c>
    </row>
    <row r="4705" spans="1:8">
      <c r="A4705" s="4" t="s">
        <v>4901</v>
      </c>
      <c r="B4705" s="4" t="s">
        <v>0</v>
      </c>
      <c r="C4705" s="4" t="s">
        <v>48690</v>
      </c>
      <c r="D4705" s="4" t="s">
        <v>48691</v>
      </c>
      <c r="E4705" s="4" t="s">
        <v>48692</v>
      </c>
      <c r="F4705" s="4" t="s">
        <v>48693</v>
      </c>
      <c r="G4705" s="4">
        <f t="shared" si="146"/>
        <v>0.11595949999999999</v>
      </c>
      <c r="H4705" s="4">
        <f t="shared" si="147"/>
        <v>-5.4640000000000001E-2</v>
      </c>
    </row>
    <row r="4706" spans="1:8">
      <c r="A4706" s="4" t="s">
        <v>4902</v>
      </c>
      <c r="B4706" s="4" t="s">
        <v>0</v>
      </c>
      <c r="C4706" s="4" t="s">
        <v>48694</v>
      </c>
      <c r="D4706" s="4" t="s">
        <v>48695</v>
      </c>
      <c r="E4706" s="4" t="s">
        <v>48696</v>
      </c>
      <c r="F4706" s="4" t="s">
        <v>48697</v>
      </c>
      <c r="G4706" s="4">
        <f t="shared" si="146"/>
        <v>0.12012149999999999</v>
      </c>
      <c r="H4706" s="4">
        <f t="shared" si="147"/>
        <v>-5.3644999999999998E-2</v>
      </c>
    </row>
    <row r="4707" spans="1:8">
      <c r="A4707" s="4" t="s">
        <v>4903</v>
      </c>
      <c r="B4707" s="4" t="s">
        <v>0</v>
      </c>
      <c r="C4707" s="4" t="s">
        <v>48698</v>
      </c>
      <c r="D4707" s="4" t="s">
        <v>48699</v>
      </c>
      <c r="E4707" s="4" t="s">
        <v>48700</v>
      </c>
      <c r="F4707" s="4" t="s">
        <v>48701</v>
      </c>
      <c r="G4707" s="4">
        <f t="shared" si="146"/>
        <v>0.12578</v>
      </c>
      <c r="H4707" s="4">
        <f t="shared" si="147"/>
        <v>-5.2950299999999999E-2</v>
      </c>
    </row>
    <row r="4708" spans="1:8">
      <c r="A4708" s="4" t="s">
        <v>4904</v>
      </c>
      <c r="B4708" s="4" t="s">
        <v>0</v>
      </c>
      <c r="C4708" s="4" t="s">
        <v>48702</v>
      </c>
      <c r="D4708" s="4" t="s">
        <v>48703</v>
      </c>
      <c r="E4708" s="4" t="s">
        <v>48704</v>
      </c>
      <c r="F4708" s="4" t="s">
        <v>48705</v>
      </c>
      <c r="G4708" s="4">
        <f t="shared" si="146"/>
        <v>0.13004099999999999</v>
      </c>
      <c r="H4708" s="4">
        <f t="shared" si="147"/>
        <v>-5.1176899999999997E-2</v>
      </c>
    </row>
    <row r="4709" spans="1:8">
      <c r="A4709" s="4" t="s">
        <v>4905</v>
      </c>
      <c r="B4709" s="4" t="s">
        <v>0</v>
      </c>
      <c r="C4709" s="4" t="s">
        <v>48706</v>
      </c>
      <c r="D4709" s="4" t="s">
        <v>48707</v>
      </c>
      <c r="E4709" s="4" t="s">
        <v>48708</v>
      </c>
      <c r="F4709" s="4" t="s">
        <v>48709</v>
      </c>
      <c r="G4709" s="4">
        <f t="shared" si="146"/>
        <v>0.13594149999999999</v>
      </c>
      <c r="H4709" s="4">
        <f t="shared" si="147"/>
        <v>-4.9914349999999996E-2</v>
      </c>
    </row>
    <row r="4710" spans="1:8">
      <c r="A4710" s="4" t="s">
        <v>4906</v>
      </c>
      <c r="B4710" s="4" t="s">
        <v>0</v>
      </c>
      <c r="C4710" s="4" t="s">
        <v>48710</v>
      </c>
      <c r="D4710" s="4" t="s">
        <v>48711</v>
      </c>
      <c r="E4710" s="4" t="s">
        <v>48712</v>
      </c>
      <c r="F4710" s="4" t="s">
        <v>48713</v>
      </c>
      <c r="G4710" s="4">
        <f t="shared" si="146"/>
        <v>0.13963700000000001</v>
      </c>
      <c r="H4710" s="4">
        <f t="shared" si="147"/>
        <v>-4.6812199999999998E-2</v>
      </c>
    </row>
    <row r="4711" spans="1:8">
      <c r="A4711" s="4" t="s">
        <v>4907</v>
      </c>
      <c r="B4711" s="4" t="s">
        <v>0</v>
      </c>
      <c r="C4711" s="4" t="s">
        <v>48714</v>
      </c>
      <c r="D4711" s="4" t="s">
        <v>48715</v>
      </c>
      <c r="E4711" s="4" t="s">
        <v>48716</v>
      </c>
      <c r="F4711" s="4" t="s">
        <v>48717</v>
      </c>
      <c r="G4711" s="4">
        <f t="shared" si="146"/>
        <v>0.14427000000000001</v>
      </c>
      <c r="H4711" s="4">
        <f t="shared" si="147"/>
        <v>-4.4454850000000004E-2</v>
      </c>
    </row>
    <row r="4712" spans="1:8">
      <c r="A4712" s="4" t="s">
        <v>4908</v>
      </c>
      <c r="B4712" s="4" t="s">
        <v>0</v>
      </c>
      <c r="C4712" s="4" t="s">
        <v>48718</v>
      </c>
      <c r="D4712" s="4" t="s">
        <v>48719</v>
      </c>
      <c r="E4712" s="4" t="s">
        <v>48720</v>
      </c>
      <c r="F4712" s="4" t="s">
        <v>48721</v>
      </c>
      <c r="G4712" s="4">
        <f t="shared" si="146"/>
        <v>0.14622299999999999</v>
      </c>
      <c r="H4712" s="4">
        <f t="shared" si="147"/>
        <v>-3.9292649999999998E-2</v>
      </c>
    </row>
    <row r="4713" spans="1:8">
      <c r="A4713" s="4" t="s">
        <v>4909</v>
      </c>
      <c r="B4713" s="4" t="s">
        <v>0</v>
      </c>
      <c r="C4713" s="4" t="s">
        <v>48722</v>
      </c>
      <c r="D4713" s="4" t="s">
        <v>48723</v>
      </c>
      <c r="E4713" s="4" t="s">
        <v>48724</v>
      </c>
      <c r="F4713" s="4" t="s">
        <v>48725</v>
      </c>
      <c r="G4713" s="4">
        <f t="shared" si="146"/>
        <v>0.14618100000000001</v>
      </c>
      <c r="H4713" s="4">
        <f t="shared" si="147"/>
        <v>-3.50122E-2</v>
      </c>
    </row>
    <row r="4714" spans="1:8">
      <c r="A4714" s="4" t="s">
        <v>4910</v>
      </c>
      <c r="B4714" s="4" t="s">
        <v>0</v>
      </c>
      <c r="C4714" s="4" t="s">
        <v>48726</v>
      </c>
      <c r="D4714" s="4" t="s">
        <v>48727</v>
      </c>
      <c r="E4714" s="4" t="s">
        <v>48728</v>
      </c>
      <c r="F4714" s="4" t="s">
        <v>48729</v>
      </c>
      <c r="G4714" s="4">
        <f t="shared" si="146"/>
        <v>0.14368700000000001</v>
      </c>
      <c r="H4714" s="4">
        <f t="shared" si="147"/>
        <v>-2.7190499999999999E-2</v>
      </c>
    </row>
    <row r="4715" spans="1:8">
      <c r="A4715" s="4" t="s">
        <v>4911</v>
      </c>
      <c r="B4715" s="4" t="s">
        <v>0</v>
      </c>
      <c r="C4715" s="4" t="s">
        <v>48730</v>
      </c>
      <c r="D4715" s="4" t="s">
        <v>48731</v>
      </c>
      <c r="E4715" s="4" t="s">
        <v>48732</v>
      </c>
      <c r="F4715" s="4" t="s">
        <v>48733</v>
      </c>
      <c r="G4715" s="4">
        <f t="shared" si="146"/>
        <v>0.132854</v>
      </c>
      <c r="H4715" s="4">
        <f t="shared" si="147"/>
        <v>-2.0321600000000002E-2</v>
      </c>
    </row>
    <row r="4716" spans="1:8">
      <c r="A4716" s="4" t="s">
        <v>4912</v>
      </c>
      <c r="B4716" s="4" t="s">
        <v>0</v>
      </c>
      <c r="C4716" s="4" t="s">
        <v>48734</v>
      </c>
      <c r="D4716" s="4" t="s">
        <v>48262</v>
      </c>
      <c r="E4716" s="4" t="s">
        <v>48735</v>
      </c>
      <c r="F4716" s="4" t="s">
        <v>48736</v>
      </c>
      <c r="G4716" s="4">
        <f t="shared" si="146"/>
        <v>0.1169905</v>
      </c>
      <c r="H4716" s="4">
        <f t="shared" si="147"/>
        <v>-5.2126949999999998E-3</v>
      </c>
    </row>
    <row r="4717" spans="1:8">
      <c r="A4717" s="4" t="s">
        <v>4913</v>
      </c>
      <c r="B4717" s="4" t="s">
        <v>0</v>
      </c>
      <c r="C4717" s="4" t="s">
        <v>48737</v>
      </c>
      <c r="D4717" s="4" t="s">
        <v>48738</v>
      </c>
      <c r="E4717" s="4" t="s">
        <v>48739</v>
      </c>
      <c r="F4717" s="4" t="s">
        <v>48740</v>
      </c>
      <c r="G4717" s="4">
        <f t="shared" si="146"/>
        <v>9.9994E-2</v>
      </c>
      <c r="H4717" s="4">
        <f t="shared" si="147"/>
        <v>-5.76944E-2</v>
      </c>
    </row>
    <row r="4718" spans="1:8">
      <c r="A4718" s="4" t="s">
        <v>4914</v>
      </c>
      <c r="B4718" s="4" t="s">
        <v>0</v>
      </c>
      <c r="C4718" s="4" t="s">
        <v>48741</v>
      </c>
      <c r="D4718" s="4" t="s">
        <v>48742</v>
      </c>
      <c r="E4718" s="4" t="s">
        <v>48743</v>
      </c>
      <c r="F4718" s="4" t="s">
        <v>48744</v>
      </c>
      <c r="G4718" s="4">
        <f t="shared" si="146"/>
        <v>0.10085050000000001</v>
      </c>
      <c r="H4718" s="4">
        <f t="shared" si="147"/>
        <v>-5.7980199999999996E-2</v>
      </c>
    </row>
    <row r="4719" spans="1:8">
      <c r="A4719" s="4" t="s">
        <v>4915</v>
      </c>
      <c r="B4719" s="4" t="s">
        <v>0</v>
      </c>
      <c r="C4719" s="4" t="s">
        <v>48745</v>
      </c>
      <c r="D4719" s="4" t="s">
        <v>48746</v>
      </c>
      <c r="E4719" s="4" t="s">
        <v>48747</v>
      </c>
      <c r="F4719" s="4" t="s">
        <v>48748</v>
      </c>
      <c r="G4719" s="4">
        <f t="shared" si="146"/>
        <v>0.1025105</v>
      </c>
      <c r="H4719" s="4">
        <f t="shared" si="147"/>
        <v>-5.8118049999999997E-2</v>
      </c>
    </row>
    <row r="4720" spans="1:8">
      <c r="A4720" s="4" t="s">
        <v>4916</v>
      </c>
      <c r="B4720" s="4" t="s">
        <v>0</v>
      </c>
      <c r="C4720" s="4" t="s">
        <v>48749</v>
      </c>
      <c r="D4720" s="4" t="s">
        <v>44635</v>
      </c>
      <c r="E4720" s="4" t="s">
        <v>48750</v>
      </c>
      <c r="F4720" s="4" t="s">
        <v>48751</v>
      </c>
      <c r="G4720" s="4">
        <f t="shared" si="146"/>
        <v>0.104642</v>
      </c>
      <c r="H4720" s="4">
        <f t="shared" si="147"/>
        <v>-5.8120199999999997E-2</v>
      </c>
    </row>
    <row r="4721" spans="1:8">
      <c r="A4721" s="4" t="s">
        <v>4917</v>
      </c>
      <c r="B4721" s="4" t="s">
        <v>0</v>
      </c>
      <c r="C4721" s="4" t="s">
        <v>48752</v>
      </c>
      <c r="D4721" s="4" t="s">
        <v>48753</v>
      </c>
      <c r="E4721" s="4" t="s">
        <v>48754</v>
      </c>
      <c r="F4721" s="4" t="s">
        <v>48755</v>
      </c>
      <c r="G4721" s="4">
        <f t="shared" si="146"/>
        <v>0.10748949999999999</v>
      </c>
      <c r="H4721" s="4">
        <f t="shared" si="147"/>
        <v>-5.8012950000000001E-2</v>
      </c>
    </row>
    <row r="4722" spans="1:8">
      <c r="A4722" s="4" t="s">
        <v>4918</v>
      </c>
      <c r="B4722" s="4" t="s">
        <v>0</v>
      </c>
      <c r="C4722" s="4" t="s">
        <v>48756</v>
      </c>
      <c r="D4722" s="4" t="s">
        <v>48757</v>
      </c>
      <c r="E4722" s="4" t="s">
        <v>48758</v>
      </c>
      <c r="F4722" s="4" t="s">
        <v>48759</v>
      </c>
      <c r="G4722" s="4">
        <f t="shared" si="146"/>
        <v>0.1102905</v>
      </c>
      <c r="H4722" s="4">
        <f t="shared" si="147"/>
        <v>-5.7556049999999997E-2</v>
      </c>
    </row>
    <row r="4723" spans="1:8">
      <c r="A4723" s="4" t="s">
        <v>4919</v>
      </c>
      <c r="B4723" s="4" t="s">
        <v>0</v>
      </c>
      <c r="C4723" s="4" t="s">
        <v>48760</v>
      </c>
      <c r="D4723" s="4" t="s">
        <v>48761</v>
      </c>
      <c r="E4723" s="4" t="s">
        <v>48762</v>
      </c>
      <c r="F4723" s="4" t="s">
        <v>48763</v>
      </c>
      <c r="G4723" s="4">
        <f t="shared" si="146"/>
        <v>0.11401649999999999</v>
      </c>
      <c r="H4723" s="4">
        <f t="shared" si="147"/>
        <v>-5.71476E-2</v>
      </c>
    </row>
    <row r="4724" spans="1:8">
      <c r="A4724" s="4" t="s">
        <v>4920</v>
      </c>
      <c r="B4724" s="4" t="s">
        <v>0</v>
      </c>
      <c r="C4724" s="4" t="s">
        <v>48764</v>
      </c>
      <c r="D4724" s="4" t="s">
        <v>48765</v>
      </c>
      <c r="E4724" s="4" t="s">
        <v>48766</v>
      </c>
      <c r="F4724" s="4" t="s">
        <v>48767</v>
      </c>
      <c r="G4724" s="4">
        <f t="shared" si="146"/>
        <v>0.1171745</v>
      </c>
      <c r="H4724" s="4">
        <f t="shared" si="147"/>
        <v>-5.6111400000000006E-2</v>
      </c>
    </row>
    <row r="4725" spans="1:8">
      <c r="A4725" s="4" t="s">
        <v>4921</v>
      </c>
      <c r="B4725" s="4" t="s">
        <v>0</v>
      </c>
      <c r="C4725" s="4" t="s">
        <v>48768</v>
      </c>
      <c r="D4725" s="4" t="s">
        <v>17668</v>
      </c>
      <c r="E4725" s="4" t="s">
        <v>48769</v>
      </c>
      <c r="F4725" s="4" t="s">
        <v>48770</v>
      </c>
      <c r="G4725" s="4">
        <f t="shared" si="146"/>
        <v>0.121473</v>
      </c>
      <c r="H4725" s="4">
        <f t="shared" si="147"/>
        <v>-5.527E-2</v>
      </c>
    </row>
    <row r="4726" spans="1:8">
      <c r="A4726" s="4" t="s">
        <v>4922</v>
      </c>
      <c r="B4726" s="4" t="s">
        <v>0</v>
      </c>
      <c r="C4726" s="4" t="s">
        <v>48771</v>
      </c>
      <c r="D4726" s="4" t="s">
        <v>48772</v>
      </c>
      <c r="E4726" s="4" t="s">
        <v>48773</v>
      </c>
      <c r="F4726" s="4" t="s">
        <v>48774</v>
      </c>
      <c r="G4726" s="4">
        <f t="shared" si="146"/>
        <v>0.12459000000000001</v>
      </c>
      <c r="H4726" s="4">
        <f t="shared" si="147"/>
        <v>-5.3414150000000001E-2</v>
      </c>
    </row>
    <row r="4727" spans="1:8">
      <c r="A4727" s="4" t="s">
        <v>4923</v>
      </c>
      <c r="B4727" s="4" t="s">
        <v>0</v>
      </c>
      <c r="C4727" s="4" t="s">
        <v>48775</v>
      </c>
      <c r="D4727" s="4" t="s">
        <v>48776</v>
      </c>
      <c r="E4727" s="4" t="s">
        <v>48777</v>
      </c>
      <c r="F4727" s="4" t="s">
        <v>48778</v>
      </c>
      <c r="G4727" s="4">
        <f t="shared" si="146"/>
        <v>0.12897</v>
      </c>
      <c r="H4727" s="4">
        <f t="shared" si="147"/>
        <v>-5.189245E-2</v>
      </c>
    </row>
    <row r="4728" spans="1:8">
      <c r="A4728" s="4" t="s">
        <v>4924</v>
      </c>
      <c r="B4728" s="4" t="s">
        <v>0</v>
      </c>
      <c r="C4728" s="4" t="s">
        <v>48779</v>
      </c>
      <c r="D4728" s="4" t="s">
        <v>48780</v>
      </c>
      <c r="E4728" s="4" t="s">
        <v>48781</v>
      </c>
      <c r="F4728" s="4" t="s">
        <v>48782</v>
      </c>
      <c r="G4728" s="4">
        <f t="shared" si="146"/>
        <v>0.13149450000000001</v>
      </c>
      <c r="H4728" s="4">
        <f t="shared" si="147"/>
        <v>-4.8816150000000003E-2</v>
      </c>
    </row>
    <row r="4729" spans="1:8">
      <c r="A4729" s="4" t="s">
        <v>4925</v>
      </c>
      <c r="B4729" s="4" t="s">
        <v>0</v>
      </c>
      <c r="C4729" s="4" t="s">
        <v>48197</v>
      </c>
      <c r="D4729" s="4" t="s">
        <v>13421</v>
      </c>
      <c r="E4729" s="4" t="s">
        <v>48783</v>
      </c>
      <c r="F4729" s="4" t="s">
        <v>48784</v>
      </c>
      <c r="G4729" s="4">
        <f t="shared" si="146"/>
        <v>0.13493450000000001</v>
      </c>
      <c r="H4729" s="4">
        <f t="shared" si="147"/>
        <v>-4.6162850000000005E-2</v>
      </c>
    </row>
    <row r="4730" spans="1:8">
      <c r="A4730" s="4" t="s">
        <v>4926</v>
      </c>
      <c r="B4730" s="4" t="s">
        <v>0</v>
      </c>
      <c r="C4730" s="4" t="s">
        <v>48785</v>
      </c>
      <c r="D4730" s="4" t="s">
        <v>48786</v>
      </c>
      <c r="E4730" s="4" t="s">
        <v>48787</v>
      </c>
      <c r="F4730" s="4" t="s">
        <v>48788</v>
      </c>
      <c r="G4730" s="4">
        <f t="shared" si="146"/>
        <v>0.13608700000000001</v>
      </c>
      <c r="H4730" s="4">
        <f t="shared" si="147"/>
        <v>-4.1362549999999998E-2</v>
      </c>
    </row>
    <row r="4731" spans="1:8">
      <c r="A4731" s="4" t="s">
        <v>4927</v>
      </c>
      <c r="B4731" s="4" t="s">
        <v>0</v>
      </c>
      <c r="C4731" s="4" t="s">
        <v>48789</v>
      </c>
      <c r="D4731" s="4" t="s">
        <v>48790</v>
      </c>
      <c r="E4731" s="4" t="s">
        <v>48791</v>
      </c>
      <c r="F4731" s="4" t="s">
        <v>48792</v>
      </c>
      <c r="G4731" s="4">
        <f t="shared" si="146"/>
        <v>0.1365275</v>
      </c>
      <c r="H4731" s="4">
        <f t="shared" si="147"/>
        <v>-3.6887650000000001E-2</v>
      </c>
    </row>
    <row r="4732" spans="1:8">
      <c r="A4732" s="4" t="s">
        <v>4928</v>
      </c>
      <c r="B4732" s="4" t="s">
        <v>0</v>
      </c>
      <c r="C4732" s="4" t="s">
        <v>48793</v>
      </c>
      <c r="D4732" s="4" t="s">
        <v>48794</v>
      </c>
      <c r="E4732" s="4" t="s">
        <v>48795</v>
      </c>
      <c r="F4732" s="4" t="s">
        <v>48796</v>
      </c>
      <c r="G4732" s="4">
        <f t="shared" si="146"/>
        <v>0.1350585</v>
      </c>
      <c r="H4732" s="4">
        <f t="shared" si="147"/>
        <v>-3.004515E-2</v>
      </c>
    </row>
    <row r="4733" spans="1:8">
      <c r="A4733" s="4" t="s">
        <v>4929</v>
      </c>
      <c r="B4733" s="4" t="s">
        <v>0</v>
      </c>
      <c r="C4733" s="4" t="s">
        <v>48797</v>
      </c>
      <c r="D4733" s="4" t="s">
        <v>48798</v>
      </c>
      <c r="E4733" s="4" t="s">
        <v>48799</v>
      </c>
      <c r="F4733" s="4" t="s">
        <v>48800</v>
      </c>
      <c r="G4733" s="4">
        <f t="shared" si="146"/>
        <v>0.12887399999999999</v>
      </c>
      <c r="H4733" s="4">
        <f t="shared" si="147"/>
        <v>-2.3072099999999998E-2</v>
      </c>
    </row>
    <row r="4734" spans="1:8">
      <c r="A4734" s="4" t="s">
        <v>4930</v>
      </c>
      <c r="B4734" s="4" t="s">
        <v>0</v>
      </c>
      <c r="C4734" s="4" t="s">
        <v>48801</v>
      </c>
      <c r="D4734" s="4" t="s">
        <v>48802</v>
      </c>
      <c r="E4734" s="4" t="s">
        <v>48803</v>
      </c>
      <c r="F4734" s="4" t="s">
        <v>48804</v>
      </c>
      <c r="G4734" s="4">
        <f t="shared" si="146"/>
        <v>0.12221750000000001</v>
      </c>
      <c r="H4734" s="4">
        <f t="shared" si="147"/>
        <v>-1.4107700000000001E-2</v>
      </c>
    </row>
    <row r="4735" spans="1:8">
      <c r="A4735" s="4" t="s">
        <v>4931</v>
      </c>
      <c r="B4735" s="4" t="s">
        <v>0</v>
      </c>
      <c r="C4735" s="4" t="s">
        <v>48805</v>
      </c>
      <c r="D4735" s="4" t="s">
        <v>48806</v>
      </c>
      <c r="E4735" s="4" t="s">
        <v>48807</v>
      </c>
      <c r="F4735" s="4" t="s">
        <v>48808</v>
      </c>
      <c r="G4735" s="4">
        <f t="shared" si="146"/>
        <v>9.9606550000000002E-2</v>
      </c>
      <c r="H4735" s="4">
        <f t="shared" si="147"/>
        <v>-4.7440550000000005E-3</v>
      </c>
    </row>
    <row r="4736" spans="1:8">
      <c r="A4736" s="4" t="s">
        <v>4932</v>
      </c>
      <c r="B4736" s="4" t="s">
        <v>0</v>
      </c>
      <c r="C4736" s="4" t="s">
        <v>48809</v>
      </c>
      <c r="D4736" s="4" t="s">
        <v>48810</v>
      </c>
      <c r="E4736" s="4" t="s">
        <v>48811</v>
      </c>
      <c r="F4736" s="4" t="s">
        <v>48812</v>
      </c>
      <c r="G4736" s="4">
        <f t="shared" si="146"/>
        <v>0.1045165</v>
      </c>
      <c r="H4736" s="4">
        <f t="shared" si="147"/>
        <v>-6.0330049999999996E-2</v>
      </c>
    </row>
    <row r="4737" spans="1:8">
      <c r="A4737" s="4" t="s">
        <v>4933</v>
      </c>
      <c r="B4737" s="4" t="s">
        <v>0</v>
      </c>
      <c r="C4737" s="4" t="s">
        <v>48813</v>
      </c>
      <c r="D4737" s="4" t="s">
        <v>48814</v>
      </c>
      <c r="E4737" s="4" t="s">
        <v>48815</v>
      </c>
      <c r="F4737" s="4" t="s">
        <v>48816</v>
      </c>
      <c r="G4737" s="4">
        <f t="shared" si="146"/>
        <v>0.105347</v>
      </c>
      <c r="H4737" s="4">
        <f t="shared" si="147"/>
        <v>-6.0546250000000003E-2</v>
      </c>
    </row>
    <row r="4738" spans="1:8">
      <c r="A4738" s="4" t="s">
        <v>4934</v>
      </c>
      <c r="B4738" s="4" t="s">
        <v>0</v>
      </c>
      <c r="C4738" s="4" t="s">
        <v>48817</v>
      </c>
      <c r="D4738" s="4" t="s">
        <v>48818</v>
      </c>
      <c r="E4738" s="4" t="s">
        <v>48819</v>
      </c>
      <c r="F4738" s="4" t="s">
        <v>48820</v>
      </c>
      <c r="G4738" s="4">
        <f t="shared" ref="G4738:G4801" si="148">(C4738+D4738)/2</f>
        <v>0.10732900000000001</v>
      </c>
      <c r="H4738" s="4">
        <f t="shared" ref="H4738:H4801" si="149">(E4738+F4738)/2</f>
        <v>-6.0953500000000001E-2</v>
      </c>
    </row>
    <row r="4739" spans="1:8">
      <c r="A4739" s="4" t="s">
        <v>4935</v>
      </c>
      <c r="B4739" s="4" t="s">
        <v>0</v>
      </c>
      <c r="C4739" s="4" t="s">
        <v>48821</v>
      </c>
      <c r="D4739" s="4" t="s">
        <v>48822</v>
      </c>
      <c r="E4739" s="4" t="s">
        <v>48823</v>
      </c>
      <c r="F4739" s="4" t="s">
        <v>48824</v>
      </c>
      <c r="G4739" s="4">
        <f t="shared" si="148"/>
        <v>0.109347</v>
      </c>
      <c r="H4739" s="4">
        <f t="shared" si="149"/>
        <v>-6.0921100000000006E-2</v>
      </c>
    </row>
    <row r="4740" spans="1:8">
      <c r="A4740" s="4" t="s">
        <v>4936</v>
      </c>
      <c r="B4740" s="4" t="s">
        <v>0</v>
      </c>
      <c r="C4740" s="4" t="s">
        <v>48825</v>
      </c>
      <c r="D4740" s="4" t="s">
        <v>48826</v>
      </c>
      <c r="E4740" s="4" t="s">
        <v>48827</v>
      </c>
      <c r="F4740" s="4" t="s">
        <v>48828</v>
      </c>
      <c r="G4740" s="4">
        <f t="shared" si="148"/>
        <v>0.111605</v>
      </c>
      <c r="H4740" s="4">
        <f t="shared" si="149"/>
        <v>-6.066535E-2</v>
      </c>
    </row>
    <row r="4741" spans="1:8">
      <c r="A4741" s="4" t="s">
        <v>4937</v>
      </c>
      <c r="B4741" s="4" t="s">
        <v>0</v>
      </c>
      <c r="C4741" s="4" t="s">
        <v>48829</v>
      </c>
      <c r="D4741" s="4" t="s">
        <v>48830</v>
      </c>
      <c r="E4741" s="4" t="s">
        <v>48831</v>
      </c>
      <c r="F4741" s="4" t="s">
        <v>48832</v>
      </c>
      <c r="G4741" s="4">
        <f t="shared" si="148"/>
        <v>0.114414</v>
      </c>
      <c r="H4741" s="4">
        <f t="shared" si="149"/>
        <v>-6.0326950000000004E-2</v>
      </c>
    </row>
    <row r="4742" spans="1:8">
      <c r="A4742" s="4" t="s">
        <v>4938</v>
      </c>
      <c r="B4742" s="4" t="s">
        <v>0</v>
      </c>
      <c r="C4742" s="4" t="s">
        <v>48833</v>
      </c>
      <c r="D4742" s="4" t="s">
        <v>48834</v>
      </c>
      <c r="E4742" s="4" t="s">
        <v>48835</v>
      </c>
      <c r="F4742" s="4" t="s">
        <v>48836</v>
      </c>
      <c r="G4742" s="4">
        <f t="shared" si="148"/>
        <v>0.11686250000000001</v>
      </c>
      <c r="H4742" s="4">
        <f t="shared" si="149"/>
        <v>-5.9442450000000001E-2</v>
      </c>
    </row>
    <row r="4743" spans="1:8">
      <c r="A4743" s="4" t="s">
        <v>4939</v>
      </c>
      <c r="B4743" s="4" t="s">
        <v>0</v>
      </c>
      <c r="C4743" s="4" t="s">
        <v>39213</v>
      </c>
      <c r="D4743" s="4" t="s">
        <v>48837</v>
      </c>
      <c r="E4743" s="4" t="s">
        <v>48838</v>
      </c>
      <c r="F4743" s="4" t="s">
        <v>48839</v>
      </c>
      <c r="G4743" s="4">
        <f t="shared" si="148"/>
        <v>0.1201155</v>
      </c>
      <c r="H4743" s="4">
        <f t="shared" si="149"/>
        <v>-5.8670749999999994E-2</v>
      </c>
    </row>
    <row r="4744" spans="1:8">
      <c r="A4744" s="4" t="s">
        <v>4940</v>
      </c>
      <c r="B4744" s="4" t="s">
        <v>0</v>
      </c>
      <c r="C4744" s="4" t="s">
        <v>48840</v>
      </c>
      <c r="D4744" s="4" t="s">
        <v>48841</v>
      </c>
      <c r="E4744" s="4" t="s">
        <v>48842</v>
      </c>
      <c r="F4744" s="4" t="s">
        <v>48843</v>
      </c>
      <c r="G4744" s="4">
        <f t="shared" si="148"/>
        <v>0.1223775</v>
      </c>
      <c r="H4744" s="4">
        <f t="shared" si="149"/>
        <v>-5.696735E-2</v>
      </c>
    </row>
    <row r="4745" spans="1:8">
      <c r="A4745" s="4" t="s">
        <v>4941</v>
      </c>
      <c r="B4745" s="4" t="s">
        <v>0</v>
      </c>
      <c r="C4745" s="4" t="s">
        <v>48844</v>
      </c>
      <c r="D4745" s="4" t="s">
        <v>48845</v>
      </c>
      <c r="E4745" s="4" t="s">
        <v>48846</v>
      </c>
      <c r="F4745" s="4" t="s">
        <v>48847</v>
      </c>
      <c r="G4745" s="4">
        <f t="shared" si="148"/>
        <v>0.125559</v>
      </c>
      <c r="H4745" s="4">
        <f t="shared" si="149"/>
        <v>-5.5514049999999995E-2</v>
      </c>
    </row>
    <row r="4746" spans="1:8">
      <c r="A4746" s="4" t="s">
        <v>4942</v>
      </c>
      <c r="B4746" s="4" t="s">
        <v>0</v>
      </c>
      <c r="C4746" s="4" t="s">
        <v>48848</v>
      </c>
      <c r="D4746" s="4" t="s">
        <v>48849</v>
      </c>
      <c r="E4746" s="4" t="s">
        <v>48850</v>
      </c>
      <c r="F4746" s="4" t="s">
        <v>48851</v>
      </c>
      <c r="G4746" s="4">
        <f t="shared" si="148"/>
        <v>0.12702649999999999</v>
      </c>
      <c r="H4746" s="4">
        <f t="shared" si="149"/>
        <v>-5.2630750000000004E-2</v>
      </c>
    </row>
    <row r="4747" spans="1:8">
      <c r="A4747" s="4" t="s">
        <v>4943</v>
      </c>
      <c r="B4747" s="4" t="s">
        <v>0</v>
      </c>
      <c r="C4747" s="4" t="s">
        <v>48852</v>
      </c>
      <c r="D4747" s="4" t="s">
        <v>48853</v>
      </c>
      <c r="E4747" s="4" t="s">
        <v>48854</v>
      </c>
      <c r="F4747" s="4" t="s">
        <v>48855</v>
      </c>
      <c r="G4747" s="4">
        <f t="shared" si="148"/>
        <v>0.12927149999999998</v>
      </c>
      <c r="H4747" s="4">
        <f t="shared" si="149"/>
        <v>-5.0056050000000005E-2</v>
      </c>
    </row>
    <row r="4748" spans="1:8">
      <c r="A4748" s="4" t="s">
        <v>4944</v>
      </c>
      <c r="B4748" s="4" t="s">
        <v>0</v>
      </c>
      <c r="C4748" s="4" t="s">
        <v>48856</v>
      </c>
      <c r="D4748" s="4" t="s">
        <v>48857</v>
      </c>
      <c r="E4748" s="4" t="s">
        <v>48858</v>
      </c>
      <c r="F4748" s="4" t="s">
        <v>48859</v>
      </c>
      <c r="G4748" s="4">
        <f t="shared" si="148"/>
        <v>0.12910250000000001</v>
      </c>
      <c r="H4748" s="4">
        <f t="shared" si="149"/>
        <v>-4.5507950000000005E-2</v>
      </c>
    </row>
    <row r="4749" spans="1:8">
      <c r="A4749" s="4" t="s">
        <v>4945</v>
      </c>
      <c r="B4749" s="4" t="s">
        <v>0</v>
      </c>
      <c r="C4749" s="4" t="s">
        <v>48860</v>
      </c>
      <c r="D4749" s="4" t="s">
        <v>48861</v>
      </c>
      <c r="E4749" s="4" t="s">
        <v>48862</v>
      </c>
      <c r="F4749" s="4" t="s">
        <v>48863</v>
      </c>
      <c r="G4749" s="4">
        <f t="shared" si="148"/>
        <v>0.128938</v>
      </c>
      <c r="H4749" s="4">
        <f t="shared" si="149"/>
        <v>-4.1110500000000001E-2</v>
      </c>
    </row>
    <row r="4750" spans="1:8">
      <c r="A4750" s="4" t="s">
        <v>4946</v>
      </c>
      <c r="B4750" s="4" t="s">
        <v>0</v>
      </c>
      <c r="C4750" s="4" t="s">
        <v>33079</v>
      </c>
      <c r="D4750" s="4" t="s">
        <v>48864</v>
      </c>
      <c r="E4750" s="4" t="s">
        <v>48865</v>
      </c>
      <c r="F4750" s="4" t="s">
        <v>48866</v>
      </c>
      <c r="G4750" s="4">
        <f t="shared" si="148"/>
        <v>0.12601950000000001</v>
      </c>
      <c r="H4750" s="4">
        <f t="shared" si="149"/>
        <v>-3.4459900000000002E-2</v>
      </c>
    </row>
    <row r="4751" spans="1:8">
      <c r="A4751" s="4" t="s">
        <v>4947</v>
      </c>
      <c r="B4751" s="4" t="s">
        <v>0</v>
      </c>
      <c r="C4751" s="4" t="s">
        <v>48867</v>
      </c>
      <c r="D4751" s="4" t="s">
        <v>14527</v>
      </c>
      <c r="E4751" s="4" t="s">
        <v>48868</v>
      </c>
      <c r="F4751" s="4" t="s">
        <v>48869</v>
      </c>
      <c r="G4751" s="4">
        <f t="shared" si="148"/>
        <v>0.121156</v>
      </c>
      <c r="H4751" s="4">
        <f t="shared" si="149"/>
        <v>-2.72652E-2</v>
      </c>
    </row>
    <row r="4752" spans="1:8">
      <c r="A4752" s="4" t="s">
        <v>4948</v>
      </c>
      <c r="B4752" s="4" t="s">
        <v>0</v>
      </c>
      <c r="C4752" s="4" t="s">
        <v>48870</v>
      </c>
      <c r="D4752" s="4" t="s">
        <v>48871</v>
      </c>
      <c r="E4752" s="4" t="s">
        <v>48872</v>
      </c>
      <c r="F4752" s="4" t="s">
        <v>48873</v>
      </c>
      <c r="G4752" s="4">
        <f t="shared" si="148"/>
        <v>0.1138285</v>
      </c>
      <c r="H4752" s="4">
        <f t="shared" si="149"/>
        <v>-1.83275E-2</v>
      </c>
    </row>
    <row r="4753" spans="1:8">
      <c r="A4753" s="4" t="s">
        <v>4949</v>
      </c>
      <c r="B4753" s="4" t="s">
        <v>0</v>
      </c>
      <c r="C4753" s="4" t="s">
        <v>48874</v>
      </c>
      <c r="D4753" s="4" t="s">
        <v>48875</v>
      </c>
      <c r="E4753" s="4" t="s">
        <v>48876</v>
      </c>
      <c r="F4753" s="4" t="s">
        <v>48877</v>
      </c>
      <c r="G4753" s="4">
        <f t="shared" si="148"/>
        <v>0.10055725</v>
      </c>
      <c r="H4753" s="4">
        <f t="shared" si="149"/>
        <v>-6.6876549999999998E-3</v>
      </c>
    </row>
    <row r="4754" spans="1:8">
      <c r="A4754" s="4" t="s">
        <v>4950</v>
      </c>
      <c r="B4754" s="4" t="s">
        <v>0</v>
      </c>
      <c r="C4754" s="4" t="s">
        <v>48878</v>
      </c>
      <c r="D4754" s="4" t="s">
        <v>48879</v>
      </c>
      <c r="E4754" s="4" t="s">
        <v>48880</v>
      </c>
      <c r="F4754" s="4" t="s">
        <v>48881</v>
      </c>
      <c r="G4754" s="4">
        <f t="shared" si="148"/>
        <v>8.5651000000000005E-2</v>
      </c>
      <c r="H4754" s="4">
        <f t="shared" si="149"/>
        <v>4.9099499999999997E-3</v>
      </c>
    </row>
    <row r="4755" spans="1:8">
      <c r="A4755" s="4" t="s">
        <v>4951</v>
      </c>
      <c r="B4755" s="4" t="s">
        <v>0</v>
      </c>
      <c r="C4755" s="4" t="s">
        <v>48882</v>
      </c>
      <c r="D4755" s="4" t="s">
        <v>48883</v>
      </c>
      <c r="E4755" s="4" t="s">
        <v>48884</v>
      </c>
      <c r="F4755" s="4" t="s">
        <v>48885</v>
      </c>
      <c r="G4755" s="4">
        <f t="shared" si="148"/>
        <v>8.2746749999999994E-2</v>
      </c>
      <c r="H4755" s="4">
        <f t="shared" si="149"/>
        <v>-4.7627299999999997E-2</v>
      </c>
    </row>
    <row r="4756" spans="1:8">
      <c r="A4756" s="4" t="s">
        <v>4952</v>
      </c>
      <c r="B4756" s="4" t="s">
        <v>0</v>
      </c>
      <c r="C4756" s="4" t="s">
        <v>48886</v>
      </c>
      <c r="D4756" s="4" t="s">
        <v>48887</v>
      </c>
      <c r="E4756" s="4" t="s">
        <v>48888</v>
      </c>
      <c r="F4756" s="4" t="s">
        <v>48889</v>
      </c>
      <c r="G4756" s="4">
        <f t="shared" si="148"/>
        <v>8.2701150000000001E-2</v>
      </c>
      <c r="H4756" s="4">
        <f t="shared" si="149"/>
        <v>-4.74609E-2</v>
      </c>
    </row>
    <row r="4757" spans="1:8">
      <c r="A4757" s="4" t="s">
        <v>4953</v>
      </c>
      <c r="B4757" s="4" t="s">
        <v>0</v>
      </c>
      <c r="C4757" s="4" t="s">
        <v>48890</v>
      </c>
      <c r="D4757" s="4" t="s">
        <v>48891</v>
      </c>
      <c r="E4757" s="4" t="s">
        <v>48892</v>
      </c>
      <c r="F4757" s="4" t="s">
        <v>48893</v>
      </c>
      <c r="G4757" s="4">
        <f t="shared" si="148"/>
        <v>8.2152649999999994E-2</v>
      </c>
      <c r="H4757" s="4">
        <f t="shared" si="149"/>
        <v>-4.6914449999999996E-2</v>
      </c>
    </row>
    <row r="4758" spans="1:8">
      <c r="A4758" s="4" t="s">
        <v>4954</v>
      </c>
      <c r="B4758" s="4" t="s">
        <v>0</v>
      </c>
      <c r="C4758" s="4" t="s">
        <v>48894</v>
      </c>
      <c r="D4758" s="4" t="s">
        <v>48895</v>
      </c>
      <c r="E4758" s="4" t="s">
        <v>48896</v>
      </c>
      <c r="F4758" s="4" t="s">
        <v>48897</v>
      </c>
      <c r="G4758" s="4">
        <f t="shared" si="148"/>
        <v>8.2654149999999996E-2</v>
      </c>
      <c r="H4758" s="4">
        <f t="shared" si="149"/>
        <v>-4.68709E-2</v>
      </c>
    </row>
    <row r="4759" spans="1:8">
      <c r="A4759" s="4" t="s">
        <v>4955</v>
      </c>
      <c r="B4759" s="4" t="s">
        <v>0</v>
      </c>
      <c r="C4759" s="4" t="s">
        <v>48898</v>
      </c>
      <c r="D4759" s="4" t="s">
        <v>48899</v>
      </c>
      <c r="E4759" s="4" t="s">
        <v>48900</v>
      </c>
      <c r="F4759" s="4" t="s">
        <v>48901</v>
      </c>
      <c r="G4759" s="4">
        <f t="shared" si="148"/>
        <v>8.2787100000000002E-2</v>
      </c>
      <c r="H4759" s="4">
        <f t="shared" si="149"/>
        <v>-4.6501250000000001E-2</v>
      </c>
    </row>
    <row r="4760" spans="1:8">
      <c r="A4760" s="4" t="s">
        <v>4956</v>
      </c>
      <c r="B4760" s="4" t="s">
        <v>0</v>
      </c>
      <c r="C4760" s="4" t="s">
        <v>48902</v>
      </c>
      <c r="D4760" s="4" t="s">
        <v>48903</v>
      </c>
      <c r="E4760" s="4" t="s">
        <v>48904</v>
      </c>
      <c r="F4760" s="4" t="s">
        <v>48905</v>
      </c>
      <c r="G4760" s="4">
        <f t="shared" si="148"/>
        <v>8.3983749999999996E-2</v>
      </c>
      <c r="H4760" s="4">
        <f t="shared" si="149"/>
        <v>-4.6646050000000001E-2</v>
      </c>
    </row>
    <row r="4761" spans="1:8">
      <c r="A4761" s="4" t="s">
        <v>4957</v>
      </c>
      <c r="B4761" s="4" t="s">
        <v>0</v>
      </c>
      <c r="C4761" s="4" t="s">
        <v>48906</v>
      </c>
      <c r="D4761" s="4" t="s">
        <v>48907</v>
      </c>
      <c r="E4761" s="4" t="s">
        <v>48908</v>
      </c>
      <c r="F4761" s="4" t="s">
        <v>48909</v>
      </c>
      <c r="G4761" s="4">
        <f t="shared" si="148"/>
        <v>8.479600000000001E-2</v>
      </c>
      <c r="H4761" s="4">
        <f t="shared" si="149"/>
        <v>-4.64421E-2</v>
      </c>
    </row>
    <row r="4762" spans="1:8">
      <c r="A4762" s="4" t="s">
        <v>4958</v>
      </c>
      <c r="B4762" s="4" t="s">
        <v>0</v>
      </c>
      <c r="C4762" s="4" t="s">
        <v>48910</v>
      </c>
      <c r="D4762" s="4" t="s">
        <v>48911</v>
      </c>
      <c r="E4762" s="4" t="s">
        <v>48912</v>
      </c>
      <c r="F4762" s="4" t="s">
        <v>48913</v>
      </c>
      <c r="G4762" s="4">
        <f t="shared" si="148"/>
        <v>8.6637550000000008E-2</v>
      </c>
      <c r="H4762" s="4">
        <f t="shared" si="149"/>
        <v>-4.6758750000000002E-2</v>
      </c>
    </row>
    <row r="4763" spans="1:8">
      <c r="A4763" s="4" t="s">
        <v>4959</v>
      </c>
      <c r="B4763" s="4" t="s">
        <v>0</v>
      </c>
      <c r="C4763" s="4" t="s">
        <v>48914</v>
      </c>
      <c r="D4763" s="4" t="s">
        <v>48915</v>
      </c>
      <c r="E4763" s="4" t="s">
        <v>48916</v>
      </c>
      <c r="F4763" s="4" t="s">
        <v>48917</v>
      </c>
      <c r="G4763" s="4">
        <f t="shared" si="148"/>
        <v>8.7948650000000003E-2</v>
      </c>
      <c r="H4763" s="4">
        <f t="shared" si="149"/>
        <v>-4.661005E-2</v>
      </c>
    </row>
    <row r="4764" spans="1:8">
      <c r="A4764" s="4" t="s">
        <v>4960</v>
      </c>
      <c r="B4764" s="4" t="s">
        <v>0</v>
      </c>
      <c r="C4764" s="4" t="s">
        <v>48918</v>
      </c>
      <c r="D4764" s="4" t="s">
        <v>48919</v>
      </c>
      <c r="E4764" s="4" t="s">
        <v>48920</v>
      </c>
      <c r="F4764" s="4" t="s">
        <v>48921</v>
      </c>
      <c r="G4764" s="4">
        <f t="shared" si="148"/>
        <v>9.034795000000001E-2</v>
      </c>
      <c r="H4764" s="4">
        <f t="shared" si="149"/>
        <v>-4.7043550000000003E-2</v>
      </c>
    </row>
    <row r="4765" spans="1:8">
      <c r="A4765" s="4" t="s">
        <v>4961</v>
      </c>
      <c r="B4765" s="4" t="s">
        <v>0</v>
      </c>
      <c r="C4765" s="4" t="s">
        <v>48922</v>
      </c>
      <c r="D4765" s="4" t="s">
        <v>46259</v>
      </c>
      <c r="E4765" s="4" t="s">
        <v>48923</v>
      </c>
      <c r="F4765" s="4" t="s">
        <v>48924</v>
      </c>
      <c r="G4765" s="4">
        <f t="shared" si="148"/>
        <v>9.1958149999999989E-2</v>
      </c>
      <c r="H4765" s="4">
        <f t="shared" si="149"/>
        <v>-4.6745999999999996E-2</v>
      </c>
    </row>
    <row r="4766" spans="1:8">
      <c r="A4766" s="4" t="s">
        <v>4962</v>
      </c>
      <c r="B4766" s="4" t="s">
        <v>0</v>
      </c>
      <c r="C4766" s="4" t="s">
        <v>48925</v>
      </c>
      <c r="D4766" s="4" t="s">
        <v>48926</v>
      </c>
      <c r="E4766" s="4" t="s">
        <v>48927</v>
      </c>
      <c r="F4766" s="4" t="s">
        <v>48928</v>
      </c>
      <c r="G4766" s="4">
        <f t="shared" si="148"/>
        <v>9.5017900000000002E-2</v>
      </c>
      <c r="H4766" s="4">
        <f t="shared" si="149"/>
        <v>-4.7245599999999999E-2</v>
      </c>
    </row>
    <row r="4767" spans="1:8">
      <c r="A4767" s="4" t="s">
        <v>4963</v>
      </c>
      <c r="B4767" s="4" t="s">
        <v>0</v>
      </c>
      <c r="C4767" s="4" t="s">
        <v>48929</v>
      </c>
      <c r="D4767" s="4" t="s">
        <v>48930</v>
      </c>
      <c r="E4767" s="4" t="s">
        <v>48931</v>
      </c>
      <c r="F4767" s="4" t="s">
        <v>48932</v>
      </c>
      <c r="G4767" s="4">
        <f t="shared" si="148"/>
        <v>9.6978599999999998E-2</v>
      </c>
      <c r="H4767" s="4">
        <f t="shared" si="149"/>
        <v>-4.6477199999999996E-2</v>
      </c>
    </row>
    <row r="4768" spans="1:8">
      <c r="A4768" s="4" t="s">
        <v>4964</v>
      </c>
      <c r="B4768" s="4" t="s">
        <v>0</v>
      </c>
      <c r="C4768" s="4" t="s">
        <v>48933</v>
      </c>
      <c r="D4768" s="4" t="s">
        <v>48934</v>
      </c>
      <c r="E4768" s="4" t="s">
        <v>48935</v>
      </c>
      <c r="F4768" s="4" t="s">
        <v>48936</v>
      </c>
      <c r="G4768" s="4">
        <f t="shared" si="148"/>
        <v>0.101535</v>
      </c>
      <c r="H4768" s="4">
        <f t="shared" si="149"/>
        <v>-4.7151999999999999E-2</v>
      </c>
    </row>
    <row r="4769" spans="1:8">
      <c r="A4769" s="4" t="s">
        <v>4965</v>
      </c>
      <c r="B4769" s="4" t="s">
        <v>0</v>
      </c>
      <c r="C4769" s="4" t="s">
        <v>48937</v>
      </c>
      <c r="D4769" s="4" t="s">
        <v>48938</v>
      </c>
      <c r="E4769" s="4" t="s">
        <v>48939</v>
      </c>
      <c r="F4769" s="4" t="s">
        <v>48940</v>
      </c>
      <c r="G4769" s="4">
        <f t="shared" si="148"/>
        <v>0.1049595</v>
      </c>
      <c r="H4769" s="4">
        <f t="shared" si="149"/>
        <v>-4.5449200000000002E-2</v>
      </c>
    </row>
    <row r="4770" spans="1:8">
      <c r="A4770" s="4" t="s">
        <v>4966</v>
      </c>
      <c r="B4770" s="4" t="s">
        <v>0</v>
      </c>
      <c r="C4770" s="4" t="s">
        <v>46937</v>
      </c>
      <c r="D4770" s="4" t="s">
        <v>48941</v>
      </c>
      <c r="E4770" s="4" t="s">
        <v>48942</v>
      </c>
      <c r="F4770" s="4" t="s">
        <v>48943</v>
      </c>
      <c r="G4770" s="4">
        <f t="shared" si="148"/>
        <v>0.114117</v>
      </c>
      <c r="H4770" s="4">
        <f t="shared" si="149"/>
        <v>-4.7168000000000002E-2</v>
      </c>
    </row>
    <row r="4771" spans="1:8">
      <c r="A4771" s="4" t="s">
        <v>4967</v>
      </c>
      <c r="B4771" s="4" t="s">
        <v>0</v>
      </c>
      <c r="C4771" s="4" t="s">
        <v>48944</v>
      </c>
      <c r="D4771" s="4" t="s">
        <v>48945</v>
      </c>
      <c r="E4771" s="4" t="s">
        <v>48946</v>
      </c>
      <c r="F4771" s="4" t="s">
        <v>48947</v>
      </c>
      <c r="G4771" s="4">
        <f t="shared" si="148"/>
        <v>0.12437500000000001</v>
      </c>
      <c r="H4771" s="4">
        <f t="shared" si="149"/>
        <v>-4.3726399999999999E-2</v>
      </c>
    </row>
    <row r="4772" spans="1:8">
      <c r="A4772" s="4" t="s">
        <v>4968</v>
      </c>
      <c r="B4772" s="4" t="s">
        <v>0</v>
      </c>
      <c r="C4772" s="4" t="s">
        <v>48948</v>
      </c>
      <c r="D4772" s="4" t="s">
        <v>48949</v>
      </c>
      <c r="E4772" s="4" t="s">
        <v>48950</v>
      </c>
      <c r="F4772" s="4" t="s">
        <v>48951</v>
      </c>
      <c r="G4772" s="4">
        <f t="shared" si="148"/>
        <v>0.14895800000000001</v>
      </c>
      <c r="H4772" s="4">
        <f t="shared" si="149"/>
        <v>-5.1058800000000001E-2</v>
      </c>
    </row>
    <row r="4773" spans="1:8">
      <c r="A4773" s="4" t="s">
        <v>4969</v>
      </c>
      <c r="B4773" s="4" t="s">
        <v>0</v>
      </c>
      <c r="C4773" s="4" t="s">
        <v>48952</v>
      </c>
      <c r="D4773" s="4" t="s">
        <v>48953</v>
      </c>
      <c r="E4773" s="4" t="s">
        <v>48954</v>
      </c>
      <c r="F4773" s="4" t="s">
        <v>48955</v>
      </c>
      <c r="G4773" s="4">
        <f t="shared" si="148"/>
        <v>0.21491650000000001</v>
      </c>
      <c r="H4773" s="4">
        <f t="shared" si="149"/>
        <v>-3.9417149999999998E-2</v>
      </c>
    </row>
    <row r="4774" spans="1:8">
      <c r="A4774" s="4" t="s">
        <v>4970</v>
      </c>
      <c r="B4774" s="4" t="s">
        <v>0</v>
      </c>
      <c r="C4774" s="4" t="s">
        <v>48956</v>
      </c>
      <c r="D4774" s="4" t="s">
        <v>28170</v>
      </c>
      <c r="E4774" s="4" t="s">
        <v>48957</v>
      </c>
      <c r="F4774" s="4" t="s">
        <v>48958</v>
      </c>
      <c r="G4774" s="4">
        <f t="shared" si="148"/>
        <v>8.5213750000000005E-2</v>
      </c>
      <c r="H4774" s="4">
        <f t="shared" si="149"/>
        <v>-4.9076750000000002E-2</v>
      </c>
    </row>
    <row r="4775" spans="1:8">
      <c r="A4775" s="4" t="s">
        <v>4971</v>
      </c>
      <c r="B4775" s="4" t="s">
        <v>0</v>
      </c>
      <c r="C4775" s="4" t="s">
        <v>48959</v>
      </c>
      <c r="D4775" s="4" t="s">
        <v>48960</v>
      </c>
      <c r="E4775" s="4" t="s">
        <v>48961</v>
      </c>
      <c r="F4775" s="4" t="s">
        <v>48962</v>
      </c>
      <c r="G4775" s="4">
        <f t="shared" si="148"/>
        <v>8.4268350000000006E-2</v>
      </c>
      <c r="H4775" s="4">
        <f t="shared" si="149"/>
        <v>-4.8397099999999998E-2</v>
      </c>
    </row>
    <row r="4776" spans="1:8">
      <c r="A4776" s="4" t="s">
        <v>4972</v>
      </c>
      <c r="B4776" s="4" t="s">
        <v>0</v>
      </c>
      <c r="C4776" s="4" t="s">
        <v>48963</v>
      </c>
      <c r="D4776" s="4" t="s">
        <v>48964</v>
      </c>
      <c r="E4776" s="4" t="s">
        <v>48965</v>
      </c>
      <c r="F4776" s="4" t="s">
        <v>48966</v>
      </c>
      <c r="G4776" s="4">
        <f t="shared" si="148"/>
        <v>8.4435650000000001E-2</v>
      </c>
      <c r="H4776" s="4">
        <f t="shared" si="149"/>
        <v>-4.8272099999999998E-2</v>
      </c>
    </row>
    <row r="4777" spans="1:8">
      <c r="A4777" s="4" t="s">
        <v>4973</v>
      </c>
      <c r="B4777" s="4" t="s">
        <v>0</v>
      </c>
      <c r="C4777" s="4" t="s">
        <v>48967</v>
      </c>
      <c r="D4777" s="4" t="s">
        <v>48968</v>
      </c>
      <c r="E4777" s="4" t="s">
        <v>48969</v>
      </c>
      <c r="F4777" s="4" t="s">
        <v>48970</v>
      </c>
      <c r="G4777" s="4">
        <f t="shared" si="148"/>
        <v>8.4298850000000008E-2</v>
      </c>
      <c r="H4777" s="4">
        <f t="shared" si="149"/>
        <v>-4.7862699999999994E-2</v>
      </c>
    </row>
    <row r="4778" spans="1:8">
      <c r="A4778" s="4" t="s">
        <v>4974</v>
      </c>
      <c r="B4778" s="4" t="s">
        <v>0</v>
      </c>
      <c r="C4778" s="4" t="s">
        <v>48971</v>
      </c>
      <c r="D4778" s="4" t="s">
        <v>48972</v>
      </c>
      <c r="E4778" s="4" t="s">
        <v>48973</v>
      </c>
      <c r="F4778" s="4" t="s">
        <v>48974</v>
      </c>
      <c r="G4778" s="4">
        <f t="shared" si="148"/>
        <v>8.5182950000000007E-2</v>
      </c>
      <c r="H4778" s="4">
        <f t="shared" si="149"/>
        <v>-4.7935999999999999E-2</v>
      </c>
    </row>
    <row r="4779" spans="1:8">
      <c r="A4779" s="4" t="s">
        <v>4975</v>
      </c>
      <c r="B4779" s="4" t="s">
        <v>0</v>
      </c>
      <c r="C4779" s="4" t="s">
        <v>48975</v>
      </c>
      <c r="D4779" s="4" t="s">
        <v>48976</v>
      </c>
      <c r="E4779" s="4" t="s">
        <v>48977</v>
      </c>
      <c r="F4779" s="4" t="s">
        <v>48978</v>
      </c>
      <c r="G4779" s="4">
        <f t="shared" si="148"/>
        <v>8.5810649999999988E-2</v>
      </c>
      <c r="H4779" s="4">
        <f t="shared" si="149"/>
        <v>-4.7734949999999998E-2</v>
      </c>
    </row>
    <row r="4780" spans="1:8">
      <c r="A4780" s="4" t="s">
        <v>4976</v>
      </c>
      <c r="B4780" s="4" t="s">
        <v>0</v>
      </c>
      <c r="C4780" s="4" t="s">
        <v>48979</v>
      </c>
      <c r="D4780" s="4" t="s">
        <v>48980</v>
      </c>
      <c r="E4780" s="4" t="s">
        <v>48981</v>
      </c>
      <c r="F4780" s="4" t="s">
        <v>48982</v>
      </c>
      <c r="G4780" s="4">
        <f t="shared" si="148"/>
        <v>8.7395550000000002E-2</v>
      </c>
      <c r="H4780" s="4">
        <f t="shared" si="149"/>
        <v>-4.8005300000000001E-2</v>
      </c>
    </row>
    <row r="4781" spans="1:8">
      <c r="A4781" s="4" t="s">
        <v>4977</v>
      </c>
      <c r="B4781" s="4" t="s">
        <v>0</v>
      </c>
      <c r="C4781" s="4" t="s">
        <v>48983</v>
      </c>
      <c r="D4781" s="4" t="s">
        <v>48984</v>
      </c>
      <c r="E4781" s="4" t="s">
        <v>48985</v>
      </c>
      <c r="F4781" s="4" t="s">
        <v>48986</v>
      </c>
      <c r="G4781" s="4">
        <f t="shared" si="148"/>
        <v>8.8677649999999997E-2</v>
      </c>
      <c r="H4781" s="4">
        <f t="shared" si="149"/>
        <v>-4.7952950000000001E-2</v>
      </c>
    </row>
    <row r="4782" spans="1:8">
      <c r="A4782" s="4" t="s">
        <v>4978</v>
      </c>
      <c r="B4782" s="4" t="s">
        <v>0</v>
      </c>
      <c r="C4782" s="4" t="s">
        <v>48987</v>
      </c>
      <c r="D4782" s="4" t="s">
        <v>48988</v>
      </c>
      <c r="E4782" s="4" t="s">
        <v>48989</v>
      </c>
      <c r="F4782" s="4" t="s">
        <v>48990</v>
      </c>
      <c r="G4782" s="4">
        <f t="shared" si="148"/>
        <v>9.0854249999999998E-2</v>
      </c>
      <c r="H4782" s="4">
        <f t="shared" si="149"/>
        <v>-4.8391799999999999E-2</v>
      </c>
    </row>
    <row r="4783" spans="1:8">
      <c r="A4783" s="4" t="s">
        <v>4979</v>
      </c>
      <c r="B4783" s="4" t="s">
        <v>0</v>
      </c>
      <c r="C4783" s="4" t="s">
        <v>48991</v>
      </c>
      <c r="D4783" s="4" t="s">
        <v>48992</v>
      </c>
      <c r="E4783" s="4" t="s">
        <v>48993</v>
      </c>
      <c r="F4783" s="4" t="s">
        <v>48994</v>
      </c>
      <c r="G4783" s="4">
        <f t="shared" si="148"/>
        <v>9.2634099999999997E-2</v>
      </c>
      <c r="H4783" s="4">
        <f t="shared" si="149"/>
        <v>-4.8374E-2</v>
      </c>
    </row>
    <row r="4784" spans="1:8">
      <c r="A4784" s="4" t="s">
        <v>4980</v>
      </c>
      <c r="B4784" s="4" t="s">
        <v>0</v>
      </c>
      <c r="C4784" s="4" t="s">
        <v>48995</v>
      </c>
      <c r="D4784" s="4" t="s">
        <v>48996</v>
      </c>
      <c r="E4784" s="4" t="s">
        <v>48997</v>
      </c>
      <c r="F4784" s="4" t="s">
        <v>48998</v>
      </c>
      <c r="G4784" s="4">
        <f t="shared" si="148"/>
        <v>9.5322999999999991E-2</v>
      </c>
      <c r="H4784" s="4">
        <f t="shared" si="149"/>
        <v>-4.8931299999999997E-2</v>
      </c>
    </row>
    <row r="4785" spans="1:8">
      <c r="A4785" s="4" t="s">
        <v>4981</v>
      </c>
      <c r="B4785" s="4" t="s">
        <v>0</v>
      </c>
      <c r="C4785" s="4" t="s">
        <v>48999</v>
      </c>
      <c r="D4785" s="4" t="s">
        <v>49000</v>
      </c>
      <c r="E4785" s="4" t="s">
        <v>49001</v>
      </c>
      <c r="F4785" s="4" t="s">
        <v>49002</v>
      </c>
      <c r="G4785" s="4">
        <f t="shared" si="148"/>
        <v>9.7588599999999998E-2</v>
      </c>
      <c r="H4785" s="4">
        <f t="shared" si="149"/>
        <v>-4.8758800000000005E-2</v>
      </c>
    </row>
    <row r="4786" spans="1:8">
      <c r="A4786" s="4" t="s">
        <v>4982</v>
      </c>
      <c r="B4786" s="4" t="s">
        <v>0</v>
      </c>
      <c r="C4786" s="4" t="s">
        <v>49003</v>
      </c>
      <c r="D4786" s="4" t="s">
        <v>49004</v>
      </c>
      <c r="E4786" s="4" t="s">
        <v>49005</v>
      </c>
      <c r="F4786" s="4" t="s">
        <v>49006</v>
      </c>
      <c r="G4786" s="4">
        <f t="shared" si="148"/>
        <v>0.10096150000000001</v>
      </c>
      <c r="H4786" s="4">
        <f t="shared" si="149"/>
        <v>-4.937805E-2</v>
      </c>
    </row>
    <row r="4787" spans="1:8">
      <c r="A4787" s="4" t="s">
        <v>4983</v>
      </c>
      <c r="B4787" s="4" t="s">
        <v>0</v>
      </c>
      <c r="C4787" s="4" t="s">
        <v>49007</v>
      </c>
      <c r="D4787" s="4" t="s">
        <v>49008</v>
      </c>
      <c r="E4787" s="4" t="s">
        <v>49009</v>
      </c>
      <c r="F4787" s="4" t="s">
        <v>49010</v>
      </c>
      <c r="G4787" s="4">
        <f t="shared" si="148"/>
        <v>0.104381</v>
      </c>
      <c r="H4787" s="4">
        <f t="shared" si="149"/>
        <v>-4.8761799999999994E-2</v>
      </c>
    </row>
    <row r="4788" spans="1:8">
      <c r="A4788" s="4" t="s">
        <v>4984</v>
      </c>
      <c r="B4788" s="4" t="s">
        <v>0</v>
      </c>
      <c r="C4788" s="4" t="s">
        <v>49011</v>
      </c>
      <c r="D4788" s="4" t="s">
        <v>49012</v>
      </c>
      <c r="E4788" s="4" t="s">
        <v>49013</v>
      </c>
      <c r="F4788" s="4" t="s">
        <v>49014</v>
      </c>
      <c r="G4788" s="4">
        <f t="shared" si="148"/>
        <v>0.109373</v>
      </c>
      <c r="H4788" s="4">
        <f t="shared" si="149"/>
        <v>-4.9426600000000001E-2</v>
      </c>
    </row>
    <row r="4789" spans="1:8">
      <c r="A4789" s="4" t="s">
        <v>4985</v>
      </c>
      <c r="B4789" s="4" t="s">
        <v>0</v>
      </c>
      <c r="C4789" s="4" t="s">
        <v>49015</v>
      </c>
      <c r="D4789" s="4" t="s">
        <v>49016</v>
      </c>
      <c r="E4789" s="4" t="s">
        <v>49017</v>
      </c>
      <c r="F4789" s="4" t="s">
        <v>49018</v>
      </c>
      <c r="G4789" s="4">
        <f t="shared" si="148"/>
        <v>0.11745249999999999</v>
      </c>
      <c r="H4789" s="4">
        <f t="shared" si="149"/>
        <v>-4.8017749999999998E-2</v>
      </c>
    </row>
    <row r="4790" spans="1:8">
      <c r="A4790" s="4" t="s">
        <v>4986</v>
      </c>
      <c r="B4790" s="4" t="s">
        <v>0</v>
      </c>
      <c r="C4790" s="4" t="s">
        <v>49019</v>
      </c>
      <c r="D4790" s="4" t="s">
        <v>49020</v>
      </c>
      <c r="E4790" s="4" t="s">
        <v>49021</v>
      </c>
      <c r="F4790" s="4" t="s">
        <v>49022</v>
      </c>
      <c r="G4790" s="4">
        <f t="shared" si="148"/>
        <v>0.12625599999999998</v>
      </c>
      <c r="H4790" s="4">
        <f t="shared" si="149"/>
        <v>-4.8136200000000004E-2</v>
      </c>
    </row>
    <row r="4791" spans="1:8">
      <c r="A4791" s="4" t="s">
        <v>4987</v>
      </c>
      <c r="B4791" s="4" t="s">
        <v>0</v>
      </c>
      <c r="C4791" s="4" t="s">
        <v>8875</v>
      </c>
      <c r="D4791" s="4" t="s">
        <v>49023</v>
      </c>
      <c r="E4791" s="4" t="s">
        <v>49024</v>
      </c>
      <c r="F4791" s="4" t="s">
        <v>49025</v>
      </c>
      <c r="G4791" s="4">
        <f t="shared" si="148"/>
        <v>0.15854199999999999</v>
      </c>
      <c r="H4791" s="4">
        <f t="shared" si="149"/>
        <v>-4.5539399999999994E-2</v>
      </c>
    </row>
    <row r="4792" spans="1:8">
      <c r="A4792" s="4" t="s">
        <v>4988</v>
      </c>
      <c r="B4792" s="4" t="s">
        <v>0</v>
      </c>
      <c r="C4792" s="4" t="s">
        <v>49026</v>
      </c>
      <c r="D4792" s="4" t="s">
        <v>26741</v>
      </c>
      <c r="E4792" s="4" t="s">
        <v>49027</v>
      </c>
      <c r="F4792" s="4" t="s">
        <v>49028</v>
      </c>
      <c r="G4792" s="4">
        <f t="shared" si="148"/>
        <v>0.16450049999999999</v>
      </c>
      <c r="H4792" s="4">
        <f t="shared" si="149"/>
        <v>-1.31764E-2</v>
      </c>
    </row>
    <row r="4793" spans="1:8">
      <c r="A4793" s="4" t="s">
        <v>4989</v>
      </c>
      <c r="B4793" s="4" t="s">
        <v>0</v>
      </c>
      <c r="C4793" s="4" t="s">
        <v>49029</v>
      </c>
      <c r="D4793" s="4" t="s">
        <v>49030</v>
      </c>
      <c r="E4793" s="4" t="s">
        <v>49031</v>
      </c>
      <c r="F4793" s="4" t="s">
        <v>49032</v>
      </c>
      <c r="G4793" s="4">
        <f t="shared" si="148"/>
        <v>8.7116399999999997E-2</v>
      </c>
      <c r="H4793" s="4">
        <f t="shared" si="149"/>
        <v>-5.0198800000000002E-2</v>
      </c>
    </row>
    <row r="4794" spans="1:8">
      <c r="A4794" s="4" t="s">
        <v>4990</v>
      </c>
      <c r="B4794" s="4" t="s">
        <v>0</v>
      </c>
      <c r="C4794" s="4" t="s">
        <v>49033</v>
      </c>
      <c r="D4794" s="4" t="s">
        <v>49034</v>
      </c>
      <c r="E4794" s="4" t="s">
        <v>49035</v>
      </c>
      <c r="F4794" s="4" t="s">
        <v>49036</v>
      </c>
      <c r="G4794" s="4">
        <f t="shared" si="148"/>
        <v>8.6621100000000006E-2</v>
      </c>
      <c r="H4794" s="4">
        <f t="shared" si="149"/>
        <v>-4.9788150000000003E-2</v>
      </c>
    </row>
    <row r="4795" spans="1:8">
      <c r="A4795" s="4" t="s">
        <v>4991</v>
      </c>
      <c r="B4795" s="4" t="s">
        <v>0</v>
      </c>
      <c r="C4795" s="4" t="s">
        <v>49037</v>
      </c>
      <c r="D4795" s="4" t="s">
        <v>49038</v>
      </c>
      <c r="E4795" s="4" t="s">
        <v>49039</v>
      </c>
      <c r="F4795" s="4" t="s">
        <v>49040</v>
      </c>
      <c r="G4795" s="4">
        <f t="shared" si="148"/>
        <v>8.5878999999999997E-2</v>
      </c>
      <c r="H4795" s="4">
        <f t="shared" si="149"/>
        <v>-4.9136150000000003E-2</v>
      </c>
    </row>
    <row r="4796" spans="1:8">
      <c r="A4796" s="4" t="s">
        <v>4992</v>
      </c>
      <c r="B4796" s="4" t="s">
        <v>0</v>
      </c>
      <c r="C4796" s="4" t="s">
        <v>49041</v>
      </c>
      <c r="D4796" s="4" t="s">
        <v>28487</v>
      </c>
      <c r="E4796" s="4" t="s">
        <v>49042</v>
      </c>
      <c r="F4796" s="4" t="s">
        <v>49043</v>
      </c>
      <c r="G4796" s="4">
        <f t="shared" si="148"/>
        <v>8.6333899999999991E-2</v>
      </c>
      <c r="H4796" s="4">
        <f t="shared" si="149"/>
        <v>-4.9074050000000001E-2</v>
      </c>
    </row>
    <row r="4797" spans="1:8">
      <c r="A4797" s="4" t="s">
        <v>4993</v>
      </c>
      <c r="B4797" s="4" t="s">
        <v>0</v>
      </c>
      <c r="C4797" s="4" t="s">
        <v>11219</v>
      </c>
      <c r="D4797" s="4" t="s">
        <v>49044</v>
      </c>
      <c r="E4797" s="4" t="s">
        <v>49045</v>
      </c>
      <c r="F4797" s="4" t="s">
        <v>49046</v>
      </c>
      <c r="G4797" s="4">
        <f t="shared" si="148"/>
        <v>8.665624999999999E-2</v>
      </c>
      <c r="H4797" s="4">
        <f t="shared" si="149"/>
        <v>-4.8807700000000002E-2</v>
      </c>
    </row>
    <row r="4798" spans="1:8">
      <c r="A4798" s="4" t="s">
        <v>4994</v>
      </c>
      <c r="B4798" s="4" t="s">
        <v>0</v>
      </c>
      <c r="C4798" s="4" t="s">
        <v>49047</v>
      </c>
      <c r="D4798" s="4" t="s">
        <v>49048</v>
      </c>
      <c r="E4798" s="4" t="s">
        <v>49049</v>
      </c>
      <c r="F4798" s="4" t="s">
        <v>49050</v>
      </c>
      <c r="G4798" s="4">
        <f t="shared" si="148"/>
        <v>8.7927099999999994E-2</v>
      </c>
      <c r="H4798" s="4">
        <f t="shared" si="149"/>
        <v>-4.8992099999999997E-2</v>
      </c>
    </row>
    <row r="4799" spans="1:8">
      <c r="A4799" s="4" t="s">
        <v>4995</v>
      </c>
      <c r="B4799" s="4" t="s">
        <v>0</v>
      </c>
      <c r="C4799" s="4" t="s">
        <v>49051</v>
      </c>
      <c r="D4799" s="4" t="s">
        <v>49052</v>
      </c>
      <c r="E4799" s="4" t="s">
        <v>49053</v>
      </c>
      <c r="F4799" s="4" t="s">
        <v>49054</v>
      </c>
      <c r="G4799" s="4">
        <f t="shared" si="148"/>
        <v>8.9094050000000008E-2</v>
      </c>
      <c r="H4799" s="4">
        <f t="shared" si="149"/>
        <v>-4.8972550000000004E-2</v>
      </c>
    </row>
    <row r="4800" spans="1:8">
      <c r="A4800" s="4" t="s">
        <v>4996</v>
      </c>
      <c r="B4800" s="4" t="s">
        <v>0</v>
      </c>
      <c r="C4800" s="4" t="s">
        <v>49055</v>
      </c>
      <c r="D4800" s="4" t="s">
        <v>27516</v>
      </c>
      <c r="E4800" s="4" t="s">
        <v>49056</v>
      </c>
      <c r="F4800" s="4" t="s">
        <v>49057</v>
      </c>
      <c r="G4800" s="4">
        <f t="shared" si="148"/>
        <v>9.1038850000000004E-2</v>
      </c>
      <c r="H4800" s="4">
        <f t="shared" si="149"/>
        <v>-4.93585E-2</v>
      </c>
    </row>
    <row r="4801" spans="1:8">
      <c r="A4801" s="4" t="s">
        <v>4997</v>
      </c>
      <c r="B4801" s="4" t="s">
        <v>0</v>
      </c>
      <c r="C4801" s="4" t="s">
        <v>49058</v>
      </c>
      <c r="D4801" s="4" t="s">
        <v>49059</v>
      </c>
      <c r="E4801" s="4" t="s">
        <v>49060</v>
      </c>
      <c r="F4801" s="4" t="s">
        <v>49061</v>
      </c>
      <c r="G4801" s="4">
        <f t="shared" si="148"/>
        <v>9.2891000000000001E-2</v>
      </c>
      <c r="H4801" s="4">
        <f t="shared" si="149"/>
        <v>-4.9499299999999996E-2</v>
      </c>
    </row>
    <row r="4802" spans="1:8">
      <c r="A4802" s="4" t="s">
        <v>4998</v>
      </c>
      <c r="B4802" s="4" t="s">
        <v>0</v>
      </c>
      <c r="C4802" s="4" t="s">
        <v>49062</v>
      </c>
      <c r="D4802" s="4" t="s">
        <v>49063</v>
      </c>
      <c r="E4802" s="4" t="s">
        <v>49064</v>
      </c>
      <c r="F4802" s="4" t="s">
        <v>49065</v>
      </c>
      <c r="G4802" s="4">
        <f t="shared" ref="G4802:G4865" si="150">(C4802+D4802)/2</f>
        <v>9.5336299999999999E-2</v>
      </c>
      <c r="H4802" s="4">
        <f t="shared" ref="H4802:H4865" si="151">(E4802+F4802)/2</f>
        <v>-5.0028900000000001E-2</v>
      </c>
    </row>
    <row r="4803" spans="1:8">
      <c r="A4803" s="4" t="s">
        <v>4999</v>
      </c>
      <c r="B4803" s="4" t="s">
        <v>0</v>
      </c>
      <c r="C4803" s="4" t="s">
        <v>49066</v>
      </c>
      <c r="D4803" s="4" t="s">
        <v>49067</v>
      </c>
      <c r="E4803" s="4" t="s">
        <v>49068</v>
      </c>
      <c r="F4803" s="4" t="s">
        <v>49069</v>
      </c>
      <c r="G4803" s="4">
        <f t="shared" si="150"/>
        <v>9.7803150000000005E-2</v>
      </c>
      <c r="H4803" s="4">
        <f t="shared" si="151"/>
        <v>-5.0217749999999999E-2</v>
      </c>
    </row>
    <row r="4804" spans="1:8">
      <c r="A4804" s="4" t="s">
        <v>5000</v>
      </c>
      <c r="B4804" s="4" t="s">
        <v>0</v>
      </c>
      <c r="C4804" s="4" t="s">
        <v>49070</v>
      </c>
      <c r="D4804" s="4" t="s">
        <v>49071</v>
      </c>
      <c r="E4804" s="4" t="s">
        <v>49072</v>
      </c>
      <c r="F4804" s="4" t="s">
        <v>49073</v>
      </c>
      <c r="G4804" s="4">
        <f t="shared" si="150"/>
        <v>0.1005615</v>
      </c>
      <c r="H4804" s="4">
        <f t="shared" si="151"/>
        <v>-5.074265E-2</v>
      </c>
    </row>
    <row r="4805" spans="1:8">
      <c r="A4805" s="4" t="s">
        <v>5001</v>
      </c>
      <c r="B4805" s="4" t="s">
        <v>0</v>
      </c>
      <c r="C4805" s="4" t="s">
        <v>49074</v>
      </c>
      <c r="D4805" s="4" t="s">
        <v>32049</v>
      </c>
      <c r="E4805" s="4" t="s">
        <v>49075</v>
      </c>
      <c r="F4805" s="4" t="s">
        <v>49076</v>
      </c>
      <c r="G4805" s="4">
        <f t="shared" si="150"/>
        <v>0.103881</v>
      </c>
      <c r="H4805" s="4">
        <f t="shared" si="151"/>
        <v>-5.0756849999999999E-2</v>
      </c>
    </row>
    <row r="4806" spans="1:8">
      <c r="A4806" s="4" t="s">
        <v>5002</v>
      </c>
      <c r="B4806" s="4" t="s">
        <v>0</v>
      </c>
      <c r="C4806" s="4" t="s">
        <v>49077</v>
      </c>
      <c r="D4806" s="4" t="s">
        <v>49078</v>
      </c>
      <c r="E4806" s="4" t="s">
        <v>49079</v>
      </c>
      <c r="F4806" s="4" t="s">
        <v>49080</v>
      </c>
      <c r="G4806" s="4">
        <f t="shared" si="150"/>
        <v>0.10675999999999999</v>
      </c>
      <c r="H4806" s="4">
        <f t="shared" si="151"/>
        <v>-5.0828600000000002E-2</v>
      </c>
    </row>
    <row r="4807" spans="1:8">
      <c r="A4807" s="4" t="s">
        <v>5003</v>
      </c>
      <c r="B4807" s="4" t="s">
        <v>0</v>
      </c>
      <c r="C4807" s="4" t="s">
        <v>49081</v>
      </c>
      <c r="D4807" s="4" t="s">
        <v>49082</v>
      </c>
      <c r="E4807" s="4" t="s">
        <v>49083</v>
      </c>
      <c r="F4807" s="4" t="s">
        <v>49084</v>
      </c>
      <c r="G4807" s="4">
        <f t="shared" si="150"/>
        <v>0.1123885</v>
      </c>
      <c r="H4807" s="4">
        <f t="shared" si="151"/>
        <v>-5.0205949999999999E-2</v>
      </c>
    </row>
    <row r="4808" spans="1:8">
      <c r="A4808" s="4" t="s">
        <v>5004</v>
      </c>
      <c r="B4808" s="4" t="s">
        <v>0</v>
      </c>
      <c r="C4808" s="4" t="s">
        <v>49085</v>
      </c>
      <c r="D4808" s="4" t="s">
        <v>49086</v>
      </c>
      <c r="E4808" s="4" t="s">
        <v>49087</v>
      </c>
      <c r="F4808" s="4" t="s">
        <v>49088</v>
      </c>
      <c r="G4808" s="4">
        <f t="shared" si="150"/>
        <v>0.114986</v>
      </c>
      <c r="H4808" s="4">
        <f t="shared" si="151"/>
        <v>-4.8075549999999995E-2</v>
      </c>
    </row>
    <row r="4809" spans="1:8">
      <c r="A4809" s="4" t="s">
        <v>5005</v>
      </c>
      <c r="B4809" s="4" t="s">
        <v>0</v>
      </c>
      <c r="C4809" s="4" t="s">
        <v>49089</v>
      </c>
      <c r="D4809" s="4" t="s">
        <v>49090</v>
      </c>
      <c r="E4809" s="4" t="s">
        <v>49091</v>
      </c>
      <c r="F4809" s="4" t="s">
        <v>49092</v>
      </c>
      <c r="G4809" s="4">
        <f t="shared" si="150"/>
        <v>0.12923600000000002</v>
      </c>
      <c r="H4809" s="4">
        <f t="shared" si="151"/>
        <v>-4.5668199999999999E-2</v>
      </c>
    </row>
    <row r="4810" spans="1:8">
      <c r="A4810" s="4" t="s">
        <v>5006</v>
      </c>
      <c r="B4810" s="4" t="s">
        <v>0</v>
      </c>
      <c r="C4810" s="4" t="s">
        <v>49093</v>
      </c>
      <c r="D4810" s="4" t="s">
        <v>49094</v>
      </c>
      <c r="E4810" s="4" t="s">
        <v>49095</v>
      </c>
      <c r="F4810" s="4" t="s">
        <v>49096</v>
      </c>
      <c r="G4810" s="4">
        <f t="shared" si="150"/>
        <v>0.12976550000000001</v>
      </c>
      <c r="H4810" s="4">
        <f t="shared" si="151"/>
        <v>-2.8481900000000001E-2</v>
      </c>
    </row>
    <row r="4811" spans="1:8">
      <c r="A4811" s="4" t="s">
        <v>5007</v>
      </c>
      <c r="B4811" s="4" t="s">
        <v>0</v>
      </c>
      <c r="C4811" s="4" t="s">
        <v>49097</v>
      </c>
      <c r="D4811" s="4" t="s">
        <v>49098</v>
      </c>
      <c r="E4811" s="4" t="s">
        <v>49099</v>
      </c>
      <c r="F4811" s="4" t="s">
        <v>49100</v>
      </c>
      <c r="G4811" s="4">
        <f t="shared" si="150"/>
        <v>0.1335075</v>
      </c>
      <c r="H4811" s="4">
        <f t="shared" si="151"/>
        <v>-1.085845E-2</v>
      </c>
    </row>
    <row r="4812" spans="1:8">
      <c r="A4812" s="4" t="s">
        <v>5008</v>
      </c>
      <c r="B4812" s="4" t="s">
        <v>0</v>
      </c>
      <c r="C4812" s="4" t="s">
        <v>49101</v>
      </c>
      <c r="D4812" s="4" t="s">
        <v>49102</v>
      </c>
      <c r="E4812" s="4" t="s">
        <v>49103</v>
      </c>
      <c r="F4812" s="4" t="s">
        <v>49104</v>
      </c>
      <c r="G4812" s="4">
        <f t="shared" si="150"/>
        <v>9.0286699999999998E-2</v>
      </c>
      <c r="H4812" s="4">
        <f t="shared" si="151"/>
        <v>-5.2065600000000004E-2</v>
      </c>
    </row>
    <row r="4813" spans="1:8">
      <c r="A4813" s="4" t="s">
        <v>5009</v>
      </c>
      <c r="B4813" s="4" t="s">
        <v>0</v>
      </c>
      <c r="C4813" s="4" t="s">
        <v>49105</v>
      </c>
      <c r="D4813" s="4" t="s">
        <v>49106</v>
      </c>
      <c r="E4813" s="4" t="s">
        <v>49107</v>
      </c>
      <c r="F4813" s="4" t="s">
        <v>49108</v>
      </c>
      <c r="G4813" s="4">
        <f t="shared" si="150"/>
        <v>8.8138250000000001E-2</v>
      </c>
      <c r="H4813" s="4">
        <f t="shared" si="151"/>
        <v>-5.06963E-2</v>
      </c>
    </row>
    <row r="4814" spans="1:8">
      <c r="A4814" s="4" t="s">
        <v>5010</v>
      </c>
      <c r="B4814" s="4" t="s">
        <v>0</v>
      </c>
      <c r="C4814" s="4" t="s">
        <v>49109</v>
      </c>
      <c r="D4814" s="4" t="s">
        <v>49110</v>
      </c>
      <c r="E4814" s="4" t="s">
        <v>49111</v>
      </c>
      <c r="F4814" s="4" t="s">
        <v>49112</v>
      </c>
      <c r="G4814" s="4">
        <f t="shared" si="150"/>
        <v>8.7912249999999997E-2</v>
      </c>
      <c r="H4814" s="4">
        <f t="shared" si="151"/>
        <v>-5.0348549999999999E-2</v>
      </c>
    </row>
    <row r="4815" spans="1:8">
      <c r="A4815" s="4" t="s">
        <v>5011</v>
      </c>
      <c r="B4815" s="4" t="s">
        <v>0</v>
      </c>
      <c r="C4815" s="4" t="s">
        <v>49113</v>
      </c>
      <c r="D4815" s="4" t="s">
        <v>49114</v>
      </c>
      <c r="E4815" s="4" t="s">
        <v>49115</v>
      </c>
      <c r="F4815" s="4" t="s">
        <v>49116</v>
      </c>
      <c r="G4815" s="4">
        <f t="shared" si="150"/>
        <v>8.7623000000000006E-2</v>
      </c>
      <c r="H4815" s="4">
        <f t="shared" si="151"/>
        <v>-4.9841449999999995E-2</v>
      </c>
    </row>
    <row r="4816" spans="1:8">
      <c r="A4816" s="4" t="s">
        <v>5012</v>
      </c>
      <c r="B4816" s="4" t="s">
        <v>0</v>
      </c>
      <c r="C4816" s="4" t="s">
        <v>49117</v>
      </c>
      <c r="D4816" s="4" t="s">
        <v>49118</v>
      </c>
      <c r="E4816" s="4" t="s">
        <v>49119</v>
      </c>
      <c r="F4816" s="4" t="s">
        <v>49120</v>
      </c>
      <c r="G4816" s="4">
        <f t="shared" si="150"/>
        <v>8.844840000000001E-2</v>
      </c>
      <c r="H4816" s="4">
        <f t="shared" si="151"/>
        <v>-4.9870200000000003E-2</v>
      </c>
    </row>
    <row r="4817" spans="1:8">
      <c r="A4817" s="4" t="s">
        <v>5013</v>
      </c>
      <c r="B4817" s="4" t="s">
        <v>0</v>
      </c>
      <c r="C4817" s="4" t="s">
        <v>49121</v>
      </c>
      <c r="D4817" s="4" t="s">
        <v>49122</v>
      </c>
      <c r="E4817" s="4" t="s">
        <v>49123</v>
      </c>
      <c r="F4817" s="4" t="s">
        <v>49124</v>
      </c>
      <c r="G4817" s="4">
        <f t="shared" si="150"/>
        <v>8.9321850000000008E-2</v>
      </c>
      <c r="H4817" s="4">
        <f t="shared" si="151"/>
        <v>-4.9782900000000005E-2</v>
      </c>
    </row>
    <row r="4818" spans="1:8">
      <c r="A4818" s="4" t="s">
        <v>5014</v>
      </c>
      <c r="B4818" s="4" t="s">
        <v>0</v>
      </c>
      <c r="C4818" s="4" t="s">
        <v>49125</v>
      </c>
      <c r="D4818" s="4" t="s">
        <v>49126</v>
      </c>
      <c r="E4818" s="4" t="s">
        <v>49127</v>
      </c>
      <c r="F4818" s="4" t="s">
        <v>49128</v>
      </c>
      <c r="G4818" s="4">
        <f t="shared" si="150"/>
        <v>9.0949100000000005E-2</v>
      </c>
      <c r="H4818" s="4">
        <f t="shared" si="151"/>
        <v>-5.0056950000000003E-2</v>
      </c>
    </row>
    <row r="4819" spans="1:8">
      <c r="A4819" s="4" t="s">
        <v>5015</v>
      </c>
      <c r="B4819" s="4" t="s">
        <v>0</v>
      </c>
      <c r="C4819" s="4" t="s">
        <v>49129</v>
      </c>
      <c r="D4819" s="4" t="s">
        <v>49130</v>
      </c>
      <c r="E4819" s="4" t="s">
        <v>49131</v>
      </c>
      <c r="F4819" s="4" t="s">
        <v>49132</v>
      </c>
      <c r="G4819" s="4">
        <f t="shared" si="150"/>
        <v>9.2696300000000009E-2</v>
      </c>
      <c r="H4819" s="4">
        <f t="shared" si="151"/>
        <v>-5.0229300000000005E-2</v>
      </c>
    </row>
    <row r="4820" spans="1:8">
      <c r="A4820" s="4" t="s">
        <v>5016</v>
      </c>
      <c r="B4820" s="4" t="s">
        <v>0</v>
      </c>
      <c r="C4820" s="4" t="s">
        <v>49133</v>
      </c>
      <c r="D4820" s="4" t="s">
        <v>49134</v>
      </c>
      <c r="E4820" s="4" t="s">
        <v>49135</v>
      </c>
      <c r="F4820" s="4" t="s">
        <v>49136</v>
      </c>
      <c r="G4820" s="4">
        <f t="shared" si="150"/>
        <v>9.4889549999999989E-2</v>
      </c>
      <c r="H4820" s="4">
        <f t="shared" si="151"/>
        <v>-5.0664250000000001E-2</v>
      </c>
    </row>
    <row r="4821" spans="1:8">
      <c r="A4821" s="4" t="s">
        <v>5017</v>
      </c>
      <c r="B4821" s="4" t="s">
        <v>0</v>
      </c>
      <c r="C4821" s="4" t="s">
        <v>49137</v>
      </c>
      <c r="D4821" s="4" t="s">
        <v>49138</v>
      </c>
      <c r="E4821" s="4" t="s">
        <v>49139</v>
      </c>
      <c r="F4821" s="4" t="s">
        <v>49140</v>
      </c>
      <c r="G4821" s="4">
        <f t="shared" si="150"/>
        <v>9.7370250000000005E-2</v>
      </c>
      <c r="H4821" s="4">
        <f t="shared" si="151"/>
        <v>-5.1002649999999997E-2</v>
      </c>
    </row>
    <row r="4822" spans="1:8">
      <c r="A4822" s="4" t="s">
        <v>5018</v>
      </c>
      <c r="B4822" s="4" t="s">
        <v>0</v>
      </c>
      <c r="C4822" s="4" t="s">
        <v>49141</v>
      </c>
      <c r="D4822" s="4" t="s">
        <v>49142</v>
      </c>
      <c r="E4822" s="4" t="s">
        <v>49143</v>
      </c>
      <c r="F4822" s="4" t="s">
        <v>49144</v>
      </c>
      <c r="G4822" s="4">
        <f t="shared" si="150"/>
        <v>9.9819450000000004E-2</v>
      </c>
      <c r="H4822" s="4">
        <f t="shared" si="151"/>
        <v>-5.1439499999999999E-2</v>
      </c>
    </row>
    <row r="4823" spans="1:8">
      <c r="A4823" s="4" t="s">
        <v>5019</v>
      </c>
      <c r="B4823" s="4" t="s">
        <v>0</v>
      </c>
      <c r="C4823" s="4" t="s">
        <v>49145</v>
      </c>
      <c r="D4823" s="4" t="s">
        <v>49146</v>
      </c>
      <c r="E4823" s="4" t="s">
        <v>49147</v>
      </c>
      <c r="F4823" s="4" t="s">
        <v>49148</v>
      </c>
      <c r="G4823" s="4">
        <f t="shared" si="150"/>
        <v>0.1030205</v>
      </c>
      <c r="H4823" s="4">
        <f t="shared" si="151"/>
        <v>-5.1783999999999997E-2</v>
      </c>
    </row>
    <row r="4824" spans="1:8">
      <c r="A4824" s="4" t="s">
        <v>5020</v>
      </c>
      <c r="B4824" s="4" t="s">
        <v>0</v>
      </c>
      <c r="C4824" s="4" t="s">
        <v>49149</v>
      </c>
      <c r="D4824" s="4" t="s">
        <v>49150</v>
      </c>
      <c r="E4824" s="4" t="s">
        <v>49151</v>
      </c>
      <c r="F4824" s="4" t="s">
        <v>49152</v>
      </c>
      <c r="G4824" s="4">
        <f t="shared" si="150"/>
        <v>0.105104</v>
      </c>
      <c r="H4824" s="4">
        <f t="shared" si="151"/>
        <v>-5.1708450000000003E-2</v>
      </c>
    </row>
    <row r="4825" spans="1:8">
      <c r="A4825" s="4" t="s">
        <v>5021</v>
      </c>
      <c r="B4825" s="4" t="s">
        <v>0</v>
      </c>
      <c r="C4825" s="4" t="s">
        <v>49153</v>
      </c>
      <c r="D4825" s="4" t="s">
        <v>49154</v>
      </c>
      <c r="E4825" s="4" t="s">
        <v>49155</v>
      </c>
      <c r="F4825" s="4" t="s">
        <v>49156</v>
      </c>
      <c r="G4825" s="4">
        <f t="shared" si="150"/>
        <v>0.1092475</v>
      </c>
      <c r="H4825" s="4">
        <f t="shared" si="151"/>
        <v>-5.1569049999999998E-2</v>
      </c>
    </row>
    <row r="4826" spans="1:8">
      <c r="A4826" s="4" t="s">
        <v>5022</v>
      </c>
      <c r="B4826" s="4" t="s">
        <v>0</v>
      </c>
      <c r="C4826" s="4" t="s">
        <v>49157</v>
      </c>
      <c r="D4826" s="4" t="s">
        <v>49158</v>
      </c>
      <c r="E4826" s="4" t="s">
        <v>49159</v>
      </c>
      <c r="F4826" s="4" t="s">
        <v>49160</v>
      </c>
      <c r="G4826" s="4">
        <f t="shared" si="150"/>
        <v>0.10960249999999999</v>
      </c>
      <c r="H4826" s="4">
        <f t="shared" si="151"/>
        <v>-4.9314299999999998E-2</v>
      </c>
    </row>
    <row r="4827" spans="1:8">
      <c r="A4827" s="4" t="s">
        <v>5023</v>
      </c>
      <c r="B4827" s="4" t="s">
        <v>0</v>
      </c>
      <c r="C4827" s="4" t="s">
        <v>49161</v>
      </c>
      <c r="D4827" s="4" t="s">
        <v>49162</v>
      </c>
      <c r="E4827" s="4" t="s">
        <v>49163</v>
      </c>
      <c r="F4827" s="4" t="s">
        <v>49164</v>
      </c>
      <c r="G4827" s="4">
        <f t="shared" si="150"/>
        <v>0.11568049999999999</v>
      </c>
      <c r="H4827" s="4">
        <f t="shared" si="151"/>
        <v>-4.7212000000000004E-2</v>
      </c>
    </row>
    <row r="4828" spans="1:8">
      <c r="A4828" s="4" t="s">
        <v>5024</v>
      </c>
      <c r="B4828" s="4" t="s">
        <v>0</v>
      </c>
      <c r="C4828" s="4" t="s">
        <v>49165</v>
      </c>
      <c r="D4828" s="4" t="s">
        <v>49166</v>
      </c>
      <c r="E4828" s="4" t="s">
        <v>49167</v>
      </c>
      <c r="F4828" s="4" t="s">
        <v>49168</v>
      </c>
      <c r="G4828" s="4">
        <f t="shared" si="150"/>
        <v>0.11230850000000001</v>
      </c>
      <c r="H4828" s="4">
        <f t="shared" si="151"/>
        <v>-3.6833199999999996E-2</v>
      </c>
    </row>
    <row r="4829" spans="1:8">
      <c r="A4829" s="4" t="s">
        <v>5025</v>
      </c>
      <c r="B4829" s="4" t="s">
        <v>0</v>
      </c>
      <c r="C4829" s="4" t="s">
        <v>49169</v>
      </c>
      <c r="D4829" s="4" t="s">
        <v>49170</v>
      </c>
      <c r="E4829" s="4" t="s">
        <v>49171</v>
      </c>
      <c r="F4829" s="4" t="s">
        <v>49172</v>
      </c>
      <c r="G4829" s="4">
        <f t="shared" si="150"/>
        <v>0.113747</v>
      </c>
      <c r="H4829" s="4">
        <f t="shared" si="151"/>
        <v>-2.6190999999999999E-2</v>
      </c>
    </row>
    <row r="4830" spans="1:8">
      <c r="A4830" s="4" t="s">
        <v>5026</v>
      </c>
      <c r="B4830" s="4" t="s">
        <v>0</v>
      </c>
      <c r="C4830" s="4" t="s">
        <v>49173</v>
      </c>
      <c r="D4830" s="4" t="s">
        <v>49174</v>
      </c>
      <c r="E4830" s="4" t="s">
        <v>49175</v>
      </c>
      <c r="F4830" s="4" t="s">
        <v>49176</v>
      </c>
      <c r="G4830" s="4">
        <f t="shared" si="150"/>
        <v>0.1137415</v>
      </c>
      <c r="H4830" s="4">
        <f t="shared" si="151"/>
        <v>-7.3578699999999999E-3</v>
      </c>
    </row>
    <row r="4831" spans="1:8">
      <c r="A4831" s="4" t="s">
        <v>5027</v>
      </c>
      <c r="B4831" s="4" t="s">
        <v>0</v>
      </c>
      <c r="C4831" s="4" t="s">
        <v>49177</v>
      </c>
      <c r="D4831" s="4" t="s">
        <v>49178</v>
      </c>
      <c r="E4831" s="4" t="s">
        <v>49179</v>
      </c>
      <c r="F4831" s="4" t="s">
        <v>49180</v>
      </c>
      <c r="G4831" s="4">
        <f t="shared" si="150"/>
        <v>9.1630649999999994E-2</v>
      </c>
      <c r="H4831" s="4">
        <f t="shared" si="151"/>
        <v>-5.2867749999999998E-2</v>
      </c>
    </row>
    <row r="4832" spans="1:8">
      <c r="A4832" s="4" t="s">
        <v>5028</v>
      </c>
      <c r="B4832" s="4" t="s">
        <v>0</v>
      </c>
      <c r="C4832" s="4" t="s">
        <v>49181</v>
      </c>
      <c r="D4832" s="4" t="s">
        <v>49182</v>
      </c>
      <c r="E4832" s="4" t="s">
        <v>49183</v>
      </c>
      <c r="F4832" s="4" t="s">
        <v>49184</v>
      </c>
      <c r="G4832" s="4">
        <f t="shared" si="150"/>
        <v>9.0417400000000009E-2</v>
      </c>
      <c r="H4832" s="4">
        <f t="shared" si="151"/>
        <v>-5.2053050000000003E-2</v>
      </c>
    </row>
    <row r="4833" spans="1:8">
      <c r="A4833" s="4" t="s">
        <v>5029</v>
      </c>
      <c r="B4833" s="4" t="s">
        <v>0</v>
      </c>
      <c r="C4833" s="4" t="s">
        <v>49185</v>
      </c>
      <c r="D4833" s="4" t="s">
        <v>49186</v>
      </c>
      <c r="E4833" s="4" t="s">
        <v>49187</v>
      </c>
      <c r="F4833" s="4" t="s">
        <v>49188</v>
      </c>
      <c r="G4833" s="4">
        <f t="shared" si="150"/>
        <v>8.9078899999999989E-2</v>
      </c>
      <c r="H4833" s="4">
        <f t="shared" si="151"/>
        <v>-5.1056650000000002E-2</v>
      </c>
    </row>
    <row r="4834" spans="1:8">
      <c r="A4834" s="4" t="s">
        <v>5030</v>
      </c>
      <c r="B4834" s="4" t="s">
        <v>0</v>
      </c>
      <c r="C4834" s="4" t="s">
        <v>49189</v>
      </c>
      <c r="D4834" s="4" t="s">
        <v>49190</v>
      </c>
      <c r="E4834" s="4" t="s">
        <v>49191</v>
      </c>
      <c r="F4834" s="4" t="s">
        <v>49192</v>
      </c>
      <c r="G4834" s="4">
        <f t="shared" si="150"/>
        <v>8.9279999999999998E-2</v>
      </c>
      <c r="H4834" s="4">
        <f t="shared" si="151"/>
        <v>-5.0833249999999996E-2</v>
      </c>
    </row>
    <row r="4835" spans="1:8">
      <c r="A4835" s="4" t="s">
        <v>5031</v>
      </c>
      <c r="B4835" s="4" t="s">
        <v>0</v>
      </c>
      <c r="C4835" s="4" t="s">
        <v>49193</v>
      </c>
      <c r="D4835" s="4" t="s">
        <v>49194</v>
      </c>
      <c r="E4835" s="4" t="s">
        <v>49195</v>
      </c>
      <c r="F4835" s="4" t="s">
        <v>49196</v>
      </c>
      <c r="G4835" s="4">
        <f t="shared" si="150"/>
        <v>8.9615349999999996E-2</v>
      </c>
      <c r="H4835" s="4">
        <f t="shared" si="151"/>
        <v>-5.0546000000000001E-2</v>
      </c>
    </row>
    <row r="4836" spans="1:8">
      <c r="A4836" s="4" t="s">
        <v>5032</v>
      </c>
      <c r="B4836" s="4" t="s">
        <v>0</v>
      </c>
      <c r="C4836" s="4" t="s">
        <v>49197</v>
      </c>
      <c r="D4836" s="4" t="s">
        <v>49198</v>
      </c>
      <c r="E4836" s="4" t="s">
        <v>49199</v>
      </c>
      <c r="F4836" s="4" t="s">
        <v>49200</v>
      </c>
      <c r="G4836" s="4">
        <f t="shared" si="150"/>
        <v>9.0811199999999995E-2</v>
      </c>
      <c r="H4836" s="4">
        <f t="shared" si="151"/>
        <v>-5.0653799999999999E-2</v>
      </c>
    </row>
    <row r="4837" spans="1:8">
      <c r="A4837" s="4" t="s">
        <v>5033</v>
      </c>
      <c r="B4837" s="4" t="s">
        <v>0</v>
      </c>
      <c r="C4837" s="4" t="s">
        <v>49201</v>
      </c>
      <c r="D4837" s="4" t="s">
        <v>49202</v>
      </c>
      <c r="E4837" s="4" t="s">
        <v>49203</v>
      </c>
      <c r="F4837" s="4" t="s">
        <v>49204</v>
      </c>
      <c r="G4837" s="4">
        <f t="shared" si="150"/>
        <v>9.2258800000000002E-2</v>
      </c>
      <c r="H4837" s="4">
        <f t="shared" si="151"/>
        <v>-5.0747849999999997E-2</v>
      </c>
    </row>
    <row r="4838" spans="1:8">
      <c r="A4838" s="4" t="s">
        <v>5034</v>
      </c>
      <c r="B4838" s="4" t="s">
        <v>0</v>
      </c>
      <c r="C4838" s="4" t="s">
        <v>49205</v>
      </c>
      <c r="D4838" s="4" t="s">
        <v>49206</v>
      </c>
      <c r="E4838" s="4" t="s">
        <v>49207</v>
      </c>
      <c r="F4838" s="4" t="s">
        <v>49208</v>
      </c>
      <c r="G4838" s="4">
        <f t="shared" si="150"/>
        <v>9.4111699999999993E-2</v>
      </c>
      <c r="H4838" s="4">
        <f t="shared" si="151"/>
        <v>-5.1031649999999998E-2</v>
      </c>
    </row>
    <row r="4839" spans="1:8">
      <c r="A4839" s="4" t="s">
        <v>5035</v>
      </c>
      <c r="B4839" s="4" t="s">
        <v>0</v>
      </c>
      <c r="C4839" s="4" t="s">
        <v>49209</v>
      </c>
      <c r="D4839" s="4" t="s">
        <v>49210</v>
      </c>
      <c r="E4839" s="4" t="s">
        <v>49211</v>
      </c>
      <c r="F4839" s="4" t="s">
        <v>49212</v>
      </c>
      <c r="G4839" s="4">
        <f t="shared" si="150"/>
        <v>9.63952E-2</v>
      </c>
      <c r="H4839" s="4">
        <f t="shared" si="151"/>
        <v>-5.1353899999999994E-2</v>
      </c>
    </row>
    <row r="4840" spans="1:8">
      <c r="A4840" s="4" t="s">
        <v>5036</v>
      </c>
      <c r="B4840" s="4" t="s">
        <v>0</v>
      </c>
      <c r="C4840" s="4" t="s">
        <v>49213</v>
      </c>
      <c r="D4840" s="4" t="s">
        <v>11794</v>
      </c>
      <c r="E4840" s="4" t="s">
        <v>49214</v>
      </c>
      <c r="F4840" s="4" t="s">
        <v>49215</v>
      </c>
      <c r="G4840" s="4">
        <f t="shared" si="150"/>
        <v>9.8584749999999999E-2</v>
      </c>
      <c r="H4840" s="4">
        <f t="shared" si="151"/>
        <v>-5.1666950000000003E-2</v>
      </c>
    </row>
    <row r="4841" spans="1:8">
      <c r="A4841" s="4" t="s">
        <v>5037</v>
      </c>
      <c r="B4841" s="4" t="s">
        <v>0</v>
      </c>
      <c r="C4841" s="4" t="s">
        <v>49216</v>
      </c>
      <c r="D4841" s="4" t="s">
        <v>49217</v>
      </c>
      <c r="E4841" s="4" t="s">
        <v>49218</v>
      </c>
      <c r="F4841" s="4" t="s">
        <v>49219</v>
      </c>
      <c r="G4841" s="4">
        <f t="shared" si="150"/>
        <v>0.10157450000000001</v>
      </c>
      <c r="H4841" s="4">
        <f t="shared" si="151"/>
        <v>-5.2100549999999995E-2</v>
      </c>
    </row>
    <row r="4842" spans="1:8">
      <c r="A4842" s="4" t="s">
        <v>5038</v>
      </c>
      <c r="B4842" s="4" t="s">
        <v>0</v>
      </c>
      <c r="C4842" s="4" t="s">
        <v>49220</v>
      </c>
      <c r="D4842" s="4" t="s">
        <v>49221</v>
      </c>
      <c r="E4842" s="4" t="s">
        <v>49222</v>
      </c>
      <c r="F4842" s="4" t="s">
        <v>49223</v>
      </c>
      <c r="G4842" s="4">
        <f t="shared" si="150"/>
        <v>0.1034755</v>
      </c>
      <c r="H4842" s="4">
        <f t="shared" si="151"/>
        <v>-5.2039150000000006E-2</v>
      </c>
    </row>
    <row r="4843" spans="1:8">
      <c r="A4843" s="4" t="s">
        <v>5039</v>
      </c>
      <c r="B4843" s="4" t="s">
        <v>0</v>
      </c>
      <c r="C4843" s="4" t="s">
        <v>37332</v>
      </c>
      <c r="D4843" s="4" t="s">
        <v>49224</v>
      </c>
      <c r="E4843" s="4" t="s">
        <v>49225</v>
      </c>
      <c r="F4843" s="4" t="s">
        <v>49226</v>
      </c>
      <c r="G4843" s="4">
        <f t="shared" si="150"/>
        <v>0.1069355</v>
      </c>
      <c r="H4843" s="4">
        <f t="shared" si="151"/>
        <v>-5.2224699999999999E-2</v>
      </c>
    </row>
    <row r="4844" spans="1:8">
      <c r="A4844" s="4" t="s">
        <v>5040</v>
      </c>
      <c r="B4844" s="4" t="s">
        <v>0</v>
      </c>
      <c r="C4844" s="4" t="s">
        <v>49227</v>
      </c>
      <c r="D4844" s="4" t="s">
        <v>49228</v>
      </c>
      <c r="E4844" s="4" t="s">
        <v>49229</v>
      </c>
      <c r="F4844" s="4" t="s">
        <v>49230</v>
      </c>
      <c r="G4844" s="4">
        <f t="shared" si="150"/>
        <v>0.107041</v>
      </c>
      <c r="H4844" s="4">
        <f t="shared" si="151"/>
        <v>-5.0534599999999999E-2</v>
      </c>
    </row>
    <row r="4845" spans="1:8">
      <c r="A4845" s="4" t="s">
        <v>5041</v>
      </c>
      <c r="B4845" s="4" t="s">
        <v>0</v>
      </c>
      <c r="C4845" s="4" t="s">
        <v>48258</v>
      </c>
      <c r="D4845" s="4" t="s">
        <v>49231</v>
      </c>
      <c r="E4845" s="4" t="s">
        <v>49232</v>
      </c>
      <c r="F4845" s="4" t="s">
        <v>49233</v>
      </c>
      <c r="G4845" s="4">
        <f t="shared" si="150"/>
        <v>0.110099</v>
      </c>
      <c r="H4845" s="4">
        <f t="shared" si="151"/>
        <v>-4.9203999999999998E-2</v>
      </c>
    </row>
    <row r="4846" spans="1:8">
      <c r="A4846" s="4" t="s">
        <v>5042</v>
      </c>
      <c r="B4846" s="4" t="s">
        <v>0</v>
      </c>
      <c r="C4846" s="4" t="s">
        <v>49234</v>
      </c>
      <c r="D4846" s="4" t="s">
        <v>49235</v>
      </c>
      <c r="E4846" s="4" t="s">
        <v>49236</v>
      </c>
      <c r="F4846" s="4" t="s">
        <v>49237</v>
      </c>
      <c r="G4846" s="4">
        <f t="shared" si="150"/>
        <v>0.105768</v>
      </c>
      <c r="H4846" s="4">
        <f t="shared" si="151"/>
        <v>-4.2511149999999998E-2</v>
      </c>
    </row>
    <row r="4847" spans="1:8">
      <c r="A4847" s="4" t="s">
        <v>5043</v>
      </c>
      <c r="B4847" s="4" t="s">
        <v>0</v>
      </c>
      <c r="C4847" s="4" t="s">
        <v>49238</v>
      </c>
      <c r="D4847" s="4" t="s">
        <v>49239</v>
      </c>
      <c r="E4847" s="4" t="s">
        <v>49240</v>
      </c>
      <c r="F4847" s="4" t="s">
        <v>49241</v>
      </c>
      <c r="G4847" s="4">
        <f t="shared" si="150"/>
        <v>0.10431099999999999</v>
      </c>
      <c r="H4847" s="4">
        <f t="shared" si="151"/>
        <v>-3.57542E-2</v>
      </c>
    </row>
    <row r="4848" spans="1:8">
      <c r="A4848" s="4" t="s">
        <v>5044</v>
      </c>
      <c r="B4848" s="4" t="s">
        <v>0</v>
      </c>
      <c r="C4848" s="4" t="s">
        <v>49242</v>
      </c>
      <c r="D4848" s="4" t="s">
        <v>49243</v>
      </c>
      <c r="E4848" s="4" t="s">
        <v>49244</v>
      </c>
      <c r="F4848" s="4" t="s">
        <v>49245</v>
      </c>
      <c r="G4848" s="4">
        <f t="shared" si="150"/>
        <v>9.7975499999999993E-2</v>
      </c>
      <c r="H4848" s="4">
        <f t="shared" si="151"/>
        <v>-2.1642100000000001E-2</v>
      </c>
    </row>
    <row r="4849" spans="1:8">
      <c r="A4849" s="4" t="s">
        <v>5045</v>
      </c>
      <c r="B4849" s="4" t="s">
        <v>0</v>
      </c>
      <c r="C4849" s="4" t="s">
        <v>49246</v>
      </c>
      <c r="D4849" s="4" t="s">
        <v>49247</v>
      </c>
      <c r="E4849" s="4" t="s">
        <v>49248</v>
      </c>
      <c r="F4849" s="4" t="s">
        <v>49249</v>
      </c>
      <c r="G4849" s="4">
        <f t="shared" si="150"/>
        <v>9.4161700000000001E-2</v>
      </c>
      <c r="H4849" s="4">
        <f t="shared" si="151"/>
        <v>-6.5957699999999999E-3</v>
      </c>
    </row>
    <row r="4850" spans="1:8">
      <c r="A4850" s="4" t="s">
        <v>5046</v>
      </c>
      <c r="B4850" s="4" t="s">
        <v>0</v>
      </c>
      <c r="C4850" s="4" t="s">
        <v>49250</v>
      </c>
      <c r="D4850" s="4" t="s">
        <v>49251</v>
      </c>
      <c r="E4850" s="4" t="s">
        <v>49252</v>
      </c>
      <c r="F4850" s="4" t="s">
        <v>49253</v>
      </c>
      <c r="G4850" s="4">
        <f t="shared" si="150"/>
        <v>9.3862950000000001E-2</v>
      </c>
      <c r="H4850" s="4">
        <f t="shared" si="151"/>
        <v>-5.4166100000000002E-2</v>
      </c>
    </row>
    <row r="4851" spans="1:8">
      <c r="A4851" s="4" t="s">
        <v>5047</v>
      </c>
      <c r="B4851" s="4" t="s">
        <v>0</v>
      </c>
      <c r="C4851" s="4" t="s">
        <v>49254</v>
      </c>
      <c r="D4851" s="4" t="s">
        <v>49255</v>
      </c>
      <c r="E4851" s="4" t="s">
        <v>49256</v>
      </c>
      <c r="F4851" s="4" t="s">
        <v>49257</v>
      </c>
      <c r="G4851" s="4">
        <f t="shared" si="150"/>
        <v>9.1326299999999999E-2</v>
      </c>
      <c r="H4851" s="4">
        <f t="shared" si="151"/>
        <v>-5.2614549999999996E-2</v>
      </c>
    </row>
    <row r="4852" spans="1:8">
      <c r="A4852" s="4" t="s">
        <v>5048</v>
      </c>
      <c r="B4852" s="4" t="s">
        <v>0</v>
      </c>
      <c r="C4852" s="4" t="s">
        <v>49258</v>
      </c>
      <c r="D4852" s="4" t="s">
        <v>49259</v>
      </c>
      <c r="E4852" s="4" t="s">
        <v>49260</v>
      </c>
      <c r="F4852" s="4" t="s">
        <v>49261</v>
      </c>
      <c r="G4852" s="4">
        <f t="shared" si="150"/>
        <v>9.0720200000000001E-2</v>
      </c>
      <c r="H4852" s="4">
        <f t="shared" si="151"/>
        <v>-5.2046349999999998E-2</v>
      </c>
    </row>
    <row r="4853" spans="1:8">
      <c r="A4853" s="4" t="s">
        <v>5049</v>
      </c>
      <c r="B4853" s="4" t="s">
        <v>0</v>
      </c>
      <c r="C4853" s="4" t="s">
        <v>49262</v>
      </c>
      <c r="D4853" s="4" t="s">
        <v>49263</v>
      </c>
      <c r="E4853" s="4" t="s">
        <v>49264</v>
      </c>
      <c r="F4853" s="4" t="s">
        <v>49265</v>
      </c>
      <c r="G4853" s="4">
        <f t="shared" si="150"/>
        <v>9.0260900000000005E-2</v>
      </c>
      <c r="H4853" s="4">
        <f t="shared" si="151"/>
        <v>-5.1424350000000001E-2</v>
      </c>
    </row>
    <row r="4854" spans="1:8">
      <c r="A4854" s="4" t="s">
        <v>5050</v>
      </c>
      <c r="B4854" s="4" t="s">
        <v>0</v>
      </c>
      <c r="C4854" s="4" t="s">
        <v>49266</v>
      </c>
      <c r="D4854" s="4" t="s">
        <v>49267</v>
      </c>
      <c r="E4854" s="4" t="s">
        <v>49268</v>
      </c>
      <c r="F4854" s="4" t="s">
        <v>49269</v>
      </c>
      <c r="G4854" s="4">
        <f t="shared" si="150"/>
        <v>9.0930900000000009E-2</v>
      </c>
      <c r="H4854" s="4">
        <f t="shared" si="151"/>
        <v>-5.1327350000000001E-2</v>
      </c>
    </row>
    <row r="4855" spans="1:8">
      <c r="A4855" s="4" t="s">
        <v>5051</v>
      </c>
      <c r="B4855" s="4" t="s">
        <v>0</v>
      </c>
      <c r="C4855" s="4" t="s">
        <v>49270</v>
      </c>
      <c r="D4855" s="4" t="s">
        <v>49271</v>
      </c>
      <c r="E4855" s="4" t="s">
        <v>49272</v>
      </c>
      <c r="F4855" s="4" t="s">
        <v>49273</v>
      </c>
      <c r="G4855" s="4">
        <f t="shared" si="150"/>
        <v>9.1910900000000004E-2</v>
      </c>
      <c r="H4855" s="4">
        <f t="shared" si="151"/>
        <v>-5.1261649999999999E-2</v>
      </c>
    </row>
    <row r="4856" spans="1:8">
      <c r="A4856" s="4" t="s">
        <v>5052</v>
      </c>
      <c r="B4856" s="4" t="s">
        <v>0</v>
      </c>
      <c r="C4856" s="4" t="s">
        <v>49274</v>
      </c>
      <c r="D4856" s="4" t="s">
        <v>49275</v>
      </c>
      <c r="E4856" s="4" t="s">
        <v>49276</v>
      </c>
      <c r="F4856" s="4" t="s">
        <v>49277</v>
      </c>
      <c r="G4856" s="4">
        <f t="shared" si="150"/>
        <v>9.3324850000000001E-2</v>
      </c>
      <c r="H4856" s="4">
        <f t="shared" si="151"/>
        <v>-5.135965E-2</v>
      </c>
    </row>
    <row r="4857" spans="1:8">
      <c r="A4857" s="4" t="s">
        <v>5053</v>
      </c>
      <c r="B4857" s="4" t="s">
        <v>0</v>
      </c>
      <c r="C4857" s="4" t="s">
        <v>49278</v>
      </c>
      <c r="D4857" s="4" t="s">
        <v>49279</v>
      </c>
      <c r="E4857" s="4" t="s">
        <v>49280</v>
      </c>
      <c r="F4857" s="4" t="s">
        <v>49281</v>
      </c>
      <c r="G4857" s="4">
        <f t="shared" si="150"/>
        <v>9.522825E-2</v>
      </c>
      <c r="H4857" s="4">
        <f t="shared" si="151"/>
        <v>-5.1560750000000002E-2</v>
      </c>
    </row>
    <row r="4858" spans="1:8">
      <c r="A4858" s="4" t="s">
        <v>5054</v>
      </c>
      <c r="B4858" s="4" t="s">
        <v>0</v>
      </c>
      <c r="C4858" s="4" t="s">
        <v>49282</v>
      </c>
      <c r="D4858" s="4" t="s">
        <v>49283</v>
      </c>
      <c r="E4858" s="4" t="s">
        <v>49284</v>
      </c>
      <c r="F4858" s="4" t="s">
        <v>49285</v>
      </c>
      <c r="G4858" s="4">
        <f t="shared" si="150"/>
        <v>9.706034999999999E-2</v>
      </c>
      <c r="H4858" s="4">
        <f t="shared" si="151"/>
        <v>-5.1697750000000001E-2</v>
      </c>
    </row>
    <row r="4859" spans="1:8">
      <c r="A4859" s="4" t="s">
        <v>5055</v>
      </c>
      <c r="B4859" s="4" t="s">
        <v>0</v>
      </c>
      <c r="C4859" s="4" t="s">
        <v>49286</v>
      </c>
      <c r="D4859" s="4" t="s">
        <v>49287</v>
      </c>
      <c r="E4859" s="4" t="s">
        <v>49288</v>
      </c>
      <c r="F4859" s="4" t="s">
        <v>49289</v>
      </c>
      <c r="G4859" s="4">
        <f t="shared" si="150"/>
        <v>9.9673650000000003E-2</v>
      </c>
      <c r="H4859" s="4">
        <f t="shared" si="151"/>
        <v>-5.2038799999999996E-2</v>
      </c>
    </row>
    <row r="4860" spans="1:8">
      <c r="A4860" s="4" t="s">
        <v>5056</v>
      </c>
      <c r="B4860" s="4" t="s">
        <v>0</v>
      </c>
      <c r="C4860" s="4" t="s">
        <v>40076</v>
      </c>
      <c r="D4860" s="4" t="s">
        <v>49290</v>
      </c>
      <c r="E4860" s="4" t="s">
        <v>49291</v>
      </c>
      <c r="F4860" s="4" t="s">
        <v>49292</v>
      </c>
      <c r="G4860" s="4">
        <f t="shared" si="150"/>
        <v>0.101452</v>
      </c>
      <c r="H4860" s="4">
        <f t="shared" si="151"/>
        <v>-5.1942249999999995E-2</v>
      </c>
    </row>
    <row r="4861" spans="1:8">
      <c r="A4861" s="4" t="s">
        <v>5057</v>
      </c>
      <c r="B4861" s="4" t="s">
        <v>0</v>
      </c>
      <c r="C4861" s="4" t="s">
        <v>32049</v>
      </c>
      <c r="D4861" s="4" t="s">
        <v>49293</v>
      </c>
      <c r="E4861" s="4" t="s">
        <v>49294</v>
      </c>
      <c r="F4861" s="4" t="s">
        <v>49295</v>
      </c>
      <c r="G4861" s="4">
        <f t="shared" si="150"/>
        <v>0.1044755</v>
      </c>
      <c r="H4861" s="4">
        <f t="shared" si="151"/>
        <v>-5.2207299999999998E-2</v>
      </c>
    </row>
    <row r="4862" spans="1:8">
      <c r="A4862" s="4" t="s">
        <v>5058</v>
      </c>
      <c r="B4862" s="4" t="s">
        <v>0</v>
      </c>
      <c r="C4862" s="4" t="s">
        <v>17176</v>
      </c>
      <c r="D4862" s="4" t="s">
        <v>49296</v>
      </c>
      <c r="E4862" s="4" t="s">
        <v>49297</v>
      </c>
      <c r="F4862" s="4" t="s">
        <v>49298</v>
      </c>
      <c r="G4862" s="4">
        <f t="shared" si="150"/>
        <v>0.10505149999999999</v>
      </c>
      <c r="H4862" s="4">
        <f t="shared" si="151"/>
        <v>-5.1088850000000005E-2</v>
      </c>
    </row>
    <row r="4863" spans="1:8">
      <c r="A4863" s="4" t="s">
        <v>5059</v>
      </c>
      <c r="B4863" s="4" t="s">
        <v>0</v>
      </c>
      <c r="C4863" s="4" t="s">
        <v>49299</v>
      </c>
      <c r="D4863" s="4" t="s">
        <v>22773</v>
      </c>
      <c r="E4863" s="4" t="s">
        <v>49300</v>
      </c>
      <c r="F4863" s="4" t="s">
        <v>49301</v>
      </c>
      <c r="G4863" s="4">
        <f t="shared" si="150"/>
        <v>0.1073865</v>
      </c>
      <c r="H4863" s="4">
        <f t="shared" si="151"/>
        <v>-5.0493200000000002E-2</v>
      </c>
    </row>
    <row r="4864" spans="1:8">
      <c r="A4864" s="4" t="s">
        <v>5060</v>
      </c>
      <c r="B4864" s="4" t="s">
        <v>0</v>
      </c>
      <c r="C4864" s="4" t="s">
        <v>49302</v>
      </c>
      <c r="D4864" s="4" t="s">
        <v>49303</v>
      </c>
      <c r="E4864" s="4" t="s">
        <v>49304</v>
      </c>
      <c r="F4864" s="4" t="s">
        <v>49305</v>
      </c>
      <c r="G4864" s="4">
        <f t="shared" si="150"/>
        <v>0.104172</v>
      </c>
      <c r="H4864" s="4">
        <f t="shared" si="151"/>
        <v>-4.6287350000000005E-2</v>
      </c>
    </row>
    <row r="4865" spans="1:8">
      <c r="A4865" s="4" t="s">
        <v>5061</v>
      </c>
      <c r="B4865" s="4" t="s">
        <v>0</v>
      </c>
      <c r="C4865" s="4" t="s">
        <v>49306</v>
      </c>
      <c r="D4865" s="4" t="s">
        <v>49307</v>
      </c>
      <c r="E4865" s="4" t="s">
        <v>49308</v>
      </c>
      <c r="F4865" s="4" t="s">
        <v>49309</v>
      </c>
      <c r="G4865" s="4">
        <f t="shared" si="150"/>
        <v>0.102142</v>
      </c>
      <c r="H4865" s="4">
        <f t="shared" si="151"/>
        <v>-4.2301199999999997E-2</v>
      </c>
    </row>
    <row r="4866" spans="1:8">
      <c r="A4866" s="4" t="s">
        <v>5062</v>
      </c>
      <c r="B4866" s="4" t="s">
        <v>0</v>
      </c>
      <c r="C4866" s="4" t="s">
        <v>49310</v>
      </c>
      <c r="D4866" s="4" t="s">
        <v>49311</v>
      </c>
      <c r="E4866" s="4" t="s">
        <v>49312</v>
      </c>
      <c r="F4866" s="4" t="s">
        <v>49313</v>
      </c>
      <c r="G4866" s="4">
        <f t="shared" ref="G4866:G4929" si="152">(C4866+D4866)/2</f>
        <v>9.3163200000000002E-2</v>
      </c>
      <c r="H4866" s="4">
        <f t="shared" ref="H4866:H4929" si="153">(E4866+F4866)/2</f>
        <v>-3.2282350000000001E-2</v>
      </c>
    </row>
    <row r="4867" spans="1:8">
      <c r="A4867" s="4" t="s">
        <v>5063</v>
      </c>
      <c r="B4867" s="4" t="s">
        <v>0</v>
      </c>
      <c r="C4867" s="4" t="s">
        <v>49314</v>
      </c>
      <c r="D4867" s="4" t="s">
        <v>49315</v>
      </c>
      <c r="E4867" s="4" t="s">
        <v>49316</v>
      </c>
      <c r="F4867" s="4" t="s">
        <v>49317</v>
      </c>
      <c r="G4867" s="4">
        <f t="shared" si="152"/>
        <v>8.4510950000000001E-2</v>
      </c>
      <c r="H4867" s="4">
        <f t="shared" si="153"/>
        <v>-2.13467E-2</v>
      </c>
    </row>
    <row r="4868" spans="1:8">
      <c r="A4868" s="4" t="s">
        <v>5064</v>
      </c>
      <c r="B4868" s="4" t="s">
        <v>0</v>
      </c>
      <c r="C4868" s="4" t="s">
        <v>49318</v>
      </c>
      <c r="D4868" s="4" t="s">
        <v>49319</v>
      </c>
      <c r="E4868" s="4" t="s">
        <v>49320</v>
      </c>
      <c r="F4868" s="4" t="s">
        <v>49321</v>
      </c>
      <c r="G4868" s="4">
        <f t="shared" si="152"/>
        <v>7.7947700000000009E-2</v>
      </c>
      <c r="H4868" s="4">
        <f t="shared" si="153"/>
        <v>-5.6056649999999993E-3</v>
      </c>
    </row>
    <row r="4869" spans="1:8">
      <c r="A4869" s="4" t="s">
        <v>5065</v>
      </c>
      <c r="B4869" s="4" t="s">
        <v>0</v>
      </c>
      <c r="C4869" s="4" t="s">
        <v>49322</v>
      </c>
      <c r="D4869" s="4" t="s">
        <v>49323</v>
      </c>
      <c r="E4869" s="4" t="s">
        <v>49324</v>
      </c>
      <c r="F4869" s="4" t="s">
        <v>49325</v>
      </c>
      <c r="G4869" s="4">
        <f t="shared" si="152"/>
        <v>9.4403049999999988E-2</v>
      </c>
      <c r="H4869" s="4">
        <f t="shared" si="153"/>
        <v>-5.447565E-2</v>
      </c>
    </row>
    <row r="4870" spans="1:8">
      <c r="A4870" s="4" t="s">
        <v>5066</v>
      </c>
      <c r="B4870" s="4" t="s">
        <v>0</v>
      </c>
      <c r="C4870" s="4" t="s">
        <v>49326</v>
      </c>
      <c r="D4870" s="4" t="s">
        <v>49327</v>
      </c>
      <c r="E4870" s="4" t="s">
        <v>49328</v>
      </c>
      <c r="F4870" s="4" t="s">
        <v>49329</v>
      </c>
      <c r="G4870" s="4">
        <f t="shared" si="152"/>
        <v>9.2837150000000007E-2</v>
      </c>
      <c r="H4870" s="4">
        <f t="shared" si="153"/>
        <v>-5.3515549999999995E-2</v>
      </c>
    </row>
    <row r="4871" spans="1:8">
      <c r="A4871" s="4" t="s">
        <v>5067</v>
      </c>
      <c r="B4871" s="4" t="s">
        <v>0</v>
      </c>
      <c r="C4871" s="4" t="s">
        <v>49330</v>
      </c>
      <c r="D4871" s="4" t="s">
        <v>49331</v>
      </c>
      <c r="E4871" s="4" t="s">
        <v>49332</v>
      </c>
      <c r="F4871" s="4" t="s">
        <v>49333</v>
      </c>
      <c r="G4871" s="4">
        <f t="shared" si="152"/>
        <v>9.1415899999999994E-2</v>
      </c>
      <c r="H4871" s="4">
        <f t="shared" si="153"/>
        <v>-5.2486149999999995E-2</v>
      </c>
    </row>
    <row r="4872" spans="1:8">
      <c r="A4872" s="4" t="s">
        <v>5068</v>
      </c>
      <c r="B4872" s="4" t="s">
        <v>0</v>
      </c>
      <c r="C4872" s="4" t="s">
        <v>49334</v>
      </c>
      <c r="D4872" s="4" t="s">
        <v>49335</v>
      </c>
      <c r="E4872" s="4" t="s">
        <v>49336</v>
      </c>
      <c r="F4872" s="4" t="s">
        <v>49337</v>
      </c>
      <c r="G4872" s="4">
        <f t="shared" si="152"/>
        <v>9.1533699999999996E-2</v>
      </c>
      <c r="H4872" s="4">
        <f t="shared" si="153"/>
        <v>-5.2188249999999999E-2</v>
      </c>
    </row>
    <row r="4873" spans="1:8">
      <c r="A4873" s="4" t="s">
        <v>5069</v>
      </c>
      <c r="B4873" s="4" t="s">
        <v>0</v>
      </c>
      <c r="C4873" s="4" t="s">
        <v>49338</v>
      </c>
      <c r="D4873" s="4" t="s">
        <v>49339</v>
      </c>
      <c r="E4873" s="4" t="s">
        <v>49340</v>
      </c>
      <c r="F4873" s="4" t="s">
        <v>49341</v>
      </c>
      <c r="G4873" s="4">
        <f t="shared" si="152"/>
        <v>9.1958949999999998E-2</v>
      </c>
      <c r="H4873" s="4">
        <f t="shared" si="153"/>
        <v>-5.1930199999999996E-2</v>
      </c>
    </row>
    <row r="4874" spans="1:8">
      <c r="A4874" s="4" t="s">
        <v>5070</v>
      </c>
      <c r="B4874" s="4" t="s">
        <v>0</v>
      </c>
      <c r="C4874" s="4" t="s">
        <v>49342</v>
      </c>
      <c r="D4874" s="4" t="s">
        <v>49343</v>
      </c>
      <c r="E4874" s="4" t="s">
        <v>49344</v>
      </c>
      <c r="F4874" s="4" t="s">
        <v>49345</v>
      </c>
      <c r="G4874" s="4">
        <f t="shared" si="152"/>
        <v>9.2887250000000005E-2</v>
      </c>
      <c r="H4874" s="4">
        <f t="shared" si="153"/>
        <v>-5.1842849999999996E-2</v>
      </c>
    </row>
    <row r="4875" spans="1:8">
      <c r="A4875" s="4" t="s">
        <v>5071</v>
      </c>
      <c r="B4875" s="4" t="s">
        <v>0</v>
      </c>
      <c r="C4875" s="4" t="s">
        <v>49346</v>
      </c>
      <c r="D4875" s="4" t="s">
        <v>49347</v>
      </c>
      <c r="E4875" s="4" t="s">
        <v>49348</v>
      </c>
      <c r="F4875" s="4" t="s">
        <v>49349</v>
      </c>
      <c r="G4875" s="4">
        <f t="shared" si="152"/>
        <v>9.43055E-2</v>
      </c>
      <c r="H4875" s="4">
        <f t="shared" si="153"/>
        <v>-5.1883849999999995E-2</v>
      </c>
    </row>
    <row r="4876" spans="1:8">
      <c r="A4876" s="4" t="s">
        <v>5072</v>
      </c>
      <c r="B4876" s="4" t="s">
        <v>0</v>
      </c>
      <c r="C4876" s="4" t="s">
        <v>46593</v>
      </c>
      <c r="D4876" s="4" t="s">
        <v>49350</v>
      </c>
      <c r="E4876" s="4" t="s">
        <v>49351</v>
      </c>
      <c r="F4876" s="4" t="s">
        <v>49352</v>
      </c>
      <c r="G4876" s="4">
        <f t="shared" si="152"/>
        <v>9.5669649999999995E-2</v>
      </c>
      <c r="H4876" s="4">
        <f t="shared" si="153"/>
        <v>-5.1818950000000003E-2</v>
      </c>
    </row>
    <row r="4877" spans="1:8">
      <c r="A4877" s="4" t="s">
        <v>5073</v>
      </c>
      <c r="B4877" s="4" t="s">
        <v>0</v>
      </c>
      <c r="C4877" s="4" t="s">
        <v>49353</v>
      </c>
      <c r="D4877" s="4" t="s">
        <v>49354</v>
      </c>
      <c r="E4877" s="4" t="s">
        <v>49355</v>
      </c>
      <c r="F4877" s="4" t="s">
        <v>49356</v>
      </c>
      <c r="G4877" s="4">
        <f t="shared" si="152"/>
        <v>9.7757349999999993E-2</v>
      </c>
      <c r="H4877" s="4">
        <f t="shared" si="153"/>
        <v>-5.197355E-2</v>
      </c>
    </row>
    <row r="4878" spans="1:8">
      <c r="A4878" s="4" t="s">
        <v>5074</v>
      </c>
      <c r="B4878" s="4" t="s">
        <v>0</v>
      </c>
      <c r="C4878" s="4" t="s">
        <v>49357</v>
      </c>
      <c r="D4878" s="4" t="s">
        <v>49358</v>
      </c>
      <c r="E4878" s="4" t="s">
        <v>49359</v>
      </c>
      <c r="F4878" s="4" t="s">
        <v>49360</v>
      </c>
      <c r="G4878" s="4">
        <f t="shared" si="152"/>
        <v>9.922425E-2</v>
      </c>
      <c r="H4878" s="4">
        <f t="shared" si="153"/>
        <v>-5.1741049999999997E-2</v>
      </c>
    </row>
    <row r="4879" spans="1:8">
      <c r="A4879" s="4" t="s">
        <v>5075</v>
      </c>
      <c r="B4879" s="4" t="s">
        <v>0</v>
      </c>
      <c r="C4879" s="4" t="s">
        <v>49361</v>
      </c>
      <c r="D4879" s="4" t="s">
        <v>49362</v>
      </c>
      <c r="E4879" s="4" t="s">
        <v>49363</v>
      </c>
      <c r="F4879" s="4" t="s">
        <v>49364</v>
      </c>
      <c r="G4879" s="4">
        <f t="shared" si="152"/>
        <v>0.1017245</v>
      </c>
      <c r="H4879" s="4">
        <f t="shared" si="153"/>
        <v>-5.1866049999999997E-2</v>
      </c>
    </row>
    <row r="4880" spans="1:8">
      <c r="A4880" s="4" t="s">
        <v>5076</v>
      </c>
      <c r="B4880" s="4" t="s">
        <v>0</v>
      </c>
      <c r="C4880" s="4" t="s">
        <v>49365</v>
      </c>
      <c r="D4880" s="4" t="s">
        <v>49366</v>
      </c>
      <c r="E4880" s="4" t="s">
        <v>49367</v>
      </c>
      <c r="F4880" s="4" t="s">
        <v>49368</v>
      </c>
      <c r="G4880" s="4">
        <f t="shared" si="152"/>
        <v>0.1025865</v>
      </c>
      <c r="H4880" s="4">
        <f t="shared" si="153"/>
        <v>-5.1022049999999999E-2</v>
      </c>
    </row>
    <row r="4881" spans="1:8">
      <c r="A4881" s="4" t="s">
        <v>5077</v>
      </c>
      <c r="B4881" s="4" t="s">
        <v>0</v>
      </c>
      <c r="C4881" s="4" t="s">
        <v>49369</v>
      </c>
      <c r="D4881" s="4" t="s">
        <v>49370</v>
      </c>
      <c r="E4881" s="4" t="s">
        <v>49371</v>
      </c>
      <c r="F4881" s="4" t="s">
        <v>49372</v>
      </c>
      <c r="G4881" s="4">
        <f t="shared" si="152"/>
        <v>0.104698</v>
      </c>
      <c r="H4881" s="4">
        <f t="shared" si="153"/>
        <v>-5.0712850000000004E-2</v>
      </c>
    </row>
    <row r="4882" spans="1:8">
      <c r="A4882" s="4" t="s">
        <v>5078</v>
      </c>
      <c r="B4882" s="4" t="s">
        <v>0</v>
      </c>
      <c r="C4882" s="4" t="s">
        <v>49373</v>
      </c>
      <c r="D4882" s="4" t="s">
        <v>49374</v>
      </c>
      <c r="E4882" s="4" t="s">
        <v>49375</v>
      </c>
      <c r="F4882" s="4" t="s">
        <v>49376</v>
      </c>
      <c r="G4882" s="4">
        <f t="shared" si="152"/>
        <v>0.10322200000000001</v>
      </c>
      <c r="H4882" s="4">
        <f t="shared" si="153"/>
        <v>-4.8142149999999995E-2</v>
      </c>
    </row>
    <row r="4883" spans="1:8">
      <c r="A4883" s="4" t="s">
        <v>5079</v>
      </c>
      <c r="B4883" s="4" t="s">
        <v>0</v>
      </c>
      <c r="C4883" s="4" t="s">
        <v>49377</v>
      </c>
      <c r="D4883" s="4" t="s">
        <v>49378</v>
      </c>
      <c r="E4883" s="4" t="s">
        <v>49379</v>
      </c>
      <c r="F4883" s="4" t="s">
        <v>49380</v>
      </c>
      <c r="G4883" s="4">
        <f t="shared" si="152"/>
        <v>0.1023075</v>
      </c>
      <c r="H4883" s="4">
        <f t="shared" si="153"/>
        <v>-4.6115450000000002E-2</v>
      </c>
    </row>
    <row r="4884" spans="1:8">
      <c r="A4884" s="4" t="s">
        <v>5080</v>
      </c>
      <c r="B4884" s="4" t="s">
        <v>0</v>
      </c>
      <c r="C4884" s="4" t="s">
        <v>49381</v>
      </c>
      <c r="D4884" s="4" t="s">
        <v>49382</v>
      </c>
      <c r="E4884" s="4" t="s">
        <v>49383</v>
      </c>
      <c r="F4884" s="4" t="s">
        <v>49384</v>
      </c>
      <c r="G4884" s="4">
        <f t="shared" si="152"/>
        <v>9.4999150000000004E-2</v>
      </c>
      <c r="H4884" s="4">
        <f t="shared" si="153"/>
        <v>-3.9647149999999999E-2</v>
      </c>
    </row>
    <row r="4885" spans="1:8">
      <c r="A4885" s="4" t="s">
        <v>5081</v>
      </c>
      <c r="B4885" s="4" t="s">
        <v>0</v>
      </c>
      <c r="C4885" s="4" t="s">
        <v>49385</v>
      </c>
      <c r="D4885" s="4" t="s">
        <v>49386</v>
      </c>
      <c r="E4885" s="4" t="s">
        <v>49387</v>
      </c>
      <c r="F4885" s="4" t="s">
        <v>49388</v>
      </c>
      <c r="G4885" s="4">
        <f t="shared" si="152"/>
        <v>8.6102999999999999E-2</v>
      </c>
      <c r="H4885" s="4">
        <f t="shared" si="153"/>
        <v>-3.2748349999999996E-2</v>
      </c>
    </row>
    <row r="4886" spans="1:8">
      <c r="A4886" s="4" t="s">
        <v>5082</v>
      </c>
      <c r="B4886" s="4" t="s">
        <v>0</v>
      </c>
      <c r="C4886" s="4" t="s">
        <v>49389</v>
      </c>
      <c r="D4886" s="4" t="s">
        <v>49390</v>
      </c>
      <c r="E4886" s="4" t="s">
        <v>49391</v>
      </c>
      <c r="F4886" s="4" t="s">
        <v>49392</v>
      </c>
      <c r="G4886" s="4">
        <f t="shared" si="152"/>
        <v>7.2152049999999995E-2</v>
      </c>
      <c r="H4886" s="4">
        <f t="shared" si="153"/>
        <v>-2.0166450000000002E-2</v>
      </c>
    </row>
    <row r="4887" spans="1:8">
      <c r="A4887" s="4" t="s">
        <v>5083</v>
      </c>
      <c r="B4887" s="4" t="s">
        <v>0</v>
      </c>
      <c r="C4887" s="4" t="s">
        <v>49393</v>
      </c>
      <c r="D4887" s="4" t="s">
        <v>49394</v>
      </c>
      <c r="E4887" s="4" t="s">
        <v>49395</v>
      </c>
      <c r="F4887" s="4" t="s">
        <v>49396</v>
      </c>
      <c r="G4887" s="4">
        <f t="shared" si="152"/>
        <v>6.0885999999999996E-2</v>
      </c>
      <c r="H4887" s="4">
        <f t="shared" si="153"/>
        <v>-5.6084450000000001E-3</v>
      </c>
    </row>
    <row r="4888" spans="1:8">
      <c r="A4888" s="4" t="s">
        <v>5084</v>
      </c>
      <c r="B4888" s="4" t="s">
        <v>0</v>
      </c>
      <c r="C4888" s="4" t="s">
        <v>49397</v>
      </c>
      <c r="D4888" s="4" t="s">
        <v>49398</v>
      </c>
      <c r="E4888" s="4" t="s">
        <v>49399</v>
      </c>
      <c r="F4888" s="4" t="s">
        <v>49400</v>
      </c>
      <c r="G4888" s="4">
        <f t="shared" si="152"/>
        <v>9.5631250000000001E-2</v>
      </c>
      <c r="H4888" s="4">
        <f t="shared" si="153"/>
        <v>-5.51677E-2</v>
      </c>
    </row>
    <row r="4889" spans="1:8">
      <c r="A4889" s="4" t="s">
        <v>5085</v>
      </c>
      <c r="B4889" s="4" t="s">
        <v>0</v>
      </c>
      <c r="C4889" s="4" t="s">
        <v>49401</v>
      </c>
      <c r="D4889" s="4" t="s">
        <v>49402</v>
      </c>
      <c r="E4889" s="4" t="s">
        <v>49403</v>
      </c>
      <c r="F4889" s="4" t="s">
        <v>49404</v>
      </c>
      <c r="G4889" s="4">
        <f t="shared" si="152"/>
        <v>9.2984850000000008E-2</v>
      </c>
      <c r="H4889" s="4">
        <f t="shared" si="153"/>
        <v>-5.3625950000000006E-2</v>
      </c>
    </row>
    <row r="4890" spans="1:8">
      <c r="A4890" s="4" t="s">
        <v>5086</v>
      </c>
      <c r="B4890" s="4" t="s">
        <v>0</v>
      </c>
      <c r="C4890" s="4" t="s">
        <v>49405</v>
      </c>
      <c r="D4890" s="4" t="s">
        <v>49406</v>
      </c>
      <c r="E4890" s="4" t="s">
        <v>49407</v>
      </c>
      <c r="F4890" s="4" t="s">
        <v>49408</v>
      </c>
      <c r="G4890" s="4">
        <f t="shared" si="152"/>
        <v>9.2635800000000004E-2</v>
      </c>
      <c r="H4890" s="4">
        <f t="shared" si="153"/>
        <v>-5.3212299999999997E-2</v>
      </c>
    </row>
    <row r="4891" spans="1:8">
      <c r="A4891" s="4" t="s">
        <v>5087</v>
      </c>
      <c r="B4891" s="4" t="s">
        <v>0</v>
      </c>
      <c r="C4891" s="4" t="s">
        <v>49409</v>
      </c>
      <c r="D4891" s="4" t="s">
        <v>49410</v>
      </c>
      <c r="E4891" s="4" t="s">
        <v>49411</v>
      </c>
      <c r="F4891" s="4" t="s">
        <v>49412</v>
      </c>
      <c r="G4891" s="4">
        <f t="shared" si="152"/>
        <v>9.2569700000000005E-2</v>
      </c>
      <c r="H4891" s="4">
        <f t="shared" si="153"/>
        <v>-5.2815600000000004E-2</v>
      </c>
    </row>
    <row r="4892" spans="1:8">
      <c r="A4892" s="4" t="s">
        <v>5088</v>
      </c>
      <c r="B4892" s="4" t="s">
        <v>0</v>
      </c>
      <c r="C4892" s="4" t="s">
        <v>49413</v>
      </c>
      <c r="D4892" s="4" t="s">
        <v>49414</v>
      </c>
      <c r="E4892" s="4" t="s">
        <v>49415</v>
      </c>
      <c r="F4892" s="4" t="s">
        <v>49416</v>
      </c>
      <c r="G4892" s="4">
        <f t="shared" si="152"/>
        <v>9.3052099999999999E-2</v>
      </c>
      <c r="H4892" s="4">
        <f t="shared" si="153"/>
        <v>-5.2588449999999995E-2</v>
      </c>
    </row>
    <row r="4893" spans="1:8">
      <c r="A4893" s="4" t="s">
        <v>5089</v>
      </c>
      <c r="B4893" s="4" t="s">
        <v>0</v>
      </c>
      <c r="C4893" s="4" t="s">
        <v>49417</v>
      </c>
      <c r="D4893" s="4" t="s">
        <v>49418</v>
      </c>
      <c r="E4893" s="4" t="s">
        <v>49419</v>
      </c>
      <c r="F4893" s="4" t="s">
        <v>49420</v>
      </c>
      <c r="G4893" s="4">
        <f t="shared" si="152"/>
        <v>9.3996049999999998E-2</v>
      </c>
      <c r="H4893" s="4">
        <f t="shared" si="153"/>
        <v>-5.2496750000000002E-2</v>
      </c>
    </row>
    <row r="4894" spans="1:8">
      <c r="A4894" s="4" t="s">
        <v>5090</v>
      </c>
      <c r="B4894" s="4" t="s">
        <v>0</v>
      </c>
      <c r="C4894" s="4" t="s">
        <v>49421</v>
      </c>
      <c r="D4894" s="4" t="s">
        <v>49422</v>
      </c>
      <c r="E4894" s="4" t="s">
        <v>49423</v>
      </c>
      <c r="F4894" s="4" t="s">
        <v>49424</v>
      </c>
      <c r="G4894" s="4">
        <f t="shared" si="152"/>
        <v>9.4858949999999997E-2</v>
      </c>
      <c r="H4894" s="4">
        <f t="shared" si="153"/>
        <v>-5.2251249999999999E-2</v>
      </c>
    </row>
    <row r="4895" spans="1:8">
      <c r="A4895" s="4" t="s">
        <v>5091</v>
      </c>
      <c r="B4895" s="4" t="s">
        <v>0</v>
      </c>
      <c r="C4895" s="4" t="s">
        <v>49425</v>
      </c>
      <c r="D4895" s="4" t="s">
        <v>49426</v>
      </c>
      <c r="E4895" s="4" t="s">
        <v>49427</v>
      </c>
      <c r="F4895" s="4" t="s">
        <v>49428</v>
      </c>
      <c r="G4895" s="4">
        <f t="shared" si="152"/>
        <v>9.6369149999999987E-2</v>
      </c>
      <c r="H4895" s="4">
        <f t="shared" si="153"/>
        <v>-5.2216150000000003E-2</v>
      </c>
    </row>
    <row r="4896" spans="1:8">
      <c r="A4896" s="4" t="s">
        <v>5092</v>
      </c>
      <c r="B4896" s="4" t="s">
        <v>0</v>
      </c>
      <c r="C4896" s="4" t="s">
        <v>49429</v>
      </c>
      <c r="D4896" s="4" t="s">
        <v>49430</v>
      </c>
      <c r="E4896" s="4" t="s">
        <v>49431</v>
      </c>
      <c r="F4896" s="4" t="s">
        <v>49432</v>
      </c>
      <c r="G4896" s="4">
        <f t="shared" si="152"/>
        <v>9.7351149999999997E-2</v>
      </c>
      <c r="H4896" s="4">
        <f t="shared" si="153"/>
        <v>-5.1799249999999998E-2</v>
      </c>
    </row>
    <row r="4897" spans="1:8">
      <c r="A4897" s="4" t="s">
        <v>5093</v>
      </c>
      <c r="B4897" s="4" t="s">
        <v>0</v>
      </c>
      <c r="C4897" s="4" t="s">
        <v>49433</v>
      </c>
      <c r="D4897" s="4" t="s">
        <v>49434</v>
      </c>
      <c r="E4897" s="4" t="s">
        <v>49435</v>
      </c>
      <c r="F4897" s="4" t="s">
        <v>49436</v>
      </c>
      <c r="G4897" s="4">
        <f t="shared" si="152"/>
        <v>9.9195749999999999E-2</v>
      </c>
      <c r="H4897" s="4">
        <f t="shared" si="153"/>
        <v>-5.1689350000000002E-2</v>
      </c>
    </row>
    <row r="4898" spans="1:8">
      <c r="A4898" s="4" t="s">
        <v>5094</v>
      </c>
      <c r="B4898" s="4" t="s">
        <v>0</v>
      </c>
      <c r="C4898" s="4" t="s">
        <v>49437</v>
      </c>
      <c r="D4898" s="4" t="s">
        <v>49438</v>
      </c>
      <c r="E4898" s="4" t="s">
        <v>49439</v>
      </c>
      <c r="F4898" s="4" t="s">
        <v>49440</v>
      </c>
      <c r="G4898" s="4">
        <f t="shared" si="152"/>
        <v>9.9888199999999996E-2</v>
      </c>
      <c r="H4898" s="4">
        <f t="shared" si="153"/>
        <v>-5.0844250000000001E-2</v>
      </c>
    </row>
    <row r="4899" spans="1:8">
      <c r="A4899" s="4" t="s">
        <v>5095</v>
      </c>
      <c r="B4899" s="4" t="s">
        <v>0</v>
      </c>
      <c r="C4899" s="4" t="s">
        <v>49441</v>
      </c>
      <c r="D4899" s="4" t="s">
        <v>49442</v>
      </c>
      <c r="E4899" s="4" t="s">
        <v>49443</v>
      </c>
      <c r="F4899" s="4" t="s">
        <v>49444</v>
      </c>
      <c r="G4899" s="4">
        <f t="shared" si="152"/>
        <v>0.1015645</v>
      </c>
      <c r="H4899" s="4">
        <f t="shared" si="153"/>
        <v>-5.0438449999999996E-2</v>
      </c>
    </row>
    <row r="4900" spans="1:8">
      <c r="A4900" s="4" t="s">
        <v>5096</v>
      </c>
      <c r="B4900" s="4" t="s">
        <v>0</v>
      </c>
      <c r="C4900" s="4" t="s">
        <v>49445</v>
      </c>
      <c r="D4900" s="4" t="s">
        <v>49446</v>
      </c>
      <c r="E4900" s="4" t="s">
        <v>49447</v>
      </c>
      <c r="F4900" s="4" t="s">
        <v>49448</v>
      </c>
      <c r="G4900" s="4">
        <f t="shared" si="152"/>
        <v>0.1010255</v>
      </c>
      <c r="H4900" s="4">
        <f t="shared" si="153"/>
        <v>-4.8613400000000001E-2</v>
      </c>
    </row>
    <row r="4901" spans="1:8">
      <c r="A4901" s="4" t="s">
        <v>5097</v>
      </c>
      <c r="B4901" s="4" t="s">
        <v>0</v>
      </c>
      <c r="C4901" s="4" t="s">
        <v>48742</v>
      </c>
      <c r="D4901" s="4" t="s">
        <v>38241</v>
      </c>
      <c r="E4901" s="4" t="s">
        <v>49449</v>
      </c>
      <c r="F4901" s="4" t="s">
        <v>49450</v>
      </c>
      <c r="G4901" s="4">
        <f t="shared" si="152"/>
        <v>0.10097449999999999</v>
      </c>
      <c r="H4901" s="4">
        <f t="shared" si="153"/>
        <v>-4.7333E-2</v>
      </c>
    </row>
    <row r="4902" spans="1:8">
      <c r="A4902" s="4" t="s">
        <v>5098</v>
      </c>
      <c r="B4902" s="4" t="s">
        <v>0</v>
      </c>
      <c r="C4902" s="4" t="s">
        <v>49451</v>
      </c>
      <c r="D4902" s="4" t="s">
        <v>49452</v>
      </c>
      <c r="E4902" s="4" t="s">
        <v>49453</v>
      </c>
      <c r="F4902" s="4" t="s">
        <v>49454</v>
      </c>
      <c r="G4902" s="4">
        <f t="shared" si="152"/>
        <v>9.7015550000000006E-2</v>
      </c>
      <c r="H4902" s="4">
        <f t="shared" si="153"/>
        <v>-4.3451000000000004E-2</v>
      </c>
    </row>
    <row r="4903" spans="1:8">
      <c r="A4903" s="4" t="s">
        <v>5099</v>
      </c>
      <c r="B4903" s="4" t="s">
        <v>0</v>
      </c>
      <c r="C4903" s="4" t="s">
        <v>49455</v>
      </c>
      <c r="D4903" s="4" t="s">
        <v>49456</v>
      </c>
      <c r="E4903" s="4" t="s">
        <v>49457</v>
      </c>
      <c r="F4903" s="4" t="s">
        <v>49458</v>
      </c>
      <c r="G4903" s="4">
        <f t="shared" si="152"/>
        <v>9.1397500000000007E-2</v>
      </c>
      <c r="H4903" s="4">
        <f t="shared" si="153"/>
        <v>-3.9936349999999995E-2</v>
      </c>
    </row>
    <row r="4904" spans="1:8">
      <c r="A4904" s="4" t="s">
        <v>5100</v>
      </c>
      <c r="B4904" s="4" t="s">
        <v>0</v>
      </c>
      <c r="C4904" s="4" t="s">
        <v>49459</v>
      </c>
      <c r="D4904" s="4" t="s">
        <v>49460</v>
      </c>
      <c r="E4904" s="4" t="s">
        <v>49461</v>
      </c>
      <c r="F4904" s="4" t="s">
        <v>49462</v>
      </c>
      <c r="G4904" s="4">
        <f t="shared" si="152"/>
        <v>7.8567749999999992E-2</v>
      </c>
      <c r="H4904" s="4">
        <f t="shared" si="153"/>
        <v>-3.148575E-2</v>
      </c>
    </row>
    <row r="4905" spans="1:8">
      <c r="A4905" s="4" t="s">
        <v>5101</v>
      </c>
      <c r="B4905" s="4" t="s">
        <v>0</v>
      </c>
      <c r="C4905" s="4" t="s">
        <v>49463</v>
      </c>
      <c r="D4905" s="4" t="s">
        <v>49464</v>
      </c>
      <c r="E4905" s="4" t="s">
        <v>49465</v>
      </c>
      <c r="F4905" s="4" t="s">
        <v>49466</v>
      </c>
      <c r="G4905" s="4">
        <f t="shared" si="152"/>
        <v>6.1925250000000001E-2</v>
      </c>
      <c r="H4905" s="4">
        <f t="shared" si="153"/>
        <v>-2.1425E-2</v>
      </c>
    </row>
    <row r="4906" spans="1:8">
      <c r="A4906" s="4" t="s">
        <v>5102</v>
      </c>
      <c r="B4906" s="4" t="s">
        <v>0</v>
      </c>
      <c r="C4906" s="4" t="s">
        <v>49467</v>
      </c>
      <c r="D4906" s="4" t="s">
        <v>49468</v>
      </c>
      <c r="E4906" s="4" t="s">
        <v>49469</v>
      </c>
      <c r="F4906" s="4" t="s">
        <v>49470</v>
      </c>
      <c r="G4906" s="4">
        <f t="shared" si="152"/>
        <v>4.4089950000000003E-2</v>
      </c>
      <c r="H4906" s="4">
        <f t="shared" si="153"/>
        <v>-5.4687199999999998E-3</v>
      </c>
    </row>
    <row r="4907" spans="1:8">
      <c r="A4907" s="4" t="s">
        <v>5103</v>
      </c>
      <c r="B4907" s="4" t="s">
        <v>0</v>
      </c>
      <c r="C4907" s="4" t="s">
        <v>49471</v>
      </c>
      <c r="D4907" s="4" t="s">
        <v>49472</v>
      </c>
      <c r="E4907" s="4" t="s">
        <v>49473</v>
      </c>
      <c r="F4907" s="4" t="s">
        <v>49474</v>
      </c>
      <c r="G4907" s="4">
        <f t="shared" si="152"/>
        <v>9.4638849999999997E-2</v>
      </c>
      <c r="H4907" s="4">
        <f t="shared" si="153"/>
        <v>-5.4574049999999999E-2</v>
      </c>
    </row>
    <row r="4908" spans="1:8">
      <c r="A4908" s="4" t="s">
        <v>5104</v>
      </c>
      <c r="B4908" s="4" t="s">
        <v>0</v>
      </c>
      <c r="C4908" s="4" t="s">
        <v>49475</v>
      </c>
      <c r="D4908" s="4" t="s">
        <v>49476</v>
      </c>
      <c r="E4908" s="4" t="s">
        <v>49477</v>
      </c>
      <c r="F4908" s="4" t="s">
        <v>49478</v>
      </c>
      <c r="G4908" s="4">
        <f t="shared" si="152"/>
        <v>9.4038049999999998E-2</v>
      </c>
      <c r="H4908" s="4">
        <f t="shared" si="153"/>
        <v>-5.424445E-2</v>
      </c>
    </row>
    <row r="4909" spans="1:8">
      <c r="A4909" s="4" t="s">
        <v>5105</v>
      </c>
      <c r="B4909" s="4" t="s">
        <v>0</v>
      </c>
      <c r="C4909" s="4" t="s">
        <v>21499</v>
      </c>
      <c r="D4909" s="4" t="s">
        <v>49479</v>
      </c>
      <c r="E4909" s="4" t="s">
        <v>49480</v>
      </c>
      <c r="F4909" s="4" t="s">
        <v>49481</v>
      </c>
      <c r="G4909" s="4">
        <f t="shared" si="152"/>
        <v>9.3737199999999993E-2</v>
      </c>
      <c r="H4909" s="4">
        <f t="shared" si="153"/>
        <v>-5.3874950000000005E-2</v>
      </c>
    </row>
    <row r="4910" spans="1:8">
      <c r="A4910" s="4" t="s">
        <v>5106</v>
      </c>
      <c r="B4910" s="4" t="s">
        <v>0</v>
      </c>
      <c r="C4910" s="4" t="s">
        <v>49482</v>
      </c>
      <c r="D4910" s="4" t="s">
        <v>49483</v>
      </c>
      <c r="E4910" s="4" t="s">
        <v>49484</v>
      </c>
      <c r="F4910" s="4" t="s">
        <v>49485</v>
      </c>
      <c r="G4910" s="4">
        <f t="shared" si="152"/>
        <v>9.3892950000000003E-2</v>
      </c>
      <c r="H4910" s="4">
        <f t="shared" si="153"/>
        <v>-5.3597550000000001E-2</v>
      </c>
    </row>
    <row r="4911" spans="1:8">
      <c r="A4911" s="4" t="s">
        <v>5107</v>
      </c>
      <c r="B4911" s="4" t="s">
        <v>0</v>
      </c>
      <c r="C4911" s="4" t="s">
        <v>49486</v>
      </c>
      <c r="D4911" s="4" t="s">
        <v>49487</v>
      </c>
      <c r="E4911" s="4" t="s">
        <v>49488</v>
      </c>
      <c r="F4911" s="4" t="s">
        <v>49489</v>
      </c>
      <c r="G4911" s="4">
        <f t="shared" si="152"/>
        <v>9.4503599999999993E-2</v>
      </c>
      <c r="H4911" s="4">
        <f t="shared" si="153"/>
        <v>-5.3464900000000003E-2</v>
      </c>
    </row>
    <row r="4912" spans="1:8">
      <c r="A4912" s="4" t="s">
        <v>5108</v>
      </c>
      <c r="B4912" s="4" t="s">
        <v>0</v>
      </c>
      <c r="C4912" s="4" t="s">
        <v>49490</v>
      </c>
      <c r="D4912" s="4" t="s">
        <v>49491</v>
      </c>
      <c r="E4912" s="4" t="s">
        <v>49492</v>
      </c>
      <c r="F4912" s="4" t="s">
        <v>49493</v>
      </c>
      <c r="G4912" s="4">
        <f t="shared" si="152"/>
        <v>9.4930299999999995E-2</v>
      </c>
      <c r="H4912" s="4">
        <f t="shared" si="153"/>
        <v>-5.3101800000000005E-2</v>
      </c>
    </row>
    <row r="4913" spans="1:8">
      <c r="A4913" s="4" t="s">
        <v>5109</v>
      </c>
      <c r="B4913" s="4" t="s">
        <v>0</v>
      </c>
      <c r="C4913" s="4" t="s">
        <v>49494</v>
      </c>
      <c r="D4913" s="4" t="s">
        <v>49495</v>
      </c>
      <c r="E4913" s="4" t="s">
        <v>49496</v>
      </c>
      <c r="F4913" s="4" t="s">
        <v>49497</v>
      </c>
      <c r="G4913" s="4">
        <f t="shared" si="152"/>
        <v>9.5936300000000002E-2</v>
      </c>
      <c r="H4913" s="4">
        <f t="shared" si="153"/>
        <v>-5.2941550000000004E-2</v>
      </c>
    </row>
    <row r="4914" spans="1:8">
      <c r="A4914" s="4" t="s">
        <v>5110</v>
      </c>
      <c r="B4914" s="4" t="s">
        <v>0</v>
      </c>
      <c r="C4914" s="4" t="s">
        <v>49498</v>
      </c>
      <c r="D4914" s="4" t="s">
        <v>49499</v>
      </c>
      <c r="E4914" s="4" t="s">
        <v>49500</v>
      </c>
      <c r="F4914" s="4" t="s">
        <v>49501</v>
      </c>
      <c r="G4914" s="4">
        <f t="shared" si="152"/>
        <v>9.6402249999999995E-2</v>
      </c>
      <c r="H4914" s="4">
        <f t="shared" si="153"/>
        <v>-5.2369600000000002E-2</v>
      </c>
    </row>
    <row r="4915" spans="1:8">
      <c r="A4915" s="4" t="s">
        <v>5111</v>
      </c>
      <c r="B4915" s="4" t="s">
        <v>0</v>
      </c>
      <c r="C4915" s="4" t="s">
        <v>49502</v>
      </c>
      <c r="D4915" s="4" t="s">
        <v>49503</v>
      </c>
      <c r="E4915" s="4" t="s">
        <v>49504</v>
      </c>
      <c r="F4915" s="4" t="s">
        <v>49505</v>
      </c>
      <c r="G4915" s="4">
        <f t="shared" si="152"/>
        <v>9.7587549999999995E-2</v>
      </c>
      <c r="H4915" s="4">
        <f t="shared" si="153"/>
        <v>-5.20568E-2</v>
      </c>
    </row>
    <row r="4916" spans="1:8">
      <c r="A4916" s="4" t="s">
        <v>5112</v>
      </c>
      <c r="B4916" s="4" t="s">
        <v>0</v>
      </c>
      <c r="C4916" s="4" t="s">
        <v>49506</v>
      </c>
      <c r="D4916" s="4" t="s">
        <v>49507</v>
      </c>
      <c r="E4916" s="4" t="s">
        <v>49508</v>
      </c>
      <c r="F4916" s="4" t="s">
        <v>49509</v>
      </c>
      <c r="G4916" s="4">
        <f t="shared" si="152"/>
        <v>9.7812449999999995E-2</v>
      </c>
      <c r="H4916" s="4">
        <f t="shared" si="153"/>
        <v>-5.10959E-2</v>
      </c>
    </row>
    <row r="4917" spans="1:8">
      <c r="A4917" s="4" t="s">
        <v>5113</v>
      </c>
      <c r="B4917" s="4" t="s">
        <v>0</v>
      </c>
      <c r="C4917" s="4" t="s">
        <v>49510</v>
      </c>
      <c r="D4917" s="4" t="s">
        <v>49511</v>
      </c>
      <c r="E4917" s="4" t="s">
        <v>49512</v>
      </c>
      <c r="F4917" s="4" t="s">
        <v>49513</v>
      </c>
      <c r="G4917" s="4">
        <f t="shared" si="152"/>
        <v>9.8832599999999993E-2</v>
      </c>
      <c r="H4917" s="4">
        <f t="shared" si="153"/>
        <v>-5.0464799999999997E-2</v>
      </c>
    </row>
    <row r="4918" spans="1:8">
      <c r="A4918" s="4" t="s">
        <v>5114</v>
      </c>
      <c r="B4918" s="4" t="s">
        <v>0</v>
      </c>
      <c r="C4918" s="4" t="s">
        <v>49514</v>
      </c>
      <c r="D4918" s="4" t="s">
        <v>49515</v>
      </c>
      <c r="E4918" s="4" t="s">
        <v>49516</v>
      </c>
      <c r="F4918" s="4" t="s">
        <v>49517</v>
      </c>
      <c r="G4918" s="4">
        <f t="shared" si="152"/>
        <v>9.8292749999999998E-2</v>
      </c>
      <c r="H4918" s="4">
        <f t="shared" si="153"/>
        <v>-4.8810699999999999E-2</v>
      </c>
    </row>
    <row r="4919" spans="1:8">
      <c r="A4919" s="4" t="s">
        <v>5115</v>
      </c>
      <c r="B4919" s="4" t="s">
        <v>0</v>
      </c>
      <c r="C4919" s="4" t="s">
        <v>49518</v>
      </c>
      <c r="D4919" s="4" t="s">
        <v>49519</v>
      </c>
      <c r="E4919" s="4" t="s">
        <v>49520</v>
      </c>
      <c r="F4919" s="4" t="s">
        <v>49521</v>
      </c>
      <c r="G4919" s="4">
        <f t="shared" si="152"/>
        <v>9.8249799999999998E-2</v>
      </c>
      <c r="H4919" s="4">
        <f t="shared" si="153"/>
        <v>-4.7544599999999999E-2</v>
      </c>
    </row>
    <row r="4920" spans="1:8">
      <c r="A4920" s="4" t="s">
        <v>5116</v>
      </c>
      <c r="B4920" s="4" t="s">
        <v>0</v>
      </c>
      <c r="C4920" s="4" t="s">
        <v>49522</v>
      </c>
      <c r="D4920" s="4" t="s">
        <v>49523</v>
      </c>
      <c r="E4920" s="4" t="s">
        <v>49524</v>
      </c>
      <c r="F4920" s="4" t="s">
        <v>49525</v>
      </c>
      <c r="G4920" s="4">
        <f t="shared" si="152"/>
        <v>9.5868349999999991E-2</v>
      </c>
      <c r="H4920" s="4">
        <f t="shared" si="153"/>
        <v>-4.4725000000000001E-2</v>
      </c>
    </row>
    <row r="4921" spans="1:8">
      <c r="A4921" s="4" t="s">
        <v>5117</v>
      </c>
      <c r="B4921" s="4" t="s">
        <v>0</v>
      </c>
      <c r="C4921" s="4" t="s">
        <v>49526</v>
      </c>
      <c r="D4921" s="4" t="s">
        <v>49527</v>
      </c>
      <c r="E4921" s="4" t="s">
        <v>49528</v>
      </c>
      <c r="F4921" s="4" t="s">
        <v>49529</v>
      </c>
      <c r="G4921" s="4">
        <f t="shared" si="152"/>
        <v>9.2578199999999999E-2</v>
      </c>
      <c r="H4921" s="4">
        <f t="shared" si="153"/>
        <v>-4.2263499999999996E-2</v>
      </c>
    </row>
    <row r="4922" spans="1:8">
      <c r="A4922" s="4" t="s">
        <v>5118</v>
      </c>
      <c r="B4922" s="4" t="s">
        <v>0</v>
      </c>
      <c r="C4922" s="4" t="s">
        <v>49530</v>
      </c>
      <c r="D4922" s="4" t="s">
        <v>49531</v>
      </c>
      <c r="E4922" s="4" t="s">
        <v>49532</v>
      </c>
      <c r="F4922" s="4" t="s">
        <v>49533</v>
      </c>
      <c r="G4922" s="4">
        <f t="shared" si="152"/>
        <v>8.5753700000000002E-2</v>
      </c>
      <c r="H4922" s="4">
        <f t="shared" si="153"/>
        <v>-3.7486199999999997E-2</v>
      </c>
    </row>
    <row r="4923" spans="1:8">
      <c r="A4923" s="4" t="s">
        <v>5119</v>
      </c>
      <c r="B4923" s="4" t="s">
        <v>0</v>
      </c>
      <c r="C4923" s="4" t="s">
        <v>49534</v>
      </c>
      <c r="D4923" s="4" t="s">
        <v>49535</v>
      </c>
      <c r="E4923" s="4" t="s">
        <v>49536</v>
      </c>
      <c r="F4923" s="4" t="s">
        <v>49537</v>
      </c>
      <c r="G4923" s="4">
        <f t="shared" si="152"/>
        <v>7.4349650000000003E-2</v>
      </c>
      <c r="H4923" s="4">
        <f t="shared" si="153"/>
        <v>-3.28192E-2</v>
      </c>
    </row>
    <row r="4924" spans="1:8">
      <c r="A4924" s="4" t="s">
        <v>5120</v>
      </c>
      <c r="B4924" s="4" t="s">
        <v>0</v>
      </c>
      <c r="C4924" s="4" t="s">
        <v>49538</v>
      </c>
      <c r="D4924" s="4" t="s">
        <v>49539</v>
      </c>
      <c r="E4924" s="4" t="s">
        <v>49540</v>
      </c>
      <c r="F4924" s="4" t="s">
        <v>49541</v>
      </c>
      <c r="G4924" s="4">
        <f t="shared" si="152"/>
        <v>5.2696050000000001E-2</v>
      </c>
      <c r="H4924" s="4">
        <f t="shared" si="153"/>
        <v>-2.1561950000000003E-2</v>
      </c>
    </row>
    <row r="4925" spans="1:8">
      <c r="A4925" s="4" t="s">
        <v>5121</v>
      </c>
      <c r="B4925" s="4" t="s">
        <v>0</v>
      </c>
      <c r="C4925" s="4" t="s">
        <v>49542</v>
      </c>
      <c r="D4925" s="4" t="s">
        <v>49543</v>
      </c>
      <c r="E4925" s="4" t="s">
        <v>49544</v>
      </c>
      <c r="F4925" s="4" t="s">
        <v>49545</v>
      </c>
      <c r="G4925" s="4">
        <f t="shared" si="152"/>
        <v>2.6954249999999999E-2</v>
      </c>
      <c r="H4925" s="4">
        <f t="shared" si="153"/>
        <v>-6.3940749999999999E-3</v>
      </c>
    </row>
    <row r="4926" spans="1:8">
      <c r="A4926" s="4" t="s">
        <v>5122</v>
      </c>
      <c r="B4926" s="4" t="s">
        <v>0</v>
      </c>
      <c r="C4926" s="4" t="s">
        <v>49546</v>
      </c>
      <c r="D4926" s="4" t="s">
        <v>49547</v>
      </c>
      <c r="E4926" s="4" t="s">
        <v>49548</v>
      </c>
      <c r="F4926" s="4" t="s">
        <v>49549</v>
      </c>
      <c r="G4926" s="4">
        <f t="shared" si="152"/>
        <v>9.5352999999999993E-2</v>
      </c>
      <c r="H4926" s="4">
        <f t="shared" si="153"/>
        <v>-5.5027199999999998E-2</v>
      </c>
    </row>
    <row r="4927" spans="1:8">
      <c r="A4927" s="4" t="s">
        <v>5123</v>
      </c>
      <c r="B4927" s="4" t="s">
        <v>0</v>
      </c>
      <c r="C4927" s="4" t="s">
        <v>49550</v>
      </c>
      <c r="D4927" s="4" t="s">
        <v>49551</v>
      </c>
      <c r="E4927" s="4" t="s">
        <v>49552</v>
      </c>
      <c r="F4927" s="4" t="s">
        <v>49553</v>
      </c>
      <c r="G4927" s="4">
        <f t="shared" si="152"/>
        <v>9.5399299999999992E-2</v>
      </c>
      <c r="H4927" s="4">
        <f t="shared" si="153"/>
        <v>-5.5040749999999999E-2</v>
      </c>
    </row>
    <row r="4928" spans="1:8">
      <c r="A4928" s="4" t="s">
        <v>5124</v>
      </c>
      <c r="B4928" s="4" t="s">
        <v>0</v>
      </c>
      <c r="C4928" s="4" t="s">
        <v>49554</v>
      </c>
      <c r="D4928" s="4" t="s">
        <v>49555</v>
      </c>
      <c r="E4928" s="4" t="s">
        <v>49556</v>
      </c>
      <c r="F4928" s="4" t="s">
        <v>49557</v>
      </c>
      <c r="G4928" s="4">
        <f t="shared" si="152"/>
        <v>9.5354350000000004E-2</v>
      </c>
      <c r="H4928" s="4">
        <f t="shared" si="153"/>
        <v>-5.4809049999999998E-2</v>
      </c>
    </row>
    <row r="4929" spans="1:8">
      <c r="A4929" s="4" t="s">
        <v>5125</v>
      </c>
      <c r="B4929" s="4" t="s">
        <v>0</v>
      </c>
      <c r="C4929" s="4" t="s">
        <v>49558</v>
      </c>
      <c r="D4929" s="4" t="s">
        <v>49559</v>
      </c>
      <c r="E4929" s="4" t="s">
        <v>49560</v>
      </c>
      <c r="F4929" s="4" t="s">
        <v>49561</v>
      </c>
      <c r="G4929" s="4">
        <f t="shared" si="152"/>
        <v>9.5866549999999995E-2</v>
      </c>
      <c r="H4929" s="4">
        <f t="shared" si="153"/>
        <v>-5.4771449999999999E-2</v>
      </c>
    </row>
    <row r="4930" spans="1:8">
      <c r="A4930" s="4" t="s">
        <v>5126</v>
      </c>
      <c r="B4930" s="4" t="s">
        <v>0</v>
      </c>
      <c r="C4930" s="4" t="s">
        <v>49562</v>
      </c>
      <c r="D4930" s="4" t="s">
        <v>49563</v>
      </c>
      <c r="E4930" s="4" t="s">
        <v>49564</v>
      </c>
      <c r="F4930" s="4" t="s">
        <v>49565</v>
      </c>
      <c r="G4930" s="4">
        <f t="shared" ref="G4930:G4993" si="154">(C4930+D4930)/2</f>
        <v>9.5976050000000007E-2</v>
      </c>
      <c r="H4930" s="4">
        <f t="shared" ref="H4930:H4993" si="155">(E4930+F4930)/2</f>
        <v>-5.4370099999999998E-2</v>
      </c>
    </row>
    <row r="4931" spans="1:8">
      <c r="A4931" s="4" t="s">
        <v>5127</v>
      </c>
      <c r="B4931" s="4" t="s">
        <v>0</v>
      </c>
      <c r="C4931" s="4" t="s">
        <v>49566</v>
      </c>
      <c r="D4931" s="4" t="s">
        <v>49567</v>
      </c>
      <c r="E4931" s="4" t="s">
        <v>49568</v>
      </c>
      <c r="F4931" s="4" t="s">
        <v>49569</v>
      </c>
      <c r="G4931" s="4">
        <f t="shared" si="154"/>
        <v>9.6640900000000002E-2</v>
      </c>
      <c r="H4931" s="4">
        <f t="shared" si="155"/>
        <v>-5.418005E-2</v>
      </c>
    </row>
    <row r="4932" spans="1:8">
      <c r="A4932" s="4" t="s">
        <v>5128</v>
      </c>
      <c r="B4932" s="4" t="s">
        <v>0</v>
      </c>
      <c r="C4932" s="4" t="s">
        <v>49570</v>
      </c>
      <c r="D4932" s="4" t="s">
        <v>49571</v>
      </c>
      <c r="E4932" s="4" t="s">
        <v>49572</v>
      </c>
      <c r="F4932" s="4" t="s">
        <v>49573</v>
      </c>
      <c r="G4932" s="4">
        <f t="shared" si="154"/>
        <v>9.6700449999999993E-2</v>
      </c>
      <c r="H4932" s="4">
        <f t="shared" si="155"/>
        <v>-5.3534600000000002E-2</v>
      </c>
    </row>
    <row r="4933" spans="1:8">
      <c r="A4933" s="4" t="s">
        <v>5129</v>
      </c>
      <c r="B4933" s="4" t="s">
        <v>0</v>
      </c>
      <c r="C4933" s="4" t="s">
        <v>49574</v>
      </c>
      <c r="D4933" s="4" t="s">
        <v>49575</v>
      </c>
      <c r="E4933" s="4" t="s">
        <v>49576</v>
      </c>
      <c r="F4933" s="4" t="s">
        <v>49577</v>
      </c>
      <c r="G4933" s="4">
        <f t="shared" si="154"/>
        <v>9.7375949999999989E-2</v>
      </c>
      <c r="H4933" s="4">
        <f t="shared" si="155"/>
        <v>-5.3124450000000004E-2</v>
      </c>
    </row>
    <row r="4934" spans="1:8">
      <c r="A4934" s="4" t="s">
        <v>5130</v>
      </c>
      <c r="B4934" s="4" t="s">
        <v>0</v>
      </c>
      <c r="C4934" s="4" t="s">
        <v>49578</v>
      </c>
      <c r="D4934" s="4" t="s">
        <v>49579</v>
      </c>
      <c r="E4934" s="4" t="s">
        <v>49580</v>
      </c>
      <c r="F4934" s="4" t="s">
        <v>49581</v>
      </c>
      <c r="G4934" s="4">
        <f t="shared" si="154"/>
        <v>9.71278E-2</v>
      </c>
      <c r="H4934" s="4">
        <f t="shared" si="155"/>
        <v>-5.208335E-2</v>
      </c>
    </row>
    <row r="4935" spans="1:8">
      <c r="A4935" s="4" t="s">
        <v>5131</v>
      </c>
      <c r="B4935" s="4" t="s">
        <v>0</v>
      </c>
      <c r="C4935" s="4" t="s">
        <v>49582</v>
      </c>
      <c r="D4935" s="4" t="s">
        <v>49583</v>
      </c>
      <c r="E4935" s="4" t="s">
        <v>49584</v>
      </c>
      <c r="F4935" s="4" t="s">
        <v>49585</v>
      </c>
      <c r="G4935" s="4">
        <f t="shared" si="154"/>
        <v>9.7526350000000012E-2</v>
      </c>
      <c r="H4935" s="4">
        <f t="shared" si="155"/>
        <v>-5.1303750000000002E-2</v>
      </c>
    </row>
    <row r="4936" spans="1:8">
      <c r="A4936" s="4" t="s">
        <v>5132</v>
      </c>
      <c r="B4936" s="4" t="s">
        <v>0</v>
      </c>
      <c r="C4936" s="4" t="s">
        <v>49586</v>
      </c>
      <c r="D4936" s="4" t="s">
        <v>49587</v>
      </c>
      <c r="E4936" s="4" t="s">
        <v>49588</v>
      </c>
      <c r="F4936" s="4" t="s">
        <v>49589</v>
      </c>
      <c r="G4936" s="4">
        <f t="shared" si="154"/>
        <v>9.6560800000000002E-2</v>
      </c>
      <c r="H4936" s="4">
        <f t="shared" si="155"/>
        <v>-4.9635200000000004E-2</v>
      </c>
    </row>
    <row r="4937" spans="1:8">
      <c r="A4937" s="4" t="s">
        <v>5133</v>
      </c>
      <c r="B4937" s="4" t="s">
        <v>0</v>
      </c>
      <c r="C4937" s="4" t="s">
        <v>49590</v>
      </c>
      <c r="D4937" s="4" t="s">
        <v>49591</v>
      </c>
      <c r="E4937" s="4" t="s">
        <v>49592</v>
      </c>
      <c r="F4937" s="4" t="s">
        <v>49593</v>
      </c>
      <c r="G4937" s="4">
        <f t="shared" si="154"/>
        <v>9.6059099999999994E-2</v>
      </c>
      <c r="H4937" s="4">
        <f t="shared" si="155"/>
        <v>-4.8225150000000001E-2</v>
      </c>
    </row>
    <row r="4938" spans="1:8">
      <c r="A4938" s="4" t="s">
        <v>5134</v>
      </c>
      <c r="B4938" s="4" t="s">
        <v>0</v>
      </c>
      <c r="C4938" s="4" t="s">
        <v>49594</v>
      </c>
      <c r="D4938" s="4" t="s">
        <v>49595</v>
      </c>
      <c r="E4938" s="4" t="s">
        <v>49596</v>
      </c>
      <c r="F4938" s="4" t="s">
        <v>49597</v>
      </c>
      <c r="G4938" s="4">
        <f t="shared" si="154"/>
        <v>9.3708299999999994E-2</v>
      </c>
      <c r="H4938" s="4">
        <f t="shared" si="155"/>
        <v>-4.5636549999999998E-2</v>
      </c>
    </row>
    <row r="4939" spans="1:8">
      <c r="A4939" s="4" t="s">
        <v>5135</v>
      </c>
      <c r="B4939" s="4" t="s">
        <v>0</v>
      </c>
      <c r="C4939" s="4" t="s">
        <v>49598</v>
      </c>
      <c r="D4939" s="4" t="s">
        <v>49599</v>
      </c>
      <c r="E4939" s="4" t="s">
        <v>49600</v>
      </c>
      <c r="F4939" s="4" t="s">
        <v>49601</v>
      </c>
      <c r="G4939" s="4">
        <f t="shared" si="154"/>
        <v>9.0998899999999994E-2</v>
      </c>
      <c r="H4939" s="4">
        <f t="shared" si="155"/>
        <v>-4.3208700000000003E-2</v>
      </c>
    </row>
    <row r="4940" spans="1:8">
      <c r="A4940" s="4" t="s">
        <v>5136</v>
      </c>
      <c r="B4940" s="4" t="s">
        <v>0</v>
      </c>
      <c r="C4940" s="4" t="s">
        <v>49602</v>
      </c>
      <c r="D4940" s="4" t="s">
        <v>49603</v>
      </c>
      <c r="E4940" s="4" t="s">
        <v>49604</v>
      </c>
      <c r="F4940" s="4" t="s">
        <v>49605</v>
      </c>
      <c r="G4940" s="4">
        <f t="shared" si="154"/>
        <v>8.6103949999999999E-2</v>
      </c>
      <c r="H4940" s="4">
        <f t="shared" si="155"/>
        <v>-3.9452000000000001E-2</v>
      </c>
    </row>
    <row r="4941" spans="1:8">
      <c r="A4941" s="4" t="s">
        <v>5137</v>
      </c>
      <c r="B4941" s="4" t="s">
        <v>0</v>
      </c>
      <c r="C4941" s="4" t="s">
        <v>49606</v>
      </c>
      <c r="D4941" s="4" t="s">
        <v>49607</v>
      </c>
      <c r="E4941" s="4" t="s">
        <v>49608</v>
      </c>
      <c r="F4941" s="4" t="s">
        <v>49609</v>
      </c>
      <c r="G4941" s="4">
        <f t="shared" si="154"/>
        <v>7.8524449999999996E-2</v>
      </c>
      <c r="H4941" s="4">
        <f t="shared" si="155"/>
        <v>-3.5576700000000003E-2</v>
      </c>
    </row>
    <row r="4942" spans="1:8">
      <c r="A4942" s="4" t="s">
        <v>5138</v>
      </c>
      <c r="B4942" s="4" t="s">
        <v>0</v>
      </c>
      <c r="C4942" s="4" t="s">
        <v>49610</v>
      </c>
      <c r="D4942" s="4" t="s">
        <v>49611</v>
      </c>
      <c r="E4942" s="4" t="s">
        <v>49612</v>
      </c>
      <c r="F4942" s="4" t="s">
        <v>49613</v>
      </c>
      <c r="G4942" s="4">
        <f t="shared" si="154"/>
        <v>6.8369299999999994E-2</v>
      </c>
      <c r="H4942" s="4">
        <f t="shared" si="155"/>
        <v>-3.0358900000000001E-2</v>
      </c>
    </row>
    <row r="4943" spans="1:8">
      <c r="A4943" s="4" t="s">
        <v>5139</v>
      </c>
      <c r="B4943" s="4" t="s">
        <v>0</v>
      </c>
      <c r="C4943" s="4" t="s">
        <v>49614</v>
      </c>
      <c r="D4943" s="4" t="s">
        <v>49615</v>
      </c>
      <c r="E4943" s="4" t="s">
        <v>49616</v>
      </c>
      <c r="F4943" s="4" t="s">
        <v>49617</v>
      </c>
      <c r="G4943" s="4">
        <f t="shared" si="154"/>
        <v>4.9346000000000001E-2</v>
      </c>
      <c r="H4943" s="4">
        <f t="shared" si="155"/>
        <v>-2.4549649999999999E-2</v>
      </c>
    </row>
    <row r="4944" spans="1:8">
      <c r="A4944" s="4" t="s">
        <v>5140</v>
      </c>
      <c r="B4944" s="4" t="s">
        <v>0</v>
      </c>
      <c r="C4944" s="4" t="s">
        <v>49618</v>
      </c>
      <c r="D4944" s="4" t="s">
        <v>49619</v>
      </c>
      <c r="E4944" s="4" t="s">
        <v>49620</v>
      </c>
      <c r="F4944" s="4" t="s">
        <v>49621</v>
      </c>
      <c r="G4944" s="4">
        <f t="shared" si="154"/>
        <v>1.206755E-2</v>
      </c>
      <c r="H4944" s="4">
        <f t="shared" si="155"/>
        <v>-6.6481300000000004E-3</v>
      </c>
    </row>
    <row r="4945" spans="1:8">
      <c r="A4945" s="4" t="s">
        <v>5141</v>
      </c>
      <c r="B4945" s="4" t="s">
        <v>0</v>
      </c>
      <c r="C4945" s="4" t="s">
        <v>49622</v>
      </c>
      <c r="D4945" s="4" t="s">
        <v>49623</v>
      </c>
      <c r="E4945" s="4" t="s">
        <v>49624</v>
      </c>
      <c r="F4945" s="4" t="s">
        <v>49625</v>
      </c>
      <c r="G4945" s="4">
        <f t="shared" si="154"/>
        <v>9.7684850000000004E-2</v>
      </c>
      <c r="H4945" s="4">
        <f t="shared" si="155"/>
        <v>-5.6372999999999999E-2</v>
      </c>
    </row>
    <row r="4946" spans="1:8">
      <c r="A4946" s="4" t="s">
        <v>5142</v>
      </c>
      <c r="B4946" s="4" t="s">
        <v>0</v>
      </c>
      <c r="C4946" s="4" t="s">
        <v>49626</v>
      </c>
      <c r="D4946" s="4" t="s">
        <v>49627</v>
      </c>
      <c r="E4946" s="4" t="s">
        <v>49628</v>
      </c>
      <c r="F4946" s="4" t="s">
        <v>49629</v>
      </c>
      <c r="G4946" s="4">
        <f t="shared" si="154"/>
        <v>9.7369399999999995E-2</v>
      </c>
      <c r="H4946" s="4">
        <f t="shared" si="155"/>
        <v>-5.6172199999999999E-2</v>
      </c>
    </row>
    <row r="4947" spans="1:8">
      <c r="A4947" s="4" t="s">
        <v>5143</v>
      </c>
      <c r="B4947" s="4" t="s">
        <v>0</v>
      </c>
      <c r="C4947" s="4" t="s">
        <v>49630</v>
      </c>
      <c r="D4947" s="4" t="s">
        <v>16368</v>
      </c>
      <c r="E4947" s="4" t="s">
        <v>49631</v>
      </c>
      <c r="F4947" s="4" t="s">
        <v>49632</v>
      </c>
      <c r="G4947" s="4">
        <f t="shared" si="154"/>
        <v>9.7986749999999997E-2</v>
      </c>
      <c r="H4947" s="4">
        <f t="shared" si="155"/>
        <v>-5.6344900000000003E-2</v>
      </c>
    </row>
    <row r="4948" spans="1:8">
      <c r="A4948" s="4" t="s">
        <v>5144</v>
      </c>
      <c r="B4948" s="4" t="s">
        <v>0</v>
      </c>
      <c r="C4948" s="4" t="s">
        <v>49633</v>
      </c>
      <c r="D4948" s="4" t="s">
        <v>49634</v>
      </c>
      <c r="E4948" s="4" t="s">
        <v>49635</v>
      </c>
      <c r="F4948" s="4" t="s">
        <v>49636</v>
      </c>
      <c r="G4948" s="4">
        <f t="shared" si="154"/>
        <v>9.7865099999999997E-2</v>
      </c>
      <c r="H4948" s="4">
        <f t="shared" si="155"/>
        <v>-5.5957850000000003E-2</v>
      </c>
    </row>
    <row r="4949" spans="1:8">
      <c r="A4949" s="4" t="s">
        <v>5145</v>
      </c>
      <c r="B4949" s="4" t="s">
        <v>0</v>
      </c>
      <c r="C4949" s="4" t="s">
        <v>49637</v>
      </c>
      <c r="D4949" s="4" t="s">
        <v>49638</v>
      </c>
      <c r="E4949" s="4" t="s">
        <v>49639</v>
      </c>
      <c r="F4949" s="4" t="s">
        <v>49640</v>
      </c>
      <c r="G4949" s="4">
        <f t="shared" si="154"/>
        <v>9.8347099999999993E-2</v>
      </c>
      <c r="H4949" s="4">
        <f t="shared" si="155"/>
        <v>-5.5814050000000004E-2</v>
      </c>
    </row>
    <row r="4950" spans="1:8">
      <c r="A4950" s="4" t="s">
        <v>5146</v>
      </c>
      <c r="B4950" s="4" t="s">
        <v>0</v>
      </c>
      <c r="C4950" s="4" t="s">
        <v>49641</v>
      </c>
      <c r="D4950" s="4" t="s">
        <v>49642</v>
      </c>
      <c r="E4950" s="4" t="s">
        <v>49643</v>
      </c>
      <c r="F4950" s="4" t="s">
        <v>49644</v>
      </c>
      <c r="G4950" s="4">
        <f t="shared" si="154"/>
        <v>9.8167950000000004E-2</v>
      </c>
      <c r="H4950" s="4">
        <f t="shared" si="155"/>
        <v>-5.5184850000000001E-2</v>
      </c>
    </row>
    <row r="4951" spans="1:8">
      <c r="A4951" s="4" t="s">
        <v>5147</v>
      </c>
      <c r="B4951" s="4" t="s">
        <v>0</v>
      </c>
      <c r="C4951" s="4" t="s">
        <v>49645</v>
      </c>
      <c r="D4951" s="4" t="s">
        <v>49646</v>
      </c>
      <c r="E4951" s="4" t="s">
        <v>49647</v>
      </c>
      <c r="F4951" s="4" t="s">
        <v>49648</v>
      </c>
      <c r="G4951" s="4">
        <f t="shared" si="154"/>
        <v>9.8556500000000005E-2</v>
      </c>
      <c r="H4951" s="4">
        <f t="shared" si="155"/>
        <v>-5.4790450000000004E-2</v>
      </c>
    </row>
    <row r="4952" spans="1:8">
      <c r="A4952" s="4" t="s">
        <v>5148</v>
      </c>
      <c r="B4952" s="4" t="s">
        <v>0</v>
      </c>
      <c r="C4952" s="4" t="s">
        <v>49649</v>
      </c>
      <c r="D4952" s="4" t="s">
        <v>49650</v>
      </c>
      <c r="E4952" s="4" t="s">
        <v>49651</v>
      </c>
      <c r="F4952" s="4" t="s">
        <v>49652</v>
      </c>
      <c r="G4952" s="4">
        <f t="shared" si="154"/>
        <v>9.8047300000000004E-2</v>
      </c>
      <c r="H4952" s="4">
        <f t="shared" si="155"/>
        <v>-5.3784100000000001E-2</v>
      </c>
    </row>
    <row r="4953" spans="1:8">
      <c r="A4953" s="4" t="s">
        <v>5149</v>
      </c>
      <c r="B4953" s="4" t="s">
        <v>0</v>
      </c>
      <c r="C4953" s="4" t="s">
        <v>49653</v>
      </c>
      <c r="D4953" s="4" t="s">
        <v>49654</v>
      </c>
      <c r="E4953" s="4" t="s">
        <v>49655</v>
      </c>
      <c r="F4953" s="4" t="s">
        <v>49656</v>
      </c>
      <c r="G4953" s="4">
        <f t="shared" si="154"/>
        <v>9.8092550000000001E-2</v>
      </c>
      <c r="H4953" s="4">
        <f t="shared" si="155"/>
        <v>-5.3020350000000001E-2</v>
      </c>
    </row>
    <row r="4954" spans="1:8">
      <c r="A4954" s="4" t="s">
        <v>5150</v>
      </c>
      <c r="B4954" s="4" t="s">
        <v>0</v>
      </c>
      <c r="C4954" s="4" t="s">
        <v>49657</v>
      </c>
      <c r="D4954" s="4" t="s">
        <v>49658</v>
      </c>
      <c r="E4954" s="4" t="s">
        <v>49659</v>
      </c>
      <c r="F4954" s="4" t="s">
        <v>49660</v>
      </c>
      <c r="G4954" s="4">
        <f t="shared" si="154"/>
        <v>9.6822999999999992E-2</v>
      </c>
      <c r="H4954" s="4">
        <f t="shared" si="155"/>
        <v>-5.1413150000000005E-2</v>
      </c>
    </row>
    <row r="4955" spans="1:8">
      <c r="A4955" s="4" t="s">
        <v>5151</v>
      </c>
      <c r="B4955" s="4" t="s">
        <v>0</v>
      </c>
      <c r="C4955" s="4" t="s">
        <v>49661</v>
      </c>
      <c r="D4955" s="4" t="s">
        <v>49662</v>
      </c>
      <c r="E4955" s="4" t="s">
        <v>49663</v>
      </c>
      <c r="F4955" s="4" t="s">
        <v>49664</v>
      </c>
      <c r="G4955" s="4">
        <f t="shared" si="154"/>
        <v>9.597725E-2</v>
      </c>
      <c r="H4955" s="4">
        <f t="shared" si="155"/>
        <v>-5.0025100000000003E-2</v>
      </c>
    </row>
    <row r="4956" spans="1:8">
      <c r="A4956" s="4" t="s">
        <v>5152</v>
      </c>
      <c r="B4956" s="4" t="s">
        <v>0</v>
      </c>
      <c r="C4956" s="4" t="s">
        <v>49665</v>
      </c>
      <c r="D4956" s="4" t="s">
        <v>49666</v>
      </c>
      <c r="E4956" s="4" t="s">
        <v>49667</v>
      </c>
      <c r="F4956" s="4" t="s">
        <v>49668</v>
      </c>
      <c r="G4956" s="4">
        <f t="shared" si="154"/>
        <v>9.3293700000000007E-2</v>
      </c>
      <c r="H4956" s="4">
        <f t="shared" si="155"/>
        <v>-4.7524899999999995E-2</v>
      </c>
    </row>
    <row r="4957" spans="1:8">
      <c r="A4957" s="4" t="s">
        <v>5153</v>
      </c>
      <c r="B4957" s="4" t="s">
        <v>0</v>
      </c>
      <c r="C4957" s="4" t="s">
        <v>49669</v>
      </c>
      <c r="D4957" s="4" t="s">
        <v>49670</v>
      </c>
      <c r="E4957" s="4" t="s">
        <v>49671</v>
      </c>
      <c r="F4957" s="4" t="s">
        <v>49672</v>
      </c>
      <c r="G4957" s="4">
        <f t="shared" si="154"/>
        <v>9.0549350000000001E-2</v>
      </c>
      <c r="H4957" s="4">
        <f t="shared" si="155"/>
        <v>-4.511635E-2</v>
      </c>
    </row>
    <row r="4958" spans="1:8">
      <c r="A4958" s="4" t="s">
        <v>5154</v>
      </c>
      <c r="B4958" s="4" t="s">
        <v>0</v>
      </c>
      <c r="C4958" s="4" t="s">
        <v>49673</v>
      </c>
      <c r="D4958" s="4" t="s">
        <v>49674</v>
      </c>
      <c r="E4958" s="4" t="s">
        <v>49675</v>
      </c>
      <c r="F4958" s="4" t="s">
        <v>49676</v>
      </c>
      <c r="G4958" s="4">
        <f t="shared" si="154"/>
        <v>8.5499800000000001E-2</v>
      </c>
      <c r="H4958" s="4">
        <f t="shared" si="155"/>
        <v>-4.1452849999999999E-2</v>
      </c>
    </row>
    <row r="4959" spans="1:8">
      <c r="A4959" s="4" t="s">
        <v>5155</v>
      </c>
      <c r="B4959" s="4" t="s">
        <v>0</v>
      </c>
      <c r="C4959" s="4" t="s">
        <v>49677</v>
      </c>
      <c r="D4959" s="4" t="s">
        <v>49678</v>
      </c>
      <c r="E4959" s="4" t="s">
        <v>49679</v>
      </c>
      <c r="F4959" s="4" t="s">
        <v>49680</v>
      </c>
      <c r="G4959" s="4">
        <f t="shared" si="154"/>
        <v>7.9081750000000006E-2</v>
      </c>
      <c r="H4959" s="4">
        <f t="shared" si="155"/>
        <v>-3.7513150000000002E-2</v>
      </c>
    </row>
    <row r="4960" spans="1:8">
      <c r="A4960" s="4" t="s">
        <v>5156</v>
      </c>
      <c r="B4960" s="4" t="s">
        <v>0</v>
      </c>
      <c r="C4960" s="4" t="s">
        <v>49681</v>
      </c>
      <c r="D4960" s="4" t="s">
        <v>49682</v>
      </c>
      <c r="E4960" s="4" t="s">
        <v>49683</v>
      </c>
      <c r="F4960" s="4" t="s">
        <v>49684</v>
      </c>
      <c r="G4960" s="4">
        <f t="shared" si="154"/>
        <v>7.0229349999999996E-2</v>
      </c>
      <c r="H4960" s="4">
        <f t="shared" si="155"/>
        <v>-3.2662549999999999E-2</v>
      </c>
    </row>
    <row r="4961" spans="1:8">
      <c r="A4961" s="4" t="s">
        <v>5157</v>
      </c>
      <c r="B4961" s="4" t="s">
        <v>0</v>
      </c>
      <c r="C4961" s="4" t="s">
        <v>49685</v>
      </c>
      <c r="D4961" s="4" t="s">
        <v>49686</v>
      </c>
      <c r="E4961" s="4" t="s">
        <v>49687</v>
      </c>
      <c r="F4961" s="4" t="s">
        <v>49688</v>
      </c>
      <c r="G4961" s="4">
        <f t="shared" si="154"/>
        <v>5.65897E-2</v>
      </c>
      <c r="H4961" s="4">
        <f t="shared" si="155"/>
        <v>-2.657255E-2</v>
      </c>
    </row>
    <row r="4962" spans="1:8">
      <c r="A4962" s="4" t="s">
        <v>5158</v>
      </c>
      <c r="B4962" s="4" t="s">
        <v>0</v>
      </c>
      <c r="C4962" s="4" t="s">
        <v>49689</v>
      </c>
      <c r="D4962" s="4" t="s">
        <v>49690</v>
      </c>
      <c r="E4962" s="4" t="s">
        <v>49691</v>
      </c>
      <c r="F4962" s="4" t="s">
        <v>49692</v>
      </c>
      <c r="G4962" s="4">
        <f t="shared" si="154"/>
        <v>4.2173749999999996E-2</v>
      </c>
      <c r="H4962" s="4">
        <f t="shared" si="155"/>
        <v>-2.14103E-2</v>
      </c>
    </row>
    <row r="4963" spans="1:8">
      <c r="A4963" s="4" t="s">
        <v>5159</v>
      </c>
      <c r="B4963" s="4" t="s">
        <v>0</v>
      </c>
      <c r="C4963" s="4" t="s">
        <v>49693</v>
      </c>
      <c r="D4963" s="4" t="s">
        <v>49694</v>
      </c>
      <c r="E4963" s="4" t="s">
        <v>49695</v>
      </c>
      <c r="F4963" s="4" t="s">
        <v>49696</v>
      </c>
      <c r="G4963" s="4">
        <f t="shared" si="154"/>
        <v>2.7354150000000001E-2</v>
      </c>
      <c r="H4963" s="4">
        <f t="shared" si="155"/>
        <v>-1.035929E-2</v>
      </c>
    </row>
    <row r="4964" spans="1:8">
      <c r="A4964" s="4" t="s">
        <v>5160</v>
      </c>
      <c r="B4964" s="4" t="s">
        <v>0</v>
      </c>
      <c r="C4964" s="4" t="s">
        <v>49697</v>
      </c>
      <c r="D4964" s="4" t="s">
        <v>49698</v>
      </c>
      <c r="E4964" s="4" t="s">
        <v>49699</v>
      </c>
      <c r="F4964" s="4" t="s">
        <v>49700</v>
      </c>
      <c r="G4964" s="4">
        <f t="shared" si="154"/>
        <v>8.1690449999999998E-2</v>
      </c>
      <c r="H4964" s="4">
        <f t="shared" si="155"/>
        <v>-4.7142650000000001E-2</v>
      </c>
    </row>
    <row r="4965" spans="1:8">
      <c r="A4965" s="4" t="s">
        <v>5161</v>
      </c>
      <c r="B4965" s="4" t="s">
        <v>0</v>
      </c>
      <c r="C4965" s="4" t="s">
        <v>49701</v>
      </c>
      <c r="D4965" s="4" t="s">
        <v>49702</v>
      </c>
      <c r="E4965" s="4" t="s">
        <v>49703</v>
      </c>
      <c r="F4965" s="4" t="s">
        <v>49704</v>
      </c>
      <c r="G4965" s="4">
        <f t="shared" si="154"/>
        <v>8.0239399999999989E-2</v>
      </c>
      <c r="H4965" s="4">
        <f t="shared" si="155"/>
        <v>-4.6304449999999997E-2</v>
      </c>
    </row>
    <row r="4966" spans="1:8">
      <c r="A4966" s="4" t="s">
        <v>5162</v>
      </c>
      <c r="B4966" s="4" t="s">
        <v>0</v>
      </c>
      <c r="C4966" s="4" t="s">
        <v>49705</v>
      </c>
      <c r="D4966" s="4" t="s">
        <v>49706</v>
      </c>
      <c r="E4966" s="4" t="s">
        <v>49707</v>
      </c>
      <c r="F4966" s="4" t="s">
        <v>49708</v>
      </c>
      <c r="G4966" s="4">
        <f t="shared" si="154"/>
        <v>8.0520349999999991E-2</v>
      </c>
      <c r="H4966" s="4">
        <f t="shared" si="155"/>
        <v>-4.6458100000000002E-2</v>
      </c>
    </row>
    <row r="4967" spans="1:8">
      <c r="A4967" s="4" t="s">
        <v>5163</v>
      </c>
      <c r="B4967" s="4" t="s">
        <v>0</v>
      </c>
      <c r="C4967" s="4" t="s">
        <v>49709</v>
      </c>
      <c r="D4967" s="4" t="s">
        <v>49710</v>
      </c>
      <c r="E4967" s="4" t="s">
        <v>49711</v>
      </c>
      <c r="F4967" s="4" t="s">
        <v>49712</v>
      </c>
      <c r="G4967" s="4">
        <f t="shared" si="154"/>
        <v>8.0209849999999999E-2</v>
      </c>
      <c r="H4967" s="4">
        <f t="shared" si="155"/>
        <v>-4.6266099999999998E-2</v>
      </c>
    </row>
    <row r="4968" spans="1:8">
      <c r="A4968" s="4" t="s">
        <v>5164</v>
      </c>
      <c r="B4968" s="4" t="s">
        <v>0</v>
      </c>
      <c r="C4968" s="4" t="s">
        <v>49713</v>
      </c>
      <c r="D4968" s="4" t="s">
        <v>49714</v>
      </c>
      <c r="E4968" s="4" t="s">
        <v>49715</v>
      </c>
      <c r="F4968" s="4" t="s">
        <v>49716</v>
      </c>
      <c r="G4968" s="4">
        <f t="shared" si="154"/>
        <v>8.0377850000000001E-2</v>
      </c>
      <c r="H4968" s="4">
        <f t="shared" si="155"/>
        <v>-4.6341550000000002E-2</v>
      </c>
    </row>
    <row r="4969" spans="1:8">
      <c r="A4969" s="4" t="s">
        <v>5165</v>
      </c>
      <c r="B4969" s="4" t="s">
        <v>0</v>
      </c>
      <c r="C4969" s="4" t="s">
        <v>49717</v>
      </c>
      <c r="D4969" s="4" t="s">
        <v>49718</v>
      </c>
      <c r="E4969" s="4" t="s">
        <v>49719</v>
      </c>
      <c r="F4969" s="4" t="s">
        <v>49720</v>
      </c>
      <c r="G4969" s="4">
        <f t="shared" si="154"/>
        <v>8.0329750000000005E-2</v>
      </c>
      <c r="H4969" s="4">
        <f t="shared" si="155"/>
        <v>-4.6288999999999997E-2</v>
      </c>
    </row>
    <row r="4970" spans="1:8">
      <c r="A4970" s="4" t="s">
        <v>5166</v>
      </c>
      <c r="B4970" s="4" t="s">
        <v>0</v>
      </c>
      <c r="C4970" s="4" t="s">
        <v>49721</v>
      </c>
      <c r="D4970" s="4" t="s">
        <v>49722</v>
      </c>
      <c r="E4970" s="4" t="s">
        <v>49723</v>
      </c>
      <c r="F4970" s="4" t="s">
        <v>49724</v>
      </c>
      <c r="G4970" s="4">
        <f t="shared" si="154"/>
        <v>8.0413000000000012E-2</v>
      </c>
      <c r="H4970" s="4">
        <f t="shared" si="155"/>
        <v>-4.6303650000000002E-2</v>
      </c>
    </row>
    <row r="4971" spans="1:8">
      <c r="A4971" s="4" t="s">
        <v>5167</v>
      </c>
      <c r="B4971" s="4" t="s">
        <v>0</v>
      </c>
      <c r="C4971" s="4" t="s">
        <v>49725</v>
      </c>
      <c r="D4971" s="4" t="s">
        <v>49726</v>
      </c>
      <c r="E4971" s="4" t="s">
        <v>49727</v>
      </c>
      <c r="F4971" s="4" t="s">
        <v>49728</v>
      </c>
      <c r="G4971" s="4">
        <f t="shared" si="154"/>
        <v>8.0496850000000009E-2</v>
      </c>
      <c r="H4971" s="4">
        <f t="shared" si="155"/>
        <v>-4.6315450000000001E-2</v>
      </c>
    </row>
    <row r="4972" spans="1:8">
      <c r="A4972" s="4" t="s">
        <v>5168</v>
      </c>
      <c r="B4972" s="4" t="s">
        <v>0</v>
      </c>
      <c r="C4972" s="4" t="s">
        <v>49729</v>
      </c>
      <c r="D4972" s="4" t="s">
        <v>49730</v>
      </c>
      <c r="E4972" s="4" t="s">
        <v>49731</v>
      </c>
      <c r="F4972" s="4" t="s">
        <v>49732</v>
      </c>
      <c r="G4972" s="4">
        <f t="shared" si="154"/>
        <v>8.0528800000000011E-2</v>
      </c>
      <c r="H4972" s="4">
        <f t="shared" si="155"/>
        <v>-4.6287750000000003E-2</v>
      </c>
    </row>
    <row r="4973" spans="1:8">
      <c r="A4973" s="4" t="s">
        <v>5169</v>
      </c>
      <c r="B4973" s="4" t="s">
        <v>0</v>
      </c>
      <c r="C4973" s="4" t="s">
        <v>49733</v>
      </c>
      <c r="D4973" s="4" t="s">
        <v>49734</v>
      </c>
      <c r="E4973" s="4" t="s">
        <v>49735</v>
      </c>
      <c r="F4973" s="4" t="s">
        <v>49736</v>
      </c>
      <c r="G4973" s="4">
        <f t="shared" si="154"/>
        <v>8.0766250000000012E-2</v>
      </c>
      <c r="H4973" s="4">
        <f t="shared" si="155"/>
        <v>-4.6378699999999995E-2</v>
      </c>
    </row>
    <row r="4974" spans="1:8">
      <c r="A4974" s="4" t="s">
        <v>5170</v>
      </c>
      <c r="B4974" s="4" t="s">
        <v>0</v>
      </c>
      <c r="C4974" s="4" t="s">
        <v>49737</v>
      </c>
      <c r="D4974" s="4" t="s">
        <v>49738</v>
      </c>
      <c r="E4974" s="4" t="s">
        <v>49739</v>
      </c>
      <c r="F4974" s="4" t="s">
        <v>49740</v>
      </c>
      <c r="G4974" s="4">
        <f t="shared" si="154"/>
        <v>8.069585E-2</v>
      </c>
      <c r="H4974" s="4">
        <f t="shared" si="155"/>
        <v>-4.6276150000000002E-2</v>
      </c>
    </row>
    <row r="4975" spans="1:8">
      <c r="A4975" s="4" t="s">
        <v>5171</v>
      </c>
      <c r="B4975" s="4" t="s">
        <v>0</v>
      </c>
      <c r="C4975" s="4" t="s">
        <v>49741</v>
      </c>
      <c r="D4975" s="4" t="s">
        <v>26622</v>
      </c>
      <c r="E4975" s="4" t="s">
        <v>49742</v>
      </c>
      <c r="F4975" s="4" t="s">
        <v>49743</v>
      </c>
      <c r="G4975" s="4">
        <f t="shared" si="154"/>
        <v>8.1263050000000003E-2</v>
      </c>
      <c r="H4975" s="4">
        <f t="shared" si="155"/>
        <v>-4.65555E-2</v>
      </c>
    </row>
    <row r="4976" spans="1:8">
      <c r="A4976" s="4" t="s">
        <v>5172</v>
      </c>
      <c r="B4976" s="4" t="s">
        <v>0</v>
      </c>
      <c r="C4976" s="4" t="s">
        <v>49744</v>
      </c>
      <c r="D4976" s="4" t="s">
        <v>49745</v>
      </c>
      <c r="E4976" s="4" t="s">
        <v>49746</v>
      </c>
      <c r="F4976" s="4" t="s">
        <v>49747</v>
      </c>
      <c r="G4976" s="4">
        <f t="shared" si="154"/>
        <v>8.0903799999999998E-2</v>
      </c>
      <c r="H4976" s="4">
        <f t="shared" si="155"/>
        <v>-4.626185E-2</v>
      </c>
    </row>
    <row r="4977" spans="1:8">
      <c r="A4977" s="4" t="s">
        <v>5173</v>
      </c>
      <c r="B4977" s="4" t="s">
        <v>0</v>
      </c>
      <c r="C4977" s="4" t="s">
        <v>49748</v>
      </c>
      <c r="D4977" s="4" t="s">
        <v>49749</v>
      </c>
      <c r="E4977" s="4" t="s">
        <v>49750</v>
      </c>
      <c r="F4977" s="4" t="s">
        <v>49751</v>
      </c>
      <c r="G4977" s="4">
        <f t="shared" si="154"/>
        <v>8.2323449999999992E-2</v>
      </c>
      <c r="H4977" s="4">
        <f t="shared" si="155"/>
        <v>-4.7060299999999999E-2</v>
      </c>
    </row>
    <row r="4978" spans="1:8">
      <c r="A4978" s="4" t="s">
        <v>5174</v>
      </c>
      <c r="B4978" s="4" t="s">
        <v>0</v>
      </c>
      <c r="C4978" s="4" t="s">
        <v>49752</v>
      </c>
      <c r="D4978" s="4" t="s">
        <v>49753</v>
      </c>
      <c r="E4978" s="4" t="s">
        <v>49754</v>
      </c>
      <c r="F4978" s="4" t="s">
        <v>49755</v>
      </c>
      <c r="G4978" s="4">
        <f t="shared" si="154"/>
        <v>8.097879999999999E-2</v>
      </c>
      <c r="H4978" s="4">
        <f t="shared" si="155"/>
        <v>-4.6158950000000004E-2</v>
      </c>
    </row>
    <row r="4979" spans="1:8">
      <c r="A4979" s="4" t="s">
        <v>5175</v>
      </c>
      <c r="B4979" s="4" t="s">
        <v>0</v>
      </c>
      <c r="C4979" s="4" t="s">
        <v>49756</v>
      </c>
      <c r="D4979" s="4" t="s">
        <v>49757</v>
      </c>
      <c r="E4979" s="4" t="s">
        <v>46935</v>
      </c>
      <c r="F4979" s="4" t="s">
        <v>49758</v>
      </c>
      <c r="G4979" s="4">
        <f t="shared" si="154"/>
        <v>8.3849400000000004E-2</v>
      </c>
      <c r="H4979" s="4">
        <f t="shared" si="155"/>
        <v>-4.7896400000000006E-2</v>
      </c>
    </row>
    <row r="4980" spans="1:8">
      <c r="A4980" s="4" t="s">
        <v>5176</v>
      </c>
      <c r="B4980" s="4" t="s">
        <v>0</v>
      </c>
      <c r="C4980" s="4" t="s">
        <v>49759</v>
      </c>
      <c r="D4980" s="4" t="s">
        <v>49760</v>
      </c>
      <c r="E4980" s="4" t="s">
        <v>49761</v>
      </c>
      <c r="F4980" s="4" t="s">
        <v>49762</v>
      </c>
      <c r="G4980" s="4">
        <f t="shared" si="154"/>
        <v>7.6952450000000006E-2</v>
      </c>
      <c r="H4980" s="4">
        <f t="shared" si="155"/>
        <v>-4.3430099999999999E-2</v>
      </c>
    </row>
    <row r="4981" spans="1:8">
      <c r="A4981" s="4" t="s">
        <v>5177</v>
      </c>
      <c r="B4981" s="4" t="s">
        <v>0</v>
      </c>
      <c r="C4981" s="4" t="s">
        <v>49763</v>
      </c>
      <c r="D4981" s="4" t="s">
        <v>49764</v>
      </c>
      <c r="E4981" s="4" t="s">
        <v>49765</v>
      </c>
      <c r="F4981" s="4" t="s">
        <v>49766</v>
      </c>
      <c r="G4981" s="4">
        <f t="shared" si="154"/>
        <v>7.8822749999999997E-2</v>
      </c>
      <c r="H4981" s="4">
        <f t="shared" si="155"/>
        <v>-4.3566550000000002E-2</v>
      </c>
    </row>
    <row r="4982" spans="1:8">
      <c r="A4982" s="4" t="s">
        <v>5178</v>
      </c>
      <c r="B4982" s="4" t="s">
        <v>0</v>
      </c>
      <c r="C4982" s="4" t="s">
        <v>49767</v>
      </c>
      <c r="D4982" s="4" t="s">
        <v>49768</v>
      </c>
      <c r="E4982" s="4" t="s">
        <v>49769</v>
      </c>
      <c r="F4982" s="4" t="s">
        <v>49770</v>
      </c>
      <c r="G4982" s="4">
        <f t="shared" si="154"/>
        <v>8.8228000000000001E-2</v>
      </c>
      <c r="H4982" s="4">
        <f t="shared" si="155"/>
        <v>-2.6450399999999999E-2</v>
      </c>
    </row>
    <row r="4983" spans="1:8">
      <c r="A4983" s="4" t="s">
        <v>5179</v>
      </c>
      <c r="B4983" s="4" t="s">
        <v>0</v>
      </c>
      <c r="C4983" s="4" t="s">
        <v>49771</v>
      </c>
      <c r="D4983" s="4" t="s">
        <v>49772</v>
      </c>
      <c r="E4983" s="4" t="s">
        <v>49773</v>
      </c>
      <c r="F4983" s="4" t="s">
        <v>49774</v>
      </c>
      <c r="G4983" s="4">
        <f t="shared" si="154"/>
        <v>8.0463950000000006E-2</v>
      </c>
      <c r="H4983" s="4">
        <f t="shared" si="155"/>
        <v>-4.6449500000000005E-2</v>
      </c>
    </row>
    <row r="4984" spans="1:8">
      <c r="A4984" s="4" t="s">
        <v>5180</v>
      </c>
      <c r="B4984" s="4" t="s">
        <v>0</v>
      </c>
      <c r="C4984" s="4" t="s">
        <v>49775</v>
      </c>
      <c r="D4984" s="4" t="s">
        <v>49776</v>
      </c>
      <c r="E4984" s="4" t="s">
        <v>49777</v>
      </c>
      <c r="F4984" s="4" t="s">
        <v>49778</v>
      </c>
      <c r="G4984" s="4">
        <f t="shared" si="154"/>
        <v>8.0841350000000006E-2</v>
      </c>
      <c r="H4984" s="4">
        <f t="shared" si="155"/>
        <v>-4.6668599999999998E-2</v>
      </c>
    </row>
    <row r="4985" spans="1:8">
      <c r="A4985" s="4" t="s">
        <v>5181</v>
      </c>
      <c r="B4985" s="4" t="s">
        <v>0</v>
      </c>
      <c r="C4985" s="4" t="s">
        <v>49779</v>
      </c>
      <c r="D4985" s="4" t="s">
        <v>49780</v>
      </c>
      <c r="E4985" s="4" t="s">
        <v>49781</v>
      </c>
      <c r="F4985" s="4" t="s">
        <v>49782</v>
      </c>
      <c r="G4985" s="4">
        <f t="shared" si="154"/>
        <v>8.0764249999999996E-2</v>
      </c>
      <c r="H4985" s="4">
        <f t="shared" si="155"/>
        <v>-4.6618949999999999E-2</v>
      </c>
    </row>
    <row r="4986" spans="1:8">
      <c r="A4986" s="4" t="s">
        <v>5182</v>
      </c>
      <c r="B4986" s="4" t="s">
        <v>0</v>
      </c>
      <c r="C4986" s="4" t="s">
        <v>49783</v>
      </c>
      <c r="D4986" s="4" t="s">
        <v>49784</v>
      </c>
      <c r="E4986" s="4" t="s">
        <v>49785</v>
      </c>
      <c r="F4986" s="4" t="s">
        <v>49786</v>
      </c>
      <c r="G4986" s="4">
        <f t="shared" si="154"/>
        <v>8.0934649999999997E-2</v>
      </c>
      <c r="H4986" s="4">
        <f t="shared" si="155"/>
        <v>-4.6700150000000003E-2</v>
      </c>
    </row>
    <row r="4987" spans="1:8">
      <c r="A4987" s="4" t="s">
        <v>5183</v>
      </c>
      <c r="B4987" s="4" t="s">
        <v>0</v>
      </c>
      <c r="C4987" s="4" t="s">
        <v>49787</v>
      </c>
      <c r="D4987" s="4" t="s">
        <v>49788</v>
      </c>
      <c r="E4987" s="4" t="s">
        <v>49789</v>
      </c>
      <c r="F4987" s="4" t="s">
        <v>49790</v>
      </c>
      <c r="G4987" s="4">
        <f t="shared" si="154"/>
        <v>8.0906299999999987E-2</v>
      </c>
      <c r="H4987" s="4">
        <f t="shared" si="155"/>
        <v>-4.666675E-2</v>
      </c>
    </row>
    <row r="4988" spans="1:8">
      <c r="A4988" s="4" t="s">
        <v>5184</v>
      </c>
      <c r="B4988" s="4" t="s">
        <v>0</v>
      </c>
      <c r="C4988" s="4" t="s">
        <v>49791</v>
      </c>
      <c r="D4988" s="4" t="s">
        <v>49792</v>
      </c>
      <c r="E4988" s="4" t="s">
        <v>49793</v>
      </c>
      <c r="F4988" s="4" t="s">
        <v>49794</v>
      </c>
      <c r="G4988" s="4">
        <f t="shared" si="154"/>
        <v>8.0984050000000002E-2</v>
      </c>
      <c r="H4988" s="4">
        <f t="shared" si="155"/>
        <v>-4.6682899999999999E-2</v>
      </c>
    </row>
    <row r="4989" spans="1:8">
      <c r="A4989" s="4" t="s">
        <v>5185</v>
      </c>
      <c r="B4989" s="4" t="s">
        <v>0</v>
      </c>
      <c r="C4989" s="4" t="s">
        <v>49795</v>
      </c>
      <c r="D4989" s="4" t="s">
        <v>49796</v>
      </c>
      <c r="E4989" s="4" t="s">
        <v>49797</v>
      </c>
      <c r="F4989" s="4" t="s">
        <v>49798</v>
      </c>
      <c r="G4989" s="4">
        <f t="shared" si="154"/>
        <v>8.1022150000000001E-2</v>
      </c>
      <c r="H4989" s="4">
        <f t="shared" si="155"/>
        <v>-4.667545E-2</v>
      </c>
    </row>
    <row r="4990" spans="1:8">
      <c r="A4990" s="4" t="s">
        <v>5186</v>
      </c>
      <c r="B4990" s="4" t="s">
        <v>0</v>
      </c>
      <c r="C4990" s="4" t="s">
        <v>49799</v>
      </c>
      <c r="D4990" s="4" t="s">
        <v>49800</v>
      </c>
      <c r="E4990" s="4" t="s">
        <v>49801</v>
      </c>
      <c r="F4990" s="4" t="s">
        <v>49802</v>
      </c>
      <c r="G4990" s="4">
        <f t="shared" si="154"/>
        <v>8.1089149999999999E-2</v>
      </c>
      <c r="H4990" s="4">
        <f t="shared" si="155"/>
        <v>-4.6672950000000005E-2</v>
      </c>
    </row>
    <row r="4991" spans="1:8">
      <c r="A4991" s="4" t="s">
        <v>5187</v>
      </c>
      <c r="B4991" s="4" t="s">
        <v>0</v>
      </c>
      <c r="C4991" s="4" t="s">
        <v>49803</v>
      </c>
      <c r="D4991" s="4" t="s">
        <v>49804</v>
      </c>
      <c r="E4991" s="4" t="s">
        <v>49805</v>
      </c>
      <c r="F4991" s="4" t="s">
        <v>49806</v>
      </c>
      <c r="G4991" s="4">
        <f t="shared" si="154"/>
        <v>8.1188850000000007E-2</v>
      </c>
      <c r="H4991" s="4">
        <f t="shared" si="155"/>
        <v>-4.6690750000000003E-2</v>
      </c>
    </row>
    <row r="4992" spans="1:8">
      <c r="A4992" s="4" t="s">
        <v>5188</v>
      </c>
      <c r="B4992" s="4" t="s">
        <v>0</v>
      </c>
      <c r="C4992" s="4" t="s">
        <v>49807</v>
      </c>
      <c r="D4992" s="4" t="s">
        <v>49808</v>
      </c>
      <c r="E4992" s="4" t="s">
        <v>49809</v>
      </c>
      <c r="F4992" s="4" t="s">
        <v>49810</v>
      </c>
      <c r="G4992" s="4">
        <f t="shared" si="154"/>
        <v>8.1248600000000004E-2</v>
      </c>
      <c r="H4992" s="4">
        <f t="shared" si="155"/>
        <v>-4.6667649999999998E-2</v>
      </c>
    </row>
    <row r="4993" spans="1:8">
      <c r="A4993" s="4" t="s">
        <v>5189</v>
      </c>
      <c r="B4993" s="4" t="s">
        <v>0</v>
      </c>
      <c r="C4993" s="4" t="s">
        <v>49811</v>
      </c>
      <c r="D4993" s="4" t="s">
        <v>49812</v>
      </c>
      <c r="E4993" s="4" t="s">
        <v>49813</v>
      </c>
      <c r="F4993" s="4" t="s">
        <v>49814</v>
      </c>
      <c r="G4993" s="4">
        <f t="shared" si="154"/>
        <v>8.1432599999999994E-2</v>
      </c>
      <c r="H4993" s="4">
        <f t="shared" si="155"/>
        <v>-4.6730800000000003E-2</v>
      </c>
    </row>
    <row r="4994" spans="1:8">
      <c r="A4994" s="4" t="s">
        <v>5190</v>
      </c>
      <c r="B4994" s="4" t="s">
        <v>0</v>
      </c>
      <c r="C4994" s="4" t="s">
        <v>49815</v>
      </c>
      <c r="D4994" s="4" t="s">
        <v>49816</v>
      </c>
      <c r="E4994" s="4" t="s">
        <v>49817</v>
      </c>
      <c r="F4994" s="4" t="s">
        <v>49818</v>
      </c>
      <c r="G4994" s="4">
        <f t="shared" ref="G4994:G5057" si="156">(C4994+D4994)/2</f>
        <v>8.1458050000000004E-2</v>
      </c>
      <c r="H4994" s="4">
        <f t="shared" ref="H4994:H5057" si="157">(E4994+F4994)/2</f>
        <v>-4.6658850000000002E-2</v>
      </c>
    </row>
    <row r="4995" spans="1:8">
      <c r="A4995" s="4" t="s">
        <v>5191</v>
      </c>
      <c r="B4995" s="4" t="s">
        <v>0</v>
      </c>
      <c r="C4995" s="4" t="s">
        <v>49819</v>
      </c>
      <c r="D4995" s="4" t="s">
        <v>49820</v>
      </c>
      <c r="E4995" s="4" t="s">
        <v>49821</v>
      </c>
      <c r="F4995" s="4" t="s">
        <v>49822</v>
      </c>
      <c r="G4995" s="4">
        <f t="shared" si="156"/>
        <v>8.1830850000000011E-2</v>
      </c>
      <c r="H4995" s="4">
        <f t="shared" si="157"/>
        <v>-4.6850049999999997E-2</v>
      </c>
    </row>
    <row r="4996" spans="1:8">
      <c r="A4996" s="4" t="s">
        <v>5192</v>
      </c>
      <c r="B4996" s="4" t="s">
        <v>0</v>
      </c>
      <c r="C4996" s="4" t="s">
        <v>49823</v>
      </c>
      <c r="D4996" s="4" t="s">
        <v>49824</v>
      </c>
      <c r="E4996" s="4" t="s">
        <v>49825</v>
      </c>
      <c r="F4996" s="4" t="s">
        <v>49826</v>
      </c>
      <c r="G4996" s="4">
        <f t="shared" si="156"/>
        <v>8.1820199999999996E-2</v>
      </c>
      <c r="H4996" s="4">
        <f t="shared" si="157"/>
        <v>-4.6690700000000002E-2</v>
      </c>
    </row>
    <row r="4997" spans="1:8">
      <c r="A4997" s="4" t="s">
        <v>5193</v>
      </c>
      <c r="B4997" s="4" t="s">
        <v>0</v>
      </c>
      <c r="C4997" s="4" t="s">
        <v>49827</v>
      </c>
      <c r="D4997" s="4" t="s">
        <v>49828</v>
      </c>
      <c r="E4997" s="4" t="s">
        <v>49829</v>
      </c>
      <c r="F4997" s="4" t="s">
        <v>49830</v>
      </c>
      <c r="G4997" s="4">
        <f t="shared" si="156"/>
        <v>8.295255E-2</v>
      </c>
      <c r="H4997" s="4">
        <f t="shared" si="157"/>
        <v>-4.7421350000000001E-2</v>
      </c>
    </row>
    <row r="4998" spans="1:8">
      <c r="A4998" s="4" t="s">
        <v>5194</v>
      </c>
      <c r="B4998" s="4" t="s">
        <v>0</v>
      </c>
      <c r="C4998" s="4" t="s">
        <v>49831</v>
      </c>
      <c r="D4998" s="4" t="s">
        <v>49832</v>
      </c>
      <c r="E4998" s="4" t="s">
        <v>49833</v>
      </c>
      <c r="F4998" s="4" t="s">
        <v>49834</v>
      </c>
      <c r="G4998" s="4">
        <f t="shared" si="156"/>
        <v>8.3444699999999997E-2</v>
      </c>
      <c r="H4998" s="4">
        <f t="shared" si="157"/>
        <v>-4.7401499999999999E-2</v>
      </c>
    </row>
    <row r="4999" spans="1:8">
      <c r="A4999" s="4" t="s">
        <v>5195</v>
      </c>
      <c r="B4999" s="4" t="s">
        <v>0</v>
      </c>
      <c r="C4999" s="4" t="s">
        <v>49835</v>
      </c>
      <c r="D4999" s="4" t="s">
        <v>49836</v>
      </c>
      <c r="E4999" s="4" t="s">
        <v>49837</v>
      </c>
      <c r="F4999" s="4" t="s">
        <v>49838</v>
      </c>
      <c r="G4999" s="4">
        <f t="shared" si="156"/>
        <v>8.6132500000000001E-2</v>
      </c>
      <c r="H4999" s="4">
        <f t="shared" si="157"/>
        <v>-4.93093E-2</v>
      </c>
    </row>
    <row r="5000" spans="1:8">
      <c r="A5000" s="4" t="s">
        <v>5196</v>
      </c>
      <c r="B5000" s="4" t="s">
        <v>0</v>
      </c>
      <c r="C5000" s="4" t="s">
        <v>49839</v>
      </c>
      <c r="D5000" s="4" t="s">
        <v>49840</v>
      </c>
      <c r="E5000" s="4" t="s">
        <v>49841</v>
      </c>
      <c r="F5000" s="4" t="s">
        <v>49842</v>
      </c>
      <c r="G5000" s="4">
        <f t="shared" si="156"/>
        <v>8.0145500000000008E-2</v>
      </c>
      <c r="H5000" s="4">
        <f t="shared" si="157"/>
        <v>-4.4194449999999996E-2</v>
      </c>
    </row>
    <row r="5001" spans="1:8">
      <c r="A5001" s="4" t="s">
        <v>5197</v>
      </c>
      <c r="B5001" s="4" t="s">
        <v>0</v>
      </c>
      <c r="C5001" s="4" t="s">
        <v>49843</v>
      </c>
      <c r="D5001" s="4" t="s">
        <v>49844</v>
      </c>
      <c r="E5001" s="4" t="s">
        <v>49845</v>
      </c>
      <c r="F5001" s="4" t="s">
        <v>49846</v>
      </c>
      <c r="G5001" s="4">
        <f t="shared" si="156"/>
        <v>4.46767E-2</v>
      </c>
      <c r="H5001" s="4">
        <f t="shared" si="157"/>
        <v>-1.5443399999999999E-2</v>
      </c>
    </row>
    <row r="5002" spans="1:8">
      <c r="A5002" s="4" t="s">
        <v>5198</v>
      </c>
      <c r="B5002" s="4" t="s">
        <v>0</v>
      </c>
      <c r="C5002" s="4" t="s">
        <v>49847</v>
      </c>
      <c r="D5002" s="4" t="s">
        <v>49848</v>
      </c>
      <c r="E5002" s="4" t="s">
        <v>49849</v>
      </c>
      <c r="F5002" s="4" t="s">
        <v>49850</v>
      </c>
      <c r="G5002" s="4">
        <f t="shared" si="156"/>
        <v>8.0863699999999997E-2</v>
      </c>
      <c r="H5002" s="4">
        <f t="shared" si="157"/>
        <v>-4.6684299999999998E-2</v>
      </c>
    </row>
    <row r="5003" spans="1:8">
      <c r="A5003" s="4" t="s">
        <v>5199</v>
      </c>
      <c r="B5003" s="4" t="s">
        <v>0</v>
      </c>
      <c r="C5003" s="4" t="s">
        <v>49851</v>
      </c>
      <c r="D5003" s="4" t="s">
        <v>49852</v>
      </c>
      <c r="E5003" s="4" t="s">
        <v>49853</v>
      </c>
      <c r="F5003" s="4" t="s">
        <v>49854</v>
      </c>
      <c r="G5003" s="4">
        <f t="shared" si="156"/>
        <v>8.1268099999999996E-2</v>
      </c>
      <c r="H5003" s="4">
        <f t="shared" si="157"/>
        <v>-4.6917449999999999E-2</v>
      </c>
    </row>
    <row r="5004" spans="1:8">
      <c r="A5004" s="4" t="s">
        <v>5200</v>
      </c>
      <c r="B5004" s="4" t="s">
        <v>0</v>
      </c>
      <c r="C5004" s="4" t="s">
        <v>49855</v>
      </c>
      <c r="D5004" s="4" t="s">
        <v>49856</v>
      </c>
      <c r="E5004" s="4" t="s">
        <v>49857</v>
      </c>
      <c r="F5004" s="4" t="s">
        <v>49858</v>
      </c>
      <c r="G5004" s="4">
        <f t="shared" si="156"/>
        <v>8.1275349999999996E-2</v>
      </c>
      <c r="H5004" s="4">
        <f t="shared" si="157"/>
        <v>-4.6910350000000003E-2</v>
      </c>
    </row>
    <row r="5005" spans="1:8">
      <c r="A5005" s="4" t="s">
        <v>5201</v>
      </c>
      <c r="B5005" s="4" t="s">
        <v>0</v>
      </c>
      <c r="C5005" s="4" t="s">
        <v>49859</v>
      </c>
      <c r="D5005" s="4" t="s">
        <v>49860</v>
      </c>
      <c r="E5005" s="4" t="s">
        <v>49861</v>
      </c>
      <c r="F5005" s="4" t="s">
        <v>49862</v>
      </c>
      <c r="G5005" s="4">
        <f t="shared" si="156"/>
        <v>8.1471199999999994E-2</v>
      </c>
      <c r="H5005" s="4">
        <f t="shared" si="157"/>
        <v>-4.7013650000000004E-2</v>
      </c>
    </row>
    <row r="5006" spans="1:8">
      <c r="A5006" s="4" t="s">
        <v>5202</v>
      </c>
      <c r="B5006" s="4" t="s">
        <v>0</v>
      </c>
      <c r="C5006" s="4" t="s">
        <v>49863</v>
      </c>
      <c r="D5006" s="4" t="s">
        <v>49864</v>
      </c>
      <c r="E5006" s="4" t="s">
        <v>49865</v>
      </c>
      <c r="F5006" s="4" t="s">
        <v>49866</v>
      </c>
      <c r="G5006" s="4">
        <f t="shared" si="156"/>
        <v>8.1473199999999996E-2</v>
      </c>
      <c r="H5006" s="4">
        <f t="shared" si="157"/>
        <v>-4.6991900000000003E-2</v>
      </c>
    </row>
    <row r="5007" spans="1:8">
      <c r="A5007" s="4" t="s">
        <v>5203</v>
      </c>
      <c r="B5007" s="4" t="s">
        <v>0</v>
      </c>
      <c r="C5007" s="4" t="s">
        <v>49867</v>
      </c>
      <c r="D5007" s="4" t="s">
        <v>49868</v>
      </c>
      <c r="E5007" s="4" t="s">
        <v>49869</v>
      </c>
      <c r="F5007" s="4" t="s">
        <v>49870</v>
      </c>
      <c r="G5007" s="4">
        <f t="shared" si="156"/>
        <v>8.1552249999999993E-2</v>
      </c>
      <c r="H5007" s="4">
        <f t="shared" si="157"/>
        <v>-4.7014449999999999E-2</v>
      </c>
    </row>
    <row r="5008" spans="1:8">
      <c r="A5008" s="4" t="s">
        <v>5204</v>
      </c>
      <c r="B5008" s="4" t="s">
        <v>0</v>
      </c>
      <c r="C5008" s="4" t="s">
        <v>49871</v>
      </c>
      <c r="D5008" s="4" t="s">
        <v>49872</v>
      </c>
      <c r="E5008" s="4" t="s">
        <v>48322</v>
      </c>
      <c r="F5008" s="4" t="s">
        <v>49873</v>
      </c>
      <c r="G5008" s="4">
        <f t="shared" si="156"/>
        <v>8.1601950000000006E-2</v>
      </c>
      <c r="H5008" s="4">
        <f t="shared" si="157"/>
        <v>-4.7008649999999999E-2</v>
      </c>
    </row>
    <row r="5009" spans="1:8">
      <c r="A5009" s="4" t="s">
        <v>5205</v>
      </c>
      <c r="B5009" s="4" t="s">
        <v>0</v>
      </c>
      <c r="C5009" s="4" t="s">
        <v>49874</v>
      </c>
      <c r="D5009" s="4" t="s">
        <v>49875</v>
      </c>
      <c r="E5009" s="4" t="s">
        <v>49876</v>
      </c>
      <c r="F5009" s="4" t="s">
        <v>49877</v>
      </c>
      <c r="G5009" s="4">
        <f t="shared" si="156"/>
        <v>8.1654050000000006E-2</v>
      </c>
      <c r="H5009" s="4">
        <f t="shared" si="157"/>
        <v>-4.7003900000000001E-2</v>
      </c>
    </row>
    <row r="5010" spans="1:8">
      <c r="A5010" s="4" t="s">
        <v>5206</v>
      </c>
      <c r="B5010" s="4" t="s">
        <v>0</v>
      </c>
      <c r="C5010" s="4" t="s">
        <v>49878</v>
      </c>
      <c r="D5010" s="4" t="s">
        <v>49879</v>
      </c>
      <c r="E5010" s="4" t="s">
        <v>49880</v>
      </c>
      <c r="F5010" s="4" t="s">
        <v>49881</v>
      </c>
      <c r="G5010" s="4">
        <f t="shared" si="156"/>
        <v>8.1756250000000003E-2</v>
      </c>
      <c r="H5010" s="4">
        <f t="shared" si="157"/>
        <v>-4.7014750000000001E-2</v>
      </c>
    </row>
    <row r="5011" spans="1:8">
      <c r="A5011" s="4" t="s">
        <v>5207</v>
      </c>
      <c r="B5011" s="4" t="s">
        <v>0</v>
      </c>
      <c r="C5011" s="4" t="s">
        <v>49882</v>
      </c>
      <c r="D5011" s="4" t="s">
        <v>49883</v>
      </c>
      <c r="E5011" s="4" t="s">
        <v>49884</v>
      </c>
      <c r="F5011" s="4" t="s">
        <v>49885</v>
      </c>
      <c r="G5011" s="4">
        <f t="shared" si="156"/>
        <v>8.1767350000000003E-2</v>
      </c>
      <c r="H5011" s="4">
        <f t="shared" si="157"/>
        <v>-4.6978300000000001E-2</v>
      </c>
    </row>
    <row r="5012" spans="1:8">
      <c r="A5012" s="4" t="s">
        <v>5208</v>
      </c>
      <c r="B5012" s="4" t="s">
        <v>0</v>
      </c>
      <c r="C5012" s="4" t="s">
        <v>49886</v>
      </c>
      <c r="D5012" s="4" t="s">
        <v>49887</v>
      </c>
      <c r="E5012" s="4" t="s">
        <v>49888</v>
      </c>
      <c r="F5012" s="4" t="s">
        <v>49889</v>
      </c>
      <c r="G5012" s="4">
        <f t="shared" si="156"/>
        <v>8.1955399999999998E-2</v>
      </c>
      <c r="H5012" s="4">
        <f t="shared" si="157"/>
        <v>-4.701835E-2</v>
      </c>
    </row>
    <row r="5013" spans="1:8">
      <c r="A5013" s="4" t="s">
        <v>5209</v>
      </c>
      <c r="B5013" s="4" t="s">
        <v>0</v>
      </c>
      <c r="C5013" s="4" t="s">
        <v>49890</v>
      </c>
      <c r="D5013" s="4" t="s">
        <v>49891</v>
      </c>
      <c r="E5013" s="4" t="s">
        <v>49892</v>
      </c>
      <c r="F5013" s="4" t="s">
        <v>49893</v>
      </c>
      <c r="G5013" s="4">
        <f t="shared" si="156"/>
        <v>8.1832099999999991E-2</v>
      </c>
      <c r="H5013" s="4">
        <f t="shared" si="157"/>
        <v>-4.6907749999999998E-2</v>
      </c>
    </row>
    <row r="5014" spans="1:8">
      <c r="A5014" s="4" t="s">
        <v>5210</v>
      </c>
      <c r="B5014" s="4" t="s">
        <v>0</v>
      </c>
      <c r="C5014" s="4" t="s">
        <v>49894</v>
      </c>
      <c r="D5014" s="4" t="s">
        <v>49895</v>
      </c>
      <c r="E5014" s="4" t="s">
        <v>49896</v>
      </c>
      <c r="F5014" s="4" t="s">
        <v>49897</v>
      </c>
      <c r="G5014" s="4">
        <f t="shared" si="156"/>
        <v>8.2241499999999995E-2</v>
      </c>
      <c r="H5014" s="4">
        <f t="shared" si="157"/>
        <v>-4.7033000000000005E-2</v>
      </c>
    </row>
    <row r="5015" spans="1:8">
      <c r="A5015" s="4" t="s">
        <v>5211</v>
      </c>
      <c r="B5015" s="4" t="s">
        <v>0</v>
      </c>
      <c r="C5015" s="4" t="s">
        <v>49898</v>
      </c>
      <c r="D5015" s="4" t="s">
        <v>49899</v>
      </c>
      <c r="E5015" s="4" t="s">
        <v>49900</v>
      </c>
      <c r="F5015" s="4" t="s">
        <v>49901</v>
      </c>
      <c r="G5015" s="4">
        <f t="shared" si="156"/>
        <v>8.1794699999999998E-2</v>
      </c>
      <c r="H5015" s="4">
        <f t="shared" si="157"/>
        <v>-4.6772649999999999E-2</v>
      </c>
    </row>
    <row r="5016" spans="1:8">
      <c r="A5016" s="4" t="s">
        <v>5212</v>
      </c>
      <c r="B5016" s="4" t="s">
        <v>0</v>
      </c>
      <c r="C5016" s="4" t="s">
        <v>49902</v>
      </c>
      <c r="D5016" s="4" t="s">
        <v>49903</v>
      </c>
      <c r="E5016" s="4" t="s">
        <v>49904</v>
      </c>
      <c r="F5016" s="4" t="s">
        <v>49905</v>
      </c>
      <c r="G5016" s="4">
        <f t="shared" si="156"/>
        <v>8.3151000000000003E-2</v>
      </c>
      <c r="H5016" s="4">
        <f t="shared" si="157"/>
        <v>-4.731635E-2</v>
      </c>
    </row>
    <row r="5017" spans="1:8">
      <c r="A5017" s="4" t="s">
        <v>5213</v>
      </c>
      <c r="B5017" s="4" t="s">
        <v>0</v>
      </c>
      <c r="C5017" s="4" t="s">
        <v>49906</v>
      </c>
      <c r="D5017" s="4" t="s">
        <v>49907</v>
      </c>
      <c r="E5017" s="4" t="s">
        <v>49908</v>
      </c>
      <c r="F5017" s="4" t="s">
        <v>49909</v>
      </c>
      <c r="G5017" s="4">
        <f t="shared" si="156"/>
        <v>8.2380350000000005E-2</v>
      </c>
      <c r="H5017" s="4">
        <f t="shared" si="157"/>
        <v>-4.6991950000000005E-2</v>
      </c>
    </row>
    <row r="5018" spans="1:8">
      <c r="A5018" s="4" t="s">
        <v>5214</v>
      </c>
      <c r="B5018" s="4" t="s">
        <v>0</v>
      </c>
      <c r="C5018" s="4" t="s">
        <v>49910</v>
      </c>
      <c r="D5018" s="4" t="s">
        <v>49911</v>
      </c>
      <c r="E5018" s="4" t="s">
        <v>49912</v>
      </c>
      <c r="F5018" s="4" t="s">
        <v>49913</v>
      </c>
      <c r="G5018" s="4">
        <f t="shared" si="156"/>
        <v>8.6468450000000002E-2</v>
      </c>
      <c r="H5018" s="4">
        <f t="shared" si="157"/>
        <v>-4.8665600000000003E-2</v>
      </c>
    </row>
    <row r="5019" spans="1:8">
      <c r="A5019" s="4" t="s">
        <v>5215</v>
      </c>
      <c r="B5019" s="4" t="s">
        <v>0</v>
      </c>
      <c r="C5019" s="4" t="s">
        <v>49914</v>
      </c>
      <c r="D5019" s="4" t="s">
        <v>49915</v>
      </c>
      <c r="E5019" s="4" t="s">
        <v>49916</v>
      </c>
      <c r="F5019" s="4" t="s">
        <v>49917</v>
      </c>
      <c r="G5019" s="4">
        <f t="shared" si="156"/>
        <v>7.293659999999999E-2</v>
      </c>
      <c r="H5019" s="4">
        <f t="shared" si="157"/>
        <v>-4.152985E-2</v>
      </c>
    </row>
    <row r="5020" spans="1:8">
      <c r="A5020" s="4" t="s">
        <v>5216</v>
      </c>
      <c r="B5020" s="4" t="s">
        <v>0</v>
      </c>
      <c r="C5020" s="4" t="s">
        <v>49918</v>
      </c>
      <c r="D5020" s="4" t="s">
        <v>49919</v>
      </c>
      <c r="E5020" s="4" t="s">
        <v>49920</v>
      </c>
      <c r="F5020" s="4" t="s">
        <v>49921</v>
      </c>
      <c r="G5020" s="4">
        <f t="shared" si="156"/>
        <v>2.6967850000000002E-2</v>
      </c>
      <c r="H5020" s="4">
        <f t="shared" si="157"/>
        <v>-1.5272500000000001E-2</v>
      </c>
    </row>
    <row r="5021" spans="1:8">
      <c r="A5021" s="4" t="s">
        <v>5217</v>
      </c>
      <c r="B5021" s="4" t="s">
        <v>0</v>
      </c>
      <c r="C5021" s="4" t="s">
        <v>49922</v>
      </c>
      <c r="D5021" s="4" t="s">
        <v>49923</v>
      </c>
      <c r="E5021" s="4" t="s">
        <v>49924</v>
      </c>
      <c r="F5021" s="4" t="s">
        <v>49925</v>
      </c>
      <c r="G5021" s="4">
        <f t="shared" si="156"/>
        <v>8.2823399999999991E-2</v>
      </c>
      <c r="H5021" s="4">
        <f t="shared" si="157"/>
        <v>-4.7798800000000002E-2</v>
      </c>
    </row>
    <row r="5022" spans="1:8">
      <c r="A5022" s="4" t="s">
        <v>5218</v>
      </c>
      <c r="B5022" s="4" t="s">
        <v>0</v>
      </c>
      <c r="C5022" s="4" t="s">
        <v>49926</v>
      </c>
      <c r="D5022" s="4" t="s">
        <v>49879</v>
      </c>
      <c r="E5022" s="4" t="s">
        <v>49927</v>
      </c>
      <c r="F5022" s="4" t="s">
        <v>49928</v>
      </c>
      <c r="G5022" s="4">
        <f t="shared" si="156"/>
        <v>8.1653649999999994E-2</v>
      </c>
      <c r="H5022" s="4">
        <f t="shared" si="157"/>
        <v>-4.7120300000000004E-2</v>
      </c>
    </row>
    <row r="5023" spans="1:8">
      <c r="A5023" s="4" t="s">
        <v>5219</v>
      </c>
      <c r="B5023" s="4" t="s">
        <v>0</v>
      </c>
      <c r="C5023" s="4" t="s">
        <v>49929</v>
      </c>
      <c r="D5023" s="4" t="s">
        <v>49930</v>
      </c>
      <c r="E5023" s="4" t="s">
        <v>49931</v>
      </c>
      <c r="F5023" s="4" t="s">
        <v>49932</v>
      </c>
      <c r="G5023" s="4">
        <f t="shared" si="156"/>
        <v>8.2072649999999997E-2</v>
      </c>
      <c r="H5023" s="4">
        <f t="shared" si="157"/>
        <v>-4.7357200000000002E-2</v>
      </c>
    </row>
    <row r="5024" spans="1:8">
      <c r="A5024" s="4" t="s">
        <v>5220</v>
      </c>
      <c r="B5024" s="4" t="s">
        <v>0</v>
      </c>
      <c r="C5024" s="4" t="s">
        <v>49933</v>
      </c>
      <c r="D5024" s="4" t="s">
        <v>49934</v>
      </c>
      <c r="E5024" s="4" t="s">
        <v>49935</v>
      </c>
      <c r="F5024" s="4" t="s">
        <v>49936</v>
      </c>
      <c r="G5024" s="4">
        <f t="shared" si="156"/>
        <v>8.1865550000000009E-2</v>
      </c>
      <c r="H5024" s="4">
        <f t="shared" si="157"/>
        <v>-4.7221949999999999E-2</v>
      </c>
    </row>
    <row r="5025" spans="1:8">
      <c r="A5025" s="4" t="s">
        <v>5221</v>
      </c>
      <c r="B5025" s="4" t="s">
        <v>0</v>
      </c>
      <c r="C5025" s="4" t="s">
        <v>49937</v>
      </c>
      <c r="D5025" s="4" t="s">
        <v>49938</v>
      </c>
      <c r="E5025" s="4" t="s">
        <v>49939</v>
      </c>
      <c r="F5025" s="4" t="s">
        <v>49940</v>
      </c>
      <c r="G5025" s="4">
        <f t="shared" si="156"/>
        <v>8.2079250000000006E-2</v>
      </c>
      <c r="H5025" s="4">
        <f t="shared" si="157"/>
        <v>-4.7327750000000002E-2</v>
      </c>
    </row>
    <row r="5026" spans="1:8">
      <c r="A5026" s="4" t="s">
        <v>5222</v>
      </c>
      <c r="B5026" s="4" t="s">
        <v>0</v>
      </c>
      <c r="C5026" s="4" t="s">
        <v>49941</v>
      </c>
      <c r="D5026" s="4" t="s">
        <v>49942</v>
      </c>
      <c r="E5026" s="4" t="s">
        <v>49943</v>
      </c>
      <c r="F5026" s="4" t="s">
        <v>49944</v>
      </c>
      <c r="G5026" s="4">
        <f t="shared" si="156"/>
        <v>8.2061899999999993E-2</v>
      </c>
      <c r="H5026" s="4">
        <f t="shared" si="157"/>
        <v>-4.7290850000000002E-2</v>
      </c>
    </row>
    <row r="5027" spans="1:8">
      <c r="A5027" s="4" t="s">
        <v>5223</v>
      </c>
      <c r="B5027" s="4" t="s">
        <v>0</v>
      </c>
      <c r="C5027" s="4" t="s">
        <v>49945</v>
      </c>
      <c r="D5027" s="4" t="s">
        <v>49946</v>
      </c>
      <c r="E5027" s="4" t="s">
        <v>49947</v>
      </c>
      <c r="F5027" s="4" t="s">
        <v>49948</v>
      </c>
      <c r="G5027" s="4">
        <f t="shared" si="156"/>
        <v>8.2147100000000001E-2</v>
      </c>
      <c r="H5027" s="4">
        <f t="shared" si="157"/>
        <v>-4.7310000000000005E-2</v>
      </c>
    </row>
    <row r="5028" spans="1:8">
      <c r="A5028" s="4" t="s">
        <v>5224</v>
      </c>
      <c r="B5028" s="4" t="s">
        <v>0</v>
      </c>
      <c r="C5028" s="4" t="s">
        <v>49949</v>
      </c>
      <c r="D5028" s="4" t="s">
        <v>49950</v>
      </c>
      <c r="E5028" s="4" t="s">
        <v>49951</v>
      </c>
      <c r="F5028" s="4" t="s">
        <v>49952</v>
      </c>
      <c r="G5028" s="4">
        <f t="shared" si="156"/>
        <v>8.2224500000000006E-2</v>
      </c>
      <c r="H5028" s="4">
        <f t="shared" si="157"/>
        <v>-4.7315900000000001E-2</v>
      </c>
    </row>
    <row r="5029" spans="1:8">
      <c r="A5029" s="4" t="s">
        <v>5225</v>
      </c>
      <c r="B5029" s="4" t="s">
        <v>0</v>
      </c>
      <c r="C5029" s="4" t="s">
        <v>49953</v>
      </c>
      <c r="D5029" s="4" t="s">
        <v>49954</v>
      </c>
      <c r="E5029" s="4" t="s">
        <v>49955</v>
      </c>
      <c r="F5029" s="4" t="s">
        <v>49956</v>
      </c>
      <c r="G5029" s="4">
        <f t="shared" si="156"/>
        <v>8.2217850000000009E-2</v>
      </c>
      <c r="H5029" s="4">
        <f t="shared" si="157"/>
        <v>-4.727075E-2</v>
      </c>
    </row>
    <row r="5030" spans="1:8">
      <c r="A5030" s="4" t="s">
        <v>5226</v>
      </c>
      <c r="B5030" s="4" t="s">
        <v>0</v>
      </c>
      <c r="C5030" s="4" t="s">
        <v>49957</v>
      </c>
      <c r="D5030" s="4" t="s">
        <v>49958</v>
      </c>
      <c r="E5030" s="4" t="s">
        <v>49959</v>
      </c>
      <c r="F5030" s="4" t="s">
        <v>49960</v>
      </c>
      <c r="G5030" s="4">
        <f t="shared" si="156"/>
        <v>8.2406950000000007E-2</v>
      </c>
      <c r="H5030" s="4">
        <f t="shared" si="157"/>
        <v>-4.7328149999999999E-2</v>
      </c>
    </row>
    <row r="5031" spans="1:8">
      <c r="A5031" s="4" t="s">
        <v>5227</v>
      </c>
      <c r="B5031" s="4" t="s">
        <v>0</v>
      </c>
      <c r="C5031" s="4" t="s">
        <v>49961</v>
      </c>
      <c r="D5031" s="4" t="s">
        <v>49962</v>
      </c>
      <c r="E5031" s="4" t="s">
        <v>49963</v>
      </c>
      <c r="F5031" s="4" t="s">
        <v>49964</v>
      </c>
      <c r="G5031" s="4">
        <f t="shared" si="156"/>
        <v>8.2214349999999992E-2</v>
      </c>
      <c r="H5031" s="4">
        <f t="shared" si="157"/>
        <v>-4.7167349999999997E-2</v>
      </c>
    </row>
    <row r="5032" spans="1:8">
      <c r="A5032" s="4" t="s">
        <v>5228</v>
      </c>
      <c r="B5032" s="4" t="s">
        <v>0</v>
      </c>
      <c r="C5032" s="4" t="s">
        <v>49965</v>
      </c>
      <c r="D5032" s="4" t="s">
        <v>49966</v>
      </c>
      <c r="E5032" s="4" t="s">
        <v>49967</v>
      </c>
      <c r="F5032" s="4" t="s">
        <v>49968</v>
      </c>
      <c r="G5032" s="4">
        <f t="shared" si="156"/>
        <v>8.2648150000000004E-2</v>
      </c>
      <c r="H5032" s="4">
        <f t="shared" si="157"/>
        <v>-4.7348799999999996E-2</v>
      </c>
    </row>
    <row r="5033" spans="1:8">
      <c r="A5033" s="4" t="s">
        <v>5229</v>
      </c>
      <c r="B5033" s="4" t="s">
        <v>0</v>
      </c>
      <c r="C5033" s="4" t="s">
        <v>49969</v>
      </c>
      <c r="D5033" s="4" t="s">
        <v>49970</v>
      </c>
      <c r="E5033" s="4" t="s">
        <v>49971</v>
      </c>
      <c r="F5033" s="4" t="s">
        <v>49972</v>
      </c>
      <c r="G5033" s="4">
        <f t="shared" si="156"/>
        <v>8.1945650000000009E-2</v>
      </c>
      <c r="H5033" s="4">
        <f t="shared" si="157"/>
        <v>-4.6893000000000004E-2</v>
      </c>
    </row>
    <row r="5034" spans="1:8">
      <c r="A5034" s="4" t="s">
        <v>5230</v>
      </c>
      <c r="B5034" s="4" t="s">
        <v>0</v>
      </c>
      <c r="C5034" s="4" t="s">
        <v>49973</v>
      </c>
      <c r="D5034" s="4" t="s">
        <v>49974</v>
      </c>
      <c r="E5034" s="4" t="s">
        <v>49975</v>
      </c>
      <c r="F5034" s="4" t="s">
        <v>49976</v>
      </c>
      <c r="G5034" s="4">
        <f t="shared" si="156"/>
        <v>8.3049299999999993E-2</v>
      </c>
      <c r="H5034" s="4">
        <f t="shared" si="157"/>
        <v>-4.7425700000000001E-2</v>
      </c>
    </row>
    <row r="5035" spans="1:8">
      <c r="A5035" s="4" t="s">
        <v>5231</v>
      </c>
      <c r="B5035" s="4" t="s">
        <v>0</v>
      </c>
      <c r="C5035" s="4" t="s">
        <v>49977</v>
      </c>
      <c r="D5035" s="4" t="s">
        <v>49978</v>
      </c>
      <c r="E5035" s="4" t="s">
        <v>49979</v>
      </c>
      <c r="F5035" s="4" t="s">
        <v>49980</v>
      </c>
      <c r="G5035" s="4">
        <f t="shared" si="156"/>
        <v>8.0765150000000008E-2</v>
      </c>
      <c r="H5035" s="4">
        <f t="shared" si="157"/>
        <v>-4.6065399999999999E-2</v>
      </c>
    </row>
    <row r="5036" spans="1:8">
      <c r="A5036" s="4" t="s">
        <v>5232</v>
      </c>
      <c r="B5036" s="4" t="s">
        <v>0</v>
      </c>
      <c r="C5036" s="4" t="s">
        <v>49981</v>
      </c>
      <c r="D5036" s="4" t="s">
        <v>49982</v>
      </c>
      <c r="E5036" s="4" t="s">
        <v>49983</v>
      </c>
      <c r="F5036" s="4" t="s">
        <v>49984</v>
      </c>
      <c r="G5036" s="4">
        <f t="shared" si="156"/>
        <v>8.2980999999999999E-2</v>
      </c>
      <c r="H5036" s="4">
        <f t="shared" si="157"/>
        <v>-4.7134899999999993E-2</v>
      </c>
    </row>
    <row r="5037" spans="1:8">
      <c r="A5037" s="4" t="s">
        <v>5233</v>
      </c>
      <c r="B5037" s="4" t="s">
        <v>0</v>
      </c>
      <c r="C5037" s="4" t="s">
        <v>49985</v>
      </c>
      <c r="D5037" s="4" t="s">
        <v>49986</v>
      </c>
      <c r="E5037" s="4" t="s">
        <v>49987</v>
      </c>
      <c r="F5037" s="4" t="s">
        <v>49988</v>
      </c>
      <c r="G5037" s="4">
        <f t="shared" si="156"/>
        <v>7.280325E-2</v>
      </c>
      <c r="H5037" s="4">
        <f t="shared" si="157"/>
        <v>-4.1333499999999995E-2</v>
      </c>
    </row>
    <row r="5038" spans="1:8">
      <c r="A5038" s="4" t="s">
        <v>5234</v>
      </c>
      <c r="B5038" s="4" t="s">
        <v>0</v>
      </c>
      <c r="C5038" s="4" t="s">
        <v>49989</v>
      </c>
      <c r="D5038" s="4" t="s">
        <v>49990</v>
      </c>
      <c r="E5038" s="4" t="s">
        <v>49991</v>
      </c>
      <c r="F5038" s="4" t="s">
        <v>49992</v>
      </c>
      <c r="G5038" s="4">
        <f t="shared" si="156"/>
        <v>6.8698399999999993E-2</v>
      </c>
      <c r="H5038" s="4">
        <f t="shared" si="157"/>
        <v>-3.9377549999999997E-2</v>
      </c>
    </row>
    <row r="5039" spans="1:8">
      <c r="A5039" s="4" t="s">
        <v>5235</v>
      </c>
      <c r="B5039" s="4" t="s">
        <v>0</v>
      </c>
      <c r="C5039" s="4" t="s">
        <v>49993</v>
      </c>
      <c r="D5039" s="4" t="s">
        <v>49994</v>
      </c>
      <c r="E5039" s="4" t="s">
        <v>49995</v>
      </c>
      <c r="F5039" s="4" t="s">
        <v>49996</v>
      </c>
      <c r="G5039" s="4">
        <f t="shared" si="156"/>
        <v>5.5576100000000003E-2</v>
      </c>
      <c r="H5039" s="4">
        <f t="shared" si="157"/>
        <v>-2.1491349999999999E-2</v>
      </c>
    </row>
    <row r="5040" spans="1:8">
      <c r="A5040" s="4" t="s">
        <v>5236</v>
      </c>
      <c r="B5040" s="4" t="s">
        <v>0</v>
      </c>
      <c r="C5040" s="4" t="s">
        <v>49997</v>
      </c>
      <c r="D5040" s="4" t="s">
        <v>49998</v>
      </c>
      <c r="E5040" s="4" t="s">
        <v>49999</v>
      </c>
      <c r="F5040" s="4" t="s">
        <v>50000</v>
      </c>
      <c r="G5040" s="4">
        <f t="shared" si="156"/>
        <v>5.7567300000000007E-4</v>
      </c>
      <c r="H5040" s="4">
        <f t="shared" si="157"/>
        <v>-3.11446E-4</v>
      </c>
    </row>
    <row r="5041" spans="1:8">
      <c r="A5041" s="4" t="s">
        <v>5237</v>
      </c>
      <c r="B5041" s="4" t="s">
        <v>0</v>
      </c>
      <c r="C5041" s="4" t="s">
        <v>50001</v>
      </c>
      <c r="D5041" s="4" t="s">
        <v>50002</v>
      </c>
      <c r="E5041" s="4" t="s">
        <v>50003</v>
      </c>
      <c r="F5041" s="4" t="s">
        <v>50004</v>
      </c>
      <c r="G5041" s="4">
        <f t="shared" si="156"/>
        <v>5.9347099999999993E-4</v>
      </c>
      <c r="H5041" s="4">
        <f t="shared" si="157"/>
        <v>-3.33209E-4</v>
      </c>
    </row>
    <row r="5042" spans="1:8">
      <c r="A5042" s="4" t="s">
        <v>5238</v>
      </c>
      <c r="B5042" s="4" t="s">
        <v>0</v>
      </c>
      <c r="C5042" s="4" t="s">
        <v>50005</v>
      </c>
      <c r="D5042" s="4" t="s">
        <v>50006</v>
      </c>
      <c r="E5042" s="4" t="s">
        <v>50007</v>
      </c>
      <c r="F5042" s="4" t="s">
        <v>50008</v>
      </c>
      <c r="G5042" s="4">
        <f t="shared" si="156"/>
        <v>5.8562999999999996E-4</v>
      </c>
      <c r="H5042" s="4">
        <f t="shared" si="157"/>
        <v>-3.2963399999999998E-4</v>
      </c>
    </row>
    <row r="5043" spans="1:8">
      <c r="A5043" s="4" t="s">
        <v>5239</v>
      </c>
      <c r="B5043" s="4" t="s">
        <v>0</v>
      </c>
      <c r="C5043" s="4" t="s">
        <v>50009</v>
      </c>
      <c r="D5043" s="4" t="s">
        <v>50010</v>
      </c>
      <c r="E5043" s="4" t="s">
        <v>50011</v>
      </c>
      <c r="F5043" s="4" t="s">
        <v>50012</v>
      </c>
      <c r="G5043" s="4">
        <f t="shared" si="156"/>
        <v>5.9934099999999998E-4</v>
      </c>
      <c r="H5043" s="4">
        <f t="shared" si="157"/>
        <v>-3.35454E-4</v>
      </c>
    </row>
    <row r="5044" spans="1:8">
      <c r="A5044" s="4" t="s">
        <v>5240</v>
      </c>
      <c r="B5044" s="4" t="s">
        <v>0</v>
      </c>
      <c r="C5044" s="4" t="s">
        <v>50013</v>
      </c>
      <c r="D5044" s="4" t="s">
        <v>50014</v>
      </c>
      <c r="E5044" s="4" t="s">
        <v>50015</v>
      </c>
      <c r="F5044" s="4" t="s">
        <v>50016</v>
      </c>
      <c r="G5044" s="4">
        <f t="shared" si="156"/>
        <v>6.00506E-4</v>
      </c>
      <c r="H5044" s="4">
        <f t="shared" si="157"/>
        <v>-3.3361649999999997E-4</v>
      </c>
    </row>
    <row r="5045" spans="1:8">
      <c r="A5045" s="4" t="s">
        <v>5241</v>
      </c>
      <c r="B5045" s="4" t="s">
        <v>0</v>
      </c>
      <c r="C5045" s="4" t="s">
        <v>50017</v>
      </c>
      <c r="D5045" s="4" t="s">
        <v>50018</v>
      </c>
      <c r="E5045" s="4" t="s">
        <v>50019</v>
      </c>
      <c r="F5045" s="4" t="s">
        <v>50020</v>
      </c>
      <c r="G5045" s="4">
        <f t="shared" si="156"/>
        <v>6.1099099999999996E-4</v>
      </c>
      <c r="H5045" s="4">
        <f t="shared" si="157"/>
        <v>-3.36029E-4</v>
      </c>
    </row>
    <row r="5046" spans="1:8">
      <c r="A5046" s="4" t="s">
        <v>5242</v>
      </c>
      <c r="B5046" s="4" t="s">
        <v>0</v>
      </c>
      <c r="C5046" s="4" t="s">
        <v>50021</v>
      </c>
      <c r="D5046" s="4" t="s">
        <v>50022</v>
      </c>
      <c r="E5046" s="4" t="s">
        <v>50023</v>
      </c>
      <c r="F5046" s="4" t="s">
        <v>50024</v>
      </c>
      <c r="G5046" s="4">
        <f t="shared" si="156"/>
        <v>6.1749950000000004E-4</v>
      </c>
      <c r="H5046" s="4">
        <f t="shared" si="157"/>
        <v>-3.35743E-4</v>
      </c>
    </row>
    <row r="5047" spans="1:8">
      <c r="A5047" s="4" t="s">
        <v>5243</v>
      </c>
      <c r="B5047" s="4" t="s">
        <v>0</v>
      </c>
      <c r="C5047" s="4" t="s">
        <v>50025</v>
      </c>
      <c r="D5047" s="4" t="s">
        <v>50026</v>
      </c>
      <c r="E5047" s="4" t="s">
        <v>50027</v>
      </c>
      <c r="F5047" s="4" t="s">
        <v>50028</v>
      </c>
      <c r="G5047" s="4">
        <f t="shared" si="156"/>
        <v>6.2829250000000008E-4</v>
      </c>
      <c r="H5047" s="4">
        <f t="shared" si="157"/>
        <v>-3.3710800000000003E-4</v>
      </c>
    </row>
    <row r="5048" spans="1:8">
      <c r="A5048" s="4" t="s">
        <v>5244</v>
      </c>
      <c r="B5048" s="4" t="s">
        <v>0</v>
      </c>
      <c r="C5048" s="4" t="s">
        <v>50029</v>
      </c>
      <c r="D5048" s="4" t="s">
        <v>50030</v>
      </c>
      <c r="E5048" s="4" t="s">
        <v>50031</v>
      </c>
      <c r="F5048" s="4" t="s">
        <v>50032</v>
      </c>
      <c r="G5048" s="4">
        <f t="shared" si="156"/>
        <v>6.3864E-4</v>
      </c>
      <c r="H5048" s="4">
        <f t="shared" si="157"/>
        <v>-3.37743E-4</v>
      </c>
    </row>
    <row r="5049" spans="1:8">
      <c r="A5049" s="4" t="s">
        <v>5245</v>
      </c>
      <c r="B5049" s="4" t="s">
        <v>0</v>
      </c>
      <c r="C5049" s="4" t="s">
        <v>50033</v>
      </c>
      <c r="D5049" s="4" t="s">
        <v>50034</v>
      </c>
      <c r="E5049" s="4" t="s">
        <v>50035</v>
      </c>
      <c r="F5049" s="4" t="s">
        <v>50036</v>
      </c>
      <c r="G5049" s="4">
        <f t="shared" si="156"/>
        <v>6.5162499999999997E-4</v>
      </c>
      <c r="H5049" s="4">
        <f t="shared" si="157"/>
        <v>-3.3929149999999998E-4</v>
      </c>
    </row>
    <row r="5050" spans="1:8">
      <c r="A5050" s="4" t="s">
        <v>5246</v>
      </c>
      <c r="B5050" s="4" t="s">
        <v>0</v>
      </c>
      <c r="C5050" s="4" t="s">
        <v>50037</v>
      </c>
      <c r="D5050" s="4" t="s">
        <v>50038</v>
      </c>
      <c r="E5050" s="4" t="s">
        <v>50039</v>
      </c>
      <c r="F5050" s="4" t="s">
        <v>50040</v>
      </c>
      <c r="G5050" s="4">
        <f t="shared" si="156"/>
        <v>6.6477050000000003E-4</v>
      </c>
      <c r="H5050" s="4">
        <f t="shared" si="157"/>
        <v>-3.4056449999999997E-4</v>
      </c>
    </row>
    <row r="5051" spans="1:8">
      <c r="A5051" s="4" t="s">
        <v>5247</v>
      </c>
      <c r="B5051" s="4" t="s">
        <v>0</v>
      </c>
      <c r="C5051" s="4" t="s">
        <v>50041</v>
      </c>
      <c r="D5051" s="4" t="s">
        <v>50042</v>
      </c>
      <c r="E5051" s="4" t="s">
        <v>50043</v>
      </c>
      <c r="F5051" s="4" t="s">
        <v>50044</v>
      </c>
      <c r="G5051" s="4">
        <f t="shared" si="156"/>
        <v>6.799795E-4</v>
      </c>
      <c r="H5051" s="4">
        <f t="shared" si="157"/>
        <v>-3.4260599999999997E-4</v>
      </c>
    </row>
    <row r="5052" spans="1:8">
      <c r="A5052" s="4" t="s">
        <v>5248</v>
      </c>
      <c r="B5052" s="4" t="s">
        <v>0</v>
      </c>
      <c r="C5052" s="4" t="s">
        <v>50045</v>
      </c>
      <c r="D5052" s="4" t="s">
        <v>50046</v>
      </c>
      <c r="E5052" s="4" t="s">
        <v>50047</v>
      </c>
      <c r="F5052" s="4" t="s">
        <v>50048</v>
      </c>
      <c r="G5052" s="4">
        <f t="shared" si="156"/>
        <v>6.9451600000000006E-4</v>
      </c>
      <c r="H5052" s="4">
        <f t="shared" si="157"/>
        <v>-3.4398350000000002E-4</v>
      </c>
    </row>
    <row r="5053" spans="1:8">
      <c r="A5053" s="4" t="s">
        <v>5249</v>
      </c>
      <c r="B5053" s="4" t="s">
        <v>0</v>
      </c>
      <c r="C5053" s="4" t="s">
        <v>50049</v>
      </c>
      <c r="D5053" s="4" t="s">
        <v>50050</v>
      </c>
      <c r="E5053" s="4" t="s">
        <v>50051</v>
      </c>
      <c r="F5053" s="4" t="s">
        <v>50052</v>
      </c>
      <c r="G5053" s="4">
        <f t="shared" si="156"/>
        <v>7.1045700000000006E-4</v>
      </c>
      <c r="H5053" s="4">
        <f t="shared" si="157"/>
        <v>-3.4570650000000005E-4</v>
      </c>
    </row>
    <row r="5054" spans="1:8">
      <c r="A5054" s="4" t="s">
        <v>5250</v>
      </c>
      <c r="B5054" s="4" t="s">
        <v>0</v>
      </c>
      <c r="C5054" s="4" t="s">
        <v>50053</v>
      </c>
      <c r="D5054" s="4" t="s">
        <v>50054</v>
      </c>
      <c r="E5054" s="4" t="s">
        <v>50055</v>
      </c>
      <c r="F5054" s="4" t="s">
        <v>50056</v>
      </c>
      <c r="G5054" s="4">
        <f t="shared" si="156"/>
        <v>7.2337050000000004E-4</v>
      </c>
      <c r="H5054" s="4">
        <f t="shared" si="157"/>
        <v>-3.4453450000000003E-4</v>
      </c>
    </row>
    <row r="5055" spans="1:8">
      <c r="A5055" s="4" t="s">
        <v>5251</v>
      </c>
      <c r="B5055" s="4" t="s">
        <v>0</v>
      </c>
      <c r="C5055" s="4" t="s">
        <v>50057</v>
      </c>
      <c r="D5055" s="4" t="s">
        <v>50058</v>
      </c>
      <c r="E5055" s="4" t="s">
        <v>50059</v>
      </c>
      <c r="F5055" s="4" t="s">
        <v>50060</v>
      </c>
      <c r="G5055" s="4">
        <f t="shared" si="156"/>
        <v>7.3817549999999994E-4</v>
      </c>
      <c r="H5055" s="4">
        <f t="shared" si="157"/>
        <v>-3.42832E-4</v>
      </c>
    </row>
    <row r="5056" spans="1:8">
      <c r="A5056" s="4" t="s">
        <v>5252</v>
      </c>
      <c r="B5056" s="4" t="s">
        <v>0</v>
      </c>
      <c r="C5056" s="4" t="s">
        <v>50061</v>
      </c>
      <c r="D5056" s="4" t="s">
        <v>50062</v>
      </c>
      <c r="E5056" s="4" t="s">
        <v>50063</v>
      </c>
      <c r="F5056" s="4" t="s">
        <v>50064</v>
      </c>
      <c r="G5056" s="4">
        <f t="shared" si="156"/>
        <v>7.473855E-4</v>
      </c>
      <c r="H5056" s="4">
        <f t="shared" si="157"/>
        <v>-3.2986149999999999E-4</v>
      </c>
    </row>
    <row r="5057" spans="1:8">
      <c r="A5057" s="4" t="s">
        <v>5253</v>
      </c>
      <c r="B5057" s="4" t="s">
        <v>0</v>
      </c>
      <c r="C5057" s="4" t="s">
        <v>50065</v>
      </c>
      <c r="D5057" s="4" t="s">
        <v>50066</v>
      </c>
      <c r="E5057" s="4" t="s">
        <v>50067</v>
      </c>
      <c r="F5057" s="4" t="s">
        <v>50068</v>
      </c>
      <c r="G5057" s="4">
        <f t="shared" si="156"/>
        <v>7.760585E-4</v>
      </c>
      <c r="H5057" s="4">
        <f t="shared" si="157"/>
        <v>-3.2134299999999998E-4</v>
      </c>
    </row>
    <row r="5058" spans="1:8">
      <c r="A5058" s="4" t="s">
        <v>5254</v>
      </c>
      <c r="B5058" s="4" t="s">
        <v>0</v>
      </c>
      <c r="C5058" s="4" t="s">
        <v>50069</v>
      </c>
      <c r="D5058" s="4" t="s">
        <v>50070</v>
      </c>
      <c r="E5058" s="4" t="s">
        <v>50071</v>
      </c>
      <c r="F5058" s="4" t="s">
        <v>50072</v>
      </c>
      <c r="G5058" s="4">
        <f t="shared" ref="G5058:G5121" si="158">(C5058+D5058)/2</f>
        <v>8.2290949999999999E-4</v>
      </c>
      <c r="H5058" s="4">
        <f t="shared" ref="H5058:H5121" si="159">(E5058+F5058)/2</f>
        <v>-2.7704650000000004E-4</v>
      </c>
    </row>
    <row r="5059" spans="1:8">
      <c r="A5059" s="4" t="s">
        <v>5255</v>
      </c>
      <c r="B5059" s="4" t="s">
        <v>0</v>
      </c>
      <c r="C5059" s="4" t="s">
        <v>50073</v>
      </c>
      <c r="D5059" s="4" t="s">
        <v>50074</v>
      </c>
      <c r="E5059" s="4" t="s">
        <v>50075</v>
      </c>
      <c r="F5059" s="4" t="s">
        <v>50076</v>
      </c>
      <c r="G5059" s="4">
        <f t="shared" si="158"/>
        <v>6.2981050000000002E-4</v>
      </c>
      <c r="H5059" s="4">
        <f t="shared" si="159"/>
        <v>-3.6238299999999998E-4</v>
      </c>
    </row>
    <row r="5060" spans="1:8">
      <c r="A5060" s="4" t="s">
        <v>5256</v>
      </c>
      <c r="B5060" s="4" t="s">
        <v>0</v>
      </c>
      <c r="C5060" s="4" t="s">
        <v>50077</v>
      </c>
      <c r="D5060" s="4" t="s">
        <v>50078</v>
      </c>
      <c r="E5060" s="4" t="s">
        <v>50079</v>
      </c>
      <c r="F5060" s="4" t="s">
        <v>50080</v>
      </c>
      <c r="G5060" s="4">
        <f t="shared" si="158"/>
        <v>6.0214749999999999E-4</v>
      </c>
      <c r="H5060" s="4">
        <f t="shared" si="159"/>
        <v>-3.43796E-4</v>
      </c>
    </row>
    <row r="5061" spans="1:8">
      <c r="A5061" s="4" t="s">
        <v>5257</v>
      </c>
      <c r="B5061" s="4" t="s">
        <v>0</v>
      </c>
      <c r="C5061" s="4" t="s">
        <v>50081</v>
      </c>
      <c r="D5061" s="4" t="s">
        <v>50082</v>
      </c>
      <c r="E5061" s="4" t="s">
        <v>50083</v>
      </c>
      <c r="F5061" s="4" t="s">
        <v>50084</v>
      </c>
      <c r="G5061" s="4">
        <f t="shared" si="158"/>
        <v>6.1065550000000005E-4</v>
      </c>
      <c r="H5061" s="4">
        <f t="shared" si="159"/>
        <v>-3.471905E-4</v>
      </c>
    </row>
    <row r="5062" spans="1:8">
      <c r="A5062" s="4" t="s">
        <v>5258</v>
      </c>
      <c r="B5062" s="4" t="s">
        <v>0</v>
      </c>
      <c r="C5062" s="4" t="s">
        <v>50085</v>
      </c>
      <c r="D5062" s="4" t="s">
        <v>50086</v>
      </c>
      <c r="E5062" s="4" t="s">
        <v>50087</v>
      </c>
      <c r="F5062" s="4" t="s">
        <v>50088</v>
      </c>
      <c r="G5062" s="4">
        <f t="shared" si="158"/>
        <v>6.0923750000000006E-4</v>
      </c>
      <c r="H5062" s="4">
        <f t="shared" si="159"/>
        <v>-3.4457499999999996E-4</v>
      </c>
    </row>
    <row r="5063" spans="1:8">
      <c r="A5063" s="4" t="s">
        <v>5259</v>
      </c>
      <c r="B5063" s="4" t="s">
        <v>0</v>
      </c>
      <c r="C5063" s="4" t="s">
        <v>50089</v>
      </c>
      <c r="D5063" s="4" t="s">
        <v>50090</v>
      </c>
      <c r="E5063" s="4" t="s">
        <v>50091</v>
      </c>
      <c r="F5063" s="4" t="s">
        <v>50092</v>
      </c>
      <c r="G5063" s="4">
        <f t="shared" si="158"/>
        <v>6.18251E-4</v>
      </c>
      <c r="H5063" s="4">
        <f t="shared" si="159"/>
        <v>-3.4649300000000002E-4</v>
      </c>
    </row>
    <row r="5064" spans="1:8">
      <c r="A5064" s="4" t="s">
        <v>5260</v>
      </c>
      <c r="B5064" s="4" t="s">
        <v>0</v>
      </c>
      <c r="C5064" s="4" t="s">
        <v>50093</v>
      </c>
      <c r="D5064" s="4" t="s">
        <v>50094</v>
      </c>
      <c r="E5064" s="4" t="s">
        <v>50095</v>
      </c>
      <c r="F5064" s="4" t="s">
        <v>50096</v>
      </c>
      <c r="G5064" s="4">
        <f t="shared" si="158"/>
        <v>6.2311950000000006E-4</v>
      </c>
      <c r="H5064" s="4">
        <f t="shared" si="159"/>
        <v>-3.4602999999999999E-4</v>
      </c>
    </row>
    <row r="5065" spans="1:8">
      <c r="A5065" s="4" t="s">
        <v>5261</v>
      </c>
      <c r="B5065" s="4" t="s">
        <v>0</v>
      </c>
      <c r="C5065" s="4" t="s">
        <v>50097</v>
      </c>
      <c r="D5065" s="4" t="s">
        <v>50098</v>
      </c>
      <c r="E5065" s="4" t="s">
        <v>50099</v>
      </c>
      <c r="F5065" s="4" t="s">
        <v>50100</v>
      </c>
      <c r="G5065" s="4">
        <f t="shared" si="158"/>
        <v>6.3214099999999991E-4</v>
      </c>
      <c r="H5065" s="4">
        <f t="shared" si="159"/>
        <v>-3.46771E-4</v>
      </c>
    </row>
    <row r="5066" spans="1:8">
      <c r="A5066" s="4" t="s">
        <v>5262</v>
      </c>
      <c r="B5066" s="4" t="s">
        <v>0</v>
      </c>
      <c r="C5066" s="4" t="s">
        <v>50101</v>
      </c>
      <c r="D5066" s="4" t="s">
        <v>50102</v>
      </c>
      <c r="E5066" s="4" t="s">
        <v>50103</v>
      </c>
      <c r="F5066" s="4" t="s">
        <v>50104</v>
      </c>
      <c r="G5066" s="4">
        <f t="shared" si="158"/>
        <v>6.4115850000000002E-4</v>
      </c>
      <c r="H5066" s="4">
        <f t="shared" si="159"/>
        <v>-3.4714149999999998E-4</v>
      </c>
    </row>
    <row r="5067" spans="1:8">
      <c r="A5067" s="4" t="s">
        <v>5263</v>
      </c>
      <c r="B5067" s="4" t="s">
        <v>0</v>
      </c>
      <c r="C5067" s="4" t="s">
        <v>50105</v>
      </c>
      <c r="D5067" s="4" t="s">
        <v>50106</v>
      </c>
      <c r="E5067" s="4" t="s">
        <v>50107</v>
      </c>
      <c r="F5067" s="4" t="s">
        <v>50108</v>
      </c>
      <c r="G5067" s="4">
        <f t="shared" si="158"/>
        <v>6.5255399999999996E-4</v>
      </c>
      <c r="H5067" s="4">
        <f t="shared" si="159"/>
        <v>-3.4809499999999998E-4</v>
      </c>
    </row>
    <row r="5068" spans="1:8">
      <c r="A5068" s="4" t="s">
        <v>5264</v>
      </c>
      <c r="B5068" s="4" t="s">
        <v>0</v>
      </c>
      <c r="C5068" s="4" t="s">
        <v>50109</v>
      </c>
      <c r="D5068" s="4" t="s">
        <v>50110</v>
      </c>
      <c r="E5068" s="4" t="s">
        <v>50111</v>
      </c>
      <c r="F5068" s="4" t="s">
        <v>50112</v>
      </c>
      <c r="G5068" s="4">
        <f t="shared" si="158"/>
        <v>6.6467200000000005E-4</v>
      </c>
      <c r="H5068" s="4">
        <f t="shared" si="159"/>
        <v>-3.4902000000000002E-4</v>
      </c>
    </row>
    <row r="5069" spans="1:8">
      <c r="A5069" s="4" t="s">
        <v>5265</v>
      </c>
      <c r="B5069" s="4" t="s">
        <v>0</v>
      </c>
      <c r="C5069" s="4" t="s">
        <v>50113</v>
      </c>
      <c r="D5069" s="4" t="s">
        <v>50114</v>
      </c>
      <c r="E5069" s="4" t="s">
        <v>50115</v>
      </c>
      <c r="F5069" s="4" t="s">
        <v>50116</v>
      </c>
      <c r="G5069" s="4">
        <f t="shared" si="158"/>
        <v>6.7883900000000009E-4</v>
      </c>
      <c r="H5069" s="4">
        <f t="shared" si="159"/>
        <v>-3.5065900000000002E-4</v>
      </c>
    </row>
    <row r="5070" spans="1:8">
      <c r="A5070" s="4" t="s">
        <v>5266</v>
      </c>
      <c r="B5070" s="4" t="s">
        <v>0</v>
      </c>
      <c r="C5070" s="4" t="s">
        <v>50117</v>
      </c>
      <c r="D5070" s="4" t="s">
        <v>50118</v>
      </c>
      <c r="E5070" s="4" t="s">
        <v>50119</v>
      </c>
      <c r="F5070" s="4" t="s">
        <v>50120</v>
      </c>
      <c r="G5070" s="4">
        <f t="shared" si="158"/>
        <v>6.9362900000000008E-4</v>
      </c>
      <c r="H5070" s="4">
        <f t="shared" si="159"/>
        <v>-3.5231450000000001E-4</v>
      </c>
    </row>
    <row r="5071" spans="1:8">
      <c r="A5071" s="4" t="s">
        <v>5267</v>
      </c>
      <c r="B5071" s="4" t="s">
        <v>0</v>
      </c>
      <c r="C5071" s="4" t="s">
        <v>50121</v>
      </c>
      <c r="D5071" s="4" t="s">
        <v>50122</v>
      </c>
      <c r="E5071" s="4" t="s">
        <v>50123</v>
      </c>
      <c r="F5071" s="4" t="s">
        <v>50124</v>
      </c>
      <c r="G5071" s="4">
        <f t="shared" si="158"/>
        <v>7.1017900000000002E-4</v>
      </c>
      <c r="H5071" s="4">
        <f t="shared" si="159"/>
        <v>-3.5487600000000001E-4</v>
      </c>
    </row>
    <row r="5072" spans="1:8">
      <c r="A5072" s="4" t="s">
        <v>5268</v>
      </c>
      <c r="B5072" s="4" t="s">
        <v>0</v>
      </c>
      <c r="C5072" s="4" t="s">
        <v>50125</v>
      </c>
      <c r="D5072" s="4" t="s">
        <v>50126</v>
      </c>
      <c r="E5072" s="4" t="s">
        <v>50127</v>
      </c>
      <c r="F5072" s="4" t="s">
        <v>50128</v>
      </c>
      <c r="G5072" s="4">
        <f t="shared" si="158"/>
        <v>7.2719350000000006E-4</v>
      </c>
      <c r="H5072" s="4">
        <f t="shared" si="159"/>
        <v>-3.573305E-4</v>
      </c>
    </row>
    <row r="5073" spans="1:8">
      <c r="A5073" s="4" t="s">
        <v>5269</v>
      </c>
      <c r="B5073" s="4" t="s">
        <v>0</v>
      </c>
      <c r="C5073" s="4" t="s">
        <v>50129</v>
      </c>
      <c r="D5073" s="4" t="s">
        <v>50130</v>
      </c>
      <c r="E5073" s="4" t="s">
        <v>50131</v>
      </c>
      <c r="F5073" s="4" t="s">
        <v>50132</v>
      </c>
      <c r="G5073" s="4">
        <f t="shared" si="158"/>
        <v>7.4422500000000005E-4</v>
      </c>
      <c r="H5073" s="4">
        <f t="shared" si="159"/>
        <v>-3.6008500000000001E-4</v>
      </c>
    </row>
    <row r="5074" spans="1:8">
      <c r="A5074" s="4" t="s">
        <v>5270</v>
      </c>
      <c r="B5074" s="4" t="s">
        <v>0</v>
      </c>
      <c r="C5074" s="4" t="s">
        <v>50133</v>
      </c>
      <c r="D5074" s="4" t="s">
        <v>50134</v>
      </c>
      <c r="E5074" s="4" t="s">
        <v>50135</v>
      </c>
      <c r="F5074" s="4" t="s">
        <v>50136</v>
      </c>
      <c r="G5074" s="4">
        <f t="shared" si="158"/>
        <v>7.6366600000000008E-4</v>
      </c>
      <c r="H5074" s="4">
        <f t="shared" si="159"/>
        <v>-3.6155699999999998E-4</v>
      </c>
    </row>
    <row r="5075" spans="1:8">
      <c r="A5075" s="4" t="s">
        <v>5271</v>
      </c>
      <c r="B5075" s="4" t="s">
        <v>0</v>
      </c>
      <c r="C5075" s="4" t="s">
        <v>50137</v>
      </c>
      <c r="D5075" s="4" t="s">
        <v>50138</v>
      </c>
      <c r="E5075" s="4" t="s">
        <v>50139</v>
      </c>
      <c r="F5075" s="4" t="s">
        <v>50140</v>
      </c>
      <c r="G5075" s="4">
        <f t="shared" si="158"/>
        <v>7.77088E-4</v>
      </c>
      <c r="H5075" s="4">
        <f t="shared" si="159"/>
        <v>-3.5944350000000004E-4</v>
      </c>
    </row>
    <row r="5076" spans="1:8">
      <c r="A5076" s="4" t="s">
        <v>5272</v>
      </c>
      <c r="B5076" s="4" t="s">
        <v>0</v>
      </c>
      <c r="C5076" s="4" t="s">
        <v>50141</v>
      </c>
      <c r="D5076" s="4" t="s">
        <v>50142</v>
      </c>
      <c r="E5076" s="4" t="s">
        <v>50143</v>
      </c>
      <c r="F5076" s="4" t="s">
        <v>50144</v>
      </c>
      <c r="G5076" s="4">
        <f t="shared" si="158"/>
        <v>8.0900450000000006E-4</v>
      </c>
      <c r="H5076" s="4">
        <f t="shared" si="159"/>
        <v>-3.49167E-4</v>
      </c>
    </row>
    <row r="5077" spans="1:8">
      <c r="A5077" s="4" t="s">
        <v>5273</v>
      </c>
      <c r="B5077" s="4" t="s">
        <v>0</v>
      </c>
      <c r="C5077" s="4" t="s">
        <v>50145</v>
      </c>
      <c r="D5077" s="4" t="s">
        <v>50146</v>
      </c>
      <c r="E5077" s="4" t="s">
        <v>50147</v>
      </c>
      <c r="F5077" s="4" t="s">
        <v>50148</v>
      </c>
      <c r="G5077" s="4">
        <f t="shared" si="158"/>
        <v>8.3021950000000005E-4</v>
      </c>
      <c r="H5077" s="4">
        <f t="shared" si="159"/>
        <v>-3.2610449999999997E-4</v>
      </c>
    </row>
    <row r="5078" spans="1:8">
      <c r="A5078" s="4" t="s">
        <v>5274</v>
      </c>
      <c r="B5078" s="4" t="s">
        <v>0</v>
      </c>
      <c r="C5078" s="4" t="s">
        <v>50102</v>
      </c>
      <c r="D5078" s="4" t="s">
        <v>50149</v>
      </c>
      <c r="E5078" s="4" t="s">
        <v>50150</v>
      </c>
      <c r="F5078" s="4" t="s">
        <v>50151</v>
      </c>
      <c r="G5078" s="4">
        <f t="shared" si="158"/>
        <v>6.0297749999999994E-4</v>
      </c>
      <c r="H5078" s="4">
        <f t="shared" si="159"/>
        <v>-3.4745200000000005E-4</v>
      </c>
    </row>
    <row r="5079" spans="1:8">
      <c r="A5079" s="4" t="s">
        <v>5275</v>
      </c>
      <c r="B5079" s="4" t="s">
        <v>0</v>
      </c>
      <c r="C5079" s="4" t="s">
        <v>50152</v>
      </c>
      <c r="D5079" s="4" t="s">
        <v>50153</v>
      </c>
      <c r="E5079" s="4" t="s">
        <v>50154</v>
      </c>
      <c r="F5079" s="4" t="s">
        <v>50155</v>
      </c>
      <c r="G5079" s="4">
        <f t="shared" si="158"/>
        <v>6.3466450000000002E-4</v>
      </c>
      <c r="H5079" s="4">
        <f t="shared" si="159"/>
        <v>-3.6555650000000002E-4</v>
      </c>
    </row>
    <row r="5080" spans="1:8">
      <c r="A5080" s="4" t="s">
        <v>5276</v>
      </c>
      <c r="B5080" s="4" t="s">
        <v>0</v>
      </c>
      <c r="C5080" s="4" t="s">
        <v>50156</v>
      </c>
      <c r="D5080" s="4" t="s">
        <v>50157</v>
      </c>
      <c r="E5080" s="4" t="s">
        <v>50158</v>
      </c>
      <c r="F5080" s="4" t="s">
        <v>50159</v>
      </c>
      <c r="G5080" s="4">
        <f t="shared" si="158"/>
        <v>6.2230300000000005E-4</v>
      </c>
      <c r="H5080" s="4">
        <f t="shared" si="159"/>
        <v>-3.5622550000000001E-4</v>
      </c>
    </row>
    <row r="5081" spans="1:8">
      <c r="A5081" s="4" t="s">
        <v>5277</v>
      </c>
      <c r="B5081" s="4" t="s">
        <v>0</v>
      </c>
      <c r="C5081" s="4" t="s">
        <v>50160</v>
      </c>
      <c r="D5081" s="4" t="s">
        <v>50161</v>
      </c>
      <c r="E5081" s="4" t="s">
        <v>50162</v>
      </c>
      <c r="F5081" s="4" t="s">
        <v>50163</v>
      </c>
      <c r="G5081" s="4">
        <f t="shared" si="158"/>
        <v>6.3007899999999997E-4</v>
      </c>
      <c r="H5081" s="4">
        <f t="shared" si="159"/>
        <v>-3.5813450000000003E-4</v>
      </c>
    </row>
    <row r="5082" spans="1:8">
      <c r="A5082" s="4" t="s">
        <v>5278</v>
      </c>
      <c r="B5082" s="4" t="s">
        <v>0</v>
      </c>
      <c r="C5082" s="4" t="s">
        <v>50164</v>
      </c>
      <c r="D5082" s="4" t="s">
        <v>50165</v>
      </c>
      <c r="E5082" s="4" t="s">
        <v>50166</v>
      </c>
      <c r="F5082" s="4" t="s">
        <v>50167</v>
      </c>
      <c r="G5082" s="4">
        <f t="shared" si="158"/>
        <v>6.32601E-4</v>
      </c>
      <c r="H5082" s="4">
        <f t="shared" si="159"/>
        <v>-3.56969E-4</v>
      </c>
    </row>
    <row r="5083" spans="1:8">
      <c r="A5083" s="4" t="s">
        <v>5279</v>
      </c>
      <c r="B5083" s="4" t="s">
        <v>0</v>
      </c>
      <c r="C5083" s="4" t="s">
        <v>50168</v>
      </c>
      <c r="D5083" s="4" t="s">
        <v>50169</v>
      </c>
      <c r="E5083" s="4" t="s">
        <v>50170</v>
      </c>
      <c r="F5083" s="4" t="s">
        <v>50171</v>
      </c>
      <c r="G5083" s="4">
        <f t="shared" si="158"/>
        <v>6.3849450000000004E-4</v>
      </c>
      <c r="H5083" s="4">
        <f t="shared" si="159"/>
        <v>-3.5651599999999997E-4</v>
      </c>
    </row>
    <row r="5084" spans="1:8">
      <c r="A5084" s="4" t="s">
        <v>5280</v>
      </c>
      <c r="B5084" s="4" t="s">
        <v>0</v>
      </c>
      <c r="C5084" s="4" t="s">
        <v>50172</v>
      </c>
      <c r="D5084" s="4" t="s">
        <v>50173</v>
      </c>
      <c r="E5084" s="4" t="s">
        <v>50174</v>
      </c>
      <c r="F5084" s="4" t="s">
        <v>50175</v>
      </c>
      <c r="G5084" s="4">
        <f t="shared" si="158"/>
        <v>6.4630450000000006E-4</v>
      </c>
      <c r="H5084" s="4">
        <f t="shared" si="159"/>
        <v>-3.5680550000000003E-4</v>
      </c>
    </row>
    <row r="5085" spans="1:8">
      <c r="A5085" s="4" t="s">
        <v>5281</v>
      </c>
      <c r="B5085" s="4" t="s">
        <v>0</v>
      </c>
      <c r="C5085" s="4" t="s">
        <v>50176</v>
      </c>
      <c r="D5085" s="4" t="s">
        <v>50177</v>
      </c>
      <c r="E5085" s="4" t="s">
        <v>50178</v>
      </c>
      <c r="F5085" s="4" t="s">
        <v>50179</v>
      </c>
      <c r="G5085" s="4">
        <f t="shared" si="158"/>
        <v>6.5520149999999996E-4</v>
      </c>
      <c r="H5085" s="4">
        <f t="shared" si="159"/>
        <v>-3.5682849999999996E-4</v>
      </c>
    </row>
    <row r="5086" spans="1:8">
      <c r="A5086" s="4" t="s">
        <v>5282</v>
      </c>
      <c r="B5086" s="4" t="s">
        <v>0</v>
      </c>
      <c r="C5086" s="4" t="s">
        <v>50180</v>
      </c>
      <c r="D5086" s="4" t="s">
        <v>50181</v>
      </c>
      <c r="E5086" s="4" t="s">
        <v>50182</v>
      </c>
      <c r="F5086" s="4" t="s">
        <v>50183</v>
      </c>
      <c r="G5086" s="4">
        <f t="shared" si="158"/>
        <v>6.6595049999999996E-4</v>
      </c>
      <c r="H5086" s="4">
        <f t="shared" si="159"/>
        <v>-3.5740799999999998E-4</v>
      </c>
    </row>
    <row r="5087" spans="1:8">
      <c r="A5087" s="4" t="s">
        <v>5283</v>
      </c>
      <c r="B5087" s="4" t="s">
        <v>0</v>
      </c>
      <c r="C5087" s="4" t="s">
        <v>50184</v>
      </c>
      <c r="D5087" s="4" t="s">
        <v>50185</v>
      </c>
      <c r="E5087" s="4" t="s">
        <v>50186</v>
      </c>
      <c r="F5087" s="4" t="s">
        <v>50187</v>
      </c>
      <c r="G5087" s="4">
        <f t="shared" si="158"/>
        <v>6.7806500000000005E-4</v>
      </c>
      <c r="H5087" s="4">
        <f t="shared" si="159"/>
        <v>-3.58184E-4</v>
      </c>
    </row>
    <row r="5088" spans="1:8">
      <c r="A5088" s="4" t="s">
        <v>5284</v>
      </c>
      <c r="B5088" s="4" t="s">
        <v>0</v>
      </c>
      <c r="C5088" s="4" t="s">
        <v>50188</v>
      </c>
      <c r="D5088" s="4" t="s">
        <v>50189</v>
      </c>
      <c r="E5088" s="4" t="s">
        <v>50190</v>
      </c>
      <c r="F5088" s="4" t="s">
        <v>50191</v>
      </c>
      <c r="G5088" s="4">
        <f t="shared" si="158"/>
        <v>6.9176250000000002E-4</v>
      </c>
      <c r="H5088" s="4">
        <f t="shared" si="159"/>
        <v>-3.5933150000000001E-4</v>
      </c>
    </row>
    <row r="5089" spans="1:8">
      <c r="A5089" s="4" t="s">
        <v>5285</v>
      </c>
      <c r="B5089" s="4" t="s">
        <v>0</v>
      </c>
      <c r="C5089" s="4" t="s">
        <v>50192</v>
      </c>
      <c r="D5089" s="4" t="s">
        <v>50193</v>
      </c>
      <c r="E5089" s="4" t="s">
        <v>50194</v>
      </c>
      <c r="F5089" s="4" t="s">
        <v>50195</v>
      </c>
      <c r="G5089" s="4">
        <f t="shared" si="158"/>
        <v>7.0716349999999997E-4</v>
      </c>
      <c r="H5089" s="4">
        <f t="shared" si="159"/>
        <v>-3.6122349999999999E-4</v>
      </c>
    </row>
    <row r="5090" spans="1:8">
      <c r="A5090" s="4" t="s">
        <v>5286</v>
      </c>
      <c r="B5090" s="4" t="s">
        <v>0</v>
      </c>
      <c r="C5090" s="4" t="s">
        <v>50196</v>
      </c>
      <c r="D5090" s="4" t="s">
        <v>50197</v>
      </c>
      <c r="E5090" s="4" t="s">
        <v>50198</v>
      </c>
      <c r="F5090" s="4" t="s">
        <v>50199</v>
      </c>
      <c r="G5090" s="4">
        <f t="shared" si="158"/>
        <v>7.2479599999999999E-4</v>
      </c>
      <c r="H5090" s="4">
        <f t="shared" si="159"/>
        <v>-3.6392900000000003E-4</v>
      </c>
    </row>
    <row r="5091" spans="1:8">
      <c r="A5091" s="4" t="s">
        <v>5287</v>
      </c>
      <c r="B5091" s="4" t="s">
        <v>0</v>
      </c>
      <c r="C5091" s="4" t="s">
        <v>50200</v>
      </c>
      <c r="D5091" s="4" t="s">
        <v>50201</v>
      </c>
      <c r="E5091" s="4" t="s">
        <v>50202</v>
      </c>
      <c r="F5091" s="4" t="s">
        <v>50203</v>
      </c>
      <c r="G5091" s="4">
        <f t="shared" si="158"/>
        <v>7.4330149999999998E-4</v>
      </c>
      <c r="H5091" s="4">
        <f t="shared" si="159"/>
        <v>-3.6743300000000002E-4</v>
      </c>
    </row>
    <row r="5092" spans="1:8">
      <c r="A5092" s="4" t="s">
        <v>5288</v>
      </c>
      <c r="B5092" s="4" t="s">
        <v>0</v>
      </c>
      <c r="C5092" s="4" t="s">
        <v>50204</v>
      </c>
      <c r="D5092" s="4" t="s">
        <v>50205</v>
      </c>
      <c r="E5092" s="4" t="s">
        <v>50206</v>
      </c>
      <c r="F5092" s="4" t="s">
        <v>50207</v>
      </c>
      <c r="G5092" s="4">
        <f t="shared" si="158"/>
        <v>7.6723000000000004E-4</v>
      </c>
      <c r="H5092" s="4">
        <f t="shared" si="159"/>
        <v>-3.7329300000000002E-4</v>
      </c>
    </row>
    <row r="5093" spans="1:8">
      <c r="A5093" s="4" t="s">
        <v>5289</v>
      </c>
      <c r="B5093" s="4" t="s">
        <v>0</v>
      </c>
      <c r="C5093" s="4" t="s">
        <v>50208</v>
      </c>
      <c r="D5093" s="4" t="s">
        <v>50209</v>
      </c>
      <c r="E5093" s="4" t="s">
        <v>50210</v>
      </c>
      <c r="F5093" s="4" t="s">
        <v>50211</v>
      </c>
      <c r="G5093" s="4">
        <f t="shared" si="158"/>
        <v>7.8446950000000005E-4</v>
      </c>
      <c r="H5093" s="4">
        <f t="shared" si="159"/>
        <v>-3.7596199999999998E-4</v>
      </c>
    </row>
    <row r="5094" spans="1:8">
      <c r="A5094" s="4" t="s">
        <v>5290</v>
      </c>
      <c r="B5094" s="4" t="s">
        <v>0</v>
      </c>
      <c r="C5094" s="4" t="s">
        <v>50212</v>
      </c>
      <c r="D5094" s="4" t="s">
        <v>50213</v>
      </c>
      <c r="E5094" s="4" t="s">
        <v>50214</v>
      </c>
      <c r="F5094" s="4" t="s">
        <v>50215</v>
      </c>
      <c r="G5094" s="4">
        <f t="shared" si="158"/>
        <v>8.1800199999999997E-4</v>
      </c>
      <c r="H5094" s="4">
        <f t="shared" si="159"/>
        <v>-3.8336050000000002E-4</v>
      </c>
    </row>
    <row r="5095" spans="1:8">
      <c r="A5095" s="4" t="s">
        <v>5291</v>
      </c>
      <c r="B5095" s="4" t="s">
        <v>0</v>
      </c>
      <c r="C5095" s="4" t="s">
        <v>50216</v>
      </c>
      <c r="D5095" s="4" t="s">
        <v>50217</v>
      </c>
      <c r="E5095" s="4" t="s">
        <v>50218</v>
      </c>
      <c r="F5095" s="4" t="s">
        <v>50219</v>
      </c>
      <c r="G5095" s="4">
        <f t="shared" si="158"/>
        <v>8.0868349999999999E-4</v>
      </c>
      <c r="H5095" s="4">
        <f t="shared" si="159"/>
        <v>-3.6326749999999997E-4</v>
      </c>
    </row>
    <row r="5096" spans="1:8">
      <c r="A5096" s="4" t="s">
        <v>5292</v>
      </c>
      <c r="B5096" s="4" t="s">
        <v>0</v>
      </c>
      <c r="C5096" s="4" t="s">
        <v>50220</v>
      </c>
      <c r="D5096" s="4" t="s">
        <v>50221</v>
      </c>
      <c r="E5096" s="4" t="s">
        <v>50222</v>
      </c>
      <c r="F5096" s="4" t="s">
        <v>50223</v>
      </c>
      <c r="G5096" s="4">
        <f t="shared" si="158"/>
        <v>8.5862250000000003E-4</v>
      </c>
      <c r="H5096" s="4">
        <f t="shared" si="159"/>
        <v>-3.4190700000000002E-4</v>
      </c>
    </row>
    <row r="5097" spans="1:8">
      <c r="A5097" s="4" t="s">
        <v>5293</v>
      </c>
      <c r="B5097" s="4" t="s">
        <v>0</v>
      </c>
      <c r="C5097" s="4" t="s">
        <v>50224</v>
      </c>
      <c r="D5097" s="4" t="s">
        <v>50225</v>
      </c>
      <c r="E5097" s="4" t="s">
        <v>50226</v>
      </c>
      <c r="F5097" s="4" t="s">
        <v>50227</v>
      </c>
      <c r="G5097" s="4">
        <f t="shared" si="158"/>
        <v>6.4900649999999999E-4</v>
      </c>
      <c r="H5097" s="4">
        <f t="shared" si="159"/>
        <v>-3.7456350000000002E-4</v>
      </c>
    </row>
    <row r="5098" spans="1:8">
      <c r="A5098" s="4" t="s">
        <v>5294</v>
      </c>
      <c r="B5098" s="4" t="s">
        <v>0</v>
      </c>
      <c r="C5098" s="4" t="s">
        <v>50228</v>
      </c>
      <c r="D5098" s="4" t="s">
        <v>50229</v>
      </c>
      <c r="E5098" s="4" t="s">
        <v>50230</v>
      </c>
      <c r="F5098" s="4" t="s">
        <v>50231</v>
      </c>
      <c r="G5098" s="4">
        <f t="shared" si="158"/>
        <v>6.263734999999999E-4</v>
      </c>
      <c r="H5098" s="4">
        <f t="shared" si="159"/>
        <v>-3.6074449999999998E-4</v>
      </c>
    </row>
    <row r="5099" spans="1:8">
      <c r="A5099" s="4" t="s">
        <v>5295</v>
      </c>
      <c r="B5099" s="4" t="s">
        <v>0</v>
      </c>
      <c r="C5099" s="4" t="s">
        <v>50232</v>
      </c>
      <c r="D5099" s="4" t="s">
        <v>50233</v>
      </c>
      <c r="E5099" s="4" t="s">
        <v>50234</v>
      </c>
      <c r="F5099" s="4" t="s">
        <v>50235</v>
      </c>
      <c r="G5099" s="4">
        <f t="shared" si="158"/>
        <v>6.49637E-4</v>
      </c>
      <c r="H5099" s="4">
        <f t="shared" si="159"/>
        <v>-3.7270599999999999E-4</v>
      </c>
    </row>
    <row r="5100" spans="1:8">
      <c r="A5100" s="4" t="s">
        <v>5296</v>
      </c>
      <c r="B5100" s="4" t="s">
        <v>0</v>
      </c>
      <c r="C5100" s="4" t="s">
        <v>50236</v>
      </c>
      <c r="D5100" s="4" t="s">
        <v>50237</v>
      </c>
      <c r="E5100" s="4" t="s">
        <v>50238</v>
      </c>
      <c r="F5100" s="4" t="s">
        <v>50239</v>
      </c>
      <c r="G5100" s="4">
        <f t="shared" si="158"/>
        <v>6.4562300000000001E-4</v>
      </c>
      <c r="H5100" s="4">
        <f t="shared" si="159"/>
        <v>-3.6821750000000001E-4</v>
      </c>
    </row>
    <row r="5101" spans="1:8">
      <c r="A5101" s="4" t="s">
        <v>5297</v>
      </c>
      <c r="B5101" s="4" t="s">
        <v>0</v>
      </c>
      <c r="C5101" s="4" t="s">
        <v>50240</v>
      </c>
      <c r="D5101" s="4" t="s">
        <v>50241</v>
      </c>
      <c r="E5101" s="4" t="s">
        <v>50242</v>
      </c>
      <c r="F5101" s="4" t="s">
        <v>50243</v>
      </c>
      <c r="G5101" s="4">
        <f t="shared" si="158"/>
        <v>6.4883550000000001E-4</v>
      </c>
      <c r="H5101" s="4">
        <f t="shared" si="159"/>
        <v>-3.6710650000000003E-4</v>
      </c>
    </row>
    <row r="5102" spans="1:8">
      <c r="A5102" s="4" t="s">
        <v>5298</v>
      </c>
      <c r="B5102" s="4" t="s">
        <v>0</v>
      </c>
      <c r="C5102" s="4" t="s">
        <v>50244</v>
      </c>
      <c r="D5102" s="4" t="s">
        <v>50245</v>
      </c>
      <c r="E5102" s="4" t="s">
        <v>50246</v>
      </c>
      <c r="F5102" s="4" t="s">
        <v>50247</v>
      </c>
      <c r="G5102" s="4">
        <f t="shared" si="158"/>
        <v>6.5509199999999991E-4</v>
      </c>
      <c r="H5102" s="4">
        <f t="shared" si="159"/>
        <v>-3.6707349999999999E-4</v>
      </c>
    </row>
    <row r="5103" spans="1:8">
      <c r="A5103" s="4" t="s">
        <v>5299</v>
      </c>
      <c r="B5103" s="4" t="s">
        <v>0</v>
      </c>
      <c r="C5103" s="4" t="s">
        <v>50248</v>
      </c>
      <c r="D5103" s="4" t="s">
        <v>50249</v>
      </c>
      <c r="E5103" s="4" t="s">
        <v>50250</v>
      </c>
      <c r="F5103" s="4" t="s">
        <v>50251</v>
      </c>
      <c r="G5103" s="4">
        <f t="shared" si="158"/>
        <v>6.6107999999999998E-4</v>
      </c>
      <c r="H5103" s="4">
        <f t="shared" si="159"/>
        <v>-3.6616350000000003E-4</v>
      </c>
    </row>
    <row r="5104" spans="1:8">
      <c r="A5104" s="4" t="s">
        <v>5300</v>
      </c>
      <c r="B5104" s="4" t="s">
        <v>0</v>
      </c>
      <c r="C5104" s="4" t="s">
        <v>50252</v>
      </c>
      <c r="D5104" s="4" t="s">
        <v>50253</v>
      </c>
      <c r="E5104" s="4" t="s">
        <v>50254</v>
      </c>
      <c r="F5104" s="4" t="s">
        <v>50255</v>
      </c>
      <c r="G5104" s="4">
        <f t="shared" si="158"/>
        <v>6.70343E-4</v>
      </c>
      <c r="H5104" s="4">
        <f t="shared" si="159"/>
        <v>-3.6648650000000002E-4</v>
      </c>
    </row>
    <row r="5105" spans="1:8">
      <c r="A5105" s="4" t="s">
        <v>5301</v>
      </c>
      <c r="B5105" s="4" t="s">
        <v>0</v>
      </c>
      <c r="C5105" s="4" t="s">
        <v>50256</v>
      </c>
      <c r="D5105" s="4" t="s">
        <v>50257</v>
      </c>
      <c r="E5105" s="4" t="s">
        <v>50258</v>
      </c>
      <c r="F5105" s="4" t="s">
        <v>50259</v>
      </c>
      <c r="G5105" s="4">
        <f t="shared" si="158"/>
        <v>6.7978400000000001E-4</v>
      </c>
      <c r="H5105" s="4">
        <f t="shared" si="159"/>
        <v>-3.6629849999999999E-4</v>
      </c>
    </row>
    <row r="5106" spans="1:8">
      <c r="A5106" s="4" t="s">
        <v>5302</v>
      </c>
      <c r="B5106" s="4" t="s">
        <v>0</v>
      </c>
      <c r="C5106" s="4" t="s">
        <v>50260</v>
      </c>
      <c r="D5106" s="4" t="s">
        <v>50261</v>
      </c>
      <c r="E5106" s="4" t="s">
        <v>50262</v>
      </c>
      <c r="F5106" s="4" t="s">
        <v>50263</v>
      </c>
      <c r="G5106" s="4">
        <f t="shared" si="158"/>
        <v>6.9150149999999992E-4</v>
      </c>
      <c r="H5106" s="4">
        <f t="shared" si="159"/>
        <v>-3.6673350000000001E-4</v>
      </c>
    </row>
    <row r="5107" spans="1:8">
      <c r="A5107" s="4" t="s">
        <v>5303</v>
      </c>
      <c r="B5107" s="4" t="s">
        <v>0</v>
      </c>
      <c r="C5107" s="4" t="s">
        <v>50264</v>
      </c>
      <c r="D5107" s="4" t="s">
        <v>50265</v>
      </c>
      <c r="E5107" s="4" t="s">
        <v>50266</v>
      </c>
      <c r="F5107" s="4" t="s">
        <v>50267</v>
      </c>
      <c r="G5107" s="4">
        <f t="shared" si="158"/>
        <v>7.0413650000000002E-4</v>
      </c>
      <c r="H5107" s="4">
        <f t="shared" si="159"/>
        <v>-3.6727599999999998E-4</v>
      </c>
    </row>
    <row r="5108" spans="1:8">
      <c r="A5108" s="4" t="s">
        <v>5304</v>
      </c>
      <c r="B5108" s="4" t="s">
        <v>0</v>
      </c>
      <c r="C5108" s="4" t="s">
        <v>50268</v>
      </c>
      <c r="D5108" s="4" t="s">
        <v>50269</v>
      </c>
      <c r="E5108" s="4" t="s">
        <v>50270</v>
      </c>
      <c r="F5108" s="4" t="s">
        <v>50271</v>
      </c>
      <c r="G5108" s="4">
        <f t="shared" si="158"/>
        <v>7.1934400000000002E-4</v>
      </c>
      <c r="H5108" s="4">
        <f t="shared" si="159"/>
        <v>-3.685545E-4</v>
      </c>
    </row>
    <row r="5109" spans="1:8">
      <c r="A5109" s="4" t="s">
        <v>5305</v>
      </c>
      <c r="B5109" s="4" t="s">
        <v>0</v>
      </c>
      <c r="C5109" s="4" t="s">
        <v>50272</v>
      </c>
      <c r="D5109" s="4" t="s">
        <v>50273</v>
      </c>
      <c r="E5109" s="4" t="s">
        <v>50274</v>
      </c>
      <c r="F5109" s="4" t="s">
        <v>50275</v>
      </c>
      <c r="G5109" s="4">
        <f t="shared" si="158"/>
        <v>7.3555549999999999E-4</v>
      </c>
      <c r="H5109" s="4">
        <f t="shared" si="159"/>
        <v>-3.7028850000000004E-4</v>
      </c>
    </row>
    <row r="5110" spans="1:8">
      <c r="A5110" s="4" t="s">
        <v>5306</v>
      </c>
      <c r="B5110" s="4" t="s">
        <v>0</v>
      </c>
      <c r="C5110" s="4" t="s">
        <v>50276</v>
      </c>
      <c r="D5110" s="4" t="s">
        <v>50277</v>
      </c>
      <c r="E5110" s="4" t="s">
        <v>50278</v>
      </c>
      <c r="F5110" s="4" t="s">
        <v>50279</v>
      </c>
      <c r="G5110" s="4">
        <f t="shared" si="158"/>
        <v>7.5678300000000002E-4</v>
      </c>
      <c r="H5110" s="4">
        <f t="shared" si="159"/>
        <v>-3.7415799999999998E-4</v>
      </c>
    </row>
    <row r="5111" spans="1:8">
      <c r="A5111" s="4" t="s">
        <v>5307</v>
      </c>
      <c r="B5111" s="4" t="s">
        <v>0</v>
      </c>
      <c r="C5111" s="4" t="s">
        <v>50280</v>
      </c>
      <c r="D5111" s="4" t="s">
        <v>50281</v>
      </c>
      <c r="E5111" s="4" t="s">
        <v>50282</v>
      </c>
      <c r="F5111" s="4" t="s">
        <v>50283</v>
      </c>
      <c r="G5111" s="4">
        <f t="shared" si="158"/>
        <v>7.7567299999999994E-4</v>
      </c>
      <c r="H5111" s="4">
        <f t="shared" si="159"/>
        <v>-3.7673199999999996E-4</v>
      </c>
    </row>
    <row r="5112" spans="1:8">
      <c r="A5112" s="4" t="s">
        <v>5308</v>
      </c>
      <c r="B5112" s="4" t="s">
        <v>0</v>
      </c>
      <c r="C5112" s="4" t="s">
        <v>50284</v>
      </c>
      <c r="D5112" s="4" t="s">
        <v>50285</v>
      </c>
      <c r="E5112" s="4" t="s">
        <v>50286</v>
      </c>
      <c r="F5112" s="4" t="s">
        <v>50287</v>
      </c>
      <c r="G5112" s="4">
        <f t="shared" si="158"/>
        <v>8.0562799999999996E-4</v>
      </c>
      <c r="H5112" s="4">
        <f t="shared" si="159"/>
        <v>-3.8503149999999999E-4</v>
      </c>
    </row>
    <row r="5113" spans="1:8">
      <c r="A5113" s="4" t="s">
        <v>5309</v>
      </c>
      <c r="B5113" s="4" t="s">
        <v>0</v>
      </c>
      <c r="C5113" s="4" t="s">
        <v>50288</v>
      </c>
      <c r="D5113" s="4" t="s">
        <v>50289</v>
      </c>
      <c r="E5113" s="4" t="s">
        <v>50290</v>
      </c>
      <c r="F5113" s="4" t="s">
        <v>50291</v>
      </c>
      <c r="G5113" s="4">
        <f t="shared" si="158"/>
        <v>8.122025000000001E-4</v>
      </c>
      <c r="H5113" s="4">
        <f t="shared" si="159"/>
        <v>-3.7782850000000004E-4</v>
      </c>
    </row>
    <row r="5114" spans="1:8">
      <c r="A5114" s="4" t="s">
        <v>5310</v>
      </c>
      <c r="B5114" s="4" t="s">
        <v>0</v>
      </c>
      <c r="C5114" s="4" t="s">
        <v>50292</v>
      </c>
      <c r="D5114" s="4" t="s">
        <v>50293</v>
      </c>
      <c r="E5114" s="4" t="s">
        <v>50294</v>
      </c>
      <c r="F5114" s="4" t="s">
        <v>50295</v>
      </c>
      <c r="G5114" s="4">
        <f t="shared" si="158"/>
        <v>8.3702350000000006E-4</v>
      </c>
      <c r="H5114" s="4">
        <f t="shared" si="159"/>
        <v>-3.7996649999999998E-4</v>
      </c>
    </row>
    <row r="5115" spans="1:8">
      <c r="A5115" s="4" t="s">
        <v>5311</v>
      </c>
      <c r="B5115" s="4" t="s">
        <v>0</v>
      </c>
      <c r="C5115" s="4" t="s">
        <v>50296</v>
      </c>
      <c r="D5115" s="4" t="s">
        <v>50297</v>
      </c>
      <c r="E5115" s="4" t="s">
        <v>50298</v>
      </c>
      <c r="F5115" s="4" t="s">
        <v>50299</v>
      </c>
      <c r="G5115" s="4">
        <f t="shared" si="158"/>
        <v>7.4948250000000005E-4</v>
      </c>
      <c r="H5115" s="4">
        <f t="shared" si="159"/>
        <v>-2.9406799999999998E-4</v>
      </c>
    </row>
    <row r="5116" spans="1:8">
      <c r="A5116" s="4" t="s">
        <v>5312</v>
      </c>
      <c r="B5116" s="4" t="s">
        <v>0</v>
      </c>
      <c r="C5116" s="4" t="s">
        <v>50300</v>
      </c>
      <c r="D5116" s="4" t="s">
        <v>50301</v>
      </c>
      <c r="E5116" s="4" t="s">
        <v>50302</v>
      </c>
      <c r="F5116" s="4" t="s">
        <v>50303</v>
      </c>
      <c r="G5116" s="4">
        <f t="shared" si="158"/>
        <v>6.3633200000000009E-4</v>
      </c>
      <c r="H5116" s="4">
        <f t="shared" si="159"/>
        <v>-3.6701750000000003E-4</v>
      </c>
    </row>
    <row r="5117" spans="1:8">
      <c r="A5117" s="4" t="s">
        <v>5313</v>
      </c>
      <c r="B5117" s="4" t="s">
        <v>0</v>
      </c>
      <c r="C5117" s="4" t="s">
        <v>50304</v>
      </c>
      <c r="D5117" s="4" t="s">
        <v>50305</v>
      </c>
      <c r="E5117" s="4" t="s">
        <v>50306</v>
      </c>
      <c r="F5117" s="4" t="s">
        <v>50307</v>
      </c>
      <c r="G5117" s="4">
        <f t="shared" si="158"/>
        <v>6.7255400000000001E-4</v>
      </c>
      <c r="H5117" s="4">
        <f t="shared" si="159"/>
        <v>-3.8710000000000003E-4</v>
      </c>
    </row>
    <row r="5118" spans="1:8">
      <c r="A5118" s="4" t="s">
        <v>5314</v>
      </c>
      <c r="B5118" s="4" t="s">
        <v>0</v>
      </c>
      <c r="C5118" s="4" t="s">
        <v>50308</v>
      </c>
      <c r="D5118" s="4" t="s">
        <v>50309</v>
      </c>
      <c r="E5118" s="4" t="s">
        <v>50310</v>
      </c>
      <c r="F5118" s="4" t="s">
        <v>50311</v>
      </c>
      <c r="G5118" s="4">
        <f t="shared" si="158"/>
        <v>6.5803699999999999E-4</v>
      </c>
      <c r="H5118" s="4">
        <f t="shared" si="159"/>
        <v>-3.7736099999999999E-4</v>
      </c>
    </row>
    <row r="5119" spans="1:8">
      <c r="A5119" s="4" t="s">
        <v>5315</v>
      </c>
      <c r="B5119" s="4" t="s">
        <v>0</v>
      </c>
      <c r="C5119" s="4" t="s">
        <v>50312</v>
      </c>
      <c r="D5119" s="4" t="s">
        <v>50313</v>
      </c>
      <c r="E5119" s="4" t="s">
        <v>50314</v>
      </c>
      <c r="F5119" s="4" t="s">
        <v>50315</v>
      </c>
      <c r="G5119" s="4">
        <f t="shared" si="158"/>
        <v>6.6341899999999994E-4</v>
      </c>
      <c r="H5119" s="4">
        <f t="shared" si="159"/>
        <v>-3.7838599999999998E-4</v>
      </c>
    </row>
    <row r="5120" spans="1:8">
      <c r="A5120" s="4" t="s">
        <v>5316</v>
      </c>
      <c r="B5120" s="4" t="s">
        <v>0</v>
      </c>
      <c r="C5120" s="4" t="s">
        <v>50316</v>
      </c>
      <c r="D5120" s="4" t="s">
        <v>50317</v>
      </c>
      <c r="E5120" s="4" t="s">
        <v>50318</v>
      </c>
      <c r="F5120" s="4" t="s">
        <v>50319</v>
      </c>
      <c r="G5120" s="4">
        <f t="shared" si="158"/>
        <v>6.6660700000000005E-4</v>
      </c>
      <c r="H5120" s="4">
        <f t="shared" si="159"/>
        <v>-3.7721200000000003E-4</v>
      </c>
    </row>
    <row r="5121" spans="1:8">
      <c r="A5121" s="4" t="s">
        <v>5317</v>
      </c>
      <c r="B5121" s="4" t="s">
        <v>0</v>
      </c>
      <c r="C5121" s="4" t="s">
        <v>50320</v>
      </c>
      <c r="D5121" s="4" t="s">
        <v>50321</v>
      </c>
      <c r="E5121" s="4" t="s">
        <v>50322</v>
      </c>
      <c r="F5121" s="4" t="s">
        <v>50323</v>
      </c>
      <c r="G5121" s="4">
        <f t="shared" si="158"/>
        <v>6.7093449999999994E-4</v>
      </c>
      <c r="H5121" s="4">
        <f t="shared" si="159"/>
        <v>-3.7626350000000001E-4</v>
      </c>
    </row>
    <row r="5122" spans="1:8">
      <c r="A5122" s="4" t="s">
        <v>5318</v>
      </c>
      <c r="B5122" s="4" t="s">
        <v>0</v>
      </c>
      <c r="C5122" s="4" t="s">
        <v>50324</v>
      </c>
      <c r="D5122" s="4" t="s">
        <v>50325</v>
      </c>
      <c r="E5122" s="4" t="s">
        <v>50326</v>
      </c>
      <c r="F5122" s="4" t="s">
        <v>50327</v>
      </c>
      <c r="G5122" s="4">
        <f t="shared" ref="G5122:G5185" si="160">(C5122+D5122)/2</f>
        <v>6.7839850000000004E-4</v>
      </c>
      <c r="H5122" s="4">
        <f t="shared" ref="H5122:H5185" si="161">(E5122+F5122)/2</f>
        <v>-3.7622899999999995E-4</v>
      </c>
    </row>
    <row r="5123" spans="1:8">
      <c r="A5123" s="4" t="s">
        <v>5319</v>
      </c>
      <c r="B5123" s="4" t="s">
        <v>0</v>
      </c>
      <c r="C5123" s="4" t="s">
        <v>50328</v>
      </c>
      <c r="D5123" s="4" t="s">
        <v>50329</v>
      </c>
      <c r="E5123" s="4" t="s">
        <v>50330</v>
      </c>
      <c r="F5123" s="4" t="s">
        <v>50331</v>
      </c>
      <c r="G5123" s="4">
        <f t="shared" si="160"/>
        <v>6.8546600000000003E-4</v>
      </c>
      <c r="H5123" s="4">
        <f t="shared" si="161"/>
        <v>-3.7548600000000002E-4</v>
      </c>
    </row>
    <row r="5124" spans="1:8">
      <c r="A5124" s="4" t="s">
        <v>5320</v>
      </c>
      <c r="B5124" s="4" t="s">
        <v>0</v>
      </c>
      <c r="C5124" s="4" t="s">
        <v>50332</v>
      </c>
      <c r="D5124" s="4" t="s">
        <v>50333</v>
      </c>
      <c r="E5124" s="4" t="s">
        <v>50334</v>
      </c>
      <c r="F5124" s="4" t="s">
        <v>50335</v>
      </c>
      <c r="G5124" s="4">
        <f t="shared" si="160"/>
        <v>6.9504050000000002E-4</v>
      </c>
      <c r="H5124" s="4">
        <f t="shared" si="161"/>
        <v>-3.7538649999999997E-4</v>
      </c>
    </row>
    <row r="5125" spans="1:8">
      <c r="A5125" s="4" t="s">
        <v>5321</v>
      </c>
      <c r="B5125" s="4" t="s">
        <v>0</v>
      </c>
      <c r="C5125" s="4" t="s">
        <v>50336</v>
      </c>
      <c r="D5125" s="4" t="s">
        <v>50337</v>
      </c>
      <c r="E5125" s="4" t="s">
        <v>50338</v>
      </c>
      <c r="F5125" s="4" t="s">
        <v>50339</v>
      </c>
      <c r="G5125" s="4">
        <f t="shared" si="160"/>
        <v>7.0467750000000008E-4</v>
      </c>
      <c r="H5125" s="4">
        <f t="shared" si="161"/>
        <v>-3.74834E-4</v>
      </c>
    </row>
    <row r="5126" spans="1:8">
      <c r="A5126" s="4" t="s">
        <v>5322</v>
      </c>
      <c r="B5126" s="4" t="s">
        <v>0</v>
      </c>
      <c r="C5126" s="4" t="s">
        <v>50340</v>
      </c>
      <c r="D5126" s="4" t="s">
        <v>50341</v>
      </c>
      <c r="E5126" s="4" t="s">
        <v>50342</v>
      </c>
      <c r="F5126" s="4" t="s">
        <v>50343</v>
      </c>
      <c r="G5126" s="4">
        <f t="shared" si="160"/>
        <v>7.1659549999999995E-4</v>
      </c>
      <c r="H5126" s="4">
        <f t="shared" si="161"/>
        <v>-3.7475050000000004E-4</v>
      </c>
    </row>
    <row r="5127" spans="1:8">
      <c r="A5127" s="4" t="s">
        <v>5323</v>
      </c>
      <c r="B5127" s="4" t="s">
        <v>0</v>
      </c>
      <c r="C5127" s="4" t="s">
        <v>50344</v>
      </c>
      <c r="D5127" s="4" t="s">
        <v>50345</v>
      </c>
      <c r="E5127" s="4" t="s">
        <v>50346</v>
      </c>
      <c r="F5127" s="4" t="s">
        <v>50347</v>
      </c>
      <c r="G5127" s="4">
        <f t="shared" si="160"/>
        <v>7.2864999999999996E-4</v>
      </c>
      <c r="H5127" s="4">
        <f t="shared" si="161"/>
        <v>-3.7432999999999998E-4</v>
      </c>
    </row>
    <row r="5128" spans="1:8">
      <c r="A5128" s="4" t="s">
        <v>5324</v>
      </c>
      <c r="B5128" s="4" t="s">
        <v>0</v>
      </c>
      <c r="C5128" s="4" t="s">
        <v>50348</v>
      </c>
      <c r="D5128" s="4" t="s">
        <v>50349</v>
      </c>
      <c r="E5128" s="4" t="s">
        <v>50350</v>
      </c>
      <c r="F5128" s="4" t="s">
        <v>50351</v>
      </c>
      <c r="G5128" s="4">
        <f t="shared" si="160"/>
        <v>7.441565E-4</v>
      </c>
      <c r="H5128" s="4">
        <f t="shared" si="161"/>
        <v>-3.7488300000000001E-4</v>
      </c>
    </row>
    <row r="5129" spans="1:8">
      <c r="A5129" s="4" t="s">
        <v>5325</v>
      </c>
      <c r="B5129" s="4" t="s">
        <v>0</v>
      </c>
      <c r="C5129" s="4" t="s">
        <v>50352</v>
      </c>
      <c r="D5129" s="4" t="s">
        <v>50353</v>
      </c>
      <c r="E5129" s="4" t="s">
        <v>50354</v>
      </c>
      <c r="F5129" s="4" t="s">
        <v>50355</v>
      </c>
      <c r="G5129" s="4">
        <f t="shared" si="160"/>
        <v>7.5860899999999993E-4</v>
      </c>
      <c r="H5129" s="4">
        <f t="shared" si="161"/>
        <v>-3.7435600000000001E-4</v>
      </c>
    </row>
    <row r="5130" spans="1:8">
      <c r="A5130" s="4" t="s">
        <v>5326</v>
      </c>
      <c r="B5130" s="4" t="s">
        <v>0</v>
      </c>
      <c r="C5130" s="4" t="s">
        <v>50356</v>
      </c>
      <c r="D5130" s="4" t="s">
        <v>50357</v>
      </c>
      <c r="E5130" s="4" t="s">
        <v>50358</v>
      </c>
      <c r="F5130" s="4" t="s">
        <v>50359</v>
      </c>
      <c r="G5130" s="4">
        <f t="shared" si="160"/>
        <v>7.7906799999999995E-4</v>
      </c>
      <c r="H5130" s="4">
        <f t="shared" si="161"/>
        <v>-3.7648299999999999E-4</v>
      </c>
    </row>
    <row r="5131" spans="1:8">
      <c r="A5131" s="4" t="s">
        <v>5327</v>
      </c>
      <c r="B5131" s="4" t="s">
        <v>0</v>
      </c>
      <c r="C5131" s="4" t="s">
        <v>50360</v>
      </c>
      <c r="D5131" s="4" t="s">
        <v>50361</v>
      </c>
      <c r="E5131" s="4" t="s">
        <v>50362</v>
      </c>
      <c r="F5131" s="4" t="s">
        <v>50363</v>
      </c>
      <c r="G5131" s="4">
        <f t="shared" si="160"/>
        <v>7.91356E-4</v>
      </c>
      <c r="H5131" s="4">
        <f t="shared" si="161"/>
        <v>-3.720695E-4</v>
      </c>
    </row>
    <row r="5132" spans="1:8">
      <c r="A5132" s="4" t="s">
        <v>5328</v>
      </c>
      <c r="B5132" s="4" t="s">
        <v>0</v>
      </c>
      <c r="C5132" s="4" t="s">
        <v>50364</v>
      </c>
      <c r="D5132" s="4" t="s">
        <v>50365</v>
      </c>
      <c r="E5132" s="4" t="s">
        <v>50366</v>
      </c>
      <c r="F5132" s="4" t="s">
        <v>50367</v>
      </c>
      <c r="G5132" s="4">
        <f t="shared" si="160"/>
        <v>8.0756999999999997E-4</v>
      </c>
      <c r="H5132" s="4">
        <f t="shared" si="161"/>
        <v>-3.727305E-4</v>
      </c>
    </row>
    <row r="5133" spans="1:8">
      <c r="A5133" s="4" t="s">
        <v>5329</v>
      </c>
      <c r="B5133" s="4" t="s">
        <v>0</v>
      </c>
      <c r="C5133" s="4" t="s">
        <v>50368</v>
      </c>
      <c r="D5133" s="4" t="s">
        <v>50369</v>
      </c>
      <c r="E5133" s="4" t="s">
        <v>50370</v>
      </c>
      <c r="F5133" s="4" t="s">
        <v>50371</v>
      </c>
      <c r="G5133" s="4">
        <f t="shared" si="160"/>
        <v>7.8400799999999999E-4</v>
      </c>
      <c r="H5133" s="4">
        <f t="shared" si="161"/>
        <v>-3.405805E-4</v>
      </c>
    </row>
    <row r="5134" spans="1:8">
      <c r="A5134" s="4" t="s">
        <v>5330</v>
      </c>
      <c r="B5134" s="4" t="s">
        <v>0</v>
      </c>
      <c r="C5134" s="4" t="s">
        <v>50372</v>
      </c>
      <c r="D5134" s="4" t="s">
        <v>50373</v>
      </c>
      <c r="E5134" s="4" t="s">
        <v>50374</v>
      </c>
      <c r="F5134" s="4" t="s">
        <v>50375</v>
      </c>
      <c r="G5134" s="4">
        <f t="shared" si="160"/>
        <v>7.078125E-4</v>
      </c>
      <c r="H5134" s="4">
        <f t="shared" si="161"/>
        <v>-3.0481799999999999E-4</v>
      </c>
    </row>
    <row r="5135" spans="1:8">
      <c r="A5135" s="4" t="s">
        <v>5331</v>
      </c>
      <c r="B5135" s="4" t="s">
        <v>0</v>
      </c>
      <c r="C5135" s="4" t="s">
        <v>50376</v>
      </c>
      <c r="D5135" s="4" t="s">
        <v>50377</v>
      </c>
      <c r="E5135" s="4" t="s">
        <v>50378</v>
      </c>
      <c r="F5135" s="4" t="s">
        <v>50379</v>
      </c>
      <c r="G5135" s="4">
        <f t="shared" si="160"/>
        <v>7.105805E-4</v>
      </c>
      <c r="H5135" s="4">
        <f t="shared" si="161"/>
        <v>-4.0752949999999996E-4</v>
      </c>
    </row>
    <row r="5136" spans="1:8">
      <c r="A5136" s="4" t="s">
        <v>5332</v>
      </c>
      <c r="B5136" s="4" t="s">
        <v>0</v>
      </c>
      <c r="C5136" s="4" t="s">
        <v>50380</v>
      </c>
      <c r="D5136" s="4" t="s">
        <v>50381</v>
      </c>
      <c r="E5136" s="4" t="s">
        <v>50382</v>
      </c>
      <c r="F5136" s="4" t="s">
        <v>50383</v>
      </c>
      <c r="G5136" s="4">
        <f t="shared" si="160"/>
        <v>6.7389399999999997E-4</v>
      </c>
      <c r="H5136" s="4">
        <f t="shared" si="161"/>
        <v>-3.8566350000000002E-4</v>
      </c>
    </row>
    <row r="5137" spans="1:8">
      <c r="A5137" s="4" t="s">
        <v>5333</v>
      </c>
      <c r="B5137" s="4" t="s">
        <v>0</v>
      </c>
      <c r="C5137" s="4" t="s">
        <v>50384</v>
      </c>
      <c r="D5137" s="4" t="s">
        <v>50385</v>
      </c>
      <c r="E5137" s="4" t="s">
        <v>50386</v>
      </c>
      <c r="F5137" s="4" t="s">
        <v>50387</v>
      </c>
      <c r="G5137" s="4">
        <f t="shared" si="160"/>
        <v>6.7948950000000009E-4</v>
      </c>
      <c r="H5137" s="4">
        <f t="shared" si="161"/>
        <v>-3.8827749999999998E-4</v>
      </c>
    </row>
    <row r="5138" spans="1:8">
      <c r="A5138" s="4" t="s">
        <v>5334</v>
      </c>
      <c r="B5138" s="4" t="s">
        <v>0</v>
      </c>
      <c r="C5138" s="4" t="s">
        <v>50388</v>
      </c>
      <c r="D5138" s="4" t="s">
        <v>50389</v>
      </c>
      <c r="E5138" s="4" t="s">
        <v>50390</v>
      </c>
      <c r="F5138" s="4" t="s">
        <v>50391</v>
      </c>
      <c r="G5138" s="4">
        <f t="shared" si="160"/>
        <v>6.7843799999999996E-4</v>
      </c>
      <c r="H5138" s="4">
        <f t="shared" si="161"/>
        <v>-3.8572599999999997E-4</v>
      </c>
    </row>
    <row r="5139" spans="1:8">
      <c r="A5139" s="4" t="s">
        <v>5335</v>
      </c>
      <c r="B5139" s="4" t="s">
        <v>0</v>
      </c>
      <c r="C5139" s="4" t="s">
        <v>50392</v>
      </c>
      <c r="D5139" s="4" t="s">
        <v>50393</v>
      </c>
      <c r="E5139" s="4" t="s">
        <v>50394</v>
      </c>
      <c r="F5139" s="4" t="s">
        <v>50395</v>
      </c>
      <c r="G5139" s="4">
        <f t="shared" si="160"/>
        <v>6.8488149999999999E-4</v>
      </c>
      <c r="H5139" s="4">
        <f t="shared" si="161"/>
        <v>-3.868675E-4</v>
      </c>
    </row>
    <row r="5140" spans="1:8">
      <c r="A5140" s="4" t="s">
        <v>5336</v>
      </c>
      <c r="B5140" s="4" t="s">
        <v>0</v>
      </c>
      <c r="C5140" s="4" t="s">
        <v>50396</v>
      </c>
      <c r="D5140" s="4" t="s">
        <v>50397</v>
      </c>
      <c r="E5140" s="4" t="s">
        <v>50398</v>
      </c>
      <c r="F5140" s="4" t="s">
        <v>50399</v>
      </c>
      <c r="G5140" s="4">
        <f t="shared" si="160"/>
        <v>6.8954400000000005E-4</v>
      </c>
      <c r="H5140" s="4">
        <f t="shared" si="161"/>
        <v>-3.8605699999999998E-4</v>
      </c>
    </row>
    <row r="5141" spans="1:8">
      <c r="A5141" s="4" t="s">
        <v>5337</v>
      </c>
      <c r="B5141" s="4" t="s">
        <v>0</v>
      </c>
      <c r="C5141" s="4" t="s">
        <v>50400</v>
      </c>
      <c r="D5141" s="4" t="s">
        <v>50401</v>
      </c>
      <c r="E5141" s="4" t="s">
        <v>50402</v>
      </c>
      <c r="F5141" s="4" t="s">
        <v>50403</v>
      </c>
      <c r="G5141" s="4">
        <f t="shared" si="160"/>
        <v>6.957005E-4</v>
      </c>
      <c r="H5141" s="4">
        <f t="shared" si="161"/>
        <v>-3.8571699999999999E-4</v>
      </c>
    </row>
    <row r="5142" spans="1:8">
      <c r="A5142" s="4" t="s">
        <v>5338</v>
      </c>
      <c r="B5142" s="4" t="s">
        <v>0</v>
      </c>
      <c r="C5142" s="4" t="s">
        <v>50404</v>
      </c>
      <c r="D5142" s="4" t="s">
        <v>50405</v>
      </c>
      <c r="E5142" s="4" t="s">
        <v>50406</v>
      </c>
      <c r="F5142" s="4" t="s">
        <v>50407</v>
      </c>
      <c r="G5142" s="4">
        <f t="shared" si="160"/>
        <v>7.0305400000000005E-4</v>
      </c>
      <c r="H5142" s="4">
        <f t="shared" si="161"/>
        <v>-3.851905E-4</v>
      </c>
    </row>
    <row r="5143" spans="1:8">
      <c r="A5143" s="4" t="s">
        <v>5339</v>
      </c>
      <c r="B5143" s="4" t="s">
        <v>0</v>
      </c>
      <c r="C5143" s="4" t="s">
        <v>50408</v>
      </c>
      <c r="D5143" s="4" t="s">
        <v>50409</v>
      </c>
      <c r="E5143" s="4" t="s">
        <v>50410</v>
      </c>
      <c r="F5143" s="4" t="s">
        <v>50411</v>
      </c>
      <c r="G5143" s="4">
        <f t="shared" si="160"/>
        <v>7.1057450000000001E-4</v>
      </c>
      <c r="H5143" s="4">
        <f t="shared" si="161"/>
        <v>-3.84285E-4</v>
      </c>
    </row>
    <row r="5144" spans="1:8">
      <c r="A5144" s="4" t="s">
        <v>5340</v>
      </c>
      <c r="B5144" s="4" t="s">
        <v>0</v>
      </c>
      <c r="C5144" s="4" t="s">
        <v>50412</v>
      </c>
      <c r="D5144" s="4" t="s">
        <v>50413</v>
      </c>
      <c r="E5144" s="4" t="s">
        <v>50414</v>
      </c>
      <c r="F5144" s="4" t="s">
        <v>50415</v>
      </c>
      <c r="G5144" s="4">
        <f t="shared" si="160"/>
        <v>7.1969349999999994E-4</v>
      </c>
      <c r="H5144" s="4">
        <f t="shared" si="161"/>
        <v>-3.8351249999999998E-4</v>
      </c>
    </row>
    <row r="5145" spans="1:8">
      <c r="A5145" s="4" t="s">
        <v>5341</v>
      </c>
      <c r="B5145" s="4" t="s">
        <v>0</v>
      </c>
      <c r="C5145" s="4" t="s">
        <v>50416</v>
      </c>
      <c r="D5145" s="4" t="s">
        <v>50417</v>
      </c>
      <c r="E5145" s="4" t="s">
        <v>50418</v>
      </c>
      <c r="F5145" s="4" t="s">
        <v>50419</v>
      </c>
      <c r="G5145" s="4">
        <f t="shared" si="160"/>
        <v>7.2831950000000001E-4</v>
      </c>
      <c r="H5145" s="4">
        <f t="shared" si="161"/>
        <v>-3.8191799999999997E-4</v>
      </c>
    </row>
    <row r="5146" spans="1:8">
      <c r="A5146" s="4" t="s">
        <v>5342</v>
      </c>
      <c r="B5146" s="4" t="s">
        <v>0</v>
      </c>
      <c r="C5146" s="4" t="s">
        <v>50420</v>
      </c>
      <c r="D5146" s="4" t="s">
        <v>50421</v>
      </c>
      <c r="E5146" s="4" t="s">
        <v>50422</v>
      </c>
      <c r="F5146" s="4" t="s">
        <v>50423</v>
      </c>
      <c r="G5146" s="4">
        <f t="shared" si="160"/>
        <v>7.3893900000000009E-4</v>
      </c>
      <c r="H5146" s="4">
        <f t="shared" si="161"/>
        <v>-3.8056549999999998E-4</v>
      </c>
    </row>
    <row r="5147" spans="1:8">
      <c r="A5147" s="4" t="s">
        <v>5343</v>
      </c>
      <c r="B5147" s="4" t="s">
        <v>0</v>
      </c>
      <c r="C5147" s="4" t="s">
        <v>50424</v>
      </c>
      <c r="D5147" s="4" t="s">
        <v>50425</v>
      </c>
      <c r="E5147" s="4" t="s">
        <v>50426</v>
      </c>
      <c r="F5147" s="4" t="s">
        <v>50427</v>
      </c>
      <c r="G5147" s="4">
        <f t="shared" si="160"/>
        <v>7.4770999999999995E-4</v>
      </c>
      <c r="H5147" s="4">
        <f t="shared" si="161"/>
        <v>-3.7750100000000003E-4</v>
      </c>
    </row>
    <row r="5148" spans="1:8">
      <c r="A5148" s="4" t="s">
        <v>5344</v>
      </c>
      <c r="B5148" s="4" t="s">
        <v>0</v>
      </c>
      <c r="C5148" s="4" t="s">
        <v>50428</v>
      </c>
      <c r="D5148" s="4" t="s">
        <v>50429</v>
      </c>
      <c r="E5148" s="4" t="s">
        <v>50430</v>
      </c>
      <c r="F5148" s="4" t="s">
        <v>50431</v>
      </c>
      <c r="G5148" s="4">
        <f t="shared" si="160"/>
        <v>7.5887999999999997E-4</v>
      </c>
      <c r="H5148" s="4">
        <f t="shared" si="161"/>
        <v>-3.7472850000000002E-4</v>
      </c>
    </row>
    <row r="5149" spans="1:8">
      <c r="A5149" s="4" t="s">
        <v>5345</v>
      </c>
      <c r="B5149" s="4" t="s">
        <v>0</v>
      </c>
      <c r="C5149" s="4" t="s">
        <v>50432</v>
      </c>
      <c r="D5149" s="4" t="s">
        <v>50433</v>
      </c>
      <c r="E5149" s="4" t="s">
        <v>50434</v>
      </c>
      <c r="F5149" s="4" t="s">
        <v>50435</v>
      </c>
      <c r="G5149" s="4">
        <f t="shared" si="160"/>
        <v>7.6487350000000007E-4</v>
      </c>
      <c r="H5149" s="4">
        <f t="shared" si="161"/>
        <v>-3.6767400000000002E-4</v>
      </c>
    </row>
    <row r="5150" spans="1:8">
      <c r="A5150" s="4" t="s">
        <v>5346</v>
      </c>
      <c r="B5150" s="4" t="s">
        <v>0</v>
      </c>
      <c r="C5150" s="4" t="s">
        <v>50436</v>
      </c>
      <c r="D5150" s="4" t="s">
        <v>50437</v>
      </c>
      <c r="E5150" s="4" t="s">
        <v>50438</v>
      </c>
      <c r="F5150" s="4" t="s">
        <v>50439</v>
      </c>
      <c r="G5150" s="4">
        <f t="shared" si="160"/>
        <v>7.6948100000000003E-4</v>
      </c>
      <c r="H5150" s="4">
        <f t="shared" si="161"/>
        <v>-3.6007249999999997E-4</v>
      </c>
    </row>
    <row r="5151" spans="1:8">
      <c r="A5151" s="4" t="s">
        <v>5347</v>
      </c>
      <c r="B5151" s="4" t="s">
        <v>0</v>
      </c>
      <c r="C5151" s="4" t="s">
        <v>50440</v>
      </c>
      <c r="D5151" s="4" t="s">
        <v>50441</v>
      </c>
      <c r="E5151" s="4" t="s">
        <v>50442</v>
      </c>
      <c r="F5151" s="4" t="s">
        <v>50443</v>
      </c>
      <c r="G5151" s="4">
        <f t="shared" si="160"/>
        <v>7.6094849999999996E-4</v>
      </c>
      <c r="H5151" s="4">
        <f t="shared" si="161"/>
        <v>-3.4085050000000003E-4</v>
      </c>
    </row>
    <row r="5152" spans="1:8">
      <c r="A5152" s="4" t="s">
        <v>5348</v>
      </c>
      <c r="B5152" s="4" t="s">
        <v>0</v>
      </c>
      <c r="C5152" s="4" t="s">
        <v>50444</v>
      </c>
      <c r="D5152" s="4" t="s">
        <v>50445</v>
      </c>
      <c r="E5152" s="4" t="s">
        <v>50446</v>
      </c>
      <c r="F5152" s="4" t="s">
        <v>50447</v>
      </c>
      <c r="G5152" s="4">
        <f t="shared" si="160"/>
        <v>7.1739950000000003E-4</v>
      </c>
      <c r="H5152" s="4">
        <f t="shared" si="161"/>
        <v>-3.1421849999999996E-4</v>
      </c>
    </row>
    <row r="5153" spans="1:8">
      <c r="A5153" s="4" t="s">
        <v>5349</v>
      </c>
      <c r="B5153" s="4" t="s">
        <v>0</v>
      </c>
      <c r="C5153" s="4" t="s">
        <v>50448</v>
      </c>
      <c r="D5153" s="4" t="s">
        <v>50449</v>
      </c>
      <c r="E5153" s="4" t="s">
        <v>50450</v>
      </c>
      <c r="F5153" s="4" t="s">
        <v>50451</v>
      </c>
      <c r="G5153" s="4">
        <f t="shared" si="160"/>
        <v>6.4524349999999994E-4</v>
      </c>
      <c r="H5153" s="4">
        <f t="shared" si="161"/>
        <v>-2.6392899999999999E-4</v>
      </c>
    </row>
    <row r="5154" spans="1:8">
      <c r="A5154" s="4" t="s">
        <v>5350</v>
      </c>
      <c r="B5154" s="4" t="s">
        <v>0</v>
      </c>
      <c r="C5154" s="4" t="s">
        <v>50452</v>
      </c>
      <c r="D5154" s="4" t="s">
        <v>50453</v>
      </c>
      <c r="E5154" s="4" t="s">
        <v>50454</v>
      </c>
      <c r="F5154" s="4" t="s">
        <v>50455</v>
      </c>
      <c r="G5154" s="4">
        <f t="shared" si="160"/>
        <v>6.7987249999999994E-4</v>
      </c>
      <c r="H5154" s="4">
        <f t="shared" si="161"/>
        <v>-3.6980800000000001E-4</v>
      </c>
    </row>
    <row r="5155" spans="1:8">
      <c r="A5155" s="4" t="s">
        <v>5351</v>
      </c>
      <c r="B5155" s="4" t="s">
        <v>0</v>
      </c>
      <c r="C5155" s="4" t="s">
        <v>50456</v>
      </c>
      <c r="D5155" s="4" t="s">
        <v>50457</v>
      </c>
      <c r="E5155" s="4" t="s">
        <v>50458</v>
      </c>
      <c r="F5155" s="4" t="s">
        <v>50459</v>
      </c>
      <c r="G5155" s="4">
        <f t="shared" si="160"/>
        <v>6.98823E-4</v>
      </c>
      <c r="H5155" s="4">
        <f t="shared" si="161"/>
        <v>-3.9533199999999998E-4</v>
      </c>
    </row>
    <row r="5156" spans="1:8">
      <c r="A5156" s="4" t="s">
        <v>5352</v>
      </c>
      <c r="B5156" s="4" t="s">
        <v>0</v>
      </c>
      <c r="C5156" s="4" t="s">
        <v>50460</v>
      </c>
      <c r="D5156" s="4" t="s">
        <v>50461</v>
      </c>
      <c r="E5156" s="4" t="s">
        <v>50462</v>
      </c>
      <c r="F5156" s="4" t="s">
        <v>50463</v>
      </c>
      <c r="G5156" s="4">
        <f t="shared" si="160"/>
        <v>6.8984350000000005E-4</v>
      </c>
      <c r="H5156" s="4">
        <f t="shared" si="161"/>
        <v>-3.9156E-4</v>
      </c>
    </row>
    <row r="5157" spans="1:8">
      <c r="A5157" s="4" t="s">
        <v>5353</v>
      </c>
      <c r="B5157" s="4" t="s">
        <v>0</v>
      </c>
      <c r="C5157" s="4" t="s">
        <v>50464</v>
      </c>
      <c r="D5157" s="4" t="s">
        <v>50465</v>
      </c>
      <c r="E5157" s="4" t="s">
        <v>50466</v>
      </c>
      <c r="F5157" s="4" t="s">
        <v>50467</v>
      </c>
      <c r="G5157" s="4">
        <f t="shared" si="160"/>
        <v>7.0183349999999997E-4</v>
      </c>
      <c r="H5157" s="4">
        <f t="shared" si="161"/>
        <v>-3.9708500000000004E-4</v>
      </c>
    </row>
    <row r="5158" spans="1:8">
      <c r="A5158" s="4" t="s">
        <v>5354</v>
      </c>
      <c r="B5158" s="4" t="s">
        <v>0</v>
      </c>
      <c r="C5158" s="4" t="s">
        <v>50468</v>
      </c>
      <c r="D5158" s="4" t="s">
        <v>50469</v>
      </c>
      <c r="E5158" s="4" t="s">
        <v>50470</v>
      </c>
      <c r="F5158" s="4" t="s">
        <v>50471</v>
      </c>
      <c r="G5158" s="4">
        <f t="shared" si="160"/>
        <v>7.0227050000000002E-4</v>
      </c>
      <c r="H5158" s="4">
        <f t="shared" si="161"/>
        <v>-3.9500400000000001E-4</v>
      </c>
    </row>
    <row r="5159" spans="1:8">
      <c r="A5159" s="4" t="s">
        <v>5355</v>
      </c>
      <c r="B5159" s="4" t="s">
        <v>0</v>
      </c>
      <c r="C5159" s="4" t="s">
        <v>50472</v>
      </c>
      <c r="D5159" s="4" t="s">
        <v>50473</v>
      </c>
      <c r="E5159" s="4" t="s">
        <v>50474</v>
      </c>
      <c r="F5159" s="4" t="s">
        <v>50475</v>
      </c>
      <c r="G5159" s="4">
        <f t="shared" si="160"/>
        <v>7.09882E-4</v>
      </c>
      <c r="H5159" s="4">
        <f t="shared" si="161"/>
        <v>-3.9635499999999998E-4</v>
      </c>
    </row>
    <row r="5160" spans="1:8">
      <c r="A5160" s="4" t="s">
        <v>5356</v>
      </c>
      <c r="B5160" s="4" t="s">
        <v>0</v>
      </c>
      <c r="C5160" s="4" t="s">
        <v>50476</v>
      </c>
      <c r="D5160" s="4" t="s">
        <v>50477</v>
      </c>
      <c r="E5160" s="4" t="s">
        <v>50478</v>
      </c>
      <c r="F5160" s="4" t="s">
        <v>50479</v>
      </c>
      <c r="G5160" s="4">
        <f t="shared" si="160"/>
        <v>7.1456899999999997E-4</v>
      </c>
      <c r="H5160" s="4">
        <f t="shared" si="161"/>
        <v>-3.9527799999999999E-4</v>
      </c>
    </row>
    <row r="5161" spans="1:8">
      <c r="A5161" s="4" t="s">
        <v>5357</v>
      </c>
      <c r="B5161" s="4" t="s">
        <v>0</v>
      </c>
      <c r="C5161" s="4" t="s">
        <v>50480</v>
      </c>
      <c r="D5161" s="4" t="s">
        <v>50481</v>
      </c>
      <c r="E5161" s="4" t="s">
        <v>50482</v>
      </c>
      <c r="F5161" s="4" t="s">
        <v>50483</v>
      </c>
      <c r="G5161" s="4">
        <f t="shared" si="160"/>
        <v>7.2127749999999994E-4</v>
      </c>
      <c r="H5161" s="4">
        <f t="shared" si="161"/>
        <v>-3.9480899999999998E-4</v>
      </c>
    </row>
    <row r="5162" spans="1:8">
      <c r="A5162" s="4" t="s">
        <v>5358</v>
      </c>
      <c r="B5162" s="4" t="s">
        <v>0</v>
      </c>
      <c r="C5162" s="4" t="s">
        <v>50484</v>
      </c>
      <c r="D5162" s="4" t="s">
        <v>50485</v>
      </c>
      <c r="E5162" s="4" t="s">
        <v>50486</v>
      </c>
      <c r="F5162" s="4" t="s">
        <v>50487</v>
      </c>
      <c r="G5162" s="4">
        <f t="shared" si="160"/>
        <v>7.2818949999999992E-4</v>
      </c>
      <c r="H5162" s="4">
        <f t="shared" si="161"/>
        <v>-3.9382250000000001E-4</v>
      </c>
    </row>
    <row r="5163" spans="1:8">
      <c r="A5163" s="4" t="s">
        <v>5359</v>
      </c>
      <c r="B5163" s="4" t="s">
        <v>0</v>
      </c>
      <c r="C5163" s="4" t="s">
        <v>50488</v>
      </c>
      <c r="D5163" s="4" t="s">
        <v>50489</v>
      </c>
      <c r="E5163" s="4" t="s">
        <v>50490</v>
      </c>
      <c r="F5163" s="4" t="s">
        <v>50491</v>
      </c>
      <c r="G5163" s="4">
        <f t="shared" si="160"/>
        <v>7.3506750000000001E-4</v>
      </c>
      <c r="H5163" s="4">
        <f t="shared" si="161"/>
        <v>-3.9219100000000001E-4</v>
      </c>
    </row>
    <row r="5164" spans="1:8">
      <c r="A5164" s="4" t="s">
        <v>5360</v>
      </c>
      <c r="B5164" s="4" t="s">
        <v>0</v>
      </c>
      <c r="C5164" s="4" t="s">
        <v>50492</v>
      </c>
      <c r="D5164" s="4" t="s">
        <v>50493</v>
      </c>
      <c r="E5164" s="4" t="s">
        <v>50494</v>
      </c>
      <c r="F5164" s="4" t="s">
        <v>50495</v>
      </c>
      <c r="G5164" s="4">
        <f t="shared" si="160"/>
        <v>7.4291849999999992E-4</v>
      </c>
      <c r="H5164" s="4">
        <f t="shared" si="161"/>
        <v>-3.905235E-4</v>
      </c>
    </row>
    <row r="5165" spans="1:8">
      <c r="A5165" s="4" t="s">
        <v>5361</v>
      </c>
      <c r="B5165" s="4" t="s">
        <v>0</v>
      </c>
      <c r="C5165" s="4" t="s">
        <v>50496</v>
      </c>
      <c r="D5165" s="4" t="s">
        <v>50497</v>
      </c>
      <c r="E5165" s="4" t="s">
        <v>50498</v>
      </c>
      <c r="F5165" s="4" t="s">
        <v>50499</v>
      </c>
      <c r="G5165" s="4">
        <f t="shared" si="160"/>
        <v>7.4884699999999997E-4</v>
      </c>
      <c r="H5165" s="4">
        <f t="shared" si="161"/>
        <v>-3.8703200000000004E-4</v>
      </c>
    </row>
    <row r="5166" spans="1:8">
      <c r="A5166" s="4" t="s">
        <v>5362</v>
      </c>
      <c r="B5166" s="4" t="s">
        <v>0</v>
      </c>
      <c r="C5166" s="4" t="s">
        <v>50500</v>
      </c>
      <c r="D5166" s="4" t="s">
        <v>50501</v>
      </c>
      <c r="E5166" s="4" t="s">
        <v>50502</v>
      </c>
      <c r="F5166" s="4" t="s">
        <v>50503</v>
      </c>
      <c r="G5166" s="4">
        <f t="shared" si="160"/>
        <v>7.5536799999999997E-4</v>
      </c>
      <c r="H5166" s="4">
        <f t="shared" si="161"/>
        <v>-3.8326350000000001E-4</v>
      </c>
    </row>
    <row r="5167" spans="1:8">
      <c r="A5167" s="4" t="s">
        <v>5363</v>
      </c>
      <c r="B5167" s="4" t="s">
        <v>0</v>
      </c>
      <c r="C5167" s="4" t="s">
        <v>50504</v>
      </c>
      <c r="D5167" s="4" t="s">
        <v>50505</v>
      </c>
      <c r="E5167" s="4" t="s">
        <v>50506</v>
      </c>
      <c r="F5167" s="4" t="s">
        <v>50507</v>
      </c>
      <c r="G5167" s="4">
        <f t="shared" si="160"/>
        <v>7.562755E-4</v>
      </c>
      <c r="H5167" s="4">
        <f t="shared" si="161"/>
        <v>-3.753575E-4</v>
      </c>
    </row>
    <row r="5168" spans="1:8">
      <c r="A5168" s="4" t="s">
        <v>5364</v>
      </c>
      <c r="B5168" s="4" t="s">
        <v>0</v>
      </c>
      <c r="C5168" s="4" t="s">
        <v>50508</v>
      </c>
      <c r="D5168" s="4" t="s">
        <v>50509</v>
      </c>
      <c r="E5168" s="4" t="s">
        <v>50510</v>
      </c>
      <c r="F5168" s="4" t="s">
        <v>50511</v>
      </c>
      <c r="G5168" s="4">
        <f t="shared" si="160"/>
        <v>7.5402400000000006E-4</v>
      </c>
      <c r="H5168" s="4">
        <f t="shared" si="161"/>
        <v>-3.6527399999999996E-4</v>
      </c>
    </row>
    <row r="5169" spans="1:8">
      <c r="A5169" s="4" t="s">
        <v>5365</v>
      </c>
      <c r="B5169" s="4" t="s">
        <v>0</v>
      </c>
      <c r="C5169" s="4" t="s">
        <v>50512</v>
      </c>
      <c r="D5169" s="4" t="s">
        <v>50513</v>
      </c>
      <c r="E5169" s="4" t="s">
        <v>50514</v>
      </c>
      <c r="F5169" s="4" t="s">
        <v>50515</v>
      </c>
      <c r="G5169" s="4">
        <f t="shared" si="160"/>
        <v>7.3888399999999998E-4</v>
      </c>
      <c r="H5169" s="4">
        <f t="shared" si="161"/>
        <v>-3.4685100000000002E-4</v>
      </c>
    </row>
    <row r="5170" spans="1:8">
      <c r="A5170" s="4" t="s">
        <v>5366</v>
      </c>
      <c r="B5170" s="4" t="s">
        <v>0</v>
      </c>
      <c r="C5170" s="4" t="s">
        <v>50516</v>
      </c>
      <c r="D5170" s="4" t="s">
        <v>50517</v>
      </c>
      <c r="E5170" s="4" t="s">
        <v>50518</v>
      </c>
      <c r="F5170" s="4" t="s">
        <v>50519</v>
      </c>
      <c r="G5170" s="4">
        <f t="shared" si="160"/>
        <v>7.0211850000000001E-4</v>
      </c>
      <c r="H5170" s="4">
        <f t="shared" si="161"/>
        <v>-3.1855299999999996E-4</v>
      </c>
    </row>
    <row r="5171" spans="1:8">
      <c r="A5171" s="4" t="s">
        <v>5367</v>
      </c>
      <c r="B5171" s="4" t="s">
        <v>0</v>
      </c>
      <c r="C5171" s="4" t="s">
        <v>50520</v>
      </c>
      <c r="D5171" s="4" t="s">
        <v>50521</v>
      </c>
      <c r="E5171" s="4" t="s">
        <v>50522</v>
      </c>
      <c r="F5171" s="4" t="s">
        <v>50523</v>
      </c>
      <c r="G5171" s="4">
        <f t="shared" si="160"/>
        <v>6.4511949999999994E-4</v>
      </c>
      <c r="H5171" s="4">
        <f t="shared" si="161"/>
        <v>-2.8138149999999999E-4</v>
      </c>
    </row>
    <row r="5172" spans="1:8">
      <c r="A5172" s="4" t="s">
        <v>5368</v>
      </c>
      <c r="B5172" s="4" t="s">
        <v>0</v>
      </c>
      <c r="C5172" s="4" t="s">
        <v>50524</v>
      </c>
      <c r="D5172" s="4" t="s">
        <v>50525</v>
      </c>
      <c r="E5172" s="4" t="s">
        <v>50526</v>
      </c>
      <c r="F5172" s="4" t="s">
        <v>50527</v>
      </c>
      <c r="G5172" s="4">
        <f t="shared" si="160"/>
        <v>5.0130849999999996E-4</v>
      </c>
      <c r="H5172" s="4">
        <f t="shared" si="161"/>
        <v>-2.126385E-4</v>
      </c>
    </row>
    <row r="5173" spans="1:8">
      <c r="A5173" s="4" t="s">
        <v>5369</v>
      </c>
      <c r="B5173" s="4" t="s">
        <v>0</v>
      </c>
      <c r="C5173" s="4" t="s">
        <v>50528</v>
      </c>
      <c r="D5173" s="4" t="s">
        <v>50529</v>
      </c>
      <c r="E5173" s="4" t="s">
        <v>50530</v>
      </c>
      <c r="F5173" s="4" t="s">
        <v>50531</v>
      </c>
      <c r="G5173" s="4">
        <f t="shared" si="160"/>
        <v>0.10025555</v>
      </c>
      <c r="H5173" s="4">
        <f t="shared" si="161"/>
        <v>4.811555E-2</v>
      </c>
    </row>
    <row r="5174" spans="1:8">
      <c r="A5174" s="4" t="s">
        <v>5370</v>
      </c>
      <c r="B5174" s="4" t="s">
        <v>0</v>
      </c>
      <c r="C5174" s="4" t="s">
        <v>50532</v>
      </c>
      <c r="D5174" s="4" t="s">
        <v>50533</v>
      </c>
      <c r="E5174" s="4" t="s">
        <v>50534</v>
      </c>
      <c r="F5174" s="4" t="s">
        <v>50535</v>
      </c>
      <c r="G5174" s="4">
        <f t="shared" si="160"/>
        <v>0.110873</v>
      </c>
      <c r="H5174" s="4">
        <f t="shared" si="161"/>
        <v>5.2941600000000005E-2</v>
      </c>
    </row>
    <row r="5175" spans="1:8">
      <c r="A5175" s="4" t="s">
        <v>5371</v>
      </c>
      <c r="B5175" s="4" t="s">
        <v>0</v>
      </c>
      <c r="C5175" s="4" t="s">
        <v>21526</v>
      </c>
      <c r="D5175" s="4" t="s">
        <v>50536</v>
      </c>
      <c r="E5175" s="4" t="s">
        <v>50537</v>
      </c>
      <c r="F5175" s="4" t="s">
        <v>50538</v>
      </c>
      <c r="G5175" s="4">
        <f t="shared" si="160"/>
        <v>0.119023</v>
      </c>
      <c r="H5175" s="4">
        <f t="shared" si="161"/>
        <v>5.3958550000000001E-2</v>
      </c>
    </row>
    <row r="5176" spans="1:8">
      <c r="A5176" s="4" t="s">
        <v>5372</v>
      </c>
      <c r="B5176" s="4" t="s">
        <v>0</v>
      </c>
      <c r="C5176" s="4" t="s">
        <v>50539</v>
      </c>
      <c r="D5176" s="4" t="s">
        <v>50540</v>
      </c>
      <c r="E5176" s="4" t="s">
        <v>50541</v>
      </c>
      <c r="F5176" s="4" t="s">
        <v>50542</v>
      </c>
      <c r="G5176" s="4">
        <f t="shared" si="160"/>
        <v>0.12938749999999999</v>
      </c>
      <c r="H5176" s="4">
        <f t="shared" si="161"/>
        <v>5.5851499999999998E-2</v>
      </c>
    </row>
    <row r="5177" spans="1:8">
      <c r="A5177" s="4" t="s">
        <v>5373</v>
      </c>
      <c r="B5177" s="4" t="s">
        <v>0</v>
      </c>
      <c r="C5177" s="4" t="s">
        <v>50543</v>
      </c>
      <c r="D5177" s="4" t="s">
        <v>50544</v>
      </c>
      <c r="E5177" s="4" t="s">
        <v>50545</v>
      </c>
      <c r="F5177" s="4" t="s">
        <v>50546</v>
      </c>
      <c r="G5177" s="4">
        <f t="shared" si="160"/>
        <v>0.138345</v>
      </c>
      <c r="H5177" s="4">
        <f t="shared" si="161"/>
        <v>5.5617650000000005E-2</v>
      </c>
    </row>
    <row r="5178" spans="1:8">
      <c r="A5178" s="4" t="s">
        <v>5374</v>
      </c>
      <c r="B5178" s="4" t="s">
        <v>0</v>
      </c>
      <c r="C5178" s="4" t="s">
        <v>50547</v>
      </c>
      <c r="D5178" s="4" t="s">
        <v>43525</v>
      </c>
      <c r="E5178" s="4" t="s">
        <v>50548</v>
      </c>
      <c r="F5178" s="4" t="s">
        <v>45113</v>
      </c>
      <c r="G5178" s="4">
        <f t="shared" si="160"/>
        <v>0.14842449999999999</v>
      </c>
      <c r="H5178" s="4">
        <f t="shared" si="161"/>
        <v>5.6020650000000005E-2</v>
      </c>
    </row>
    <row r="5179" spans="1:8">
      <c r="A5179" s="4" t="s">
        <v>5375</v>
      </c>
      <c r="B5179" s="4" t="s">
        <v>0</v>
      </c>
      <c r="C5179" s="4" t="s">
        <v>50549</v>
      </c>
      <c r="D5179" s="4" t="s">
        <v>50550</v>
      </c>
      <c r="E5179" s="4" t="s">
        <v>50551</v>
      </c>
      <c r="F5179" s="4" t="s">
        <v>50552</v>
      </c>
      <c r="G5179" s="4">
        <f t="shared" si="160"/>
        <v>0.1580685</v>
      </c>
      <c r="H5179" s="4">
        <f t="shared" si="161"/>
        <v>5.537305E-2</v>
      </c>
    </row>
    <row r="5180" spans="1:8">
      <c r="A5180" s="4" t="s">
        <v>5376</v>
      </c>
      <c r="B5180" s="4" t="s">
        <v>0</v>
      </c>
      <c r="C5180" s="4" t="s">
        <v>50553</v>
      </c>
      <c r="D5180" s="4" t="s">
        <v>50554</v>
      </c>
      <c r="E5180" s="4" t="s">
        <v>50555</v>
      </c>
      <c r="F5180" s="4" t="s">
        <v>50556</v>
      </c>
      <c r="G5180" s="4">
        <f t="shared" si="160"/>
        <v>0.16823450000000001</v>
      </c>
      <c r="H5180" s="4">
        <f t="shared" si="161"/>
        <v>5.5010150000000001E-2</v>
      </c>
    </row>
    <row r="5181" spans="1:8">
      <c r="A5181" s="4" t="s">
        <v>5377</v>
      </c>
      <c r="B5181" s="4" t="s">
        <v>0</v>
      </c>
      <c r="C5181" s="4" t="s">
        <v>50557</v>
      </c>
      <c r="D5181" s="4" t="s">
        <v>50558</v>
      </c>
      <c r="E5181" s="4" t="s">
        <v>50559</v>
      </c>
      <c r="F5181" s="4" t="s">
        <v>50560</v>
      </c>
      <c r="G5181" s="4">
        <f t="shared" si="160"/>
        <v>0.1781595</v>
      </c>
      <c r="H5181" s="4">
        <f t="shared" si="161"/>
        <v>5.394935E-2</v>
      </c>
    </row>
    <row r="5182" spans="1:8">
      <c r="A5182" s="4" t="s">
        <v>5378</v>
      </c>
      <c r="B5182" s="4" t="s">
        <v>0</v>
      </c>
      <c r="C5182" s="4" t="s">
        <v>50561</v>
      </c>
      <c r="D5182" s="4" t="s">
        <v>50562</v>
      </c>
      <c r="E5182" s="4" t="s">
        <v>50563</v>
      </c>
      <c r="F5182" s="4" t="s">
        <v>50564</v>
      </c>
      <c r="G5182" s="4">
        <f t="shared" si="160"/>
        <v>0.18822949999999999</v>
      </c>
      <c r="H5182" s="4">
        <f t="shared" si="161"/>
        <v>5.2844000000000002E-2</v>
      </c>
    </row>
    <row r="5183" spans="1:8">
      <c r="A5183" s="4" t="s">
        <v>5379</v>
      </c>
      <c r="B5183" s="4" t="s">
        <v>0</v>
      </c>
      <c r="C5183" s="4" t="s">
        <v>50565</v>
      </c>
      <c r="D5183" s="4" t="s">
        <v>50566</v>
      </c>
      <c r="E5183" s="4" t="s">
        <v>50567</v>
      </c>
      <c r="F5183" s="4" t="s">
        <v>50568</v>
      </c>
      <c r="G5183" s="4">
        <f t="shared" si="160"/>
        <v>0.19785150000000001</v>
      </c>
      <c r="H5183" s="4">
        <f t="shared" si="161"/>
        <v>5.0956250000000002E-2</v>
      </c>
    </row>
    <row r="5184" spans="1:8">
      <c r="A5184" s="4" t="s">
        <v>5380</v>
      </c>
      <c r="B5184" s="4" t="s">
        <v>0</v>
      </c>
      <c r="C5184" s="4" t="s">
        <v>50569</v>
      </c>
      <c r="D5184" s="4" t="s">
        <v>50570</v>
      </c>
      <c r="E5184" s="4" t="s">
        <v>50571</v>
      </c>
      <c r="F5184" s="4" t="s">
        <v>50572</v>
      </c>
      <c r="G5184" s="4">
        <f t="shared" si="160"/>
        <v>0.20736549999999998</v>
      </c>
      <c r="H5184" s="4">
        <f t="shared" si="161"/>
        <v>4.8705449999999997E-2</v>
      </c>
    </row>
    <row r="5185" spans="1:8">
      <c r="A5185" s="4" t="s">
        <v>5381</v>
      </c>
      <c r="B5185" s="4" t="s">
        <v>0</v>
      </c>
      <c r="C5185" s="4" t="s">
        <v>50573</v>
      </c>
      <c r="D5185" s="4" t="s">
        <v>50574</v>
      </c>
      <c r="E5185" s="4" t="s">
        <v>50575</v>
      </c>
      <c r="F5185" s="4" t="s">
        <v>50576</v>
      </c>
      <c r="G5185" s="4">
        <f t="shared" si="160"/>
        <v>0.21592549999999999</v>
      </c>
      <c r="H5185" s="4">
        <f t="shared" si="161"/>
        <v>4.5133449999999999E-2</v>
      </c>
    </row>
    <row r="5186" spans="1:8">
      <c r="A5186" s="4" t="s">
        <v>5382</v>
      </c>
      <c r="B5186" s="4" t="s">
        <v>0</v>
      </c>
      <c r="C5186" s="4" t="s">
        <v>50577</v>
      </c>
      <c r="D5186" s="4" t="s">
        <v>50578</v>
      </c>
      <c r="E5186" s="4" t="s">
        <v>50579</v>
      </c>
      <c r="F5186" s="4" t="s">
        <v>50580</v>
      </c>
      <c r="G5186" s="4">
        <f t="shared" ref="G5186:G5249" si="162">(C5186+D5186)/2</f>
        <v>0.224082</v>
      </c>
      <c r="H5186" s="4">
        <f t="shared" ref="H5186:H5249" si="163">(E5186+F5186)/2</f>
        <v>4.0763549999999996E-2</v>
      </c>
    </row>
    <row r="5187" spans="1:8">
      <c r="A5187" s="4" t="s">
        <v>5383</v>
      </c>
      <c r="B5187" s="4" t="s">
        <v>0</v>
      </c>
      <c r="C5187" s="4" t="s">
        <v>50581</v>
      </c>
      <c r="D5187" s="4" t="s">
        <v>50582</v>
      </c>
      <c r="E5187" s="4" t="s">
        <v>50583</v>
      </c>
      <c r="F5187" s="4" t="s">
        <v>50584</v>
      </c>
      <c r="G5187" s="4">
        <f t="shared" si="162"/>
        <v>0.230962</v>
      </c>
      <c r="H5187" s="4">
        <f t="shared" si="163"/>
        <v>3.4037049999999999E-2</v>
      </c>
    </row>
    <row r="5188" spans="1:8">
      <c r="A5188" s="4" t="s">
        <v>5384</v>
      </c>
      <c r="B5188" s="4" t="s">
        <v>0</v>
      </c>
      <c r="C5188" s="4" t="s">
        <v>50585</v>
      </c>
      <c r="D5188" s="4" t="s">
        <v>50586</v>
      </c>
      <c r="E5188" s="4" t="s">
        <v>50587</v>
      </c>
      <c r="F5188" s="4" t="s">
        <v>50588</v>
      </c>
      <c r="G5188" s="4">
        <f t="shared" si="162"/>
        <v>0.23546149999999999</v>
      </c>
      <c r="H5188" s="4">
        <f t="shared" si="163"/>
        <v>2.4993000000000001E-2</v>
      </c>
    </row>
    <row r="5189" spans="1:8">
      <c r="A5189" s="4" t="s">
        <v>5385</v>
      </c>
      <c r="B5189" s="4" t="s">
        <v>0</v>
      </c>
      <c r="C5189" s="4" t="s">
        <v>50589</v>
      </c>
      <c r="D5189" s="4" t="s">
        <v>50590</v>
      </c>
      <c r="E5189" s="4" t="s">
        <v>50591</v>
      </c>
      <c r="F5189" s="4" t="s">
        <v>50592</v>
      </c>
      <c r="G5189" s="4">
        <f t="shared" si="162"/>
        <v>0.24342349999999999</v>
      </c>
      <c r="H5189" s="4">
        <f t="shared" si="163"/>
        <v>1.5092299999999999E-2</v>
      </c>
    </row>
    <row r="5190" spans="1:8">
      <c r="A5190" s="4" t="s">
        <v>5386</v>
      </c>
      <c r="B5190" s="4" t="s">
        <v>0</v>
      </c>
      <c r="C5190" s="4" t="s">
        <v>50593</v>
      </c>
      <c r="D5190" s="4" t="s">
        <v>50594</v>
      </c>
      <c r="E5190" s="4" t="s">
        <v>50595</v>
      </c>
      <c r="F5190" s="4" t="s">
        <v>50596</v>
      </c>
      <c r="G5190" s="4">
        <f t="shared" si="162"/>
        <v>0.24461450000000001</v>
      </c>
      <c r="H5190" s="4">
        <f t="shared" si="163"/>
        <v>-5.2871649999999999E-3</v>
      </c>
    </row>
    <row r="5191" spans="1:8">
      <c r="A5191" s="4" t="s">
        <v>5387</v>
      </c>
      <c r="B5191" s="4" t="s">
        <v>0</v>
      </c>
      <c r="C5191" s="4" t="s">
        <v>50597</v>
      </c>
      <c r="D5191" s="4" t="s">
        <v>50598</v>
      </c>
      <c r="E5191" s="4" t="s">
        <v>50599</v>
      </c>
      <c r="F5191" s="4" t="s">
        <v>50600</v>
      </c>
      <c r="G5191" s="4">
        <f t="shared" si="162"/>
        <v>0.30013800000000002</v>
      </c>
      <c r="H5191" s="4">
        <f t="shared" si="163"/>
        <v>-1.0819595E-2</v>
      </c>
    </row>
    <row r="5192" spans="1:8">
      <c r="A5192" s="4" t="s">
        <v>5388</v>
      </c>
      <c r="B5192" s="4" t="s">
        <v>0</v>
      </c>
      <c r="C5192" s="4" t="s">
        <v>50601</v>
      </c>
      <c r="D5192" s="4" t="s">
        <v>50602</v>
      </c>
      <c r="E5192" s="4" t="s">
        <v>50603</v>
      </c>
      <c r="F5192" s="4" t="s">
        <v>50604</v>
      </c>
      <c r="G5192" s="4">
        <f t="shared" si="162"/>
        <v>9.6884499999999998E-2</v>
      </c>
      <c r="H5192" s="4">
        <f t="shared" si="163"/>
        <v>4.7803600000000002E-2</v>
      </c>
    </row>
    <row r="5193" spans="1:8">
      <c r="A5193" s="4" t="s">
        <v>5389</v>
      </c>
      <c r="B5193" s="4" t="s">
        <v>0</v>
      </c>
      <c r="C5193" s="4" t="s">
        <v>50605</v>
      </c>
      <c r="D5193" s="4" t="s">
        <v>50606</v>
      </c>
      <c r="E5193" s="4" t="s">
        <v>50607</v>
      </c>
      <c r="F5193" s="4" t="s">
        <v>50608</v>
      </c>
      <c r="G5193" s="4">
        <f t="shared" si="162"/>
        <v>0.10546749999999999</v>
      </c>
      <c r="H5193" s="4">
        <f t="shared" si="163"/>
        <v>4.9813300000000005E-2</v>
      </c>
    </row>
    <row r="5194" spans="1:8">
      <c r="A5194" s="4" t="s">
        <v>5390</v>
      </c>
      <c r="B5194" s="4" t="s">
        <v>0</v>
      </c>
      <c r="C5194" s="4" t="s">
        <v>50609</v>
      </c>
      <c r="D5194" s="4" t="s">
        <v>50610</v>
      </c>
      <c r="E5194" s="4" t="s">
        <v>50611</v>
      </c>
      <c r="F5194" s="4" t="s">
        <v>50612</v>
      </c>
      <c r="G5194" s="4">
        <f t="shared" si="162"/>
        <v>0.11488100000000001</v>
      </c>
      <c r="H5194" s="4">
        <f t="shared" si="163"/>
        <v>5.1788600000000004E-2</v>
      </c>
    </row>
    <row r="5195" spans="1:8">
      <c r="A5195" s="4" t="s">
        <v>5391</v>
      </c>
      <c r="B5195" s="4" t="s">
        <v>0</v>
      </c>
      <c r="C5195" s="4" t="s">
        <v>50613</v>
      </c>
      <c r="D5195" s="4" t="s">
        <v>50614</v>
      </c>
      <c r="E5195" s="4" t="s">
        <v>50615</v>
      </c>
      <c r="F5195" s="4" t="s">
        <v>50616</v>
      </c>
      <c r="G5195" s="4">
        <f t="shared" si="162"/>
        <v>0.1237215</v>
      </c>
      <c r="H5195" s="4">
        <f t="shared" si="163"/>
        <v>5.14067E-2</v>
      </c>
    </row>
    <row r="5196" spans="1:8">
      <c r="A5196" s="4" t="s">
        <v>5392</v>
      </c>
      <c r="B5196" s="4" t="s">
        <v>0</v>
      </c>
      <c r="C5196" s="4" t="s">
        <v>50617</v>
      </c>
      <c r="D5196" s="4" t="s">
        <v>50618</v>
      </c>
      <c r="E5196" s="4" t="s">
        <v>50619</v>
      </c>
      <c r="F5196" s="4" t="s">
        <v>50620</v>
      </c>
      <c r="G5196" s="4">
        <f t="shared" si="162"/>
        <v>0.133468</v>
      </c>
      <c r="H5196" s="4">
        <f t="shared" si="163"/>
        <v>5.1803500000000002E-2</v>
      </c>
    </row>
    <row r="5197" spans="1:8">
      <c r="A5197" s="4" t="s">
        <v>5393</v>
      </c>
      <c r="B5197" s="4" t="s">
        <v>0</v>
      </c>
      <c r="C5197" s="4" t="s">
        <v>50621</v>
      </c>
      <c r="D5197" s="4" t="s">
        <v>50622</v>
      </c>
      <c r="E5197" s="4" t="s">
        <v>50623</v>
      </c>
      <c r="F5197" s="4" t="s">
        <v>50624</v>
      </c>
      <c r="G5197" s="4">
        <f t="shared" si="162"/>
        <v>0.14360050000000002</v>
      </c>
      <c r="H5197" s="4">
        <f t="shared" si="163"/>
        <v>5.1289799999999997E-2</v>
      </c>
    </row>
    <row r="5198" spans="1:8">
      <c r="A5198" s="4" t="s">
        <v>5394</v>
      </c>
      <c r="B5198" s="4" t="s">
        <v>0</v>
      </c>
      <c r="C5198" s="4" t="s">
        <v>50625</v>
      </c>
      <c r="D5198" s="4" t="s">
        <v>50626</v>
      </c>
      <c r="E5198" s="4" t="s">
        <v>50627</v>
      </c>
      <c r="F5198" s="4" t="s">
        <v>50628</v>
      </c>
      <c r="G5198" s="4">
        <f t="shared" si="162"/>
        <v>0.1540395</v>
      </c>
      <c r="H5198" s="4">
        <f t="shared" si="163"/>
        <v>5.1185300000000003E-2</v>
      </c>
    </row>
    <row r="5199" spans="1:8">
      <c r="A5199" s="4" t="s">
        <v>5395</v>
      </c>
      <c r="B5199" s="4" t="s">
        <v>0</v>
      </c>
      <c r="C5199" s="4" t="s">
        <v>50629</v>
      </c>
      <c r="D5199" s="4" t="s">
        <v>50630</v>
      </c>
      <c r="E5199" s="4" t="s">
        <v>50631</v>
      </c>
      <c r="F5199" s="4" t="s">
        <v>50632</v>
      </c>
      <c r="G5199" s="4">
        <f t="shared" si="162"/>
        <v>0.16481399999999999</v>
      </c>
      <c r="H5199" s="4">
        <f t="shared" si="163"/>
        <v>5.0568600000000005E-2</v>
      </c>
    </row>
    <row r="5200" spans="1:8">
      <c r="A5200" s="4" t="s">
        <v>5396</v>
      </c>
      <c r="B5200" s="4" t="s">
        <v>0</v>
      </c>
      <c r="C5200" s="4" t="s">
        <v>50633</v>
      </c>
      <c r="D5200" s="4" t="s">
        <v>50634</v>
      </c>
      <c r="E5200" s="4" t="s">
        <v>50635</v>
      </c>
      <c r="F5200" s="4" t="s">
        <v>19823</v>
      </c>
      <c r="G5200" s="4">
        <f t="shared" si="162"/>
        <v>0.17571900000000001</v>
      </c>
      <c r="H5200" s="4">
        <f t="shared" si="163"/>
        <v>5.0048450000000001E-2</v>
      </c>
    </row>
    <row r="5201" spans="1:8">
      <c r="A5201" s="4" t="s">
        <v>5397</v>
      </c>
      <c r="B5201" s="4" t="s">
        <v>0</v>
      </c>
      <c r="C5201" s="4" t="s">
        <v>50636</v>
      </c>
      <c r="D5201" s="4" t="s">
        <v>50637</v>
      </c>
      <c r="E5201" s="4" t="s">
        <v>50638</v>
      </c>
      <c r="F5201" s="4" t="s">
        <v>50639</v>
      </c>
      <c r="G5201" s="4">
        <f t="shared" si="162"/>
        <v>0.18673600000000001</v>
      </c>
      <c r="H5201" s="4">
        <f t="shared" si="163"/>
        <v>4.9072400000000002E-2</v>
      </c>
    </row>
    <row r="5202" spans="1:8">
      <c r="A5202" s="4" t="s">
        <v>5398</v>
      </c>
      <c r="B5202" s="4" t="s">
        <v>0</v>
      </c>
      <c r="C5202" s="4" t="s">
        <v>50640</v>
      </c>
      <c r="D5202" s="4" t="s">
        <v>48072</v>
      </c>
      <c r="E5202" s="4" t="s">
        <v>50641</v>
      </c>
      <c r="F5202" s="4" t="s">
        <v>50642</v>
      </c>
      <c r="G5202" s="4">
        <f t="shared" si="162"/>
        <v>0.1978685</v>
      </c>
      <c r="H5202" s="4">
        <f t="shared" si="163"/>
        <v>4.793795E-2</v>
      </c>
    </row>
    <row r="5203" spans="1:8">
      <c r="A5203" s="4" t="s">
        <v>5399</v>
      </c>
      <c r="B5203" s="4" t="s">
        <v>0</v>
      </c>
      <c r="C5203" s="4" t="s">
        <v>50643</v>
      </c>
      <c r="D5203" s="4" t="s">
        <v>50644</v>
      </c>
      <c r="E5203" s="4" t="s">
        <v>50645</v>
      </c>
      <c r="F5203" s="4" t="s">
        <v>50646</v>
      </c>
      <c r="G5203" s="4">
        <f t="shared" si="162"/>
        <v>0.2087995</v>
      </c>
      <c r="H5203" s="4">
        <f t="shared" si="163"/>
        <v>4.6157950000000003E-2</v>
      </c>
    </row>
    <row r="5204" spans="1:8">
      <c r="A5204" s="4" t="s">
        <v>5400</v>
      </c>
      <c r="B5204" s="4" t="s">
        <v>0</v>
      </c>
      <c r="C5204" s="4" t="s">
        <v>50647</v>
      </c>
      <c r="D5204" s="4" t="s">
        <v>50648</v>
      </c>
      <c r="E5204" s="4" t="s">
        <v>50649</v>
      </c>
      <c r="F5204" s="4" t="s">
        <v>50650</v>
      </c>
      <c r="G5204" s="4">
        <f t="shared" si="162"/>
        <v>0.21998050000000002</v>
      </c>
      <c r="H5204" s="4">
        <f t="shared" si="163"/>
        <v>4.4001350000000002E-2</v>
      </c>
    </row>
    <row r="5205" spans="1:8">
      <c r="A5205" s="4" t="s">
        <v>5401</v>
      </c>
      <c r="B5205" s="4" t="s">
        <v>0</v>
      </c>
      <c r="C5205" s="4" t="s">
        <v>50651</v>
      </c>
      <c r="D5205" s="4" t="s">
        <v>50652</v>
      </c>
      <c r="E5205" s="4" t="s">
        <v>50653</v>
      </c>
      <c r="F5205" s="4" t="s">
        <v>50654</v>
      </c>
      <c r="G5205" s="4">
        <f t="shared" si="162"/>
        <v>0.23071849999999999</v>
      </c>
      <c r="H5205" s="4">
        <f t="shared" si="163"/>
        <v>4.0491650000000004E-2</v>
      </c>
    </row>
    <row r="5206" spans="1:8">
      <c r="A5206" s="4" t="s">
        <v>5402</v>
      </c>
      <c r="B5206" s="4" t="s">
        <v>0</v>
      </c>
      <c r="C5206" s="4" t="s">
        <v>50655</v>
      </c>
      <c r="D5206" s="4" t="s">
        <v>50656</v>
      </c>
      <c r="E5206" s="4" t="s">
        <v>50657</v>
      </c>
      <c r="F5206" s="4" t="s">
        <v>50658</v>
      </c>
      <c r="G5206" s="4">
        <f t="shared" si="162"/>
        <v>0.24129699999999998</v>
      </c>
      <c r="H5206" s="4">
        <f t="shared" si="163"/>
        <v>3.6609799999999998E-2</v>
      </c>
    </row>
    <row r="5207" spans="1:8">
      <c r="A5207" s="4" t="s">
        <v>5403</v>
      </c>
      <c r="B5207" s="4" t="s">
        <v>0</v>
      </c>
      <c r="C5207" s="4" t="s">
        <v>50659</v>
      </c>
      <c r="D5207" s="4" t="s">
        <v>50660</v>
      </c>
      <c r="E5207" s="4" t="s">
        <v>50661</v>
      </c>
      <c r="F5207" s="4" t="s">
        <v>50662</v>
      </c>
      <c r="G5207" s="4">
        <f t="shared" si="162"/>
        <v>0.25370150000000002</v>
      </c>
      <c r="H5207" s="4">
        <f t="shared" si="163"/>
        <v>2.8914299999999997E-2</v>
      </c>
    </row>
    <row r="5208" spans="1:8">
      <c r="A5208" s="4" t="s">
        <v>5404</v>
      </c>
      <c r="B5208" s="4" t="s">
        <v>0</v>
      </c>
      <c r="C5208" s="4" t="s">
        <v>50663</v>
      </c>
      <c r="D5208" s="4" t="s">
        <v>50664</v>
      </c>
      <c r="E5208" s="4" t="s">
        <v>50665</v>
      </c>
      <c r="F5208" s="4" t="s">
        <v>50666</v>
      </c>
      <c r="G5208" s="4">
        <f t="shared" si="162"/>
        <v>0.25801049999999998</v>
      </c>
      <c r="H5208" s="4">
        <f t="shared" si="163"/>
        <v>2.1773500000000001E-2</v>
      </c>
    </row>
    <row r="5209" spans="1:8">
      <c r="A5209" s="4" t="s">
        <v>5405</v>
      </c>
      <c r="B5209" s="4" t="s">
        <v>0</v>
      </c>
      <c r="C5209" s="4" t="s">
        <v>50667</v>
      </c>
      <c r="D5209" s="4" t="s">
        <v>50668</v>
      </c>
      <c r="E5209" s="4" t="s">
        <v>50669</v>
      </c>
      <c r="F5209" s="4" t="s">
        <v>50670</v>
      </c>
      <c r="G5209" s="4">
        <f t="shared" si="162"/>
        <v>0.28743000000000002</v>
      </c>
      <c r="H5209" s="4">
        <f t="shared" si="163"/>
        <v>1.060847E-2</v>
      </c>
    </row>
    <row r="5210" spans="1:8">
      <c r="A5210" s="4" t="s">
        <v>5406</v>
      </c>
      <c r="B5210" s="4" t="s">
        <v>0</v>
      </c>
      <c r="C5210" s="4" t="s">
        <v>50671</v>
      </c>
      <c r="D5210" s="4" t="s">
        <v>50672</v>
      </c>
      <c r="E5210" s="4" t="s">
        <v>50673</v>
      </c>
      <c r="F5210" s="4" t="s">
        <v>50674</v>
      </c>
      <c r="G5210" s="4">
        <f t="shared" si="162"/>
        <v>0.28173349999999997</v>
      </c>
      <c r="H5210" s="4">
        <f t="shared" si="163"/>
        <v>3.2239299999999999E-2</v>
      </c>
    </row>
    <row r="5211" spans="1:8">
      <c r="A5211" s="4" t="s">
        <v>5407</v>
      </c>
      <c r="B5211" s="4" t="s">
        <v>0</v>
      </c>
      <c r="C5211" s="4" t="s">
        <v>50675</v>
      </c>
      <c r="D5211" s="4" t="s">
        <v>50676</v>
      </c>
      <c r="E5211" s="4" t="s">
        <v>50677</v>
      </c>
      <c r="F5211" s="4" t="s">
        <v>50678</v>
      </c>
      <c r="G5211" s="4">
        <f t="shared" si="162"/>
        <v>9.1499150000000001E-2</v>
      </c>
      <c r="H5211" s="4">
        <f t="shared" si="163"/>
        <v>4.4903399999999996E-2</v>
      </c>
    </row>
    <row r="5212" spans="1:8">
      <c r="A5212" s="4" t="s">
        <v>5408</v>
      </c>
      <c r="B5212" s="4" t="s">
        <v>0</v>
      </c>
      <c r="C5212" s="4" t="s">
        <v>50679</v>
      </c>
      <c r="D5212" s="4" t="s">
        <v>50680</v>
      </c>
      <c r="E5212" s="4" t="s">
        <v>50681</v>
      </c>
      <c r="F5212" s="4" t="s">
        <v>18535</v>
      </c>
      <c r="G5212" s="4">
        <f t="shared" si="162"/>
        <v>0.10186495000000001</v>
      </c>
      <c r="H5212" s="4">
        <f t="shared" si="163"/>
        <v>4.8246949999999997E-2</v>
      </c>
    </row>
    <row r="5213" spans="1:8">
      <c r="A5213" s="4" t="s">
        <v>5409</v>
      </c>
      <c r="B5213" s="4" t="s">
        <v>0</v>
      </c>
      <c r="C5213" s="4" t="s">
        <v>50682</v>
      </c>
      <c r="D5213" s="4" t="s">
        <v>50683</v>
      </c>
      <c r="E5213" s="4" t="s">
        <v>50684</v>
      </c>
      <c r="F5213" s="4" t="s">
        <v>50685</v>
      </c>
      <c r="G5213" s="4">
        <f t="shared" si="162"/>
        <v>0.1106825</v>
      </c>
      <c r="H5213" s="4">
        <f t="shared" si="163"/>
        <v>4.802095E-2</v>
      </c>
    </row>
    <row r="5214" spans="1:8">
      <c r="A5214" s="4" t="s">
        <v>5410</v>
      </c>
      <c r="B5214" s="4" t="s">
        <v>0</v>
      </c>
      <c r="C5214" s="4" t="s">
        <v>50686</v>
      </c>
      <c r="D5214" s="4" t="s">
        <v>50687</v>
      </c>
      <c r="E5214" s="4" t="s">
        <v>50688</v>
      </c>
      <c r="F5214" s="4" t="s">
        <v>50689</v>
      </c>
      <c r="G5214" s="4">
        <f t="shared" si="162"/>
        <v>0.11910999999999999</v>
      </c>
      <c r="H5214" s="4">
        <f t="shared" si="163"/>
        <v>4.7997749999999999E-2</v>
      </c>
    </row>
    <row r="5215" spans="1:8">
      <c r="A5215" s="4" t="s">
        <v>5411</v>
      </c>
      <c r="B5215" s="4" t="s">
        <v>0</v>
      </c>
      <c r="C5215" s="4" t="s">
        <v>50690</v>
      </c>
      <c r="D5215" s="4" t="s">
        <v>50691</v>
      </c>
      <c r="E5215" s="4" t="s">
        <v>50692</v>
      </c>
      <c r="F5215" s="4" t="s">
        <v>50693</v>
      </c>
      <c r="G5215" s="4">
        <f t="shared" si="162"/>
        <v>0.12921949999999999</v>
      </c>
      <c r="H5215" s="4">
        <f t="shared" si="163"/>
        <v>4.7428250000000005E-2</v>
      </c>
    </row>
    <row r="5216" spans="1:8">
      <c r="A5216" s="4" t="s">
        <v>5412</v>
      </c>
      <c r="B5216" s="4" t="s">
        <v>0</v>
      </c>
      <c r="C5216" s="4" t="s">
        <v>50694</v>
      </c>
      <c r="D5216" s="4" t="s">
        <v>50695</v>
      </c>
      <c r="E5216" s="4" t="s">
        <v>50696</v>
      </c>
      <c r="F5216" s="4" t="s">
        <v>50697</v>
      </c>
      <c r="G5216" s="4">
        <f t="shared" si="162"/>
        <v>0.13925850000000001</v>
      </c>
      <c r="H5216" s="4">
        <f t="shared" si="163"/>
        <v>4.7236299999999995E-2</v>
      </c>
    </row>
    <row r="5217" spans="1:8">
      <c r="A5217" s="4" t="s">
        <v>5413</v>
      </c>
      <c r="B5217" s="4" t="s">
        <v>0</v>
      </c>
      <c r="C5217" s="4" t="s">
        <v>50698</v>
      </c>
      <c r="D5217" s="4" t="s">
        <v>50699</v>
      </c>
      <c r="E5217" s="4" t="s">
        <v>50700</v>
      </c>
      <c r="F5217" s="4" t="s">
        <v>50701</v>
      </c>
      <c r="G5217" s="4">
        <f t="shared" si="162"/>
        <v>0.15049499999999999</v>
      </c>
      <c r="H5217" s="4">
        <f t="shared" si="163"/>
        <v>4.6915499999999999E-2</v>
      </c>
    </row>
    <row r="5218" spans="1:8">
      <c r="A5218" s="4" t="s">
        <v>5414</v>
      </c>
      <c r="B5218" s="4" t="s">
        <v>0</v>
      </c>
      <c r="C5218" s="4" t="s">
        <v>50702</v>
      </c>
      <c r="D5218" s="4" t="s">
        <v>50703</v>
      </c>
      <c r="E5218" s="4" t="s">
        <v>50704</v>
      </c>
      <c r="F5218" s="4" t="s">
        <v>50705</v>
      </c>
      <c r="G5218" s="4">
        <f t="shared" si="162"/>
        <v>0.16165550000000001</v>
      </c>
      <c r="H5218" s="4">
        <f t="shared" si="163"/>
        <v>4.6740650000000002E-2</v>
      </c>
    </row>
    <row r="5219" spans="1:8">
      <c r="A5219" s="4" t="s">
        <v>5415</v>
      </c>
      <c r="B5219" s="4" t="s">
        <v>0</v>
      </c>
      <c r="C5219" s="4" t="s">
        <v>50706</v>
      </c>
      <c r="D5219" s="4" t="s">
        <v>50707</v>
      </c>
      <c r="E5219" s="4" t="s">
        <v>50708</v>
      </c>
      <c r="F5219" s="4" t="s">
        <v>50709</v>
      </c>
      <c r="G5219" s="4">
        <f t="shared" si="162"/>
        <v>0.173482</v>
      </c>
      <c r="H5219" s="4">
        <f t="shared" si="163"/>
        <v>4.6450949999999998E-2</v>
      </c>
    </row>
    <row r="5220" spans="1:8">
      <c r="A5220" s="4" t="s">
        <v>5416</v>
      </c>
      <c r="B5220" s="4" t="s">
        <v>0</v>
      </c>
      <c r="C5220" s="4" t="s">
        <v>50710</v>
      </c>
      <c r="D5220" s="4" t="s">
        <v>50711</v>
      </c>
      <c r="E5220" s="4" t="s">
        <v>50712</v>
      </c>
      <c r="F5220" s="4" t="s">
        <v>50713</v>
      </c>
      <c r="G5220" s="4">
        <f t="shared" si="162"/>
        <v>0.1853505</v>
      </c>
      <c r="H5220" s="4">
        <f t="shared" si="163"/>
        <v>4.6149049999999997E-2</v>
      </c>
    </row>
    <row r="5221" spans="1:8">
      <c r="A5221" s="4" t="s">
        <v>5417</v>
      </c>
      <c r="B5221" s="4" t="s">
        <v>0</v>
      </c>
      <c r="C5221" s="4" t="s">
        <v>50714</v>
      </c>
      <c r="D5221" s="4" t="s">
        <v>50715</v>
      </c>
      <c r="E5221" s="4" t="s">
        <v>50716</v>
      </c>
      <c r="F5221" s="4" t="s">
        <v>50717</v>
      </c>
      <c r="G5221" s="4">
        <f t="shared" si="162"/>
        <v>0.197573</v>
      </c>
      <c r="H5221" s="4">
        <f t="shared" si="163"/>
        <v>4.5705200000000001E-2</v>
      </c>
    </row>
    <row r="5222" spans="1:8">
      <c r="A5222" s="4" t="s">
        <v>5418</v>
      </c>
      <c r="B5222" s="4" t="s">
        <v>0</v>
      </c>
      <c r="C5222" s="4" t="s">
        <v>50718</v>
      </c>
      <c r="D5222" s="4" t="s">
        <v>50719</v>
      </c>
      <c r="E5222" s="4" t="s">
        <v>50720</v>
      </c>
      <c r="F5222" s="4" t="s">
        <v>50721</v>
      </c>
      <c r="G5222" s="4">
        <f t="shared" si="162"/>
        <v>0.21006649999999999</v>
      </c>
      <c r="H5222" s="4">
        <f t="shared" si="163"/>
        <v>4.5156200000000001E-2</v>
      </c>
    </row>
    <row r="5223" spans="1:8">
      <c r="A5223" s="4" t="s">
        <v>5419</v>
      </c>
      <c r="B5223" s="4" t="s">
        <v>0</v>
      </c>
      <c r="C5223" s="4" t="s">
        <v>50722</v>
      </c>
      <c r="D5223" s="4" t="s">
        <v>50723</v>
      </c>
      <c r="E5223" s="4" t="s">
        <v>50724</v>
      </c>
      <c r="F5223" s="4" t="s">
        <v>50725</v>
      </c>
      <c r="G5223" s="4">
        <f t="shared" si="162"/>
        <v>0.2227035</v>
      </c>
      <c r="H5223" s="4">
        <f t="shared" si="163"/>
        <v>4.4269000000000003E-2</v>
      </c>
    </row>
    <row r="5224" spans="1:8">
      <c r="A5224" s="4" t="s">
        <v>5420</v>
      </c>
      <c r="B5224" s="4" t="s">
        <v>0</v>
      </c>
      <c r="C5224" s="4" t="s">
        <v>50726</v>
      </c>
      <c r="D5224" s="4" t="s">
        <v>50727</v>
      </c>
      <c r="E5224" s="4" t="s">
        <v>50728</v>
      </c>
      <c r="F5224" s="4" t="s">
        <v>50729</v>
      </c>
      <c r="G5224" s="4">
        <f t="shared" si="162"/>
        <v>0.23615649999999999</v>
      </c>
      <c r="H5224" s="4">
        <f t="shared" si="163"/>
        <v>4.3557699999999998E-2</v>
      </c>
    </row>
    <row r="5225" spans="1:8">
      <c r="A5225" s="4" t="s">
        <v>5421</v>
      </c>
      <c r="B5225" s="4" t="s">
        <v>0</v>
      </c>
      <c r="C5225" s="4" t="s">
        <v>50730</v>
      </c>
      <c r="D5225" s="4" t="s">
        <v>50731</v>
      </c>
      <c r="E5225" s="4" t="s">
        <v>50732</v>
      </c>
      <c r="F5225" s="4" t="s">
        <v>50733</v>
      </c>
      <c r="G5225" s="4">
        <f t="shared" si="162"/>
        <v>0.24969</v>
      </c>
      <c r="H5225" s="4">
        <f t="shared" si="163"/>
        <v>4.0997749999999999E-2</v>
      </c>
    </row>
    <row r="5226" spans="1:8">
      <c r="A5226" s="4" t="s">
        <v>5422</v>
      </c>
      <c r="B5226" s="4" t="s">
        <v>0</v>
      </c>
      <c r="C5226" s="4" t="s">
        <v>50734</v>
      </c>
      <c r="D5226" s="4" t="s">
        <v>50735</v>
      </c>
      <c r="E5226" s="4" t="s">
        <v>50736</v>
      </c>
      <c r="F5226" s="4" t="s">
        <v>50737</v>
      </c>
      <c r="G5226" s="4">
        <f t="shared" si="162"/>
        <v>0.26497150000000003</v>
      </c>
      <c r="H5226" s="4">
        <f t="shared" si="163"/>
        <v>4.1243200000000001E-2</v>
      </c>
    </row>
    <row r="5227" spans="1:8">
      <c r="A5227" s="4" t="s">
        <v>5423</v>
      </c>
      <c r="B5227" s="4" t="s">
        <v>0</v>
      </c>
      <c r="C5227" s="4" t="s">
        <v>50738</v>
      </c>
      <c r="D5227" s="4" t="s">
        <v>50739</v>
      </c>
      <c r="E5227" s="4" t="s">
        <v>50740</v>
      </c>
      <c r="F5227" s="4" t="s">
        <v>50741</v>
      </c>
      <c r="G5227" s="4">
        <f t="shared" si="162"/>
        <v>0.2824545</v>
      </c>
      <c r="H5227" s="4">
        <f t="shared" si="163"/>
        <v>3.1469049999999998E-2</v>
      </c>
    </row>
    <row r="5228" spans="1:8">
      <c r="A5228" s="4" t="s">
        <v>5424</v>
      </c>
      <c r="B5228" s="4" t="s">
        <v>0</v>
      </c>
      <c r="C5228" s="4" t="s">
        <v>50742</v>
      </c>
      <c r="D5228" s="4" t="s">
        <v>50743</v>
      </c>
      <c r="E5228" s="4" t="s">
        <v>50744</v>
      </c>
      <c r="F5228" s="4" t="s">
        <v>50745</v>
      </c>
      <c r="G5228" s="4">
        <f t="shared" si="162"/>
        <v>0.28926949999999996</v>
      </c>
      <c r="H5228" s="4">
        <f t="shared" si="163"/>
        <v>4.0478899999999998E-2</v>
      </c>
    </row>
    <row r="5229" spans="1:8">
      <c r="A5229" s="4" t="s">
        <v>5425</v>
      </c>
      <c r="B5229" s="4" t="s">
        <v>0</v>
      </c>
      <c r="C5229" s="4" t="s">
        <v>50746</v>
      </c>
      <c r="D5229" s="4" t="s">
        <v>50747</v>
      </c>
      <c r="E5229" s="4" t="s">
        <v>50748</v>
      </c>
      <c r="F5229" s="4" t="s">
        <v>50749</v>
      </c>
      <c r="G5229" s="4">
        <f t="shared" si="162"/>
        <v>0.27371049999999997</v>
      </c>
      <c r="H5229" s="4">
        <f t="shared" si="163"/>
        <v>3.4077200000000002E-2</v>
      </c>
    </row>
    <row r="5230" spans="1:8">
      <c r="A5230" s="4" t="s">
        <v>5426</v>
      </c>
      <c r="B5230" s="4" t="s">
        <v>0</v>
      </c>
      <c r="C5230" s="4" t="s">
        <v>50750</v>
      </c>
      <c r="D5230" s="4" t="s">
        <v>50751</v>
      </c>
      <c r="E5230" s="4" t="s">
        <v>50752</v>
      </c>
      <c r="F5230" s="4" t="s">
        <v>50753</v>
      </c>
      <c r="G5230" s="4">
        <f t="shared" si="162"/>
        <v>8.3835949999999992E-2</v>
      </c>
      <c r="H5230" s="4">
        <f t="shared" si="163"/>
        <v>4.1580099999999995E-2</v>
      </c>
    </row>
    <row r="5231" spans="1:8">
      <c r="A5231" s="4" t="s">
        <v>5427</v>
      </c>
      <c r="B5231" s="4" t="s">
        <v>0</v>
      </c>
      <c r="C5231" s="4" t="s">
        <v>50754</v>
      </c>
      <c r="D5231" s="4" t="s">
        <v>50755</v>
      </c>
      <c r="E5231" s="4" t="s">
        <v>50756</v>
      </c>
      <c r="F5231" s="4" t="s">
        <v>50757</v>
      </c>
      <c r="G5231" s="4">
        <f t="shared" si="162"/>
        <v>9.6662100000000001E-2</v>
      </c>
      <c r="H5231" s="4">
        <f t="shared" si="163"/>
        <v>4.3574050000000003E-2</v>
      </c>
    </row>
    <row r="5232" spans="1:8">
      <c r="A5232" s="4" t="s">
        <v>5428</v>
      </c>
      <c r="B5232" s="4" t="s">
        <v>0</v>
      </c>
      <c r="C5232" s="4" t="s">
        <v>50758</v>
      </c>
      <c r="D5232" s="4" t="s">
        <v>50759</v>
      </c>
      <c r="E5232" s="4" t="s">
        <v>50760</v>
      </c>
      <c r="F5232" s="4" t="s">
        <v>50761</v>
      </c>
      <c r="G5232" s="4">
        <f t="shared" si="162"/>
        <v>0.1046005</v>
      </c>
      <c r="H5232" s="4">
        <f t="shared" si="163"/>
        <v>4.3644349999999998E-2</v>
      </c>
    </row>
    <row r="5233" spans="1:8">
      <c r="A5233" s="4" t="s">
        <v>5429</v>
      </c>
      <c r="B5233" s="4" t="s">
        <v>0</v>
      </c>
      <c r="C5233" s="4" t="s">
        <v>16837</v>
      </c>
      <c r="D5233" s="4" t="s">
        <v>50762</v>
      </c>
      <c r="E5233" s="4" t="s">
        <v>50763</v>
      </c>
      <c r="F5233" s="4" t="s">
        <v>50764</v>
      </c>
      <c r="G5233" s="4">
        <f t="shared" si="162"/>
        <v>0.1150195</v>
      </c>
      <c r="H5233" s="4">
        <f t="shared" si="163"/>
        <v>4.3438749999999998E-2</v>
      </c>
    </row>
    <row r="5234" spans="1:8">
      <c r="A5234" s="4" t="s">
        <v>5430</v>
      </c>
      <c r="B5234" s="4" t="s">
        <v>0</v>
      </c>
      <c r="C5234" s="4" t="s">
        <v>22674</v>
      </c>
      <c r="D5234" s="4" t="s">
        <v>50765</v>
      </c>
      <c r="E5234" s="4" t="s">
        <v>50766</v>
      </c>
      <c r="F5234" s="4" t="s">
        <v>50767</v>
      </c>
      <c r="G5234" s="4">
        <f t="shared" si="162"/>
        <v>0.124226</v>
      </c>
      <c r="H5234" s="4">
        <f t="shared" si="163"/>
        <v>4.2984649999999999E-2</v>
      </c>
    </row>
    <row r="5235" spans="1:8">
      <c r="A5235" s="4" t="s">
        <v>5431</v>
      </c>
      <c r="B5235" s="4" t="s">
        <v>0</v>
      </c>
      <c r="C5235" s="4" t="s">
        <v>50768</v>
      </c>
      <c r="D5235" s="4" t="s">
        <v>50769</v>
      </c>
      <c r="E5235" s="4" t="s">
        <v>32650</v>
      </c>
      <c r="F5235" s="4" t="s">
        <v>50770</v>
      </c>
      <c r="G5235" s="4">
        <f t="shared" si="162"/>
        <v>0.13561200000000001</v>
      </c>
      <c r="H5235" s="4">
        <f t="shared" si="163"/>
        <v>4.290675E-2</v>
      </c>
    </row>
    <row r="5236" spans="1:8">
      <c r="A5236" s="4" t="s">
        <v>5432</v>
      </c>
      <c r="B5236" s="4" t="s">
        <v>0</v>
      </c>
      <c r="C5236" s="4" t="s">
        <v>50771</v>
      </c>
      <c r="D5236" s="4" t="s">
        <v>50772</v>
      </c>
      <c r="E5236" s="4" t="s">
        <v>50773</v>
      </c>
      <c r="F5236" s="4" t="s">
        <v>50774</v>
      </c>
      <c r="G5236" s="4">
        <f t="shared" si="162"/>
        <v>0.14655850000000001</v>
      </c>
      <c r="H5236" s="4">
        <f t="shared" si="163"/>
        <v>4.2794249999999999E-2</v>
      </c>
    </row>
    <row r="5237" spans="1:8">
      <c r="A5237" s="4" t="s">
        <v>5433</v>
      </c>
      <c r="B5237" s="4" t="s">
        <v>0</v>
      </c>
      <c r="C5237" s="4" t="s">
        <v>50775</v>
      </c>
      <c r="D5237" s="4" t="s">
        <v>50776</v>
      </c>
      <c r="E5237" s="4" t="s">
        <v>50777</v>
      </c>
      <c r="F5237" s="4" t="s">
        <v>50778</v>
      </c>
      <c r="G5237" s="4">
        <f t="shared" si="162"/>
        <v>0.15872350000000002</v>
      </c>
      <c r="H5237" s="4">
        <f t="shared" si="163"/>
        <v>4.2942300000000003E-2</v>
      </c>
    </row>
    <row r="5238" spans="1:8">
      <c r="A5238" s="4" t="s">
        <v>5434</v>
      </c>
      <c r="B5238" s="4" t="s">
        <v>0</v>
      </c>
      <c r="C5238" s="4" t="s">
        <v>50779</v>
      </c>
      <c r="D5238" s="4" t="s">
        <v>50780</v>
      </c>
      <c r="E5238" s="4" t="s">
        <v>50781</v>
      </c>
      <c r="F5238" s="4" t="s">
        <v>50782</v>
      </c>
      <c r="G5238" s="4">
        <f t="shared" si="162"/>
        <v>0.17073549999999998</v>
      </c>
      <c r="H5238" s="4">
        <f t="shared" si="163"/>
        <v>4.3085899999999996E-2</v>
      </c>
    </row>
    <row r="5239" spans="1:8">
      <c r="A5239" s="4" t="s">
        <v>5435</v>
      </c>
      <c r="B5239" s="4" t="s">
        <v>0</v>
      </c>
      <c r="C5239" s="4" t="s">
        <v>50783</v>
      </c>
      <c r="D5239" s="4" t="s">
        <v>50784</v>
      </c>
      <c r="E5239" s="4" t="s">
        <v>50785</v>
      </c>
      <c r="F5239" s="4" t="s">
        <v>50786</v>
      </c>
      <c r="G5239" s="4">
        <f t="shared" si="162"/>
        <v>0.18345600000000001</v>
      </c>
      <c r="H5239" s="4">
        <f t="shared" si="163"/>
        <v>4.3438900000000003E-2</v>
      </c>
    </row>
    <row r="5240" spans="1:8">
      <c r="A5240" s="4" t="s">
        <v>5436</v>
      </c>
      <c r="B5240" s="4" t="s">
        <v>0</v>
      </c>
      <c r="C5240" s="4" t="s">
        <v>50787</v>
      </c>
      <c r="D5240" s="4" t="s">
        <v>50788</v>
      </c>
      <c r="E5240" s="4" t="s">
        <v>50789</v>
      </c>
      <c r="F5240" s="4" t="s">
        <v>50790</v>
      </c>
      <c r="G5240" s="4">
        <f t="shared" si="162"/>
        <v>0.19625799999999999</v>
      </c>
      <c r="H5240" s="4">
        <f t="shared" si="163"/>
        <v>4.3843800000000002E-2</v>
      </c>
    </row>
    <row r="5241" spans="1:8">
      <c r="A5241" s="4" t="s">
        <v>5437</v>
      </c>
      <c r="B5241" s="4" t="s">
        <v>0</v>
      </c>
      <c r="C5241" s="4" t="s">
        <v>50791</v>
      </c>
      <c r="D5241" s="4" t="s">
        <v>34849</v>
      </c>
      <c r="E5241" s="4" t="s">
        <v>50792</v>
      </c>
      <c r="F5241" s="4" t="s">
        <v>50793</v>
      </c>
      <c r="G5241" s="4">
        <f t="shared" si="162"/>
        <v>0.20958100000000002</v>
      </c>
      <c r="H5241" s="4">
        <f t="shared" si="163"/>
        <v>4.4498650000000001E-2</v>
      </c>
    </row>
    <row r="5242" spans="1:8">
      <c r="A5242" s="4" t="s">
        <v>5438</v>
      </c>
      <c r="B5242" s="4" t="s">
        <v>0</v>
      </c>
      <c r="C5242" s="4" t="s">
        <v>50794</v>
      </c>
      <c r="D5242" s="4" t="s">
        <v>50795</v>
      </c>
      <c r="E5242" s="4" t="s">
        <v>50796</v>
      </c>
      <c r="F5242" s="4" t="s">
        <v>50797</v>
      </c>
      <c r="G5242" s="4">
        <f t="shared" si="162"/>
        <v>0.22338799999999998</v>
      </c>
      <c r="H5242" s="4">
        <f t="shared" si="163"/>
        <v>4.5434000000000002E-2</v>
      </c>
    </row>
    <row r="5243" spans="1:8">
      <c r="A5243" s="4" t="s">
        <v>5439</v>
      </c>
      <c r="B5243" s="4" t="s">
        <v>0</v>
      </c>
      <c r="C5243" s="4" t="s">
        <v>50798</v>
      </c>
      <c r="D5243" s="4" t="s">
        <v>50799</v>
      </c>
      <c r="E5243" s="4" t="s">
        <v>50800</v>
      </c>
      <c r="F5243" s="4" t="s">
        <v>50801</v>
      </c>
      <c r="G5243" s="4">
        <f t="shared" si="162"/>
        <v>0.237456</v>
      </c>
      <c r="H5243" s="4">
        <f t="shared" si="163"/>
        <v>4.6377550000000003E-2</v>
      </c>
    </row>
    <row r="5244" spans="1:8">
      <c r="A5244" s="4" t="s">
        <v>5440</v>
      </c>
      <c r="B5244" s="4" t="s">
        <v>0</v>
      </c>
      <c r="C5244" s="4" t="s">
        <v>50802</v>
      </c>
      <c r="D5244" s="4" t="s">
        <v>50803</v>
      </c>
      <c r="E5244" s="4" t="s">
        <v>50804</v>
      </c>
      <c r="F5244" s="4" t="s">
        <v>50805</v>
      </c>
      <c r="G5244" s="4">
        <f t="shared" si="162"/>
        <v>0.25396649999999998</v>
      </c>
      <c r="H5244" s="4">
        <f t="shared" si="163"/>
        <v>4.9051449999999996E-2</v>
      </c>
    </row>
    <row r="5245" spans="1:8">
      <c r="A5245" s="4" t="s">
        <v>5441</v>
      </c>
      <c r="B5245" s="4" t="s">
        <v>0</v>
      </c>
      <c r="C5245" s="4" t="s">
        <v>50806</v>
      </c>
      <c r="D5245" s="4" t="s">
        <v>50807</v>
      </c>
      <c r="E5245" s="4" t="s">
        <v>50808</v>
      </c>
      <c r="F5245" s="4" t="s">
        <v>50809</v>
      </c>
      <c r="G5245" s="4">
        <f t="shared" si="162"/>
        <v>0.26828299999999999</v>
      </c>
      <c r="H5245" s="4">
        <f t="shared" si="163"/>
        <v>4.8956449999999999E-2</v>
      </c>
    </row>
    <row r="5246" spans="1:8">
      <c r="A5246" s="4" t="s">
        <v>5442</v>
      </c>
      <c r="B5246" s="4" t="s">
        <v>0</v>
      </c>
      <c r="C5246" s="4" t="s">
        <v>50810</v>
      </c>
      <c r="D5246" s="4" t="s">
        <v>50811</v>
      </c>
      <c r="E5246" s="4" t="s">
        <v>50812</v>
      </c>
      <c r="F5246" s="4" t="s">
        <v>50813</v>
      </c>
      <c r="G5246" s="4">
        <f t="shared" si="162"/>
        <v>0.29492350000000001</v>
      </c>
      <c r="H5246" s="4">
        <f t="shared" si="163"/>
        <v>5.8158799999999997E-2</v>
      </c>
    </row>
    <row r="5247" spans="1:8">
      <c r="A5247" s="4" t="s">
        <v>5443</v>
      </c>
      <c r="B5247" s="4" t="s">
        <v>0</v>
      </c>
      <c r="C5247" s="4" t="s">
        <v>50814</v>
      </c>
      <c r="D5247" s="4" t="s">
        <v>50815</v>
      </c>
      <c r="E5247" s="4" t="s">
        <v>50816</v>
      </c>
      <c r="F5247" s="4" t="s">
        <v>50817</v>
      </c>
      <c r="G5247" s="4">
        <f t="shared" si="162"/>
        <v>0.29415150000000001</v>
      </c>
      <c r="H5247" s="4">
        <f t="shared" si="163"/>
        <v>4.4941950000000001E-2</v>
      </c>
    </row>
    <row r="5248" spans="1:8">
      <c r="A5248" s="4" t="s">
        <v>5444</v>
      </c>
      <c r="B5248" s="4" t="s">
        <v>0</v>
      </c>
      <c r="C5248" s="4" t="s">
        <v>50818</v>
      </c>
      <c r="D5248" s="4" t="s">
        <v>50819</v>
      </c>
      <c r="E5248" s="4" t="s">
        <v>50820</v>
      </c>
      <c r="F5248" s="4" t="s">
        <v>50821</v>
      </c>
      <c r="G5248" s="4">
        <f t="shared" si="162"/>
        <v>0.28367150000000002</v>
      </c>
      <c r="H5248" s="4">
        <f t="shared" si="163"/>
        <v>4.3016150000000003E-2</v>
      </c>
    </row>
    <row r="5249" spans="1:8">
      <c r="A5249" s="4" t="s">
        <v>5445</v>
      </c>
      <c r="B5249" s="4" t="s">
        <v>0</v>
      </c>
      <c r="C5249" s="4" t="s">
        <v>50822</v>
      </c>
      <c r="D5249" s="4" t="s">
        <v>50823</v>
      </c>
      <c r="E5249" s="4" t="s">
        <v>50824</v>
      </c>
      <c r="F5249" s="4" t="s">
        <v>50825</v>
      </c>
      <c r="G5249" s="4">
        <f t="shared" si="162"/>
        <v>7.4555700000000003E-2</v>
      </c>
      <c r="H5249" s="4">
        <f t="shared" si="163"/>
        <v>3.4897299999999999E-2</v>
      </c>
    </row>
    <row r="5250" spans="1:8">
      <c r="A5250" s="4" t="s">
        <v>5446</v>
      </c>
      <c r="B5250" s="4" t="s">
        <v>0</v>
      </c>
      <c r="C5250" s="4" t="s">
        <v>50826</v>
      </c>
      <c r="D5250" s="4" t="s">
        <v>50827</v>
      </c>
      <c r="E5250" s="4" t="s">
        <v>50828</v>
      </c>
      <c r="F5250" s="4" t="s">
        <v>50829</v>
      </c>
      <c r="G5250" s="4">
        <f t="shared" ref="G5250:G5313" si="164">(C5250+D5250)/2</f>
        <v>8.605560000000001E-2</v>
      </c>
      <c r="H5250" s="4">
        <f t="shared" ref="H5250:H5313" si="165">(E5250+F5250)/2</f>
        <v>3.65551E-2</v>
      </c>
    </row>
    <row r="5251" spans="1:8">
      <c r="A5251" s="4" t="s">
        <v>5447</v>
      </c>
      <c r="B5251" s="4" t="s">
        <v>0</v>
      </c>
      <c r="C5251" s="4" t="s">
        <v>46170</v>
      </c>
      <c r="D5251" s="4" t="s">
        <v>50830</v>
      </c>
      <c r="E5251" s="4" t="s">
        <v>50831</v>
      </c>
      <c r="F5251" s="4" t="s">
        <v>50832</v>
      </c>
      <c r="G5251" s="4">
        <f t="shared" si="164"/>
        <v>9.915004999999999E-2</v>
      </c>
      <c r="H5251" s="4">
        <f t="shared" si="165"/>
        <v>3.808545E-2</v>
      </c>
    </row>
    <row r="5252" spans="1:8">
      <c r="A5252" s="4" t="s">
        <v>5448</v>
      </c>
      <c r="B5252" s="4" t="s">
        <v>0</v>
      </c>
      <c r="C5252" s="4" t="s">
        <v>50833</v>
      </c>
      <c r="D5252" s="4" t="s">
        <v>50834</v>
      </c>
      <c r="E5252" s="4" t="s">
        <v>50835</v>
      </c>
      <c r="F5252" s="4" t="s">
        <v>50836</v>
      </c>
      <c r="G5252" s="4">
        <f t="shared" si="164"/>
        <v>0.1083485</v>
      </c>
      <c r="H5252" s="4">
        <f t="shared" si="165"/>
        <v>3.7757199999999998E-2</v>
      </c>
    </row>
    <row r="5253" spans="1:8">
      <c r="A5253" s="4" t="s">
        <v>5449</v>
      </c>
      <c r="B5253" s="4" t="s">
        <v>0</v>
      </c>
      <c r="C5253" s="4" t="s">
        <v>50837</v>
      </c>
      <c r="D5253" s="4" t="s">
        <v>50838</v>
      </c>
      <c r="E5253" s="4" t="s">
        <v>50839</v>
      </c>
      <c r="F5253" s="4" t="s">
        <v>50840</v>
      </c>
      <c r="G5253" s="4">
        <f t="shared" si="164"/>
        <v>0.1201615</v>
      </c>
      <c r="H5253" s="4">
        <f t="shared" si="165"/>
        <v>3.8280399999999999E-2</v>
      </c>
    </row>
    <row r="5254" spans="1:8">
      <c r="A5254" s="4" t="s">
        <v>5450</v>
      </c>
      <c r="B5254" s="4" t="s">
        <v>0</v>
      </c>
      <c r="C5254" s="4" t="s">
        <v>50841</v>
      </c>
      <c r="D5254" s="4" t="s">
        <v>50842</v>
      </c>
      <c r="E5254" s="4" t="s">
        <v>50843</v>
      </c>
      <c r="F5254" s="4" t="s">
        <v>50844</v>
      </c>
      <c r="G5254" s="4">
        <f t="shared" si="164"/>
        <v>0.13082149999999998</v>
      </c>
      <c r="H5254" s="4">
        <f t="shared" si="165"/>
        <v>3.8136150000000001E-2</v>
      </c>
    </row>
    <row r="5255" spans="1:8">
      <c r="A5255" s="4" t="s">
        <v>5451</v>
      </c>
      <c r="B5255" s="4" t="s">
        <v>0</v>
      </c>
      <c r="C5255" s="4" t="s">
        <v>50845</v>
      </c>
      <c r="D5255" s="4" t="s">
        <v>50846</v>
      </c>
      <c r="E5255" s="4" t="s">
        <v>50847</v>
      </c>
      <c r="F5255" s="4" t="s">
        <v>50848</v>
      </c>
      <c r="G5255" s="4">
        <f t="shared" si="164"/>
        <v>0.14307700000000001</v>
      </c>
      <c r="H5255" s="4">
        <f t="shared" si="165"/>
        <v>3.8613800000000004E-2</v>
      </c>
    </row>
    <row r="5256" spans="1:8">
      <c r="A5256" s="4" t="s">
        <v>5452</v>
      </c>
      <c r="B5256" s="4" t="s">
        <v>0</v>
      </c>
      <c r="C5256" s="4" t="s">
        <v>50849</v>
      </c>
      <c r="D5256" s="4" t="s">
        <v>50850</v>
      </c>
      <c r="E5256" s="4" t="s">
        <v>50851</v>
      </c>
      <c r="F5256" s="4" t="s">
        <v>50852</v>
      </c>
      <c r="G5256" s="4">
        <f t="shared" si="164"/>
        <v>0.15493299999999999</v>
      </c>
      <c r="H5256" s="4">
        <f t="shared" si="165"/>
        <v>3.8871250000000003E-2</v>
      </c>
    </row>
    <row r="5257" spans="1:8">
      <c r="A5257" s="4" t="s">
        <v>5453</v>
      </c>
      <c r="B5257" s="4" t="s">
        <v>0</v>
      </c>
      <c r="C5257" s="4" t="s">
        <v>43355</v>
      </c>
      <c r="D5257" s="4" t="s">
        <v>50853</v>
      </c>
      <c r="E5257" s="4" t="s">
        <v>50854</v>
      </c>
      <c r="F5257" s="4" t="s">
        <v>50855</v>
      </c>
      <c r="G5257" s="4">
        <f t="shared" si="164"/>
        <v>0.16767799999999999</v>
      </c>
      <c r="H5257" s="4">
        <f t="shared" si="165"/>
        <v>3.960615E-2</v>
      </c>
    </row>
    <row r="5258" spans="1:8">
      <c r="A5258" s="4" t="s">
        <v>5454</v>
      </c>
      <c r="B5258" s="4" t="s">
        <v>0</v>
      </c>
      <c r="C5258" s="4" t="s">
        <v>50856</v>
      </c>
      <c r="D5258" s="4" t="s">
        <v>50857</v>
      </c>
      <c r="E5258" s="4" t="s">
        <v>50858</v>
      </c>
      <c r="F5258" s="4" t="s">
        <v>50859</v>
      </c>
      <c r="G5258" s="4">
        <f t="shared" si="164"/>
        <v>0.1803215</v>
      </c>
      <c r="H5258" s="4">
        <f t="shared" si="165"/>
        <v>4.0388300000000002E-2</v>
      </c>
    </row>
    <row r="5259" spans="1:8">
      <c r="A5259" s="4" t="s">
        <v>5455</v>
      </c>
      <c r="B5259" s="4" t="s">
        <v>0</v>
      </c>
      <c r="C5259" s="4" t="s">
        <v>50860</v>
      </c>
      <c r="D5259" s="4" t="s">
        <v>50861</v>
      </c>
      <c r="E5259" s="4" t="s">
        <v>50862</v>
      </c>
      <c r="F5259" s="4" t="s">
        <v>50863</v>
      </c>
      <c r="G5259" s="4">
        <f t="shared" si="164"/>
        <v>0.19355250000000002</v>
      </c>
      <c r="H5259" s="4">
        <f t="shared" si="165"/>
        <v>4.1682900000000002E-2</v>
      </c>
    </row>
    <row r="5260" spans="1:8">
      <c r="A5260" s="4" t="s">
        <v>5456</v>
      </c>
      <c r="B5260" s="4" t="s">
        <v>0</v>
      </c>
      <c r="C5260" s="4" t="s">
        <v>50864</v>
      </c>
      <c r="D5260" s="4" t="s">
        <v>50865</v>
      </c>
      <c r="E5260" s="4" t="s">
        <v>50866</v>
      </c>
      <c r="F5260" s="4" t="s">
        <v>50867</v>
      </c>
      <c r="G5260" s="4">
        <f t="shared" si="164"/>
        <v>0.20689200000000002</v>
      </c>
      <c r="H5260" s="4">
        <f t="shared" si="165"/>
        <v>4.33283E-2</v>
      </c>
    </row>
    <row r="5261" spans="1:8">
      <c r="A5261" s="4" t="s">
        <v>5457</v>
      </c>
      <c r="B5261" s="4" t="s">
        <v>0</v>
      </c>
      <c r="C5261" s="4" t="s">
        <v>50868</v>
      </c>
      <c r="D5261" s="4" t="s">
        <v>50869</v>
      </c>
      <c r="E5261" s="4" t="s">
        <v>50870</v>
      </c>
      <c r="F5261" s="4" t="s">
        <v>50871</v>
      </c>
      <c r="G5261" s="4">
        <f t="shared" si="164"/>
        <v>0.220748</v>
      </c>
      <c r="H5261" s="4">
        <f t="shared" si="165"/>
        <v>4.5654550000000002E-2</v>
      </c>
    </row>
    <row r="5262" spans="1:8">
      <c r="A5262" s="4" t="s">
        <v>5458</v>
      </c>
      <c r="B5262" s="4" t="s">
        <v>0</v>
      </c>
      <c r="C5262" s="4" t="s">
        <v>8024</v>
      </c>
      <c r="D5262" s="4" t="s">
        <v>50872</v>
      </c>
      <c r="E5262" s="4" t="s">
        <v>50873</v>
      </c>
      <c r="F5262" s="4" t="s">
        <v>50874</v>
      </c>
      <c r="G5262" s="4">
        <f t="shared" si="164"/>
        <v>0.2353855</v>
      </c>
      <c r="H5262" s="4">
        <f t="shared" si="165"/>
        <v>4.8983399999999996E-2</v>
      </c>
    </row>
    <row r="5263" spans="1:8">
      <c r="A5263" s="4" t="s">
        <v>5459</v>
      </c>
      <c r="B5263" s="4" t="s">
        <v>0</v>
      </c>
      <c r="C5263" s="4" t="s">
        <v>50875</v>
      </c>
      <c r="D5263" s="4" t="s">
        <v>50876</v>
      </c>
      <c r="E5263" s="4" t="s">
        <v>50877</v>
      </c>
      <c r="F5263" s="4" t="s">
        <v>50878</v>
      </c>
      <c r="G5263" s="4">
        <f t="shared" si="164"/>
        <v>0.2496815</v>
      </c>
      <c r="H5263" s="4">
        <f t="shared" si="165"/>
        <v>5.3025299999999997E-2</v>
      </c>
    </row>
    <row r="5264" spans="1:8">
      <c r="A5264" s="4" t="s">
        <v>5460</v>
      </c>
      <c r="B5264" s="4" t="s">
        <v>0</v>
      </c>
      <c r="C5264" s="4" t="s">
        <v>50879</v>
      </c>
      <c r="D5264" s="4" t="s">
        <v>50880</v>
      </c>
      <c r="E5264" s="4" t="s">
        <v>50881</v>
      </c>
      <c r="F5264" s="4" t="s">
        <v>50882</v>
      </c>
      <c r="G5264" s="4">
        <f t="shared" si="164"/>
        <v>0.26949000000000001</v>
      </c>
      <c r="H5264" s="4">
        <f t="shared" si="165"/>
        <v>6.0147149999999996E-2</v>
      </c>
    </row>
    <row r="5265" spans="1:8">
      <c r="A5265" s="4" t="s">
        <v>5461</v>
      </c>
      <c r="B5265" s="4" t="s">
        <v>0</v>
      </c>
      <c r="C5265" s="4" t="s">
        <v>50883</v>
      </c>
      <c r="D5265" s="4" t="s">
        <v>50884</v>
      </c>
      <c r="E5265" s="4" t="s">
        <v>50885</v>
      </c>
      <c r="F5265" s="4" t="s">
        <v>50886</v>
      </c>
      <c r="G5265" s="4">
        <f t="shared" si="164"/>
        <v>0.28009249999999997</v>
      </c>
      <c r="H5265" s="4">
        <f t="shared" si="165"/>
        <v>6.6433850000000003E-2</v>
      </c>
    </row>
    <row r="5266" spans="1:8">
      <c r="A5266" s="4" t="s">
        <v>5462</v>
      </c>
      <c r="B5266" s="4" t="s">
        <v>0</v>
      </c>
      <c r="C5266" s="4" t="s">
        <v>50887</v>
      </c>
      <c r="D5266" s="4" t="s">
        <v>50888</v>
      </c>
      <c r="E5266" s="4" t="s">
        <v>50889</v>
      </c>
      <c r="F5266" s="4" t="s">
        <v>50890</v>
      </c>
      <c r="G5266" s="4">
        <f t="shared" si="164"/>
        <v>0.32170299999999996</v>
      </c>
      <c r="H5266" s="4">
        <f t="shared" si="165"/>
        <v>7.6296799999999998E-2</v>
      </c>
    </row>
    <row r="5267" spans="1:8">
      <c r="A5267" s="4" t="s">
        <v>5463</v>
      </c>
      <c r="B5267" s="4" t="s">
        <v>0</v>
      </c>
      <c r="C5267" s="4" t="s">
        <v>50891</v>
      </c>
      <c r="D5267" s="4" t="s">
        <v>50892</v>
      </c>
      <c r="E5267" s="4" t="s">
        <v>50893</v>
      </c>
      <c r="F5267" s="4" t="s">
        <v>50894</v>
      </c>
      <c r="G5267" s="4">
        <f t="shared" si="164"/>
        <v>0.30103950000000002</v>
      </c>
      <c r="H5267" s="4">
        <f t="shared" si="165"/>
        <v>4.9095750000000001E-2</v>
      </c>
    </row>
    <row r="5268" spans="1:8">
      <c r="A5268" s="4" t="s">
        <v>5464</v>
      </c>
      <c r="B5268" s="4" t="s">
        <v>0</v>
      </c>
      <c r="C5268" s="4" t="s">
        <v>50895</v>
      </c>
      <c r="D5268" s="4" t="s">
        <v>50896</v>
      </c>
      <c r="E5268" s="4" t="s">
        <v>50897</v>
      </c>
      <c r="F5268" s="4" t="s">
        <v>50898</v>
      </c>
      <c r="G5268" s="4">
        <f t="shared" si="164"/>
        <v>5.7764349999999999E-2</v>
      </c>
      <c r="H5268" s="4">
        <f t="shared" si="165"/>
        <v>2.5310850000000003E-2</v>
      </c>
    </row>
    <row r="5269" spans="1:8">
      <c r="A5269" s="4" t="s">
        <v>5465</v>
      </c>
      <c r="B5269" s="4" t="s">
        <v>0</v>
      </c>
      <c r="C5269" s="4" t="s">
        <v>50899</v>
      </c>
      <c r="D5269" s="4" t="s">
        <v>50900</v>
      </c>
      <c r="E5269" s="4" t="s">
        <v>50901</v>
      </c>
      <c r="F5269" s="4" t="s">
        <v>50902</v>
      </c>
      <c r="G5269" s="4">
        <f t="shared" si="164"/>
        <v>7.7696100000000004E-2</v>
      </c>
      <c r="H5269" s="4">
        <f t="shared" si="165"/>
        <v>3.012345E-2</v>
      </c>
    </row>
    <row r="5270" spans="1:8">
      <c r="A5270" s="4" t="s">
        <v>5466</v>
      </c>
      <c r="B5270" s="4" t="s">
        <v>0</v>
      </c>
      <c r="C5270" s="4" t="s">
        <v>50903</v>
      </c>
      <c r="D5270" s="4" t="s">
        <v>50904</v>
      </c>
      <c r="E5270" s="4" t="s">
        <v>50905</v>
      </c>
      <c r="F5270" s="4" t="s">
        <v>50906</v>
      </c>
      <c r="G5270" s="4">
        <f t="shared" si="164"/>
        <v>8.9787249999999999E-2</v>
      </c>
      <c r="H5270" s="4">
        <f t="shared" si="165"/>
        <v>3.0793299999999999E-2</v>
      </c>
    </row>
    <row r="5271" spans="1:8">
      <c r="A5271" s="4" t="s">
        <v>5467</v>
      </c>
      <c r="B5271" s="4" t="s">
        <v>0</v>
      </c>
      <c r="C5271" s="4" t="s">
        <v>8608</v>
      </c>
      <c r="D5271" s="4" t="s">
        <v>50907</v>
      </c>
      <c r="E5271" s="4" t="s">
        <v>50908</v>
      </c>
      <c r="F5271" s="4" t="s">
        <v>50909</v>
      </c>
      <c r="G5271" s="4">
        <f t="shared" si="164"/>
        <v>0.10327799999999999</v>
      </c>
      <c r="H5271" s="4">
        <f t="shared" si="165"/>
        <v>3.2652550000000002E-2</v>
      </c>
    </row>
    <row r="5272" spans="1:8">
      <c r="A5272" s="4" t="s">
        <v>5468</v>
      </c>
      <c r="B5272" s="4" t="s">
        <v>0</v>
      </c>
      <c r="C5272" s="4" t="s">
        <v>50910</v>
      </c>
      <c r="D5272" s="4" t="s">
        <v>50911</v>
      </c>
      <c r="E5272" s="4" t="s">
        <v>50912</v>
      </c>
      <c r="F5272" s="4" t="s">
        <v>50913</v>
      </c>
      <c r="G5272" s="4">
        <f t="shared" si="164"/>
        <v>0.114397</v>
      </c>
      <c r="H5272" s="4">
        <f t="shared" si="165"/>
        <v>3.2668849999999999E-2</v>
      </c>
    </row>
    <row r="5273" spans="1:8">
      <c r="A5273" s="4" t="s">
        <v>5469</v>
      </c>
      <c r="B5273" s="4" t="s">
        <v>0</v>
      </c>
      <c r="C5273" s="4" t="s">
        <v>50914</v>
      </c>
      <c r="D5273" s="4" t="s">
        <v>50915</v>
      </c>
      <c r="E5273" s="4" t="s">
        <v>50916</v>
      </c>
      <c r="F5273" s="4" t="s">
        <v>50917</v>
      </c>
      <c r="G5273" s="4">
        <f t="shared" si="164"/>
        <v>0.12684499999999999</v>
      </c>
      <c r="H5273" s="4">
        <f t="shared" si="165"/>
        <v>3.3561099999999996E-2</v>
      </c>
    </row>
    <row r="5274" spans="1:8">
      <c r="A5274" s="4" t="s">
        <v>5470</v>
      </c>
      <c r="B5274" s="4" t="s">
        <v>0</v>
      </c>
      <c r="C5274" s="4" t="s">
        <v>42690</v>
      </c>
      <c r="D5274" s="4" t="s">
        <v>50918</v>
      </c>
      <c r="E5274" s="4" t="s">
        <v>50919</v>
      </c>
      <c r="F5274" s="4" t="s">
        <v>50920</v>
      </c>
      <c r="G5274" s="4">
        <f t="shared" si="164"/>
        <v>0.13860600000000001</v>
      </c>
      <c r="H5274" s="4">
        <f t="shared" si="165"/>
        <v>3.3758099999999999E-2</v>
      </c>
    </row>
    <row r="5275" spans="1:8">
      <c r="A5275" s="4" t="s">
        <v>5471</v>
      </c>
      <c r="B5275" s="4" t="s">
        <v>0</v>
      </c>
      <c r="C5275" s="4" t="s">
        <v>50921</v>
      </c>
      <c r="D5275" s="4" t="s">
        <v>50922</v>
      </c>
      <c r="E5275" s="4" t="s">
        <v>50923</v>
      </c>
      <c r="F5275" s="4" t="s">
        <v>50924</v>
      </c>
      <c r="G5275" s="4">
        <f t="shared" si="164"/>
        <v>0.15118599999999999</v>
      </c>
      <c r="H5275" s="4">
        <f t="shared" si="165"/>
        <v>3.4631999999999996E-2</v>
      </c>
    </row>
    <row r="5276" spans="1:8">
      <c r="A5276" s="4" t="s">
        <v>5472</v>
      </c>
      <c r="B5276" s="4" t="s">
        <v>0</v>
      </c>
      <c r="C5276" s="4" t="s">
        <v>50925</v>
      </c>
      <c r="D5276" s="4" t="s">
        <v>50926</v>
      </c>
      <c r="E5276" s="4" t="s">
        <v>50927</v>
      </c>
      <c r="F5276" s="4" t="s">
        <v>50928</v>
      </c>
      <c r="G5276" s="4">
        <f t="shared" si="164"/>
        <v>0.16354099999999999</v>
      </c>
      <c r="H5276" s="4">
        <f t="shared" si="165"/>
        <v>3.5368449999999996E-2</v>
      </c>
    </row>
    <row r="5277" spans="1:8">
      <c r="A5277" s="4" t="s">
        <v>5473</v>
      </c>
      <c r="B5277" s="4" t="s">
        <v>0</v>
      </c>
      <c r="C5277" s="4" t="s">
        <v>50929</v>
      </c>
      <c r="D5277" s="4" t="s">
        <v>50930</v>
      </c>
      <c r="E5277" s="4" t="s">
        <v>50931</v>
      </c>
      <c r="F5277" s="4" t="s">
        <v>50932</v>
      </c>
      <c r="G5277" s="4">
        <f t="shared" si="164"/>
        <v>0.17634900000000001</v>
      </c>
      <c r="H5277" s="4">
        <f t="shared" si="165"/>
        <v>3.6738099999999996E-2</v>
      </c>
    </row>
    <row r="5278" spans="1:8">
      <c r="A5278" s="4" t="s">
        <v>5474</v>
      </c>
      <c r="B5278" s="4" t="s">
        <v>0</v>
      </c>
      <c r="C5278" s="4" t="s">
        <v>50933</v>
      </c>
      <c r="D5278" s="4" t="s">
        <v>50934</v>
      </c>
      <c r="E5278" s="4" t="s">
        <v>50935</v>
      </c>
      <c r="F5278" s="4" t="s">
        <v>50936</v>
      </c>
      <c r="G5278" s="4">
        <f t="shared" si="164"/>
        <v>0.189081</v>
      </c>
      <c r="H5278" s="4">
        <f t="shared" si="165"/>
        <v>3.838975E-2</v>
      </c>
    </row>
    <row r="5279" spans="1:8">
      <c r="A5279" s="4" t="s">
        <v>5475</v>
      </c>
      <c r="B5279" s="4" t="s">
        <v>0</v>
      </c>
      <c r="C5279" s="4" t="s">
        <v>50937</v>
      </c>
      <c r="D5279" s="4" t="s">
        <v>50938</v>
      </c>
      <c r="E5279" s="4" t="s">
        <v>50939</v>
      </c>
      <c r="F5279" s="4" t="s">
        <v>50940</v>
      </c>
      <c r="G5279" s="4">
        <f t="shared" si="164"/>
        <v>0.20209949999999999</v>
      </c>
      <c r="H5279" s="4">
        <f t="shared" si="165"/>
        <v>4.0817599999999996E-2</v>
      </c>
    </row>
    <row r="5280" spans="1:8">
      <c r="A5280" s="4" t="s">
        <v>5476</v>
      </c>
      <c r="B5280" s="4" t="s">
        <v>0</v>
      </c>
      <c r="C5280" s="4" t="s">
        <v>50941</v>
      </c>
      <c r="D5280" s="4" t="s">
        <v>50942</v>
      </c>
      <c r="E5280" s="4" t="s">
        <v>50943</v>
      </c>
      <c r="F5280" s="4" t="s">
        <v>50944</v>
      </c>
      <c r="G5280" s="4">
        <f t="shared" si="164"/>
        <v>0.21518599999999999</v>
      </c>
      <c r="H5280" s="4">
        <f t="shared" si="165"/>
        <v>4.40889E-2</v>
      </c>
    </row>
    <row r="5281" spans="1:8">
      <c r="A5281" s="4" t="s">
        <v>5477</v>
      </c>
      <c r="B5281" s="4" t="s">
        <v>0</v>
      </c>
      <c r="C5281" s="4" t="s">
        <v>50945</v>
      </c>
      <c r="D5281" s="4" t="s">
        <v>50946</v>
      </c>
      <c r="E5281" s="4" t="s">
        <v>50947</v>
      </c>
      <c r="F5281" s="4" t="s">
        <v>50948</v>
      </c>
      <c r="G5281" s="4">
        <f t="shared" si="164"/>
        <v>0.22852250000000002</v>
      </c>
      <c r="H5281" s="4">
        <f t="shared" si="165"/>
        <v>4.8523549999999999E-2</v>
      </c>
    </row>
    <row r="5282" spans="1:8">
      <c r="A5282" s="4" t="s">
        <v>5478</v>
      </c>
      <c r="B5282" s="4" t="s">
        <v>0</v>
      </c>
      <c r="C5282" s="4" t="s">
        <v>50949</v>
      </c>
      <c r="D5282" s="4" t="s">
        <v>50950</v>
      </c>
      <c r="E5282" s="4" t="s">
        <v>50951</v>
      </c>
      <c r="F5282" s="4" t="s">
        <v>50952</v>
      </c>
      <c r="G5282" s="4">
        <f t="shared" si="164"/>
        <v>0.24255650000000001</v>
      </c>
      <c r="H5282" s="4">
        <f t="shared" si="165"/>
        <v>5.4522600000000004E-2</v>
      </c>
    </row>
    <row r="5283" spans="1:8">
      <c r="A5283" s="4" t="s">
        <v>5479</v>
      </c>
      <c r="B5283" s="4" t="s">
        <v>0</v>
      </c>
      <c r="C5283" s="4" t="s">
        <v>50953</v>
      </c>
      <c r="D5283" s="4" t="s">
        <v>50954</v>
      </c>
      <c r="E5283" s="4" t="s">
        <v>50955</v>
      </c>
      <c r="F5283" s="4" t="s">
        <v>50956</v>
      </c>
      <c r="G5283" s="4">
        <f t="shared" si="164"/>
        <v>0.25656800000000002</v>
      </c>
      <c r="H5283" s="4">
        <f t="shared" si="165"/>
        <v>6.3148499999999996E-2</v>
      </c>
    </row>
    <row r="5284" spans="1:8">
      <c r="A5284" s="4" t="s">
        <v>5480</v>
      </c>
      <c r="B5284" s="4" t="s">
        <v>0</v>
      </c>
      <c r="C5284" s="4" t="s">
        <v>50957</v>
      </c>
      <c r="D5284" s="4" t="s">
        <v>50958</v>
      </c>
      <c r="E5284" s="4" t="s">
        <v>50959</v>
      </c>
      <c r="F5284" s="4" t="s">
        <v>50960</v>
      </c>
      <c r="G5284" s="4">
        <f t="shared" si="164"/>
        <v>0.27430900000000003</v>
      </c>
      <c r="H5284" s="4">
        <f t="shared" si="165"/>
        <v>7.1040850000000003E-2</v>
      </c>
    </row>
    <row r="5285" spans="1:8">
      <c r="A5285" s="4" t="s">
        <v>5481</v>
      </c>
      <c r="B5285" s="4" t="s">
        <v>0</v>
      </c>
      <c r="C5285" s="4" t="s">
        <v>50961</v>
      </c>
      <c r="D5285" s="4" t="s">
        <v>50962</v>
      </c>
      <c r="E5285" s="4" t="s">
        <v>50963</v>
      </c>
      <c r="F5285" s="4" t="s">
        <v>50964</v>
      </c>
      <c r="G5285" s="4">
        <f t="shared" si="164"/>
        <v>0.296074</v>
      </c>
      <c r="H5285" s="4">
        <f t="shared" si="165"/>
        <v>9.0748999999999996E-2</v>
      </c>
    </row>
    <row r="5286" spans="1:8">
      <c r="A5286" s="4" t="s">
        <v>5482</v>
      </c>
      <c r="B5286" s="4" t="s">
        <v>0</v>
      </c>
      <c r="C5286" s="4" t="s">
        <v>50965</v>
      </c>
      <c r="D5286" s="4" t="s">
        <v>50966</v>
      </c>
      <c r="E5286" s="4" t="s">
        <v>50967</v>
      </c>
      <c r="F5286" s="4" t="s">
        <v>50968</v>
      </c>
      <c r="G5286" s="4">
        <f t="shared" si="164"/>
        <v>0.35768449999999996</v>
      </c>
      <c r="H5286" s="4">
        <f t="shared" si="165"/>
        <v>8.7764700000000001E-2</v>
      </c>
    </row>
    <row r="5287" spans="1:8">
      <c r="A5287" s="4" t="s">
        <v>5483</v>
      </c>
      <c r="B5287" s="4" t="s">
        <v>0</v>
      </c>
      <c r="C5287" s="4" t="s">
        <v>50969</v>
      </c>
      <c r="D5287" s="4" t="s">
        <v>50970</v>
      </c>
      <c r="E5287" s="4" t="s">
        <v>50971</v>
      </c>
      <c r="F5287" s="4" t="s">
        <v>50972</v>
      </c>
      <c r="G5287" s="4">
        <f t="shared" si="164"/>
        <v>1.4280649999999999E-2</v>
      </c>
      <c r="H5287" s="4">
        <f t="shared" si="165"/>
        <v>7.7759600000000002E-3</v>
      </c>
    </row>
    <row r="5288" spans="1:8">
      <c r="A5288" s="4" t="s">
        <v>5484</v>
      </c>
      <c r="B5288" s="4" t="s">
        <v>0</v>
      </c>
      <c r="C5288" s="4" t="s">
        <v>50973</v>
      </c>
      <c r="D5288" s="4" t="s">
        <v>7482</v>
      </c>
      <c r="E5288" s="4" t="s">
        <v>50971</v>
      </c>
      <c r="F5288" s="4" t="s">
        <v>50974</v>
      </c>
      <c r="G5288" s="4">
        <f t="shared" si="164"/>
        <v>2.384845E-2</v>
      </c>
      <c r="H5288" s="4">
        <f t="shared" si="165"/>
        <v>7.7759550000000002E-3</v>
      </c>
    </row>
    <row r="5289" spans="1:8">
      <c r="A5289" s="4" t="s">
        <v>5485</v>
      </c>
      <c r="B5289" s="4" t="s">
        <v>0</v>
      </c>
      <c r="C5289" s="4" t="s">
        <v>50975</v>
      </c>
      <c r="D5289" s="4" t="s">
        <v>50976</v>
      </c>
      <c r="E5289" s="4" t="s">
        <v>50971</v>
      </c>
      <c r="F5289" s="4" t="s">
        <v>50974</v>
      </c>
      <c r="G5289" s="4">
        <f t="shared" si="164"/>
        <v>3.71762E-2</v>
      </c>
      <c r="H5289" s="4">
        <f t="shared" si="165"/>
        <v>7.7759550000000002E-3</v>
      </c>
    </row>
    <row r="5290" spans="1:8">
      <c r="A5290" s="4" t="s">
        <v>5486</v>
      </c>
      <c r="B5290" s="4" t="s">
        <v>0</v>
      </c>
      <c r="C5290" s="4" t="s">
        <v>50977</v>
      </c>
      <c r="D5290" s="4" t="s">
        <v>50978</v>
      </c>
      <c r="E5290" s="4" t="s">
        <v>50971</v>
      </c>
      <c r="F5290" s="4" t="s">
        <v>50972</v>
      </c>
      <c r="G5290" s="4">
        <f t="shared" si="164"/>
        <v>5.1418100000000001E-2</v>
      </c>
      <c r="H5290" s="4">
        <f t="shared" si="165"/>
        <v>7.7759600000000002E-3</v>
      </c>
    </row>
    <row r="5291" spans="1:8">
      <c r="A5291" s="4" t="s">
        <v>5487</v>
      </c>
      <c r="B5291" s="4" t="s">
        <v>0</v>
      </c>
      <c r="C5291" s="4" t="s">
        <v>50979</v>
      </c>
      <c r="D5291" s="4" t="s">
        <v>15536</v>
      </c>
      <c r="E5291" s="4" t="s">
        <v>50971</v>
      </c>
      <c r="F5291" s="4" t="s">
        <v>50972</v>
      </c>
      <c r="G5291" s="4">
        <f t="shared" si="164"/>
        <v>6.598445E-2</v>
      </c>
      <c r="H5291" s="4">
        <f t="shared" si="165"/>
        <v>7.7759600000000002E-3</v>
      </c>
    </row>
    <row r="5292" spans="1:8">
      <c r="A5292" s="4" t="s">
        <v>5488</v>
      </c>
      <c r="B5292" s="4" t="s">
        <v>0</v>
      </c>
      <c r="C5292" s="4" t="s">
        <v>50980</v>
      </c>
      <c r="D5292" s="4" t="s">
        <v>50981</v>
      </c>
      <c r="E5292" s="4" t="s">
        <v>50971</v>
      </c>
      <c r="F5292" s="4" t="s">
        <v>50974</v>
      </c>
      <c r="G5292" s="4">
        <f t="shared" si="164"/>
        <v>8.0699750000000001E-2</v>
      </c>
      <c r="H5292" s="4">
        <f t="shared" si="165"/>
        <v>7.7759550000000002E-3</v>
      </c>
    </row>
    <row r="5293" spans="1:8">
      <c r="A5293" s="4" t="s">
        <v>5489</v>
      </c>
      <c r="B5293" s="4" t="s">
        <v>0</v>
      </c>
      <c r="C5293" s="4" t="s">
        <v>50982</v>
      </c>
      <c r="D5293" s="4" t="s">
        <v>50983</v>
      </c>
      <c r="E5293" s="4" t="s">
        <v>50971</v>
      </c>
      <c r="F5293" s="4" t="s">
        <v>50972</v>
      </c>
      <c r="G5293" s="4">
        <f t="shared" si="164"/>
        <v>9.5495099999999999E-2</v>
      </c>
      <c r="H5293" s="4">
        <f t="shared" si="165"/>
        <v>7.7759600000000002E-3</v>
      </c>
    </row>
    <row r="5294" spans="1:8">
      <c r="A5294" s="4" t="s">
        <v>5490</v>
      </c>
      <c r="B5294" s="4" t="s">
        <v>0</v>
      </c>
      <c r="C5294" s="4" t="s">
        <v>50984</v>
      </c>
      <c r="D5294" s="4" t="s">
        <v>25093</v>
      </c>
      <c r="E5294" s="4" t="s">
        <v>50971</v>
      </c>
      <c r="F5294" s="4" t="s">
        <v>50974</v>
      </c>
      <c r="G5294" s="4">
        <f t="shared" si="164"/>
        <v>0.11033850000000001</v>
      </c>
      <c r="H5294" s="4">
        <f t="shared" si="165"/>
        <v>7.7759550000000002E-3</v>
      </c>
    </row>
    <row r="5295" spans="1:8">
      <c r="A5295" s="4" t="s">
        <v>5491</v>
      </c>
      <c r="B5295" s="4" t="s">
        <v>0</v>
      </c>
      <c r="C5295" s="4" t="s">
        <v>50985</v>
      </c>
      <c r="D5295" s="4" t="s">
        <v>50986</v>
      </c>
      <c r="E5295" s="4" t="s">
        <v>50971</v>
      </c>
      <c r="F5295" s="4" t="s">
        <v>50972</v>
      </c>
      <c r="G5295" s="4">
        <f t="shared" si="164"/>
        <v>0.1252125</v>
      </c>
      <c r="H5295" s="4">
        <f t="shared" si="165"/>
        <v>7.7759600000000002E-3</v>
      </c>
    </row>
    <row r="5296" spans="1:8">
      <c r="A5296" s="4" t="s">
        <v>5492</v>
      </c>
      <c r="B5296" s="4" t="s">
        <v>0</v>
      </c>
      <c r="C5296" s="4" t="s">
        <v>9171</v>
      </c>
      <c r="D5296" s="4" t="s">
        <v>50987</v>
      </c>
      <c r="E5296" s="4" t="s">
        <v>50971</v>
      </c>
      <c r="F5296" s="4" t="s">
        <v>50972</v>
      </c>
      <c r="G5296" s="4">
        <f t="shared" si="164"/>
        <v>0.1401075</v>
      </c>
      <c r="H5296" s="4">
        <f t="shared" si="165"/>
        <v>7.7759600000000002E-3</v>
      </c>
    </row>
    <row r="5297" spans="1:8">
      <c r="A5297" s="4" t="s">
        <v>5493</v>
      </c>
      <c r="B5297" s="4" t="s">
        <v>0</v>
      </c>
      <c r="C5297" s="4" t="s">
        <v>50988</v>
      </c>
      <c r="D5297" s="4" t="s">
        <v>50989</v>
      </c>
      <c r="E5297" s="4" t="s">
        <v>50971</v>
      </c>
      <c r="F5297" s="4" t="s">
        <v>50972</v>
      </c>
      <c r="G5297" s="4">
        <f t="shared" si="164"/>
        <v>0.1550175</v>
      </c>
      <c r="H5297" s="4">
        <f t="shared" si="165"/>
        <v>7.7759600000000002E-3</v>
      </c>
    </row>
    <row r="5298" spans="1:8">
      <c r="A5298" s="4" t="s">
        <v>5494</v>
      </c>
      <c r="B5298" s="4" t="s">
        <v>0</v>
      </c>
      <c r="C5298" s="4" t="s">
        <v>50990</v>
      </c>
      <c r="D5298" s="4" t="s">
        <v>50991</v>
      </c>
      <c r="E5298" s="4" t="s">
        <v>50971</v>
      </c>
      <c r="F5298" s="4" t="s">
        <v>50972</v>
      </c>
      <c r="G5298" s="4">
        <f t="shared" si="164"/>
        <v>0.16993849999999999</v>
      </c>
      <c r="H5298" s="4">
        <f t="shared" si="165"/>
        <v>7.7759600000000002E-3</v>
      </c>
    </row>
    <row r="5299" spans="1:8">
      <c r="A5299" s="4" t="s">
        <v>5495</v>
      </c>
      <c r="B5299" s="4" t="s">
        <v>0</v>
      </c>
      <c r="C5299" s="4" t="s">
        <v>50992</v>
      </c>
      <c r="D5299" s="4" t="s">
        <v>50993</v>
      </c>
      <c r="E5299" s="4" t="s">
        <v>50971</v>
      </c>
      <c r="F5299" s="4" t="s">
        <v>50974</v>
      </c>
      <c r="G5299" s="4">
        <f t="shared" si="164"/>
        <v>0.184868</v>
      </c>
      <c r="H5299" s="4">
        <f t="shared" si="165"/>
        <v>7.7759550000000002E-3</v>
      </c>
    </row>
    <row r="5300" spans="1:8">
      <c r="A5300" s="4" t="s">
        <v>5496</v>
      </c>
      <c r="B5300" s="4" t="s">
        <v>0</v>
      </c>
      <c r="C5300" s="4" t="s">
        <v>50994</v>
      </c>
      <c r="D5300" s="4" t="s">
        <v>50995</v>
      </c>
      <c r="E5300" s="4" t="s">
        <v>50971</v>
      </c>
      <c r="F5300" s="4" t="s">
        <v>50972</v>
      </c>
      <c r="G5300" s="4">
        <f t="shared" si="164"/>
        <v>0.19980399999999998</v>
      </c>
      <c r="H5300" s="4">
        <f t="shared" si="165"/>
        <v>7.7759600000000002E-3</v>
      </c>
    </row>
    <row r="5301" spans="1:8">
      <c r="A5301" s="4" t="s">
        <v>5497</v>
      </c>
      <c r="B5301" s="4" t="s">
        <v>0</v>
      </c>
      <c r="C5301" s="4" t="s">
        <v>50996</v>
      </c>
      <c r="D5301" s="4" t="s">
        <v>50997</v>
      </c>
      <c r="E5301" s="4" t="s">
        <v>50971</v>
      </c>
      <c r="F5301" s="4" t="s">
        <v>50974</v>
      </c>
      <c r="G5301" s="4">
        <f t="shared" si="164"/>
        <v>0.21474500000000002</v>
      </c>
      <c r="H5301" s="4">
        <f t="shared" si="165"/>
        <v>7.7759550000000002E-3</v>
      </c>
    </row>
    <row r="5302" spans="1:8">
      <c r="A5302" s="4" t="s">
        <v>5498</v>
      </c>
      <c r="B5302" s="4" t="s">
        <v>0</v>
      </c>
      <c r="C5302" s="4" t="s">
        <v>50998</v>
      </c>
      <c r="D5302" s="4" t="s">
        <v>50999</v>
      </c>
      <c r="E5302" s="4" t="s">
        <v>50971</v>
      </c>
      <c r="F5302" s="4" t="s">
        <v>50972</v>
      </c>
      <c r="G5302" s="4">
        <f t="shared" si="164"/>
        <v>0.22969000000000001</v>
      </c>
      <c r="H5302" s="4">
        <f t="shared" si="165"/>
        <v>7.7759600000000002E-3</v>
      </c>
    </row>
    <row r="5303" spans="1:8">
      <c r="A5303" s="4" t="s">
        <v>5499</v>
      </c>
      <c r="B5303" s="4" t="s">
        <v>0</v>
      </c>
      <c r="C5303" s="4" t="s">
        <v>51000</v>
      </c>
      <c r="D5303" s="4" t="s">
        <v>51001</v>
      </c>
      <c r="E5303" s="4" t="s">
        <v>50971</v>
      </c>
      <c r="F5303" s="4" t="s">
        <v>50972</v>
      </c>
      <c r="G5303" s="4">
        <f t="shared" si="164"/>
        <v>0.24463849999999998</v>
      </c>
      <c r="H5303" s="4">
        <f t="shared" si="165"/>
        <v>7.7759600000000002E-3</v>
      </c>
    </row>
    <row r="5304" spans="1:8">
      <c r="A5304" s="4" t="s">
        <v>5500</v>
      </c>
      <c r="B5304" s="4" t="s">
        <v>0</v>
      </c>
      <c r="C5304" s="4" t="s">
        <v>51002</v>
      </c>
      <c r="D5304" s="4" t="s">
        <v>51003</v>
      </c>
      <c r="E5304" s="4" t="s">
        <v>50971</v>
      </c>
      <c r="F5304" s="4" t="s">
        <v>50972</v>
      </c>
      <c r="G5304" s="4">
        <f t="shared" si="164"/>
        <v>0.25958999999999999</v>
      </c>
      <c r="H5304" s="4">
        <f t="shared" si="165"/>
        <v>7.7759600000000002E-3</v>
      </c>
    </row>
    <row r="5305" spans="1:8">
      <c r="A5305" s="4" t="s">
        <v>5501</v>
      </c>
      <c r="B5305" s="4" t="s">
        <v>0</v>
      </c>
      <c r="C5305" s="4" t="s">
        <v>51004</v>
      </c>
      <c r="D5305" s="4" t="s">
        <v>51005</v>
      </c>
      <c r="E5305" s="4" t="s">
        <v>50971</v>
      </c>
      <c r="F5305" s="4" t="s">
        <v>50972</v>
      </c>
      <c r="G5305" s="4">
        <f t="shared" si="164"/>
        <v>0.27454400000000001</v>
      </c>
      <c r="H5305" s="4">
        <f t="shared" si="165"/>
        <v>7.7759600000000002E-3</v>
      </c>
    </row>
    <row r="5306" spans="1:8">
      <c r="A5306" s="4" t="s">
        <v>5502</v>
      </c>
      <c r="B5306" s="4" t="s">
        <v>0</v>
      </c>
      <c r="C5306" s="4" t="s">
        <v>51006</v>
      </c>
      <c r="D5306" s="4" t="s">
        <v>51007</v>
      </c>
      <c r="E5306" s="4" t="s">
        <v>51008</v>
      </c>
      <c r="F5306" s="4" t="s">
        <v>51009</v>
      </c>
      <c r="G5306" s="4">
        <f t="shared" si="164"/>
        <v>0.10148509999999999</v>
      </c>
      <c r="H5306" s="4">
        <f t="shared" si="165"/>
        <v>3.4064499999999998E-2</v>
      </c>
    </row>
    <row r="5307" spans="1:8">
      <c r="A5307" s="4" t="s">
        <v>5503</v>
      </c>
      <c r="B5307" s="4" t="s">
        <v>0</v>
      </c>
      <c r="C5307" s="4" t="s">
        <v>51010</v>
      </c>
      <c r="D5307" s="4" t="s">
        <v>51011</v>
      </c>
      <c r="E5307" s="4" t="s">
        <v>51012</v>
      </c>
      <c r="F5307" s="4" t="s">
        <v>51013</v>
      </c>
      <c r="G5307" s="4">
        <f t="shared" si="164"/>
        <v>9.6045800000000001E-2</v>
      </c>
      <c r="H5307" s="4">
        <f t="shared" si="165"/>
        <v>4.5791250000000006E-2</v>
      </c>
    </row>
    <row r="5308" spans="1:8">
      <c r="A5308" s="4" t="s">
        <v>5504</v>
      </c>
      <c r="B5308" s="4" t="s">
        <v>0</v>
      </c>
      <c r="C5308" s="4" t="s">
        <v>51014</v>
      </c>
      <c r="D5308" s="4" t="s">
        <v>51015</v>
      </c>
      <c r="E5308" s="4" t="s">
        <v>51016</v>
      </c>
      <c r="F5308" s="4" t="s">
        <v>51017</v>
      </c>
      <c r="G5308" s="4">
        <f t="shared" si="164"/>
        <v>7.2350849999999994E-2</v>
      </c>
      <c r="H5308" s="4">
        <f t="shared" si="165"/>
        <v>2.416695E-2</v>
      </c>
    </row>
    <row r="5309" spans="1:8">
      <c r="A5309" s="4" t="s">
        <v>5505</v>
      </c>
      <c r="B5309" s="4" t="s">
        <v>0</v>
      </c>
      <c r="C5309" s="4" t="s">
        <v>51018</v>
      </c>
      <c r="D5309" s="4" t="s">
        <v>51019</v>
      </c>
      <c r="E5309" s="4" t="s">
        <v>51020</v>
      </c>
      <c r="F5309" s="4" t="s">
        <v>51021</v>
      </c>
      <c r="G5309" s="4">
        <f t="shared" si="164"/>
        <v>9.0233100000000011E-2</v>
      </c>
      <c r="H5309" s="4">
        <f t="shared" si="165"/>
        <v>4.2495249999999998E-2</v>
      </c>
    </row>
    <row r="5310" spans="1:8">
      <c r="A5310" s="4" t="s">
        <v>5506</v>
      </c>
      <c r="B5310" s="4" t="s">
        <v>0</v>
      </c>
      <c r="C5310" s="4" t="s">
        <v>51022</v>
      </c>
      <c r="D5310" s="4" t="s">
        <v>51023</v>
      </c>
      <c r="E5310" s="4" t="s">
        <v>51024</v>
      </c>
      <c r="F5310" s="4" t="s">
        <v>51025</v>
      </c>
      <c r="G5310" s="4">
        <f t="shared" si="164"/>
        <v>4.2497900000000005E-2</v>
      </c>
      <c r="H5310" s="4">
        <f t="shared" si="165"/>
        <v>1.3975100000000001E-2</v>
      </c>
    </row>
    <row r="5311" spans="1:8">
      <c r="A5311" s="4" t="s">
        <v>5507</v>
      </c>
      <c r="B5311" s="4" t="s">
        <v>0</v>
      </c>
      <c r="C5311" s="4" t="s">
        <v>51026</v>
      </c>
      <c r="D5311" s="4" t="s">
        <v>51027</v>
      </c>
      <c r="E5311" s="4" t="s">
        <v>51028</v>
      </c>
      <c r="F5311" s="4" t="s">
        <v>51029</v>
      </c>
      <c r="G5311" s="4">
        <f t="shared" si="164"/>
        <v>7.1640750000000003E-2</v>
      </c>
      <c r="H5311" s="4">
        <f t="shared" si="165"/>
        <v>3.4142649999999997E-2</v>
      </c>
    </row>
    <row r="5312" spans="1:8">
      <c r="A5312" s="4" t="s">
        <v>5508</v>
      </c>
      <c r="B5312" s="4" t="s">
        <v>0</v>
      </c>
      <c r="C5312" s="4" t="s">
        <v>51030</v>
      </c>
      <c r="D5312" s="4" t="s">
        <v>51031</v>
      </c>
      <c r="E5312" s="4" t="s">
        <v>51032</v>
      </c>
      <c r="F5312" s="4" t="s">
        <v>51033</v>
      </c>
      <c r="G5312" s="4">
        <f t="shared" si="164"/>
        <v>1.8366300000000002E-2</v>
      </c>
      <c r="H5312" s="4">
        <f t="shared" si="165"/>
        <v>7.8319749999999997E-3</v>
      </c>
    </row>
    <row r="5313" spans="1:8">
      <c r="A5313" s="4" t="s">
        <v>5509</v>
      </c>
      <c r="B5313" s="4" t="s">
        <v>0</v>
      </c>
      <c r="C5313" s="4" t="s">
        <v>51034</v>
      </c>
      <c r="D5313" s="4" t="s">
        <v>51035</v>
      </c>
      <c r="E5313" s="4" t="s">
        <v>51036</v>
      </c>
      <c r="F5313" s="4" t="s">
        <v>51037</v>
      </c>
      <c r="G5313" s="4">
        <f t="shared" si="164"/>
        <v>5.6599150000000001E-2</v>
      </c>
      <c r="H5313" s="4">
        <f t="shared" si="165"/>
        <v>2.9140949999999999E-2</v>
      </c>
    </row>
    <row r="5314" spans="1:8">
      <c r="A5314" s="4" t="s">
        <v>5510</v>
      </c>
      <c r="B5314" s="4" t="s">
        <v>0</v>
      </c>
      <c r="C5314" s="4" t="s">
        <v>51038</v>
      </c>
      <c r="D5314" s="4" t="s">
        <v>51039</v>
      </c>
      <c r="E5314" s="4" t="s">
        <v>51040</v>
      </c>
      <c r="F5314" s="4" t="s">
        <v>51041</v>
      </c>
      <c r="G5314" s="4">
        <f t="shared" ref="G5314:G5377" si="166">(C5314+D5314)/2</f>
        <v>2.680925E-2</v>
      </c>
      <c r="H5314" s="4">
        <f t="shared" ref="H5314:H5377" si="167">(E5314+F5314)/2</f>
        <v>5.5058900000000003E-3</v>
      </c>
    </row>
    <row r="5315" spans="1:8">
      <c r="A5315" s="4" t="s">
        <v>5511</v>
      </c>
      <c r="B5315" s="4" t="s">
        <v>0</v>
      </c>
      <c r="C5315" s="4" t="s">
        <v>51042</v>
      </c>
      <c r="D5315" s="4" t="s">
        <v>51043</v>
      </c>
      <c r="E5315" s="4" t="s">
        <v>51044</v>
      </c>
      <c r="F5315" s="4" t="s">
        <v>51045</v>
      </c>
      <c r="G5315" s="4">
        <f t="shared" si="166"/>
        <v>5.4186850000000002E-2</v>
      </c>
      <c r="H5315" s="4">
        <f t="shared" si="167"/>
        <v>3.0547149999999999E-2</v>
      </c>
    </row>
    <row r="5316" spans="1:8">
      <c r="A5316" s="4" t="s">
        <v>5512</v>
      </c>
      <c r="B5316" s="4" t="s">
        <v>0</v>
      </c>
      <c r="C5316" s="4" t="s">
        <v>51046</v>
      </c>
      <c r="D5316" s="4" t="s">
        <v>51047</v>
      </c>
      <c r="E5316" s="4" t="s">
        <v>51048</v>
      </c>
      <c r="F5316" s="4" t="s">
        <v>51049</v>
      </c>
      <c r="G5316" s="4">
        <f t="shared" si="166"/>
        <v>5.7077050000000004E-2</v>
      </c>
      <c r="H5316" s="4">
        <f t="shared" si="167"/>
        <v>8.261184999999999E-3</v>
      </c>
    </row>
    <row r="5317" spans="1:8">
      <c r="A5317" s="4" t="s">
        <v>5513</v>
      </c>
      <c r="B5317" s="4" t="s">
        <v>0</v>
      </c>
      <c r="C5317" s="4" t="s">
        <v>51050</v>
      </c>
      <c r="D5317" s="4" t="s">
        <v>51051</v>
      </c>
      <c r="E5317" s="4" t="s">
        <v>51052</v>
      </c>
      <c r="F5317" s="4" t="s">
        <v>51053</v>
      </c>
      <c r="G5317" s="4">
        <f t="shared" si="166"/>
        <v>4.45884E-2</v>
      </c>
      <c r="H5317" s="4">
        <f t="shared" si="167"/>
        <v>2.4109949999999998E-2</v>
      </c>
    </row>
    <row r="5318" spans="1:8">
      <c r="A5318" s="4" t="s">
        <v>5514</v>
      </c>
      <c r="B5318" s="4" t="s">
        <v>0</v>
      </c>
      <c r="C5318" s="4" t="s">
        <v>51054</v>
      </c>
      <c r="D5318" s="4" t="s">
        <v>51055</v>
      </c>
      <c r="E5318" s="4" t="s">
        <v>50971</v>
      </c>
      <c r="F5318" s="4" t="s">
        <v>50972</v>
      </c>
      <c r="G5318" s="4">
        <f t="shared" si="166"/>
        <v>2.9021199999999997E-2</v>
      </c>
      <c r="H5318" s="4">
        <f t="shared" si="167"/>
        <v>7.7759600000000002E-3</v>
      </c>
    </row>
    <row r="5319" spans="1:8">
      <c r="A5319" s="4" t="s">
        <v>5515</v>
      </c>
      <c r="B5319" s="4" t="s">
        <v>0</v>
      </c>
      <c r="C5319" s="4" t="s">
        <v>51056</v>
      </c>
      <c r="D5319" s="4" t="s">
        <v>51057</v>
      </c>
      <c r="E5319" s="4" t="s">
        <v>50971</v>
      </c>
      <c r="F5319" s="4" t="s">
        <v>50972</v>
      </c>
      <c r="G5319" s="4">
        <f t="shared" si="166"/>
        <v>1.7037749999999997E-2</v>
      </c>
      <c r="H5319" s="4">
        <f t="shared" si="167"/>
        <v>7.7759600000000002E-3</v>
      </c>
    </row>
    <row r="5320" spans="1:8">
      <c r="A5320" s="4" t="s">
        <v>5516</v>
      </c>
      <c r="B5320" s="4" t="s">
        <v>0</v>
      </c>
      <c r="C5320" s="4" t="s">
        <v>51058</v>
      </c>
      <c r="D5320" s="4" t="s">
        <v>51059</v>
      </c>
      <c r="E5320" s="4" t="s">
        <v>51060</v>
      </c>
      <c r="F5320" s="4" t="s">
        <v>51061</v>
      </c>
      <c r="G5320" s="4">
        <f t="shared" si="166"/>
        <v>9.7989500000000016E-4</v>
      </c>
      <c r="H5320" s="4">
        <f t="shared" si="167"/>
        <v>-2.8136250000000002E-4</v>
      </c>
    </row>
    <row r="5321" spans="1:8">
      <c r="A5321" s="4" t="s">
        <v>5517</v>
      </c>
      <c r="B5321" s="4" t="s">
        <v>0</v>
      </c>
      <c r="C5321" s="4" t="s">
        <v>51062</v>
      </c>
      <c r="D5321" s="4" t="s">
        <v>51063</v>
      </c>
      <c r="E5321" s="4" t="s">
        <v>51064</v>
      </c>
      <c r="F5321" s="4" t="s">
        <v>51065</v>
      </c>
      <c r="G5321" s="4">
        <f t="shared" si="166"/>
        <v>1.55152E-3</v>
      </c>
      <c r="H5321" s="4">
        <f t="shared" si="167"/>
        <v>-1.3064399999999999E-4</v>
      </c>
    </row>
    <row r="5322" spans="1:8">
      <c r="A5322" s="4" t="s">
        <v>5518</v>
      </c>
      <c r="B5322" s="4" t="s">
        <v>0</v>
      </c>
      <c r="C5322" s="4" t="s">
        <v>51066</v>
      </c>
      <c r="D5322" s="4" t="s">
        <v>51067</v>
      </c>
      <c r="E5322" s="4" t="s">
        <v>51068</v>
      </c>
      <c r="F5322" s="4" t="s">
        <v>51069</v>
      </c>
      <c r="G5322" s="4">
        <f t="shared" si="166"/>
        <v>1.03009E-3</v>
      </c>
      <c r="H5322" s="4">
        <f t="shared" si="167"/>
        <v>-2.8770050000000001E-4</v>
      </c>
    </row>
    <row r="5323" spans="1:8">
      <c r="A5323" s="4" t="s">
        <v>5519</v>
      </c>
      <c r="B5323" s="4" t="s">
        <v>0</v>
      </c>
      <c r="C5323" s="4" t="s">
        <v>51070</v>
      </c>
      <c r="D5323" s="4" t="s">
        <v>51071</v>
      </c>
      <c r="E5323" s="4" t="s">
        <v>51072</v>
      </c>
      <c r="F5323" s="4" t="s">
        <v>51073</v>
      </c>
      <c r="G5323" s="4">
        <f t="shared" si="166"/>
        <v>1.19932E-3</v>
      </c>
      <c r="H5323" s="4">
        <f t="shared" si="167"/>
        <v>-2.054354E-5</v>
      </c>
    </row>
    <row r="5324" spans="1:8">
      <c r="A5324" s="4" t="s">
        <v>5520</v>
      </c>
      <c r="B5324" s="4" t="s">
        <v>0</v>
      </c>
      <c r="C5324" s="4" t="s">
        <v>51074</v>
      </c>
      <c r="D5324" s="4" t="s">
        <v>51075</v>
      </c>
      <c r="E5324" s="4" t="s">
        <v>51076</v>
      </c>
      <c r="F5324" s="4" t="s">
        <v>51077</v>
      </c>
      <c r="G5324" s="4">
        <f t="shared" si="166"/>
        <v>8.2748900000000005E-4</v>
      </c>
      <c r="H5324" s="4">
        <f t="shared" si="167"/>
        <v>-1.8582050000000001E-4</v>
      </c>
    </row>
    <row r="5325" spans="1:8">
      <c r="A5325" s="4" t="s">
        <v>5521</v>
      </c>
      <c r="B5325" s="4" t="s">
        <v>0</v>
      </c>
      <c r="C5325" s="4" t="s">
        <v>51078</v>
      </c>
      <c r="D5325" s="4" t="s">
        <v>51079</v>
      </c>
      <c r="E5325" s="4" t="s">
        <v>51080</v>
      </c>
      <c r="F5325" s="4" t="s">
        <v>51081</v>
      </c>
      <c r="G5325" s="4">
        <f t="shared" si="166"/>
        <v>9.0211250000000001E-4</v>
      </c>
      <c r="H5325" s="4">
        <f t="shared" si="167"/>
        <v>6.0010850000000002E-5</v>
      </c>
    </row>
    <row r="5326" spans="1:8">
      <c r="A5326" s="4" t="s">
        <v>5522</v>
      </c>
      <c r="B5326" s="4" t="s">
        <v>0</v>
      </c>
      <c r="C5326" s="4" t="s">
        <v>51082</v>
      </c>
      <c r="D5326" s="4" t="s">
        <v>51083</v>
      </c>
      <c r="E5326" s="4" t="s">
        <v>51084</v>
      </c>
      <c r="F5326" s="4" t="s">
        <v>51085</v>
      </c>
      <c r="G5326" s="4">
        <f t="shared" si="166"/>
        <v>6.3839449999999998E-4</v>
      </c>
      <c r="H5326" s="4">
        <f t="shared" si="167"/>
        <v>-1.5491650000000001E-4</v>
      </c>
    </row>
    <row r="5327" spans="1:8">
      <c r="A5327" s="4" t="s">
        <v>5523</v>
      </c>
      <c r="B5327" s="4" t="s">
        <v>0</v>
      </c>
      <c r="C5327" s="4" t="s">
        <v>51086</v>
      </c>
      <c r="D5327" s="4" t="s">
        <v>51087</v>
      </c>
      <c r="E5327" s="4" t="s">
        <v>51088</v>
      </c>
      <c r="F5327" s="4" t="s">
        <v>51089</v>
      </c>
      <c r="G5327" s="4">
        <f t="shared" si="166"/>
        <v>6.2385900000000005E-4</v>
      </c>
      <c r="H5327" s="4">
        <f t="shared" si="167"/>
        <v>9.9199799999999998E-5</v>
      </c>
    </row>
    <row r="5328" spans="1:8">
      <c r="A5328" s="4" t="s">
        <v>5524</v>
      </c>
      <c r="B5328" s="4" t="s">
        <v>0</v>
      </c>
      <c r="C5328" s="4" t="s">
        <v>51090</v>
      </c>
      <c r="D5328" s="4" t="s">
        <v>51091</v>
      </c>
      <c r="E5328" s="4" t="s">
        <v>51092</v>
      </c>
      <c r="F5328" s="4" t="s">
        <v>51093</v>
      </c>
      <c r="G5328" s="4">
        <f t="shared" si="166"/>
        <v>4.6111649999999998E-4</v>
      </c>
      <c r="H5328" s="4">
        <f t="shared" si="167"/>
        <v>-1.4311E-4</v>
      </c>
    </row>
    <row r="5329" spans="1:8">
      <c r="A5329" s="4" t="s">
        <v>5525</v>
      </c>
      <c r="B5329" s="4" t="s">
        <v>0</v>
      </c>
      <c r="C5329" s="4" t="s">
        <v>51094</v>
      </c>
      <c r="D5329" s="4" t="s">
        <v>51095</v>
      </c>
      <c r="E5329" s="4" t="s">
        <v>51096</v>
      </c>
      <c r="F5329" s="4" t="s">
        <v>51097</v>
      </c>
      <c r="G5329" s="4">
        <f t="shared" si="166"/>
        <v>3.5278700000000002E-4</v>
      </c>
      <c r="H5329" s="4">
        <f t="shared" si="167"/>
        <v>1.0594865E-4</v>
      </c>
    </row>
    <row r="5330" spans="1:8">
      <c r="A5330" s="4" t="s">
        <v>5526</v>
      </c>
      <c r="B5330" s="4" t="s">
        <v>0</v>
      </c>
      <c r="C5330" s="4" t="s">
        <v>51098</v>
      </c>
      <c r="D5330" s="4" t="s">
        <v>51099</v>
      </c>
      <c r="E5330" s="4" t="s">
        <v>51100</v>
      </c>
      <c r="F5330" s="4" t="s">
        <v>51101</v>
      </c>
      <c r="G5330" s="4">
        <f t="shared" si="166"/>
        <v>4.0968649999999999E-4</v>
      </c>
      <c r="H5330" s="4">
        <f t="shared" si="167"/>
        <v>-1.9689250000000001E-4</v>
      </c>
    </row>
    <row r="5331" spans="1:8">
      <c r="A5331" s="4" t="s">
        <v>5527</v>
      </c>
      <c r="B5331" s="4" t="s">
        <v>0</v>
      </c>
      <c r="C5331" s="4" t="s">
        <v>51102</v>
      </c>
      <c r="D5331" s="4" t="s">
        <v>51103</v>
      </c>
      <c r="E5331" s="4" t="s">
        <v>51104</v>
      </c>
      <c r="F5331" s="4" t="s">
        <v>51105</v>
      </c>
      <c r="G5331" s="4">
        <f t="shared" si="166"/>
        <v>1.6710450000000001E-4</v>
      </c>
      <c r="H5331" s="4">
        <f t="shared" si="167"/>
        <v>7.8304600000000002E-5</v>
      </c>
    </row>
    <row r="5332" spans="1:8">
      <c r="A5332" s="4" t="s">
        <v>5528</v>
      </c>
      <c r="B5332" s="4" t="s">
        <v>0</v>
      </c>
      <c r="C5332" s="4" t="s">
        <v>51106</v>
      </c>
      <c r="D5332" s="4" t="s">
        <v>51107</v>
      </c>
      <c r="E5332" s="4" t="s">
        <v>51108</v>
      </c>
      <c r="F5332" s="4" t="s">
        <v>51109</v>
      </c>
      <c r="G5332" s="4">
        <f t="shared" si="166"/>
        <v>3.6034000000000001E-4</v>
      </c>
      <c r="H5332" s="4">
        <f t="shared" si="167"/>
        <v>-1.6545900000000002E-4</v>
      </c>
    </row>
    <row r="5333" spans="1:8">
      <c r="A5333" s="4" t="s">
        <v>5529</v>
      </c>
      <c r="B5333" s="4" t="s">
        <v>0</v>
      </c>
      <c r="C5333" s="4" t="s">
        <v>51110</v>
      </c>
      <c r="D5333" s="4" t="s">
        <v>51111</v>
      </c>
      <c r="E5333" s="4" t="s">
        <v>51112</v>
      </c>
      <c r="F5333" s="4" t="s">
        <v>51113</v>
      </c>
      <c r="G5333" s="4">
        <f t="shared" si="166"/>
        <v>3.9930299999999994E-4</v>
      </c>
      <c r="H5333" s="4">
        <f t="shared" si="167"/>
        <v>1.0777629999999999E-5</v>
      </c>
    </row>
    <row r="5334" spans="1:8">
      <c r="A5334" s="4" t="s">
        <v>5530</v>
      </c>
      <c r="B5334" s="4" t="s">
        <v>0</v>
      </c>
      <c r="C5334" s="4" t="s">
        <v>51114</v>
      </c>
      <c r="D5334" s="4" t="s">
        <v>51115</v>
      </c>
      <c r="E5334" s="4" t="s">
        <v>51116</v>
      </c>
      <c r="F5334" s="4" t="s">
        <v>51117</v>
      </c>
      <c r="G5334" s="4">
        <f t="shared" si="166"/>
        <v>0.18430099999999999</v>
      </c>
      <c r="H5334" s="4">
        <f t="shared" si="167"/>
        <v>-3.3422649999999998E-2</v>
      </c>
    </row>
    <row r="5335" spans="1:8">
      <c r="A5335" s="4" t="s">
        <v>5531</v>
      </c>
      <c r="B5335" s="4" t="s">
        <v>0</v>
      </c>
      <c r="C5335" s="4" t="s">
        <v>51118</v>
      </c>
      <c r="D5335" s="4" t="s">
        <v>51119</v>
      </c>
      <c r="E5335" s="4" t="s">
        <v>51120</v>
      </c>
      <c r="F5335" s="4" t="s">
        <v>51121</v>
      </c>
      <c r="G5335" s="4">
        <f t="shared" si="166"/>
        <v>0.20029649999999999</v>
      </c>
      <c r="H5335" s="4">
        <f t="shared" si="167"/>
        <v>-4.9436400000000005E-2</v>
      </c>
    </row>
    <row r="5336" spans="1:8">
      <c r="A5336" s="4" t="s">
        <v>5532</v>
      </c>
      <c r="B5336" s="4" t="s">
        <v>0</v>
      </c>
      <c r="C5336" s="4" t="s">
        <v>51122</v>
      </c>
      <c r="D5336" s="4" t="s">
        <v>51123</v>
      </c>
      <c r="E5336" s="4" t="s">
        <v>51124</v>
      </c>
      <c r="F5336" s="4" t="s">
        <v>51125</v>
      </c>
      <c r="G5336" s="4">
        <f t="shared" si="166"/>
        <v>0.21379049999999999</v>
      </c>
      <c r="H5336" s="4">
        <f t="shared" si="167"/>
        <v>-4.8426700000000003E-2</v>
      </c>
    </row>
    <row r="5337" spans="1:8">
      <c r="A5337" s="4" t="s">
        <v>5533</v>
      </c>
      <c r="B5337" s="4" t="s">
        <v>0</v>
      </c>
      <c r="C5337" s="4" t="s">
        <v>51126</v>
      </c>
      <c r="D5337" s="4" t="s">
        <v>51127</v>
      </c>
      <c r="E5337" s="4" t="s">
        <v>51128</v>
      </c>
      <c r="F5337" s="4" t="s">
        <v>51129</v>
      </c>
      <c r="G5337" s="4">
        <f t="shared" si="166"/>
        <v>0.20426450000000002</v>
      </c>
      <c r="H5337" s="4">
        <f t="shared" si="167"/>
        <v>-4.86988E-2</v>
      </c>
    </row>
    <row r="5338" spans="1:8">
      <c r="A5338" s="4" t="s">
        <v>5534</v>
      </c>
      <c r="B5338" s="4" t="s">
        <v>0</v>
      </c>
      <c r="C5338" s="4" t="s">
        <v>51130</v>
      </c>
      <c r="D5338" s="4" t="s">
        <v>51131</v>
      </c>
      <c r="E5338" s="4" t="s">
        <v>51132</v>
      </c>
      <c r="F5338" s="4" t="s">
        <v>51133</v>
      </c>
      <c r="G5338" s="4">
        <f t="shared" si="166"/>
        <v>0.20120300000000002</v>
      </c>
      <c r="H5338" s="4">
        <f t="shared" si="167"/>
        <v>-4.8253199999999996E-2</v>
      </c>
    </row>
    <row r="5339" spans="1:8">
      <c r="A5339" s="4" t="s">
        <v>5535</v>
      </c>
      <c r="B5339" s="4" t="s">
        <v>0</v>
      </c>
      <c r="C5339" s="4" t="s">
        <v>51134</v>
      </c>
      <c r="D5339" s="4" t="s">
        <v>51135</v>
      </c>
      <c r="E5339" s="4" t="s">
        <v>51136</v>
      </c>
      <c r="F5339" s="4" t="s">
        <v>51137</v>
      </c>
      <c r="G5339" s="4">
        <f t="shared" si="166"/>
        <v>0.20155050000000002</v>
      </c>
      <c r="H5339" s="4">
        <f t="shared" si="167"/>
        <v>-4.9450899999999999E-2</v>
      </c>
    </row>
    <row r="5340" spans="1:8">
      <c r="A5340" s="4" t="s">
        <v>5536</v>
      </c>
      <c r="B5340" s="4" t="s">
        <v>0</v>
      </c>
      <c r="C5340" s="4" t="s">
        <v>51138</v>
      </c>
      <c r="D5340" s="4" t="s">
        <v>51139</v>
      </c>
      <c r="E5340" s="4" t="s">
        <v>51140</v>
      </c>
      <c r="F5340" s="4" t="s">
        <v>51141</v>
      </c>
      <c r="G5340" s="4">
        <f t="shared" si="166"/>
        <v>0.18082799999999999</v>
      </c>
      <c r="H5340" s="4">
        <f t="shared" si="167"/>
        <v>-4.5683799999999997E-2</v>
      </c>
    </row>
    <row r="5341" spans="1:8">
      <c r="A5341" s="4" t="s">
        <v>5537</v>
      </c>
      <c r="B5341" s="4" t="s">
        <v>0</v>
      </c>
      <c r="C5341" s="4" t="s">
        <v>51142</v>
      </c>
      <c r="D5341" s="4" t="s">
        <v>51143</v>
      </c>
      <c r="E5341" s="4" t="s">
        <v>51144</v>
      </c>
      <c r="F5341" s="4" t="s">
        <v>51145</v>
      </c>
      <c r="G5341" s="4">
        <f t="shared" si="166"/>
        <v>0.15999950000000002</v>
      </c>
      <c r="H5341" s="4">
        <f t="shared" si="167"/>
        <v>-2.995345E-2</v>
      </c>
    </row>
    <row r="5342" spans="1:8">
      <c r="A5342" s="4" t="s">
        <v>5538</v>
      </c>
      <c r="B5342" s="4" t="s">
        <v>0</v>
      </c>
      <c r="C5342" s="4" t="s">
        <v>51146</v>
      </c>
      <c r="D5342" s="4" t="s">
        <v>51147</v>
      </c>
      <c r="E5342" s="4" t="s">
        <v>51148</v>
      </c>
      <c r="F5342" s="4" t="s">
        <v>51149</v>
      </c>
      <c r="G5342" s="4">
        <f t="shared" si="166"/>
        <v>0.17194199999999998</v>
      </c>
      <c r="H5342" s="4">
        <f t="shared" si="167"/>
        <v>-4.1501049999999998E-2</v>
      </c>
    </row>
    <row r="5343" spans="1:8">
      <c r="A5343" s="4" t="s">
        <v>5539</v>
      </c>
      <c r="B5343" s="4" t="s">
        <v>0</v>
      </c>
      <c r="C5343" s="4" t="s">
        <v>51150</v>
      </c>
      <c r="D5343" s="4" t="s">
        <v>51151</v>
      </c>
      <c r="E5343" s="4" t="s">
        <v>51152</v>
      </c>
      <c r="F5343" s="4" t="s">
        <v>51153</v>
      </c>
      <c r="G5343" s="4">
        <f t="shared" si="166"/>
        <v>0.17826900000000001</v>
      </c>
      <c r="H5343" s="4">
        <f t="shared" si="167"/>
        <v>-4.1433700000000004E-2</v>
      </c>
    </row>
    <row r="5344" spans="1:8">
      <c r="A5344" s="4" t="s">
        <v>5540</v>
      </c>
      <c r="B5344" s="4" t="s">
        <v>0</v>
      </c>
      <c r="C5344" s="4" t="s">
        <v>51154</v>
      </c>
      <c r="D5344" s="4" t="s">
        <v>51155</v>
      </c>
      <c r="E5344" s="4" t="s">
        <v>51156</v>
      </c>
      <c r="F5344" s="4" t="s">
        <v>51157</v>
      </c>
      <c r="G5344" s="4">
        <f t="shared" si="166"/>
        <v>0.16862250000000001</v>
      </c>
      <c r="H5344" s="4">
        <f t="shared" si="167"/>
        <v>-4.1466650000000001E-2</v>
      </c>
    </row>
    <row r="5345" spans="1:8">
      <c r="A5345" s="4" t="s">
        <v>5541</v>
      </c>
      <c r="B5345" s="4" t="s">
        <v>0</v>
      </c>
      <c r="C5345" s="4" t="s">
        <v>51158</v>
      </c>
      <c r="D5345" s="4" t="s">
        <v>51159</v>
      </c>
      <c r="E5345" s="4" t="s">
        <v>51160</v>
      </c>
      <c r="F5345" s="4" t="s">
        <v>51161</v>
      </c>
      <c r="G5345" s="4">
        <f t="shared" si="166"/>
        <v>0.15686650000000002</v>
      </c>
      <c r="H5345" s="4">
        <f t="shared" si="167"/>
        <v>-4.1522299999999998E-2</v>
      </c>
    </row>
    <row r="5346" spans="1:8">
      <c r="A5346" s="4" t="s">
        <v>5542</v>
      </c>
      <c r="B5346" s="4" t="s">
        <v>0</v>
      </c>
      <c r="C5346" s="4" t="s">
        <v>51162</v>
      </c>
      <c r="D5346" s="4" t="s">
        <v>51163</v>
      </c>
      <c r="E5346" s="4" t="s">
        <v>51164</v>
      </c>
      <c r="F5346" s="4" t="s">
        <v>51165</v>
      </c>
      <c r="G5346" s="4">
        <f t="shared" si="166"/>
        <v>0.1567125</v>
      </c>
      <c r="H5346" s="4">
        <f t="shared" si="167"/>
        <v>-4.2921550000000003E-2</v>
      </c>
    </row>
    <row r="5347" spans="1:8">
      <c r="A5347" s="4" t="s">
        <v>5543</v>
      </c>
      <c r="B5347" s="4" t="s">
        <v>0</v>
      </c>
      <c r="C5347" s="4" t="s">
        <v>51166</v>
      </c>
      <c r="D5347" s="4" t="s">
        <v>51167</v>
      </c>
      <c r="E5347" s="4" t="s">
        <v>51168</v>
      </c>
      <c r="F5347" s="4" t="s">
        <v>51169</v>
      </c>
      <c r="G5347" s="4">
        <f t="shared" si="166"/>
        <v>0.13568750000000002</v>
      </c>
      <c r="H5347" s="4">
        <f t="shared" si="167"/>
        <v>-3.9385799999999999E-2</v>
      </c>
    </row>
    <row r="5348" spans="1:8">
      <c r="A5348" s="4" t="s">
        <v>5544</v>
      </c>
      <c r="B5348" s="4" t="s">
        <v>0</v>
      </c>
      <c r="C5348" s="4" t="s">
        <v>51170</v>
      </c>
      <c r="D5348" s="4" t="s">
        <v>51171</v>
      </c>
      <c r="E5348" s="4" t="s">
        <v>51172</v>
      </c>
      <c r="F5348" s="4" t="s">
        <v>51173</v>
      </c>
      <c r="G5348" s="4">
        <f t="shared" si="166"/>
        <v>0.131824</v>
      </c>
      <c r="H5348" s="4">
        <f t="shared" si="167"/>
        <v>-2.4704150000000001E-2</v>
      </c>
    </row>
    <row r="5349" spans="1:8">
      <c r="A5349" s="4" t="s">
        <v>5545</v>
      </c>
      <c r="B5349" s="4" t="s">
        <v>0</v>
      </c>
      <c r="C5349" s="4" t="s">
        <v>51174</v>
      </c>
      <c r="D5349" s="4" t="s">
        <v>25402</v>
      </c>
      <c r="E5349" s="4" t="s">
        <v>51175</v>
      </c>
      <c r="F5349" s="4" t="s">
        <v>51176</v>
      </c>
      <c r="G5349" s="4">
        <f t="shared" si="166"/>
        <v>0.13801750000000002</v>
      </c>
      <c r="H5349" s="4">
        <f t="shared" si="167"/>
        <v>-3.0724099999999997E-2</v>
      </c>
    </row>
    <row r="5350" spans="1:8">
      <c r="A5350" s="4" t="s">
        <v>5546</v>
      </c>
      <c r="B5350" s="4" t="s">
        <v>0</v>
      </c>
      <c r="C5350" s="4" t="s">
        <v>51177</v>
      </c>
      <c r="D5350" s="4" t="s">
        <v>51178</v>
      </c>
      <c r="E5350" s="4" t="s">
        <v>51179</v>
      </c>
      <c r="F5350" s="4" t="s">
        <v>51180</v>
      </c>
      <c r="G5350" s="4">
        <f t="shared" si="166"/>
        <v>0.13936750000000001</v>
      </c>
      <c r="H5350" s="4">
        <f t="shared" si="167"/>
        <v>-2.87684E-2</v>
      </c>
    </row>
    <row r="5351" spans="1:8">
      <c r="A5351" s="4" t="s">
        <v>5547</v>
      </c>
      <c r="B5351" s="4" t="s">
        <v>0</v>
      </c>
      <c r="C5351" s="4" t="s">
        <v>51181</v>
      </c>
      <c r="D5351" s="4" t="s">
        <v>51182</v>
      </c>
      <c r="E5351" s="4" t="s">
        <v>51183</v>
      </c>
      <c r="F5351" s="4" t="s">
        <v>51184</v>
      </c>
      <c r="G5351" s="4">
        <f t="shared" si="166"/>
        <v>0.123555</v>
      </c>
      <c r="H5351" s="4">
        <f t="shared" si="167"/>
        <v>-2.9494300000000001E-2</v>
      </c>
    </row>
    <row r="5352" spans="1:8">
      <c r="A5352" s="4" t="s">
        <v>5548</v>
      </c>
      <c r="B5352" s="4" t="s">
        <v>0</v>
      </c>
      <c r="C5352" s="4" t="s">
        <v>51185</v>
      </c>
      <c r="D5352" s="4" t="s">
        <v>51186</v>
      </c>
      <c r="E5352" s="4" t="s">
        <v>51187</v>
      </c>
      <c r="F5352" s="4" t="s">
        <v>51188</v>
      </c>
      <c r="G5352" s="4">
        <f t="shared" si="166"/>
        <v>0.111622</v>
      </c>
      <c r="H5352" s="4">
        <f t="shared" si="167"/>
        <v>-3.0261150000000001E-2</v>
      </c>
    </row>
    <row r="5353" spans="1:8">
      <c r="A5353" s="4" t="s">
        <v>5549</v>
      </c>
      <c r="B5353" s="4" t="s">
        <v>0</v>
      </c>
      <c r="C5353" s="4" t="s">
        <v>51189</v>
      </c>
      <c r="D5353" s="4" t="s">
        <v>51190</v>
      </c>
      <c r="E5353" s="4" t="s">
        <v>51191</v>
      </c>
      <c r="F5353" s="4" t="s">
        <v>51192</v>
      </c>
      <c r="G5353" s="4">
        <f t="shared" si="166"/>
        <v>0.10533234999999999</v>
      </c>
      <c r="H5353" s="4">
        <f t="shared" si="167"/>
        <v>-3.2392649999999995E-2</v>
      </c>
    </row>
    <row r="5354" spans="1:8">
      <c r="A5354" s="4" t="s">
        <v>5550</v>
      </c>
      <c r="B5354" s="4" t="s">
        <v>0</v>
      </c>
      <c r="C5354" s="4" t="s">
        <v>51193</v>
      </c>
      <c r="D5354" s="4" t="s">
        <v>51194</v>
      </c>
      <c r="E5354" s="4" t="s">
        <v>51195</v>
      </c>
      <c r="F5354" s="4" t="s">
        <v>51196</v>
      </c>
      <c r="G5354" s="4">
        <f t="shared" si="166"/>
        <v>8.7673849999999998E-2</v>
      </c>
      <c r="H5354" s="4">
        <f t="shared" si="167"/>
        <v>-2.902325E-2</v>
      </c>
    </row>
    <row r="5355" spans="1:8">
      <c r="A5355" s="4" t="s">
        <v>5551</v>
      </c>
      <c r="B5355" s="4" t="s">
        <v>0</v>
      </c>
      <c r="C5355" s="4" t="s">
        <v>51197</v>
      </c>
      <c r="D5355" s="4" t="s">
        <v>51198</v>
      </c>
      <c r="E5355" s="4" t="s">
        <v>51199</v>
      </c>
      <c r="F5355" s="4" t="s">
        <v>51200</v>
      </c>
      <c r="G5355" s="4">
        <f t="shared" si="166"/>
        <v>0.1016995</v>
      </c>
      <c r="H5355" s="4">
        <f t="shared" si="167"/>
        <v>-1.8032550000000001E-2</v>
      </c>
    </row>
    <row r="5356" spans="1:8">
      <c r="A5356" s="4" t="s">
        <v>5552</v>
      </c>
      <c r="B5356" s="4" t="s">
        <v>0</v>
      </c>
      <c r="C5356" s="4" t="s">
        <v>51201</v>
      </c>
      <c r="D5356" s="4" t="s">
        <v>51202</v>
      </c>
      <c r="E5356" s="4" t="s">
        <v>51203</v>
      </c>
      <c r="F5356" s="4" t="s">
        <v>51204</v>
      </c>
      <c r="G5356" s="4">
        <f t="shared" si="166"/>
        <v>0.10165399999999999</v>
      </c>
      <c r="H5356" s="4">
        <f t="shared" si="167"/>
        <v>-1.3512049999999999E-2</v>
      </c>
    </row>
    <row r="5357" spans="1:8">
      <c r="A5357" s="4" t="s">
        <v>5553</v>
      </c>
      <c r="B5357" s="4" t="s">
        <v>0</v>
      </c>
      <c r="C5357" s="4" t="s">
        <v>51205</v>
      </c>
      <c r="D5357" s="4" t="s">
        <v>51206</v>
      </c>
      <c r="E5357" s="4" t="s">
        <v>51207</v>
      </c>
      <c r="F5357" s="4" t="s">
        <v>51208</v>
      </c>
      <c r="G5357" s="4">
        <f t="shared" si="166"/>
        <v>9.5418000000000003E-2</v>
      </c>
      <c r="H5357" s="4">
        <f t="shared" si="167"/>
        <v>-1.399865E-2</v>
      </c>
    </row>
    <row r="5358" spans="1:8">
      <c r="A5358" s="4" t="s">
        <v>5554</v>
      </c>
      <c r="B5358" s="4" t="s">
        <v>0</v>
      </c>
      <c r="C5358" s="4" t="s">
        <v>51209</v>
      </c>
      <c r="D5358" s="4" t="s">
        <v>51210</v>
      </c>
      <c r="E5358" s="4" t="s">
        <v>51211</v>
      </c>
      <c r="F5358" s="4" t="s">
        <v>51212</v>
      </c>
      <c r="G5358" s="4">
        <f t="shared" si="166"/>
        <v>8.4484149999999994E-2</v>
      </c>
      <c r="H5358" s="4">
        <f t="shared" si="167"/>
        <v>-1.52234E-2</v>
      </c>
    </row>
    <row r="5359" spans="1:8">
      <c r="A5359" s="4" t="s">
        <v>5555</v>
      </c>
      <c r="B5359" s="4" t="s">
        <v>0</v>
      </c>
      <c r="C5359" s="4" t="s">
        <v>51213</v>
      </c>
      <c r="D5359" s="4" t="s">
        <v>51214</v>
      </c>
      <c r="E5359" s="4" t="s">
        <v>51215</v>
      </c>
      <c r="F5359" s="4" t="s">
        <v>51216</v>
      </c>
      <c r="G5359" s="4">
        <f t="shared" si="166"/>
        <v>6.3774250000000005E-2</v>
      </c>
      <c r="H5359" s="4">
        <f t="shared" si="167"/>
        <v>-1.4243749999999999E-2</v>
      </c>
    </row>
    <row r="5360" spans="1:8">
      <c r="A5360" s="4" t="s">
        <v>5556</v>
      </c>
      <c r="B5360" s="4" t="s">
        <v>0</v>
      </c>
      <c r="C5360" s="4" t="s">
        <v>51217</v>
      </c>
      <c r="D5360" s="4" t="s">
        <v>51218</v>
      </c>
      <c r="E5360" s="4" t="s">
        <v>51219</v>
      </c>
      <c r="F5360" s="4" t="s">
        <v>51220</v>
      </c>
      <c r="G5360" s="4">
        <f t="shared" si="166"/>
        <v>5.23536E-2</v>
      </c>
      <c r="H5360" s="4">
        <f t="shared" si="167"/>
        <v>-1.51507E-2</v>
      </c>
    </row>
    <row r="5361" spans="1:8">
      <c r="A5361" s="4" t="s">
        <v>5557</v>
      </c>
      <c r="B5361" s="4" t="s">
        <v>0</v>
      </c>
      <c r="C5361" s="4" t="s">
        <v>51221</v>
      </c>
      <c r="D5361" s="4" t="s">
        <v>51222</v>
      </c>
      <c r="E5361" s="4" t="s">
        <v>51223</v>
      </c>
      <c r="F5361" s="4" t="s">
        <v>51224</v>
      </c>
      <c r="G5361" s="4">
        <f t="shared" si="166"/>
        <v>2.8762700000000002E-2</v>
      </c>
      <c r="H5361" s="4">
        <f t="shared" si="167"/>
        <v>-1.019251E-2</v>
      </c>
    </row>
    <row r="5362" spans="1:8">
      <c r="A5362" s="4" t="s">
        <v>5558</v>
      </c>
      <c r="B5362" s="4" t="s">
        <v>0</v>
      </c>
      <c r="C5362" s="4" t="s">
        <v>51225</v>
      </c>
      <c r="D5362" s="4" t="s">
        <v>51226</v>
      </c>
      <c r="E5362" s="4" t="s">
        <v>51227</v>
      </c>
      <c r="F5362" s="4" t="s">
        <v>51228</v>
      </c>
      <c r="G5362" s="4">
        <f t="shared" si="166"/>
        <v>7.1844149999999996E-2</v>
      </c>
      <c r="H5362" s="4">
        <f t="shared" si="167"/>
        <v>-1.039325E-2</v>
      </c>
    </row>
    <row r="5363" spans="1:8">
      <c r="A5363" s="4" t="s">
        <v>5559</v>
      </c>
      <c r="B5363" s="4" t="s">
        <v>0</v>
      </c>
      <c r="C5363" s="4" t="s">
        <v>51229</v>
      </c>
      <c r="D5363" s="4" t="s">
        <v>51230</v>
      </c>
      <c r="E5363" s="4" t="s">
        <v>51231</v>
      </c>
      <c r="F5363" s="4" t="s">
        <v>51232</v>
      </c>
      <c r="G5363" s="4">
        <f t="shared" si="166"/>
        <v>7.1497050000000006E-2</v>
      </c>
      <c r="H5363" s="4">
        <f t="shared" si="167"/>
        <v>-8.1698199999999995E-4</v>
      </c>
    </row>
    <row r="5364" spans="1:8">
      <c r="A5364" s="4" t="s">
        <v>5560</v>
      </c>
      <c r="B5364" s="4" t="s">
        <v>0</v>
      </c>
      <c r="C5364" s="4" t="s">
        <v>51233</v>
      </c>
      <c r="D5364" s="4" t="s">
        <v>51234</v>
      </c>
      <c r="E5364" s="4" t="s">
        <v>51235</v>
      </c>
      <c r="F5364" s="4" t="s">
        <v>51236</v>
      </c>
      <c r="G5364" s="4">
        <f t="shared" si="166"/>
        <v>7.16117E-2</v>
      </c>
      <c r="H5364" s="4">
        <f t="shared" si="167"/>
        <v>1.95371E-3</v>
      </c>
    </row>
    <row r="5365" spans="1:8">
      <c r="A5365" s="4" t="s">
        <v>5561</v>
      </c>
      <c r="B5365" s="4" t="s">
        <v>0</v>
      </c>
      <c r="C5365" s="4" t="s">
        <v>51237</v>
      </c>
      <c r="D5365" s="4" t="s">
        <v>51238</v>
      </c>
      <c r="E5365" s="4" t="s">
        <v>51239</v>
      </c>
      <c r="F5365" s="4" t="s">
        <v>51240</v>
      </c>
      <c r="G5365" s="4">
        <f t="shared" si="166"/>
        <v>5.4185150000000001E-2</v>
      </c>
      <c r="H5365" s="4">
        <f t="shared" si="167"/>
        <v>6.3401399999999993E-3</v>
      </c>
    </row>
    <row r="5366" spans="1:8">
      <c r="A5366" s="4" t="s">
        <v>5562</v>
      </c>
      <c r="B5366" s="4" t="s">
        <v>0</v>
      </c>
      <c r="C5366" s="4" t="s">
        <v>51241</v>
      </c>
      <c r="D5366" s="4" t="s">
        <v>51242</v>
      </c>
      <c r="E5366" s="4" t="s">
        <v>51243</v>
      </c>
      <c r="F5366" s="4" t="s">
        <v>51244</v>
      </c>
      <c r="G5366" s="4">
        <f t="shared" si="166"/>
        <v>2.91341E-2</v>
      </c>
      <c r="H5366" s="4">
        <f t="shared" si="167"/>
        <v>9.2291549999999993E-3</v>
      </c>
    </row>
    <row r="5367" spans="1:8">
      <c r="A5367" s="4" t="s">
        <v>5563</v>
      </c>
      <c r="B5367" s="4" t="s">
        <v>0</v>
      </c>
      <c r="C5367" s="4" t="s">
        <v>51245</v>
      </c>
      <c r="D5367" s="4" t="s">
        <v>51246</v>
      </c>
      <c r="E5367" s="4" t="s">
        <v>51247</v>
      </c>
      <c r="F5367" s="4" t="s">
        <v>51248</v>
      </c>
      <c r="G5367" s="4">
        <f t="shared" si="166"/>
        <v>2.4297599999999999E-2</v>
      </c>
      <c r="H5367" s="4">
        <f t="shared" si="167"/>
        <v>9.8092050000000014E-3</v>
      </c>
    </row>
    <row r="5368" spans="1:8">
      <c r="A5368" s="4" t="s">
        <v>5564</v>
      </c>
      <c r="B5368" s="4" t="s">
        <v>0</v>
      </c>
      <c r="C5368" s="4" t="s">
        <v>15058</v>
      </c>
      <c r="D5368" s="4" t="s">
        <v>51249</v>
      </c>
      <c r="E5368" s="4" t="s">
        <v>51250</v>
      </c>
      <c r="F5368" s="4" t="s">
        <v>51251</v>
      </c>
      <c r="G5368" s="4">
        <f t="shared" si="166"/>
        <v>3.7067200000000002E-2</v>
      </c>
      <c r="H5368" s="4">
        <f t="shared" si="167"/>
        <v>1.44352E-2</v>
      </c>
    </row>
    <row r="5369" spans="1:8">
      <c r="A5369" s="4" t="s">
        <v>5565</v>
      </c>
      <c r="B5369" s="4" t="s">
        <v>0</v>
      </c>
      <c r="C5369" s="4" t="s">
        <v>51252</v>
      </c>
      <c r="D5369" s="4" t="s">
        <v>51253</v>
      </c>
      <c r="E5369" s="4" t="s">
        <v>51254</v>
      </c>
      <c r="F5369" s="4" t="s">
        <v>51255</v>
      </c>
      <c r="G5369" s="4">
        <f t="shared" si="166"/>
        <v>4.5021900000000004E-2</v>
      </c>
      <c r="H5369" s="4">
        <f t="shared" si="167"/>
        <v>-2.30686E-3</v>
      </c>
    </row>
    <row r="5370" spans="1:8">
      <c r="A5370" s="4" t="s">
        <v>5566</v>
      </c>
      <c r="B5370" s="4" t="s">
        <v>0</v>
      </c>
      <c r="C5370" s="4" t="s">
        <v>51256</v>
      </c>
      <c r="D5370" s="4" t="s">
        <v>51257</v>
      </c>
      <c r="E5370" s="4" t="s">
        <v>51258</v>
      </c>
      <c r="F5370" s="4" t="s">
        <v>51259</v>
      </c>
      <c r="G5370" s="4">
        <f t="shared" si="166"/>
        <v>9.4866699999999998E-2</v>
      </c>
      <c r="H5370" s="4">
        <f t="shared" si="167"/>
        <v>2.469095E-2</v>
      </c>
    </row>
    <row r="5371" spans="1:8">
      <c r="A5371" s="4" t="s">
        <v>5567</v>
      </c>
      <c r="B5371" s="4" t="s">
        <v>0</v>
      </c>
      <c r="C5371" s="4" t="s">
        <v>51260</v>
      </c>
      <c r="D5371" s="4" t="s">
        <v>51261</v>
      </c>
      <c r="E5371" s="4" t="s">
        <v>51262</v>
      </c>
      <c r="F5371" s="4" t="s">
        <v>51263</v>
      </c>
      <c r="G5371" s="4">
        <f t="shared" si="166"/>
        <v>7.8527750000000007E-2</v>
      </c>
      <c r="H5371" s="4">
        <f t="shared" si="167"/>
        <v>3.3821500000000004E-2</v>
      </c>
    </row>
    <row r="5372" spans="1:8">
      <c r="A5372" s="4" t="s">
        <v>5568</v>
      </c>
      <c r="B5372" s="4" t="s">
        <v>0</v>
      </c>
      <c r="C5372" s="4" t="s">
        <v>51264</v>
      </c>
      <c r="D5372" s="4" t="s">
        <v>51265</v>
      </c>
      <c r="E5372" s="4" t="s">
        <v>51266</v>
      </c>
      <c r="F5372" s="4" t="s">
        <v>51267</v>
      </c>
      <c r="G5372" s="4">
        <f t="shared" si="166"/>
        <v>6.3362100000000005E-2</v>
      </c>
      <c r="H5372" s="4">
        <f t="shared" si="167"/>
        <v>3.5046999999999995E-2</v>
      </c>
    </row>
    <row r="5373" spans="1:8">
      <c r="A5373" s="4" t="s">
        <v>5569</v>
      </c>
      <c r="B5373" s="4" t="s">
        <v>0</v>
      </c>
      <c r="C5373" s="4" t="s">
        <v>51268</v>
      </c>
      <c r="D5373" s="4" t="s">
        <v>51269</v>
      </c>
      <c r="E5373" s="4" t="s">
        <v>51270</v>
      </c>
      <c r="F5373" s="4" t="s">
        <v>51271</v>
      </c>
      <c r="G5373" s="4">
        <f t="shared" si="166"/>
        <v>6.8328799999999995E-2</v>
      </c>
      <c r="H5373" s="4">
        <f t="shared" si="167"/>
        <v>3.7889050000000001E-2</v>
      </c>
    </row>
    <row r="5374" spans="1:8">
      <c r="A5374" s="4" t="s">
        <v>5570</v>
      </c>
      <c r="B5374" s="4" t="s">
        <v>0</v>
      </c>
      <c r="C5374" s="4" t="s">
        <v>51272</v>
      </c>
      <c r="D5374" s="4" t="s">
        <v>51273</v>
      </c>
      <c r="E5374" s="4" t="s">
        <v>51274</v>
      </c>
      <c r="F5374" s="4" t="s">
        <v>51275</v>
      </c>
      <c r="G5374" s="4">
        <f t="shared" si="166"/>
        <v>9.0530100000000002E-2</v>
      </c>
      <c r="H5374" s="4">
        <f t="shared" si="167"/>
        <v>4.4508449999999998E-2</v>
      </c>
    </row>
    <row r="5375" spans="1:8">
      <c r="A5375" s="4" t="s">
        <v>5571</v>
      </c>
      <c r="B5375" s="4" t="s">
        <v>0</v>
      </c>
      <c r="C5375" s="4" t="s">
        <v>51276</v>
      </c>
      <c r="D5375" s="4" t="s">
        <v>51277</v>
      </c>
      <c r="E5375" s="4" t="s">
        <v>51278</v>
      </c>
      <c r="F5375" s="4" t="s">
        <v>51279</v>
      </c>
      <c r="G5375" s="4">
        <f t="shared" si="166"/>
        <v>0.10903650000000001</v>
      </c>
      <c r="H5375" s="4">
        <f t="shared" si="167"/>
        <v>4.3702950000000004E-2</v>
      </c>
    </row>
    <row r="5376" spans="1:8">
      <c r="A5376" s="4">
        <v>5375</v>
      </c>
      <c r="B5376" s="4">
        <v>1</v>
      </c>
      <c r="C5376" s="4">
        <v>1.9814400000000001E-3</v>
      </c>
      <c r="D5376" s="4">
        <v>1.90029E-3</v>
      </c>
      <c r="E5376" s="4">
        <v>-7.3401100000000002E-4</v>
      </c>
      <c r="F5376" s="4">
        <v>-7.3767799999999997E-4</v>
      </c>
      <c r="G5376" s="4">
        <f t="shared" si="166"/>
        <v>1.940865E-3</v>
      </c>
      <c r="H5376" s="4">
        <f t="shared" si="167"/>
        <v>-7.3584449999999999E-4</v>
      </c>
    </row>
    <row r="5377" spans="1:8">
      <c r="A5377" s="4">
        <v>5376</v>
      </c>
      <c r="B5377" s="4">
        <v>1</v>
      </c>
      <c r="C5377" s="4">
        <v>1.60435E-3</v>
      </c>
      <c r="D5377" s="4">
        <v>1.60484E-3</v>
      </c>
      <c r="E5377" s="4">
        <v>-8.3602299999999997E-4</v>
      </c>
      <c r="F5377" s="4">
        <v>-8.5839900000000003E-4</v>
      </c>
      <c r="G5377" s="4">
        <f t="shared" si="166"/>
        <v>1.6045949999999999E-3</v>
      </c>
      <c r="H5377" s="4">
        <f t="shared" si="167"/>
        <v>-8.4721100000000006E-4</v>
      </c>
    </row>
    <row r="5378" spans="1:8">
      <c r="A5378" s="4">
        <v>5377</v>
      </c>
      <c r="B5378" s="4">
        <v>1</v>
      </c>
      <c r="C5378" s="4">
        <v>1.4690300000000001E-3</v>
      </c>
      <c r="D5378" s="4">
        <v>1.47393E-3</v>
      </c>
      <c r="E5378" s="4">
        <v>-8.1965900000000003E-4</v>
      </c>
      <c r="F5378" s="4">
        <v>-8.2798099999999999E-4</v>
      </c>
      <c r="G5378" s="4">
        <f t="shared" ref="G5378:G5441" si="168">(C5378+D5378)/2</f>
        <v>1.4714800000000001E-3</v>
      </c>
      <c r="H5378" s="4">
        <f t="shared" ref="H5378:H5441" si="169">(E5378+F5378)/2</f>
        <v>-8.2382000000000006E-4</v>
      </c>
    </row>
    <row r="5379" spans="1:8">
      <c r="A5379" s="4">
        <v>5378</v>
      </c>
      <c r="B5379" s="4">
        <v>1</v>
      </c>
      <c r="C5379" s="4">
        <v>1.4745400000000001E-3</v>
      </c>
      <c r="D5379" s="4">
        <v>1.49143E-3</v>
      </c>
      <c r="E5379" s="4">
        <v>-8.4914500000000004E-4</v>
      </c>
      <c r="F5379" s="4">
        <v>-8.5959299999999997E-4</v>
      </c>
      <c r="G5379" s="4">
        <f t="shared" si="168"/>
        <v>1.482985E-3</v>
      </c>
      <c r="H5379" s="4">
        <f t="shared" si="169"/>
        <v>-8.5436900000000001E-4</v>
      </c>
    </row>
    <row r="5380" spans="1:8">
      <c r="A5380" s="4">
        <v>5379</v>
      </c>
      <c r="B5380" s="4">
        <v>1</v>
      </c>
      <c r="C5380" s="4">
        <v>1.4745400000000001E-3</v>
      </c>
      <c r="D5380" s="4">
        <v>1.49143E-3</v>
      </c>
      <c r="E5380" s="4">
        <v>-8.4914500000000004E-4</v>
      </c>
      <c r="F5380" s="4">
        <v>-8.5959299999999997E-4</v>
      </c>
      <c r="G5380" s="4">
        <f t="shared" si="168"/>
        <v>1.482985E-3</v>
      </c>
      <c r="H5380" s="4">
        <f t="shared" si="169"/>
        <v>-8.5436900000000001E-4</v>
      </c>
    </row>
    <row r="5381" spans="1:8">
      <c r="A5381" s="4">
        <v>5380</v>
      </c>
      <c r="B5381" s="4">
        <v>1</v>
      </c>
      <c r="C5381" s="4">
        <v>1.4690300000000001E-3</v>
      </c>
      <c r="D5381" s="4">
        <v>1.47393E-3</v>
      </c>
      <c r="E5381" s="4">
        <v>-8.1965900000000003E-4</v>
      </c>
      <c r="F5381" s="4">
        <v>-8.2798099999999999E-4</v>
      </c>
      <c r="G5381" s="4">
        <f t="shared" si="168"/>
        <v>1.4714800000000001E-3</v>
      </c>
      <c r="H5381" s="4">
        <f t="shared" si="169"/>
        <v>-8.2382000000000006E-4</v>
      </c>
    </row>
    <row r="5382" spans="1:8">
      <c r="A5382" s="4">
        <v>5381</v>
      </c>
      <c r="B5382" s="4">
        <v>1</v>
      </c>
      <c r="C5382" s="4">
        <v>1.60435E-3</v>
      </c>
      <c r="D5382" s="4">
        <v>1.60484E-3</v>
      </c>
      <c r="E5382" s="4">
        <v>-8.3602299999999997E-4</v>
      </c>
      <c r="F5382" s="4">
        <v>-8.5839900000000003E-4</v>
      </c>
      <c r="G5382" s="4">
        <f t="shared" si="168"/>
        <v>1.6045949999999999E-3</v>
      </c>
      <c r="H5382" s="4">
        <f t="shared" si="169"/>
        <v>-8.4721100000000006E-4</v>
      </c>
    </row>
    <row r="5383" spans="1:8">
      <c r="A5383" s="4">
        <v>5382</v>
      </c>
      <c r="B5383" s="4">
        <v>1</v>
      </c>
      <c r="C5383" s="4">
        <v>1.9814400000000001E-3</v>
      </c>
      <c r="D5383" s="4">
        <v>1.90029E-3</v>
      </c>
      <c r="E5383" s="4">
        <v>-7.3401100000000002E-4</v>
      </c>
      <c r="F5383" s="4">
        <v>-7.3767799999999997E-4</v>
      </c>
      <c r="G5383" s="4">
        <f t="shared" si="168"/>
        <v>1.940865E-3</v>
      </c>
      <c r="H5383" s="4">
        <f t="shared" si="169"/>
        <v>-7.3584449999999999E-4</v>
      </c>
    </row>
    <row r="5384" spans="1:8">
      <c r="A5384" s="4">
        <v>5383</v>
      </c>
      <c r="B5384" s="4">
        <v>1</v>
      </c>
      <c r="C5384" s="4">
        <v>1.5486300000000001E-3</v>
      </c>
      <c r="D5384" s="4">
        <v>1.5609300000000001E-3</v>
      </c>
      <c r="E5384" s="4">
        <v>-5.9155099999999995E-4</v>
      </c>
      <c r="F5384" s="4">
        <v>-5.8309900000000001E-4</v>
      </c>
      <c r="G5384" s="4">
        <f t="shared" si="168"/>
        <v>1.55478E-3</v>
      </c>
      <c r="H5384" s="4">
        <f t="shared" si="169"/>
        <v>-5.8732499999999998E-4</v>
      </c>
    </row>
    <row r="5385" spans="1:8">
      <c r="A5385" s="4">
        <v>5384</v>
      </c>
      <c r="B5385" s="4">
        <v>1</v>
      </c>
      <c r="C5385" s="4">
        <v>1.65537E-3</v>
      </c>
      <c r="D5385" s="4">
        <v>1.6909200000000001E-3</v>
      </c>
      <c r="E5385" s="4">
        <v>-8.5862899999999997E-4</v>
      </c>
      <c r="F5385" s="4">
        <v>-8.7845299999999996E-4</v>
      </c>
      <c r="G5385" s="4">
        <f t="shared" si="168"/>
        <v>1.673145E-3</v>
      </c>
      <c r="H5385" s="4">
        <f t="shared" si="169"/>
        <v>-8.6854100000000002E-4</v>
      </c>
    </row>
    <row r="5386" spans="1:8">
      <c r="A5386" s="4">
        <v>5385</v>
      </c>
      <c r="B5386" s="4">
        <v>1</v>
      </c>
      <c r="C5386" s="4">
        <v>1.5864900000000001E-3</v>
      </c>
      <c r="D5386" s="4">
        <v>1.6277100000000001E-3</v>
      </c>
      <c r="E5386" s="4">
        <v>-8.9906899999999995E-4</v>
      </c>
      <c r="F5386" s="4">
        <v>-9.2502399999999999E-4</v>
      </c>
      <c r="G5386" s="4">
        <f t="shared" si="168"/>
        <v>1.6071000000000002E-3</v>
      </c>
      <c r="H5386" s="4">
        <f t="shared" si="169"/>
        <v>-9.1204649999999997E-4</v>
      </c>
    </row>
    <row r="5387" spans="1:8">
      <c r="A5387" s="4">
        <v>5386</v>
      </c>
      <c r="B5387" s="4">
        <v>1</v>
      </c>
      <c r="C5387" s="4">
        <v>1.5971099999999999E-3</v>
      </c>
      <c r="D5387" s="4">
        <v>1.6333400000000001E-3</v>
      </c>
      <c r="E5387" s="4">
        <v>-9.1937799999999999E-4</v>
      </c>
      <c r="F5387" s="4">
        <v>-9.4034700000000001E-4</v>
      </c>
      <c r="G5387" s="4">
        <f t="shared" si="168"/>
        <v>1.6152250000000001E-3</v>
      </c>
      <c r="H5387" s="4">
        <f t="shared" si="169"/>
        <v>-9.298625E-4</v>
      </c>
    </row>
    <row r="5388" spans="1:8">
      <c r="A5388" s="4">
        <v>5387</v>
      </c>
      <c r="B5388" s="4">
        <v>1</v>
      </c>
      <c r="C5388" s="4">
        <v>1.5971099999999999E-3</v>
      </c>
      <c r="D5388" s="4">
        <v>1.6333400000000001E-3</v>
      </c>
      <c r="E5388" s="4">
        <v>-9.1937799999999999E-4</v>
      </c>
      <c r="F5388" s="4">
        <v>-9.4034700000000001E-4</v>
      </c>
      <c r="G5388" s="4">
        <f t="shared" si="168"/>
        <v>1.6152250000000001E-3</v>
      </c>
      <c r="H5388" s="4">
        <f t="shared" si="169"/>
        <v>-9.298625E-4</v>
      </c>
    </row>
    <row r="5389" spans="1:8">
      <c r="A5389" s="4">
        <v>5388</v>
      </c>
      <c r="B5389" s="4">
        <v>1</v>
      </c>
      <c r="C5389" s="4">
        <v>1.5864900000000001E-3</v>
      </c>
      <c r="D5389" s="4">
        <v>1.6277100000000001E-3</v>
      </c>
      <c r="E5389" s="4">
        <v>-8.9906899999999995E-4</v>
      </c>
      <c r="F5389" s="4">
        <v>-9.2502399999999999E-4</v>
      </c>
      <c r="G5389" s="4">
        <f t="shared" si="168"/>
        <v>1.6071000000000002E-3</v>
      </c>
      <c r="H5389" s="4">
        <f t="shared" si="169"/>
        <v>-9.1204649999999997E-4</v>
      </c>
    </row>
    <row r="5390" spans="1:8">
      <c r="A5390" s="4">
        <v>5389</v>
      </c>
      <c r="B5390" s="4">
        <v>1</v>
      </c>
      <c r="C5390" s="4">
        <v>1.65537E-3</v>
      </c>
      <c r="D5390" s="4">
        <v>1.6909200000000001E-3</v>
      </c>
      <c r="E5390" s="4">
        <v>-8.5862899999999997E-4</v>
      </c>
      <c r="F5390" s="4">
        <v>-8.7845299999999996E-4</v>
      </c>
      <c r="G5390" s="4">
        <f t="shared" si="168"/>
        <v>1.673145E-3</v>
      </c>
      <c r="H5390" s="4">
        <f t="shared" si="169"/>
        <v>-8.6854100000000002E-4</v>
      </c>
    </row>
    <row r="5391" spans="1:8">
      <c r="A5391" s="4">
        <v>5390</v>
      </c>
      <c r="B5391" s="4">
        <v>1</v>
      </c>
      <c r="C5391" s="4">
        <v>1.5486300000000001E-3</v>
      </c>
      <c r="D5391" s="4">
        <v>1.5609300000000001E-3</v>
      </c>
      <c r="E5391" s="4">
        <v>-5.9155099999999995E-4</v>
      </c>
      <c r="F5391" s="4">
        <v>-5.8309900000000001E-4</v>
      </c>
      <c r="G5391" s="4">
        <f t="shared" si="168"/>
        <v>1.55478E-3</v>
      </c>
      <c r="H5391" s="4">
        <f t="shared" si="169"/>
        <v>-5.8732499999999998E-4</v>
      </c>
    </row>
    <row r="5392" spans="1:8">
      <c r="A5392" s="4">
        <v>5391</v>
      </c>
      <c r="B5392" s="4">
        <v>1</v>
      </c>
      <c r="C5392" s="4">
        <v>1.22733E-3</v>
      </c>
      <c r="D5392" s="4">
        <v>1.23003E-3</v>
      </c>
      <c r="E5392" s="4">
        <v>-5.2304399999999996E-4</v>
      </c>
      <c r="F5392" s="4">
        <v>-5.2949099999999999E-4</v>
      </c>
      <c r="G5392" s="4">
        <f t="shared" si="168"/>
        <v>1.22868E-3</v>
      </c>
      <c r="H5392" s="4">
        <f t="shared" si="169"/>
        <v>-5.2626749999999992E-4</v>
      </c>
    </row>
    <row r="5393" spans="1:8">
      <c r="A5393" s="4">
        <v>5392</v>
      </c>
      <c r="B5393" s="4">
        <v>1</v>
      </c>
      <c r="C5393" s="4">
        <v>1.48766E-3</v>
      </c>
      <c r="D5393" s="4">
        <v>1.4939899999999999E-3</v>
      </c>
      <c r="E5393" s="4">
        <v>-7.9397199999999999E-4</v>
      </c>
      <c r="F5393" s="4">
        <v>-7.9256699999999999E-4</v>
      </c>
      <c r="G5393" s="4">
        <f t="shared" si="168"/>
        <v>1.4908249999999999E-3</v>
      </c>
      <c r="H5393" s="4">
        <f t="shared" si="169"/>
        <v>-7.9326950000000005E-4</v>
      </c>
    </row>
    <row r="5394" spans="1:8">
      <c r="A5394" s="4">
        <v>5393</v>
      </c>
      <c r="B5394" s="4">
        <v>1</v>
      </c>
      <c r="C5394" s="4">
        <v>1.6630600000000001E-3</v>
      </c>
      <c r="D5394" s="4">
        <v>1.7037700000000001E-3</v>
      </c>
      <c r="E5394" s="4">
        <v>-9.4256799999999996E-4</v>
      </c>
      <c r="F5394" s="4">
        <v>-9.6410400000000002E-4</v>
      </c>
      <c r="G5394" s="4">
        <f t="shared" si="168"/>
        <v>1.6834150000000002E-3</v>
      </c>
      <c r="H5394" s="4">
        <f t="shared" si="169"/>
        <v>-9.5333599999999994E-4</v>
      </c>
    </row>
    <row r="5395" spans="1:8">
      <c r="A5395" s="4">
        <v>5394</v>
      </c>
      <c r="B5395" s="4">
        <v>1</v>
      </c>
      <c r="C5395" s="4">
        <v>1.68557E-3</v>
      </c>
      <c r="D5395" s="4">
        <v>1.72259E-3</v>
      </c>
      <c r="E5395" s="4">
        <v>-9.7231900000000003E-4</v>
      </c>
      <c r="F5395" s="4">
        <v>-9.9373100000000008E-4</v>
      </c>
      <c r="G5395" s="4">
        <f t="shared" si="168"/>
        <v>1.70408E-3</v>
      </c>
      <c r="H5395" s="4">
        <f t="shared" si="169"/>
        <v>-9.83025E-4</v>
      </c>
    </row>
    <row r="5396" spans="1:8">
      <c r="A5396" s="4">
        <v>5395</v>
      </c>
      <c r="B5396" s="4">
        <v>1</v>
      </c>
      <c r="C5396" s="4">
        <v>1.68557E-3</v>
      </c>
      <c r="D5396" s="4">
        <v>1.72259E-3</v>
      </c>
      <c r="E5396" s="4">
        <v>-9.7231900000000003E-4</v>
      </c>
      <c r="F5396" s="4">
        <v>-9.9373100000000008E-4</v>
      </c>
      <c r="G5396" s="4">
        <f t="shared" si="168"/>
        <v>1.70408E-3</v>
      </c>
      <c r="H5396" s="4">
        <f t="shared" si="169"/>
        <v>-9.83025E-4</v>
      </c>
    </row>
    <row r="5397" spans="1:8">
      <c r="A5397" s="4">
        <v>5396</v>
      </c>
      <c r="B5397" s="4">
        <v>1</v>
      </c>
      <c r="C5397" s="4">
        <v>1.6630600000000001E-3</v>
      </c>
      <c r="D5397" s="4">
        <v>1.7037700000000001E-3</v>
      </c>
      <c r="E5397" s="4">
        <v>-9.4256799999999996E-4</v>
      </c>
      <c r="F5397" s="4">
        <v>-9.6410400000000002E-4</v>
      </c>
      <c r="G5397" s="4">
        <f t="shared" si="168"/>
        <v>1.6834150000000002E-3</v>
      </c>
      <c r="H5397" s="4">
        <f t="shared" si="169"/>
        <v>-9.5333599999999994E-4</v>
      </c>
    </row>
    <row r="5398" spans="1:8">
      <c r="A5398" s="4">
        <v>5397</v>
      </c>
      <c r="B5398" s="4">
        <v>1</v>
      </c>
      <c r="C5398" s="4">
        <v>1.48766E-3</v>
      </c>
      <c r="D5398" s="4">
        <v>1.4939899999999999E-3</v>
      </c>
      <c r="E5398" s="4">
        <v>-7.9397199999999999E-4</v>
      </c>
      <c r="F5398" s="4">
        <v>-7.9256699999999999E-4</v>
      </c>
      <c r="G5398" s="4">
        <f t="shared" si="168"/>
        <v>1.4908249999999999E-3</v>
      </c>
      <c r="H5398" s="4">
        <f t="shared" si="169"/>
        <v>-7.9326950000000005E-4</v>
      </c>
    </row>
    <row r="5399" spans="1:8">
      <c r="A5399" s="4">
        <v>5398</v>
      </c>
      <c r="B5399" s="4">
        <v>1</v>
      </c>
      <c r="C5399" s="4">
        <v>1.22733E-3</v>
      </c>
      <c r="D5399" s="4">
        <v>1.23003E-3</v>
      </c>
      <c r="E5399" s="4">
        <v>-5.2304399999999996E-4</v>
      </c>
      <c r="F5399" s="4">
        <v>-5.2949099999999999E-4</v>
      </c>
      <c r="G5399" s="4">
        <f t="shared" si="168"/>
        <v>1.22868E-3</v>
      </c>
      <c r="H5399" s="4">
        <f t="shared" si="169"/>
        <v>-5.2626749999999992E-4</v>
      </c>
    </row>
    <row r="5400" spans="1:8">
      <c r="A5400" s="4">
        <v>5399</v>
      </c>
      <c r="B5400" s="4">
        <v>1</v>
      </c>
      <c r="C5400" s="4">
        <v>1.08635E-3</v>
      </c>
      <c r="D5400" s="4">
        <v>1.0941499999999999E-3</v>
      </c>
      <c r="E5400" s="4">
        <v>-5.4401500000000002E-4</v>
      </c>
      <c r="F5400" s="4">
        <v>-5.4799799999999995E-4</v>
      </c>
      <c r="G5400" s="4">
        <f t="shared" si="168"/>
        <v>1.0902500000000001E-3</v>
      </c>
      <c r="H5400" s="4">
        <f t="shared" si="169"/>
        <v>-5.4600649999999998E-4</v>
      </c>
    </row>
    <row r="5401" spans="1:8">
      <c r="A5401" s="4">
        <v>5400</v>
      </c>
      <c r="B5401" s="4">
        <v>1</v>
      </c>
      <c r="C5401" s="4">
        <v>1.4027099999999999E-3</v>
      </c>
      <c r="D5401" s="4">
        <v>1.4272899999999999E-3</v>
      </c>
      <c r="E5401" s="4">
        <v>-7.7801499999999996E-4</v>
      </c>
      <c r="F5401" s="4">
        <v>-7.9120899999999997E-4</v>
      </c>
      <c r="G5401" s="4">
        <f t="shared" si="168"/>
        <v>1.415E-3</v>
      </c>
      <c r="H5401" s="4">
        <f t="shared" si="169"/>
        <v>-7.8461199999999996E-4</v>
      </c>
    </row>
    <row r="5402" spans="1:8">
      <c r="A5402" s="4">
        <v>5401</v>
      </c>
      <c r="B5402" s="4">
        <v>1</v>
      </c>
      <c r="C5402" s="4">
        <v>1.6271199999999999E-3</v>
      </c>
      <c r="D5402" s="4">
        <v>1.6385799999999999E-3</v>
      </c>
      <c r="E5402" s="4">
        <v>-9.2959900000000003E-4</v>
      </c>
      <c r="F5402" s="4">
        <v>-9.3487699999999997E-4</v>
      </c>
      <c r="G5402" s="4">
        <f t="shared" si="168"/>
        <v>1.6328499999999999E-3</v>
      </c>
      <c r="H5402" s="4">
        <f t="shared" si="169"/>
        <v>-9.3223799999999995E-4</v>
      </c>
    </row>
    <row r="5403" spans="1:8">
      <c r="A5403" s="4">
        <v>5402</v>
      </c>
      <c r="B5403" s="4">
        <v>1</v>
      </c>
      <c r="C5403" s="4">
        <v>1.73335E-3</v>
      </c>
      <c r="D5403" s="4">
        <v>1.7593400000000001E-3</v>
      </c>
      <c r="E5403" s="4">
        <v>-9.995920000000001E-4</v>
      </c>
      <c r="F5403" s="4">
        <v>-1.01431E-3</v>
      </c>
      <c r="G5403" s="4">
        <f t="shared" si="168"/>
        <v>1.7463450000000001E-3</v>
      </c>
      <c r="H5403" s="4">
        <f t="shared" si="169"/>
        <v>-1.0069510000000001E-3</v>
      </c>
    </row>
    <row r="5404" spans="1:8">
      <c r="A5404" s="4">
        <v>5403</v>
      </c>
      <c r="B5404" s="4">
        <v>1</v>
      </c>
      <c r="C5404" s="4">
        <v>1.73335E-3</v>
      </c>
      <c r="D5404" s="4">
        <v>1.7593400000000001E-3</v>
      </c>
      <c r="E5404" s="4">
        <v>-9.995920000000001E-4</v>
      </c>
      <c r="F5404" s="4">
        <v>-1.01431E-3</v>
      </c>
      <c r="G5404" s="4">
        <f t="shared" si="168"/>
        <v>1.7463450000000001E-3</v>
      </c>
      <c r="H5404" s="4">
        <f t="shared" si="169"/>
        <v>-1.0069510000000001E-3</v>
      </c>
    </row>
    <row r="5405" spans="1:8">
      <c r="A5405" s="4">
        <v>5404</v>
      </c>
      <c r="B5405" s="4">
        <v>1</v>
      </c>
      <c r="C5405" s="4">
        <v>1.6271199999999999E-3</v>
      </c>
      <c r="D5405" s="4">
        <v>1.6385799999999999E-3</v>
      </c>
      <c r="E5405" s="4">
        <v>-9.2959900000000003E-4</v>
      </c>
      <c r="F5405" s="4">
        <v>-9.3487699999999997E-4</v>
      </c>
      <c r="G5405" s="4">
        <f t="shared" si="168"/>
        <v>1.6328499999999999E-3</v>
      </c>
      <c r="H5405" s="4">
        <f t="shared" si="169"/>
        <v>-9.3223799999999995E-4</v>
      </c>
    </row>
    <row r="5406" spans="1:8">
      <c r="A5406" s="4">
        <v>5405</v>
      </c>
      <c r="B5406" s="4">
        <v>1</v>
      </c>
      <c r="C5406" s="4">
        <v>1.4027099999999999E-3</v>
      </c>
      <c r="D5406" s="4">
        <v>1.4272899999999999E-3</v>
      </c>
      <c r="E5406" s="4">
        <v>-7.7801499999999996E-4</v>
      </c>
      <c r="F5406" s="4">
        <v>-7.9120899999999997E-4</v>
      </c>
      <c r="G5406" s="4">
        <f t="shared" si="168"/>
        <v>1.415E-3</v>
      </c>
      <c r="H5406" s="4">
        <f t="shared" si="169"/>
        <v>-7.8461199999999996E-4</v>
      </c>
    </row>
    <row r="5407" spans="1:8">
      <c r="A5407" s="4">
        <v>5406</v>
      </c>
      <c r="B5407" s="4">
        <v>1</v>
      </c>
      <c r="C5407" s="4">
        <v>1.08635E-3</v>
      </c>
      <c r="D5407" s="4">
        <v>1.0941499999999999E-3</v>
      </c>
      <c r="E5407" s="4">
        <v>-5.4401500000000002E-4</v>
      </c>
      <c r="F5407" s="4">
        <v>-5.4799799999999995E-4</v>
      </c>
      <c r="G5407" s="4">
        <f t="shared" si="168"/>
        <v>1.0902500000000001E-3</v>
      </c>
      <c r="H5407" s="4">
        <f t="shared" si="169"/>
        <v>-5.4600649999999998E-4</v>
      </c>
    </row>
    <row r="5408" spans="1:8">
      <c r="A5408" s="4">
        <v>5407</v>
      </c>
      <c r="B5408" s="4">
        <v>1</v>
      </c>
      <c r="C5408" s="4">
        <v>9.3397E-4</v>
      </c>
      <c r="D5408" s="4">
        <v>9.6403199999999997E-4</v>
      </c>
      <c r="E5408" s="4">
        <v>-5.1777699999999997E-4</v>
      </c>
      <c r="F5408" s="4">
        <v>-5.3691500000000001E-4</v>
      </c>
      <c r="G5408" s="4">
        <f t="shared" si="168"/>
        <v>9.4900099999999999E-4</v>
      </c>
      <c r="H5408" s="4">
        <f t="shared" si="169"/>
        <v>-5.2734599999999993E-4</v>
      </c>
    </row>
    <row r="5409" spans="1:8">
      <c r="A5409" s="4">
        <v>5408</v>
      </c>
      <c r="B5409" s="4">
        <v>1</v>
      </c>
      <c r="C5409" s="4">
        <v>1.3910000000000001E-3</v>
      </c>
      <c r="D5409" s="4">
        <v>1.4037699999999999E-3</v>
      </c>
      <c r="E5409" s="4">
        <v>-7.9380300000000004E-4</v>
      </c>
      <c r="F5409" s="4">
        <v>-8.0005600000000005E-4</v>
      </c>
      <c r="G5409" s="4">
        <f t="shared" si="168"/>
        <v>1.3973850000000001E-3</v>
      </c>
      <c r="H5409" s="4">
        <f t="shared" si="169"/>
        <v>-7.9692949999999999E-4</v>
      </c>
    </row>
    <row r="5410" spans="1:8">
      <c r="A5410" s="4">
        <v>5409</v>
      </c>
      <c r="B5410" s="4">
        <v>1</v>
      </c>
      <c r="C5410" s="4">
        <v>1.6336199999999999E-3</v>
      </c>
      <c r="D5410" s="4">
        <v>1.6450099999999999E-3</v>
      </c>
      <c r="E5410" s="4">
        <v>-9.3815700000000001E-4</v>
      </c>
      <c r="F5410" s="4">
        <v>-9.4425900000000003E-4</v>
      </c>
      <c r="G5410" s="4">
        <f t="shared" si="168"/>
        <v>1.6393149999999999E-3</v>
      </c>
      <c r="H5410" s="4">
        <f t="shared" si="169"/>
        <v>-9.4120800000000002E-4</v>
      </c>
    </row>
    <row r="5411" spans="1:8">
      <c r="A5411" s="4">
        <v>5410</v>
      </c>
      <c r="B5411" s="4">
        <v>1</v>
      </c>
      <c r="C5411" s="4">
        <v>1.69159E-3</v>
      </c>
      <c r="D5411" s="4">
        <v>1.69714E-3</v>
      </c>
      <c r="E5411" s="4">
        <v>-9.7532000000000001E-4</v>
      </c>
      <c r="F5411" s="4">
        <v>-9.7842900000000006E-4</v>
      </c>
      <c r="G5411" s="4">
        <f t="shared" si="168"/>
        <v>1.694365E-3</v>
      </c>
      <c r="H5411" s="4">
        <f t="shared" si="169"/>
        <v>-9.7687450000000014E-4</v>
      </c>
    </row>
    <row r="5412" spans="1:8">
      <c r="A5412" s="4">
        <v>5411</v>
      </c>
      <c r="B5412" s="4">
        <v>1</v>
      </c>
      <c r="C5412" s="4">
        <v>1.69159E-3</v>
      </c>
      <c r="D5412" s="4">
        <v>1.69714E-3</v>
      </c>
      <c r="E5412" s="4">
        <v>-9.7532000000000001E-4</v>
      </c>
      <c r="F5412" s="4">
        <v>-9.7842900000000006E-4</v>
      </c>
      <c r="G5412" s="4">
        <f t="shared" si="168"/>
        <v>1.694365E-3</v>
      </c>
      <c r="H5412" s="4">
        <f t="shared" si="169"/>
        <v>-9.7687450000000014E-4</v>
      </c>
    </row>
    <row r="5413" spans="1:8">
      <c r="A5413" s="4">
        <v>5412</v>
      </c>
      <c r="B5413" s="4">
        <v>1</v>
      </c>
      <c r="C5413" s="4">
        <v>1.6336199999999999E-3</v>
      </c>
      <c r="D5413" s="4">
        <v>1.6450099999999999E-3</v>
      </c>
      <c r="E5413" s="4">
        <v>-9.3815700000000001E-4</v>
      </c>
      <c r="F5413" s="4">
        <v>-9.4425900000000003E-4</v>
      </c>
      <c r="G5413" s="4">
        <f t="shared" si="168"/>
        <v>1.6393149999999999E-3</v>
      </c>
      <c r="H5413" s="4">
        <f t="shared" si="169"/>
        <v>-9.4120800000000002E-4</v>
      </c>
    </row>
    <row r="5414" spans="1:8">
      <c r="A5414" s="4">
        <v>5413</v>
      </c>
      <c r="B5414" s="4">
        <v>1</v>
      </c>
      <c r="C5414" s="4">
        <v>1.3910000000000001E-3</v>
      </c>
      <c r="D5414" s="4">
        <v>1.4037699999999999E-3</v>
      </c>
      <c r="E5414" s="4">
        <v>-7.9380300000000004E-4</v>
      </c>
      <c r="F5414" s="4">
        <v>-8.0005600000000005E-4</v>
      </c>
      <c r="G5414" s="4">
        <f t="shared" si="168"/>
        <v>1.3973850000000001E-3</v>
      </c>
      <c r="H5414" s="4">
        <f t="shared" si="169"/>
        <v>-7.9692949999999999E-4</v>
      </c>
    </row>
    <row r="5415" spans="1:8">
      <c r="A5415" s="4">
        <v>5414</v>
      </c>
      <c r="B5415" s="4">
        <v>1</v>
      </c>
      <c r="C5415" s="4">
        <v>9.3397E-4</v>
      </c>
      <c r="D5415" s="4">
        <v>9.6403199999999997E-4</v>
      </c>
      <c r="E5415" s="4">
        <v>-5.1777699999999997E-4</v>
      </c>
      <c r="F5415" s="4">
        <v>-5.3691500000000001E-4</v>
      </c>
      <c r="G5415" s="4">
        <f t="shared" si="168"/>
        <v>9.4900099999999999E-4</v>
      </c>
      <c r="H5415" s="4">
        <f t="shared" si="169"/>
        <v>-5.2734599999999993E-4</v>
      </c>
    </row>
    <row r="5416" spans="1:8">
      <c r="A5416" s="4">
        <v>5415</v>
      </c>
      <c r="B5416" s="4">
        <v>1</v>
      </c>
      <c r="C5416" s="4">
        <v>9.7795299999999994E-4</v>
      </c>
      <c r="D5416" s="4">
        <v>1.0153199999999999E-3</v>
      </c>
      <c r="E5416" s="4">
        <v>-5.6222599999999998E-4</v>
      </c>
      <c r="F5416" s="4">
        <v>-5.8425999999999997E-4</v>
      </c>
      <c r="G5416" s="4">
        <f t="shared" si="168"/>
        <v>9.9663649999999992E-4</v>
      </c>
      <c r="H5416" s="4">
        <f t="shared" si="169"/>
        <v>-5.7324299999999997E-4</v>
      </c>
    </row>
    <row r="5417" spans="1:8">
      <c r="A5417" s="4">
        <v>5416</v>
      </c>
      <c r="B5417" s="4">
        <v>1</v>
      </c>
      <c r="C5417" s="4">
        <v>1.44647E-3</v>
      </c>
      <c r="D5417" s="4">
        <v>1.4560899999999999E-3</v>
      </c>
      <c r="E5417" s="4">
        <v>-8.3260199999999999E-4</v>
      </c>
      <c r="F5417" s="4">
        <v>-8.38524E-4</v>
      </c>
      <c r="G5417" s="4">
        <f t="shared" si="168"/>
        <v>1.4512800000000001E-3</v>
      </c>
      <c r="H5417" s="4">
        <f t="shared" si="169"/>
        <v>-8.35563E-4</v>
      </c>
    </row>
    <row r="5418" spans="1:8">
      <c r="A5418" s="4">
        <v>5417</v>
      </c>
      <c r="B5418" s="4">
        <v>1</v>
      </c>
      <c r="C5418" s="4">
        <v>1.57544E-3</v>
      </c>
      <c r="D5418" s="4">
        <v>1.5759299999999999E-3</v>
      </c>
      <c r="E5418" s="4">
        <v>-9.0374599999999998E-4</v>
      </c>
      <c r="F5418" s="4">
        <v>-9.03789E-4</v>
      </c>
      <c r="G5418" s="4">
        <f t="shared" si="168"/>
        <v>1.5756849999999998E-3</v>
      </c>
      <c r="H5418" s="4">
        <f t="shared" si="169"/>
        <v>-9.0376749999999994E-4</v>
      </c>
    </row>
    <row r="5419" spans="1:8">
      <c r="A5419" s="4">
        <v>5418</v>
      </c>
      <c r="B5419" s="4">
        <v>1</v>
      </c>
      <c r="C5419" s="4">
        <v>1.6230800000000001E-3</v>
      </c>
      <c r="D5419" s="4">
        <v>1.6196699999999999E-3</v>
      </c>
      <c r="E5419" s="4">
        <v>-9.3683999999999998E-4</v>
      </c>
      <c r="F5419" s="4">
        <v>-9.3482700000000005E-4</v>
      </c>
      <c r="G5419" s="4">
        <f t="shared" si="168"/>
        <v>1.621375E-3</v>
      </c>
      <c r="H5419" s="4">
        <f t="shared" si="169"/>
        <v>-9.3583350000000002E-4</v>
      </c>
    </row>
    <row r="5420" spans="1:8">
      <c r="A5420" s="4">
        <v>5419</v>
      </c>
      <c r="B5420" s="4">
        <v>1</v>
      </c>
      <c r="C5420" s="4">
        <v>1.6230800000000001E-3</v>
      </c>
      <c r="D5420" s="4">
        <v>1.6196699999999999E-3</v>
      </c>
      <c r="E5420" s="4">
        <v>-9.3683999999999998E-4</v>
      </c>
      <c r="F5420" s="4">
        <v>-9.3482700000000005E-4</v>
      </c>
      <c r="G5420" s="4">
        <f t="shared" si="168"/>
        <v>1.621375E-3</v>
      </c>
      <c r="H5420" s="4">
        <f t="shared" si="169"/>
        <v>-9.3583350000000002E-4</v>
      </c>
    </row>
    <row r="5421" spans="1:8">
      <c r="A5421" s="4">
        <v>5420</v>
      </c>
      <c r="B5421" s="4">
        <v>1</v>
      </c>
      <c r="C5421" s="4">
        <v>1.57544E-3</v>
      </c>
      <c r="D5421" s="4">
        <v>1.5759299999999999E-3</v>
      </c>
      <c r="E5421" s="4">
        <v>-9.0374599999999998E-4</v>
      </c>
      <c r="F5421" s="4">
        <v>-9.03789E-4</v>
      </c>
      <c r="G5421" s="4">
        <f t="shared" si="168"/>
        <v>1.5756849999999998E-3</v>
      </c>
      <c r="H5421" s="4">
        <f t="shared" si="169"/>
        <v>-9.0376749999999994E-4</v>
      </c>
    </row>
    <row r="5422" spans="1:8">
      <c r="A5422" s="4">
        <v>5421</v>
      </c>
      <c r="B5422" s="4">
        <v>1</v>
      </c>
      <c r="C5422" s="4">
        <v>1.44647E-3</v>
      </c>
      <c r="D5422" s="4">
        <v>1.4560899999999999E-3</v>
      </c>
      <c r="E5422" s="4">
        <v>-8.3260199999999999E-4</v>
      </c>
      <c r="F5422" s="4">
        <v>-8.38524E-4</v>
      </c>
      <c r="G5422" s="4">
        <f t="shared" si="168"/>
        <v>1.4512800000000001E-3</v>
      </c>
      <c r="H5422" s="4">
        <f t="shared" si="169"/>
        <v>-8.35563E-4</v>
      </c>
    </row>
    <row r="5423" spans="1:8">
      <c r="A5423" s="4">
        <v>5422</v>
      </c>
      <c r="B5423" s="4">
        <v>1</v>
      </c>
      <c r="C5423" s="4">
        <v>9.7795299999999994E-4</v>
      </c>
      <c r="D5423" s="4">
        <v>1.0153199999999999E-3</v>
      </c>
      <c r="E5423" s="4">
        <v>-5.6222599999999998E-4</v>
      </c>
      <c r="F5423" s="4">
        <v>-5.8425999999999997E-4</v>
      </c>
      <c r="G5423" s="4">
        <f t="shared" si="168"/>
        <v>9.9663649999999992E-4</v>
      </c>
      <c r="H5423" s="4">
        <f t="shared" si="169"/>
        <v>-5.7324299999999997E-4</v>
      </c>
    </row>
    <row r="5424" spans="1:8">
      <c r="A5424" s="4">
        <v>5423</v>
      </c>
      <c r="B5424" s="4">
        <v>1</v>
      </c>
      <c r="C5424" s="4">
        <v>1.1569799999999999E-3</v>
      </c>
      <c r="D5424" s="4">
        <v>1.1700300000000001E-3</v>
      </c>
      <c r="E5424" s="4">
        <v>-6.1308100000000002E-4</v>
      </c>
      <c r="F5424" s="4">
        <v>-6.2496199999999996E-4</v>
      </c>
      <c r="G5424" s="4">
        <f t="shared" si="168"/>
        <v>1.163505E-3</v>
      </c>
      <c r="H5424" s="4">
        <f t="shared" si="169"/>
        <v>-6.1902149999999993E-4</v>
      </c>
    </row>
    <row r="5425" spans="1:8">
      <c r="A5425" s="4">
        <v>5424</v>
      </c>
      <c r="B5425" s="4">
        <v>1</v>
      </c>
      <c r="C5425" s="4">
        <v>1.4126500000000001E-3</v>
      </c>
      <c r="D5425" s="4">
        <v>1.4186800000000001E-3</v>
      </c>
      <c r="E5425" s="4">
        <v>-8.1398600000000005E-4</v>
      </c>
      <c r="F5425" s="4">
        <v>-8.1794500000000004E-4</v>
      </c>
      <c r="G5425" s="4">
        <f t="shared" si="168"/>
        <v>1.415665E-3</v>
      </c>
      <c r="H5425" s="4">
        <f t="shared" si="169"/>
        <v>-8.1596550000000005E-4</v>
      </c>
    </row>
    <row r="5426" spans="1:8">
      <c r="A5426" s="4">
        <v>5425</v>
      </c>
      <c r="B5426" s="4">
        <v>1</v>
      </c>
      <c r="C5426" s="4">
        <v>1.4839899999999999E-3</v>
      </c>
      <c r="D5426" s="4">
        <v>1.48003E-3</v>
      </c>
      <c r="E5426" s="4">
        <v>-8.5603399999999998E-4</v>
      </c>
      <c r="F5426" s="4">
        <v>-8.5377300000000005E-4</v>
      </c>
      <c r="G5426" s="4">
        <f t="shared" si="168"/>
        <v>1.48201E-3</v>
      </c>
      <c r="H5426" s="4">
        <f t="shared" si="169"/>
        <v>-8.5490350000000002E-4</v>
      </c>
    </row>
    <row r="5427" spans="1:8">
      <c r="A5427" s="4">
        <v>5426</v>
      </c>
      <c r="B5427" s="4">
        <v>1</v>
      </c>
      <c r="C5427" s="4">
        <v>1.5688500000000001E-3</v>
      </c>
      <c r="D5427" s="4">
        <v>1.5660100000000001E-3</v>
      </c>
      <c r="E5427" s="4">
        <v>-9.0538499999999998E-4</v>
      </c>
      <c r="F5427" s="4">
        <v>-9.0382799999999997E-4</v>
      </c>
      <c r="G5427" s="4">
        <f t="shared" si="168"/>
        <v>1.5674300000000001E-3</v>
      </c>
      <c r="H5427" s="4">
        <f t="shared" si="169"/>
        <v>-9.0460650000000003E-4</v>
      </c>
    </row>
    <row r="5428" spans="1:8">
      <c r="A5428" s="4">
        <v>5427</v>
      </c>
      <c r="B5428" s="4">
        <v>1</v>
      </c>
      <c r="C5428" s="4">
        <v>1.5688500000000001E-3</v>
      </c>
      <c r="D5428" s="4">
        <v>1.5660100000000001E-3</v>
      </c>
      <c r="E5428" s="4">
        <v>-9.0538499999999998E-4</v>
      </c>
      <c r="F5428" s="4">
        <v>-9.0382799999999997E-4</v>
      </c>
      <c r="G5428" s="4">
        <f t="shared" si="168"/>
        <v>1.5674300000000001E-3</v>
      </c>
      <c r="H5428" s="4">
        <f t="shared" si="169"/>
        <v>-9.0460650000000003E-4</v>
      </c>
    </row>
    <row r="5429" spans="1:8">
      <c r="A5429" s="4">
        <v>5428</v>
      </c>
      <c r="B5429" s="4">
        <v>1</v>
      </c>
      <c r="C5429" s="4">
        <v>1.4839899999999999E-3</v>
      </c>
      <c r="D5429" s="4">
        <v>1.48003E-3</v>
      </c>
      <c r="E5429" s="4">
        <v>-8.5603399999999998E-4</v>
      </c>
      <c r="F5429" s="4">
        <v>-8.5377300000000005E-4</v>
      </c>
      <c r="G5429" s="4">
        <f t="shared" si="168"/>
        <v>1.48201E-3</v>
      </c>
      <c r="H5429" s="4">
        <f t="shared" si="169"/>
        <v>-8.5490350000000002E-4</v>
      </c>
    </row>
    <row r="5430" spans="1:8">
      <c r="A5430" s="4">
        <v>5429</v>
      </c>
      <c r="B5430" s="4">
        <v>1</v>
      </c>
      <c r="C5430" s="4">
        <v>1.4126500000000001E-3</v>
      </c>
      <c r="D5430" s="4">
        <v>1.4186800000000001E-3</v>
      </c>
      <c r="E5430" s="4">
        <v>-8.1398600000000005E-4</v>
      </c>
      <c r="F5430" s="4">
        <v>-8.1794500000000004E-4</v>
      </c>
      <c r="G5430" s="4">
        <f t="shared" si="168"/>
        <v>1.415665E-3</v>
      </c>
      <c r="H5430" s="4">
        <f t="shared" si="169"/>
        <v>-8.1596550000000005E-4</v>
      </c>
    </row>
    <row r="5431" spans="1:8">
      <c r="A5431" s="4">
        <v>5430</v>
      </c>
      <c r="B5431" s="4">
        <v>1</v>
      </c>
      <c r="C5431" s="4">
        <v>1.1569799999999999E-3</v>
      </c>
      <c r="D5431" s="4">
        <v>1.1700300000000001E-3</v>
      </c>
      <c r="E5431" s="4">
        <v>-6.1308100000000002E-4</v>
      </c>
      <c r="F5431" s="4">
        <v>-6.2496199999999996E-4</v>
      </c>
      <c r="G5431" s="4">
        <f t="shared" si="168"/>
        <v>1.163505E-3</v>
      </c>
      <c r="H5431" s="4">
        <f t="shared" si="169"/>
        <v>-6.1902149999999993E-4</v>
      </c>
    </row>
    <row r="5432" spans="1:8">
      <c r="A5432" s="4" t="s">
        <v>5628</v>
      </c>
      <c r="B5432" s="4" t="s">
        <v>0</v>
      </c>
      <c r="C5432" s="4" t="s">
        <v>50069</v>
      </c>
      <c r="D5432" s="4" t="s">
        <v>50070</v>
      </c>
      <c r="E5432" s="4" t="s">
        <v>50071</v>
      </c>
      <c r="F5432" s="4" t="s">
        <v>50072</v>
      </c>
      <c r="G5432" s="4">
        <f t="shared" si="168"/>
        <v>8.2290949999999999E-4</v>
      </c>
      <c r="H5432" s="4">
        <f t="shared" si="169"/>
        <v>-2.7704650000000004E-4</v>
      </c>
    </row>
    <row r="5433" spans="1:8">
      <c r="A5433" s="4" t="s">
        <v>5629</v>
      </c>
      <c r="B5433" s="4" t="s">
        <v>0</v>
      </c>
      <c r="C5433" s="4" t="s">
        <v>50065</v>
      </c>
      <c r="D5433" s="4" t="s">
        <v>50066</v>
      </c>
      <c r="E5433" s="4" t="s">
        <v>50067</v>
      </c>
      <c r="F5433" s="4" t="s">
        <v>50068</v>
      </c>
      <c r="G5433" s="4">
        <f t="shared" si="168"/>
        <v>7.760585E-4</v>
      </c>
      <c r="H5433" s="4">
        <f t="shared" si="169"/>
        <v>-3.2134299999999998E-4</v>
      </c>
    </row>
    <row r="5434" spans="1:8">
      <c r="A5434" s="4" t="s">
        <v>5630</v>
      </c>
      <c r="B5434" s="4" t="s">
        <v>0</v>
      </c>
      <c r="C5434" s="4" t="s">
        <v>50061</v>
      </c>
      <c r="D5434" s="4" t="s">
        <v>50062</v>
      </c>
      <c r="E5434" s="4" t="s">
        <v>50063</v>
      </c>
      <c r="F5434" s="4" t="s">
        <v>50064</v>
      </c>
      <c r="G5434" s="4">
        <f t="shared" si="168"/>
        <v>7.473855E-4</v>
      </c>
      <c r="H5434" s="4">
        <f t="shared" si="169"/>
        <v>-3.2986149999999999E-4</v>
      </c>
    </row>
    <row r="5435" spans="1:8">
      <c r="A5435" s="4" t="s">
        <v>5631</v>
      </c>
      <c r="B5435" s="4" t="s">
        <v>0</v>
      </c>
      <c r="C5435" s="4" t="s">
        <v>50057</v>
      </c>
      <c r="D5435" s="4" t="s">
        <v>50058</v>
      </c>
      <c r="E5435" s="4" t="s">
        <v>50059</v>
      </c>
      <c r="F5435" s="4" t="s">
        <v>50060</v>
      </c>
      <c r="G5435" s="4">
        <f t="shared" si="168"/>
        <v>7.3817549999999994E-4</v>
      </c>
      <c r="H5435" s="4">
        <f t="shared" si="169"/>
        <v>-3.42832E-4</v>
      </c>
    </row>
    <row r="5436" spans="1:8">
      <c r="A5436" s="4" t="s">
        <v>5632</v>
      </c>
      <c r="B5436" s="4" t="s">
        <v>0</v>
      </c>
      <c r="C5436" s="4" t="s">
        <v>50053</v>
      </c>
      <c r="D5436" s="4" t="s">
        <v>50054</v>
      </c>
      <c r="E5436" s="4" t="s">
        <v>50055</v>
      </c>
      <c r="F5436" s="4" t="s">
        <v>50056</v>
      </c>
      <c r="G5436" s="4">
        <f t="shared" si="168"/>
        <v>7.2337050000000004E-4</v>
      </c>
      <c r="H5436" s="4">
        <f t="shared" si="169"/>
        <v>-3.4453450000000003E-4</v>
      </c>
    </row>
    <row r="5437" spans="1:8">
      <c r="A5437" s="4" t="s">
        <v>5633</v>
      </c>
      <c r="B5437" s="4" t="s">
        <v>0</v>
      </c>
      <c r="C5437" s="4" t="s">
        <v>50049</v>
      </c>
      <c r="D5437" s="4" t="s">
        <v>50050</v>
      </c>
      <c r="E5437" s="4" t="s">
        <v>50051</v>
      </c>
      <c r="F5437" s="4" t="s">
        <v>50052</v>
      </c>
      <c r="G5437" s="4">
        <f t="shared" si="168"/>
        <v>7.1045700000000006E-4</v>
      </c>
      <c r="H5437" s="4">
        <f t="shared" si="169"/>
        <v>-3.4570650000000005E-4</v>
      </c>
    </row>
    <row r="5438" spans="1:8">
      <c r="A5438" s="4" t="s">
        <v>5634</v>
      </c>
      <c r="B5438" s="4" t="s">
        <v>0</v>
      </c>
      <c r="C5438" s="4" t="s">
        <v>50045</v>
      </c>
      <c r="D5438" s="4" t="s">
        <v>50046</v>
      </c>
      <c r="E5438" s="4" t="s">
        <v>50047</v>
      </c>
      <c r="F5438" s="4" t="s">
        <v>50048</v>
      </c>
      <c r="G5438" s="4">
        <f t="shared" si="168"/>
        <v>6.9451600000000006E-4</v>
      </c>
      <c r="H5438" s="4">
        <f t="shared" si="169"/>
        <v>-3.4398350000000002E-4</v>
      </c>
    </row>
    <row r="5439" spans="1:8">
      <c r="A5439" s="4" t="s">
        <v>5635</v>
      </c>
      <c r="B5439" s="4" t="s">
        <v>0</v>
      </c>
      <c r="C5439" s="4" t="s">
        <v>50041</v>
      </c>
      <c r="D5439" s="4" t="s">
        <v>50042</v>
      </c>
      <c r="E5439" s="4" t="s">
        <v>50043</v>
      </c>
      <c r="F5439" s="4" t="s">
        <v>50044</v>
      </c>
      <c r="G5439" s="4">
        <f t="shared" si="168"/>
        <v>6.799795E-4</v>
      </c>
      <c r="H5439" s="4">
        <f t="shared" si="169"/>
        <v>-3.4260599999999997E-4</v>
      </c>
    </row>
    <row r="5440" spans="1:8">
      <c r="A5440" s="4" t="s">
        <v>5636</v>
      </c>
      <c r="B5440" s="4" t="s">
        <v>0</v>
      </c>
      <c r="C5440" s="4" t="s">
        <v>50037</v>
      </c>
      <c r="D5440" s="4" t="s">
        <v>50038</v>
      </c>
      <c r="E5440" s="4" t="s">
        <v>50039</v>
      </c>
      <c r="F5440" s="4" t="s">
        <v>50040</v>
      </c>
      <c r="G5440" s="4">
        <f t="shared" si="168"/>
        <v>6.6477050000000003E-4</v>
      </c>
      <c r="H5440" s="4">
        <f t="shared" si="169"/>
        <v>-3.4056449999999997E-4</v>
      </c>
    </row>
    <row r="5441" spans="1:8">
      <c r="A5441" s="4" t="s">
        <v>5637</v>
      </c>
      <c r="B5441" s="4" t="s">
        <v>0</v>
      </c>
      <c r="C5441" s="4" t="s">
        <v>50033</v>
      </c>
      <c r="D5441" s="4" t="s">
        <v>50034</v>
      </c>
      <c r="E5441" s="4" t="s">
        <v>50035</v>
      </c>
      <c r="F5441" s="4" t="s">
        <v>50036</v>
      </c>
      <c r="G5441" s="4">
        <f t="shared" si="168"/>
        <v>6.5162499999999997E-4</v>
      </c>
      <c r="H5441" s="4">
        <f t="shared" si="169"/>
        <v>-3.3929149999999998E-4</v>
      </c>
    </row>
    <row r="5442" spans="1:8">
      <c r="A5442" s="4" t="s">
        <v>5638</v>
      </c>
      <c r="B5442" s="4" t="s">
        <v>0</v>
      </c>
      <c r="C5442" s="4" t="s">
        <v>50029</v>
      </c>
      <c r="D5442" s="4" t="s">
        <v>50030</v>
      </c>
      <c r="E5442" s="4" t="s">
        <v>50031</v>
      </c>
      <c r="F5442" s="4" t="s">
        <v>50032</v>
      </c>
      <c r="G5442" s="4">
        <f t="shared" ref="G5442:G5505" si="170">(C5442+D5442)/2</f>
        <v>6.3864E-4</v>
      </c>
      <c r="H5442" s="4">
        <f t="shared" ref="H5442:H5505" si="171">(E5442+F5442)/2</f>
        <v>-3.37743E-4</v>
      </c>
    </row>
    <row r="5443" spans="1:8">
      <c r="A5443" s="4" t="s">
        <v>5639</v>
      </c>
      <c r="B5443" s="4" t="s">
        <v>0</v>
      </c>
      <c r="C5443" s="4" t="s">
        <v>50025</v>
      </c>
      <c r="D5443" s="4" t="s">
        <v>50026</v>
      </c>
      <c r="E5443" s="4" t="s">
        <v>50027</v>
      </c>
      <c r="F5443" s="4" t="s">
        <v>50028</v>
      </c>
      <c r="G5443" s="4">
        <f t="shared" si="170"/>
        <v>6.2829250000000008E-4</v>
      </c>
      <c r="H5443" s="4">
        <f t="shared" si="171"/>
        <v>-3.3710800000000003E-4</v>
      </c>
    </row>
    <row r="5444" spans="1:8">
      <c r="A5444" s="4" t="s">
        <v>5640</v>
      </c>
      <c r="B5444" s="4" t="s">
        <v>0</v>
      </c>
      <c r="C5444" s="4" t="s">
        <v>50021</v>
      </c>
      <c r="D5444" s="4" t="s">
        <v>50022</v>
      </c>
      <c r="E5444" s="4" t="s">
        <v>50023</v>
      </c>
      <c r="F5444" s="4" t="s">
        <v>50024</v>
      </c>
      <c r="G5444" s="4">
        <f t="shared" si="170"/>
        <v>6.1749950000000004E-4</v>
      </c>
      <c r="H5444" s="4">
        <f t="shared" si="171"/>
        <v>-3.35743E-4</v>
      </c>
    </row>
    <row r="5445" spans="1:8">
      <c r="A5445" s="4" t="s">
        <v>5641</v>
      </c>
      <c r="B5445" s="4" t="s">
        <v>0</v>
      </c>
      <c r="C5445" s="4" t="s">
        <v>50017</v>
      </c>
      <c r="D5445" s="4" t="s">
        <v>50018</v>
      </c>
      <c r="E5445" s="4" t="s">
        <v>50019</v>
      </c>
      <c r="F5445" s="4" t="s">
        <v>50020</v>
      </c>
      <c r="G5445" s="4">
        <f t="shared" si="170"/>
        <v>6.1099099999999996E-4</v>
      </c>
      <c r="H5445" s="4">
        <f t="shared" si="171"/>
        <v>-3.36029E-4</v>
      </c>
    </row>
    <row r="5446" spans="1:8">
      <c r="A5446" s="4" t="s">
        <v>5642</v>
      </c>
      <c r="B5446" s="4" t="s">
        <v>0</v>
      </c>
      <c r="C5446" s="4" t="s">
        <v>50013</v>
      </c>
      <c r="D5446" s="4" t="s">
        <v>50014</v>
      </c>
      <c r="E5446" s="4" t="s">
        <v>50015</v>
      </c>
      <c r="F5446" s="4" t="s">
        <v>50016</v>
      </c>
      <c r="G5446" s="4">
        <f t="shared" si="170"/>
        <v>6.00506E-4</v>
      </c>
      <c r="H5446" s="4">
        <f t="shared" si="171"/>
        <v>-3.3361649999999997E-4</v>
      </c>
    </row>
    <row r="5447" spans="1:8">
      <c r="A5447" s="4" t="s">
        <v>5643</v>
      </c>
      <c r="B5447" s="4" t="s">
        <v>0</v>
      </c>
      <c r="C5447" s="4" t="s">
        <v>50009</v>
      </c>
      <c r="D5447" s="4" t="s">
        <v>50010</v>
      </c>
      <c r="E5447" s="4" t="s">
        <v>50011</v>
      </c>
      <c r="F5447" s="4" t="s">
        <v>50012</v>
      </c>
      <c r="G5447" s="4">
        <f t="shared" si="170"/>
        <v>5.9934099999999998E-4</v>
      </c>
      <c r="H5447" s="4">
        <f t="shared" si="171"/>
        <v>-3.35454E-4</v>
      </c>
    </row>
    <row r="5448" spans="1:8">
      <c r="A5448" s="4" t="s">
        <v>5644</v>
      </c>
      <c r="B5448" s="4" t="s">
        <v>0</v>
      </c>
      <c r="C5448" s="4" t="s">
        <v>50005</v>
      </c>
      <c r="D5448" s="4" t="s">
        <v>50006</v>
      </c>
      <c r="E5448" s="4" t="s">
        <v>50007</v>
      </c>
      <c r="F5448" s="4" t="s">
        <v>50008</v>
      </c>
      <c r="G5448" s="4">
        <f t="shared" si="170"/>
        <v>5.8562999999999996E-4</v>
      </c>
      <c r="H5448" s="4">
        <f t="shared" si="171"/>
        <v>-3.2963399999999998E-4</v>
      </c>
    </row>
    <row r="5449" spans="1:8">
      <c r="A5449" s="4" t="s">
        <v>5645</v>
      </c>
      <c r="B5449" s="4" t="s">
        <v>0</v>
      </c>
      <c r="C5449" s="4" t="s">
        <v>50001</v>
      </c>
      <c r="D5449" s="4" t="s">
        <v>50002</v>
      </c>
      <c r="E5449" s="4" t="s">
        <v>50003</v>
      </c>
      <c r="F5449" s="4" t="s">
        <v>50004</v>
      </c>
      <c r="G5449" s="4">
        <f t="shared" si="170"/>
        <v>5.9347099999999993E-4</v>
      </c>
      <c r="H5449" s="4">
        <f t="shared" si="171"/>
        <v>-3.33209E-4</v>
      </c>
    </row>
    <row r="5450" spans="1:8">
      <c r="A5450" s="4" t="s">
        <v>5646</v>
      </c>
      <c r="B5450" s="4" t="s">
        <v>0</v>
      </c>
      <c r="C5450" s="4" t="s">
        <v>49997</v>
      </c>
      <c r="D5450" s="4" t="s">
        <v>49998</v>
      </c>
      <c r="E5450" s="4" t="s">
        <v>49999</v>
      </c>
      <c r="F5450" s="4" t="s">
        <v>50000</v>
      </c>
      <c r="G5450" s="4">
        <f t="shared" si="170"/>
        <v>5.7567300000000007E-4</v>
      </c>
      <c r="H5450" s="4">
        <f t="shared" si="171"/>
        <v>-3.11446E-4</v>
      </c>
    </row>
    <row r="5451" spans="1:8">
      <c r="A5451" s="4" t="s">
        <v>5647</v>
      </c>
      <c r="B5451" s="4" t="s">
        <v>0</v>
      </c>
      <c r="C5451" s="4" t="s">
        <v>50145</v>
      </c>
      <c r="D5451" s="4" t="s">
        <v>50146</v>
      </c>
      <c r="E5451" s="4" t="s">
        <v>50147</v>
      </c>
      <c r="F5451" s="4" t="s">
        <v>50148</v>
      </c>
      <c r="G5451" s="4">
        <f t="shared" si="170"/>
        <v>8.3021950000000005E-4</v>
      </c>
      <c r="H5451" s="4">
        <f t="shared" si="171"/>
        <v>-3.2610449999999997E-4</v>
      </c>
    </row>
    <row r="5452" spans="1:8">
      <c r="A5452" s="4" t="s">
        <v>5648</v>
      </c>
      <c r="B5452" s="4" t="s">
        <v>0</v>
      </c>
      <c r="C5452" s="4" t="s">
        <v>50141</v>
      </c>
      <c r="D5452" s="4" t="s">
        <v>50142</v>
      </c>
      <c r="E5452" s="4" t="s">
        <v>50143</v>
      </c>
      <c r="F5452" s="4" t="s">
        <v>50144</v>
      </c>
      <c r="G5452" s="4">
        <f t="shared" si="170"/>
        <v>8.0900450000000006E-4</v>
      </c>
      <c r="H5452" s="4">
        <f t="shared" si="171"/>
        <v>-3.49167E-4</v>
      </c>
    </row>
    <row r="5453" spans="1:8">
      <c r="A5453" s="4" t="s">
        <v>5649</v>
      </c>
      <c r="B5453" s="4" t="s">
        <v>0</v>
      </c>
      <c r="C5453" s="4" t="s">
        <v>50137</v>
      </c>
      <c r="D5453" s="4" t="s">
        <v>50138</v>
      </c>
      <c r="E5453" s="4" t="s">
        <v>50139</v>
      </c>
      <c r="F5453" s="4" t="s">
        <v>50140</v>
      </c>
      <c r="G5453" s="4">
        <f t="shared" si="170"/>
        <v>7.77088E-4</v>
      </c>
      <c r="H5453" s="4">
        <f t="shared" si="171"/>
        <v>-3.5944350000000004E-4</v>
      </c>
    </row>
    <row r="5454" spans="1:8">
      <c r="A5454" s="4" t="s">
        <v>5650</v>
      </c>
      <c r="B5454" s="4" t="s">
        <v>0</v>
      </c>
      <c r="C5454" s="4" t="s">
        <v>50133</v>
      </c>
      <c r="D5454" s="4" t="s">
        <v>50134</v>
      </c>
      <c r="E5454" s="4" t="s">
        <v>50135</v>
      </c>
      <c r="F5454" s="4" t="s">
        <v>50136</v>
      </c>
      <c r="G5454" s="4">
        <f t="shared" si="170"/>
        <v>7.6366600000000008E-4</v>
      </c>
      <c r="H5454" s="4">
        <f t="shared" si="171"/>
        <v>-3.6155699999999998E-4</v>
      </c>
    </row>
    <row r="5455" spans="1:8">
      <c r="A5455" s="4" t="s">
        <v>5651</v>
      </c>
      <c r="B5455" s="4" t="s">
        <v>0</v>
      </c>
      <c r="C5455" s="4" t="s">
        <v>50129</v>
      </c>
      <c r="D5455" s="4" t="s">
        <v>50130</v>
      </c>
      <c r="E5455" s="4" t="s">
        <v>50131</v>
      </c>
      <c r="F5455" s="4" t="s">
        <v>50132</v>
      </c>
      <c r="G5455" s="4">
        <f t="shared" si="170"/>
        <v>7.4422500000000005E-4</v>
      </c>
      <c r="H5455" s="4">
        <f t="shared" si="171"/>
        <v>-3.6008500000000001E-4</v>
      </c>
    </row>
    <row r="5456" spans="1:8">
      <c r="A5456" s="4" t="s">
        <v>5652</v>
      </c>
      <c r="B5456" s="4" t="s">
        <v>0</v>
      </c>
      <c r="C5456" s="4" t="s">
        <v>50125</v>
      </c>
      <c r="D5456" s="4" t="s">
        <v>50126</v>
      </c>
      <c r="E5456" s="4" t="s">
        <v>50127</v>
      </c>
      <c r="F5456" s="4" t="s">
        <v>50128</v>
      </c>
      <c r="G5456" s="4">
        <f t="shared" si="170"/>
        <v>7.2719350000000006E-4</v>
      </c>
      <c r="H5456" s="4">
        <f t="shared" si="171"/>
        <v>-3.573305E-4</v>
      </c>
    </row>
    <row r="5457" spans="1:8">
      <c r="A5457" s="4" t="s">
        <v>5653</v>
      </c>
      <c r="B5457" s="4" t="s">
        <v>0</v>
      </c>
      <c r="C5457" s="4" t="s">
        <v>50121</v>
      </c>
      <c r="D5457" s="4" t="s">
        <v>50122</v>
      </c>
      <c r="E5457" s="4" t="s">
        <v>50123</v>
      </c>
      <c r="F5457" s="4" t="s">
        <v>50124</v>
      </c>
      <c r="G5457" s="4">
        <f t="shared" si="170"/>
        <v>7.1017900000000002E-4</v>
      </c>
      <c r="H5457" s="4">
        <f t="shared" si="171"/>
        <v>-3.5487600000000001E-4</v>
      </c>
    </row>
    <row r="5458" spans="1:8">
      <c r="A5458" s="4" t="s">
        <v>5654</v>
      </c>
      <c r="B5458" s="4" t="s">
        <v>0</v>
      </c>
      <c r="C5458" s="4" t="s">
        <v>50117</v>
      </c>
      <c r="D5458" s="4" t="s">
        <v>50118</v>
      </c>
      <c r="E5458" s="4" t="s">
        <v>50119</v>
      </c>
      <c r="F5458" s="4" t="s">
        <v>50120</v>
      </c>
      <c r="G5458" s="4">
        <f t="shared" si="170"/>
        <v>6.9362900000000008E-4</v>
      </c>
      <c r="H5458" s="4">
        <f t="shared" si="171"/>
        <v>-3.5231450000000001E-4</v>
      </c>
    </row>
    <row r="5459" spans="1:8">
      <c r="A5459" s="4" t="s">
        <v>5655</v>
      </c>
      <c r="B5459" s="4" t="s">
        <v>0</v>
      </c>
      <c r="C5459" s="4" t="s">
        <v>50113</v>
      </c>
      <c r="D5459" s="4" t="s">
        <v>50114</v>
      </c>
      <c r="E5459" s="4" t="s">
        <v>50115</v>
      </c>
      <c r="F5459" s="4" t="s">
        <v>50116</v>
      </c>
      <c r="G5459" s="4">
        <f t="shared" si="170"/>
        <v>6.7883900000000009E-4</v>
      </c>
      <c r="H5459" s="4">
        <f t="shared" si="171"/>
        <v>-3.5065900000000002E-4</v>
      </c>
    </row>
    <row r="5460" spans="1:8">
      <c r="A5460" s="4" t="s">
        <v>5656</v>
      </c>
      <c r="B5460" s="4" t="s">
        <v>0</v>
      </c>
      <c r="C5460" s="4" t="s">
        <v>50109</v>
      </c>
      <c r="D5460" s="4" t="s">
        <v>50110</v>
      </c>
      <c r="E5460" s="4" t="s">
        <v>50111</v>
      </c>
      <c r="F5460" s="4" t="s">
        <v>50112</v>
      </c>
      <c r="G5460" s="4">
        <f t="shared" si="170"/>
        <v>6.6467200000000005E-4</v>
      </c>
      <c r="H5460" s="4">
        <f t="shared" si="171"/>
        <v>-3.4902000000000002E-4</v>
      </c>
    </row>
    <row r="5461" spans="1:8">
      <c r="A5461" s="4" t="s">
        <v>5657</v>
      </c>
      <c r="B5461" s="4" t="s">
        <v>0</v>
      </c>
      <c r="C5461" s="4" t="s">
        <v>50105</v>
      </c>
      <c r="D5461" s="4" t="s">
        <v>50106</v>
      </c>
      <c r="E5461" s="4" t="s">
        <v>50107</v>
      </c>
      <c r="F5461" s="4" t="s">
        <v>50108</v>
      </c>
      <c r="G5461" s="4">
        <f t="shared" si="170"/>
        <v>6.5255399999999996E-4</v>
      </c>
      <c r="H5461" s="4">
        <f t="shared" si="171"/>
        <v>-3.4809499999999998E-4</v>
      </c>
    </row>
    <row r="5462" spans="1:8">
      <c r="A5462" s="4" t="s">
        <v>5658</v>
      </c>
      <c r="B5462" s="4" t="s">
        <v>0</v>
      </c>
      <c r="C5462" s="4" t="s">
        <v>50101</v>
      </c>
      <c r="D5462" s="4" t="s">
        <v>50102</v>
      </c>
      <c r="E5462" s="4" t="s">
        <v>50103</v>
      </c>
      <c r="F5462" s="4" t="s">
        <v>50104</v>
      </c>
      <c r="G5462" s="4">
        <f t="shared" si="170"/>
        <v>6.4115850000000002E-4</v>
      </c>
      <c r="H5462" s="4">
        <f t="shared" si="171"/>
        <v>-3.4714149999999998E-4</v>
      </c>
    </row>
    <row r="5463" spans="1:8">
      <c r="A5463" s="4" t="s">
        <v>5659</v>
      </c>
      <c r="B5463" s="4" t="s">
        <v>0</v>
      </c>
      <c r="C5463" s="4" t="s">
        <v>50097</v>
      </c>
      <c r="D5463" s="4" t="s">
        <v>50098</v>
      </c>
      <c r="E5463" s="4" t="s">
        <v>50099</v>
      </c>
      <c r="F5463" s="4" t="s">
        <v>50100</v>
      </c>
      <c r="G5463" s="4">
        <f t="shared" si="170"/>
        <v>6.3214099999999991E-4</v>
      </c>
      <c r="H5463" s="4">
        <f t="shared" si="171"/>
        <v>-3.46771E-4</v>
      </c>
    </row>
    <row r="5464" spans="1:8">
      <c r="A5464" s="4" t="s">
        <v>5660</v>
      </c>
      <c r="B5464" s="4" t="s">
        <v>0</v>
      </c>
      <c r="C5464" s="4" t="s">
        <v>50093</v>
      </c>
      <c r="D5464" s="4" t="s">
        <v>50094</v>
      </c>
      <c r="E5464" s="4" t="s">
        <v>50095</v>
      </c>
      <c r="F5464" s="4" t="s">
        <v>50096</v>
      </c>
      <c r="G5464" s="4">
        <f t="shared" si="170"/>
        <v>6.2311950000000006E-4</v>
      </c>
      <c r="H5464" s="4">
        <f t="shared" si="171"/>
        <v>-3.4602999999999999E-4</v>
      </c>
    </row>
    <row r="5465" spans="1:8">
      <c r="A5465" s="4" t="s">
        <v>5661</v>
      </c>
      <c r="B5465" s="4" t="s">
        <v>0</v>
      </c>
      <c r="C5465" s="4" t="s">
        <v>50089</v>
      </c>
      <c r="D5465" s="4" t="s">
        <v>50090</v>
      </c>
      <c r="E5465" s="4" t="s">
        <v>50091</v>
      </c>
      <c r="F5465" s="4" t="s">
        <v>50092</v>
      </c>
      <c r="G5465" s="4">
        <f t="shared" si="170"/>
        <v>6.18251E-4</v>
      </c>
      <c r="H5465" s="4">
        <f t="shared" si="171"/>
        <v>-3.4649300000000002E-4</v>
      </c>
    </row>
    <row r="5466" spans="1:8">
      <c r="A5466" s="4" t="s">
        <v>5662</v>
      </c>
      <c r="B5466" s="4" t="s">
        <v>0</v>
      </c>
      <c r="C5466" s="4" t="s">
        <v>50085</v>
      </c>
      <c r="D5466" s="4" t="s">
        <v>50086</v>
      </c>
      <c r="E5466" s="4" t="s">
        <v>50087</v>
      </c>
      <c r="F5466" s="4" t="s">
        <v>50088</v>
      </c>
      <c r="G5466" s="4">
        <f t="shared" si="170"/>
        <v>6.0923750000000006E-4</v>
      </c>
      <c r="H5466" s="4">
        <f t="shared" si="171"/>
        <v>-3.4457499999999996E-4</v>
      </c>
    </row>
    <row r="5467" spans="1:8">
      <c r="A5467" s="4" t="s">
        <v>5663</v>
      </c>
      <c r="B5467" s="4" t="s">
        <v>0</v>
      </c>
      <c r="C5467" s="4" t="s">
        <v>50081</v>
      </c>
      <c r="D5467" s="4" t="s">
        <v>50082</v>
      </c>
      <c r="E5467" s="4" t="s">
        <v>50083</v>
      </c>
      <c r="F5467" s="4" t="s">
        <v>50084</v>
      </c>
      <c r="G5467" s="4">
        <f t="shared" si="170"/>
        <v>6.1065550000000005E-4</v>
      </c>
      <c r="H5467" s="4">
        <f t="shared" si="171"/>
        <v>-3.471905E-4</v>
      </c>
    </row>
    <row r="5468" spans="1:8">
      <c r="A5468" s="4" t="s">
        <v>5664</v>
      </c>
      <c r="B5468" s="4" t="s">
        <v>0</v>
      </c>
      <c r="C5468" s="4" t="s">
        <v>50077</v>
      </c>
      <c r="D5468" s="4" t="s">
        <v>50078</v>
      </c>
      <c r="E5468" s="4" t="s">
        <v>50079</v>
      </c>
      <c r="F5468" s="4" t="s">
        <v>50080</v>
      </c>
      <c r="G5468" s="4">
        <f t="shared" si="170"/>
        <v>6.0214749999999999E-4</v>
      </c>
      <c r="H5468" s="4">
        <f t="shared" si="171"/>
        <v>-3.43796E-4</v>
      </c>
    </row>
    <row r="5469" spans="1:8">
      <c r="A5469" s="4" t="s">
        <v>5665</v>
      </c>
      <c r="B5469" s="4" t="s">
        <v>0</v>
      </c>
      <c r="C5469" s="4" t="s">
        <v>50073</v>
      </c>
      <c r="D5469" s="4" t="s">
        <v>50074</v>
      </c>
      <c r="E5469" s="4" t="s">
        <v>50075</v>
      </c>
      <c r="F5469" s="4" t="s">
        <v>50076</v>
      </c>
      <c r="G5469" s="4">
        <f t="shared" si="170"/>
        <v>6.2981050000000002E-4</v>
      </c>
      <c r="H5469" s="4">
        <f t="shared" si="171"/>
        <v>-3.6238299999999998E-4</v>
      </c>
    </row>
    <row r="5470" spans="1:8">
      <c r="A5470" s="4" t="s">
        <v>5666</v>
      </c>
      <c r="B5470" s="4" t="s">
        <v>0</v>
      </c>
      <c r="C5470" s="4" t="s">
        <v>50220</v>
      </c>
      <c r="D5470" s="4" t="s">
        <v>50221</v>
      </c>
      <c r="E5470" s="4" t="s">
        <v>50222</v>
      </c>
      <c r="F5470" s="4" t="s">
        <v>50223</v>
      </c>
      <c r="G5470" s="4">
        <f t="shared" si="170"/>
        <v>8.5862250000000003E-4</v>
      </c>
      <c r="H5470" s="4">
        <f t="shared" si="171"/>
        <v>-3.4190700000000002E-4</v>
      </c>
    </row>
    <row r="5471" spans="1:8">
      <c r="A5471" s="4" t="s">
        <v>5667</v>
      </c>
      <c r="B5471" s="4" t="s">
        <v>0</v>
      </c>
      <c r="C5471" s="4" t="s">
        <v>50216</v>
      </c>
      <c r="D5471" s="4" t="s">
        <v>50217</v>
      </c>
      <c r="E5471" s="4" t="s">
        <v>50218</v>
      </c>
      <c r="F5471" s="4" t="s">
        <v>50219</v>
      </c>
      <c r="G5471" s="4">
        <f t="shared" si="170"/>
        <v>8.0868349999999999E-4</v>
      </c>
      <c r="H5471" s="4">
        <f t="shared" si="171"/>
        <v>-3.6326749999999997E-4</v>
      </c>
    </row>
    <row r="5472" spans="1:8">
      <c r="A5472" s="4" t="s">
        <v>5668</v>
      </c>
      <c r="B5472" s="4" t="s">
        <v>0</v>
      </c>
      <c r="C5472" s="4" t="s">
        <v>50212</v>
      </c>
      <c r="D5472" s="4" t="s">
        <v>50213</v>
      </c>
      <c r="E5472" s="4" t="s">
        <v>50214</v>
      </c>
      <c r="F5472" s="4" t="s">
        <v>50215</v>
      </c>
      <c r="G5472" s="4">
        <f t="shared" si="170"/>
        <v>8.1800199999999997E-4</v>
      </c>
      <c r="H5472" s="4">
        <f t="shared" si="171"/>
        <v>-3.8336050000000002E-4</v>
      </c>
    </row>
    <row r="5473" spans="1:8">
      <c r="A5473" s="4" t="s">
        <v>5669</v>
      </c>
      <c r="B5473" s="4" t="s">
        <v>0</v>
      </c>
      <c r="C5473" s="4" t="s">
        <v>50208</v>
      </c>
      <c r="D5473" s="4" t="s">
        <v>50209</v>
      </c>
      <c r="E5473" s="4" t="s">
        <v>50210</v>
      </c>
      <c r="F5473" s="4" t="s">
        <v>50211</v>
      </c>
      <c r="G5473" s="4">
        <f t="shared" si="170"/>
        <v>7.8446950000000005E-4</v>
      </c>
      <c r="H5473" s="4">
        <f t="shared" si="171"/>
        <v>-3.7596199999999998E-4</v>
      </c>
    </row>
    <row r="5474" spans="1:8">
      <c r="A5474" s="4" t="s">
        <v>5670</v>
      </c>
      <c r="B5474" s="4" t="s">
        <v>0</v>
      </c>
      <c r="C5474" s="4" t="s">
        <v>50204</v>
      </c>
      <c r="D5474" s="4" t="s">
        <v>50205</v>
      </c>
      <c r="E5474" s="4" t="s">
        <v>50206</v>
      </c>
      <c r="F5474" s="4" t="s">
        <v>50207</v>
      </c>
      <c r="G5474" s="4">
        <f t="shared" si="170"/>
        <v>7.6723000000000004E-4</v>
      </c>
      <c r="H5474" s="4">
        <f t="shared" si="171"/>
        <v>-3.7329300000000002E-4</v>
      </c>
    </row>
    <row r="5475" spans="1:8">
      <c r="A5475" s="4" t="s">
        <v>5671</v>
      </c>
      <c r="B5475" s="4" t="s">
        <v>0</v>
      </c>
      <c r="C5475" s="4" t="s">
        <v>50200</v>
      </c>
      <c r="D5475" s="4" t="s">
        <v>50201</v>
      </c>
      <c r="E5475" s="4" t="s">
        <v>50202</v>
      </c>
      <c r="F5475" s="4" t="s">
        <v>50203</v>
      </c>
      <c r="G5475" s="4">
        <f t="shared" si="170"/>
        <v>7.4330149999999998E-4</v>
      </c>
      <c r="H5475" s="4">
        <f t="shared" si="171"/>
        <v>-3.6743300000000002E-4</v>
      </c>
    </row>
    <row r="5476" spans="1:8">
      <c r="A5476" s="4" t="s">
        <v>5672</v>
      </c>
      <c r="B5476" s="4" t="s">
        <v>0</v>
      </c>
      <c r="C5476" s="4" t="s">
        <v>50196</v>
      </c>
      <c r="D5476" s="4" t="s">
        <v>50197</v>
      </c>
      <c r="E5476" s="4" t="s">
        <v>50198</v>
      </c>
      <c r="F5476" s="4" t="s">
        <v>50199</v>
      </c>
      <c r="G5476" s="4">
        <f t="shared" si="170"/>
        <v>7.2479599999999999E-4</v>
      </c>
      <c r="H5476" s="4">
        <f t="shared" si="171"/>
        <v>-3.6392900000000003E-4</v>
      </c>
    </row>
    <row r="5477" spans="1:8">
      <c r="A5477" s="4" t="s">
        <v>5673</v>
      </c>
      <c r="B5477" s="4" t="s">
        <v>0</v>
      </c>
      <c r="C5477" s="4" t="s">
        <v>50192</v>
      </c>
      <c r="D5477" s="4" t="s">
        <v>50193</v>
      </c>
      <c r="E5477" s="4" t="s">
        <v>50194</v>
      </c>
      <c r="F5477" s="4" t="s">
        <v>50195</v>
      </c>
      <c r="G5477" s="4">
        <f t="shared" si="170"/>
        <v>7.0716349999999997E-4</v>
      </c>
      <c r="H5477" s="4">
        <f t="shared" si="171"/>
        <v>-3.6122349999999999E-4</v>
      </c>
    </row>
    <row r="5478" spans="1:8">
      <c r="A5478" s="4" t="s">
        <v>5674</v>
      </c>
      <c r="B5478" s="4" t="s">
        <v>0</v>
      </c>
      <c r="C5478" s="4" t="s">
        <v>50188</v>
      </c>
      <c r="D5478" s="4" t="s">
        <v>50189</v>
      </c>
      <c r="E5478" s="4" t="s">
        <v>50190</v>
      </c>
      <c r="F5478" s="4" t="s">
        <v>50191</v>
      </c>
      <c r="G5478" s="4">
        <f t="shared" si="170"/>
        <v>6.9176250000000002E-4</v>
      </c>
      <c r="H5478" s="4">
        <f t="shared" si="171"/>
        <v>-3.5933150000000001E-4</v>
      </c>
    </row>
    <row r="5479" spans="1:8">
      <c r="A5479" s="4" t="s">
        <v>5675</v>
      </c>
      <c r="B5479" s="4" t="s">
        <v>0</v>
      </c>
      <c r="C5479" s="4" t="s">
        <v>50184</v>
      </c>
      <c r="D5479" s="4" t="s">
        <v>50185</v>
      </c>
      <c r="E5479" s="4" t="s">
        <v>50186</v>
      </c>
      <c r="F5479" s="4" t="s">
        <v>50187</v>
      </c>
      <c r="G5479" s="4">
        <f t="shared" si="170"/>
        <v>6.7806500000000005E-4</v>
      </c>
      <c r="H5479" s="4">
        <f t="shared" si="171"/>
        <v>-3.58184E-4</v>
      </c>
    </row>
    <row r="5480" spans="1:8">
      <c r="A5480" s="4" t="s">
        <v>5676</v>
      </c>
      <c r="B5480" s="4" t="s">
        <v>0</v>
      </c>
      <c r="C5480" s="4" t="s">
        <v>50180</v>
      </c>
      <c r="D5480" s="4" t="s">
        <v>50181</v>
      </c>
      <c r="E5480" s="4" t="s">
        <v>50182</v>
      </c>
      <c r="F5480" s="4" t="s">
        <v>50183</v>
      </c>
      <c r="G5480" s="4">
        <f t="shared" si="170"/>
        <v>6.6595049999999996E-4</v>
      </c>
      <c r="H5480" s="4">
        <f t="shared" si="171"/>
        <v>-3.5740799999999998E-4</v>
      </c>
    </row>
    <row r="5481" spans="1:8">
      <c r="A5481" s="4" t="s">
        <v>5677</v>
      </c>
      <c r="B5481" s="4" t="s">
        <v>0</v>
      </c>
      <c r="C5481" s="4" t="s">
        <v>50176</v>
      </c>
      <c r="D5481" s="4" t="s">
        <v>50177</v>
      </c>
      <c r="E5481" s="4" t="s">
        <v>50178</v>
      </c>
      <c r="F5481" s="4" t="s">
        <v>50179</v>
      </c>
      <c r="G5481" s="4">
        <f t="shared" si="170"/>
        <v>6.5520149999999996E-4</v>
      </c>
      <c r="H5481" s="4">
        <f t="shared" si="171"/>
        <v>-3.5682849999999996E-4</v>
      </c>
    </row>
    <row r="5482" spans="1:8">
      <c r="A5482" s="4" t="s">
        <v>5678</v>
      </c>
      <c r="B5482" s="4" t="s">
        <v>0</v>
      </c>
      <c r="C5482" s="4" t="s">
        <v>50172</v>
      </c>
      <c r="D5482" s="4" t="s">
        <v>50173</v>
      </c>
      <c r="E5482" s="4" t="s">
        <v>50174</v>
      </c>
      <c r="F5482" s="4" t="s">
        <v>50175</v>
      </c>
      <c r="G5482" s="4">
        <f t="shared" si="170"/>
        <v>6.4630450000000006E-4</v>
      </c>
      <c r="H5482" s="4">
        <f t="shared" si="171"/>
        <v>-3.5680550000000003E-4</v>
      </c>
    </row>
    <row r="5483" spans="1:8">
      <c r="A5483" s="4" t="s">
        <v>5679</v>
      </c>
      <c r="B5483" s="4" t="s">
        <v>0</v>
      </c>
      <c r="C5483" s="4" t="s">
        <v>50168</v>
      </c>
      <c r="D5483" s="4" t="s">
        <v>50169</v>
      </c>
      <c r="E5483" s="4" t="s">
        <v>50170</v>
      </c>
      <c r="F5483" s="4" t="s">
        <v>50171</v>
      </c>
      <c r="G5483" s="4">
        <f t="shared" si="170"/>
        <v>6.3849450000000004E-4</v>
      </c>
      <c r="H5483" s="4">
        <f t="shared" si="171"/>
        <v>-3.5651599999999997E-4</v>
      </c>
    </row>
    <row r="5484" spans="1:8">
      <c r="A5484" s="4" t="s">
        <v>5680</v>
      </c>
      <c r="B5484" s="4" t="s">
        <v>0</v>
      </c>
      <c r="C5484" s="4" t="s">
        <v>50164</v>
      </c>
      <c r="D5484" s="4" t="s">
        <v>50165</v>
      </c>
      <c r="E5484" s="4" t="s">
        <v>50166</v>
      </c>
      <c r="F5484" s="4" t="s">
        <v>50167</v>
      </c>
      <c r="G5484" s="4">
        <f t="shared" si="170"/>
        <v>6.32601E-4</v>
      </c>
      <c r="H5484" s="4">
        <f t="shared" si="171"/>
        <v>-3.56969E-4</v>
      </c>
    </row>
    <row r="5485" spans="1:8">
      <c r="A5485" s="4" t="s">
        <v>5681</v>
      </c>
      <c r="B5485" s="4" t="s">
        <v>0</v>
      </c>
      <c r="C5485" s="4" t="s">
        <v>50160</v>
      </c>
      <c r="D5485" s="4" t="s">
        <v>50161</v>
      </c>
      <c r="E5485" s="4" t="s">
        <v>50162</v>
      </c>
      <c r="F5485" s="4" t="s">
        <v>50163</v>
      </c>
      <c r="G5485" s="4">
        <f t="shared" si="170"/>
        <v>6.3007899999999997E-4</v>
      </c>
      <c r="H5485" s="4">
        <f t="shared" si="171"/>
        <v>-3.5813450000000003E-4</v>
      </c>
    </row>
    <row r="5486" spans="1:8">
      <c r="A5486" s="4" t="s">
        <v>5682</v>
      </c>
      <c r="B5486" s="4" t="s">
        <v>0</v>
      </c>
      <c r="C5486" s="4" t="s">
        <v>50156</v>
      </c>
      <c r="D5486" s="4" t="s">
        <v>50157</v>
      </c>
      <c r="E5486" s="4" t="s">
        <v>50158</v>
      </c>
      <c r="F5486" s="4" t="s">
        <v>50159</v>
      </c>
      <c r="G5486" s="4">
        <f t="shared" si="170"/>
        <v>6.2230300000000005E-4</v>
      </c>
      <c r="H5486" s="4">
        <f t="shared" si="171"/>
        <v>-3.5622550000000001E-4</v>
      </c>
    </row>
    <row r="5487" spans="1:8">
      <c r="A5487" s="4" t="s">
        <v>5683</v>
      </c>
      <c r="B5487" s="4" t="s">
        <v>0</v>
      </c>
      <c r="C5487" s="4" t="s">
        <v>50152</v>
      </c>
      <c r="D5487" s="4" t="s">
        <v>50153</v>
      </c>
      <c r="E5487" s="4" t="s">
        <v>50154</v>
      </c>
      <c r="F5487" s="4" t="s">
        <v>50155</v>
      </c>
      <c r="G5487" s="4">
        <f t="shared" si="170"/>
        <v>6.3466450000000002E-4</v>
      </c>
      <c r="H5487" s="4">
        <f t="shared" si="171"/>
        <v>-3.6555650000000002E-4</v>
      </c>
    </row>
    <row r="5488" spans="1:8">
      <c r="A5488" s="4" t="s">
        <v>5684</v>
      </c>
      <c r="B5488" s="4" t="s">
        <v>0</v>
      </c>
      <c r="C5488" s="4" t="s">
        <v>50102</v>
      </c>
      <c r="D5488" s="4" t="s">
        <v>50149</v>
      </c>
      <c r="E5488" s="4" t="s">
        <v>50150</v>
      </c>
      <c r="F5488" s="4" t="s">
        <v>50151</v>
      </c>
      <c r="G5488" s="4">
        <f t="shared" si="170"/>
        <v>6.0297749999999994E-4</v>
      </c>
      <c r="H5488" s="4">
        <f t="shared" si="171"/>
        <v>-3.4745200000000005E-4</v>
      </c>
    </row>
    <row r="5489" spans="1:8">
      <c r="A5489" s="4" t="s">
        <v>5685</v>
      </c>
      <c r="B5489" s="4" t="s">
        <v>0</v>
      </c>
      <c r="C5489" s="4" t="s">
        <v>50296</v>
      </c>
      <c r="D5489" s="4" t="s">
        <v>50297</v>
      </c>
      <c r="E5489" s="4" t="s">
        <v>50298</v>
      </c>
      <c r="F5489" s="4" t="s">
        <v>50299</v>
      </c>
      <c r="G5489" s="4">
        <f t="shared" si="170"/>
        <v>7.4948250000000005E-4</v>
      </c>
      <c r="H5489" s="4">
        <f t="shared" si="171"/>
        <v>-2.9406799999999998E-4</v>
      </c>
    </row>
    <row r="5490" spans="1:8">
      <c r="A5490" s="4" t="s">
        <v>5686</v>
      </c>
      <c r="B5490" s="4" t="s">
        <v>0</v>
      </c>
      <c r="C5490" s="4" t="s">
        <v>50292</v>
      </c>
      <c r="D5490" s="4" t="s">
        <v>50293</v>
      </c>
      <c r="E5490" s="4" t="s">
        <v>50294</v>
      </c>
      <c r="F5490" s="4" t="s">
        <v>50295</v>
      </c>
      <c r="G5490" s="4">
        <f t="shared" si="170"/>
        <v>8.3702350000000006E-4</v>
      </c>
      <c r="H5490" s="4">
        <f t="shared" si="171"/>
        <v>-3.7996649999999998E-4</v>
      </c>
    </row>
    <row r="5491" spans="1:8">
      <c r="A5491" s="4" t="s">
        <v>5687</v>
      </c>
      <c r="B5491" s="4" t="s">
        <v>0</v>
      </c>
      <c r="C5491" s="4" t="s">
        <v>50288</v>
      </c>
      <c r="D5491" s="4" t="s">
        <v>50289</v>
      </c>
      <c r="E5491" s="4" t="s">
        <v>50290</v>
      </c>
      <c r="F5491" s="4" t="s">
        <v>50291</v>
      </c>
      <c r="G5491" s="4">
        <f t="shared" si="170"/>
        <v>8.122025000000001E-4</v>
      </c>
      <c r="H5491" s="4">
        <f t="shared" si="171"/>
        <v>-3.7782850000000004E-4</v>
      </c>
    </row>
    <row r="5492" spans="1:8">
      <c r="A5492" s="4" t="s">
        <v>5688</v>
      </c>
      <c r="B5492" s="4" t="s">
        <v>0</v>
      </c>
      <c r="C5492" s="4" t="s">
        <v>50284</v>
      </c>
      <c r="D5492" s="4" t="s">
        <v>50285</v>
      </c>
      <c r="E5492" s="4" t="s">
        <v>50286</v>
      </c>
      <c r="F5492" s="4" t="s">
        <v>50287</v>
      </c>
      <c r="G5492" s="4">
        <f t="shared" si="170"/>
        <v>8.0562799999999996E-4</v>
      </c>
      <c r="H5492" s="4">
        <f t="shared" si="171"/>
        <v>-3.8503149999999999E-4</v>
      </c>
    </row>
    <row r="5493" spans="1:8">
      <c r="A5493" s="4" t="s">
        <v>5689</v>
      </c>
      <c r="B5493" s="4" t="s">
        <v>0</v>
      </c>
      <c r="C5493" s="4" t="s">
        <v>50280</v>
      </c>
      <c r="D5493" s="4" t="s">
        <v>50281</v>
      </c>
      <c r="E5493" s="4" t="s">
        <v>50282</v>
      </c>
      <c r="F5493" s="4" t="s">
        <v>50283</v>
      </c>
      <c r="G5493" s="4">
        <f t="shared" si="170"/>
        <v>7.7567299999999994E-4</v>
      </c>
      <c r="H5493" s="4">
        <f t="shared" si="171"/>
        <v>-3.7673199999999996E-4</v>
      </c>
    </row>
    <row r="5494" spans="1:8">
      <c r="A5494" s="4" t="s">
        <v>5690</v>
      </c>
      <c r="B5494" s="4" t="s">
        <v>0</v>
      </c>
      <c r="C5494" s="4" t="s">
        <v>50276</v>
      </c>
      <c r="D5494" s="4" t="s">
        <v>50277</v>
      </c>
      <c r="E5494" s="4" t="s">
        <v>50278</v>
      </c>
      <c r="F5494" s="4" t="s">
        <v>50279</v>
      </c>
      <c r="G5494" s="4">
        <f t="shared" si="170"/>
        <v>7.5678300000000002E-4</v>
      </c>
      <c r="H5494" s="4">
        <f t="shared" si="171"/>
        <v>-3.7415799999999998E-4</v>
      </c>
    </row>
    <row r="5495" spans="1:8">
      <c r="A5495" s="4" t="s">
        <v>5691</v>
      </c>
      <c r="B5495" s="4" t="s">
        <v>0</v>
      </c>
      <c r="C5495" s="4" t="s">
        <v>50272</v>
      </c>
      <c r="D5495" s="4" t="s">
        <v>50273</v>
      </c>
      <c r="E5495" s="4" t="s">
        <v>50274</v>
      </c>
      <c r="F5495" s="4" t="s">
        <v>50275</v>
      </c>
      <c r="G5495" s="4">
        <f t="shared" si="170"/>
        <v>7.3555549999999999E-4</v>
      </c>
      <c r="H5495" s="4">
        <f t="shared" si="171"/>
        <v>-3.7028850000000004E-4</v>
      </c>
    </row>
    <row r="5496" spans="1:8">
      <c r="A5496" s="4" t="s">
        <v>5692</v>
      </c>
      <c r="B5496" s="4" t="s">
        <v>0</v>
      </c>
      <c r="C5496" s="4" t="s">
        <v>50268</v>
      </c>
      <c r="D5496" s="4" t="s">
        <v>50269</v>
      </c>
      <c r="E5496" s="4" t="s">
        <v>50270</v>
      </c>
      <c r="F5496" s="4" t="s">
        <v>50271</v>
      </c>
      <c r="G5496" s="4">
        <f t="shared" si="170"/>
        <v>7.1934400000000002E-4</v>
      </c>
      <c r="H5496" s="4">
        <f t="shared" si="171"/>
        <v>-3.685545E-4</v>
      </c>
    </row>
    <row r="5497" spans="1:8">
      <c r="A5497" s="4" t="s">
        <v>5693</v>
      </c>
      <c r="B5497" s="4" t="s">
        <v>0</v>
      </c>
      <c r="C5497" s="4" t="s">
        <v>50264</v>
      </c>
      <c r="D5497" s="4" t="s">
        <v>50265</v>
      </c>
      <c r="E5497" s="4" t="s">
        <v>50266</v>
      </c>
      <c r="F5497" s="4" t="s">
        <v>50267</v>
      </c>
      <c r="G5497" s="4">
        <f t="shared" si="170"/>
        <v>7.0413650000000002E-4</v>
      </c>
      <c r="H5497" s="4">
        <f t="shared" si="171"/>
        <v>-3.6727599999999998E-4</v>
      </c>
    </row>
    <row r="5498" spans="1:8">
      <c r="A5498" s="4" t="s">
        <v>5694</v>
      </c>
      <c r="B5498" s="4" t="s">
        <v>0</v>
      </c>
      <c r="C5498" s="4" t="s">
        <v>50260</v>
      </c>
      <c r="D5498" s="4" t="s">
        <v>50261</v>
      </c>
      <c r="E5498" s="4" t="s">
        <v>50262</v>
      </c>
      <c r="F5498" s="4" t="s">
        <v>50263</v>
      </c>
      <c r="G5498" s="4">
        <f t="shared" si="170"/>
        <v>6.9150149999999992E-4</v>
      </c>
      <c r="H5498" s="4">
        <f t="shared" si="171"/>
        <v>-3.6673350000000001E-4</v>
      </c>
    </row>
    <row r="5499" spans="1:8">
      <c r="A5499" s="4" t="s">
        <v>5695</v>
      </c>
      <c r="B5499" s="4" t="s">
        <v>0</v>
      </c>
      <c r="C5499" s="4" t="s">
        <v>50256</v>
      </c>
      <c r="D5499" s="4" t="s">
        <v>50257</v>
      </c>
      <c r="E5499" s="4" t="s">
        <v>50258</v>
      </c>
      <c r="F5499" s="4" t="s">
        <v>50259</v>
      </c>
      <c r="G5499" s="4">
        <f t="shared" si="170"/>
        <v>6.7978400000000001E-4</v>
      </c>
      <c r="H5499" s="4">
        <f t="shared" si="171"/>
        <v>-3.6629849999999999E-4</v>
      </c>
    </row>
    <row r="5500" spans="1:8">
      <c r="A5500" s="4" t="s">
        <v>5696</v>
      </c>
      <c r="B5500" s="4" t="s">
        <v>0</v>
      </c>
      <c r="C5500" s="4" t="s">
        <v>50252</v>
      </c>
      <c r="D5500" s="4" t="s">
        <v>50253</v>
      </c>
      <c r="E5500" s="4" t="s">
        <v>50254</v>
      </c>
      <c r="F5500" s="4" t="s">
        <v>50255</v>
      </c>
      <c r="G5500" s="4">
        <f t="shared" si="170"/>
        <v>6.70343E-4</v>
      </c>
      <c r="H5500" s="4">
        <f t="shared" si="171"/>
        <v>-3.6648650000000002E-4</v>
      </c>
    </row>
    <row r="5501" spans="1:8">
      <c r="A5501" s="4" t="s">
        <v>5697</v>
      </c>
      <c r="B5501" s="4" t="s">
        <v>0</v>
      </c>
      <c r="C5501" s="4" t="s">
        <v>50248</v>
      </c>
      <c r="D5501" s="4" t="s">
        <v>50249</v>
      </c>
      <c r="E5501" s="4" t="s">
        <v>50250</v>
      </c>
      <c r="F5501" s="4" t="s">
        <v>50251</v>
      </c>
      <c r="G5501" s="4">
        <f t="shared" si="170"/>
        <v>6.6107999999999998E-4</v>
      </c>
      <c r="H5501" s="4">
        <f t="shared" si="171"/>
        <v>-3.6616350000000003E-4</v>
      </c>
    </row>
    <row r="5502" spans="1:8">
      <c r="A5502" s="4" t="s">
        <v>5698</v>
      </c>
      <c r="B5502" s="4" t="s">
        <v>0</v>
      </c>
      <c r="C5502" s="4" t="s">
        <v>50244</v>
      </c>
      <c r="D5502" s="4" t="s">
        <v>50245</v>
      </c>
      <c r="E5502" s="4" t="s">
        <v>50246</v>
      </c>
      <c r="F5502" s="4" t="s">
        <v>50247</v>
      </c>
      <c r="G5502" s="4">
        <f t="shared" si="170"/>
        <v>6.5509199999999991E-4</v>
      </c>
      <c r="H5502" s="4">
        <f t="shared" si="171"/>
        <v>-3.6707349999999999E-4</v>
      </c>
    </row>
    <row r="5503" spans="1:8">
      <c r="A5503" s="4" t="s">
        <v>5699</v>
      </c>
      <c r="B5503" s="4" t="s">
        <v>0</v>
      </c>
      <c r="C5503" s="4" t="s">
        <v>50240</v>
      </c>
      <c r="D5503" s="4" t="s">
        <v>50241</v>
      </c>
      <c r="E5503" s="4" t="s">
        <v>50242</v>
      </c>
      <c r="F5503" s="4" t="s">
        <v>50243</v>
      </c>
      <c r="G5503" s="4">
        <f t="shared" si="170"/>
        <v>6.4883550000000001E-4</v>
      </c>
      <c r="H5503" s="4">
        <f t="shared" si="171"/>
        <v>-3.6710650000000003E-4</v>
      </c>
    </row>
    <row r="5504" spans="1:8">
      <c r="A5504" s="4" t="s">
        <v>5700</v>
      </c>
      <c r="B5504" s="4" t="s">
        <v>0</v>
      </c>
      <c r="C5504" s="4" t="s">
        <v>50236</v>
      </c>
      <c r="D5504" s="4" t="s">
        <v>50237</v>
      </c>
      <c r="E5504" s="4" t="s">
        <v>50238</v>
      </c>
      <c r="F5504" s="4" t="s">
        <v>50239</v>
      </c>
      <c r="G5504" s="4">
        <f t="shared" si="170"/>
        <v>6.4562300000000001E-4</v>
      </c>
      <c r="H5504" s="4">
        <f t="shared" si="171"/>
        <v>-3.6821750000000001E-4</v>
      </c>
    </row>
    <row r="5505" spans="1:8">
      <c r="A5505" s="4" t="s">
        <v>5701</v>
      </c>
      <c r="B5505" s="4" t="s">
        <v>0</v>
      </c>
      <c r="C5505" s="4" t="s">
        <v>50232</v>
      </c>
      <c r="D5505" s="4" t="s">
        <v>50233</v>
      </c>
      <c r="E5505" s="4" t="s">
        <v>50234</v>
      </c>
      <c r="F5505" s="4" t="s">
        <v>50235</v>
      </c>
      <c r="G5505" s="4">
        <f t="shared" si="170"/>
        <v>6.49637E-4</v>
      </c>
      <c r="H5505" s="4">
        <f t="shared" si="171"/>
        <v>-3.7270599999999999E-4</v>
      </c>
    </row>
    <row r="5506" spans="1:8">
      <c r="A5506" s="4" t="s">
        <v>5702</v>
      </c>
      <c r="B5506" s="4" t="s">
        <v>0</v>
      </c>
      <c r="C5506" s="4" t="s">
        <v>50228</v>
      </c>
      <c r="D5506" s="4" t="s">
        <v>50229</v>
      </c>
      <c r="E5506" s="4" t="s">
        <v>50230</v>
      </c>
      <c r="F5506" s="4" t="s">
        <v>50231</v>
      </c>
      <c r="G5506" s="4">
        <f t="shared" ref="G5506:G5569" si="172">(C5506+D5506)/2</f>
        <v>6.263734999999999E-4</v>
      </c>
      <c r="H5506" s="4">
        <f t="shared" ref="H5506:H5569" si="173">(E5506+F5506)/2</f>
        <v>-3.6074449999999998E-4</v>
      </c>
    </row>
    <row r="5507" spans="1:8">
      <c r="A5507" s="4" t="s">
        <v>5703</v>
      </c>
      <c r="B5507" s="4" t="s">
        <v>0</v>
      </c>
      <c r="C5507" s="4" t="s">
        <v>50224</v>
      </c>
      <c r="D5507" s="4" t="s">
        <v>50225</v>
      </c>
      <c r="E5507" s="4" t="s">
        <v>50226</v>
      </c>
      <c r="F5507" s="4" t="s">
        <v>50227</v>
      </c>
      <c r="G5507" s="4">
        <f t="shared" si="172"/>
        <v>6.4900649999999999E-4</v>
      </c>
      <c r="H5507" s="4">
        <f t="shared" si="173"/>
        <v>-3.7456350000000002E-4</v>
      </c>
    </row>
    <row r="5508" spans="1:8">
      <c r="A5508" s="4" t="s">
        <v>5704</v>
      </c>
      <c r="B5508" s="4" t="s">
        <v>0</v>
      </c>
      <c r="C5508" s="4" t="s">
        <v>50372</v>
      </c>
      <c r="D5508" s="4" t="s">
        <v>50373</v>
      </c>
      <c r="E5508" s="4" t="s">
        <v>50374</v>
      </c>
      <c r="F5508" s="4" t="s">
        <v>50375</v>
      </c>
      <c r="G5508" s="4">
        <f t="shared" si="172"/>
        <v>7.078125E-4</v>
      </c>
      <c r="H5508" s="4">
        <f t="shared" si="173"/>
        <v>-3.0481799999999999E-4</v>
      </c>
    </row>
    <row r="5509" spans="1:8">
      <c r="A5509" s="4" t="s">
        <v>5705</v>
      </c>
      <c r="B5509" s="4" t="s">
        <v>0</v>
      </c>
      <c r="C5509" s="4" t="s">
        <v>50368</v>
      </c>
      <c r="D5509" s="4" t="s">
        <v>50369</v>
      </c>
      <c r="E5509" s="4" t="s">
        <v>50370</v>
      </c>
      <c r="F5509" s="4" t="s">
        <v>50371</v>
      </c>
      <c r="G5509" s="4">
        <f t="shared" si="172"/>
        <v>7.8400799999999999E-4</v>
      </c>
      <c r="H5509" s="4">
        <f t="shared" si="173"/>
        <v>-3.405805E-4</v>
      </c>
    </row>
    <row r="5510" spans="1:8">
      <c r="A5510" s="4" t="s">
        <v>5706</v>
      </c>
      <c r="B5510" s="4" t="s">
        <v>0</v>
      </c>
      <c r="C5510" s="4" t="s">
        <v>50364</v>
      </c>
      <c r="D5510" s="4" t="s">
        <v>50365</v>
      </c>
      <c r="E5510" s="4" t="s">
        <v>50366</v>
      </c>
      <c r="F5510" s="4" t="s">
        <v>50367</v>
      </c>
      <c r="G5510" s="4">
        <f t="shared" si="172"/>
        <v>8.0756999999999997E-4</v>
      </c>
      <c r="H5510" s="4">
        <f t="shared" si="173"/>
        <v>-3.727305E-4</v>
      </c>
    </row>
    <row r="5511" spans="1:8">
      <c r="A5511" s="4" t="s">
        <v>5707</v>
      </c>
      <c r="B5511" s="4" t="s">
        <v>0</v>
      </c>
      <c r="C5511" s="4" t="s">
        <v>50360</v>
      </c>
      <c r="D5511" s="4" t="s">
        <v>50361</v>
      </c>
      <c r="E5511" s="4" t="s">
        <v>50362</v>
      </c>
      <c r="F5511" s="4" t="s">
        <v>50363</v>
      </c>
      <c r="G5511" s="4">
        <f t="shared" si="172"/>
        <v>7.91356E-4</v>
      </c>
      <c r="H5511" s="4">
        <f t="shared" si="173"/>
        <v>-3.720695E-4</v>
      </c>
    </row>
    <row r="5512" spans="1:8">
      <c r="A5512" s="4" t="s">
        <v>5708</v>
      </c>
      <c r="B5512" s="4" t="s">
        <v>0</v>
      </c>
      <c r="C5512" s="4" t="s">
        <v>50356</v>
      </c>
      <c r="D5512" s="4" t="s">
        <v>50357</v>
      </c>
      <c r="E5512" s="4" t="s">
        <v>50358</v>
      </c>
      <c r="F5512" s="4" t="s">
        <v>50359</v>
      </c>
      <c r="G5512" s="4">
        <f t="shared" si="172"/>
        <v>7.7906799999999995E-4</v>
      </c>
      <c r="H5512" s="4">
        <f t="shared" si="173"/>
        <v>-3.7648299999999999E-4</v>
      </c>
    </row>
    <row r="5513" spans="1:8">
      <c r="A5513" s="4" t="s">
        <v>5709</v>
      </c>
      <c r="B5513" s="4" t="s">
        <v>0</v>
      </c>
      <c r="C5513" s="4" t="s">
        <v>50352</v>
      </c>
      <c r="D5513" s="4" t="s">
        <v>50353</v>
      </c>
      <c r="E5513" s="4" t="s">
        <v>50354</v>
      </c>
      <c r="F5513" s="4" t="s">
        <v>50355</v>
      </c>
      <c r="G5513" s="4">
        <f t="shared" si="172"/>
        <v>7.5860899999999993E-4</v>
      </c>
      <c r="H5513" s="4">
        <f t="shared" si="173"/>
        <v>-3.7435600000000001E-4</v>
      </c>
    </row>
    <row r="5514" spans="1:8">
      <c r="A5514" s="4" t="s">
        <v>5710</v>
      </c>
      <c r="B5514" s="4" t="s">
        <v>0</v>
      </c>
      <c r="C5514" s="4" t="s">
        <v>50348</v>
      </c>
      <c r="D5514" s="4" t="s">
        <v>50349</v>
      </c>
      <c r="E5514" s="4" t="s">
        <v>50350</v>
      </c>
      <c r="F5514" s="4" t="s">
        <v>50351</v>
      </c>
      <c r="G5514" s="4">
        <f t="shared" si="172"/>
        <v>7.441565E-4</v>
      </c>
      <c r="H5514" s="4">
        <f t="shared" si="173"/>
        <v>-3.7488300000000001E-4</v>
      </c>
    </row>
    <row r="5515" spans="1:8">
      <c r="A5515" s="4" t="s">
        <v>5711</v>
      </c>
      <c r="B5515" s="4" t="s">
        <v>0</v>
      </c>
      <c r="C5515" s="4" t="s">
        <v>50344</v>
      </c>
      <c r="D5515" s="4" t="s">
        <v>50345</v>
      </c>
      <c r="E5515" s="4" t="s">
        <v>50346</v>
      </c>
      <c r="F5515" s="4" t="s">
        <v>50347</v>
      </c>
      <c r="G5515" s="4">
        <f t="shared" si="172"/>
        <v>7.2864999999999996E-4</v>
      </c>
      <c r="H5515" s="4">
        <f t="shared" si="173"/>
        <v>-3.7432999999999998E-4</v>
      </c>
    </row>
    <row r="5516" spans="1:8">
      <c r="A5516" s="4" t="s">
        <v>5712</v>
      </c>
      <c r="B5516" s="4" t="s">
        <v>0</v>
      </c>
      <c r="C5516" s="4" t="s">
        <v>50340</v>
      </c>
      <c r="D5516" s="4" t="s">
        <v>50341</v>
      </c>
      <c r="E5516" s="4" t="s">
        <v>50342</v>
      </c>
      <c r="F5516" s="4" t="s">
        <v>50343</v>
      </c>
      <c r="G5516" s="4">
        <f t="shared" si="172"/>
        <v>7.1659549999999995E-4</v>
      </c>
      <c r="H5516" s="4">
        <f t="shared" si="173"/>
        <v>-3.7475050000000004E-4</v>
      </c>
    </row>
    <row r="5517" spans="1:8">
      <c r="A5517" s="4" t="s">
        <v>5713</v>
      </c>
      <c r="B5517" s="4" t="s">
        <v>0</v>
      </c>
      <c r="C5517" s="4" t="s">
        <v>50336</v>
      </c>
      <c r="D5517" s="4" t="s">
        <v>50337</v>
      </c>
      <c r="E5517" s="4" t="s">
        <v>50338</v>
      </c>
      <c r="F5517" s="4" t="s">
        <v>50339</v>
      </c>
      <c r="G5517" s="4">
        <f t="shared" si="172"/>
        <v>7.0467750000000008E-4</v>
      </c>
      <c r="H5517" s="4">
        <f t="shared" si="173"/>
        <v>-3.74834E-4</v>
      </c>
    </row>
    <row r="5518" spans="1:8">
      <c r="A5518" s="4" t="s">
        <v>5714</v>
      </c>
      <c r="B5518" s="4" t="s">
        <v>0</v>
      </c>
      <c r="C5518" s="4" t="s">
        <v>50332</v>
      </c>
      <c r="D5518" s="4" t="s">
        <v>50333</v>
      </c>
      <c r="E5518" s="4" t="s">
        <v>50334</v>
      </c>
      <c r="F5518" s="4" t="s">
        <v>50335</v>
      </c>
      <c r="G5518" s="4">
        <f t="shared" si="172"/>
        <v>6.9504050000000002E-4</v>
      </c>
      <c r="H5518" s="4">
        <f t="shared" si="173"/>
        <v>-3.7538649999999997E-4</v>
      </c>
    </row>
    <row r="5519" spans="1:8">
      <c r="A5519" s="4" t="s">
        <v>5715</v>
      </c>
      <c r="B5519" s="4" t="s">
        <v>0</v>
      </c>
      <c r="C5519" s="4" t="s">
        <v>50328</v>
      </c>
      <c r="D5519" s="4" t="s">
        <v>50329</v>
      </c>
      <c r="E5519" s="4" t="s">
        <v>50330</v>
      </c>
      <c r="F5519" s="4" t="s">
        <v>50331</v>
      </c>
      <c r="G5519" s="4">
        <f t="shared" si="172"/>
        <v>6.8546600000000003E-4</v>
      </c>
      <c r="H5519" s="4">
        <f t="shared" si="173"/>
        <v>-3.7548600000000002E-4</v>
      </c>
    </row>
    <row r="5520" spans="1:8">
      <c r="A5520" s="4" t="s">
        <v>5716</v>
      </c>
      <c r="B5520" s="4" t="s">
        <v>0</v>
      </c>
      <c r="C5520" s="4" t="s">
        <v>50324</v>
      </c>
      <c r="D5520" s="4" t="s">
        <v>50325</v>
      </c>
      <c r="E5520" s="4" t="s">
        <v>50326</v>
      </c>
      <c r="F5520" s="4" t="s">
        <v>50327</v>
      </c>
      <c r="G5520" s="4">
        <f t="shared" si="172"/>
        <v>6.7839850000000004E-4</v>
      </c>
      <c r="H5520" s="4">
        <f t="shared" si="173"/>
        <v>-3.7622899999999995E-4</v>
      </c>
    </row>
    <row r="5521" spans="1:8">
      <c r="A5521" s="4" t="s">
        <v>5717</v>
      </c>
      <c r="B5521" s="4" t="s">
        <v>0</v>
      </c>
      <c r="C5521" s="4" t="s">
        <v>50320</v>
      </c>
      <c r="D5521" s="4" t="s">
        <v>50321</v>
      </c>
      <c r="E5521" s="4" t="s">
        <v>50322</v>
      </c>
      <c r="F5521" s="4" t="s">
        <v>50323</v>
      </c>
      <c r="G5521" s="4">
        <f t="shared" si="172"/>
        <v>6.7093449999999994E-4</v>
      </c>
      <c r="H5521" s="4">
        <f t="shared" si="173"/>
        <v>-3.7626350000000001E-4</v>
      </c>
    </row>
    <row r="5522" spans="1:8">
      <c r="A5522" s="4" t="s">
        <v>5718</v>
      </c>
      <c r="B5522" s="4" t="s">
        <v>0</v>
      </c>
      <c r="C5522" s="4" t="s">
        <v>50316</v>
      </c>
      <c r="D5522" s="4" t="s">
        <v>50317</v>
      </c>
      <c r="E5522" s="4" t="s">
        <v>50318</v>
      </c>
      <c r="F5522" s="4" t="s">
        <v>50319</v>
      </c>
      <c r="G5522" s="4">
        <f t="shared" si="172"/>
        <v>6.6660700000000005E-4</v>
      </c>
      <c r="H5522" s="4">
        <f t="shared" si="173"/>
        <v>-3.7721200000000003E-4</v>
      </c>
    </row>
    <row r="5523" spans="1:8">
      <c r="A5523" s="4" t="s">
        <v>5719</v>
      </c>
      <c r="B5523" s="4" t="s">
        <v>0</v>
      </c>
      <c r="C5523" s="4" t="s">
        <v>50312</v>
      </c>
      <c r="D5523" s="4" t="s">
        <v>50313</v>
      </c>
      <c r="E5523" s="4" t="s">
        <v>50314</v>
      </c>
      <c r="F5523" s="4" t="s">
        <v>50315</v>
      </c>
      <c r="G5523" s="4">
        <f t="shared" si="172"/>
        <v>6.6341899999999994E-4</v>
      </c>
      <c r="H5523" s="4">
        <f t="shared" si="173"/>
        <v>-3.7838599999999998E-4</v>
      </c>
    </row>
    <row r="5524" spans="1:8">
      <c r="A5524" s="4" t="s">
        <v>5720</v>
      </c>
      <c r="B5524" s="4" t="s">
        <v>0</v>
      </c>
      <c r="C5524" s="4" t="s">
        <v>50308</v>
      </c>
      <c r="D5524" s="4" t="s">
        <v>50309</v>
      </c>
      <c r="E5524" s="4" t="s">
        <v>50310</v>
      </c>
      <c r="F5524" s="4" t="s">
        <v>50311</v>
      </c>
      <c r="G5524" s="4">
        <f t="shared" si="172"/>
        <v>6.5803699999999999E-4</v>
      </c>
      <c r="H5524" s="4">
        <f t="shared" si="173"/>
        <v>-3.7736099999999999E-4</v>
      </c>
    </row>
    <row r="5525" spans="1:8">
      <c r="A5525" s="4" t="s">
        <v>5721</v>
      </c>
      <c r="B5525" s="4" t="s">
        <v>0</v>
      </c>
      <c r="C5525" s="4" t="s">
        <v>50304</v>
      </c>
      <c r="D5525" s="4" t="s">
        <v>50305</v>
      </c>
      <c r="E5525" s="4" t="s">
        <v>50306</v>
      </c>
      <c r="F5525" s="4" t="s">
        <v>50307</v>
      </c>
      <c r="G5525" s="4">
        <f t="shared" si="172"/>
        <v>6.7255400000000001E-4</v>
      </c>
      <c r="H5525" s="4">
        <f t="shared" si="173"/>
        <v>-3.8710000000000003E-4</v>
      </c>
    </row>
    <row r="5526" spans="1:8">
      <c r="A5526" s="4" t="s">
        <v>5722</v>
      </c>
      <c r="B5526" s="4" t="s">
        <v>0</v>
      </c>
      <c r="C5526" s="4" t="s">
        <v>50300</v>
      </c>
      <c r="D5526" s="4" t="s">
        <v>50301</v>
      </c>
      <c r="E5526" s="4" t="s">
        <v>50302</v>
      </c>
      <c r="F5526" s="4" t="s">
        <v>50303</v>
      </c>
      <c r="G5526" s="4">
        <f t="shared" si="172"/>
        <v>6.3633200000000009E-4</v>
      </c>
      <c r="H5526" s="4">
        <f t="shared" si="173"/>
        <v>-3.6701750000000003E-4</v>
      </c>
    </row>
    <row r="5527" spans="1:8">
      <c r="A5527" s="4" t="s">
        <v>5723</v>
      </c>
      <c r="B5527" s="4" t="s">
        <v>0</v>
      </c>
      <c r="C5527" s="4" t="s">
        <v>50448</v>
      </c>
      <c r="D5527" s="4" t="s">
        <v>50449</v>
      </c>
      <c r="E5527" s="4" t="s">
        <v>50450</v>
      </c>
      <c r="F5527" s="4" t="s">
        <v>50451</v>
      </c>
      <c r="G5527" s="4">
        <f t="shared" si="172"/>
        <v>6.4524349999999994E-4</v>
      </c>
      <c r="H5527" s="4">
        <f t="shared" si="173"/>
        <v>-2.6392899999999999E-4</v>
      </c>
    </row>
    <row r="5528" spans="1:8">
      <c r="A5528" s="4" t="s">
        <v>5724</v>
      </c>
      <c r="B5528" s="4" t="s">
        <v>0</v>
      </c>
      <c r="C5528" s="4" t="s">
        <v>50444</v>
      </c>
      <c r="D5528" s="4" t="s">
        <v>50445</v>
      </c>
      <c r="E5528" s="4" t="s">
        <v>50446</v>
      </c>
      <c r="F5528" s="4" t="s">
        <v>50447</v>
      </c>
      <c r="G5528" s="4">
        <f t="shared" si="172"/>
        <v>7.1739950000000003E-4</v>
      </c>
      <c r="H5528" s="4">
        <f t="shared" si="173"/>
        <v>-3.1421849999999996E-4</v>
      </c>
    </row>
    <row r="5529" spans="1:8">
      <c r="A5529" s="4" t="s">
        <v>5725</v>
      </c>
      <c r="B5529" s="4" t="s">
        <v>0</v>
      </c>
      <c r="C5529" s="4" t="s">
        <v>50440</v>
      </c>
      <c r="D5529" s="4" t="s">
        <v>50441</v>
      </c>
      <c r="E5529" s="4" t="s">
        <v>50442</v>
      </c>
      <c r="F5529" s="4" t="s">
        <v>50443</v>
      </c>
      <c r="G5529" s="4">
        <f t="shared" si="172"/>
        <v>7.6094849999999996E-4</v>
      </c>
      <c r="H5529" s="4">
        <f t="shared" si="173"/>
        <v>-3.4085050000000003E-4</v>
      </c>
    </row>
    <row r="5530" spans="1:8">
      <c r="A5530" s="4" t="s">
        <v>5726</v>
      </c>
      <c r="B5530" s="4" t="s">
        <v>0</v>
      </c>
      <c r="C5530" s="4" t="s">
        <v>50436</v>
      </c>
      <c r="D5530" s="4" t="s">
        <v>50437</v>
      </c>
      <c r="E5530" s="4" t="s">
        <v>50438</v>
      </c>
      <c r="F5530" s="4" t="s">
        <v>50439</v>
      </c>
      <c r="G5530" s="4">
        <f t="shared" si="172"/>
        <v>7.6948100000000003E-4</v>
      </c>
      <c r="H5530" s="4">
        <f t="shared" si="173"/>
        <v>-3.6007249999999997E-4</v>
      </c>
    </row>
    <row r="5531" spans="1:8">
      <c r="A5531" s="4" t="s">
        <v>5727</v>
      </c>
      <c r="B5531" s="4" t="s">
        <v>0</v>
      </c>
      <c r="C5531" s="4" t="s">
        <v>50432</v>
      </c>
      <c r="D5531" s="4" t="s">
        <v>50433</v>
      </c>
      <c r="E5531" s="4" t="s">
        <v>50434</v>
      </c>
      <c r="F5531" s="4" t="s">
        <v>50435</v>
      </c>
      <c r="G5531" s="4">
        <f t="shared" si="172"/>
        <v>7.6487350000000007E-4</v>
      </c>
      <c r="H5531" s="4">
        <f t="shared" si="173"/>
        <v>-3.6767400000000002E-4</v>
      </c>
    </row>
    <row r="5532" spans="1:8">
      <c r="A5532" s="4" t="s">
        <v>5728</v>
      </c>
      <c r="B5532" s="4" t="s">
        <v>0</v>
      </c>
      <c r="C5532" s="4" t="s">
        <v>50428</v>
      </c>
      <c r="D5532" s="4" t="s">
        <v>50429</v>
      </c>
      <c r="E5532" s="4" t="s">
        <v>50430</v>
      </c>
      <c r="F5532" s="4" t="s">
        <v>50431</v>
      </c>
      <c r="G5532" s="4">
        <f t="shared" si="172"/>
        <v>7.5887999999999997E-4</v>
      </c>
      <c r="H5532" s="4">
        <f t="shared" si="173"/>
        <v>-3.7472850000000002E-4</v>
      </c>
    </row>
    <row r="5533" spans="1:8">
      <c r="A5533" s="4" t="s">
        <v>5729</v>
      </c>
      <c r="B5533" s="4" t="s">
        <v>0</v>
      </c>
      <c r="C5533" s="4" t="s">
        <v>50424</v>
      </c>
      <c r="D5533" s="4" t="s">
        <v>50425</v>
      </c>
      <c r="E5533" s="4" t="s">
        <v>50426</v>
      </c>
      <c r="F5533" s="4" t="s">
        <v>50427</v>
      </c>
      <c r="G5533" s="4">
        <f t="shared" si="172"/>
        <v>7.4770999999999995E-4</v>
      </c>
      <c r="H5533" s="4">
        <f t="shared" si="173"/>
        <v>-3.7750100000000003E-4</v>
      </c>
    </row>
    <row r="5534" spans="1:8">
      <c r="A5534" s="4" t="s">
        <v>5730</v>
      </c>
      <c r="B5534" s="4" t="s">
        <v>0</v>
      </c>
      <c r="C5534" s="4" t="s">
        <v>50420</v>
      </c>
      <c r="D5534" s="4" t="s">
        <v>50421</v>
      </c>
      <c r="E5534" s="4" t="s">
        <v>50422</v>
      </c>
      <c r="F5534" s="4" t="s">
        <v>50423</v>
      </c>
      <c r="G5534" s="4">
        <f t="shared" si="172"/>
        <v>7.3893900000000009E-4</v>
      </c>
      <c r="H5534" s="4">
        <f t="shared" si="173"/>
        <v>-3.8056549999999998E-4</v>
      </c>
    </row>
    <row r="5535" spans="1:8">
      <c r="A5535" s="4" t="s">
        <v>5731</v>
      </c>
      <c r="B5535" s="4" t="s">
        <v>0</v>
      </c>
      <c r="C5535" s="4" t="s">
        <v>50416</v>
      </c>
      <c r="D5535" s="4" t="s">
        <v>50417</v>
      </c>
      <c r="E5535" s="4" t="s">
        <v>50418</v>
      </c>
      <c r="F5535" s="4" t="s">
        <v>50419</v>
      </c>
      <c r="G5535" s="4">
        <f t="shared" si="172"/>
        <v>7.2831950000000001E-4</v>
      </c>
      <c r="H5535" s="4">
        <f t="shared" si="173"/>
        <v>-3.8191799999999997E-4</v>
      </c>
    </row>
    <row r="5536" spans="1:8">
      <c r="A5536" s="4" t="s">
        <v>5732</v>
      </c>
      <c r="B5536" s="4" t="s">
        <v>0</v>
      </c>
      <c r="C5536" s="4" t="s">
        <v>50412</v>
      </c>
      <c r="D5536" s="4" t="s">
        <v>50413</v>
      </c>
      <c r="E5536" s="4" t="s">
        <v>50414</v>
      </c>
      <c r="F5536" s="4" t="s">
        <v>50415</v>
      </c>
      <c r="G5536" s="4">
        <f t="shared" si="172"/>
        <v>7.1969349999999994E-4</v>
      </c>
      <c r="H5536" s="4">
        <f t="shared" si="173"/>
        <v>-3.8351249999999998E-4</v>
      </c>
    </row>
    <row r="5537" spans="1:8">
      <c r="A5537" s="4" t="s">
        <v>5733</v>
      </c>
      <c r="B5537" s="4" t="s">
        <v>0</v>
      </c>
      <c r="C5537" s="4" t="s">
        <v>50408</v>
      </c>
      <c r="D5537" s="4" t="s">
        <v>50409</v>
      </c>
      <c r="E5537" s="4" t="s">
        <v>50410</v>
      </c>
      <c r="F5537" s="4" t="s">
        <v>50411</v>
      </c>
      <c r="G5537" s="4">
        <f t="shared" si="172"/>
        <v>7.1057450000000001E-4</v>
      </c>
      <c r="H5537" s="4">
        <f t="shared" si="173"/>
        <v>-3.84285E-4</v>
      </c>
    </row>
    <row r="5538" spans="1:8">
      <c r="A5538" s="4" t="s">
        <v>5734</v>
      </c>
      <c r="B5538" s="4" t="s">
        <v>0</v>
      </c>
      <c r="C5538" s="4" t="s">
        <v>50404</v>
      </c>
      <c r="D5538" s="4" t="s">
        <v>50405</v>
      </c>
      <c r="E5538" s="4" t="s">
        <v>50406</v>
      </c>
      <c r="F5538" s="4" t="s">
        <v>50407</v>
      </c>
      <c r="G5538" s="4">
        <f t="shared" si="172"/>
        <v>7.0305400000000005E-4</v>
      </c>
      <c r="H5538" s="4">
        <f t="shared" si="173"/>
        <v>-3.851905E-4</v>
      </c>
    </row>
    <row r="5539" spans="1:8">
      <c r="A5539" s="4" t="s">
        <v>5735</v>
      </c>
      <c r="B5539" s="4" t="s">
        <v>0</v>
      </c>
      <c r="C5539" s="4" t="s">
        <v>50400</v>
      </c>
      <c r="D5539" s="4" t="s">
        <v>50401</v>
      </c>
      <c r="E5539" s="4" t="s">
        <v>50402</v>
      </c>
      <c r="F5539" s="4" t="s">
        <v>50403</v>
      </c>
      <c r="G5539" s="4">
        <f t="shared" si="172"/>
        <v>6.957005E-4</v>
      </c>
      <c r="H5539" s="4">
        <f t="shared" si="173"/>
        <v>-3.8571699999999999E-4</v>
      </c>
    </row>
    <row r="5540" spans="1:8">
      <c r="A5540" s="4" t="s">
        <v>5736</v>
      </c>
      <c r="B5540" s="4" t="s">
        <v>0</v>
      </c>
      <c r="C5540" s="4" t="s">
        <v>50396</v>
      </c>
      <c r="D5540" s="4" t="s">
        <v>50397</v>
      </c>
      <c r="E5540" s="4" t="s">
        <v>50398</v>
      </c>
      <c r="F5540" s="4" t="s">
        <v>50399</v>
      </c>
      <c r="G5540" s="4">
        <f t="shared" si="172"/>
        <v>6.8954400000000005E-4</v>
      </c>
      <c r="H5540" s="4">
        <f t="shared" si="173"/>
        <v>-3.8605699999999998E-4</v>
      </c>
    </row>
    <row r="5541" spans="1:8">
      <c r="A5541" s="4" t="s">
        <v>5737</v>
      </c>
      <c r="B5541" s="4" t="s">
        <v>0</v>
      </c>
      <c r="C5541" s="4" t="s">
        <v>50392</v>
      </c>
      <c r="D5541" s="4" t="s">
        <v>50393</v>
      </c>
      <c r="E5541" s="4" t="s">
        <v>50394</v>
      </c>
      <c r="F5541" s="4" t="s">
        <v>50395</v>
      </c>
      <c r="G5541" s="4">
        <f t="shared" si="172"/>
        <v>6.8488149999999999E-4</v>
      </c>
      <c r="H5541" s="4">
        <f t="shared" si="173"/>
        <v>-3.868675E-4</v>
      </c>
    </row>
    <row r="5542" spans="1:8">
      <c r="A5542" s="4" t="s">
        <v>5738</v>
      </c>
      <c r="B5542" s="4" t="s">
        <v>0</v>
      </c>
      <c r="C5542" s="4" t="s">
        <v>50388</v>
      </c>
      <c r="D5542" s="4" t="s">
        <v>50389</v>
      </c>
      <c r="E5542" s="4" t="s">
        <v>50390</v>
      </c>
      <c r="F5542" s="4" t="s">
        <v>50391</v>
      </c>
      <c r="G5542" s="4">
        <f t="shared" si="172"/>
        <v>6.7843799999999996E-4</v>
      </c>
      <c r="H5542" s="4">
        <f t="shared" si="173"/>
        <v>-3.8572599999999997E-4</v>
      </c>
    </row>
    <row r="5543" spans="1:8">
      <c r="A5543" s="4" t="s">
        <v>5739</v>
      </c>
      <c r="B5543" s="4" t="s">
        <v>0</v>
      </c>
      <c r="C5543" s="4" t="s">
        <v>50384</v>
      </c>
      <c r="D5543" s="4" t="s">
        <v>50385</v>
      </c>
      <c r="E5543" s="4" t="s">
        <v>50386</v>
      </c>
      <c r="F5543" s="4" t="s">
        <v>50387</v>
      </c>
      <c r="G5543" s="4">
        <f t="shared" si="172"/>
        <v>6.7948950000000009E-4</v>
      </c>
      <c r="H5543" s="4">
        <f t="shared" si="173"/>
        <v>-3.8827749999999998E-4</v>
      </c>
    </row>
    <row r="5544" spans="1:8">
      <c r="A5544" s="4" t="s">
        <v>5740</v>
      </c>
      <c r="B5544" s="4" t="s">
        <v>0</v>
      </c>
      <c r="C5544" s="4" t="s">
        <v>50380</v>
      </c>
      <c r="D5544" s="4" t="s">
        <v>50381</v>
      </c>
      <c r="E5544" s="4" t="s">
        <v>50382</v>
      </c>
      <c r="F5544" s="4" t="s">
        <v>50383</v>
      </c>
      <c r="G5544" s="4">
        <f t="shared" si="172"/>
        <v>6.7389399999999997E-4</v>
      </c>
      <c r="H5544" s="4">
        <f t="shared" si="173"/>
        <v>-3.8566350000000002E-4</v>
      </c>
    </row>
    <row r="5545" spans="1:8">
      <c r="A5545" s="4" t="s">
        <v>5741</v>
      </c>
      <c r="B5545" s="4" t="s">
        <v>0</v>
      </c>
      <c r="C5545" s="4" t="s">
        <v>50376</v>
      </c>
      <c r="D5545" s="4" t="s">
        <v>50377</v>
      </c>
      <c r="E5545" s="4" t="s">
        <v>50378</v>
      </c>
      <c r="F5545" s="4" t="s">
        <v>50379</v>
      </c>
      <c r="G5545" s="4">
        <f t="shared" si="172"/>
        <v>7.105805E-4</v>
      </c>
      <c r="H5545" s="4">
        <f t="shared" si="173"/>
        <v>-4.0752949999999996E-4</v>
      </c>
    </row>
    <row r="5546" spans="1:8">
      <c r="A5546" s="4" t="s">
        <v>5742</v>
      </c>
      <c r="B5546" s="4" t="s">
        <v>0</v>
      </c>
      <c r="C5546" s="4" t="s">
        <v>50524</v>
      </c>
      <c r="D5546" s="4" t="s">
        <v>50525</v>
      </c>
      <c r="E5546" s="4" t="s">
        <v>50526</v>
      </c>
      <c r="F5546" s="4" t="s">
        <v>50527</v>
      </c>
      <c r="G5546" s="4">
        <f t="shared" si="172"/>
        <v>5.0130849999999996E-4</v>
      </c>
      <c r="H5546" s="4">
        <f t="shared" si="173"/>
        <v>-2.126385E-4</v>
      </c>
    </row>
    <row r="5547" spans="1:8">
      <c r="A5547" s="4" t="s">
        <v>5743</v>
      </c>
      <c r="B5547" s="4" t="s">
        <v>0</v>
      </c>
      <c r="C5547" s="4" t="s">
        <v>50520</v>
      </c>
      <c r="D5547" s="4" t="s">
        <v>50521</v>
      </c>
      <c r="E5547" s="4" t="s">
        <v>50522</v>
      </c>
      <c r="F5547" s="4" t="s">
        <v>50523</v>
      </c>
      <c r="G5547" s="4">
        <f t="shared" si="172"/>
        <v>6.4511949999999994E-4</v>
      </c>
      <c r="H5547" s="4">
        <f t="shared" si="173"/>
        <v>-2.8138149999999999E-4</v>
      </c>
    </row>
    <row r="5548" spans="1:8">
      <c r="A5548" s="4" t="s">
        <v>5744</v>
      </c>
      <c r="B5548" s="4" t="s">
        <v>0</v>
      </c>
      <c r="C5548" s="4" t="s">
        <v>50516</v>
      </c>
      <c r="D5548" s="4" t="s">
        <v>50517</v>
      </c>
      <c r="E5548" s="4" t="s">
        <v>50518</v>
      </c>
      <c r="F5548" s="4" t="s">
        <v>50519</v>
      </c>
      <c r="G5548" s="4">
        <f t="shared" si="172"/>
        <v>7.0211850000000001E-4</v>
      </c>
      <c r="H5548" s="4">
        <f t="shared" si="173"/>
        <v>-3.1855299999999996E-4</v>
      </c>
    </row>
    <row r="5549" spans="1:8">
      <c r="A5549" s="4" t="s">
        <v>5745</v>
      </c>
      <c r="B5549" s="4" t="s">
        <v>0</v>
      </c>
      <c r="C5549" s="4" t="s">
        <v>50512</v>
      </c>
      <c r="D5549" s="4" t="s">
        <v>50513</v>
      </c>
      <c r="E5549" s="4" t="s">
        <v>50514</v>
      </c>
      <c r="F5549" s="4" t="s">
        <v>50515</v>
      </c>
      <c r="G5549" s="4">
        <f t="shared" si="172"/>
        <v>7.3888399999999998E-4</v>
      </c>
      <c r="H5549" s="4">
        <f t="shared" si="173"/>
        <v>-3.4685100000000002E-4</v>
      </c>
    </row>
    <row r="5550" spans="1:8">
      <c r="A5550" s="4" t="s">
        <v>5746</v>
      </c>
      <c r="B5550" s="4" t="s">
        <v>0</v>
      </c>
      <c r="C5550" s="4" t="s">
        <v>50508</v>
      </c>
      <c r="D5550" s="4" t="s">
        <v>50509</v>
      </c>
      <c r="E5550" s="4" t="s">
        <v>50510</v>
      </c>
      <c r="F5550" s="4" t="s">
        <v>50511</v>
      </c>
      <c r="G5550" s="4">
        <f t="shared" si="172"/>
        <v>7.5402400000000006E-4</v>
      </c>
      <c r="H5550" s="4">
        <f t="shared" si="173"/>
        <v>-3.6527399999999996E-4</v>
      </c>
    </row>
    <row r="5551" spans="1:8">
      <c r="A5551" s="4" t="s">
        <v>5747</v>
      </c>
      <c r="B5551" s="4" t="s">
        <v>0</v>
      </c>
      <c r="C5551" s="4" t="s">
        <v>50504</v>
      </c>
      <c r="D5551" s="4" t="s">
        <v>50505</v>
      </c>
      <c r="E5551" s="4" t="s">
        <v>50506</v>
      </c>
      <c r="F5551" s="4" t="s">
        <v>50507</v>
      </c>
      <c r="G5551" s="4">
        <f t="shared" si="172"/>
        <v>7.562755E-4</v>
      </c>
      <c r="H5551" s="4">
        <f t="shared" si="173"/>
        <v>-3.753575E-4</v>
      </c>
    </row>
    <row r="5552" spans="1:8">
      <c r="A5552" s="4" t="s">
        <v>5748</v>
      </c>
      <c r="B5552" s="4" t="s">
        <v>0</v>
      </c>
      <c r="C5552" s="4" t="s">
        <v>50500</v>
      </c>
      <c r="D5552" s="4" t="s">
        <v>50501</v>
      </c>
      <c r="E5552" s="4" t="s">
        <v>50502</v>
      </c>
      <c r="F5552" s="4" t="s">
        <v>50503</v>
      </c>
      <c r="G5552" s="4">
        <f t="shared" si="172"/>
        <v>7.5536799999999997E-4</v>
      </c>
      <c r="H5552" s="4">
        <f t="shared" si="173"/>
        <v>-3.8326350000000001E-4</v>
      </c>
    </row>
    <row r="5553" spans="1:8">
      <c r="A5553" s="4" t="s">
        <v>5749</v>
      </c>
      <c r="B5553" s="4" t="s">
        <v>0</v>
      </c>
      <c r="C5553" s="4" t="s">
        <v>50496</v>
      </c>
      <c r="D5553" s="4" t="s">
        <v>50497</v>
      </c>
      <c r="E5553" s="4" t="s">
        <v>50498</v>
      </c>
      <c r="F5553" s="4" t="s">
        <v>50499</v>
      </c>
      <c r="G5553" s="4">
        <f t="shared" si="172"/>
        <v>7.4884699999999997E-4</v>
      </c>
      <c r="H5553" s="4">
        <f t="shared" si="173"/>
        <v>-3.8703200000000004E-4</v>
      </c>
    </row>
    <row r="5554" spans="1:8">
      <c r="A5554" s="4" t="s">
        <v>5750</v>
      </c>
      <c r="B5554" s="4" t="s">
        <v>0</v>
      </c>
      <c r="C5554" s="4" t="s">
        <v>50492</v>
      </c>
      <c r="D5554" s="4" t="s">
        <v>50493</v>
      </c>
      <c r="E5554" s="4" t="s">
        <v>50494</v>
      </c>
      <c r="F5554" s="4" t="s">
        <v>50495</v>
      </c>
      <c r="G5554" s="4">
        <f t="shared" si="172"/>
        <v>7.4291849999999992E-4</v>
      </c>
      <c r="H5554" s="4">
        <f t="shared" si="173"/>
        <v>-3.905235E-4</v>
      </c>
    </row>
    <row r="5555" spans="1:8">
      <c r="A5555" s="4" t="s">
        <v>5751</v>
      </c>
      <c r="B5555" s="4" t="s">
        <v>0</v>
      </c>
      <c r="C5555" s="4" t="s">
        <v>50488</v>
      </c>
      <c r="D5555" s="4" t="s">
        <v>50489</v>
      </c>
      <c r="E5555" s="4" t="s">
        <v>50490</v>
      </c>
      <c r="F5555" s="4" t="s">
        <v>50491</v>
      </c>
      <c r="G5555" s="4">
        <f t="shared" si="172"/>
        <v>7.3506750000000001E-4</v>
      </c>
      <c r="H5555" s="4">
        <f t="shared" si="173"/>
        <v>-3.9219100000000001E-4</v>
      </c>
    </row>
    <row r="5556" spans="1:8">
      <c r="A5556" s="4" t="s">
        <v>5752</v>
      </c>
      <c r="B5556" s="4" t="s">
        <v>0</v>
      </c>
      <c r="C5556" s="4" t="s">
        <v>50484</v>
      </c>
      <c r="D5556" s="4" t="s">
        <v>50485</v>
      </c>
      <c r="E5556" s="4" t="s">
        <v>50486</v>
      </c>
      <c r="F5556" s="4" t="s">
        <v>50487</v>
      </c>
      <c r="G5556" s="4">
        <f t="shared" si="172"/>
        <v>7.2818949999999992E-4</v>
      </c>
      <c r="H5556" s="4">
        <f t="shared" si="173"/>
        <v>-3.9382250000000001E-4</v>
      </c>
    </row>
    <row r="5557" spans="1:8">
      <c r="A5557" s="4" t="s">
        <v>5753</v>
      </c>
      <c r="B5557" s="4" t="s">
        <v>0</v>
      </c>
      <c r="C5557" s="4" t="s">
        <v>50480</v>
      </c>
      <c r="D5557" s="4" t="s">
        <v>50481</v>
      </c>
      <c r="E5557" s="4" t="s">
        <v>50482</v>
      </c>
      <c r="F5557" s="4" t="s">
        <v>50483</v>
      </c>
      <c r="G5557" s="4">
        <f t="shared" si="172"/>
        <v>7.2127749999999994E-4</v>
      </c>
      <c r="H5557" s="4">
        <f t="shared" si="173"/>
        <v>-3.9480899999999998E-4</v>
      </c>
    </row>
    <row r="5558" spans="1:8">
      <c r="A5558" s="4" t="s">
        <v>5754</v>
      </c>
      <c r="B5558" s="4" t="s">
        <v>0</v>
      </c>
      <c r="C5558" s="4" t="s">
        <v>50476</v>
      </c>
      <c r="D5558" s="4" t="s">
        <v>50477</v>
      </c>
      <c r="E5558" s="4" t="s">
        <v>50478</v>
      </c>
      <c r="F5558" s="4" t="s">
        <v>50479</v>
      </c>
      <c r="G5558" s="4">
        <f t="shared" si="172"/>
        <v>7.1456899999999997E-4</v>
      </c>
      <c r="H5558" s="4">
        <f t="shared" si="173"/>
        <v>-3.9527799999999999E-4</v>
      </c>
    </row>
    <row r="5559" spans="1:8">
      <c r="A5559" s="4" t="s">
        <v>5755</v>
      </c>
      <c r="B5559" s="4" t="s">
        <v>0</v>
      </c>
      <c r="C5559" s="4" t="s">
        <v>50472</v>
      </c>
      <c r="D5559" s="4" t="s">
        <v>50473</v>
      </c>
      <c r="E5559" s="4" t="s">
        <v>50474</v>
      </c>
      <c r="F5559" s="4" t="s">
        <v>50475</v>
      </c>
      <c r="G5559" s="4">
        <f t="shared" si="172"/>
        <v>7.09882E-4</v>
      </c>
      <c r="H5559" s="4">
        <f t="shared" si="173"/>
        <v>-3.9635499999999998E-4</v>
      </c>
    </row>
    <row r="5560" spans="1:8">
      <c r="A5560" s="4" t="s">
        <v>5756</v>
      </c>
      <c r="B5560" s="4" t="s">
        <v>0</v>
      </c>
      <c r="C5560" s="4" t="s">
        <v>50468</v>
      </c>
      <c r="D5560" s="4" t="s">
        <v>50469</v>
      </c>
      <c r="E5560" s="4" t="s">
        <v>50470</v>
      </c>
      <c r="F5560" s="4" t="s">
        <v>50471</v>
      </c>
      <c r="G5560" s="4">
        <f t="shared" si="172"/>
        <v>7.0227050000000002E-4</v>
      </c>
      <c r="H5560" s="4">
        <f t="shared" si="173"/>
        <v>-3.9500400000000001E-4</v>
      </c>
    </row>
    <row r="5561" spans="1:8">
      <c r="A5561" s="4" t="s">
        <v>5757</v>
      </c>
      <c r="B5561" s="4" t="s">
        <v>0</v>
      </c>
      <c r="C5561" s="4" t="s">
        <v>50464</v>
      </c>
      <c r="D5561" s="4" t="s">
        <v>50465</v>
      </c>
      <c r="E5561" s="4" t="s">
        <v>50466</v>
      </c>
      <c r="F5561" s="4" t="s">
        <v>50467</v>
      </c>
      <c r="G5561" s="4">
        <f t="shared" si="172"/>
        <v>7.0183349999999997E-4</v>
      </c>
      <c r="H5561" s="4">
        <f t="shared" si="173"/>
        <v>-3.9708500000000004E-4</v>
      </c>
    </row>
    <row r="5562" spans="1:8">
      <c r="A5562" s="4" t="s">
        <v>5758</v>
      </c>
      <c r="B5562" s="4" t="s">
        <v>0</v>
      </c>
      <c r="C5562" s="4" t="s">
        <v>50460</v>
      </c>
      <c r="D5562" s="4" t="s">
        <v>50461</v>
      </c>
      <c r="E5562" s="4" t="s">
        <v>50462</v>
      </c>
      <c r="F5562" s="4" t="s">
        <v>50463</v>
      </c>
      <c r="G5562" s="4">
        <f t="shared" si="172"/>
        <v>6.8984350000000005E-4</v>
      </c>
      <c r="H5562" s="4">
        <f t="shared" si="173"/>
        <v>-3.9156E-4</v>
      </c>
    </row>
    <row r="5563" spans="1:8">
      <c r="A5563" s="4" t="s">
        <v>5759</v>
      </c>
      <c r="B5563" s="4" t="s">
        <v>0</v>
      </c>
      <c r="C5563" s="4" t="s">
        <v>50456</v>
      </c>
      <c r="D5563" s="4" t="s">
        <v>50457</v>
      </c>
      <c r="E5563" s="4" t="s">
        <v>50458</v>
      </c>
      <c r="F5563" s="4" t="s">
        <v>50459</v>
      </c>
      <c r="G5563" s="4">
        <f t="shared" si="172"/>
        <v>6.98823E-4</v>
      </c>
      <c r="H5563" s="4">
        <f t="shared" si="173"/>
        <v>-3.9533199999999998E-4</v>
      </c>
    </row>
    <row r="5564" spans="1:8">
      <c r="A5564" s="4" t="s">
        <v>5760</v>
      </c>
      <c r="B5564" s="4" t="s">
        <v>0</v>
      </c>
      <c r="C5564" s="4" t="s">
        <v>50452</v>
      </c>
      <c r="D5564" s="4" t="s">
        <v>50453</v>
      </c>
      <c r="E5564" s="4" t="s">
        <v>50454</v>
      </c>
      <c r="F5564" s="4" t="s">
        <v>50455</v>
      </c>
      <c r="G5564" s="4">
        <f t="shared" si="172"/>
        <v>6.7987249999999994E-4</v>
      </c>
      <c r="H5564" s="4">
        <f t="shared" si="173"/>
        <v>-3.6980800000000001E-4</v>
      </c>
    </row>
    <row r="5565" spans="1:8">
      <c r="A5565" s="4" t="s">
        <v>5761</v>
      </c>
      <c r="B5565" s="4" t="s">
        <v>0</v>
      </c>
      <c r="C5565" s="4" t="s">
        <v>51280</v>
      </c>
      <c r="D5565" s="4" t="s">
        <v>51281</v>
      </c>
      <c r="E5565" s="4" t="s">
        <v>51282</v>
      </c>
      <c r="F5565" s="4" t="s">
        <v>51283</v>
      </c>
      <c r="G5565" s="4">
        <f t="shared" si="172"/>
        <v>0.40591500000000003</v>
      </c>
      <c r="H5565" s="4">
        <f t="shared" si="173"/>
        <v>6.4135749999999991E-2</v>
      </c>
    </row>
    <row r="5566" spans="1:8">
      <c r="A5566" s="4" t="s">
        <v>5762</v>
      </c>
      <c r="B5566" s="4" t="s">
        <v>0</v>
      </c>
      <c r="C5566" s="4" t="s">
        <v>51284</v>
      </c>
      <c r="D5566" s="4" t="s">
        <v>51285</v>
      </c>
      <c r="E5566" s="4" t="s">
        <v>51286</v>
      </c>
      <c r="F5566" s="4" t="s">
        <v>51287</v>
      </c>
      <c r="G5566" s="4">
        <f t="shared" si="172"/>
        <v>0.2865685</v>
      </c>
      <c r="H5566" s="4">
        <f t="shared" si="173"/>
        <v>7.6108449999999994E-2</v>
      </c>
    </row>
    <row r="5567" spans="1:8">
      <c r="A5567" s="4" t="s">
        <v>5763</v>
      </c>
      <c r="B5567" s="4" t="s">
        <v>0</v>
      </c>
      <c r="C5567" s="4" t="s">
        <v>51288</v>
      </c>
      <c r="D5567" s="4" t="s">
        <v>51289</v>
      </c>
      <c r="E5567" s="4" t="s">
        <v>51290</v>
      </c>
      <c r="F5567" s="4" t="s">
        <v>51291</v>
      </c>
      <c r="G5567" s="4">
        <f t="shared" si="172"/>
        <v>0.24099100000000001</v>
      </c>
      <c r="H5567" s="4">
        <f t="shared" si="173"/>
        <v>5.6444800000000003E-2</v>
      </c>
    </row>
    <row r="5568" spans="1:8">
      <c r="A5568" s="4" t="s">
        <v>5764</v>
      </c>
      <c r="B5568" s="4" t="s">
        <v>0</v>
      </c>
      <c r="C5568" s="4" t="s">
        <v>51292</v>
      </c>
      <c r="D5568" s="4" t="s">
        <v>51293</v>
      </c>
      <c r="E5568" s="4" t="s">
        <v>51294</v>
      </c>
      <c r="F5568" s="4" t="s">
        <v>51295</v>
      </c>
      <c r="G5568" s="4">
        <f t="shared" si="172"/>
        <v>0.20946500000000001</v>
      </c>
      <c r="H5568" s="4">
        <f t="shared" si="173"/>
        <v>5.6523699999999996E-2</v>
      </c>
    </row>
    <row r="5569" spans="1:8">
      <c r="A5569" s="4" t="s">
        <v>5765</v>
      </c>
      <c r="B5569" s="4" t="s">
        <v>0</v>
      </c>
      <c r="C5569" s="4" t="s">
        <v>51296</v>
      </c>
      <c r="D5569" s="4" t="s">
        <v>51297</v>
      </c>
      <c r="E5569" s="4" t="s">
        <v>51298</v>
      </c>
      <c r="F5569" s="4" t="s">
        <v>51299</v>
      </c>
      <c r="G5569" s="4">
        <f t="shared" si="172"/>
        <v>0.18331049999999999</v>
      </c>
      <c r="H5569" s="4">
        <f t="shared" si="173"/>
        <v>4.8693500000000001E-2</v>
      </c>
    </row>
    <row r="5570" spans="1:8">
      <c r="A5570" s="4" t="s">
        <v>5766</v>
      </c>
      <c r="B5570" s="4" t="s">
        <v>0</v>
      </c>
      <c r="C5570" s="4" t="s">
        <v>51300</v>
      </c>
      <c r="D5570" s="4" t="s">
        <v>51301</v>
      </c>
      <c r="E5570" s="4" t="s">
        <v>51302</v>
      </c>
      <c r="F5570" s="4" t="s">
        <v>51303</v>
      </c>
      <c r="G5570" s="4">
        <f t="shared" ref="G5570:G5633" si="174">(C5570+D5570)/2</f>
        <v>0.1623115</v>
      </c>
      <c r="H5570" s="4">
        <f t="shared" ref="H5570:H5633" si="175">(E5570+F5570)/2</f>
        <v>4.7321849999999999E-2</v>
      </c>
    </row>
    <row r="5571" spans="1:8">
      <c r="A5571" s="4" t="s">
        <v>5767</v>
      </c>
      <c r="B5571" s="4" t="s">
        <v>0</v>
      </c>
      <c r="C5571" s="4" t="s">
        <v>51304</v>
      </c>
      <c r="D5571" s="4" t="s">
        <v>51305</v>
      </c>
      <c r="E5571" s="4" t="s">
        <v>51306</v>
      </c>
      <c r="F5571" s="4" t="s">
        <v>51307</v>
      </c>
      <c r="G5571" s="4">
        <f t="shared" si="174"/>
        <v>0.14198100000000002</v>
      </c>
      <c r="H5571" s="4">
        <f t="shared" si="175"/>
        <v>4.2975050000000001E-2</v>
      </c>
    </row>
    <row r="5572" spans="1:8">
      <c r="A5572" s="4" t="s">
        <v>5768</v>
      </c>
      <c r="B5572" s="4" t="s">
        <v>0</v>
      </c>
      <c r="C5572" s="4" t="s">
        <v>51308</v>
      </c>
      <c r="D5572" s="4" t="s">
        <v>51309</v>
      </c>
      <c r="E5572" s="4" t="s">
        <v>51310</v>
      </c>
      <c r="F5572" s="4" t="s">
        <v>51311</v>
      </c>
      <c r="G5572" s="4">
        <f t="shared" si="174"/>
        <v>0.1242785</v>
      </c>
      <c r="H5572" s="4">
        <f t="shared" si="175"/>
        <v>4.1507749999999996E-2</v>
      </c>
    </row>
    <row r="5573" spans="1:8">
      <c r="A5573" s="4" t="s">
        <v>5769</v>
      </c>
      <c r="B5573" s="4" t="s">
        <v>0</v>
      </c>
      <c r="C5573" s="4" t="s">
        <v>51312</v>
      </c>
      <c r="D5573" s="4" t="s">
        <v>51313</v>
      </c>
      <c r="E5573" s="4" t="s">
        <v>51314</v>
      </c>
      <c r="F5573" s="4" t="s">
        <v>51315</v>
      </c>
      <c r="G5573" s="4">
        <f t="shared" si="174"/>
        <v>0.1068185</v>
      </c>
      <c r="H5573" s="4">
        <f t="shared" si="175"/>
        <v>3.8878250000000003E-2</v>
      </c>
    </row>
    <row r="5574" spans="1:8">
      <c r="A5574" s="4" t="s">
        <v>5770</v>
      </c>
      <c r="B5574" s="4" t="s">
        <v>0</v>
      </c>
      <c r="C5574" s="4" t="s">
        <v>51316</v>
      </c>
      <c r="D5574" s="4" t="s">
        <v>51317</v>
      </c>
      <c r="E5574" s="4" t="s">
        <v>51318</v>
      </c>
      <c r="F5574" s="4" t="s">
        <v>51319</v>
      </c>
      <c r="G5574" s="4">
        <f t="shared" si="174"/>
        <v>9.1800500000000007E-2</v>
      </c>
      <c r="H5574" s="4">
        <f t="shared" si="175"/>
        <v>3.7913349999999998E-2</v>
      </c>
    </row>
    <row r="5575" spans="1:8">
      <c r="A5575" s="4" t="s">
        <v>5771</v>
      </c>
      <c r="B5575" s="4" t="s">
        <v>0</v>
      </c>
      <c r="C5575" s="4" t="s">
        <v>51320</v>
      </c>
      <c r="D5575" s="4" t="s">
        <v>51321</v>
      </c>
      <c r="E5575" s="4" t="s">
        <v>51322</v>
      </c>
      <c r="F5575" s="4" t="s">
        <v>51323</v>
      </c>
      <c r="G5575" s="4">
        <f t="shared" si="174"/>
        <v>7.8072150000000007E-2</v>
      </c>
      <c r="H5575" s="4">
        <f t="shared" si="175"/>
        <v>3.6533300000000005E-2</v>
      </c>
    </row>
    <row r="5576" spans="1:8">
      <c r="A5576" s="4" t="s">
        <v>5772</v>
      </c>
      <c r="B5576" s="4" t="s">
        <v>0</v>
      </c>
      <c r="C5576" s="4" t="s">
        <v>51324</v>
      </c>
      <c r="D5576" s="4" t="s">
        <v>51325</v>
      </c>
      <c r="E5576" s="4" t="s">
        <v>51326</v>
      </c>
      <c r="F5576" s="4" t="s">
        <v>51327</v>
      </c>
      <c r="G5576" s="4">
        <f t="shared" si="174"/>
        <v>6.8548250000000005E-2</v>
      </c>
      <c r="H5576" s="4">
        <f t="shared" si="175"/>
        <v>3.6352599999999999E-2</v>
      </c>
    </row>
    <row r="5577" spans="1:8">
      <c r="A5577" s="4" t="s">
        <v>5773</v>
      </c>
      <c r="B5577" s="4" t="s">
        <v>0</v>
      </c>
      <c r="C5577" s="4" t="s">
        <v>51328</v>
      </c>
      <c r="D5577" s="4" t="s">
        <v>51329</v>
      </c>
      <c r="E5577" s="4" t="s">
        <v>51330</v>
      </c>
      <c r="F5577" s="4" t="s">
        <v>51331</v>
      </c>
      <c r="G5577" s="4">
        <f t="shared" si="174"/>
        <v>6.3067499999999999E-2</v>
      </c>
      <c r="H5577" s="4">
        <f t="shared" si="175"/>
        <v>3.6070699999999997E-2</v>
      </c>
    </row>
    <row r="5578" spans="1:8">
      <c r="A5578" s="4" t="s">
        <v>5774</v>
      </c>
      <c r="B5578" s="4" t="s">
        <v>0</v>
      </c>
      <c r="C5578" s="4" t="s">
        <v>51332</v>
      </c>
      <c r="D5578" s="4" t="s">
        <v>51333</v>
      </c>
      <c r="E5578" s="4" t="s">
        <v>31723</v>
      </c>
      <c r="F5578" s="4" t="s">
        <v>51334</v>
      </c>
      <c r="G5578" s="4">
        <f t="shared" si="174"/>
        <v>6.4593100000000001E-2</v>
      </c>
      <c r="H5578" s="4">
        <f t="shared" si="175"/>
        <v>3.6840849999999994E-2</v>
      </c>
    </row>
    <row r="5579" spans="1:8">
      <c r="A5579" s="4" t="s">
        <v>5775</v>
      </c>
      <c r="B5579" s="4" t="s">
        <v>0</v>
      </c>
      <c r="C5579" s="4" t="s">
        <v>51335</v>
      </c>
      <c r="D5579" s="4" t="s">
        <v>15555</v>
      </c>
      <c r="E5579" s="4" t="s">
        <v>51336</v>
      </c>
      <c r="F5579" s="4" t="s">
        <v>51337</v>
      </c>
      <c r="G5579" s="4">
        <f t="shared" si="174"/>
        <v>7.1105250000000009E-2</v>
      </c>
      <c r="H5579" s="4">
        <f t="shared" si="175"/>
        <v>3.7575549999999999E-2</v>
      </c>
    </row>
    <row r="5580" spans="1:8">
      <c r="A5580" s="4" t="s">
        <v>5776</v>
      </c>
      <c r="B5580" s="4" t="s">
        <v>0</v>
      </c>
      <c r="C5580" s="4" t="s">
        <v>51338</v>
      </c>
      <c r="D5580" s="4" t="s">
        <v>51339</v>
      </c>
      <c r="E5580" s="4" t="s">
        <v>51340</v>
      </c>
      <c r="F5580" s="4" t="s">
        <v>51341</v>
      </c>
      <c r="G5580" s="4">
        <f t="shared" si="174"/>
        <v>8.3111950000000004E-2</v>
      </c>
      <c r="H5580" s="4">
        <f t="shared" si="175"/>
        <v>3.9515999999999996E-2</v>
      </c>
    </row>
    <row r="5581" spans="1:8">
      <c r="A5581" s="4" t="s">
        <v>5777</v>
      </c>
      <c r="B5581" s="4" t="s">
        <v>0</v>
      </c>
      <c r="C5581" s="4" t="s">
        <v>51342</v>
      </c>
      <c r="D5581" s="4" t="s">
        <v>51343</v>
      </c>
      <c r="E5581" s="4" t="s">
        <v>51344</v>
      </c>
      <c r="F5581" s="4" t="s">
        <v>51345</v>
      </c>
      <c r="G5581" s="4">
        <f t="shared" si="174"/>
        <v>9.7269149999999999E-2</v>
      </c>
      <c r="H5581" s="4">
        <f t="shared" si="175"/>
        <v>4.113965E-2</v>
      </c>
    </row>
    <row r="5582" spans="1:8">
      <c r="A5582" s="4" t="s">
        <v>5778</v>
      </c>
      <c r="B5582" s="4" t="s">
        <v>0</v>
      </c>
      <c r="C5582" s="4" t="s">
        <v>51346</v>
      </c>
      <c r="D5582" s="4" t="s">
        <v>51347</v>
      </c>
      <c r="E5582" s="4" t="s">
        <v>51348</v>
      </c>
      <c r="F5582" s="4" t="s">
        <v>51349</v>
      </c>
      <c r="G5582" s="4">
        <f t="shared" si="174"/>
        <v>0.115041</v>
      </c>
      <c r="H5582" s="4">
        <f t="shared" si="175"/>
        <v>4.4803450000000002E-2</v>
      </c>
    </row>
    <row r="5583" spans="1:8">
      <c r="A5583" s="4" t="s">
        <v>5779</v>
      </c>
      <c r="B5583" s="4" t="s">
        <v>0</v>
      </c>
      <c r="C5583" s="4" t="s">
        <v>16917</v>
      </c>
      <c r="D5583" s="4" t="s">
        <v>51350</v>
      </c>
      <c r="E5583" s="4" t="s">
        <v>51351</v>
      </c>
      <c r="F5583" s="4" t="s">
        <v>51352</v>
      </c>
      <c r="G5583" s="4">
        <f t="shared" si="174"/>
        <v>0.13376749999999998</v>
      </c>
      <c r="H5583" s="4">
        <f t="shared" si="175"/>
        <v>4.6930150000000004E-2</v>
      </c>
    </row>
    <row r="5584" spans="1:8">
      <c r="A5584" s="4" t="s">
        <v>5780</v>
      </c>
      <c r="B5584" s="4" t="s">
        <v>0</v>
      </c>
      <c r="C5584" s="4" t="s">
        <v>51353</v>
      </c>
      <c r="D5584" s="4" t="s">
        <v>51354</v>
      </c>
      <c r="E5584" s="4" t="s">
        <v>51355</v>
      </c>
      <c r="F5584" s="4" t="s">
        <v>51356</v>
      </c>
      <c r="G5584" s="4">
        <f t="shared" si="174"/>
        <v>0.33198749999999999</v>
      </c>
      <c r="H5584" s="4">
        <f t="shared" si="175"/>
        <v>1.5663099999999999E-2</v>
      </c>
    </row>
    <row r="5585" spans="1:8">
      <c r="A5585" s="4" t="s">
        <v>5781</v>
      </c>
      <c r="B5585" s="4" t="s">
        <v>0</v>
      </c>
      <c r="C5585" s="4" t="s">
        <v>51357</v>
      </c>
      <c r="D5585" s="4" t="s">
        <v>51358</v>
      </c>
      <c r="E5585" s="4" t="s">
        <v>51359</v>
      </c>
      <c r="F5585" s="4" t="s">
        <v>51360</v>
      </c>
      <c r="G5585" s="4">
        <f t="shared" si="174"/>
        <v>0.31670199999999998</v>
      </c>
      <c r="H5585" s="4">
        <f t="shared" si="175"/>
        <v>6.4154600000000006E-2</v>
      </c>
    </row>
    <row r="5586" spans="1:8">
      <c r="A5586" s="4" t="s">
        <v>5782</v>
      </c>
      <c r="B5586" s="4" t="s">
        <v>0</v>
      </c>
      <c r="C5586" s="4" t="s">
        <v>51361</v>
      </c>
      <c r="D5586" s="4" t="s">
        <v>51362</v>
      </c>
      <c r="E5586" s="4" t="s">
        <v>51363</v>
      </c>
      <c r="F5586" s="4" t="s">
        <v>51364</v>
      </c>
      <c r="G5586" s="4">
        <f t="shared" si="174"/>
        <v>0.24741849999999999</v>
      </c>
      <c r="H5586" s="4">
        <f t="shared" si="175"/>
        <v>6.292600000000001E-2</v>
      </c>
    </row>
    <row r="5587" spans="1:8">
      <c r="A5587" s="4" t="s">
        <v>5783</v>
      </c>
      <c r="B5587" s="4" t="s">
        <v>0</v>
      </c>
      <c r="C5587" s="4" t="s">
        <v>51365</v>
      </c>
      <c r="D5587" s="4" t="s">
        <v>51366</v>
      </c>
      <c r="E5587" s="4" t="s">
        <v>51367</v>
      </c>
      <c r="F5587" s="4" t="s">
        <v>51368</v>
      </c>
      <c r="G5587" s="4">
        <f t="shared" si="174"/>
        <v>0.2227925</v>
      </c>
      <c r="H5587" s="4">
        <f t="shared" si="175"/>
        <v>5.7969350000000003E-2</v>
      </c>
    </row>
    <row r="5588" spans="1:8">
      <c r="A5588" s="4" t="s">
        <v>5784</v>
      </c>
      <c r="B5588" s="4" t="s">
        <v>0</v>
      </c>
      <c r="C5588" s="4" t="s">
        <v>51369</v>
      </c>
      <c r="D5588" s="4" t="s">
        <v>51370</v>
      </c>
      <c r="E5588" s="4" t="s">
        <v>51371</v>
      </c>
      <c r="F5588" s="4" t="s">
        <v>51372</v>
      </c>
      <c r="G5588" s="4">
        <f t="shared" si="174"/>
        <v>0.19277650000000002</v>
      </c>
      <c r="H5588" s="4">
        <f t="shared" si="175"/>
        <v>5.5982000000000004E-2</v>
      </c>
    </row>
    <row r="5589" spans="1:8">
      <c r="A5589" s="4" t="s">
        <v>5785</v>
      </c>
      <c r="B5589" s="4" t="s">
        <v>0</v>
      </c>
      <c r="C5589" s="4" t="s">
        <v>29036</v>
      </c>
      <c r="D5589" s="4" t="s">
        <v>51373</v>
      </c>
      <c r="E5589" s="4" t="s">
        <v>51374</v>
      </c>
      <c r="F5589" s="4" t="s">
        <v>51375</v>
      </c>
      <c r="G5589" s="4">
        <f t="shared" si="174"/>
        <v>0.1720795</v>
      </c>
      <c r="H5589" s="4">
        <f t="shared" si="175"/>
        <v>5.1511749999999995E-2</v>
      </c>
    </row>
    <row r="5590" spans="1:8">
      <c r="A5590" s="4" t="s">
        <v>5786</v>
      </c>
      <c r="B5590" s="4" t="s">
        <v>0</v>
      </c>
      <c r="C5590" s="4" t="s">
        <v>51376</v>
      </c>
      <c r="D5590" s="4" t="s">
        <v>51377</v>
      </c>
      <c r="E5590" s="4" t="s">
        <v>51378</v>
      </c>
      <c r="F5590" s="4" t="s">
        <v>51379</v>
      </c>
      <c r="G5590" s="4">
        <f t="shared" si="174"/>
        <v>0.151002</v>
      </c>
      <c r="H5590" s="4">
        <f t="shared" si="175"/>
        <v>4.9551200000000004E-2</v>
      </c>
    </row>
    <row r="5591" spans="1:8">
      <c r="A5591" s="4" t="s">
        <v>5787</v>
      </c>
      <c r="B5591" s="4" t="s">
        <v>0</v>
      </c>
      <c r="C5591" s="4" t="s">
        <v>51380</v>
      </c>
      <c r="D5591" s="4" t="s">
        <v>51381</v>
      </c>
      <c r="E5591" s="4" t="s">
        <v>51382</v>
      </c>
      <c r="F5591" s="4" t="s">
        <v>51383</v>
      </c>
      <c r="G5591" s="4">
        <f t="shared" si="174"/>
        <v>0.13273400000000002</v>
      </c>
      <c r="H5591" s="4">
        <f t="shared" si="175"/>
        <v>4.6499250000000006E-2</v>
      </c>
    </row>
    <row r="5592" spans="1:8">
      <c r="A5592" s="4" t="s">
        <v>5788</v>
      </c>
      <c r="B5592" s="4" t="s">
        <v>0</v>
      </c>
      <c r="C5592" s="4" t="s">
        <v>51384</v>
      </c>
      <c r="D5592" s="4" t="s">
        <v>51385</v>
      </c>
      <c r="E5592" s="4" t="s">
        <v>51386</v>
      </c>
      <c r="F5592" s="4" t="s">
        <v>51387</v>
      </c>
      <c r="G5592" s="4">
        <f t="shared" si="174"/>
        <v>0.11554449999999999</v>
      </c>
      <c r="H5592" s="4">
        <f t="shared" si="175"/>
        <v>4.5084150000000003E-2</v>
      </c>
    </row>
    <row r="5593" spans="1:8">
      <c r="A5593" s="4" t="s">
        <v>5789</v>
      </c>
      <c r="B5593" s="4" t="s">
        <v>0</v>
      </c>
      <c r="C5593" s="4" t="s">
        <v>51388</v>
      </c>
      <c r="D5593" s="4" t="s">
        <v>51389</v>
      </c>
      <c r="E5593" s="4" t="s">
        <v>51390</v>
      </c>
      <c r="F5593" s="4" t="s">
        <v>51391</v>
      </c>
      <c r="G5593" s="4">
        <f t="shared" si="174"/>
        <v>0.10004355000000001</v>
      </c>
      <c r="H5593" s="4">
        <f t="shared" si="175"/>
        <v>4.3246099999999996E-2</v>
      </c>
    </row>
    <row r="5594" spans="1:8">
      <c r="A5594" s="4" t="s">
        <v>5790</v>
      </c>
      <c r="B5594" s="4" t="s">
        <v>0</v>
      </c>
      <c r="C5594" s="4" t="s">
        <v>51392</v>
      </c>
      <c r="D5594" s="4" t="s">
        <v>51393</v>
      </c>
      <c r="E5594" s="4" t="s">
        <v>51394</v>
      </c>
      <c r="F5594" s="4" t="s">
        <v>27482</v>
      </c>
      <c r="G5594" s="4">
        <f t="shared" si="174"/>
        <v>8.7296750000000006E-2</v>
      </c>
      <c r="H5594" s="4">
        <f t="shared" si="175"/>
        <v>4.2595099999999997E-2</v>
      </c>
    </row>
    <row r="5595" spans="1:8">
      <c r="A5595" s="4" t="s">
        <v>5791</v>
      </c>
      <c r="B5595" s="4" t="s">
        <v>0</v>
      </c>
      <c r="C5595" s="4" t="s">
        <v>51395</v>
      </c>
      <c r="D5595" s="4" t="s">
        <v>51396</v>
      </c>
      <c r="E5595" s="4" t="s">
        <v>51397</v>
      </c>
      <c r="F5595" s="4" t="s">
        <v>51398</v>
      </c>
      <c r="G5595" s="4">
        <f t="shared" si="174"/>
        <v>7.7536949999999993E-2</v>
      </c>
      <c r="H5595" s="4">
        <f t="shared" si="175"/>
        <v>4.1835200000000003E-2</v>
      </c>
    </row>
    <row r="5596" spans="1:8">
      <c r="A5596" s="4" t="s">
        <v>5792</v>
      </c>
      <c r="B5596" s="4" t="s">
        <v>0</v>
      </c>
      <c r="C5596" s="4" t="s">
        <v>51399</v>
      </c>
      <c r="D5596" s="4" t="s">
        <v>15719</v>
      </c>
      <c r="E5596" s="4" t="s">
        <v>51400</v>
      </c>
      <c r="F5596" s="4" t="s">
        <v>51401</v>
      </c>
      <c r="G5596" s="4">
        <f t="shared" si="174"/>
        <v>7.3275449999999992E-2</v>
      </c>
      <c r="H5596" s="4">
        <f t="shared" si="175"/>
        <v>4.2035249999999996E-2</v>
      </c>
    </row>
    <row r="5597" spans="1:8">
      <c r="A5597" s="4" t="s">
        <v>5793</v>
      </c>
      <c r="B5597" s="4" t="s">
        <v>0</v>
      </c>
      <c r="C5597" s="4" t="s">
        <v>51402</v>
      </c>
      <c r="D5597" s="4" t="s">
        <v>51403</v>
      </c>
      <c r="E5597" s="4" t="s">
        <v>51404</v>
      </c>
      <c r="F5597" s="4" t="s">
        <v>51405</v>
      </c>
      <c r="G5597" s="4">
        <f t="shared" si="174"/>
        <v>7.4135549999999995E-2</v>
      </c>
      <c r="H5597" s="4">
        <f t="shared" si="175"/>
        <v>4.2289199999999999E-2</v>
      </c>
    </row>
    <row r="5598" spans="1:8">
      <c r="A5598" s="4" t="s">
        <v>5794</v>
      </c>
      <c r="B5598" s="4" t="s">
        <v>0</v>
      </c>
      <c r="C5598" s="4" t="s">
        <v>51406</v>
      </c>
      <c r="D5598" s="4" t="s">
        <v>51407</v>
      </c>
      <c r="E5598" s="4" t="s">
        <v>51408</v>
      </c>
      <c r="F5598" s="4" t="s">
        <v>51409</v>
      </c>
      <c r="G5598" s="4">
        <f t="shared" si="174"/>
        <v>8.1214750000000002E-2</v>
      </c>
      <c r="H5598" s="4">
        <f t="shared" si="175"/>
        <v>4.3430250000000004E-2</v>
      </c>
    </row>
    <row r="5599" spans="1:8">
      <c r="A5599" s="4" t="s">
        <v>5795</v>
      </c>
      <c r="B5599" s="4" t="s">
        <v>0</v>
      </c>
      <c r="C5599" s="4" t="s">
        <v>51410</v>
      </c>
      <c r="D5599" s="4" t="s">
        <v>51411</v>
      </c>
      <c r="E5599" s="4" t="s">
        <v>51412</v>
      </c>
      <c r="F5599" s="4" t="s">
        <v>51413</v>
      </c>
      <c r="G5599" s="4">
        <f t="shared" si="174"/>
        <v>9.2378299999999997E-2</v>
      </c>
      <c r="H5599" s="4">
        <f t="shared" si="175"/>
        <v>4.46632E-2</v>
      </c>
    </row>
    <row r="5600" spans="1:8">
      <c r="A5600" s="4" t="s">
        <v>5796</v>
      </c>
      <c r="B5600" s="4" t="s">
        <v>0</v>
      </c>
      <c r="C5600" s="4" t="s">
        <v>51414</v>
      </c>
      <c r="D5600" s="4" t="s">
        <v>51415</v>
      </c>
      <c r="E5600" s="4" t="s">
        <v>51416</v>
      </c>
      <c r="F5600" s="4" t="s">
        <v>51417</v>
      </c>
      <c r="G5600" s="4">
        <f t="shared" si="174"/>
        <v>0.106957</v>
      </c>
      <c r="H5600" s="4">
        <f t="shared" si="175"/>
        <v>4.6889399999999998E-2</v>
      </c>
    </row>
    <row r="5601" spans="1:8">
      <c r="A5601" s="4" t="s">
        <v>5797</v>
      </c>
      <c r="B5601" s="4" t="s">
        <v>0</v>
      </c>
      <c r="C5601" s="4" t="s">
        <v>51418</v>
      </c>
      <c r="D5601" s="4" t="s">
        <v>51419</v>
      </c>
      <c r="E5601" s="4" t="s">
        <v>51420</v>
      </c>
      <c r="F5601" s="4" t="s">
        <v>51421</v>
      </c>
      <c r="G5601" s="4">
        <f t="shared" si="174"/>
        <v>0.12470100000000001</v>
      </c>
      <c r="H5601" s="4">
        <f t="shared" si="175"/>
        <v>4.903975E-2</v>
      </c>
    </row>
    <row r="5602" spans="1:8">
      <c r="A5602" s="4" t="s">
        <v>5798</v>
      </c>
      <c r="B5602" s="4" t="s">
        <v>0</v>
      </c>
      <c r="C5602" s="4" t="s">
        <v>51422</v>
      </c>
      <c r="D5602" s="4" t="s">
        <v>51423</v>
      </c>
      <c r="E5602" s="4" t="s">
        <v>51424</v>
      </c>
      <c r="F5602" s="4" t="s">
        <v>51425</v>
      </c>
      <c r="G5602" s="4">
        <f t="shared" si="174"/>
        <v>0.14307999999999998</v>
      </c>
      <c r="H5602" s="4">
        <f t="shared" si="175"/>
        <v>5.2369850000000003E-2</v>
      </c>
    </row>
    <row r="5603" spans="1:8">
      <c r="A5603" s="4" t="s">
        <v>5799</v>
      </c>
      <c r="B5603" s="4" t="s">
        <v>0</v>
      </c>
      <c r="C5603" s="4" t="s">
        <v>51426</v>
      </c>
      <c r="D5603" s="4" t="s">
        <v>51427</v>
      </c>
      <c r="E5603" s="4" t="s">
        <v>51428</v>
      </c>
      <c r="F5603" s="4" t="s">
        <v>51429</v>
      </c>
      <c r="G5603" s="4">
        <f t="shared" si="174"/>
        <v>0.2907785</v>
      </c>
      <c r="H5603" s="4">
        <f t="shared" si="175"/>
        <v>1.3972450000000001E-2</v>
      </c>
    </row>
    <row r="5604" spans="1:8">
      <c r="A5604" s="4" t="s">
        <v>5800</v>
      </c>
      <c r="B5604" s="4" t="s">
        <v>0</v>
      </c>
      <c r="C5604" s="4" t="s">
        <v>51430</v>
      </c>
      <c r="D5604" s="4" t="s">
        <v>51431</v>
      </c>
      <c r="E5604" s="4" t="s">
        <v>51432</v>
      </c>
      <c r="F5604" s="4" t="s">
        <v>51433</v>
      </c>
      <c r="G5604" s="4">
        <f t="shared" si="174"/>
        <v>0.2793255</v>
      </c>
      <c r="H5604" s="4">
        <f t="shared" si="175"/>
        <v>3.3922550000000003E-2</v>
      </c>
    </row>
    <row r="5605" spans="1:8">
      <c r="A5605" s="4" t="s">
        <v>5801</v>
      </c>
      <c r="B5605" s="4" t="s">
        <v>0</v>
      </c>
      <c r="C5605" s="4" t="s">
        <v>51434</v>
      </c>
      <c r="D5605" s="4" t="s">
        <v>51435</v>
      </c>
      <c r="E5605" s="4" t="s">
        <v>51436</v>
      </c>
      <c r="F5605" s="4" t="s">
        <v>51437</v>
      </c>
      <c r="G5605" s="4">
        <f t="shared" si="174"/>
        <v>0.26339699999999999</v>
      </c>
      <c r="H5605" s="4">
        <f t="shared" si="175"/>
        <v>5.8133049999999999E-2</v>
      </c>
    </row>
    <row r="5606" spans="1:8">
      <c r="A5606" s="4" t="s">
        <v>5802</v>
      </c>
      <c r="B5606" s="4" t="s">
        <v>0</v>
      </c>
      <c r="C5606" s="4" t="s">
        <v>51438</v>
      </c>
      <c r="D5606" s="4" t="s">
        <v>51439</v>
      </c>
      <c r="E5606" s="4" t="s">
        <v>51440</v>
      </c>
      <c r="F5606" s="4" t="s">
        <v>51441</v>
      </c>
      <c r="G5606" s="4">
        <f t="shared" si="174"/>
        <v>0.22217049999999999</v>
      </c>
      <c r="H5606" s="4">
        <f t="shared" si="175"/>
        <v>5.7218400000000003E-2</v>
      </c>
    </row>
    <row r="5607" spans="1:8">
      <c r="A5607" s="4" t="s">
        <v>5803</v>
      </c>
      <c r="B5607" s="4" t="s">
        <v>0</v>
      </c>
      <c r="C5607" s="4" t="s">
        <v>51442</v>
      </c>
      <c r="D5607" s="4" t="s">
        <v>51443</v>
      </c>
      <c r="E5607" s="4" t="s">
        <v>51444</v>
      </c>
      <c r="F5607" s="4" t="s">
        <v>51445</v>
      </c>
      <c r="G5607" s="4">
        <f t="shared" si="174"/>
        <v>0.2039425</v>
      </c>
      <c r="H5607" s="4">
        <f t="shared" si="175"/>
        <v>5.7380550000000002E-2</v>
      </c>
    </row>
    <row r="5608" spans="1:8">
      <c r="A5608" s="4" t="s">
        <v>5804</v>
      </c>
      <c r="B5608" s="4" t="s">
        <v>0</v>
      </c>
      <c r="C5608" s="4" t="s">
        <v>51446</v>
      </c>
      <c r="D5608" s="4" t="s">
        <v>51447</v>
      </c>
      <c r="E5608" s="4" t="s">
        <v>51448</v>
      </c>
      <c r="F5608" s="4" t="s">
        <v>51449</v>
      </c>
      <c r="G5608" s="4">
        <f t="shared" si="174"/>
        <v>0.177734</v>
      </c>
      <c r="H5608" s="4">
        <f t="shared" si="175"/>
        <v>5.50941E-2</v>
      </c>
    </row>
    <row r="5609" spans="1:8">
      <c r="A5609" s="4" t="s">
        <v>5805</v>
      </c>
      <c r="B5609" s="4" t="s">
        <v>0</v>
      </c>
      <c r="C5609" s="4" t="s">
        <v>51450</v>
      </c>
      <c r="D5609" s="4" t="s">
        <v>51451</v>
      </c>
      <c r="E5609" s="4" t="s">
        <v>51452</v>
      </c>
      <c r="F5609" s="4" t="s">
        <v>51453</v>
      </c>
      <c r="G5609" s="4">
        <f t="shared" si="174"/>
        <v>0.1595895</v>
      </c>
      <c r="H5609" s="4">
        <f t="shared" si="175"/>
        <v>5.2872250000000003E-2</v>
      </c>
    </row>
    <row r="5610" spans="1:8">
      <c r="A5610" s="4" t="s">
        <v>5806</v>
      </c>
      <c r="B5610" s="4" t="s">
        <v>0</v>
      </c>
      <c r="C5610" s="4" t="s">
        <v>22462</v>
      </c>
      <c r="D5610" s="4" t="s">
        <v>51454</v>
      </c>
      <c r="E5610" s="4" t="s">
        <v>51455</v>
      </c>
      <c r="F5610" s="4" t="s">
        <v>51456</v>
      </c>
      <c r="G5610" s="4">
        <f t="shared" si="174"/>
        <v>0.13950699999999999</v>
      </c>
      <c r="H5610" s="4">
        <f t="shared" si="175"/>
        <v>5.0987850000000001E-2</v>
      </c>
    </row>
    <row r="5611" spans="1:8">
      <c r="A5611" s="4" t="s">
        <v>5807</v>
      </c>
      <c r="B5611" s="4" t="s">
        <v>0</v>
      </c>
      <c r="C5611" s="4" t="s">
        <v>51457</v>
      </c>
      <c r="D5611" s="4" t="s">
        <v>48405</v>
      </c>
      <c r="E5611" s="4" t="s">
        <v>51458</v>
      </c>
      <c r="F5611" s="4" t="s">
        <v>51459</v>
      </c>
      <c r="G5611" s="4">
        <f t="shared" si="174"/>
        <v>0.122903</v>
      </c>
      <c r="H5611" s="4">
        <f t="shared" si="175"/>
        <v>4.9115400000000003E-2</v>
      </c>
    </row>
    <row r="5612" spans="1:8">
      <c r="A5612" s="4" t="s">
        <v>5808</v>
      </c>
      <c r="B5612" s="4" t="s">
        <v>0</v>
      </c>
      <c r="C5612" s="4" t="s">
        <v>51460</v>
      </c>
      <c r="D5612" s="4" t="s">
        <v>51461</v>
      </c>
      <c r="E5612" s="4" t="s">
        <v>51462</v>
      </c>
      <c r="F5612" s="4" t="s">
        <v>51463</v>
      </c>
      <c r="G5612" s="4">
        <f t="shared" si="174"/>
        <v>0.10725</v>
      </c>
      <c r="H5612" s="4">
        <f t="shared" si="175"/>
        <v>4.8013399999999998E-2</v>
      </c>
    </row>
    <row r="5613" spans="1:8">
      <c r="A5613" s="4" t="s">
        <v>5809</v>
      </c>
      <c r="B5613" s="4" t="s">
        <v>0</v>
      </c>
      <c r="C5613" s="4" t="s">
        <v>51464</v>
      </c>
      <c r="D5613" s="4" t="s">
        <v>51465</v>
      </c>
      <c r="E5613" s="4" t="s">
        <v>51466</v>
      </c>
      <c r="F5613" s="4" t="s">
        <v>51467</v>
      </c>
      <c r="G5613" s="4">
        <f t="shared" si="174"/>
        <v>9.4509050000000011E-2</v>
      </c>
      <c r="H5613" s="4">
        <f t="shared" si="175"/>
        <v>4.6951599999999996E-2</v>
      </c>
    </row>
    <row r="5614" spans="1:8">
      <c r="A5614" s="4" t="s">
        <v>5810</v>
      </c>
      <c r="B5614" s="4" t="s">
        <v>0</v>
      </c>
      <c r="C5614" s="4" t="s">
        <v>51468</v>
      </c>
      <c r="D5614" s="4" t="s">
        <v>51469</v>
      </c>
      <c r="E5614" s="4" t="s">
        <v>51470</v>
      </c>
      <c r="F5614" s="4" t="s">
        <v>51471</v>
      </c>
      <c r="G5614" s="4">
        <f t="shared" si="174"/>
        <v>8.5424E-2</v>
      </c>
      <c r="H5614" s="4">
        <f t="shared" si="175"/>
        <v>4.6640749999999995E-2</v>
      </c>
    </row>
    <row r="5615" spans="1:8">
      <c r="A5615" s="4" t="s">
        <v>5811</v>
      </c>
      <c r="B5615" s="4" t="s">
        <v>0</v>
      </c>
      <c r="C5615" s="4" t="s">
        <v>51472</v>
      </c>
      <c r="D5615" s="4" t="s">
        <v>51473</v>
      </c>
      <c r="E5615" s="4" t="s">
        <v>51474</v>
      </c>
      <c r="F5615" s="4" t="s">
        <v>51475</v>
      </c>
      <c r="G5615" s="4">
        <f t="shared" si="174"/>
        <v>8.0885849999999995E-2</v>
      </c>
      <c r="H5615" s="4">
        <f t="shared" si="175"/>
        <v>4.6458800000000001E-2</v>
      </c>
    </row>
    <row r="5616" spans="1:8">
      <c r="A5616" s="4" t="s">
        <v>5812</v>
      </c>
      <c r="B5616" s="4" t="s">
        <v>0</v>
      </c>
      <c r="C5616" s="4" t="s">
        <v>51476</v>
      </c>
      <c r="D5616" s="4" t="s">
        <v>51477</v>
      </c>
      <c r="E5616" s="4" t="s">
        <v>51478</v>
      </c>
      <c r="F5616" s="4" t="s">
        <v>51479</v>
      </c>
      <c r="G5616" s="4">
        <f t="shared" si="174"/>
        <v>8.2234349999999998E-2</v>
      </c>
      <c r="H5616" s="4">
        <f t="shared" si="175"/>
        <v>4.6902550000000001E-2</v>
      </c>
    </row>
    <row r="5617" spans="1:8">
      <c r="A5617" s="4" t="s">
        <v>5813</v>
      </c>
      <c r="B5617" s="4" t="s">
        <v>0</v>
      </c>
      <c r="C5617" s="4" t="s">
        <v>51480</v>
      </c>
      <c r="D5617" s="4" t="s">
        <v>51481</v>
      </c>
      <c r="E5617" s="4" t="s">
        <v>51482</v>
      </c>
      <c r="F5617" s="4" t="s">
        <v>51483</v>
      </c>
      <c r="G5617" s="4">
        <f t="shared" si="174"/>
        <v>8.8845199999999999E-2</v>
      </c>
      <c r="H5617" s="4">
        <f t="shared" si="175"/>
        <v>4.7624349999999996E-2</v>
      </c>
    </row>
    <row r="5618" spans="1:8">
      <c r="A5618" s="4" t="s">
        <v>5814</v>
      </c>
      <c r="B5618" s="4" t="s">
        <v>0</v>
      </c>
      <c r="C5618" s="4" t="s">
        <v>51484</v>
      </c>
      <c r="D5618" s="4" t="s">
        <v>51485</v>
      </c>
      <c r="E5618" s="4" t="s">
        <v>15181</v>
      </c>
      <c r="F5618" s="4" t="s">
        <v>51486</v>
      </c>
      <c r="G5618" s="4">
        <f t="shared" si="174"/>
        <v>9.9704049999999989E-2</v>
      </c>
      <c r="H5618" s="4">
        <f t="shared" si="175"/>
        <v>4.8764450000000001E-2</v>
      </c>
    </row>
    <row r="5619" spans="1:8">
      <c r="A5619" s="4" t="s">
        <v>5815</v>
      </c>
      <c r="B5619" s="4" t="s">
        <v>0</v>
      </c>
      <c r="C5619" s="4" t="s">
        <v>51487</v>
      </c>
      <c r="D5619" s="4" t="s">
        <v>51488</v>
      </c>
      <c r="E5619" s="4" t="s">
        <v>51489</v>
      </c>
      <c r="F5619" s="4" t="s">
        <v>51490</v>
      </c>
      <c r="G5619" s="4">
        <f t="shared" si="174"/>
        <v>0.11472450000000001</v>
      </c>
      <c r="H5619" s="4">
        <f t="shared" si="175"/>
        <v>5.0373599999999998E-2</v>
      </c>
    </row>
    <row r="5620" spans="1:8">
      <c r="A5620" s="4" t="s">
        <v>5816</v>
      </c>
      <c r="B5620" s="4" t="s">
        <v>0</v>
      </c>
      <c r="C5620" s="4" t="s">
        <v>51491</v>
      </c>
      <c r="D5620" s="4" t="s">
        <v>51492</v>
      </c>
      <c r="E5620" s="4" t="s">
        <v>51493</v>
      </c>
      <c r="F5620" s="4" t="s">
        <v>51494</v>
      </c>
      <c r="G5620" s="4">
        <f t="shared" si="174"/>
        <v>0.130332</v>
      </c>
      <c r="H5620" s="4">
        <f t="shared" si="175"/>
        <v>5.175225E-2</v>
      </c>
    </row>
    <row r="5621" spans="1:8">
      <c r="A5621" s="4" t="s">
        <v>5817</v>
      </c>
      <c r="B5621" s="4" t="s">
        <v>0</v>
      </c>
      <c r="C5621" s="4" t="s">
        <v>51495</v>
      </c>
      <c r="D5621" s="4" t="s">
        <v>51377</v>
      </c>
      <c r="E5621" s="4" t="s">
        <v>51496</v>
      </c>
      <c r="F5621" s="4" t="s">
        <v>51497</v>
      </c>
      <c r="G5621" s="4">
        <f t="shared" si="174"/>
        <v>0.151555</v>
      </c>
      <c r="H5621" s="4">
        <f t="shared" si="175"/>
        <v>5.3942150000000001E-2</v>
      </c>
    </row>
    <row r="5622" spans="1:8">
      <c r="A5622" s="4" t="s">
        <v>5818</v>
      </c>
      <c r="B5622" s="4" t="s">
        <v>0</v>
      </c>
      <c r="C5622" s="4" t="s">
        <v>51498</v>
      </c>
      <c r="D5622" s="4" t="s">
        <v>51499</v>
      </c>
      <c r="E5622" s="4" t="s">
        <v>51500</v>
      </c>
      <c r="F5622" s="4" t="s">
        <v>51501</v>
      </c>
      <c r="G5622" s="4">
        <f t="shared" si="174"/>
        <v>0.269451</v>
      </c>
      <c r="H5622" s="4">
        <f t="shared" si="175"/>
        <v>9.4239700000000003E-3</v>
      </c>
    </row>
    <row r="5623" spans="1:8">
      <c r="A5623" s="4" t="s">
        <v>5819</v>
      </c>
      <c r="B5623" s="4" t="s">
        <v>0</v>
      </c>
      <c r="C5623" s="4" t="s">
        <v>51502</v>
      </c>
      <c r="D5623" s="4" t="s">
        <v>51503</v>
      </c>
      <c r="E5623" s="4" t="s">
        <v>51504</v>
      </c>
      <c r="F5623" s="4" t="s">
        <v>51505</v>
      </c>
      <c r="G5623" s="4">
        <f t="shared" si="174"/>
        <v>0.26044800000000001</v>
      </c>
      <c r="H5623" s="4">
        <f t="shared" si="175"/>
        <v>3.2240199999999997E-2</v>
      </c>
    </row>
    <row r="5624" spans="1:8">
      <c r="A5624" s="4" t="s">
        <v>5820</v>
      </c>
      <c r="B5624" s="4" t="s">
        <v>0</v>
      </c>
      <c r="C5624" s="4" t="s">
        <v>51506</v>
      </c>
      <c r="D5624" s="4" t="s">
        <v>51507</v>
      </c>
      <c r="E5624" s="4" t="s">
        <v>51508</v>
      </c>
      <c r="F5624" s="4" t="s">
        <v>51509</v>
      </c>
      <c r="G5624" s="4">
        <f t="shared" si="174"/>
        <v>0.24374099999999999</v>
      </c>
      <c r="H5624" s="4">
        <f t="shared" si="175"/>
        <v>4.2523199999999997E-2</v>
      </c>
    </row>
    <row r="5625" spans="1:8">
      <c r="A5625" s="4" t="s">
        <v>5821</v>
      </c>
      <c r="B5625" s="4" t="s">
        <v>0</v>
      </c>
      <c r="C5625" s="4" t="s">
        <v>51510</v>
      </c>
      <c r="D5625" s="4" t="s">
        <v>51511</v>
      </c>
      <c r="E5625" s="4" t="s">
        <v>51512</v>
      </c>
      <c r="F5625" s="4" t="s">
        <v>51513</v>
      </c>
      <c r="G5625" s="4">
        <f t="shared" si="174"/>
        <v>0.23049399999999998</v>
      </c>
      <c r="H5625" s="4">
        <f t="shared" si="175"/>
        <v>5.576975E-2</v>
      </c>
    </row>
    <row r="5626" spans="1:8">
      <c r="A5626" s="4" t="s">
        <v>5822</v>
      </c>
      <c r="B5626" s="4" t="s">
        <v>0</v>
      </c>
      <c r="C5626" s="4" t="s">
        <v>51514</v>
      </c>
      <c r="D5626" s="4" t="s">
        <v>51515</v>
      </c>
      <c r="E5626" s="4" t="s">
        <v>51516</v>
      </c>
      <c r="F5626" s="4" t="s">
        <v>51517</v>
      </c>
      <c r="G5626" s="4">
        <f t="shared" si="174"/>
        <v>0.2020315</v>
      </c>
      <c r="H5626" s="4">
        <f t="shared" si="175"/>
        <v>5.4971249999999999E-2</v>
      </c>
    </row>
    <row r="5627" spans="1:8">
      <c r="A5627" s="4" t="s">
        <v>5823</v>
      </c>
      <c r="B5627" s="4" t="s">
        <v>0</v>
      </c>
      <c r="C5627" s="4" t="s">
        <v>51518</v>
      </c>
      <c r="D5627" s="4" t="s">
        <v>51519</v>
      </c>
      <c r="E5627" s="4" t="s">
        <v>51520</v>
      </c>
      <c r="F5627" s="4" t="s">
        <v>51521</v>
      </c>
      <c r="G5627" s="4">
        <f t="shared" si="174"/>
        <v>0.18569249999999998</v>
      </c>
      <c r="H5627" s="4">
        <f t="shared" si="175"/>
        <v>5.6413400000000002E-2</v>
      </c>
    </row>
    <row r="5628" spans="1:8">
      <c r="A5628" s="4" t="s">
        <v>5824</v>
      </c>
      <c r="B5628" s="4" t="s">
        <v>0</v>
      </c>
      <c r="C5628" s="4" t="s">
        <v>51522</v>
      </c>
      <c r="D5628" s="4" t="s">
        <v>51523</v>
      </c>
      <c r="E5628" s="4" t="s">
        <v>43994</v>
      </c>
      <c r="F5628" s="4" t="s">
        <v>51524</v>
      </c>
      <c r="G5628" s="4">
        <f t="shared" si="174"/>
        <v>0.16281899999999999</v>
      </c>
      <c r="H5628" s="4">
        <f t="shared" si="175"/>
        <v>5.4474800000000004E-2</v>
      </c>
    </row>
    <row r="5629" spans="1:8">
      <c r="A5629" s="4" t="s">
        <v>5825</v>
      </c>
      <c r="B5629" s="4" t="s">
        <v>0</v>
      </c>
      <c r="C5629" s="4" t="s">
        <v>51525</v>
      </c>
      <c r="D5629" s="4" t="s">
        <v>51526</v>
      </c>
      <c r="E5629" s="4" t="s">
        <v>51527</v>
      </c>
      <c r="F5629" s="4" t="s">
        <v>51528</v>
      </c>
      <c r="G5629" s="4">
        <f t="shared" si="174"/>
        <v>0.14602999999999999</v>
      </c>
      <c r="H5629" s="4">
        <f t="shared" si="175"/>
        <v>5.3591799999999995E-2</v>
      </c>
    </row>
    <row r="5630" spans="1:8">
      <c r="A5630" s="4" t="s">
        <v>5826</v>
      </c>
      <c r="B5630" s="4" t="s">
        <v>0</v>
      </c>
      <c r="C5630" s="4" t="s">
        <v>51529</v>
      </c>
      <c r="D5630" s="4" t="s">
        <v>51530</v>
      </c>
      <c r="E5630" s="4" t="s">
        <v>51531</v>
      </c>
      <c r="F5630" s="4" t="s">
        <v>51532</v>
      </c>
      <c r="G5630" s="4">
        <f t="shared" si="174"/>
        <v>0.12774950000000002</v>
      </c>
      <c r="H5630" s="4">
        <f t="shared" si="175"/>
        <v>5.2210949999999999E-2</v>
      </c>
    </row>
    <row r="5631" spans="1:8">
      <c r="A5631" s="4" t="s">
        <v>5827</v>
      </c>
      <c r="B5631" s="4" t="s">
        <v>0</v>
      </c>
      <c r="C5631" s="4" t="s">
        <v>51533</v>
      </c>
      <c r="D5631" s="4" t="s">
        <v>51534</v>
      </c>
      <c r="E5631" s="4" t="s">
        <v>51535</v>
      </c>
      <c r="F5631" s="4" t="s">
        <v>51536</v>
      </c>
      <c r="G5631" s="4">
        <f t="shared" si="174"/>
        <v>0.1131875</v>
      </c>
      <c r="H5631" s="4">
        <f t="shared" si="175"/>
        <v>5.1284949999999996E-2</v>
      </c>
    </row>
    <row r="5632" spans="1:8">
      <c r="A5632" s="4" t="s">
        <v>5828</v>
      </c>
      <c r="B5632" s="4" t="s">
        <v>0</v>
      </c>
      <c r="C5632" s="4" t="s">
        <v>51537</v>
      </c>
      <c r="D5632" s="4" t="s">
        <v>51538</v>
      </c>
      <c r="E5632" s="4" t="s">
        <v>51539</v>
      </c>
      <c r="F5632" s="4" t="s">
        <v>51540</v>
      </c>
      <c r="G5632" s="4">
        <f t="shared" si="174"/>
        <v>0.10028870000000001</v>
      </c>
      <c r="H5632" s="4">
        <f t="shared" si="175"/>
        <v>5.0609149999999999E-2</v>
      </c>
    </row>
    <row r="5633" spans="1:8">
      <c r="A5633" s="4" t="s">
        <v>5829</v>
      </c>
      <c r="B5633" s="4" t="s">
        <v>0</v>
      </c>
      <c r="C5633" s="4" t="s">
        <v>51541</v>
      </c>
      <c r="D5633" s="4" t="s">
        <v>51542</v>
      </c>
      <c r="E5633" s="4" t="s">
        <v>51543</v>
      </c>
      <c r="F5633" s="4" t="s">
        <v>51544</v>
      </c>
      <c r="G5633" s="4">
        <f t="shared" si="174"/>
        <v>9.1481199999999999E-2</v>
      </c>
      <c r="H5633" s="4">
        <f t="shared" si="175"/>
        <v>5.0195450000000003E-2</v>
      </c>
    </row>
    <row r="5634" spans="1:8">
      <c r="A5634" s="4" t="s">
        <v>5830</v>
      </c>
      <c r="B5634" s="4" t="s">
        <v>0</v>
      </c>
      <c r="C5634" s="4" t="s">
        <v>51545</v>
      </c>
      <c r="D5634" s="4" t="s">
        <v>51546</v>
      </c>
      <c r="E5634" s="4" t="s">
        <v>51547</v>
      </c>
      <c r="F5634" s="4" t="s">
        <v>51548</v>
      </c>
      <c r="G5634" s="4">
        <f t="shared" ref="G5634:G5697" si="176">(C5634+D5634)/2</f>
        <v>8.7173500000000001E-2</v>
      </c>
      <c r="H5634" s="4">
        <f t="shared" ref="H5634:H5697" si="177">(E5634+F5634)/2</f>
        <v>5.012055E-2</v>
      </c>
    </row>
    <row r="5635" spans="1:8">
      <c r="A5635" s="4" t="s">
        <v>5831</v>
      </c>
      <c r="B5635" s="4" t="s">
        <v>0</v>
      </c>
      <c r="C5635" s="4" t="s">
        <v>51549</v>
      </c>
      <c r="D5635" s="4" t="s">
        <v>51550</v>
      </c>
      <c r="E5635" s="4" t="s">
        <v>51551</v>
      </c>
      <c r="F5635" s="4" t="s">
        <v>51552</v>
      </c>
      <c r="G5635" s="4">
        <f t="shared" si="176"/>
        <v>8.8345499999999993E-2</v>
      </c>
      <c r="H5635" s="4">
        <f t="shared" si="177"/>
        <v>5.0367499999999996E-2</v>
      </c>
    </row>
    <row r="5636" spans="1:8">
      <c r="A5636" s="4" t="s">
        <v>5832</v>
      </c>
      <c r="B5636" s="4" t="s">
        <v>0</v>
      </c>
      <c r="C5636" s="4" t="s">
        <v>51553</v>
      </c>
      <c r="D5636" s="4" t="s">
        <v>51554</v>
      </c>
      <c r="E5636" s="4" t="s">
        <v>51555</v>
      </c>
      <c r="F5636" s="4" t="s">
        <v>51556</v>
      </c>
      <c r="G5636" s="4">
        <f t="shared" si="176"/>
        <v>9.4446050000000004E-2</v>
      </c>
      <c r="H5636" s="4">
        <f t="shared" si="177"/>
        <v>5.0739199999999998E-2</v>
      </c>
    </row>
    <row r="5637" spans="1:8">
      <c r="A5637" s="4" t="s">
        <v>5833</v>
      </c>
      <c r="B5637" s="4" t="s">
        <v>0</v>
      </c>
      <c r="C5637" s="4" t="s">
        <v>51557</v>
      </c>
      <c r="D5637" s="4" t="s">
        <v>51558</v>
      </c>
      <c r="E5637" s="4" t="s">
        <v>51559</v>
      </c>
      <c r="F5637" s="4" t="s">
        <v>51560</v>
      </c>
      <c r="G5637" s="4">
        <f t="shared" si="176"/>
        <v>0.105569</v>
      </c>
      <c r="H5637" s="4">
        <f t="shared" si="177"/>
        <v>5.1697850000000004E-2</v>
      </c>
    </row>
    <row r="5638" spans="1:8">
      <c r="A5638" s="4" t="s">
        <v>5834</v>
      </c>
      <c r="B5638" s="4" t="s">
        <v>0</v>
      </c>
      <c r="C5638" s="4" t="s">
        <v>51561</v>
      </c>
      <c r="D5638" s="4" t="s">
        <v>51562</v>
      </c>
      <c r="E5638" s="4" t="s">
        <v>51563</v>
      </c>
      <c r="F5638" s="4" t="s">
        <v>51564</v>
      </c>
      <c r="G5638" s="4">
        <f t="shared" si="176"/>
        <v>0.118531</v>
      </c>
      <c r="H5638" s="4">
        <f t="shared" si="177"/>
        <v>5.2119449999999998E-2</v>
      </c>
    </row>
    <row r="5639" spans="1:8">
      <c r="A5639" s="4" t="s">
        <v>5835</v>
      </c>
      <c r="B5639" s="4" t="s">
        <v>0</v>
      </c>
      <c r="C5639" s="4" t="s">
        <v>51565</v>
      </c>
      <c r="D5639" s="4" t="s">
        <v>51566</v>
      </c>
      <c r="E5639" s="4" t="s">
        <v>51567</v>
      </c>
      <c r="F5639" s="4" t="s">
        <v>51568</v>
      </c>
      <c r="G5639" s="4">
        <f t="shared" si="176"/>
        <v>0.135796</v>
      </c>
      <c r="H5639" s="4">
        <f t="shared" si="177"/>
        <v>5.346265E-2</v>
      </c>
    </row>
    <row r="5640" spans="1:8">
      <c r="A5640" s="4" t="s">
        <v>5836</v>
      </c>
      <c r="B5640" s="4" t="s">
        <v>0</v>
      </c>
      <c r="C5640" s="4" t="s">
        <v>47055</v>
      </c>
      <c r="D5640" s="4" t="s">
        <v>51569</v>
      </c>
      <c r="E5640" s="4" t="s">
        <v>51570</v>
      </c>
      <c r="F5640" s="4" t="s">
        <v>51571</v>
      </c>
      <c r="G5640" s="4">
        <f t="shared" si="176"/>
        <v>0.15103749999999999</v>
      </c>
      <c r="H5640" s="4">
        <f t="shared" si="177"/>
        <v>5.2178600000000006E-2</v>
      </c>
    </row>
    <row r="5641" spans="1:8">
      <c r="A5641" s="4" t="s">
        <v>5837</v>
      </c>
      <c r="B5641" s="4" t="s">
        <v>0</v>
      </c>
      <c r="C5641" s="4" t="s">
        <v>51572</v>
      </c>
      <c r="D5641" s="4" t="s">
        <v>51573</v>
      </c>
      <c r="E5641" s="4" t="s">
        <v>51574</v>
      </c>
      <c r="F5641" s="4" t="s">
        <v>51575</v>
      </c>
      <c r="G5641" s="4">
        <f t="shared" si="176"/>
        <v>0.24731400000000001</v>
      </c>
      <c r="H5641" s="4">
        <f t="shared" si="177"/>
        <v>1.0093270000000001E-2</v>
      </c>
    </row>
    <row r="5642" spans="1:8">
      <c r="A5642" s="4" t="s">
        <v>5838</v>
      </c>
      <c r="B5642" s="4" t="s">
        <v>0</v>
      </c>
      <c r="C5642" s="4" t="s">
        <v>51576</v>
      </c>
      <c r="D5642" s="4" t="s">
        <v>51577</v>
      </c>
      <c r="E5642" s="4" t="s">
        <v>51578</v>
      </c>
      <c r="F5642" s="4" t="s">
        <v>51579</v>
      </c>
      <c r="G5642" s="4">
        <f t="shared" si="176"/>
        <v>0.24356349999999999</v>
      </c>
      <c r="H5642" s="4">
        <f t="shared" si="177"/>
        <v>2.5355599999999999E-2</v>
      </c>
    </row>
    <row r="5643" spans="1:8">
      <c r="A5643" s="4" t="s">
        <v>5839</v>
      </c>
      <c r="B5643" s="4" t="s">
        <v>0</v>
      </c>
      <c r="C5643" s="4" t="s">
        <v>51580</v>
      </c>
      <c r="D5643" s="4" t="s">
        <v>51581</v>
      </c>
      <c r="E5643" s="4" t="s">
        <v>51582</v>
      </c>
      <c r="F5643" s="4" t="s">
        <v>51583</v>
      </c>
      <c r="G5643" s="4">
        <f t="shared" si="176"/>
        <v>0.23594500000000002</v>
      </c>
      <c r="H5643" s="4">
        <f t="shared" si="177"/>
        <v>4.2042650000000001E-2</v>
      </c>
    </row>
    <row r="5644" spans="1:8">
      <c r="A5644" s="4" t="s">
        <v>5840</v>
      </c>
      <c r="B5644" s="4" t="s">
        <v>0</v>
      </c>
      <c r="C5644" s="4" t="s">
        <v>51584</v>
      </c>
      <c r="D5644" s="4" t="s">
        <v>51585</v>
      </c>
      <c r="E5644" s="4" t="s">
        <v>51586</v>
      </c>
      <c r="F5644" s="4" t="s">
        <v>51587</v>
      </c>
      <c r="G5644" s="4">
        <f t="shared" si="176"/>
        <v>0.21942049999999999</v>
      </c>
      <c r="H5644" s="4">
        <f t="shared" si="177"/>
        <v>4.6716800000000003E-2</v>
      </c>
    </row>
    <row r="5645" spans="1:8">
      <c r="A5645" s="4" t="s">
        <v>5841</v>
      </c>
      <c r="B5645" s="4" t="s">
        <v>0</v>
      </c>
      <c r="C5645" s="4" t="s">
        <v>51588</v>
      </c>
      <c r="D5645" s="4" t="s">
        <v>51589</v>
      </c>
      <c r="E5645" s="4" t="s">
        <v>51590</v>
      </c>
      <c r="F5645" s="4" t="s">
        <v>51591</v>
      </c>
      <c r="G5645" s="4">
        <f t="shared" si="176"/>
        <v>0.20630399999999999</v>
      </c>
      <c r="H5645" s="4">
        <f t="shared" si="177"/>
        <v>5.4652850000000003E-2</v>
      </c>
    </row>
    <row r="5646" spans="1:8">
      <c r="A5646" s="4" t="s">
        <v>5842</v>
      </c>
      <c r="B5646" s="4" t="s">
        <v>0</v>
      </c>
      <c r="C5646" s="4" t="s">
        <v>51592</v>
      </c>
      <c r="D5646" s="4" t="s">
        <v>51593</v>
      </c>
      <c r="E5646" s="4" t="s">
        <v>51594</v>
      </c>
      <c r="F5646" s="4" t="s">
        <v>51595</v>
      </c>
      <c r="G5646" s="4">
        <f t="shared" si="176"/>
        <v>0.18355549999999998</v>
      </c>
      <c r="H5646" s="4">
        <f t="shared" si="177"/>
        <v>5.386175E-2</v>
      </c>
    </row>
    <row r="5647" spans="1:8">
      <c r="A5647" s="4" t="s">
        <v>5843</v>
      </c>
      <c r="B5647" s="4" t="s">
        <v>0</v>
      </c>
      <c r="C5647" s="4" t="s">
        <v>22646</v>
      </c>
      <c r="D5647" s="4" t="s">
        <v>51596</v>
      </c>
      <c r="E5647" s="4" t="s">
        <v>51597</v>
      </c>
      <c r="F5647" s="4" t="s">
        <v>51598</v>
      </c>
      <c r="G5647" s="4">
        <f t="shared" si="176"/>
        <v>0.16761400000000001</v>
      </c>
      <c r="H5647" s="4">
        <f t="shared" si="177"/>
        <v>5.554485E-2</v>
      </c>
    </row>
    <row r="5648" spans="1:8">
      <c r="A5648" s="4" t="s">
        <v>5844</v>
      </c>
      <c r="B5648" s="4" t="s">
        <v>0</v>
      </c>
      <c r="C5648" s="4" t="s">
        <v>51599</v>
      </c>
      <c r="D5648" s="4" t="s">
        <v>51600</v>
      </c>
      <c r="E5648" s="4" t="s">
        <v>51601</v>
      </c>
      <c r="F5648" s="4" t="s">
        <v>51602</v>
      </c>
      <c r="G5648" s="4">
        <f t="shared" si="176"/>
        <v>0.14764450000000001</v>
      </c>
      <c r="H5648" s="4">
        <f t="shared" si="177"/>
        <v>5.4386999999999998E-2</v>
      </c>
    </row>
    <row r="5649" spans="1:8">
      <c r="A5649" s="4" t="s">
        <v>5845</v>
      </c>
      <c r="B5649" s="4" t="s">
        <v>0</v>
      </c>
      <c r="C5649" s="4" t="s">
        <v>51603</v>
      </c>
      <c r="D5649" s="4" t="s">
        <v>51604</v>
      </c>
      <c r="E5649" s="4" t="s">
        <v>51605</v>
      </c>
      <c r="F5649" s="4" t="s">
        <v>51606</v>
      </c>
      <c r="G5649" s="4">
        <f t="shared" si="176"/>
        <v>0.132359</v>
      </c>
      <c r="H5649" s="4">
        <f t="shared" si="177"/>
        <v>5.4365950000000003E-2</v>
      </c>
    </row>
    <row r="5650" spans="1:8">
      <c r="A5650" s="4" t="s">
        <v>5846</v>
      </c>
      <c r="B5650" s="4" t="s">
        <v>0</v>
      </c>
      <c r="C5650" s="4" t="s">
        <v>51607</v>
      </c>
      <c r="D5650" s="4" t="s">
        <v>51608</v>
      </c>
      <c r="E5650" s="4" t="s">
        <v>51609</v>
      </c>
      <c r="F5650" s="4" t="s">
        <v>51610</v>
      </c>
      <c r="G5650" s="4">
        <f t="shared" si="176"/>
        <v>0.11672349999999999</v>
      </c>
      <c r="H5650" s="4">
        <f t="shared" si="177"/>
        <v>5.3623549999999999E-2</v>
      </c>
    </row>
    <row r="5651" spans="1:8">
      <c r="A5651" s="4" t="s">
        <v>5847</v>
      </c>
      <c r="B5651" s="4" t="s">
        <v>0</v>
      </c>
      <c r="C5651" s="4" t="s">
        <v>51611</v>
      </c>
      <c r="D5651" s="4" t="s">
        <v>51612</v>
      </c>
      <c r="E5651" s="4" t="s">
        <v>51613</v>
      </c>
      <c r="F5651" s="4" t="s">
        <v>51614</v>
      </c>
      <c r="G5651" s="4">
        <f t="shared" si="176"/>
        <v>0.10514399999999999</v>
      </c>
      <c r="H5651" s="4">
        <f t="shared" si="177"/>
        <v>5.3392049999999996E-2</v>
      </c>
    </row>
    <row r="5652" spans="1:8">
      <c r="A5652" s="4" t="s">
        <v>5848</v>
      </c>
      <c r="B5652" s="4" t="s">
        <v>0</v>
      </c>
      <c r="C5652" s="4" t="s">
        <v>51615</v>
      </c>
      <c r="D5652" s="4" t="s">
        <v>51616</v>
      </c>
      <c r="E5652" s="4" t="s">
        <v>51617</v>
      </c>
      <c r="F5652" s="4" t="s">
        <v>51618</v>
      </c>
      <c r="G5652" s="4">
        <f t="shared" si="176"/>
        <v>9.6177349999999995E-2</v>
      </c>
      <c r="H5652" s="4">
        <f t="shared" si="177"/>
        <v>5.3052450000000001E-2</v>
      </c>
    </row>
    <row r="5653" spans="1:8">
      <c r="A5653" s="4" t="s">
        <v>5849</v>
      </c>
      <c r="B5653" s="4" t="s">
        <v>0</v>
      </c>
      <c r="C5653" s="4" t="s">
        <v>51619</v>
      </c>
      <c r="D5653" s="4" t="s">
        <v>51620</v>
      </c>
      <c r="E5653" s="4" t="s">
        <v>51621</v>
      </c>
      <c r="F5653" s="4" t="s">
        <v>51622</v>
      </c>
      <c r="G5653" s="4">
        <f t="shared" si="176"/>
        <v>9.2255649999999995E-2</v>
      </c>
      <c r="H5653" s="4">
        <f t="shared" si="177"/>
        <v>5.3054650000000002E-2</v>
      </c>
    </row>
    <row r="5654" spans="1:8">
      <c r="A5654" s="4" t="s">
        <v>5850</v>
      </c>
      <c r="B5654" s="4" t="s">
        <v>0</v>
      </c>
      <c r="C5654" s="4" t="s">
        <v>51623</v>
      </c>
      <c r="D5654" s="4" t="s">
        <v>51624</v>
      </c>
      <c r="E5654" s="4" t="s">
        <v>51625</v>
      </c>
      <c r="F5654" s="4" t="s">
        <v>51626</v>
      </c>
      <c r="G5654" s="4">
        <f t="shared" si="176"/>
        <v>9.2889600000000003E-2</v>
      </c>
      <c r="H5654" s="4">
        <f t="shared" si="177"/>
        <v>5.294985E-2</v>
      </c>
    </row>
    <row r="5655" spans="1:8">
      <c r="A5655" s="4" t="s">
        <v>5851</v>
      </c>
      <c r="B5655" s="4" t="s">
        <v>0</v>
      </c>
      <c r="C5655" s="4" t="s">
        <v>51627</v>
      </c>
      <c r="D5655" s="4" t="s">
        <v>51628</v>
      </c>
      <c r="E5655" s="4" t="s">
        <v>51629</v>
      </c>
      <c r="F5655" s="4" t="s">
        <v>51630</v>
      </c>
      <c r="G5655" s="4">
        <f t="shared" si="176"/>
        <v>9.9024000000000001E-2</v>
      </c>
      <c r="H5655" s="4">
        <f t="shared" si="177"/>
        <v>5.3324949999999996E-2</v>
      </c>
    </row>
    <row r="5656" spans="1:8">
      <c r="A5656" s="4" t="s">
        <v>5852</v>
      </c>
      <c r="B5656" s="4" t="s">
        <v>0</v>
      </c>
      <c r="C5656" s="4" t="s">
        <v>51631</v>
      </c>
      <c r="D5656" s="4" t="s">
        <v>39888</v>
      </c>
      <c r="E5656" s="4" t="s">
        <v>51632</v>
      </c>
      <c r="F5656" s="4" t="s">
        <v>51633</v>
      </c>
      <c r="G5656" s="4">
        <f t="shared" si="176"/>
        <v>0.10838349999999999</v>
      </c>
      <c r="H5656" s="4">
        <f t="shared" si="177"/>
        <v>5.3143700000000002E-2</v>
      </c>
    </row>
    <row r="5657" spans="1:8">
      <c r="A5657" s="4" t="s">
        <v>5853</v>
      </c>
      <c r="B5657" s="4" t="s">
        <v>0</v>
      </c>
      <c r="C5657" s="4" t="s">
        <v>51634</v>
      </c>
      <c r="D5657" s="4" t="s">
        <v>22452</v>
      </c>
      <c r="E5657" s="4" t="s">
        <v>51635</v>
      </c>
      <c r="F5657" s="4" t="s">
        <v>51636</v>
      </c>
      <c r="G5657" s="4">
        <f t="shared" si="176"/>
        <v>0.122139</v>
      </c>
      <c r="H5657" s="4">
        <f t="shared" si="177"/>
        <v>5.3830099999999999E-2</v>
      </c>
    </row>
    <row r="5658" spans="1:8">
      <c r="A5658" s="4" t="s">
        <v>5854</v>
      </c>
      <c r="B5658" s="4" t="s">
        <v>0</v>
      </c>
      <c r="C5658" s="4" t="s">
        <v>51637</v>
      </c>
      <c r="D5658" s="4" t="s">
        <v>51638</v>
      </c>
      <c r="E5658" s="4" t="s">
        <v>51639</v>
      </c>
      <c r="F5658" s="4" t="s">
        <v>51640</v>
      </c>
      <c r="G5658" s="4">
        <f t="shared" si="176"/>
        <v>0.13589649999999998</v>
      </c>
      <c r="H5658" s="4">
        <f t="shared" si="177"/>
        <v>5.2829650000000006E-2</v>
      </c>
    </row>
    <row r="5659" spans="1:8">
      <c r="A5659" s="4" t="s">
        <v>5855</v>
      </c>
      <c r="B5659" s="4" t="s">
        <v>0</v>
      </c>
      <c r="C5659" s="4" t="s">
        <v>30651</v>
      </c>
      <c r="D5659" s="4" t="s">
        <v>51641</v>
      </c>
      <c r="E5659" s="4" t="s">
        <v>51642</v>
      </c>
      <c r="F5659" s="4" t="s">
        <v>51643</v>
      </c>
      <c r="G5659" s="4">
        <f t="shared" si="176"/>
        <v>0.151395</v>
      </c>
      <c r="H5659" s="4">
        <f t="shared" si="177"/>
        <v>5.2439150000000004E-2</v>
      </c>
    </row>
    <row r="5660" spans="1:8">
      <c r="A5660" s="4" t="s">
        <v>5856</v>
      </c>
      <c r="B5660" s="4" t="s">
        <v>0</v>
      </c>
      <c r="C5660" s="4" t="s">
        <v>51644</v>
      </c>
      <c r="D5660" s="4" t="s">
        <v>51645</v>
      </c>
      <c r="E5660" s="4" t="s">
        <v>51646</v>
      </c>
      <c r="F5660" s="4" t="s">
        <v>51647</v>
      </c>
      <c r="G5660" s="4">
        <f t="shared" si="176"/>
        <v>0.23051199999999999</v>
      </c>
      <c r="H5660" s="4">
        <f t="shared" si="177"/>
        <v>9.6331950000000006E-3</v>
      </c>
    </row>
    <row r="5661" spans="1:8">
      <c r="A5661" s="4" t="s">
        <v>5857</v>
      </c>
      <c r="B5661" s="4" t="s">
        <v>0</v>
      </c>
      <c r="C5661" s="4" t="s">
        <v>51648</v>
      </c>
      <c r="D5661" s="4" t="s">
        <v>51649</v>
      </c>
      <c r="E5661" s="4" t="s">
        <v>51650</v>
      </c>
      <c r="F5661" s="4" t="s">
        <v>51651</v>
      </c>
      <c r="G5661" s="4">
        <f t="shared" si="176"/>
        <v>0.22894999999999999</v>
      </c>
      <c r="H5661" s="4">
        <f t="shared" si="177"/>
        <v>2.6547850000000001E-2</v>
      </c>
    </row>
    <row r="5662" spans="1:8">
      <c r="A5662" s="4" t="s">
        <v>5858</v>
      </c>
      <c r="B5662" s="4" t="s">
        <v>0</v>
      </c>
      <c r="C5662" s="4" t="s">
        <v>51652</v>
      </c>
      <c r="D5662" s="4" t="s">
        <v>51653</v>
      </c>
      <c r="E5662" s="4" t="s">
        <v>51654</v>
      </c>
      <c r="F5662" s="4" t="s">
        <v>51655</v>
      </c>
      <c r="G5662" s="4">
        <f t="shared" si="176"/>
        <v>0.22403800000000001</v>
      </c>
      <c r="H5662" s="4">
        <f t="shared" si="177"/>
        <v>3.5202700000000003E-2</v>
      </c>
    </row>
    <row r="5663" spans="1:8">
      <c r="A5663" s="4" t="s">
        <v>5859</v>
      </c>
      <c r="B5663" s="4" t="s">
        <v>0</v>
      </c>
      <c r="C5663" s="4" t="s">
        <v>51656</v>
      </c>
      <c r="D5663" s="4" t="s">
        <v>51657</v>
      </c>
      <c r="E5663" s="4" t="s">
        <v>51658</v>
      </c>
      <c r="F5663" s="4" t="s">
        <v>51659</v>
      </c>
      <c r="G5663" s="4">
        <f t="shared" si="176"/>
        <v>0.2152985</v>
      </c>
      <c r="H5663" s="4">
        <f t="shared" si="177"/>
        <v>4.6459449999999999E-2</v>
      </c>
    </row>
    <row r="5664" spans="1:8">
      <c r="A5664" s="4" t="s">
        <v>5860</v>
      </c>
      <c r="B5664" s="4" t="s">
        <v>0</v>
      </c>
      <c r="C5664" s="4" t="s">
        <v>51660</v>
      </c>
      <c r="D5664" s="4" t="s">
        <v>51661</v>
      </c>
      <c r="E5664" s="4" t="s">
        <v>51662</v>
      </c>
      <c r="F5664" s="4" t="s">
        <v>51663</v>
      </c>
      <c r="G5664" s="4">
        <f t="shared" si="176"/>
        <v>0.198938</v>
      </c>
      <c r="H5664" s="4">
        <f t="shared" si="177"/>
        <v>4.8284900000000006E-2</v>
      </c>
    </row>
    <row r="5665" spans="1:8">
      <c r="A5665" s="4" t="s">
        <v>5861</v>
      </c>
      <c r="B5665" s="4" t="s">
        <v>0</v>
      </c>
      <c r="C5665" s="4" t="s">
        <v>51664</v>
      </c>
      <c r="D5665" s="4" t="s">
        <v>51665</v>
      </c>
      <c r="E5665" s="4" t="s">
        <v>51666</v>
      </c>
      <c r="F5665" s="4" t="s">
        <v>51667</v>
      </c>
      <c r="G5665" s="4">
        <f t="shared" si="176"/>
        <v>0.184499</v>
      </c>
      <c r="H5665" s="4">
        <f t="shared" si="177"/>
        <v>5.363395E-2</v>
      </c>
    </row>
    <row r="5666" spans="1:8">
      <c r="A5666" s="4" t="s">
        <v>5862</v>
      </c>
      <c r="B5666" s="4" t="s">
        <v>0</v>
      </c>
      <c r="C5666" s="4" t="s">
        <v>51668</v>
      </c>
      <c r="D5666" s="4" t="s">
        <v>51669</v>
      </c>
      <c r="E5666" s="4" t="s">
        <v>51670</v>
      </c>
      <c r="F5666" s="4" t="s">
        <v>51671</v>
      </c>
      <c r="G5666" s="4">
        <f t="shared" si="176"/>
        <v>0.16519400000000001</v>
      </c>
      <c r="H5666" s="4">
        <f t="shared" si="177"/>
        <v>5.36137E-2</v>
      </c>
    </row>
    <row r="5667" spans="1:8">
      <c r="A5667" s="4" t="s">
        <v>5863</v>
      </c>
      <c r="B5667" s="4" t="s">
        <v>0</v>
      </c>
      <c r="C5667" s="4" t="s">
        <v>51672</v>
      </c>
      <c r="D5667" s="4" t="s">
        <v>43596</v>
      </c>
      <c r="E5667" s="4" t="s">
        <v>51673</v>
      </c>
      <c r="F5667" s="4" t="s">
        <v>51674</v>
      </c>
      <c r="G5667" s="4">
        <f t="shared" si="176"/>
        <v>0.15015099999999998</v>
      </c>
      <c r="H5667" s="4">
        <f t="shared" si="177"/>
        <v>5.5441450000000003E-2</v>
      </c>
    </row>
    <row r="5668" spans="1:8">
      <c r="A5668" s="4" t="s">
        <v>5864</v>
      </c>
      <c r="B5668" s="4" t="s">
        <v>0</v>
      </c>
      <c r="C5668" s="4" t="s">
        <v>17676</v>
      </c>
      <c r="D5668" s="4" t="s">
        <v>51675</v>
      </c>
      <c r="E5668" s="4" t="s">
        <v>51676</v>
      </c>
      <c r="F5668" s="4" t="s">
        <v>51677</v>
      </c>
      <c r="G5668" s="4">
        <f t="shared" si="176"/>
        <v>0.133213</v>
      </c>
      <c r="H5668" s="4">
        <f t="shared" si="177"/>
        <v>5.5162950000000002E-2</v>
      </c>
    </row>
    <row r="5669" spans="1:8">
      <c r="A5669" s="4" t="s">
        <v>5865</v>
      </c>
      <c r="B5669" s="4" t="s">
        <v>0</v>
      </c>
      <c r="C5669" s="4" t="s">
        <v>51678</v>
      </c>
      <c r="D5669" s="4" t="s">
        <v>51679</v>
      </c>
      <c r="E5669" s="4" t="s">
        <v>51680</v>
      </c>
      <c r="F5669" s="4" t="s">
        <v>51681</v>
      </c>
      <c r="G5669" s="4">
        <f t="shared" si="176"/>
        <v>0.1203275</v>
      </c>
      <c r="H5669" s="4">
        <f t="shared" si="177"/>
        <v>5.57174E-2</v>
      </c>
    </row>
    <row r="5670" spans="1:8">
      <c r="A5670" s="4" t="s">
        <v>5866</v>
      </c>
      <c r="B5670" s="4" t="s">
        <v>0</v>
      </c>
      <c r="C5670" s="4" t="s">
        <v>51682</v>
      </c>
      <c r="D5670" s="4" t="s">
        <v>51683</v>
      </c>
      <c r="E5670" s="4" t="s">
        <v>51684</v>
      </c>
      <c r="F5670" s="4" t="s">
        <v>51685</v>
      </c>
      <c r="G5670" s="4">
        <f t="shared" si="176"/>
        <v>0.10824300000000001</v>
      </c>
      <c r="H5670" s="4">
        <f t="shared" si="177"/>
        <v>5.5478200000000005E-2</v>
      </c>
    </row>
    <row r="5671" spans="1:8">
      <c r="A5671" s="4" t="s">
        <v>5867</v>
      </c>
      <c r="B5671" s="4" t="s">
        <v>0</v>
      </c>
      <c r="C5671" s="4" t="s">
        <v>51686</v>
      </c>
      <c r="D5671" s="4" t="s">
        <v>51687</v>
      </c>
      <c r="E5671" s="4" t="s">
        <v>51688</v>
      </c>
      <c r="F5671" s="4" t="s">
        <v>51689</v>
      </c>
      <c r="G5671" s="4">
        <f t="shared" si="176"/>
        <v>0.100645</v>
      </c>
      <c r="H5671" s="4">
        <f t="shared" si="177"/>
        <v>5.5642949999999997E-2</v>
      </c>
    </row>
    <row r="5672" spans="1:8">
      <c r="A5672" s="4" t="s">
        <v>5868</v>
      </c>
      <c r="B5672" s="4" t="s">
        <v>0</v>
      </c>
      <c r="C5672" s="4" t="s">
        <v>51690</v>
      </c>
      <c r="D5672" s="4" t="s">
        <v>51691</v>
      </c>
      <c r="E5672" s="4" t="s">
        <v>51692</v>
      </c>
      <c r="F5672" s="4" t="s">
        <v>51693</v>
      </c>
      <c r="G5672" s="4">
        <f t="shared" si="176"/>
        <v>9.6245350000000007E-2</v>
      </c>
      <c r="H5672" s="4">
        <f t="shared" si="177"/>
        <v>5.5378200000000002E-2</v>
      </c>
    </row>
    <row r="5673" spans="1:8">
      <c r="A5673" s="4" t="s">
        <v>5869</v>
      </c>
      <c r="B5673" s="4" t="s">
        <v>0</v>
      </c>
      <c r="C5673" s="4" t="s">
        <v>51694</v>
      </c>
      <c r="D5673" s="4" t="s">
        <v>51695</v>
      </c>
      <c r="E5673" s="4" t="s">
        <v>51696</v>
      </c>
      <c r="F5673" s="4" t="s">
        <v>51697</v>
      </c>
      <c r="G5673" s="4">
        <f t="shared" si="176"/>
        <v>9.7135849999999996E-2</v>
      </c>
      <c r="H5673" s="4">
        <f t="shared" si="177"/>
        <v>5.5445950000000001E-2</v>
      </c>
    </row>
    <row r="5674" spans="1:8">
      <c r="A5674" s="4" t="s">
        <v>5870</v>
      </c>
      <c r="B5674" s="4" t="s">
        <v>0</v>
      </c>
      <c r="C5674" s="4" t="s">
        <v>38094</v>
      </c>
      <c r="D5674" s="4" t="s">
        <v>51698</v>
      </c>
      <c r="E5674" s="4" t="s">
        <v>51699</v>
      </c>
      <c r="F5674" s="4" t="s">
        <v>51700</v>
      </c>
      <c r="G5674" s="4">
        <f t="shared" si="176"/>
        <v>0.101768</v>
      </c>
      <c r="H5674" s="4">
        <f t="shared" si="177"/>
        <v>5.4936849999999995E-2</v>
      </c>
    </row>
    <row r="5675" spans="1:8">
      <c r="A5675" s="4" t="s">
        <v>5871</v>
      </c>
      <c r="B5675" s="4" t="s">
        <v>0</v>
      </c>
      <c r="C5675" s="4" t="s">
        <v>51701</v>
      </c>
      <c r="D5675" s="4" t="s">
        <v>51702</v>
      </c>
      <c r="E5675" s="4" t="s">
        <v>51703</v>
      </c>
      <c r="F5675" s="4" t="s">
        <v>51704</v>
      </c>
      <c r="G5675" s="4">
        <f t="shared" si="176"/>
        <v>0.11107300000000001</v>
      </c>
      <c r="H5675" s="4">
        <f t="shared" si="177"/>
        <v>5.4965649999999998E-2</v>
      </c>
    </row>
    <row r="5676" spans="1:8">
      <c r="A5676" s="4" t="s">
        <v>5872</v>
      </c>
      <c r="B5676" s="4" t="s">
        <v>0</v>
      </c>
      <c r="C5676" s="4" t="s">
        <v>8892</v>
      </c>
      <c r="D5676" s="4" t="s">
        <v>51705</v>
      </c>
      <c r="E5676" s="4" t="s">
        <v>51706</v>
      </c>
      <c r="F5676" s="4" t="s">
        <v>51707</v>
      </c>
      <c r="G5676" s="4">
        <f t="shared" si="176"/>
        <v>0.12227450000000001</v>
      </c>
      <c r="H5676" s="4">
        <f t="shared" si="177"/>
        <v>5.3802000000000003E-2</v>
      </c>
    </row>
    <row r="5677" spans="1:8">
      <c r="A5677" s="4" t="s">
        <v>5873</v>
      </c>
      <c r="B5677" s="4" t="s">
        <v>0</v>
      </c>
      <c r="C5677" s="4" t="s">
        <v>51708</v>
      </c>
      <c r="D5677" s="4" t="s">
        <v>51709</v>
      </c>
      <c r="E5677" s="4" t="s">
        <v>51710</v>
      </c>
      <c r="F5677" s="4" t="s">
        <v>51711</v>
      </c>
      <c r="G5677" s="4">
        <f t="shared" si="176"/>
        <v>0.13634649999999998</v>
      </c>
      <c r="H5677" s="4">
        <f t="shared" si="177"/>
        <v>5.3587300000000004E-2</v>
      </c>
    </row>
    <row r="5678" spans="1:8">
      <c r="A5678" s="4" t="s">
        <v>5874</v>
      </c>
      <c r="B5678" s="4" t="s">
        <v>0</v>
      </c>
      <c r="C5678" s="4" t="s">
        <v>51712</v>
      </c>
      <c r="D5678" s="4" t="s">
        <v>51713</v>
      </c>
      <c r="E5678" s="4" t="s">
        <v>51714</v>
      </c>
      <c r="F5678" s="4" t="s">
        <v>51715</v>
      </c>
      <c r="G5678" s="4">
        <f t="shared" si="176"/>
        <v>0.14983750000000001</v>
      </c>
      <c r="H5678" s="4">
        <f t="shared" si="177"/>
        <v>5.161835E-2</v>
      </c>
    </row>
    <row r="5679" spans="1:8">
      <c r="A5679" s="4" t="s">
        <v>5875</v>
      </c>
      <c r="B5679" s="4" t="s">
        <v>0</v>
      </c>
      <c r="C5679" s="4" t="s">
        <v>51716</v>
      </c>
      <c r="D5679" s="4" t="s">
        <v>51717</v>
      </c>
      <c r="E5679" s="4" t="s">
        <v>51718</v>
      </c>
      <c r="F5679" s="4" t="s">
        <v>51719</v>
      </c>
      <c r="G5679" s="4">
        <f t="shared" si="176"/>
        <v>0.21318949999999998</v>
      </c>
      <c r="H5679" s="4">
        <f t="shared" si="177"/>
        <v>1.11124E-2</v>
      </c>
    </row>
    <row r="5680" spans="1:8">
      <c r="A5680" s="4" t="s">
        <v>5876</v>
      </c>
      <c r="B5680" s="4" t="s">
        <v>0</v>
      </c>
      <c r="C5680" s="4" t="s">
        <v>51720</v>
      </c>
      <c r="D5680" s="4" t="s">
        <v>51721</v>
      </c>
      <c r="E5680" s="4" t="s">
        <v>51722</v>
      </c>
      <c r="F5680" s="4" t="s">
        <v>51723</v>
      </c>
      <c r="G5680" s="4">
        <f t="shared" si="176"/>
        <v>0.216527</v>
      </c>
      <c r="H5680" s="4">
        <f t="shared" si="177"/>
        <v>2.3331249999999998E-2</v>
      </c>
    </row>
    <row r="5681" spans="1:8">
      <c r="A5681" s="4" t="s">
        <v>5877</v>
      </c>
      <c r="B5681" s="4" t="s">
        <v>0</v>
      </c>
      <c r="C5681" s="4" t="s">
        <v>51724</v>
      </c>
      <c r="D5681" s="4" t="s">
        <v>51725</v>
      </c>
      <c r="E5681" s="4" t="s">
        <v>51726</v>
      </c>
      <c r="F5681" s="4" t="s">
        <v>51727</v>
      </c>
      <c r="G5681" s="4">
        <f t="shared" si="176"/>
        <v>0.21458250000000001</v>
      </c>
      <c r="H5681" s="4">
        <f t="shared" si="177"/>
        <v>3.5799999999999998E-2</v>
      </c>
    </row>
    <row r="5682" spans="1:8">
      <c r="A5682" s="4" t="s">
        <v>5878</v>
      </c>
      <c r="B5682" s="4" t="s">
        <v>0</v>
      </c>
      <c r="C5682" s="4" t="s">
        <v>51728</v>
      </c>
      <c r="D5682" s="4" t="s">
        <v>51729</v>
      </c>
      <c r="E5682" s="4" t="s">
        <v>51730</v>
      </c>
      <c r="F5682" s="4" t="s">
        <v>51731</v>
      </c>
      <c r="G5682" s="4">
        <f t="shared" si="176"/>
        <v>0.20627800000000002</v>
      </c>
      <c r="H5682" s="4">
        <f t="shared" si="177"/>
        <v>3.9347099999999996E-2</v>
      </c>
    </row>
    <row r="5683" spans="1:8">
      <c r="A5683" s="4" t="s">
        <v>5879</v>
      </c>
      <c r="B5683" s="4" t="s">
        <v>0</v>
      </c>
      <c r="C5683" s="4" t="s">
        <v>51732</v>
      </c>
      <c r="D5683" s="4" t="s">
        <v>51733</v>
      </c>
      <c r="E5683" s="4" t="s">
        <v>51734</v>
      </c>
      <c r="F5683" s="4" t="s">
        <v>51735</v>
      </c>
      <c r="G5683" s="4">
        <f t="shared" si="176"/>
        <v>0.19341950000000002</v>
      </c>
      <c r="H5683" s="4">
        <f t="shared" si="177"/>
        <v>4.7307149999999999E-2</v>
      </c>
    </row>
    <row r="5684" spans="1:8">
      <c r="A5684" s="4" t="s">
        <v>5880</v>
      </c>
      <c r="B5684" s="4" t="s">
        <v>0</v>
      </c>
      <c r="C5684" s="4" t="s">
        <v>51736</v>
      </c>
      <c r="D5684" s="4" t="s">
        <v>51737</v>
      </c>
      <c r="E5684" s="4" t="s">
        <v>51738</v>
      </c>
      <c r="F5684" s="4" t="s">
        <v>51739</v>
      </c>
      <c r="G5684" s="4">
        <f t="shared" si="176"/>
        <v>0.17818500000000001</v>
      </c>
      <c r="H5684" s="4">
        <f t="shared" si="177"/>
        <v>4.9464049999999996E-2</v>
      </c>
    </row>
    <row r="5685" spans="1:8">
      <c r="A5685" s="4" t="s">
        <v>5881</v>
      </c>
      <c r="B5685" s="4" t="s">
        <v>0</v>
      </c>
      <c r="C5685" s="4" t="s">
        <v>51740</v>
      </c>
      <c r="D5685" s="4" t="s">
        <v>51741</v>
      </c>
      <c r="E5685" s="4" t="s">
        <v>51742</v>
      </c>
      <c r="F5685" s="4" t="s">
        <v>51743</v>
      </c>
      <c r="G5685" s="4">
        <f t="shared" si="176"/>
        <v>0.164103</v>
      </c>
      <c r="H5685" s="4">
        <f t="shared" si="177"/>
        <v>5.3744399999999998E-2</v>
      </c>
    </row>
    <row r="5686" spans="1:8">
      <c r="A5686" s="4" t="s">
        <v>5882</v>
      </c>
      <c r="B5686" s="4" t="s">
        <v>0</v>
      </c>
      <c r="C5686" s="4" t="s">
        <v>51744</v>
      </c>
      <c r="D5686" s="4" t="s">
        <v>51745</v>
      </c>
      <c r="E5686" s="4" t="s">
        <v>51746</v>
      </c>
      <c r="F5686" s="4" t="s">
        <v>51747</v>
      </c>
      <c r="G5686" s="4">
        <f t="shared" si="176"/>
        <v>0.14790599999999998</v>
      </c>
      <c r="H5686" s="4">
        <f t="shared" si="177"/>
        <v>5.47039E-2</v>
      </c>
    </row>
    <row r="5687" spans="1:8">
      <c r="A5687" s="4" t="s">
        <v>5883</v>
      </c>
      <c r="B5687" s="4" t="s">
        <v>0</v>
      </c>
      <c r="C5687" s="4" t="s">
        <v>51748</v>
      </c>
      <c r="D5687" s="4" t="s">
        <v>51749</v>
      </c>
      <c r="E5687" s="4" t="s">
        <v>51750</v>
      </c>
      <c r="F5687" s="4" t="s">
        <v>51751</v>
      </c>
      <c r="G5687" s="4">
        <f t="shared" si="176"/>
        <v>0.13499650000000002</v>
      </c>
      <c r="H5687" s="4">
        <f t="shared" si="177"/>
        <v>5.6700100000000003E-2</v>
      </c>
    </row>
    <row r="5688" spans="1:8">
      <c r="A5688" s="4" t="s">
        <v>5884</v>
      </c>
      <c r="B5688" s="4" t="s">
        <v>0</v>
      </c>
      <c r="C5688" s="4" t="s">
        <v>51752</v>
      </c>
      <c r="D5688" s="4" t="s">
        <v>51753</v>
      </c>
      <c r="E5688" s="4" t="s">
        <v>51754</v>
      </c>
      <c r="F5688" s="4" t="s">
        <v>51755</v>
      </c>
      <c r="G5688" s="4">
        <f t="shared" si="176"/>
        <v>0.121599</v>
      </c>
      <c r="H5688" s="4">
        <f t="shared" si="177"/>
        <v>5.7067649999999998E-2</v>
      </c>
    </row>
    <row r="5689" spans="1:8">
      <c r="A5689" s="4" t="s">
        <v>5885</v>
      </c>
      <c r="B5689" s="4" t="s">
        <v>0</v>
      </c>
      <c r="C5689" s="4" t="s">
        <v>51756</v>
      </c>
      <c r="D5689" s="4" t="s">
        <v>51757</v>
      </c>
      <c r="E5689" s="4" t="s">
        <v>51758</v>
      </c>
      <c r="F5689" s="4" t="s">
        <v>51759</v>
      </c>
      <c r="G5689" s="4">
        <f t="shared" si="176"/>
        <v>0.11211599999999999</v>
      </c>
      <c r="H5689" s="4">
        <f t="shared" si="177"/>
        <v>5.79135E-2</v>
      </c>
    </row>
    <row r="5690" spans="1:8">
      <c r="A5690" s="4" t="s">
        <v>5886</v>
      </c>
      <c r="B5690" s="4" t="s">
        <v>0</v>
      </c>
      <c r="C5690" s="4" t="s">
        <v>51760</v>
      </c>
      <c r="D5690" s="4" t="s">
        <v>51761</v>
      </c>
      <c r="E5690" s="4" t="s">
        <v>51762</v>
      </c>
      <c r="F5690" s="4" t="s">
        <v>51763</v>
      </c>
      <c r="G5690" s="4">
        <f t="shared" si="176"/>
        <v>0.104209</v>
      </c>
      <c r="H5690" s="4">
        <f t="shared" si="177"/>
        <v>5.7862449999999996E-2</v>
      </c>
    </row>
    <row r="5691" spans="1:8">
      <c r="A5691" s="4" t="s">
        <v>5887</v>
      </c>
      <c r="B5691" s="4" t="s">
        <v>0</v>
      </c>
      <c r="C5691" s="4" t="s">
        <v>51764</v>
      </c>
      <c r="D5691" s="4" t="s">
        <v>7909</v>
      </c>
      <c r="E5691" s="4" t="s">
        <v>51765</v>
      </c>
      <c r="F5691" s="4" t="s">
        <v>51766</v>
      </c>
      <c r="G5691" s="4">
        <f t="shared" si="176"/>
        <v>0.1008975</v>
      </c>
      <c r="H5691" s="4">
        <f t="shared" si="177"/>
        <v>5.8051999999999999E-2</v>
      </c>
    </row>
    <row r="5692" spans="1:8">
      <c r="A5692" s="4" t="s">
        <v>5888</v>
      </c>
      <c r="B5692" s="4" t="s">
        <v>0</v>
      </c>
      <c r="C5692" s="4" t="s">
        <v>51767</v>
      </c>
      <c r="D5692" s="4" t="s">
        <v>51768</v>
      </c>
      <c r="E5692" s="4" t="s">
        <v>51769</v>
      </c>
      <c r="F5692" s="4" t="s">
        <v>51770</v>
      </c>
      <c r="G5692" s="4">
        <f t="shared" si="176"/>
        <v>0.10065099999999999</v>
      </c>
      <c r="H5692" s="4">
        <f t="shared" si="177"/>
        <v>5.7512800000000003E-2</v>
      </c>
    </row>
    <row r="5693" spans="1:8">
      <c r="A5693" s="4" t="s">
        <v>5889</v>
      </c>
      <c r="B5693" s="4" t="s">
        <v>0</v>
      </c>
      <c r="C5693" s="4" t="s">
        <v>51771</v>
      </c>
      <c r="D5693" s="4" t="s">
        <v>51772</v>
      </c>
      <c r="E5693" s="4" t="s">
        <v>51773</v>
      </c>
      <c r="F5693" s="4" t="s">
        <v>51774</v>
      </c>
      <c r="G5693" s="4">
        <f t="shared" si="176"/>
        <v>0.104993</v>
      </c>
      <c r="H5693" s="4">
        <f t="shared" si="177"/>
        <v>5.7185050000000001E-2</v>
      </c>
    </row>
    <row r="5694" spans="1:8">
      <c r="A5694" s="4" t="s">
        <v>5890</v>
      </c>
      <c r="B5694" s="4" t="s">
        <v>0</v>
      </c>
      <c r="C5694" s="4" t="s">
        <v>51775</v>
      </c>
      <c r="D5694" s="4" t="s">
        <v>51776</v>
      </c>
      <c r="E5694" s="4" t="s">
        <v>51777</v>
      </c>
      <c r="F5694" s="4" t="s">
        <v>51778</v>
      </c>
      <c r="G5694" s="4">
        <f t="shared" si="176"/>
        <v>0.112126</v>
      </c>
      <c r="H5694" s="4">
        <f t="shared" si="177"/>
        <v>5.5921749999999999E-2</v>
      </c>
    </row>
    <row r="5695" spans="1:8">
      <c r="A5695" s="4" t="s">
        <v>5891</v>
      </c>
      <c r="B5695" s="4" t="s">
        <v>0</v>
      </c>
      <c r="C5695" s="4" t="s">
        <v>51779</v>
      </c>
      <c r="D5695" s="4" t="s">
        <v>51780</v>
      </c>
      <c r="E5695" s="4" t="s">
        <v>51781</v>
      </c>
      <c r="F5695" s="4" t="s">
        <v>51782</v>
      </c>
      <c r="G5695" s="4">
        <f t="shared" si="176"/>
        <v>0.12243499999999999</v>
      </c>
      <c r="H5695" s="4">
        <f t="shared" si="177"/>
        <v>5.5051700000000002E-2</v>
      </c>
    </row>
    <row r="5696" spans="1:8">
      <c r="A5696" s="4" t="s">
        <v>5892</v>
      </c>
      <c r="B5696" s="4" t="s">
        <v>0</v>
      </c>
      <c r="C5696" s="4" t="s">
        <v>51783</v>
      </c>
      <c r="D5696" s="4" t="s">
        <v>51784</v>
      </c>
      <c r="E5696" s="4" t="s">
        <v>51785</v>
      </c>
      <c r="F5696" s="4" t="s">
        <v>51786</v>
      </c>
      <c r="G5696" s="4">
        <f t="shared" si="176"/>
        <v>0.1344485</v>
      </c>
      <c r="H5696" s="4">
        <f t="shared" si="177"/>
        <v>5.2826899999999996E-2</v>
      </c>
    </row>
    <row r="5697" spans="1:8">
      <c r="A5697" s="4" t="s">
        <v>5893</v>
      </c>
      <c r="B5697" s="4" t="s">
        <v>0</v>
      </c>
      <c r="C5697" s="4" t="s">
        <v>51787</v>
      </c>
      <c r="D5697" s="4" t="s">
        <v>51788</v>
      </c>
      <c r="E5697" s="4" t="s">
        <v>51789</v>
      </c>
      <c r="F5697" s="4" t="s">
        <v>51790</v>
      </c>
      <c r="G5697" s="4">
        <f t="shared" si="176"/>
        <v>0.14820850000000002</v>
      </c>
      <c r="H5697" s="4">
        <f t="shared" si="177"/>
        <v>5.1975399999999998E-2</v>
      </c>
    </row>
    <row r="5698" spans="1:8">
      <c r="A5698" s="4" t="s">
        <v>5894</v>
      </c>
      <c r="B5698" s="4" t="s">
        <v>0</v>
      </c>
      <c r="C5698" s="4" t="s">
        <v>51791</v>
      </c>
      <c r="D5698" s="4" t="s">
        <v>51792</v>
      </c>
      <c r="E5698" s="4" t="s">
        <v>51793</v>
      </c>
      <c r="F5698" s="4" t="s">
        <v>51794</v>
      </c>
      <c r="G5698" s="4">
        <f t="shared" ref="G5698:G5761" si="178">(C5698+D5698)/2</f>
        <v>0.19613849999999999</v>
      </c>
      <c r="H5698" s="4">
        <f t="shared" ref="H5698:H5761" si="179">(E5698+F5698)/2</f>
        <v>1.024075E-2</v>
      </c>
    </row>
    <row r="5699" spans="1:8">
      <c r="A5699" s="4" t="s">
        <v>5895</v>
      </c>
      <c r="B5699" s="4" t="s">
        <v>0</v>
      </c>
      <c r="C5699" s="4" t="s">
        <v>51795</v>
      </c>
      <c r="D5699" s="4" t="s">
        <v>51796</v>
      </c>
      <c r="E5699" s="4" t="s">
        <v>51797</v>
      </c>
      <c r="F5699" s="4" t="s">
        <v>51798</v>
      </c>
      <c r="G5699" s="4">
        <f t="shared" si="178"/>
        <v>0.2055825</v>
      </c>
      <c r="H5699" s="4">
        <f t="shared" si="179"/>
        <v>2.4795899999999999E-2</v>
      </c>
    </row>
    <row r="5700" spans="1:8">
      <c r="A5700" s="4" t="s">
        <v>5896</v>
      </c>
      <c r="B5700" s="4" t="s">
        <v>0</v>
      </c>
      <c r="C5700" s="4" t="s">
        <v>51799</v>
      </c>
      <c r="D5700" s="4" t="s">
        <v>51800</v>
      </c>
      <c r="E5700" s="4" t="s">
        <v>51801</v>
      </c>
      <c r="F5700" s="4" t="s">
        <v>51802</v>
      </c>
      <c r="G5700" s="4">
        <f t="shared" si="178"/>
        <v>0.20544750000000001</v>
      </c>
      <c r="H5700" s="4">
        <f t="shared" si="179"/>
        <v>2.7967949999999998E-2</v>
      </c>
    </row>
    <row r="5701" spans="1:8">
      <c r="A5701" s="4" t="s">
        <v>5897</v>
      </c>
      <c r="B5701" s="4" t="s">
        <v>0</v>
      </c>
      <c r="C5701" s="4" t="s">
        <v>51803</v>
      </c>
      <c r="D5701" s="4" t="s">
        <v>51804</v>
      </c>
      <c r="E5701" s="4" t="s">
        <v>51805</v>
      </c>
      <c r="F5701" s="4" t="s">
        <v>51806</v>
      </c>
      <c r="G5701" s="4">
        <f t="shared" si="178"/>
        <v>0.19357350000000001</v>
      </c>
      <c r="H5701" s="4">
        <f t="shared" si="179"/>
        <v>3.7458950000000005E-2</v>
      </c>
    </row>
    <row r="5702" spans="1:8">
      <c r="A5702" s="4" t="s">
        <v>5898</v>
      </c>
      <c r="B5702" s="4" t="s">
        <v>0</v>
      </c>
      <c r="C5702" s="4" t="s">
        <v>51807</v>
      </c>
      <c r="D5702" s="4" t="s">
        <v>51808</v>
      </c>
      <c r="E5702" s="4" t="s">
        <v>51809</v>
      </c>
      <c r="F5702" s="4" t="s">
        <v>51810</v>
      </c>
      <c r="G5702" s="4">
        <f t="shared" si="178"/>
        <v>0.18431750000000002</v>
      </c>
      <c r="H5702" s="4">
        <f t="shared" si="179"/>
        <v>4.2431499999999997E-2</v>
      </c>
    </row>
    <row r="5703" spans="1:8">
      <c r="A5703" s="4" t="s">
        <v>5899</v>
      </c>
      <c r="B5703" s="4" t="s">
        <v>0</v>
      </c>
      <c r="C5703" s="4" t="s">
        <v>51811</v>
      </c>
      <c r="D5703" s="4" t="s">
        <v>51812</v>
      </c>
      <c r="E5703" s="4" t="s">
        <v>51813</v>
      </c>
      <c r="F5703" s="4" t="s">
        <v>51814</v>
      </c>
      <c r="G5703" s="4">
        <f t="shared" si="178"/>
        <v>0.17182749999999999</v>
      </c>
      <c r="H5703" s="4">
        <f t="shared" si="179"/>
        <v>4.8960050000000005E-2</v>
      </c>
    </row>
    <row r="5704" spans="1:8">
      <c r="A5704" s="4" t="s">
        <v>5900</v>
      </c>
      <c r="B5704" s="4" t="s">
        <v>0</v>
      </c>
      <c r="C5704" s="4" t="s">
        <v>51815</v>
      </c>
      <c r="D5704" s="4" t="s">
        <v>51816</v>
      </c>
      <c r="E5704" s="4" t="s">
        <v>51817</v>
      </c>
      <c r="F5704" s="4" t="s">
        <v>51818</v>
      </c>
      <c r="G5704" s="4">
        <f t="shared" si="178"/>
        <v>0.15872849999999999</v>
      </c>
      <c r="H5704" s="4">
        <f t="shared" si="179"/>
        <v>5.2044649999999998E-2</v>
      </c>
    </row>
    <row r="5705" spans="1:8">
      <c r="A5705" s="4" t="s">
        <v>5901</v>
      </c>
      <c r="B5705" s="4" t="s">
        <v>0</v>
      </c>
      <c r="C5705" s="4" t="s">
        <v>51819</v>
      </c>
      <c r="D5705" s="4" t="s">
        <v>51820</v>
      </c>
      <c r="E5705" s="4" t="s">
        <v>51821</v>
      </c>
      <c r="F5705" s="4" t="s">
        <v>51822</v>
      </c>
      <c r="G5705" s="4">
        <f t="shared" si="178"/>
        <v>0.14695449999999999</v>
      </c>
      <c r="H5705" s="4">
        <f t="shared" si="179"/>
        <v>5.5946700000000002E-2</v>
      </c>
    </row>
    <row r="5706" spans="1:8">
      <c r="A5706" s="4" t="s">
        <v>5902</v>
      </c>
      <c r="B5706" s="4" t="s">
        <v>0</v>
      </c>
      <c r="C5706" s="4" t="s">
        <v>51823</v>
      </c>
      <c r="D5706" s="4" t="s">
        <v>18689</v>
      </c>
      <c r="E5706" s="4" t="s">
        <v>51824</v>
      </c>
      <c r="F5706" s="4" t="s">
        <v>51825</v>
      </c>
      <c r="G5706" s="4">
        <f t="shared" si="178"/>
        <v>0.13422249999999999</v>
      </c>
      <c r="H5706" s="4">
        <f t="shared" si="179"/>
        <v>5.7546750000000001E-2</v>
      </c>
    </row>
    <row r="5707" spans="1:8">
      <c r="A5707" s="4" t="s">
        <v>5903</v>
      </c>
      <c r="B5707" s="4" t="s">
        <v>0</v>
      </c>
      <c r="C5707" s="4" t="s">
        <v>51826</v>
      </c>
      <c r="D5707" s="4" t="s">
        <v>51827</v>
      </c>
      <c r="E5707" s="4" t="s">
        <v>51828</v>
      </c>
      <c r="F5707" s="4" t="s">
        <v>51829</v>
      </c>
      <c r="G5707" s="4">
        <f t="shared" si="178"/>
        <v>0.12453900000000001</v>
      </c>
      <c r="H5707" s="4">
        <f t="shared" si="179"/>
        <v>5.9592300000000001E-2</v>
      </c>
    </row>
    <row r="5708" spans="1:8">
      <c r="A5708" s="4" t="s">
        <v>5904</v>
      </c>
      <c r="B5708" s="4" t="s">
        <v>0</v>
      </c>
      <c r="C5708" s="4" t="s">
        <v>51830</v>
      </c>
      <c r="D5708" s="4" t="s">
        <v>32181</v>
      </c>
      <c r="E5708" s="4" t="s">
        <v>51831</v>
      </c>
      <c r="F5708" s="4" t="s">
        <v>51832</v>
      </c>
      <c r="G5708" s="4">
        <f t="shared" si="178"/>
        <v>0.115108</v>
      </c>
      <c r="H5708" s="4">
        <f t="shared" si="179"/>
        <v>6.0189399999999997E-2</v>
      </c>
    </row>
    <row r="5709" spans="1:8">
      <c r="A5709" s="4" t="s">
        <v>5905</v>
      </c>
      <c r="B5709" s="4" t="s">
        <v>0</v>
      </c>
      <c r="C5709" s="4" t="s">
        <v>51833</v>
      </c>
      <c r="D5709" s="4" t="s">
        <v>51834</v>
      </c>
      <c r="E5709" s="4" t="s">
        <v>51835</v>
      </c>
      <c r="F5709" s="4" t="s">
        <v>51836</v>
      </c>
      <c r="G5709" s="4">
        <f t="shared" si="178"/>
        <v>0.109444</v>
      </c>
      <c r="H5709" s="4">
        <f t="shared" si="179"/>
        <v>6.0980450000000005E-2</v>
      </c>
    </row>
    <row r="5710" spans="1:8">
      <c r="A5710" s="4" t="s">
        <v>5906</v>
      </c>
      <c r="B5710" s="4" t="s">
        <v>0</v>
      </c>
      <c r="C5710" s="4" t="s">
        <v>51837</v>
      </c>
      <c r="D5710" s="4" t="s">
        <v>51838</v>
      </c>
      <c r="E5710" s="4" t="s">
        <v>51839</v>
      </c>
      <c r="F5710" s="4" t="s">
        <v>51840</v>
      </c>
      <c r="G5710" s="4">
        <f t="shared" si="178"/>
        <v>0.105521</v>
      </c>
      <c r="H5710" s="4">
        <f t="shared" si="179"/>
        <v>6.0737849999999996E-2</v>
      </c>
    </row>
    <row r="5711" spans="1:8">
      <c r="A5711" s="4" t="s">
        <v>5907</v>
      </c>
      <c r="B5711" s="4" t="s">
        <v>0</v>
      </c>
      <c r="C5711" s="4" t="s">
        <v>51841</v>
      </c>
      <c r="D5711" s="4" t="s">
        <v>51842</v>
      </c>
      <c r="E5711" s="4" t="s">
        <v>51843</v>
      </c>
      <c r="F5711" s="4" t="s">
        <v>51844</v>
      </c>
      <c r="G5711" s="4">
        <f t="shared" si="178"/>
        <v>0.105611</v>
      </c>
      <c r="H5711" s="4">
        <f t="shared" si="179"/>
        <v>6.0523450000000006E-2</v>
      </c>
    </row>
    <row r="5712" spans="1:8">
      <c r="A5712" s="4" t="s">
        <v>5908</v>
      </c>
      <c r="B5712" s="4" t="s">
        <v>0</v>
      </c>
      <c r="C5712" s="4" t="s">
        <v>51845</v>
      </c>
      <c r="D5712" s="4" t="s">
        <v>51846</v>
      </c>
      <c r="E5712" s="4" t="s">
        <v>51847</v>
      </c>
      <c r="F5712" s="4" t="s">
        <v>51848</v>
      </c>
      <c r="G5712" s="4">
        <f t="shared" si="178"/>
        <v>0.10817299999999999</v>
      </c>
      <c r="H5712" s="4">
        <f t="shared" si="179"/>
        <v>5.9379649999999999E-2</v>
      </c>
    </row>
    <row r="5713" spans="1:8">
      <c r="A5713" s="4" t="s">
        <v>5909</v>
      </c>
      <c r="B5713" s="4" t="s">
        <v>0</v>
      </c>
      <c r="C5713" s="4" t="s">
        <v>51849</v>
      </c>
      <c r="D5713" s="4" t="s">
        <v>51850</v>
      </c>
      <c r="E5713" s="4" t="s">
        <v>51851</v>
      </c>
      <c r="F5713" s="4" t="s">
        <v>51852</v>
      </c>
      <c r="G5713" s="4">
        <f t="shared" si="178"/>
        <v>0.11392050000000001</v>
      </c>
      <c r="H5713" s="4">
        <f t="shared" si="179"/>
        <v>5.814685E-2</v>
      </c>
    </row>
    <row r="5714" spans="1:8">
      <c r="A5714" s="4" t="s">
        <v>5910</v>
      </c>
      <c r="B5714" s="4" t="s">
        <v>0</v>
      </c>
      <c r="C5714" s="4" t="s">
        <v>51853</v>
      </c>
      <c r="D5714" s="4" t="s">
        <v>51854</v>
      </c>
      <c r="E5714" s="4" t="s">
        <v>51855</v>
      </c>
      <c r="F5714" s="4" t="s">
        <v>51856</v>
      </c>
      <c r="G5714" s="4">
        <f t="shared" si="178"/>
        <v>0.1220675</v>
      </c>
      <c r="H5714" s="4">
        <f t="shared" si="179"/>
        <v>5.5921899999999997E-2</v>
      </c>
    </row>
    <row r="5715" spans="1:8">
      <c r="A5715" s="4" t="s">
        <v>5911</v>
      </c>
      <c r="B5715" s="4" t="s">
        <v>0</v>
      </c>
      <c r="C5715" s="4" t="s">
        <v>51857</v>
      </c>
      <c r="D5715" s="4" t="s">
        <v>51858</v>
      </c>
      <c r="E5715" s="4" t="s">
        <v>51859</v>
      </c>
      <c r="F5715" s="4" t="s">
        <v>51860</v>
      </c>
      <c r="G5715" s="4">
        <f t="shared" si="178"/>
        <v>0.13165350000000001</v>
      </c>
      <c r="H5715" s="4">
        <f t="shared" si="179"/>
        <v>5.3712999999999997E-2</v>
      </c>
    </row>
    <row r="5716" spans="1:8">
      <c r="A5716" s="4" t="s">
        <v>5912</v>
      </c>
      <c r="B5716" s="4" t="s">
        <v>0</v>
      </c>
      <c r="C5716" s="4" t="s">
        <v>51861</v>
      </c>
      <c r="D5716" s="4" t="s">
        <v>51862</v>
      </c>
      <c r="E5716" s="4" t="s">
        <v>51863</v>
      </c>
      <c r="F5716" s="4" t="s">
        <v>51864</v>
      </c>
      <c r="G5716" s="4">
        <f t="shared" si="178"/>
        <v>0.143985</v>
      </c>
      <c r="H5716" s="4">
        <f t="shared" si="179"/>
        <v>5.0256300000000004E-2</v>
      </c>
    </row>
    <row r="5717" spans="1:8">
      <c r="A5717" s="4" t="s">
        <v>5913</v>
      </c>
      <c r="B5717" s="4" t="s">
        <v>0</v>
      </c>
      <c r="C5717" s="4" t="s">
        <v>51865</v>
      </c>
      <c r="D5717" s="4" t="s">
        <v>51866</v>
      </c>
      <c r="E5717" s="4" t="s">
        <v>51867</v>
      </c>
      <c r="F5717" s="4" t="s">
        <v>51868</v>
      </c>
      <c r="G5717" s="4">
        <f t="shared" si="178"/>
        <v>0.18411</v>
      </c>
      <c r="H5717" s="4">
        <f t="shared" si="179"/>
        <v>1.1787300000000001E-2</v>
      </c>
    </row>
    <row r="5718" spans="1:8">
      <c r="A5718" s="4" t="s">
        <v>5914</v>
      </c>
      <c r="B5718" s="4" t="s">
        <v>0</v>
      </c>
      <c r="C5718" s="4" t="s">
        <v>51869</v>
      </c>
      <c r="D5718" s="4" t="s">
        <v>51870</v>
      </c>
      <c r="E5718" s="4" t="s">
        <v>51871</v>
      </c>
      <c r="F5718" s="4" t="s">
        <v>51872</v>
      </c>
      <c r="G5718" s="4">
        <f t="shared" si="178"/>
        <v>0.19726100000000002</v>
      </c>
      <c r="H5718" s="4">
        <f t="shared" si="179"/>
        <v>1.2745650000000001E-2</v>
      </c>
    </row>
    <row r="5719" spans="1:8">
      <c r="A5719" s="4" t="s">
        <v>5915</v>
      </c>
      <c r="B5719" s="4" t="s">
        <v>0</v>
      </c>
      <c r="C5719" s="4" t="s">
        <v>51873</v>
      </c>
      <c r="D5719" s="4" t="s">
        <v>51874</v>
      </c>
      <c r="E5719" s="4" t="s">
        <v>51875</v>
      </c>
      <c r="F5719" s="4" t="s">
        <v>51876</v>
      </c>
      <c r="G5719" s="4">
        <f t="shared" si="178"/>
        <v>0.18396799999999999</v>
      </c>
      <c r="H5719" s="4">
        <f t="shared" si="179"/>
        <v>2.36993E-2</v>
      </c>
    </row>
    <row r="5720" spans="1:8">
      <c r="A5720" s="4" t="s">
        <v>5916</v>
      </c>
      <c r="B5720" s="4" t="s">
        <v>0</v>
      </c>
      <c r="C5720" s="4" t="s">
        <v>51877</v>
      </c>
      <c r="D5720" s="4" t="s">
        <v>51878</v>
      </c>
      <c r="E5720" s="4" t="s">
        <v>51879</v>
      </c>
      <c r="F5720" s="4" t="s">
        <v>51880</v>
      </c>
      <c r="G5720" s="4">
        <f t="shared" si="178"/>
        <v>0.18152400000000002</v>
      </c>
      <c r="H5720" s="4">
        <f t="shared" si="179"/>
        <v>3.2925499999999996E-2</v>
      </c>
    </row>
    <row r="5721" spans="1:8">
      <c r="A5721" s="4" t="s">
        <v>5917</v>
      </c>
      <c r="B5721" s="4" t="s">
        <v>0</v>
      </c>
      <c r="C5721" s="4" t="s">
        <v>51881</v>
      </c>
      <c r="D5721" s="4" t="s">
        <v>51882</v>
      </c>
      <c r="E5721" s="4" t="s">
        <v>51883</v>
      </c>
      <c r="F5721" s="4" t="s">
        <v>51884</v>
      </c>
      <c r="G5721" s="4">
        <f t="shared" si="178"/>
        <v>0.171852</v>
      </c>
      <c r="H5721" s="4">
        <f t="shared" si="179"/>
        <v>4.1429850000000004E-2</v>
      </c>
    </row>
    <row r="5722" spans="1:8">
      <c r="A5722" s="4" t="s">
        <v>5918</v>
      </c>
      <c r="B5722" s="4" t="s">
        <v>0</v>
      </c>
      <c r="C5722" s="4" t="s">
        <v>51885</v>
      </c>
      <c r="D5722" s="4" t="s">
        <v>51886</v>
      </c>
      <c r="E5722" s="4" t="s">
        <v>51887</v>
      </c>
      <c r="F5722" s="4" t="s">
        <v>51888</v>
      </c>
      <c r="G5722" s="4">
        <f t="shared" si="178"/>
        <v>0.1636195</v>
      </c>
      <c r="H5722" s="4">
        <f t="shared" si="179"/>
        <v>4.7490050000000006E-2</v>
      </c>
    </row>
    <row r="5723" spans="1:8">
      <c r="A5723" s="4" t="s">
        <v>5919</v>
      </c>
      <c r="B5723" s="4" t="s">
        <v>0</v>
      </c>
      <c r="C5723" s="4" t="s">
        <v>51889</v>
      </c>
      <c r="D5723" s="4" t="s">
        <v>51890</v>
      </c>
      <c r="E5723" s="4" t="s">
        <v>51891</v>
      </c>
      <c r="F5723" s="4" t="s">
        <v>51892</v>
      </c>
      <c r="G5723" s="4">
        <f t="shared" si="178"/>
        <v>0.154331</v>
      </c>
      <c r="H5723" s="4">
        <f t="shared" si="179"/>
        <v>5.3439250000000001E-2</v>
      </c>
    </row>
    <row r="5724" spans="1:8">
      <c r="A5724" s="4" t="s">
        <v>5920</v>
      </c>
      <c r="B5724" s="4" t="s">
        <v>0</v>
      </c>
      <c r="C5724" s="4" t="s">
        <v>51893</v>
      </c>
      <c r="D5724" s="4" t="s">
        <v>51894</v>
      </c>
      <c r="E5724" s="4" t="s">
        <v>51895</v>
      </c>
      <c r="F5724" s="4" t="s">
        <v>51896</v>
      </c>
      <c r="G5724" s="4">
        <f t="shared" si="178"/>
        <v>0.14422299999999999</v>
      </c>
      <c r="H5724" s="4">
        <f t="shared" si="179"/>
        <v>5.69133E-2</v>
      </c>
    </row>
    <row r="5725" spans="1:8">
      <c r="A5725" s="4" t="s">
        <v>5921</v>
      </c>
      <c r="B5725" s="4" t="s">
        <v>0</v>
      </c>
      <c r="C5725" s="4" t="s">
        <v>51897</v>
      </c>
      <c r="D5725" s="4" t="s">
        <v>51898</v>
      </c>
      <c r="E5725" s="4" t="s">
        <v>51899</v>
      </c>
      <c r="F5725" s="4" t="s">
        <v>51900</v>
      </c>
      <c r="G5725" s="4">
        <f t="shared" si="178"/>
        <v>0.13588050000000002</v>
      </c>
      <c r="H5725" s="4">
        <f t="shared" si="179"/>
        <v>6.0550350000000003E-2</v>
      </c>
    </row>
    <row r="5726" spans="1:8">
      <c r="A5726" s="4" t="s">
        <v>5922</v>
      </c>
      <c r="B5726" s="4" t="s">
        <v>0</v>
      </c>
      <c r="C5726" s="4" t="s">
        <v>51901</v>
      </c>
      <c r="D5726" s="4" t="s">
        <v>51902</v>
      </c>
      <c r="E5726" s="4" t="s">
        <v>51903</v>
      </c>
      <c r="F5726" s="4" t="s">
        <v>51904</v>
      </c>
      <c r="G5726" s="4">
        <f t="shared" si="178"/>
        <v>0.126884</v>
      </c>
      <c r="H5726" s="4">
        <f t="shared" si="179"/>
        <v>6.2245099999999998E-2</v>
      </c>
    </row>
    <row r="5727" spans="1:8">
      <c r="A5727" s="4" t="s">
        <v>5923</v>
      </c>
      <c r="B5727" s="4" t="s">
        <v>0</v>
      </c>
      <c r="C5727" s="4" t="s">
        <v>42254</v>
      </c>
      <c r="D5727" s="4" t="s">
        <v>51905</v>
      </c>
      <c r="E5727" s="4" t="s">
        <v>51906</v>
      </c>
      <c r="F5727" s="4" t="s">
        <v>51907</v>
      </c>
      <c r="G5727" s="4">
        <f t="shared" si="178"/>
        <v>0.12077</v>
      </c>
      <c r="H5727" s="4">
        <f t="shared" si="179"/>
        <v>6.4067249999999992E-2</v>
      </c>
    </row>
    <row r="5728" spans="1:8">
      <c r="A5728" s="4" t="s">
        <v>5924</v>
      </c>
      <c r="B5728" s="4" t="s">
        <v>0</v>
      </c>
      <c r="C5728" s="4" t="s">
        <v>51908</v>
      </c>
      <c r="D5728" s="4" t="s">
        <v>51909</v>
      </c>
      <c r="E5728" s="4" t="s">
        <v>51910</v>
      </c>
      <c r="F5728" s="4" t="s">
        <v>51911</v>
      </c>
      <c r="G5728" s="4">
        <f t="shared" si="178"/>
        <v>0.11506150000000001</v>
      </c>
      <c r="H5728" s="4">
        <f t="shared" si="179"/>
        <v>6.4451900000000006E-2</v>
      </c>
    </row>
    <row r="5729" spans="1:8">
      <c r="A5729" s="4" t="s">
        <v>5925</v>
      </c>
      <c r="B5729" s="4" t="s">
        <v>0</v>
      </c>
      <c r="C5729" s="4" t="s">
        <v>51912</v>
      </c>
      <c r="D5729" s="4" t="s">
        <v>51913</v>
      </c>
      <c r="E5729" s="4" t="s">
        <v>51914</v>
      </c>
      <c r="F5729" s="4" t="s">
        <v>51915</v>
      </c>
      <c r="G5729" s="4">
        <f t="shared" si="178"/>
        <v>0.11258950000000001</v>
      </c>
      <c r="H5729" s="4">
        <f t="shared" si="179"/>
        <v>6.4808199999999996E-2</v>
      </c>
    </row>
    <row r="5730" spans="1:8">
      <c r="A5730" s="4" t="s">
        <v>5926</v>
      </c>
      <c r="B5730" s="4" t="s">
        <v>0</v>
      </c>
      <c r="C5730" s="4" t="s">
        <v>51916</v>
      </c>
      <c r="D5730" s="4" t="s">
        <v>51917</v>
      </c>
      <c r="E5730" s="4" t="s">
        <v>51918</v>
      </c>
      <c r="F5730" s="4" t="s">
        <v>51919</v>
      </c>
      <c r="G5730" s="4">
        <f t="shared" si="178"/>
        <v>0.111514</v>
      </c>
      <c r="H5730" s="4">
        <f t="shared" si="179"/>
        <v>6.403615E-2</v>
      </c>
    </row>
    <row r="5731" spans="1:8">
      <c r="A5731" s="4" t="s">
        <v>5927</v>
      </c>
      <c r="B5731" s="4" t="s">
        <v>0</v>
      </c>
      <c r="C5731" s="4" t="s">
        <v>51920</v>
      </c>
      <c r="D5731" s="4" t="s">
        <v>51921</v>
      </c>
      <c r="E5731" s="4" t="s">
        <v>51922</v>
      </c>
      <c r="F5731" s="4" t="s">
        <v>51923</v>
      </c>
      <c r="G5731" s="4">
        <f t="shared" si="178"/>
        <v>0.113306</v>
      </c>
      <c r="H5731" s="4">
        <f t="shared" si="179"/>
        <v>6.2998499999999999E-2</v>
      </c>
    </row>
    <row r="5732" spans="1:8">
      <c r="A5732" s="4" t="s">
        <v>5928</v>
      </c>
      <c r="B5732" s="4" t="s">
        <v>0</v>
      </c>
      <c r="C5732" s="4" t="s">
        <v>51924</v>
      </c>
      <c r="D5732" s="4" t="s">
        <v>51925</v>
      </c>
      <c r="E5732" s="4" t="s">
        <v>51926</v>
      </c>
      <c r="F5732" s="4" t="s">
        <v>51927</v>
      </c>
      <c r="G5732" s="4">
        <f t="shared" si="178"/>
        <v>0.11700550000000001</v>
      </c>
      <c r="H5732" s="4">
        <f t="shared" si="179"/>
        <v>6.1018450000000002E-2</v>
      </c>
    </row>
    <row r="5733" spans="1:8">
      <c r="A5733" s="4" t="s">
        <v>5929</v>
      </c>
      <c r="B5733" s="4" t="s">
        <v>0</v>
      </c>
      <c r="C5733" s="4" t="s">
        <v>51928</v>
      </c>
      <c r="D5733" s="4" t="s">
        <v>51929</v>
      </c>
      <c r="E5733" s="4" t="s">
        <v>51930</v>
      </c>
      <c r="F5733" s="4" t="s">
        <v>51931</v>
      </c>
      <c r="G5733" s="4">
        <f t="shared" si="178"/>
        <v>0.1222135</v>
      </c>
      <c r="H5733" s="4">
        <f t="shared" si="179"/>
        <v>5.8406350000000003E-2</v>
      </c>
    </row>
    <row r="5734" spans="1:8">
      <c r="A5734" s="4" t="s">
        <v>5930</v>
      </c>
      <c r="B5734" s="4" t="s">
        <v>0</v>
      </c>
      <c r="C5734" s="4" t="s">
        <v>51932</v>
      </c>
      <c r="D5734" s="4" t="s">
        <v>51933</v>
      </c>
      <c r="E5734" s="4" t="s">
        <v>51934</v>
      </c>
      <c r="F5734" s="4" t="s">
        <v>51935</v>
      </c>
      <c r="G5734" s="4">
        <f t="shared" si="178"/>
        <v>0.13000400000000001</v>
      </c>
      <c r="H5734" s="4">
        <f t="shared" si="179"/>
        <v>5.5071750000000003E-2</v>
      </c>
    </row>
    <row r="5735" spans="1:8">
      <c r="A5735" s="4" t="s">
        <v>5931</v>
      </c>
      <c r="B5735" s="4" t="s">
        <v>0</v>
      </c>
      <c r="C5735" s="4" t="s">
        <v>51936</v>
      </c>
      <c r="D5735" s="4" t="s">
        <v>51937</v>
      </c>
      <c r="E5735" s="4" t="s">
        <v>51938</v>
      </c>
      <c r="F5735" s="4" t="s">
        <v>51939</v>
      </c>
      <c r="G5735" s="4">
        <f t="shared" si="178"/>
        <v>0.1370355</v>
      </c>
      <c r="H5735" s="4">
        <f t="shared" si="179"/>
        <v>5.07086E-2</v>
      </c>
    </row>
    <row r="5736" spans="1:8">
      <c r="A5736" s="4" t="s">
        <v>5932</v>
      </c>
      <c r="B5736" s="4" t="s">
        <v>0</v>
      </c>
      <c r="C5736" s="4" t="s">
        <v>51940</v>
      </c>
      <c r="D5736" s="4" t="s">
        <v>51941</v>
      </c>
      <c r="E5736" s="4" t="s">
        <v>51942</v>
      </c>
      <c r="F5736" s="4" t="s">
        <v>51943</v>
      </c>
      <c r="G5736" s="4">
        <f t="shared" si="178"/>
        <v>0.17891200000000002</v>
      </c>
      <c r="H5736" s="4">
        <f t="shared" si="179"/>
        <v>-9.0096399999999993E-3</v>
      </c>
    </row>
    <row r="5737" spans="1:8">
      <c r="A5737" s="4" t="s">
        <v>5933</v>
      </c>
      <c r="B5737" s="4" t="s">
        <v>0</v>
      </c>
      <c r="C5737" s="4" t="s">
        <v>51944</v>
      </c>
      <c r="D5737" s="4" t="s">
        <v>35168</v>
      </c>
      <c r="E5737" s="4" t="s">
        <v>51945</v>
      </c>
      <c r="F5737" s="4" t="s">
        <v>51946</v>
      </c>
      <c r="G5737" s="4">
        <f t="shared" si="178"/>
        <v>0.163605</v>
      </c>
      <c r="H5737" s="4">
        <f t="shared" si="179"/>
        <v>3.1329000000000001E-3</v>
      </c>
    </row>
    <row r="5738" spans="1:8">
      <c r="A5738" s="4" t="s">
        <v>5934</v>
      </c>
      <c r="B5738" s="4" t="s">
        <v>0</v>
      </c>
      <c r="C5738" s="4" t="s">
        <v>51947</v>
      </c>
      <c r="D5738" s="4" t="s">
        <v>51948</v>
      </c>
      <c r="E5738" s="4" t="s">
        <v>51949</v>
      </c>
      <c r="F5738" s="4" t="s">
        <v>51950</v>
      </c>
      <c r="G5738" s="4">
        <f t="shared" si="178"/>
        <v>0.1670335</v>
      </c>
      <c r="H5738" s="4">
        <f t="shared" si="179"/>
        <v>2.08945E-2</v>
      </c>
    </row>
    <row r="5739" spans="1:8">
      <c r="A5739" s="4" t="s">
        <v>5935</v>
      </c>
      <c r="B5739" s="4" t="s">
        <v>0</v>
      </c>
      <c r="C5739" s="4" t="s">
        <v>51951</v>
      </c>
      <c r="D5739" s="4" t="s">
        <v>51952</v>
      </c>
      <c r="E5739" s="4" t="s">
        <v>51953</v>
      </c>
      <c r="F5739" s="4" t="s">
        <v>51954</v>
      </c>
      <c r="G5739" s="4">
        <f t="shared" si="178"/>
        <v>0.163359</v>
      </c>
      <c r="H5739" s="4">
        <f t="shared" si="179"/>
        <v>3.1610300000000001E-2</v>
      </c>
    </row>
    <row r="5740" spans="1:8">
      <c r="A5740" s="4" t="s">
        <v>5936</v>
      </c>
      <c r="B5740" s="4" t="s">
        <v>0</v>
      </c>
      <c r="C5740" s="4" t="s">
        <v>51955</v>
      </c>
      <c r="D5740" s="4" t="s">
        <v>51956</v>
      </c>
      <c r="E5740" s="4" t="s">
        <v>51957</v>
      </c>
      <c r="F5740" s="4" t="s">
        <v>51958</v>
      </c>
      <c r="G5740" s="4">
        <f t="shared" si="178"/>
        <v>0.1609215</v>
      </c>
      <c r="H5740" s="4">
        <f t="shared" si="179"/>
        <v>4.1615550000000001E-2</v>
      </c>
    </row>
    <row r="5741" spans="1:8">
      <c r="A5741" s="4" t="s">
        <v>5937</v>
      </c>
      <c r="B5741" s="4" t="s">
        <v>0</v>
      </c>
      <c r="C5741" s="4" t="s">
        <v>51959</v>
      </c>
      <c r="D5741" s="4" t="s">
        <v>25684</v>
      </c>
      <c r="E5741" s="4" t="s">
        <v>51960</v>
      </c>
      <c r="F5741" s="4" t="s">
        <v>51961</v>
      </c>
      <c r="G5741" s="4">
        <f t="shared" si="178"/>
        <v>0.156194</v>
      </c>
      <c r="H5741" s="4">
        <f t="shared" si="179"/>
        <v>4.9713599999999997E-2</v>
      </c>
    </row>
    <row r="5742" spans="1:8">
      <c r="A5742" s="4" t="s">
        <v>5938</v>
      </c>
      <c r="B5742" s="4" t="s">
        <v>0</v>
      </c>
      <c r="C5742" s="4" t="s">
        <v>51962</v>
      </c>
      <c r="D5742" s="4" t="s">
        <v>51963</v>
      </c>
      <c r="E5742" s="4" t="s">
        <v>51964</v>
      </c>
      <c r="F5742" s="4" t="s">
        <v>51965</v>
      </c>
      <c r="G5742" s="4">
        <f t="shared" si="178"/>
        <v>0.15023950000000003</v>
      </c>
      <c r="H5742" s="4">
        <f t="shared" si="179"/>
        <v>5.5556350000000004E-2</v>
      </c>
    </row>
    <row r="5743" spans="1:8">
      <c r="A5743" s="4" t="s">
        <v>5939</v>
      </c>
      <c r="B5743" s="4" t="s">
        <v>0</v>
      </c>
      <c r="C5743" s="4" t="s">
        <v>51966</v>
      </c>
      <c r="D5743" s="4" t="s">
        <v>51967</v>
      </c>
      <c r="E5743" s="4" t="s">
        <v>51968</v>
      </c>
      <c r="F5743" s="4" t="s">
        <v>51969</v>
      </c>
      <c r="G5743" s="4">
        <f t="shared" si="178"/>
        <v>0.14482250000000002</v>
      </c>
      <c r="H5743" s="4">
        <f t="shared" si="179"/>
        <v>6.10015E-2</v>
      </c>
    </row>
    <row r="5744" spans="1:8">
      <c r="A5744" s="4" t="s">
        <v>5940</v>
      </c>
      <c r="B5744" s="4" t="s">
        <v>0</v>
      </c>
      <c r="C5744" s="4" t="s">
        <v>51970</v>
      </c>
      <c r="D5744" s="4" t="s">
        <v>51971</v>
      </c>
      <c r="E5744" s="4" t="s">
        <v>51972</v>
      </c>
      <c r="F5744" s="4" t="s">
        <v>51973</v>
      </c>
      <c r="G5744" s="4">
        <f t="shared" si="178"/>
        <v>0.13791249999999999</v>
      </c>
      <c r="H5744" s="4">
        <f t="shared" si="179"/>
        <v>6.4142749999999998E-2</v>
      </c>
    </row>
    <row r="5745" spans="1:8">
      <c r="A5745" s="4" t="s">
        <v>5941</v>
      </c>
      <c r="B5745" s="4" t="s">
        <v>0</v>
      </c>
      <c r="C5745" s="4" t="s">
        <v>51974</v>
      </c>
      <c r="D5745" s="4" t="s">
        <v>51975</v>
      </c>
      <c r="E5745" s="4" t="s">
        <v>51976</v>
      </c>
      <c r="F5745" s="4" t="s">
        <v>51977</v>
      </c>
      <c r="G5745" s="4">
        <f t="shared" si="178"/>
        <v>0.13295650000000001</v>
      </c>
      <c r="H5745" s="4">
        <f t="shared" si="179"/>
        <v>6.7288899999999999E-2</v>
      </c>
    </row>
    <row r="5746" spans="1:8">
      <c r="A5746" s="4" t="s">
        <v>5942</v>
      </c>
      <c r="B5746" s="4" t="s">
        <v>0</v>
      </c>
      <c r="C5746" s="4" t="s">
        <v>51978</v>
      </c>
      <c r="D5746" s="4" t="s">
        <v>51979</v>
      </c>
      <c r="E5746" s="4" t="s">
        <v>51980</v>
      </c>
      <c r="F5746" s="4" t="s">
        <v>51981</v>
      </c>
      <c r="G5746" s="4">
        <f t="shared" si="178"/>
        <v>0.12723950000000001</v>
      </c>
      <c r="H5746" s="4">
        <f t="shared" si="179"/>
        <v>6.8567249999999996E-2</v>
      </c>
    </row>
    <row r="5747" spans="1:8">
      <c r="A5747" s="4" t="s">
        <v>5943</v>
      </c>
      <c r="B5747" s="4" t="s">
        <v>0</v>
      </c>
      <c r="C5747" s="4" t="s">
        <v>42343</v>
      </c>
      <c r="D5747" s="4" t="s">
        <v>51982</v>
      </c>
      <c r="E5747" s="4" t="s">
        <v>51983</v>
      </c>
      <c r="F5747" s="4" t="s">
        <v>51984</v>
      </c>
      <c r="G5747" s="4">
        <f t="shared" si="178"/>
        <v>0.1240135</v>
      </c>
      <c r="H5747" s="4">
        <f t="shared" si="179"/>
        <v>6.9832000000000005E-2</v>
      </c>
    </row>
    <row r="5748" spans="1:8">
      <c r="A5748" s="4" t="s">
        <v>5944</v>
      </c>
      <c r="B5748" s="4" t="s">
        <v>0</v>
      </c>
      <c r="C5748" s="4" t="s">
        <v>51985</v>
      </c>
      <c r="D5748" s="4" t="s">
        <v>51986</v>
      </c>
      <c r="E5748" s="4" t="s">
        <v>51987</v>
      </c>
      <c r="F5748" s="4" t="s">
        <v>51988</v>
      </c>
      <c r="G5748" s="4">
        <f t="shared" si="178"/>
        <v>0.12097150000000001</v>
      </c>
      <c r="H5748" s="4">
        <f t="shared" si="179"/>
        <v>6.9656350000000006E-2</v>
      </c>
    </row>
    <row r="5749" spans="1:8">
      <c r="A5749" s="4" t="s">
        <v>5945</v>
      </c>
      <c r="B5749" s="4" t="s">
        <v>0</v>
      </c>
      <c r="C5749" s="4" t="s">
        <v>51989</v>
      </c>
      <c r="D5749" s="4" t="s">
        <v>51990</v>
      </c>
      <c r="E5749" s="4" t="s">
        <v>51991</v>
      </c>
      <c r="F5749" s="4" t="s">
        <v>51992</v>
      </c>
      <c r="G5749" s="4">
        <f t="shared" si="178"/>
        <v>0.12033050000000001</v>
      </c>
      <c r="H5749" s="4">
        <f t="shared" si="179"/>
        <v>6.9252800000000003E-2</v>
      </c>
    </row>
    <row r="5750" spans="1:8">
      <c r="A5750" s="4" t="s">
        <v>5946</v>
      </c>
      <c r="B5750" s="4" t="s">
        <v>0</v>
      </c>
      <c r="C5750" s="4" t="s">
        <v>47511</v>
      </c>
      <c r="D5750" s="4" t="s">
        <v>51993</v>
      </c>
      <c r="E5750" s="4" t="s">
        <v>51994</v>
      </c>
      <c r="F5750" s="4" t="s">
        <v>51995</v>
      </c>
      <c r="G5750" s="4">
        <f t="shared" si="178"/>
        <v>0.12058099999999999</v>
      </c>
      <c r="H5750" s="4">
        <f t="shared" si="179"/>
        <v>6.7726750000000002E-2</v>
      </c>
    </row>
    <row r="5751" spans="1:8">
      <c r="A5751" s="4" t="s">
        <v>5947</v>
      </c>
      <c r="B5751" s="4" t="s">
        <v>0</v>
      </c>
      <c r="C5751" s="4" t="s">
        <v>51996</v>
      </c>
      <c r="D5751" s="4" t="s">
        <v>51997</v>
      </c>
      <c r="E5751" s="4" t="s">
        <v>51998</v>
      </c>
      <c r="F5751" s="4" t="s">
        <v>51999</v>
      </c>
      <c r="G5751" s="4">
        <f t="shared" si="178"/>
        <v>0.12240899999999999</v>
      </c>
      <c r="H5751" s="4">
        <f t="shared" si="179"/>
        <v>6.555649999999999E-2</v>
      </c>
    </row>
    <row r="5752" spans="1:8">
      <c r="A5752" s="4" t="s">
        <v>5948</v>
      </c>
      <c r="B5752" s="4" t="s">
        <v>0</v>
      </c>
      <c r="C5752" s="4" t="s">
        <v>52000</v>
      </c>
      <c r="D5752" s="4" t="s">
        <v>52001</v>
      </c>
      <c r="E5752" s="4" t="s">
        <v>52002</v>
      </c>
      <c r="F5752" s="4" t="s">
        <v>10635</v>
      </c>
      <c r="G5752" s="4">
        <f t="shared" si="178"/>
        <v>0.12568399999999999</v>
      </c>
      <c r="H5752" s="4">
        <f t="shared" si="179"/>
        <v>6.2608300000000006E-2</v>
      </c>
    </row>
    <row r="5753" spans="1:8">
      <c r="A5753" s="4" t="s">
        <v>5949</v>
      </c>
      <c r="B5753" s="4" t="s">
        <v>0</v>
      </c>
      <c r="C5753" s="4" t="s">
        <v>52003</v>
      </c>
      <c r="D5753" s="4" t="s">
        <v>52004</v>
      </c>
      <c r="E5753" s="4" t="s">
        <v>52005</v>
      </c>
      <c r="F5753" s="4" t="s">
        <v>52006</v>
      </c>
      <c r="G5753" s="4">
        <f t="shared" si="178"/>
        <v>0.12880999999999998</v>
      </c>
      <c r="H5753" s="4">
        <f t="shared" si="179"/>
        <v>5.8169150000000003E-2</v>
      </c>
    </row>
    <row r="5754" spans="1:8">
      <c r="A5754" s="4" t="s">
        <v>5950</v>
      </c>
      <c r="B5754" s="4" t="s">
        <v>0</v>
      </c>
      <c r="C5754" s="4" t="s">
        <v>52007</v>
      </c>
      <c r="D5754" s="4" t="s">
        <v>52008</v>
      </c>
      <c r="E5754" s="4" t="s">
        <v>52009</v>
      </c>
      <c r="F5754" s="4" t="s">
        <v>52010</v>
      </c>
      <c r="G5754" s="4">
        <f t="shared" si="178"/>
        <v>0.13476099999999999</v>
      </c>
      <c r="H5754" s="4">
        <f t="shared" si="179"/>
        <v>5.3687749999999999E-2</v>
      </c>
    </row>
    <row r="5755" spans="1:8">
      <c r="A5755" s="4" t="s">
        <v>5951</v>
      </c>
      <c r="B5755" s="4" t="s">
        <v>0</v>
      </c>
      <c r="C5755" s="4" t="s">
        <v>52011</v>
      </c>
      <c r="D5755" s="4" t="s">
        <v>52012</v>
      </c>
      <c r="E5755" s="4" t="s">
        <v>52013</v>
      </c>
      <c r="F5755" s="4" t="s">
        <v>52014</v>
      </c>
      <c r="G5755" s="4">
        <f t="shared" si="178"/>
        <v>0.30923099999999998</v>
      </c>
      <c r="H5755" s="4">
        <f t="shared" si="179"/>
        <v>5.2481899999999998E-2</v>
      </c>
    </row>
    <row r="5756" spans="1:8">
      <c r="A5756" s="4" t="s">
        <v>5952</v>
      </c>
      <c r="B5756" s="4" t="s">
        <v>0</v>
      </c>
      <c r="C5756" s="4" t="s">
        <v>52015</v>
      </c>
      <c r="D5756" s="4" t="s">
        <v>52016</v>
      </c>
      <c r="E5756" s="4" t="s">
        <v>52017</v>
      </c>
      <c r="F5756" s="4" t="s">
        <v>52018</v>
      </c>
      <c r="G5756" s="4">
        <f t="shared" si="178"/>
        <v>0.21581050000000002</v>
      </c>
      <c r="H5756" s="4">
        <f t="shared" si="179"/>
        <v>6.4517249999999998E-2</v>
      </c>
    </row>
    <row r="5757" spans="1:8">
      <c r="A5757" s="4" t="s">
        <v>5953</v>
      </c>
      <c r="B5757" s="4" t="s">
        <v>0</v>
      </c>
      <c r="C5757" s="4" t="s">
        <v>38074</v>
      </c>
      <c r="D5757" s="4" t="s">
        <v>52019</v>
      </c>
      <c r="E5757" s="4" t="s">
        <v>52020</v>
      </c>
      <c r="F5757" s="4" t="s">
        <v>52021</v>
      </c>
      <c r="G5757" s="4">
        <f t="shared" si="178"/>
        <v>0.179426</v>
      </c>
      <c r="H5757" s="4">
        <f t="shared" si="179"/>
        <v>5.1091750000000005E-2</v>
      </c>
    </row>
    <row r="5758" spans="1:8">
      <c r="A5758" s="4" t="s">
        <v>5954</v>
      </c>
      <c r="B5758" s="4" t="s">
        <v>0</v>
      </c>
      <c r="C5758" s="4" t="s">
        <v>52022</v>
      </c>
      <c r="D5758" s="4" t="s">
        <v>52023</v>
      </c>
      <c r="E5758" s="4" t="s">
        <v>52024</v>
      </c>
      <c r="F5758" s="4" t="s">
        <v>52025</v>
      </c>
      <c r="G5758" s="4">
        <f t="shared" si="178"/>
        <v>0.15765299999999999</v>
      </c>
      <c r="H5758" s="4">
        <f t="shared" si="179"/>
        <v>5.2950399999999995E-2</v>
      </c>
    </row>
    <row r="5759" spans="1:8">
      <c r="A5759" s="4" t="s">
        <v>5955</v>
      </c>
      <c r="B5759" s="4" t="s">
        <v>0</v>
      </c>
      <c r="C5759" s="4" t="s">
        <v>52026</v>
      </c>
      <c r="D5759" s="4" t="s">
        <v>52027</v>
      </c>
      <c r="E5759" s="4" t="s">
        <v>52028</v>
      </c>
      <c r="F5759" s="4" t="s">
        <v>52029</v>
      </c>
      <c r="G5759" s="4">
        <f t="shared" si="178"/>
        <v>0.13885449999999999</v>
      </c>
      <c r="H5759" s="4">
        <f t="shared" si="179"/>
        <v>4.8097750000000002E-2</v>
      </c>
    </row>
    <row r="5760" spans="1:8">
      <c r="A5760" s="4" t="s">
        <v>5956</v>
      </c>
      <c r="B5760" s="4" t="s">
        <v>0</v>
      </c>
      <c r="C5760" s="4" t="s">
        <v>52030</v>
      </c>
      <c r="D5760" s="4" t="s">
        <v>52031</v>
      </c>
      <c r="E5760" s="4" t="s">
        <v>52032</v>
      </c>
      <c r="F5760" s="4" t="s">
        <v>52033</v>
      </c>
      <c r="G5760" s="4">
        <f t="shared" si="178"/>
        <v>0.12608849999999999</v>
      </c>
      <c r="H5760" s="4">
        <f t="shared" si="179"/>
        <v>4.83098E-2</v>
      </c>
    </row>
    <row r="5761" spans="1:8">
      <c r="A5761" s="4" t="s">
        <v>5957</v>
      </c>
      <c r="B5761" s="4" t="s">
        <v>0</v>
      </c>
      <c r="C5761" s="4" t="s">
        <v>52034</v>
      </c>
      <c r="D5761" s="4" t="s">
        <v>52035</v>
      </c>
      <c r="E5761" s="4" t="s">
        <v>52036</v>
      </c>
      <c r="F5761" s="4" t="s">
        <v>52037</v>
      </c>
      <c r="G5761" s="4">
        <f t="shared" si="178"/>
        <v>0.1129935</v>
      </c>
      <c r="H5761" s="4">
        <f t="shared" si="179"/>
        <v>4.5667799999999995E-2</v>
      </c>
    </row>
    <row r="5762" spans="1:8">
      <c r="A5762" s="4" t="s">
        <v>5958</v>
      </c>
      <c r="B5762" s="4" t="s">
        <v>0</v>
      </c>
      <c r="C5762" s="4" t="s">
        <v>49074</v>
      </c>
      <c r="D5762" s="4" t="s">
        <v>52038</v>
      </c>
      <c r="E5762" s="4" t="s">
        <v>52039</v>
      </c>
      <c r="F5762" s="4" t="s">
        <v>52040</v>
      </c>
      <c r="G5762" s="4">
        <f t="shared" ref="G5762:G5825" si="180">(C5762+D5762)/2</f>
        <v>0.1032555</v>
      </c>
      <c r="H5762" s="4">
        <f t="shared" ref="H5762:H5825" si="181">(E5762+F5762)/2</f>
        <v>4.5360350000000001E-2</v>
      </c>
    </row>
    <row r="5763" spans="1:8">
      <c r="A5763" s="4" t="s">
        <v>5959</v>
      </c>
      <c r="B5763" s="4" t="s">
        <v>0</v>
      </c>
      <c r="C5763" s="4" t="s">
        <v>52041</v>
      </c>
      <c r="D5763" s="4" t="s">
        <v>52042</v>
      </c>
      <c r="E5763" s="4" t="s">
        <v>52043</v>
      </c>
      <c r="F5763" s="4" t="s">
        <v>52044</v>
      </c>
      <c r="G5763" s="4">
        <f t="shared" si="180"/>
        <v>9.3202199999999999E-2</v>
      </c>
      <c r="H5763" s="4">
        <f t="shared" si="181"/>
        <v>4.3699749999999996E-2</v>
      </c>
    </row>
    <row r="5764" spans="1:8">
      <c r="A5764" s="4" t="s">
        <v>5960</v>
      </c>
      <c r="B5764" s="4" t="s">
        <v>0</v>
      </c>
      <c r="C5764" s="4" t="s">
        <v>52045</v>
      </c>
      <c r="D5764" s="4" t="s">
        <v>52046</v>
      </c>
      <c r="E5764" s="4" t="s">
        <v>52047</v>
      </c>
      <c r="F5764" s="4" t="s">
        <v>52048</v>
      </c>
      <c r="G5764" s="4">
        <f t="shared" si="180"/>
        <v>8.5945550000000009E-2</v>
      </c>
      <c r="H5764" s="4">
        <f t="shared" si="181"/>
        <v>4.3431049999999999E-2</v>
      </c>
    </row>
    <row r="5765" spans="1:8">
      <c r="A5765" s="4" t="s">
        <v>5961</v>
      </c>
      <c r="B5765" s="4" t="s">
        <v>0</v>
      </c>
      <c r="C5765" s="4" t="s">
        <v>52049</v>
      </c>
      <c r="D5765" s="4" t="s">
        <v>52050</v>
      </c>
      <c r="E5765" s="4" t="s">
        <v>52051</v>
      </c>
      <c r="F5765" s="4" t="s">
        <v>52052</v>
      </c>
      <c r="G5765" s="4">
        <f t="shared" si="180"/>
        <v>7.9172149999999997E-2</v>
      </c>
      <c r="H5765" s="4">
        <f t="shared" si="181"/>
        <v>4.2500349999999999E-2</v>
      </c>
    </row>
    <row r="5766" spans="1:8">
      <c r="A5766" s="4" t="s">
        <v>5962</v>
      </c>
      <c r="B5766" s="4" t="s">
        <v>0</v>
      </c>
      <c r="C5766" s="4" t="s">
        <v>52053</v>
      </c>
      <c r="D5766" s="4" t="s">
        <v>52054</v>
      </c>
      <c r="E5766" s="4" t="s">
        <v>52055</v>
      </c>
      <c r="F5766" s="4" t="s">
        <v>52056</v>
      </c>
      <c r="G5766" s="4">
        <f t="shared" si="180"/>
        <v>7.5572E-2</v>
      </c>
      <c r="H5766" s="4">
        <f t="shared" si="181"/>
        <v>4.2573749999999994E-2</v>
      </c>
    </row>
    <row r="5767" spans="1:8">
      <c r="A5767" s="4" t="s">
        <v>5963</v>
      </c>
      <c r="B5767" s="4" t="s">
        <v>0</v>
      </c>
      <c r="C5767" s="4" t="s">
        <v>52057</v>
      </c>
      <c r="D5767" s="4" t="s">
        <v>52058</v>
      </c>
      <c r="E5767" s="4" t="s">
        <v>52059</v>
      </c>
      <c r="F5767" s="4" t="s">
        <v>52060</v>
      </c>
      <c r="G5767" s="4">
        <f t="shared" si="180"/>
        <v>7.3401149999999998E-2</v>
      </c>
      <c r="H5767" s="4">
        <f t="shared" si="181"/>
        <v>4.2311950000000001E-2</v>
      </c>
    </row>
    <row r="5768" spans="1:8">
      <c r="A5768" s="4" t="s">
        <v>5964</v>
      </c>
      <c r="B5768" s="4" t="s">
        <v>0</v>
      </c>
      <c r="C5768" s="4" t="s">
        <v>52061</v>
      </c>
      <c r="D5768" s="4" t="s">
        <v>52062</v>
      </c>
      <c r="E5768" s="4" t="s">
        <v>52063</v>
      </c>
      <c r="F5768" s="4" t="s">
        <v>52064</v>
      </c>
      <c r="G5768" s="4">
        <f t="shared" si="180"/>
        <v>7.4789300000000003E-2</v>
      </c>
      <c r="H5768" s="4">
        <f t="shared" si="181"/>
        <v>4.2899300000000001E-2</v>
      </c>
    </row>
    <row r="5769" spans="1:8">
      <c r="A5769" s="4" t="s">
        <v>5965</v>
      </c>
      <c r="B5769" s="4" t="s">
        <v>0</v>
      </c>
      <c r="C5769" s="4" t="s">
        <v>52065</v>
      </c>
      <c r="D5769" s="4" t="s">
        <v>52066</v>
      </c>
      <c r="E5769" s="4" t="s">
        <v>52067</v>
      </c>
      <c r="F5769" s="4" t="s">
        <v>52068</v>
      </c>
      <c r="G5769" s="4">
        <f t="shared" si="180"/>
        <v>7.7828900000000006E-2</v>
      </c>
      <c r="H5769" s="4">
        <f t="shared" si="181"/>
        <v>4.324915E-2</v>
      </c>
    </row>
    <row r="5770" spans="1:8">
      <c r="A5770" s="4" t="s">
        <v>5966</v>
      </c>
      <c r="B5770" s="4" t="s">
        <v>0</v>
      </c>
      <c r="C5770" s="4" t="s">
        <v>52069</v>
      </c>
      <c r="D5770" s="4" t="s">
        <v>52070</v>
      </c>
      <c r="E5770" s="4" t="s">
        <v>52071</v>
      </c>
      <c r="F5770" s="4" t="s">
        <v>52072</v>
      </c>
      <c r="G5770" s="4">
        <f t="shared" si="180"/>
        <v>8.4162050000000002E-2</v>
      </c>
      <c r="H5770" s="4">
        <f t="shared" si="181"/>
        <v>4.4514650000000003E-2</v>
      </c>
    </row>
    <row r="5771" spans="1:8">
      <c r="A5771" s="4" t="s">
        <v>5967</v>
      </c>
      <c r="B5771" s="4" t="s">
        <v>0</v>
      </c>
      <c r="C5771" s="4" t="s">
        <v>52073</v>
      </c>
      <c r="D5771" s="4" t="s">
        <v>52074</v>
      </c>
      <c r="E5771" s="4" t="s">
        <v>52075</v>
      </c>
      <c r="F5771" s="4" t="s">
        <v>52076</v>
      </c>
      <c r="G5771" s="4">
        <f t="shared" si="180"/>
        <v>9.1473749999999993E-2</v>
      </c>
      <c r="H5771" s="4">
        <f t="shared" si="181"/>
        <v>4.5348150000000004E-2</v>
      </c>
    </row>
    <row r="5772" spans="1:8">
      <c r="A5772" s="4" t="s">
        <v>5968</v>
      </c>
      <c r="B5772" s="4" t="s">
        <v>0</v>
      </c>
      <c r="C5772" s="4" t="s">
        <v>52077</v>
      </c>
      <c r="D5772" s="4" t="s">
        <v>52078</v>
      </c>
      <c r="E5772" s="4" t="s">
        <v>52079</v>
      </c>
      <c r="F5772" s="4" t="s">
        <v>52080</v>
      </c>
      <c r="G5772" s="4">
        <f t="shared" si="180"/>
        <v>0.10205500000000001</v>
      </c>
      <c r="H5772" s="4">
        <f t="shared" si="181"/>
        <v>4.767855E-2</v>
      </c>
    </row>
    <row r="5773" spans="1:8">
      <c r="A5773" s="4" t="s">
        <v>5969</v>
      </c>
      <c r="B5773" s="4" t="s">
        <v>0</v>
      </c>
      <c r="C5773" s="4" t="s">
        <v>52081</v>
      </c>
      <c r="D5773" s="4" t="s">
        <v>52082</v>
      </c>
      <c r="E5773" s="4" t="s">
        <v>52083</v>
      </c>
      <c r="F5773" s="4" t="s">
        <v>52084</v>
      </c>
      <c r="G5773" s="4">
        <f t="shared" si="180"/>
        <v>0.112985</v>
      </c>
      <c r="H5773" s="4">
        <f t="shared" si="181"/>
        <v>4.8639750000000002E-2</v>
      </c>
    </row>
    <row r="5774" spans="1:8">
      <c r="A5774" s="4" t="s">
        <v>5970</v>
      </c>
      <c r="B5774" s="4" t="s">
        <v>0</v>
      </c>
      <c r="C5774" s="4" t="s">
        <v>52085</v>
      </c>
      <c r="D5774" s="4" t="s">
        <v>52086</v>
      </c>
      <c r="E5774" s="4" t="s">
        <v>52087</v>
      </c>
      <c r="F5774" s="4" t="s">
        <v>52088</v>
      </c>
      <c r="G5774" s="4">
        <f t="shared" si="180"/>
        <v>0.24666549999999998</v>
      </c>
      <c r="H5774" s="4">
        <f t="shared" si="181"/>
        <v>1.5667500000000001E-2</v>
      </c>
    </row>
    <row r="5775" spans="1:8">
      <c r="A5775" s="4" t="s">
        <v>5971</v>
      </c>
      <c r="B5775" s="4" t="s">
        <v>0</v>
      </c>
      <c r="C5775" s="4" t="s">
        <v>52089</v>
      </c>
      <c r="D5775" s="4" t="s">
        <v>52090</v>
      </c>
      <c r="E5775" s="4" t="s">
        <v>52091</v>
      </c>
      <c r="F5775" s="4" t="s">
        <v>52092</v>
      </c>
      <c r="G5775" s="4">
        <f t="shared" si="180"/>
        <v>0.23538700000000001</v>
      </c>
      <c r="H5775" s="4">
        <f t="shared" si="181"/>
        <v>5.6210300000000005E-2</v>
      </c>
    </row>
    <row r="5776" spans="1:8">
      <c r="A5776" s="4" t="s">
        <v>5972</v>
      </c>
      <c r="B5776" s="4" t="s">
        <v>0</v>
      </c>
      <c r="C5776" s="4" t="s">
        <v>52093</v>
      </c>
      <c r="D5776" s="4" t="s">
        <v>52094</v>
      </c>
      <c r="E5776" s="4" t="s">
        <v>52095</v>
      </c>
      <c r="F5776" s="4" t="s">
        <v>52096</v>
      </c>
      <c r="G5776" s="4">
        <f t="shared" si="180"/>
        <v>0.183781</v>
      </c>
      <c r="H5776" s="4">
        <f t="shared" si="181"/>
        <v>5.7012750000000001E-2</v>
      </c>
    </row>
    <row r="5777" spans="1:8">
      <c r="A5777" s="4" t="s">
        <v>5973</v>
      </c>
      <c r="B5777" s="4" t="s">
        <v>0</v>
      </c>
      <c r="C5777" s="4" t="s">
        <v>52097</v>
      </c>
      <c r="D5777" s="4" t="s">
        <v>9142</v>
      </c>
      <c r="E5777" s="4" t="s">
        <v>52098</v>
      </c>
      <c r="F5777" s="4" t="s">
        <v>52099</v>
      </c>
      <c r="G5777" s="4">
        <f t="shared" si="180"/>
        <v>0.16602450000000002</v>
      </c>
      <c r="H5777" s="4">
        <f t="shared" si="181"/>
        <v>5.4423800000000001E-2</v>
      </c>
    </row>
    <row r="5778" spans="1:8">
      <c r="A5778" s="4" t="s">
        <v>5974</v>
      </c>
      <c r="B5778" s="4" t="s">
        <v>0</v>
      </c>
      <c r="C5778" s="4" t="s">
        <v>52100</v>
      </c>
      <c r="D5778" s="4" t="s">
        <v>52101</v>
      </c>
      <c r="E5778" s="4" t="s">
        <v>52102</v>
      </c>
      <c r="F5778" s="4" t="s">
        <v>52103</v>
      </c>
      <c r="G5778" s="4">
        <f t="shared" si="180"/>
        <v>0.14638000000000001</v>
      </c>
      <c r="H5778" s="4">
        <f t="shared" si="181"/>
        <v>5.4187600000000002E-2</v>
      </c>
    </row>
    <row r="5779" spans="1:8">
      <c r="A5779" s="4" t="s">
        <v>5975</v>
      </c>
      <c r="B5779" s="4" t="s">
        <v>0</v>
      </c>
      <c r="C5779" s="4" t="s">
        <v>52104</v>
      </c>
      <c r="D5779" s="4" t="s">
        <v>52105</v>
      </c>
      <c r="E5779" s="4" t="s">
        <v>52106</v>
      </c>
      <c r="F5779" s="4" t="s">
        <v>52107</v>
      </c>
      <c r="G5779" s="4">
        <f t="shared" si="180"/>
        <v>0.13278800000000002</v>
      </c>
      <c r="H5779" s="4">
        <f t="shared" si="181"/>
        <v>5.1478400000000001E-2</v>
      </c>
    </row>
    <row r="5780" spans="1:8">
      <c r="A5780" s="4" t="s">
        <v>5976</v>
      </c>
      <c r="B5780" s="4" t="s">
        <v>0</v>
      </c>
      <c r="C5780" s="4" t="s">
        <v>52108</v>
      </c>
      <c r="D5780" s="4" t="s">
        <v>52109</v>
      </c>
      <c r="E5780" s="4" t="s">
        <v>52110</v>
      </c>
      <c r="F5780" s="4" t="s">
        <v>52111</v>
      </c>
      <c r="G5780" s="4">
        <f t="shared" si="180"/>
        <v>0.12042800000000001</v>
      </c>
      <c r="H5780" s="4">
        <f t="shared" si="181"/>
        <v>5.0841600000000001E-2</v>
      </c>
    </row>
    <row r="5781" spans="1:8">
      <c r="A5781" s="4" t="s">
        <v>5977</v>
      </c>
      <c r="B5781" s="4" t="s">
        <v>0</v>
      </c>
      <c r="C5781" s="4" t="s">
        <v>52112</v>
      </c>
      <c r="D5781" s="4" t="s">
        <v>52113</v>
      </c>
      <c r="E5781" s="4" t="s">
        <v>52114</v>
      </c>
      <c r="F5781" s="4" t="s">
        <v>52115</v>
      </c>
      <c r="G5781" s="4">
        <f t="shared" si="180"/>
        <v>0.10949400000000001</v>
      </c>
      <c r="H5781" s="4">
        <f t="shared" si="181"/>
        <v>4.8883999999999997E-2</v>
      </c>
    </row>
    <row r="5782" spans="1:8">
      <c r="A5782" s="4" t="s">
        <v>5978</v>
      </c>
      <c r="B5782" s="4" t="s">
        <v>0</v>
      </c>
      <c r="C5782" s="4" t="s">
        <v>52116</v>
      </c>
      <c r="D5782" s="4" t="s">
        <v>52117</v>
      </c>
      <c r="E5782" s="4" t="s">
        <v>52118</v>
      </c>
      <c r="F5782" s="4" t="s">
        <v>52119</v>
      </c>
      <c r="G5782" s="4">
        <f t="shared" si="180"/>
        <v>0.1004105</v>
      </c>
      <c r="H5782" s="4">
        <f t="shared" si="181"/>
        <v>4.8320000000000002E-2</v>
      </c>
    </row>
    <row r="5783" spans="1:8">
      <c r="A5783" s="4" t="s">
        <v>5979</v>
      </c>
      <c r="B5783" s="4" t="s">
        <v>0</v>
      </c>
      <c r="C5783" s="4" t="s">
        <v>52120</v>
      </c>
      <c r="D5783" s="4" t="s">
        <v>52121</v>
      </c>
      <c r="E5783" s="4" t="s">
        <v>52122</v>
      </c>
      <c r="F5783" s="4" t="s">
        <v>52123</v>
      </c>
      <c r="G5783" s="4">
        <f t="shared" si="180"/>
        <v>9.2131000000000005E-2</v>
      </c>
      <c r="H5783" s="4">
        <f t="shared" si="181"/>
        <v>4.7078300000000003E-2</v>
      </c>
    </row>
    <row r="5784" spans="1:8">
      <c r="A5784" s="4" t="s">
        <v>5980</v>
      </c>
      <c r="B5784" s="4" t="s">
        <v>0</v>
      </c>
      <c r="C5784" s="4" t="s">
        <v>52124</v>
      </c>
      <c r="D5784" s="4" t="s">
        <v>52125</v>
      </c>
      <c r="E5784" s="4" t="s">
        <v>52126</v>
      </c>
      <c r="F5784" s="4" t="s">
        <v>52127</v>
      </c>
      <c r="G5784" s="4">
        <f t="shared" si="180"/>
        <v>8.6375050000000009E-2</v>
      </c>
      <c r="H5784" s="4">
        <f t="shared" si="181"/>
        <v>4.6852400000000002E-2</v>
      </c>
    </row>
    <row r="5785" spans="1:8">
      <c r="A5785" s="4" t="s">
        <v>5981</v>
      </c>
      <c r="B5785" s="4" t="s">
        <v>0</v>
      </c>
      <c r="C5785" s="4" t="s">
        <v>52128</v>
      </c>
      <c r="D5785" s="4" t="s">
        <v>52129</v>
      </c>
      <c r="E5785" s="4" t="s">
        <v>52130</v>
      </c>
      <c r="F5785" s="4" t="s">
        <v>52131</v>
      </c>
      <c r="G5785" s="4">
        <f t="shared" si="180"/>
        <v>8.1930100000000006E-2</v>
      </c>
      <c r="H5785" s="4">
        <f t="shared" si="181"/>
        <v>4.6290700000000004E-2</v>
      </c>
    </row>
    <row r="5786" spans="1:8">
      <c r="A5786" s="4" t="s">
        <v>5982</v>
      </c>
      <c r="B5786" s="4" t="s">
        <v>0</v>
      </c>
      <c r="C5786" s="4" t="s">
        <v>52132</v>
      </c>
      <c r="D5786" s="4" t="s">
        <v>52133</v>
      </c>
      <c r="E5786" s="4" t="s">
        <v>52134</v>
      </c>
      <c r="F5786" s="4" t="s">
        <v>52135</v>
      </c>
      <c r="G5786" s="4">
        <f t="shared" si="180"/>
        <v>8.0688299999999991E-2</v>
      </c>
      <c r="H5786" s="4">
        <f t="shared" si="181"/>
        <v>4.6532499999999997E-2</v>
      </c>
    </row>
    <row r="5787" spans="1:8">
      <c r="A5787" s="4" t="s">
        <v>5983</v>
      </c>
      <c r="B5787" s="4" t="s">
        <v>0</v>
      </c>
      <c r="C5787" s="4" t="s">
        <v>52136</v>
      </c>
      <c r="D5787" s="4" t="s">
        <v>52137</v>
      </c>
      <c r="E5787" s="4" t="s">
        <v>52138</v>
      </c>
      <c r="F5787" s="4" t="s">
        <v>52139</v>
      </c>
      <c r="G5787" s="4">
        <f t="shared" si="180"/>
        <v>8.1286400000000009E-2</v>
      </c>
      <c r="H5787" s="4">
        <f t="shared" si="181"/>
        <v>4.6619750000000001E-2</v>
      </c>
    </row>
    <row r="5788" spans="1:8">
      <c r="A5788" s="4" t="s">
        <v>5984</v>
      </c>
      <c r="B5788" s="4" t="s">
        <v>0</v>
      </c>
      <c r="C5788" s="4" t="s">
        <v>52140</v>
      </c>
      <c r="D5788" s="4" t="s">
        <v>52141</v>
      </c>
      <c r="E5788" s="4" t="s">
        <v>52142</v>
      </c>
      <c r="F5788" s="4" t="s">
        <v>52143</v>
      </c>
      <c r="G5788" s="4">
        <f t="shared" si="180"/>
        <v>8.5101800000000005E-2</v>
      </c>
      <c r="H5788" s="4">
        <f t="shared" si="181"/>
        <v>4.7413250000000004E-2</v>
      </c>
    </row>
    <row r="5789" spans="1:8">
      <c r="A5789" s="4" t="s">
        <v>5985</v>
      </c>
      <c r="B5789" s="4" t="s">
        <v>0</v>
      </c>
      <c r="C5789" s="4" t="s">
        <v>52144</v>
      </c>
      <c r="D5789" s="4" t="s">
        <v>52145</v>
      </c>
      <c r="E5789" s="4" t="s">
        <v>52146</v>
      </c>
      <c r="F5789" s="4" t="s">
        <v>52147</v>
      </c>
      <c r="G5789" s="4">
        <f t="shared" si="180"/>
        <v>9.0684500000000001E-2</v>
      </c>
      <c r="H5789" s="4">
        <f t="shared" si="181"/>
        <v>4.8105950000000001E-2</v>
      </c>
    </row>
    <row r="5790" spans="1:8">
      <c r="A5790" s="4" t="s">
        <v>5986</v>
      </c>
      <c r="B5790" s="4" t="s">
        <v>0</v>
      </c>
      <c r="C5790" s="4" t="s">
        <v>52148</v>
      </c>
      <c r="D5790" s="4" t="s">
        <v>52149</v>
      </c>
      <c r="E5790" s="4" t="s">
        <v>52150</v>
      </c>
      <c r="F5790" s="4" t="s">
        <v>52151</v>
      </c>
      <c r="G5790" s="4">
        <f t="shared" si="180"/>
        <v>9.8730850000000009E-2</v>
      </c>
      <c r="H5790" s="4">
        <f t="shared" si="181"/>
        <v>4.9535950000000002E-2</v>
      </c>
    </row>
    <row r="5791" spans="1:8">
      <c r="A5791" s="4" t="s">
        <v>5987</v>
      </c>
      <c r="B5791" s="4" t="s">
        <v>0</v>
      </c>
      <c r="C5791" s="4" t="s">
        <v>52152</v>
      </c>
      <c r="D5791" s="4" t="s">
        <v>52153</v>
      </c>
      <c r="E5791" s="4" t="s">
        <v>52154</v>
      </c>
      <c r="F5791" s="4" t="s">
        <v>52155</v>
      </c>
      <c r="G5791" s="4">
        <f t="shared" si="180"/>
        <v>0.108719</v>
      </c>
      <c r="H5791" s="4">
        <f t="shared" si="181"/>
        <v>5.0751299999999999E-2</v>
      </c>
    </row>
    <row r="5792" spans="1:8">
      <c r="A5792" s="4" t="s">
        <v>5988</v>
      </c>
      <c r="B5792" s="4" t="s">
        <v>0</v>
      </c>
      <c r="C5792" s="4" t="s">
        <v>48020</v>
      </c>
      <c r="D5792" s="4" t="s">
        <v>52156</v>
      </c>
      <c r="E5792" s="4" t="s">
        <v>52157</v>
      </c>
      <c r="F5792" s="4" t="s">
        <v>52158</v>
      </c>
      <c r="G5792" s="4">
        <f t="shared" si="180"/>
        <v>0.1199465</v>
      </c>
      <c r="H5792" s="4">
        <f t="shared" si="181"/>
        <v>5.2788849999999998E-2</v>
      </c>
    </row>
    <row r="5793" spans="1:8">
      <c r="A5793" s="4" t="s">
        <v>5989</v>
      </c>
      <c r="B5793" s="4" t="s">
        <v>0</v>
      </c>
      <c r="C5793" s="4" t="s">
        <v>52159</v>
      </c>
      <c r="D5793" s="4" t="s">
        <v>52160</v>
      </c>
      <c r="E5793" s="4" t="s">
        <v>52161</v>
      </c>
      <c r="F5793" s="4" t="s">
        <v>52162</v>
      </c>
      <c r="G5793" s="4">
        <f t="shared" si="180"/>
        <v>0.21027699999999999</v>
      </c>
      <c r="H5793" s="4">
        <f t="shared" si="181"/>
        <v>1.4007E-2</v>
      </c>
    </row>
    <row r="5794" spans="1:8">
      <c r="A5794" s="4" t="s">
        <v>5990</v>
      </c>
      <c r="B5794" s="4" t="s">
        <v>0</v>
      </c>
      <c r="C5794" s="4" t="s">
        <v>52163</v>
      </c>
      <c r="D5794" s="4" t="s">
        <v>52164</v>
      </c>
      <c r="E5794" s="4" t="s">
        <v>52165</v>
      </c>
      <c r="F5794" s="4" t="s">
        <v>52166</v>
      </c>
      <c r="G5794" s="4">
        <f t="shared" si="180"/>
        <v>0.20215650000000002</v>
      </c>
      <c r="H5794" s="4">
        <f t="shared" si="181"/>
        <v>3.3080899999999996E-2</v>
      </c>
    </row>
    <row r="5795" spans="1:8">
      <c r="A5795" s="4" t="s">
        <v>5991</v>
      </c>
      <c r="B5795" s="4" t="s">
        <v>0</v>
      </c>
      <c r="C5795" s="4" t="s">
        <v>52167</v>
      </c>
      <c r="D5795" s="4" t="s">
        <v>52168</v>
      </c>
      <c r="E5795" s="4" t="s">
        <v>52169</v>
      </c>
      <c r="F5795" s="4" t="s">
        <v>52170</v>
      </c>
      <c r="G5795" s="4">
        <f t="shared" si="180"/>
        <v>0.193216</v>
      </c>
      <c r="H5795" s="4">
        <f t="shared" si="181"/>
        <v>5.3780500000000002E-2</v>
      </c>
    </row>
    <row r="5796" spans="1:8">
      <c r="A5796" s="4" t="s">
        <v>5992</v>
      </c>
      <c r="B5796" s="4" t="s">
        <v>0</v>
      </c>
      <c r="C5796" s="4" t="s">
        <v>52171</v>
      </c>
      <c r="D5796" s="4" t="s">
        <v>48575</v>
      </c>
      <c r="E5796" s="4" t="s">
        <v>52172</v>
      </c>
      <c r="F5796" s="4" t="s">
        <v>52173</v>
      </c>
      <c r="G5796" s="4">
        <f t="shared" si="180"/>
        <v>0.16477249999999999</v>
      </c>
      <c r="H5796" s="4">
        <f t="shared" si="181"/>
        <v>5.4598250000000001E-2</v>
      </c>
    </row>
    <row r="5797" spans="1:8">
      <c r="A5797" s="4" t="s">
        <v>5993</v>
      </c>
      <c r="B5797" s="4" t="s">
        <v>0</v>
      </c>
      <c r="C5797" s="4" t="s">
        <v>52174</v>
      </c>
      <c r="D5797" s="4" t="s">
        <v>52175</v>
      </c>
      <c r="E5797" s="4" t="s">
        <v>52176</v>
      </c>
      <c r="F5797" s="4" t="s">
        <v>52177</v>
      </c>
      <c r="G5797" s="4">
        <f t="shared" si="180"/>
        <v>0.15362000000000001</v>
      </c>
      <c r="H5797" s="4">
        <f t="shared" si="181"/>
        <v>5.5567449999999997E-2</v>
      </c>
    </row>
    <row r="5798" spans="1:8">
      <c r="A5798" s="4" t="s">
        <v>5994</v>
      </c>
      <c r="B5798" s="4" t="s">
        <v>0</v>
      </c>
      <c r="C5798" s="4" t="s">
        <v>52178</v>
      </c>
      <c r="D5798" s="4" t="s">
        <v>52179</v>
      </c>
      <c r="E5798" s="4" t="s">
        <v>52180</v>
      </c>
      <c r="F5798" s="4" t="s">
        <v>52181</v>
      </c>
      <c r="G5798" s="4">
        <f t="shared" si="180"/>
        <v>0.13737949999999999</v>
      </c>
      <c r="H5798" s="4">
        <f t="shared" si="181"/>
        <v>5.4752099999999998E-2</v>
      </c>
    </row>
    <row r="5799" spans="1:8">
      <c r="A5799" s="4" t="s">
        <v>5995</v>
      </c>
      <c r="B5799" s="4" t="s">
        <v>0</v>
      </c>
      <c r="C5799" s="4" t="s">
        <v>52182</v>
      </c>
      <c r="D5799" s="4" t="s">
        <v>52183</v>
      </c>
      <c r="E5799" s="4" t="s">
        <v>52184</v>
      </c>
      <c r="F5799" s="4" t="s">
        <v>52185</v>
      </c>
      <c r="G5799" s="4">
        <f t="shared" si="180"/>
        <v>0.12655149999999998</v>
      </c>
      <c r="H5799" s="4">
        <f t="shared" si="181"/>
        <v>5.3420500000000003E-2</v>
      </c>
    </row>
    <row r="5800" spans="1:8">
      <c r="A5800" s="4" t="s">
        <v>5996</v>
      </c>
      <c r="B5800" s="4" t="s">
        <v>0</v>
      </c>
      <c r="C5800" s="4" t="s">
        <v>52186</v>
      </c>
      <c r="D5800" s="4" t="s">
        <v>52187</v>
      </c>
      <c r="E5800" s="4" t="s">
        <v>52188</v>
      </c>
      <c r="F5800" s="4" t="s">
        <v>52189</v>
      </c>
      <c r="G5800" s="4">
        <f t="shared" si="180"/>
        <v>0.1151495</v>
      </c>
      <c r="H5800" s="4">
        <f t="shared" si="181"/>
        <v>5.2506749999999998E-2</v>
      </c>
    </row>
    <row r="5801" spans="1:8">
      <c r="A5801" s="4" t="s">
        <v>5997</v>
      </c>
      <c r="B5801" s="4" t="s">
        <v>0</v>
      </c>
      <c r="C5801" s="4" t="s">
        <v>52190</v>
      </c>
      <c r="D5801" s="4" t="s">
        <v>52191</v>
      </c>
      <c r="E5801" s="4" t="s">
        <v>52192</v>
      </c>
      <c r="F5801" s="4" t="s">
        <v>52193</v>
      </c>
      <c r="G5801" s="4">
        <f t="shared" si="180"/>
        <v>0.105902</v>
      </c>
      <c r="H5801" s="4">
        <f t="shared" si="181"/>
        <v>5.1220149999999999E-2</v>
      </c>
    </row>
    <row r="5802" spans="1:8">
      <c r="A5802" s="4" t="s">
        <v>5998</v>
      </c>
      <c r="B5802" s="4" t="s">
        <v>0</v>
      </c>
      <c r="C5802" s="4" t="s">
        <v>52194</v>
      </c>
      <c r="D5802" s="4" t="s">
        <v>52195</v>
      </c>
      <c r="E5802" s="4" t="s">
        <v>52196</v>
      </c>
      <c r="F5802" s="4" t="s">
        <v>52197</v>
      </c>
      <c r="G5802" s="4">
        <f t="shared" si="180"/>
        <v>9.7963849999999991E-2</v>
      </c>
      <c r="H5802" s="4">
        <f t="shared" si="181"/>
        <v>5.0653299999999998E-2</v>
      </c>
    </row>
    <row r="5803" spans="1:8">
      <c r="A5803" s="4" t="s">
        <v>5999</v>
      </c>
      <c r="B5803" s="4" t="s">
        <v>0</v>
      </c>
      <c r="C5803" s="4" t="s">
        <v>52198</v>
      </c>
      <c r="D5803" s="4" t="s">
        <v>52199</v>
      </c>
      <c r="E5803" s="4" t="s">
        <v>52200</v>
      </c>
      <c r="F5803" s="4" t="s">
        <v>52201</v>
      </c>
      <c r="G5803" s="4">
        <f t="shared" si="180"/>
        <v>9.1653100000000001E-2</v>
      </c>
      <c r="H5803" s="4">
        <f t="shared" si="181"/>
        <v>4.9877099999999994E-2</v>
      </c>
    </row>
    <row r="5804" spans="1:8">
      <c r="A5804" s="4" t="s">
        <v>6000</v>
      </c>
      <c r="B5804" s="4" t="s">
        <v>0</v>
      </c>
      <c r="C5804" s="4" t="s">
        <v>52202</v>
      </c>
      <c r="D5804" s="4" t="s">
        <v>52203</v>
      </c>
      <c r="E5804" s="4" t="s">
        <v>52204</v>
      </c>
      <c r="F5804" s="4" t="s">
        <v>52205</v>
      </c>
      <c r="G5804" s="4">
        <f t="shared" si="180"/>
        <v>8.7827700000000009E-2</v>
      </c>
      <c r="H5804" s="4">
        <f t="shared" si="181"/>
        <v>4.9764900000000001E-2</v>
      </c>
    </row>
    <row r="5805" spans="1:8">
      <c r="A5805" s="4" t="s">
        <v>6001</v>
      </c>
      <c r="B5805" s="4" t="s">
        <v>0</v>
      </c>
      <c r="C5805" s="4" t="s">
        <v>52206</v>
      </c>
      <c r="D5805" s="4" t="s">
        <v>52207</v>
      </c>
      <c r="E5805" s="4" t="s">
        <v>52208</v>
      </c>
      <c r="F5805" s="4" t="s">
        <v>52209</v>
      </c>
      <c r="G5805" s="4">
        <f t="shared" si="180"/>
        <v>8.5968450000000002E-2</v>
      </c>
      <c r="H5805" s="4">
        <f t="shared" si="181"/>
        <v>4.9583200000000001E-2</v>
      </c>
    </row>
    <row r="5806" spans="1:8">
      <c r="A5806" s="4" t="s">
        <v>6002</v>
      </c>
      <c r="B5806" s="4" t="s">
        <v>0</v>
      </c>
      <c r="C5806" s="4" t="s">
        <v>52210</v>
      </c>
      <c r="D5806" s="4" t="s">
        <v>52211</v>
      </c>
      <c r="E5806" s="4" t="s">
        <v>52212</v>
      </c>
      <c r="F5806" s="4" t="s">
        <v>52213</v>
      </c>
      <c r="G5806" s="4">
        <f t="shared" si="180"/>
        <v>8.7090200000000006E-2</v>
      </c>
      <c r="H5806" s="4">
        <f t="shared" si="181"/>
        <v>4.9934300000000001E-2</v>
      </c>
    </row>
    <row r="5807" spans="1:8">
      <c r="A5807" s="4" t="s">
        <v>6003</v>
      </c>
      <c r="B5807" s="4" t="s">
        <v>0</v>
      </c>
      <c r="C5807" s="4" t="s">
        <v>52214</v>
      </c>
      <c r="D5807" s="4" t="s">
        <v>28012</v>
      </c>
      <c r="E5807" s="4" t="s">
        <v>52215</v>
      </c>
      <c r="F5807" s="4" t="s">
        <v>52216</v>
      </c>
      <c r="G5807" s="4">
        <f t="shared" si="180"/>
        <v>9.0410450000000003E-2</v>
      </c>
      <c r="H5807" s="4">
        <f t="shared" si="181"/>
        <v>5.0352399999999999E-2</v>
      </c>
    </row>
    <row r="5808" spans="1:8">
      <c r="A5808" s="4" t="s">
        <v>6004</v>
      </c>
      <c r="B5808" s="4" t="s">
        <v>0</v>
      </c>
      <c r="C5808" s="4" t="s">
        <v>52217</v>
      </c>
      <c r="D5808" s="4" t="s">
        <v>52218</v>
      </c>
      <c r="E5808" s="4" t="s">
        <v>52219</v>
      </c>
      <c r="F5808" s="4" t="s">
        <v>52220</v>
      </c>
      <c r="G5808" s="4">
        <f t="shared" si="180"/>
        <v>9.6075799999999989E-2</v>
      </c>
      <c r="H5808" s="4">
        <f t="shared" si="181"/>
        <v>5.1104999999999998E-2</v>
      </c>
    </row>
    <row r="5809" spans="1:8">
      <c r="A5809" s="4" t="s">
        <v>6005</v>
      </c>
      <c r="B5809" s="4" t="s">
        <v>0</v>
      </c>
      <c r="C5809" s="4" t="s">
        <v>52221</v>
      </c>
      <c r="D5809" s="4" t="s">
        <v>52222</v>
      </c>
      <c r="E5809" s="4" t="s">
        <v>52223</v>
      </c>
      <c r="F5809" s="4" t="s">
        <v>52224</v>
      </c>
      <c r="G5809" s="4">
        <f t="shared" si="180"/>
        <v>0.10410900000000001</v>
      </c>
      <c r="H5809" s="4">
        <f t="shared" si="181"/>
        <v>5.2067349999999998E-2</v>
      </c>
    </row>
    <row r="5810" spans="1:8">
      <c r="A5810" s="4" t="s">
        <v>6006</v>
      </c>
      <c r="B5810" s="4" t="s">
        <v>0</v>
      </c>
      <c r="C5810" s="4" t="s">
        <v>52225</v>
      </c>
      <c r="D5810" s="4" t="s">
        <v>52226</v>
      </c>
      <c r="E5810" s="4" t="s">
        <v>52227</v>
      </c>
      <c r="F5810" s="4" t="s">
        <v>52228</v>
      </c>
      <c r="G5810" s="4">
        <f t="shared" si="180"/>
        <v>0.11272499999999999</v>
      </c>
      <c r="H5810" s="4">
        <f t="shared" si="181"/>
        <v>5.2807400000000004E-2</v>
      </c>
    </row>
    <row r="5811" spans="1:8">
      <c r="A5811" s="4" t="s">
        <v>6007</v>
      </c>
      <c r="B5811" s="4" t="s">
        <v>0</v>
      </c>
      <c r="C5811" s="4" t="s">
        <v>21826</v>
      </c>
      <c r="D5811" s="4" t="s">
        <v>52229</v>
      </c>
      <c r="E5811" s="4" t="s">
        <v>52230</v>
      </c>
      <c r="F5811" s="4" t="s">
        <v>52231</v>
      </c>
      <c r="G5811" s="4">
        <f t="shared" si="180"/>
        <v>0.125307</v>
      </c>
      <c r="H5811" s="4">
        <f t="shared" si="181"/>
        <v>5.4004949999999996E-2</v>
      </c>
    </row>
    <row r="5812" spans="1:8">
      <c r="A5812" s="4" t="s">
        <v>6008</v>
      </c>
      <c r="B5812" s="4" t="s">
        <v>0</v>
      </c>
      <c r="C5812" s="4" t="s">
        <v>52232</v>
      </c>
      <c r="D5812" s="4" t="s">
        <v>52233</v>
      </c>
      <c r="E5812" s="4" t="s">
        <v>52234</v>
      </c>
      <c r="F5812" s="4" t="s">
        <v>52235</v>
      </c>
      <c r="G5812" s="4">
        <f t="shared" si="180"/>
        <v>0.18952849999999999</v>
      </c>
      <c r="H5812" s="4">
        <f t="shared" si="181"/>
        <v>1.0424650000000001E-2</v>
      </c>
    </row>
    <row r="5813" spans="1:8">
      <c r="A5813" s="4" t="s">
        <v>6009</v>
      </c>
      <c r="B5813" s="4" t="s">
        <v>0</v>
      </c>
      <c r="C5813" s="4" t="s">
        <v>52236</v>
      </c>
      <c r="D5813" s="4" t="s">
        <v>52237</v>
      </c>
      <c r="E5813" s="4" t="s">
        <v>52238</v>
      </c>
      <c r="F5813" s="4" t="s">
        <v>52239</v>
      </c>
      <c r="G5813" s="4">
        <f t="shared" si="180"/>
        <v>0.18459</v>
      </c>
      <c r="H5813" s="4">
        <f t="shared" si="181"/>
        <v>3.1466999999999995E-2</v>
      </c>
    </row>
    <row r="5814" spans="1:8">
      <c r="A5814" s="4" t="s">
        <v>6010</v>
      </c>
      <c r="B5814" s="4" t="s">
        <v>0</v>
      </c>
      <c r="C5814" s="4" t="s">
        <v>35159</v>
      </c>
      <c r="D5814" s="4" t="s">
        <v>52240</v>
      </c>
      <c r="E5814" s="4" t="s">
        <v>52241</v>
      </c>
      <c r="F5814" s="4" t="s">
        <v>52242</v>
      </c>
      <c r="G5814" s="4">
        <f t="shared" si="180"/>
        <v>0.17499900000000002</v>
      </c>
      <c r="H5814" s="4">
        <f t="shared" si="181"/>
        <v>4.2120699999999997E-2</v>
      </c>
    </row>
    <row r="5815" spans="1:8">
      <c r="A5815" s="4" t="s">
        <v>6011</v>
      </c>
      <c r="B5815" s="4" t="s">
        <v>0</v>
      </c>
      <c r="C5815" s="4" t="s">
        <v>52243</v>
      </c>
      <c r="D5815" s="4" t="s">
        <v>52244</v>
      </c>
      <c r="E5815" s="4" t="s">
        <v>52245</v>
      </c>
      <c r="F5815" s="4" t="s">
        <v>52246</v>
      </c>
      <c r="G5815" s="4">
        <f t="shared" si="180"/>
        <v>0.169403</v>
      </c>
      <c r="H5815" s="4">
        <f t="shared" si="181"/>
        <v>5.3753350000000005E-2</v>
      </c>
    </row>
    <row r="5816" spans="1:8">
      <c r="A5816" s="4" t="s">
        <v>6012</v>
      </c>
      <c r="B5816" s="4" t="s">
        <v>0</v>
      </c>
      <c r="C5816" s="4" t="s">
        <v>52247</v>
      </c>
      <c r="D5816" s="4" t="s">
        <v>52248</v>
      </c>
      <c r="E5816" s="4" t="s">
        <v>52249</v>
      </c>
      <c r="F5816" s="4" t="s">
        <v>52250</v>
      </c>
      <c r="G5816" s="4">
        <f t="shared" si="180"/>
        <v>0.15159250000000002</v>
      </c>
      <c r="H5816" s="4">
        <f t="shared" si="181"/>
        <v>5.4413199999999995E-2</v>
      </c>
    </row>
    <row r="5817" spans="1:8">
      <c r="A5817" s="4" t="s">
        <v>6013</v>
      </c>
      <c r="B5817" s="4" t="s">
        <v>0</v>
      </c>
      <c r="C5817" s="4" t="s">
        <v>52251</v>
      </c>
      <c r="D5817" s="4" t="s">
        <v>52252</v>
      </c>
      <c r="E5817" s="4" t="s">
        <v>52253</v>
      </c>
      <c r="F5817" s="4" t="s">
        <v>52254</v>
      </c>
      <c r="G5817" s="4">
        <f t="shared" si="180"/>
        <v>0.142813</v>
      </c>
      <c r="H5817" s="4">
        <f t="shared" si="181"/>
        <v>5.5979050000000002E-2</v>
      </c>
    </row>
    <row r="5818" spans="1:8">
      <c r="A5818" s="4" t="s">
        <v>6014</v>
      </c>
      <c r="B5818" s="4" t="s">
        <v>0</v>
      </c>
      <c r="C5818" s="4" t="s">
        <v>52255</v>
      </c>
      <c r="D5818" s="4" t="s">
        <v>52256</v>
      </c>
      <c r="E5818" s="4" t="s">
        <v>52257</v>
      </c>
      <c r="F5818" s="4" t="s">
        <v>52258</v>
      </c>
      <c r="G5818" s="4">
        <f t="shared" si="180"/>
        <v>0.1292615</v>
      </c>
      <c r="H5818" s="4">
        <f t="shared" si="181"/>
        <v>5.5079699999999995E-2</v>
      </c>
    </row>
    <row r="5819" spans="1:8">
      <c r="A5819" s="4" t="s">
        <v>6015</v>
      </c>
      <c r="B5819" s="4" t="s">
        <v>0</v>
      </c>
      <c r="C5819" s="4" t="s">
        <v>52259</v>
      </c>
      <c r="D5819" s="4" t="s">
        <v>52260</v>
      </c>
      <c r="E5819" s="4" t="s">
        <v>52261</v>
      </c>
      <c r="F5819" s="4" t="s">
        <v>52262</v>
      </c>
      <c r="G5819" s="4">
        <f t="shared" si="180"/>
        <v>0.119977</v>
      </c>
      <c r="H5819" s="4">
        <f t="shared" si="181"/>
        <v>5.450895E-2</v>
      </c>
    </row>
    <row r="5820" spans="1:8">
      <c r="A5820" s="4" t="s">
        <v>6016</v>
      </c>
      <c r="B5820" s="4" t="s">
        <v>0</v>
      </c>
      <c r="C5820" s="4" t="s">
        <v>52263</v>
      </c>
      <c r="D5820" s="4" t="s">
        <v>52264</v>
      </c>
      <c r="E5820" s="4" t="s">
        <v>52265</v>
      </c>
      <c r="F5820" s="4" t="s">
        <v>52266</v>
      </c>
      <c r="G5820" s="4">
        <f t="shared" si="180"/>
        <v>0.10994950000000001</v>
      </c>
      <c r="H5820" s="4">
        <f t="shared" si="181"/>
        <v>5.36979E-2</v>
      </c>
    </row>
    <row r="5821" spans="1:8">
      <c r="A5821" s="4" t="s">
        <v>6017</v>
      </c>
      <c r="B5821" s="4" t="s">
        <v>0</v>
      </c>
      <c r="C5821" s="4" t="s">
        <v>52267</v>
      </c>
      <c r="D5821" s="4" t="s">
        <v>27464</v>
      </c>
      <c r="E5821" s="4" t="s">
        <v>52268</v>
      </c>
      <c r="F5821" s="4" t="s">
        <v>45066</v>
      </c>
      <c r="G5821" s="4">
        <f t="shared" si="180"/>
        <v>0.10239999999999999</v>
      </c>
      <c r="H5821" s="4">
        <f t="shared" si="181"/>
        <v>5.2995149999999998E-2</v>
      </c>
    </row>
    <row r="5822" spans="1:8">
      <c r="A5822" s="4" t="s">
        <v>6018</v>
      </c>
      <c r="B5822" s="4" t="s">
        <v>0</v>
      </c>
      <c r="C5822" s="4" t="s">
        <v>52269</v>
      </c>
      <c r="D5822" s="4" t="s">
        <v>52270</v>
      </c>
      <c r="E5822" s="4" t="s">
        <v>52271</v>
      </c>
      <c r="F5822" s="4" t="s">
        <v>52272</v>
      </c>
      <c r="G5822" s="4">
        <f t="shared" si="180"/>
        <v>9.6165250000000008E-2</v>
      </c>
      <c r="H5822" s="4">
        <f t="shared" si="181"/>
        <v>5.2584350000000002E-2</v>
      </c>
    </row>
    <row r="5823" spans="1:8">
      <c r="A5823" s="4" t="s">
        <v>6019</v>
      </c>
      <c r="B5823" s="4" t="s">
        <v>0</v>
      </c>
      <c r="C5823" s="4" t="s">
        <v>52273</v>
      </c>
      <c r="D5823" s="4" t="s">
        <v>52274</v>
      </c>
      <c r="E5823" s="4" t="s">
        <v>52275</v>
      </c>
      <c r="F5823" s="4" t="s">
        <v>52276</v>
      </c>
      <c r="G5823" s="4">
        <f t="shared" si="180"/>
        <v>9.2146900000000004E-2</v>
      </c>
      <c r="H5823" s="4">
        <f t="shared" si="181"/>
        <v>5.2241949999999995E-2</v>
      </c>
    </row>
    <row r="5824" spans="1:8">
      <c r="A5824" s="4" t="s">
        <v>6020</v>
      </c>
      <c r="B5824" s="4" t="s">
        <v>0</v>
      </c>
      <c r="C5824" s="4" t="s">
        <v>52277</v>
      </c>
      <c r="D5824" s="4" t="s">
        <v>52278</v>
      </c>
      <c r="E5824" s="4" t="s">
        <v>52279</v>
      </c>
      <c r="F5824" s="4" t="s">
        <v>52280</v>
      </c>
      <c r="G5824" s="4">
        <f t="shared" si="180"/>
        <v>9.0532649999999992E-2</v>
      </c>
      <c r="H5824" s="4">
        <f t="shared" si="181"/>
        <v>5.2225800000000003E-2</v>
      </c>
    </row>
    <row r="5825" spans="1:8">
      <c r="A5825" s="4" t="s">
        <v>6021</v>
      </c>
      <c r="B5825" s="4" t="s">
        <v>0</v>
      </c>
      <c r="C5825" s="4" t="s">
        <v>52281</v>
      </c>
      <c r="D5825" s="4" t="s">
        <v>52282</v>
      </c>
      <c r="E5825" s="4" t="s">
        <v>52283</v>
      </c>
      <c r="F5825" s="4" t="s">
        <v>52284</v>
      </c>
      <c r="G5825" s="4">
        <f t="shared" si="180"/>
        <v>9.1336349999999997E-2</v>
      </c>
      <c r="H5825" s="4">
        <f t="shared" si="181"/>
        <v>5.2353300000000005E-2</v>
      </c>
    </row>
    <row r="5826" spans="1:8">
      <c r="A5826" s="4" t="s">
        <v>6022</v>
      </c>
      <c r="B5826" s="4" t="s">
        <v>0</v>
      </c>
      <c r="C5826" s="4" t="s">
        <v>52285</v>
      </c>
      <c r="D5826" s="4" t="s">
        <v>52286</v>
      </c>
      <c r="E5826" s="4" t="s">
        <v>52287</v>
      </c>
      <c r="F5826" s="4" t="s">
        <v>52288</v>
      </c>
      <c r="G5826" s="4">
        <f t="shared" ref="G5826:G5889" si="182">(C5826+D5826)/2</f>
        <v>9.4487750000000009E-2</v>
      </c>
      <c r="H5826" s="4">
        <f t="shared" ref="H5826:H5889" si="183">(E5826+F5826)/2</f>
        <v>5.26176E-2</v>
      </c>
    </row>
    <row r="5827" spans="1:8">
      <c r="A5827" s="4" t="s">
        <v>6023</v>
      </c>
      <c r="B5827" s="4" t="s">
        <v>0</v>
      </c>
      <c r="C5827" s="4" t="s">
        <v>52289</v>
      </c>
      <c r="D5827" s="4" t="s">
        <v>52290</v>
      </c>
      <c r="E5827" s="4" t="s">
        <v>52291</v>
      </c>
      <c r="F5827" s="4" t="s">
        <v>52292</v>
      </c>
      <c r="G5827" s="4">
        <f t="shared" si="182"/>
        <v>0.10018350000000001</v>
      </c>
      <c r="H5827" s="4">
        <f t="shared" si="183"/>
        <v>5.3205450000000001E-2</v>
      </c>
    </row>
    <row r="5828" spans="1:8">
      <c r="A5828" s="4" t="s">
        <v>6024</v>
      </c>
      <c r="B5828" s="4" t="s">
        <v>0</v>
      </c>
      <c r="C5828" s="4" t="s">
        <v>52293</v>
      </c>
      <c r="D5828" s="4" t="s">
        <v>52294</v>
      </c>
      <c r="E5828" s="4" t="s">
        <v>52295</v>
      </c>
      <c r="F5828" s="4" t="s">
        <v>52296</v>
      </c>
      <c r="G5828" s="4">
        <f t="shared" si="182"/>
        <v>0.1068215</v>
      </c>
      <c r="H5828" s="4">
        <f t="shared" si="183"/>
        <v>5.3378099999999998E-2</v>
      </c>
    </row>
    <row r="5829" spans="1:8">
      <c r="A5829" s="4" t="s">
        <v>6025</v>
      </c>
      <c r="B5829" s="4" t="s">
        <v>0</v>
      </c>
      <c r="C5829" s="4" t="s">
        <v>52297</v>
      </c>
      <c r="D5829" s="4" t="s">
        <v>52298</v>
      </c>
      <c r="E5829" s="4" t="s">
        <v>52299</v>
      </c>
      <c r="F5829" s="4" t="s">
        <v>52300</v>
      </c>
      <c r="G5829" s="4">
        <f t="shared" si="182"/>
        <v>0.11629049999999999</v>
      </c>
      <c r="H5829" s="4">
        <f t="shared" si="183"/>
        <v>5.4072499999999996E-2</v>
      </c>
    </row>
    <row r="5830" spans="1:8">
      <c r="A5830" s="4" t="s">
        <v>6026</v>
      </c>
      <c r="B5830" s="4" t="s">
        <v>0</v>
      </c>
      <c r="C5830" s="4" t="s">
        <v>52301</v>
      </c>
      <c r="D5830" s="4" t="s">
        <v>52302</v>
      </c>
      <c r="E5830" s="4" t="s">
        <v>52303</v>
      </c>
      <c r="F5830" s="4" t="s">
        <v>52304</v>
      </c>
      <c r="G5830" s="4">
        <f t="shared" si="182"/>
        <v>0.124087</v>
      </c>
      <c r="H5830" s="4">
        <f t="shared" si="183"/>
        <v>5.2658900000000002E-2</v>
      </c>
    </row>
    <row r="5831" spans="1:8">
      <c r="A5831" s="4" t="s">
        <v>6027</v>
      </c>
      <c r="B5831" s="4" t="s">
        <v>0</v>
      </c>
      <c r="C5831" s="4" t="s">
        <v>52305</v>
      </c>
      <c r="D5831" s="4" t="s">
        <v>52306</v>
      </c>
      <c r="E5831" s="4" t="s">
        <v>52307</v>
      </c>
      <c r="F5831" s="4" t="s">
        <v>52308</v>
      </c>
      <c r="G5831" s="4">
        <f t="shared" si="182"/>
        <v>0.1682505</v>
      </c>
      <c r="H5831" s="4">
        <f t="shared" si="183"/>
        <v>1.077175E-2</v>
      </c>
    </row>
    <row r="5832" spans="1:8">
      <c r="A5832" s="4" t="s">
        <v>6028</v>
      </c>
      <c r="B5832" s="4" t="s">
        <v>0</v>
      </c>
      <c r="C5832" s="4" t="s">
        <v>12672</v>
      </c>
      <c r="D5832" s="4" t="s">
        <v>52309</v>
      </c>
      <c r="E5832" s="4" t="s">
        <v>52310</v>
      </c>
      <c r="F5832" s="4" t="s">
        <v>52311</v>
      </c>
      <c r="G5832" s="4">
        <f t="shared" si="182"/>
        <v>0.16834850000000001</v>
      </c>
      <c r="H5832" s="4">
        <f t="shared" si="183"/>
        <v>2.6312749999999999E-2</v>
      </c>
    </row>
    <row r="5833" spans="1:8">
      <c r="A5833" s="4" t="s">
        <v>6029</v>
      </c>
      <c r="B5833" s="4" t="s">
        <v>0</v>
      </c>
      <c r="C5833" s="4" t="s">
        <v>7970</v>
      </c>
      <c r="D5833" s="4" t="s">
        <v>52312</v>
      </c>
      <c r="E5833" s="4" t="s">
        <v>52313</v>
      </c>
      <c r="F5833" s="4" t="s">
        <v>52314</v>
      </c>
      <c r="G5833" s="4">
        <f t="shared" si="182"/>
        <v>0.16715150000000001</v>
      </c>
      <c r="H5833" s="4">
        <f t="shared" si="183"/>
        <v>4.1663499999999999E-2</v>
      </c>
    </row>
    <row r="5834" spans="1:8">
      <c r="A5834" s="4" t="s">
        <v>6030</v>
      </c>
      <c r="B5834" s="4" t="s">
        <v>0</v>
      </c>
      <c r="C5834" s="4" t="s">
        <v>52315</v>
      </c>
      <c r="D5834" s="4" t="s">
        <v>52316</v>
      </c>
      <c r="E5834" s="4" t="s">
        <v>52317</v>
      </c>
      <c r="F5834" s="4" t="s">
        <v>52318</v>
      </c>
      <c r="G5834" s="4">
        <f t="shared" si="182"/>
        <v>0.15908349999999999</v>
      </c>
      <c r="H5834" s="4">
        <f t="shared" si="183"/>
        <v>4.743385E-2</v>
      </c>
    </row>
    <row r="5835" spans="1:8">
      <c r="A5835" s="4" t="s">
        <v>6031</v>
      </c>
      <c r="B5835" s="4" t="s">
        <v>0</v>
      </c>
      <c r="C5835" s="4" t="s">
        <v>18471</v>
      </c>
      <c r="D5835" s="4" t="s">
        <v>52319</v>
      </c>
      <c r="E5835" s="4" t="s">
        <v>52320</v>
      </c>
      <c r="F5835" s="4" t="s">
        <v>52321</v>
      </c>
      <c r="G5835" s="4">
        <f t="shared" si="182"/>
        <v>0.15416350000000001</v>
      </c>
      <c r="H5835" s="4">
        <f t="shared" si="183"/>
        <v>5.4354449999999999E-2</v>
      </c>
    </row>
    <row r="5836" spans="1:8">
      <c r="A5836" s="4" t="s">
        <v>6032</v>
      </c>
      <c r="B5836" s="4" t="s">
        <v>0</v>
      </c>
      <c r="C5836" s="4" t="s">
        <v>52322</v>
      </c>
      <c r="D5836" s="4" t="s">
        <v>52323</v>
      </c>
      <c r="E5836" s="4" t="s">
        <v>52324</v>
      </c>
      <c r="F5836" s="4" t="s">
        <v>52325</v>
      </c>
      <c r="G5836" s="4">
        <f t="shared" si="182"/>
        <v>0.14088149999999999</v>
      </c>
      <c r="H5836" s="4">
        <f t="shared" si="183"/>
        <v>5.4586599999999999E-2</v>
      </c>
    </row>
    <row r="5837" spans="1:8">
      <c r="A5837" s="4" t="s">
        <v>6033</v>
      </c>
      <c r="B5837" s="4" t="s">
        <v>0</v>
      </c>
      <c r="C5837" s="4" t="s">
        <v>52326</v>
      </c>
      <c r="D5837" s="4" t="s">
        <v>52327</v>
      </c>
      <c r="E5837" s="4" t="s">
        <v>52328</v>
      </c>
      <c r="F5837" s="4" t="s">
        <v>52329</v>
      </c>
      <c r="G5837" s="4">
        <f t="shared" si="182"/>
        <v>0.1328095</v>
      </c>
      <c r="H5837" s="4">
        <f t="shared" si="183"/>
        <v>5.5988200000000002E-2</v>
      </c>
    </row>
    <row r="5838" spans="1:8">
      <c r="A5838" s="4" t="s">
        <v>6034</v>
      </c>
      <c r="B5838" s="4" t="s">
        <v>0</v>
      </c>
      <c r="C5838" s="4" t="s">
        <v>50687</v>
      </c>
      <c r="D5838" s="4" t="s">
        <v>52330</v>
      </c>
      <c r="E5838" s="4" t="s">
        <v>52331</v>
      </c>
      <c r="F5838" s="4" t="s">
        <v>52332</v>
      </c>
      <c r="G5838" s="4">
        <f t="shared" si="182"/>
        <v>0.1213895</v>
      </c>
      <c r="H5838" s="4">
        <f t="shared" si="183"/>
        <v>5.5330950000000004E-2</v>
      </c>
    </row>
    <row r="5839" spans="1:8">
      <c r="A5839" s="4" t="s">
        <v>6035</v>
      </c>
      <c r="B5839" s="4" t="s">
        <v>0</v>
      </c>
      <c r="C5839" s="4" t="s">
        <v>52333</v>
      </c>
      <c r="D5839" s="4" t="s">
        <v>52334</v>
      </c>
      <c r="E5839" s="4" t="s">
        <v>52335</v>
      </c>
      <c r="F5839" s="4" t="s">
        <v>52336</v>
      </c>
      <c r="G5839" s="4">
        <f t="shared" si="182"/>
        <v>0.11346149999999999</v>
      </c>
      <c r="H5839" s="4">
        <f t="shared" si="183"/>
        <v>5.5271349999999997E-2</v>
      </c>
    </row>
    <row r="5840" spans="1:8">
      <c r="A5840" s="4" t="s">
        <v>6036</v>
      </c>
      <c r="B5840" s="4" t="s">
        <v>0</v>
      </c>
      <c r="C5840" s="4" t="s">
        <v>52337</v>
      </c>
      <c r="D5840" s="4" t="s">
        <v>52338</v>
      </c>
      <c r="E5840" s="4" t="s">
        <v>52339</v>
      </c>
      <c r="F5840" s="4" t="s">
        <v>52340</v>
      </c>
      <c r="G5840" s="4">
        <f t="shared" si="182"/>
        <v>0.105252</v>
      </c>
      <c r="H5840" s="4">
        <f t="shared" si="183"/>
        <v>5.4751250000000001E-2</v>
      </c>
    </row>
    <row r="5841" spans="1:8">
      <c r="A5841" s="4" t="s">
        <v>6037</v>
      </c>
      <c r="B5841" s="4" t="s">
        <v>0</v>
      </c>
      <c r="C5841" s="4" t="s">
        <v>52341</v>
      </c>
      <c r="D5841" s="4" t="s">
        <v>52342</v>
      </c>
      <c r="E5841" s="4" t="s">
        <v>35587</v>
      </c>
      <c r="F5841" s="4" t="s">
        <v>52343</v>
      </c>
      <c r="G5841" s="4">
        <f t="shared" si="182"/>
        <v>9.9704899999999999E-2</v>
      </c>
      <c r="H5841" s="4">
        <f t="shared" si="183"/>
        <v>5.4526000000000005E-2</v>
      </c>
    </row>
    <row r="5842" spans="1:8">
      <c r="A5842" s="4" t="s">
        <v>6038</v>
      </c>
      <c r="B5842" s="4" t="s">
        <v>0</v>
      </c>
      <c r="C5842" s="4" t="s">
        <v>52344</v>
      </c>
      <c r="D5842" s="4" t="s">
        <v>52345</v>
      </c>
      <c r="E5842" s="4" t="s">
        <v>52346</v>
      </c>
      <c r="F5842" s="4" t="s">
        <v>52347</v>
      </c>
      <c r="G5842" s="4">
        <f t="shared" si="182"/>
        <v>9.5589350000000003E-2</v>
      </c>
      <c r="H5842" s="4">
        <f t="shared" si="183"/>
        <v>5.4279549999999996E-2</v>
      </c>
    </row>
    <row r="5843" spans="1:8">
      <c r="A5843" s="4" t="s">
        <v>6039</v>
      </c>
      <c r="B5843" s="4" t="s">
        <v>0</v>
      </c>
      <c r="C5843" s="4" t="s">
        <v>52348</v>
      </c>
      <c r="D5843" s="4" t="s">
        <v>52349</v>
      </c>
      <c r="E5843" s="4" t="s">
        <v>52350</v>
      </c>
      <c r="F5843" s="4" t="s">
        <v>52351</v>
      </c>
      <c r="G5843" s="4">
        <f t="shared" si="182"/>
        <v>9.4041299999999994E-2</v>
      </c>
      <c r="H5843" s="4">
        <f t="shared" si="183"/>
        <v>5.4247249999999997E-2</v>
      </c>
    </row>
    <row r="5844" spans="1:8">
      <c r="A5844" s="4" t="s">
        <v>6040</v>
      </c>
      <c r="B5844" s="4" t="s">
        <v>0</v>
      </c>
      <c r="C5844" s="4" t="s">
        <v>52352</v>
      </c>
      <c r="D5844" s="4" t="s">
        <v>52353</v>
      </c>
      <c r="E5844" s="4" t="s">
        <v>52354</v>
      </c>
      <c r="F5844" s="4" t="s">
        <v>52355</v>
      </c>
      <c r="G5844" s="4">
        <f t="shared" si="182"/>
        <v>9.4552849999999994E-2</v>
      </c>
      <c r="H5844" s="4">
        <f t="shared" si="183"/>
        <v>5.4178249999999997E-2</v>
      </c>
    </row>
    <row r="5845" spans="1:8">
      <c r="A5845" s="4" t="s">
        <v>6041</v>
      </c>
      <c r="B5845" s="4" t="s">
        <v>0</v>
      </c>
      <c r="C5845" s="4" t="s">
        <v>52356</v>
      </c>
      <c r="D5845" s="4" t="s">
        <v>52357</v>
      </c>
      <c r="E5845" s="4" t="s">
        <v>52358</v>
      </c>
      <c r="F5845" s="4" t="s">
        <v>52359</v>
      </c>
      <c r="G5845" s="4">
        <f t="shared" si="182"/>
        <v>9.768194999999999E-2</v>
      </c>
      <c r="H5845" s="4">
        <f t="shared" si="183"/>
        <v>5.4409799999999994E-2</v>
      </c>
    </row>
    <row r="5846" spans="1:8">
      <c r="A5846" s="4" t="s">
        <v>6042</v>
      </c>
      <c r="B5846" s="4" t="s">
        <v>0</v>
      </c>
      <c r="C5846" s="4" t="s">
        <v>52360</v>
      </c>
      <c r="D5846" s="4" t="s">
        <v>52361</v>
      </c>
      <c r="E5846" s="4" t="s">
        <v>52362</v>
      </c>
      <c r="F5846" s="4" t="s">
        <v>52363</v>
      </c>
      <c r="G5846" s="4">
        <f t="shared" si="182"/>
        <v>0.102218</v>
      </c>
      <c r="H5846" s="4">
        <f t="shared" si="183"/>
        <v>5.42452E-2</v>
      </c>
    </row>
    <row r="5847" spans="1:8">
      <c r="A5847" s="4" t="s">
        <v>6043</v>
      </c>
      <c r="B5847" s="4" t="s">
        <v>0</v>
      </c>
      <c r="C5847" s="4" t="s">
        <v>52364</v>
      </c>
      <c r="D5847" s="4" t="s">
        <v>48822</v>
      </c>
      <c r="E5847" s="4" t="s">
        <v>52365</v>
      </c>
      <c r="F5847" s="4" t="s">
        <v>52366</v>
      </c>
      <c r="G5847" s="4">
        <f t="shared" si="182"/>
        <v>0.109304</v>
      </c>
      <c r="H5847" s="4">
        <f t="shared" si="183"/>
        <v>5.4584750000000001E-2</v>
      </c>
    </row>
    <row r="5848" spans="1:8">
      <c r="A5848" s="4" t="s">
        <v>6044</v>
      </c>
      <c r="B5848" s="4" t="s">
        <v>0</v>
      </c>
      <c r="C5848" s="4" t="s">
        <v>52367</v>
      </c>
      <c r="D5848" s="4" t="s">
        <v>52368</v>
      </c>
      <c r="E5848" s="4" t="s">
        <v>52369</v>
      </c>
      <c r="F5848" s="4" t="s">
        <v>52370</v>
      </c>
      <c r="G5848" s="4">
        <f t="shared" si="182"/>
        <v>0.116005</v>
      </c>
      <c r="H5848" s="4">
        <f t="shared" si="183"/>
        <v>5.3591600000000003E-2</v>
      </c>
    </row>
    <row r="5849" spans="1:8">
      <c r="A5849" s="4" t="s">
        <v>6045</v>
      </c>
      <c r="B5849" s="4" t="s">
        <v>0</v>
      </c>
      <c r="C5849" s="4" t="s">
        <v>52371</v>
      </c>
      <c r="D5849" s="4" t="s">
        <v>52372</v>
      </c>
      <c r="E5849" s="4" t="s">
        <v>52373</v>
      </c>
      <c r="F5849" s="4" t="s">
        <v>52374</v>
      </c>
      <c r="G5849" s="4">
        <f t="shared" si="182"/>
        <v>0.12381800000000001</v>
      </c>
      <c r="H5849" s="4">
        <f t="shared" si="183"/>
        <v>5.2742450000000003E-2</v>
      </c>
    </row>
    <row r="5850" spans="1:8">
      <c r="A5850" s="4" t="s">
        <v>6046</v>
      </c>
      <c r="B5850" s="4" t="s">
        <v>0</v>
      </c>
      <c r="C5850" s="4" t="s">
        <v>52375</v>
      </c>
      <c r="D5850" s="4" t="s">
        <v>52376</v>
      </c>
      <c r="E5850" s="4" t="s">
        <v>52377</v>
      </c>
      <c r="F5850" s="4" t="s">
        <v>8819</v>
      </c>
      <c r="G5850" s="4">
        <f t="shared" si="182"/>
        <v>0.15149200000000002</v>
      </c>
      <c r="H5850" s="4">
        <f t="shared" si="183"/>
        <v>1.0506450000000001E-2</v>
      </c>
    </row>
    <row r="5851" spans="1:8">
      <c r="A5851" s="4" t="s">
        <v>6047</v>
      </c>
      <c r="B5851" s="4" t="s">
        <v>0</v>
      </c>
      <c r="C5851" s="4" t="s">
        <v>52378</v>
      </c>
      <c r="D5851" s="4" t="s">
        <v>52379</v>
      </c>
      <c r="E5851" s="4" t="s">
        <v>52380</v>
      </c>
      <c r="F5851" s="4" t="s">
        <v>52381</v>
      </c>
      <c r="G5851" s="4">
        <f t="shared" si="182"/>
        <v>0.15413749999999998</v>
      </c>
      <c r="H5851" s="4">
        <f t="shared" si="183"/>
        <v>2.715455E-2</v>
      </c>
    </row>
    <row r="5852" spans="1:8">
      <c r="A5852" s="4" t="s">
        <v>6048</v>
      </c>
      <c r="B5852" s="4" t="s">
        <v>0</v>
      </c>
      <c r="C5852" s="4" t="s">
        <v>52382</v>
      </c>
      <c r="D5852" s="4" t="s">
        <v>52383</v>
      </c>
      <c r="E5852" s="4" t="s">
        <v>52384</v>
      </c>
      <c r="F5852" s="4" t="s">
        <v>52385</v>
      </c>
      <c r="G5852" s="4">
        <f t="shared" si="182"/>
        <v>0.15583</v>
      </c>
      <c r="H5852" s="4">
        <f t="shared" si="183"/>
        <v>3.7142099999999997E-2</v>
      </c>
    </row>
    <row r="5853" spans="1:8">
      <c r="A5853" s="4" t="s">
        <v>6049</v>
      </c>
      <c r="B5853" s="4" t="s">
        <v>0</v>
      </c>
      <c r="C5853" s="4" t="s">
        <v>52386</v>
      </c>
      <c r="D5853" s="4" t="s">
        <v>52387</v>
      </c>
      <c r="E5853" s="4" t="s">
        <v>52388</v>
      </c>
      <c r="F5853" s="4" t="s">
        <v>52389</v>
      </c>
      <c r="G5853" s="4">
        <f t="shared" si="182"/>
        <v>0.15532699999999999</v>
      </c>
      <c r="H5853" s="4">
        <f t="shared" si="183"/>
        <v>4.7305750000000001E-2</v>
      </c>
    </row>
    <row r="5854" spans="1:8">
      <c r="A5854" s="4" t="s">
        <v>6050</v>
      </c>
      <c r="B5854" s="4" t="s">
        <v>0</v>
      </c>
      <c r="C5854" s="4" t="s">
        <v>52390</v>
      </c>
      <c r="D5854" s="4" t="s">
        <v>52391</v>
      </c>
      <c r="E5854" s="4" t="s">
        <v>52392</v>
      </c>
      <c r="F5854" s="4" t="s">
        <v>52393</v>
      </c>
      <c r="G5854" s="4">
        <f t="shared" si="182"/>
        <v>0.147564</v>
      </c>
      <c r="H5854" s="4">
        <f t="shared" si="183"/>
        <v>5.01483E-2</v>
      </c>
    </row>
    <row r="5855" spans="1:8">
      <c r="A5855" s="4" t="s">
        <v>6051</v>
      </c>
      <c r="B5855" s="4" t="s">
        <v>0</v>
      </c>
      <c r="C5855" s="4" t="s">
        <v>52394</v>
      </c>
      <c r="D5855" s="4" t="s">
        <v>52395</v>
      </c>
      <c r="E5855" s="4" t="s">
        <v>52396</v>
      </c>
      <c r="F5855" s="4" t="s">
        <v>52397</v>
      </c>
      <c r="G5855" s="4">
        <f t="shared" si="182"/>
        <v>0.14173249999999998</v>
      </c>
      <c r="H5855" s="4">
        <f t="shared" si="183"/>
        <v>5.4473300000000002E-2</v>
      </c>
    </row>
    <row r="5856" spans="1:8">
      <c r="A5856" s="4" t="s">
        <v>6052</v>
      </c>
      <c r="B5856" s="4" t="s">
        <v>0</v>
      </c>
      <c r="C5856" s="4" t="s">
        <v>52398</v>
      </c>
      <c r="D5856" s="4" t="s">
        <v>52399</v>
      </c>
      <c r="E5856" s="4" t="s">
        <v>52400</v>
      </c>
      <c r="F5856" s="4" t="s">
        <v>52401</v>
      </c>
      <c r="G5856" s="4">
        <f t="shared" si="182"/>
        <v>0.130805</v>
      </c>
      <c r="H5856" s="4">
        <f t="shared" si="183"/>
        <v>5.4736850000000004E-2</v>
      </c>
    </row>
    <row r="5857" spans="1:8">
      <c r="A5857" s="4" t="s">
        <v>6053</v>
      </c>
      <c r="B5857" s="4" t="s">
        <v>0</v>
      </c>
      <c r="C5857" s="4" t="s">
        <v>52402</v>
      </c>
      <c r="D5857" s="4" t="s">
        <v>52403</v>
      </c>
      <c r="E5857" s="4" t="s">
        <v>52404</v>
      </c>
      <c r="F5857" s="4" t="s">
        <v>52405</v>
      </c>
      <c r="G5857" s="4">
        <f t="shared" si="182"/>
        <v>0.123463</v>
      </c>
      <c r="H5857" s="4">
        <f t="shared" si="183"/>
        <v>5.6067450000000005E-2</v>
      </c>
    </row>
    <row r="5858" spans="1:8">
      <c r="A5858" s="4" t="s">
        <v>6054</v>
      </c>
      <c r="B5858" s="4" t="s">
        <v>0</v>
      </c>
      <c r="C5858" s="4" t="s">
        <v>52406</v>
      </c>
      <c r="D5858" s="4" t="s">
        <v>48083</v>
      </c>
      <c r="E5858" s="4" t="s">
        <v>52407</v>
      </c>
      <c r="F5858" s="4" t="s">
        <v>52408</v>
      </c>
      <c r="G5858" s="4">
        <f t="shared" si="182"/>
        <v>0.11418499999999999</v>
      </c>
      <c r="H5858" s="4">
        <f t="shared" si="183"/>
        <v>5.5832949999999999E-2</v>
      </c>
    </row>
    <row r="5859" spans="1:8">
      <c r="A5859" s="4" t="s">
        <v>6055</v>
      </c>
      <c r="B5859" s="4" t="s">
        <v>0</v>
      </c>
      <c r="C5859" s="4" t="s">
        <v>52409</v>
      </c>
      <c r="D5859" s="4" t="s">
        <v>52410</v>
      </c>
      <c r="E5859" s="4" t="s">
        <v>52411</v>
      </c>
      <c r="F5859" s="4" t="s">
        <v>52412</v>
      </c>
      <c r="G5859" s="4">
        <f t="shared" si="182"/>
        <v>0.10797599999999999</v>
      </c>
      <c r="H5859" s="4">
        <f t="shared" si="183"/>
        <v>5.6173799999999996E-2</v>
      </c>
    </row>
    <row r="5860" spans="1:8">
      <c r="A5860" s="4" t="s">
        <v>6056</v>
      </c>
      <c r="B5860" s="4" t="s">
        <v>0</v>
      </c>
      <c r="C5860" s="4" t="s">
        <v>52413</v>
      </c>
      <c r="D5860" s="4" t="s">
        <v>51197</v>
      </c>
      <c r="E5860" s="4" t="s">
        <v>52414</v>
      </c>
      <c r="F5860" s="4" t="s">
        <v>52415</v>
      </c>
      <c r="G5860" s="4">
        <f t="shared" si="182"/>
        <v>0.101961</v>
      </c>
      <c r="H5860" s="4">
        <f t="shared" si="183"/>
        <v>5.5937899999999999E-2</v>
      </c>
    </row>
    <row r="5861" spans="1:8">
      <c r="A5861" s="4" t="s">
        <v>6057</v>
      </c>
      <c r="B5861" s="4" t="s">
        <v>0</v>
      </c>
      <c r="C5861" s="4" t="s">
        <v>52416</v>
      </c>
      <c r="D5861" s="4" t="s">
        <v>52417</v>
      </c>
      <c r="E5861" s="4" t="s">
        <v>52418</v>
      </c>
      <c r="F5861" s="4" t="s">
        <v>52419</v>
      </c>
      <c r="G5861" s="4">
        <f t="shared" si="182"/>
        <v>9.8664399999999999E-2</v>
      </c>
      <c r="H5861" s="4">
        <f t="shared" si="183"/>
        <v>5.6023099999999999E-2</v>
      </c>
    </row>
    <row r="5862" spans="1:8">
      <c r="A5862" s="4" t="s">
        <v>6058</v>
      </c>
      <c r="B5862" s="4" t="s">
        <v>0</v>
      </c>
      <c r="C5862" s="4" t="s">
        <v>52420</v>
      </c>
      <c r="D5862" s="4" t="s">
        <v>52421</v>
      </c>
      <c r="E5862" s="4" t="s">
        <v>52422</v>
      </c>
      <c r="F5862" s="4" t="s">
        <v>52423</v>
      </c>
      <c r="G5862" s="4">
        <f t="shared" si="182"/>
        <v>9.6726599999999996E-2</v>
      </c>
      <c r="H5862" s="4">
        <f t="shared" si="183"/>
        <v>5.580355E-2</v>
      </c>
    </row>
    <row r="5863" spans="1:8">
      <c r="A5863" s="4" t="s">
        <v>6059</v>
      </c>
      <c r="B5863" s="4" t="s">
        <v>0</v>
      </c>
      <c r="C5863" s="4" t="s">
        <v>52424</v>
      </c>
      <c r="D5863" s="4" t="s">
        <v>52425</v>
      </c>
      <c r="E5863" s="4" t="s">
        <v>52426</v>
      </c>
      <c r="F5863" s="4" t="s">
        <v>52427</v>
      </c>
      <c r="G5863" s="4">
        <f t="shared" si="182"/>
        <v>9.7401950000000001E-2</v>
      </c>
      <c r="H5863" s="4">
        <f t="shared" si="183"/>
        <v>5.5844499999999998E-2</v>
      </c>
    </row>
    <row r="5864" spans="1:8">
      <c r="A5864" s="4" t="s">
        <v>6060</v>
      </c>
      <c r="B5864" s="4" t="s">
        <v>0</v>
      </c>
      <c r="C5864" s="4" t="s">
        <v>52428</v>
      </c>
      <c r="D5864" s="4" t="s">
        <v>52429</v>
      </c>
      <c r="E5864" s="4" t="s">
        <v>52430</v>
      </c>
      <c r="F5864" s="4" t="s">
        <v>52431</v>
      </c>
      <c r="G5864" s="4">
        <f t="shared" si="182"/>
        <v>9.9556249999999999E-2</v>
      </c>
      <c r="H5864" s="4">
        <f t="shared" si="183"/>
        <v>5.5470199999999997E-2</v>
      </c>
    </row>
    <row r="5865" spans="1:8">
      <c r="A5865" s="4" t="s">
        <v>6061</v>
      </c>
      <c r="B5865" s="4" t="s">
        <v>0</v>
      </c>
      <c r="C5865" s="4" t="s">
        <v>26915</v>
      </c>
      <c r="D5865" s="4" t="s">
        <v>52432</v>
      </c>
      <c r="E5865" s="4" t="s">
        <v>52433</v>
      </c>
      <c r="F5865" s="4" t="s">
        <v>52434</v>
      </c>
      <c r="G5865" s="4">
        <f t="shared" si="182"/>
        <v>0.1041315</v>
      </c>
      <c r="H5865" s="4">
        <f t="shared" si="183"/>
        <v>5.5442199999999997E-2</v>
      </c>
    </row>
    <row r="5866" spans="1:8">
      <c r="A5866" s="4" t="s">
        <v>6062</v>
      </c>
      <c r="B5866" s="4" t="s">
        <v>0</v>
      </c>
      <c r="C5866" s="4" t="s">
        <v>52435</v>
      </c>
      <c r="D5866" s="4" t="s">
        <v>52436</v>
      </c>
      <c r="E5866" s="4" t="s">
        <v>52437</v>
      </c>
      <c r="F5866" s="4" t="s">
        <v>52438</v>
      </c>
      <c r="G5866" s="4">
        <f t="shared" si="182"/>
        <v>0.109324</v>
      </c>
      <c r="H5866" s="4">
        <f t="shared" si="183"/>
        <v>5.4521E-2</v>
      </c>
    </row>
    <row r="5867" spans="1:8">
      <c r="A5867" s="4" t="s">
        <v>6063</v>
      </c>
      <c r="B5867" s="4" t="s">
        <v>0</v>
      </c>
      <c r="C5867" s="4" t="s">
        <v>52439</v>
      </c>
      <c r="D5867" s="4" t="s">
        <v>52440</v>
      </c>
      <c r="E5867" s="4" t="s">
        <v>52441</v>
      </c>
      <c r="F5867" s="4" t="s">
        <v>52442</v>
      </c>
      <c r="G5867" s="4">
        <f t="shared" si="182"/>
        <v>0.1162175</v>
      </c>
      <c r="H5867" s="4">
        <f t="shared" si="183"/>
        <v>5.4054500000000005E-2</v>
      </c>
    </row>
    <row r="5868" spans="1:8">
      <c r="A5868" s="4" t="s">
        <v>6064</v>
      </c>
      <c r="B5868" s="4" t="s">
        <v>0</v>
      </c>
      <c r="C5868" s="4" t="s">
        <v>51928</v>
      </c>
      <c r="D5868" s="4" t="s">
        <v>52443</v>
      </c>
      <c r="E5868" s="4" t="s">
        <v>52444</v>
      </c>
      <c r="F5868" s="4" t="s">
        <v>52445</v>
      </c>
      <c r="G5868" s="4">
        <f t="shared" si="182"/>
        <v>0.122295</v>
      </c>
      <c r="H5868" s="4">
        <f t="shared" si="183"/>
        <v>5.2129450000000001E-2</v>
      </c>
    </row>
    <row r="5869" spans="1:8">
      <c r="A5869" s="4" t="s">
        <v>6065</v>
      </c>
      <c r="B5869" s="4" t="s">
        <v>0</v>
      </c>
      <c r="C5869" s="4" t="s">
        <v>52446</v>
      </c>
      <c r="D5869" s="4" t="s">
        <v>26568</v>
      </c>
      <c r="E5869" s="4" t="s">
        <v>52447</v>
      </c>
      <c r="F5869" s="4" t="s">
        <v>52448</v>
      </c>
      <c r="G5869" s="4">
        <f t="shared" si="182"/>
        <v>0.133602</v>
      </c>
      <c r="H5869" s="4">
        <f t="shared" si="183"/>
        <v>1.1683199999999999E-2</v>
      </c>
    </row>
    <row r="5870" spans="1:8">
      <c r="A5870" s="4" t="s">
        <v>6066</v>
      </c>
      <c r="B5870" s="4" t="s">
        <v>0</v>
      </c>
      <c r="C5870" s="4" t="s">
        <v>52449</v>
      </c>
      <c r="D5870" s="4" t="s">
        <v>52450</v>
      </c>
      <c r="E5870" s="4" t="s">
        <v>52451</v>
      </c>
      <c r="F5870" s="4" t="s">
        <v>15816</v>
      </c>
      <c r="G5870" s="4">
        <f t="shared" si="182"/>
        <v>0.14182700000000001</v>
      </c>
      <c r="H5870" s="4">
        <f t="shared" si="183"/>
        <v>2.5651500000000001E-2</v>
      </c>
    </row>
    <row r="5871" spans="1:8">
      <c r="A5871" s="4" t="s">
        <v>6067</v>
      </c>
      <c r="B5871" s="4" t="s">
        <v>0</v>
      </c>
      <c r="C5871" s="4" t="s">
        <v>52452</v>
      </c>
      <c r="D5871" s="4" t="s">
        <v>52453</v>
      </c>
      <c r="E5871" s="4" t="s">
        <v>52454</v>
      </c>
      <c r="F5871" s="4" t="s">
        <v>52455</v>
      </c>
      <c r="G5871" s="4">
        <f t="shared" si="182"/>
        <v>0.147451</v>
      </c>
      <c r="H5871" s="4">
        <f t="shared" si="183"/>
        <v>3.7769449999999996E-2</v>
      </c>
    </row>
    <row r="5872" spans="1:8">
      <c r="A5872" s="4" t="s">
        <v>6068</v>
      </c>
      <c r="B5872" s="4" t="s">
        <v>0</v>
      </c>
      <c r="C5872" s="4" t="s">
        <v>52456</v>
      </c>
      <c r="D5872" s="4" t="s">
        <v>52457</v>
      </c>
      <c r="E5872" s="4" t="s">
        <v>52458</v>
      </c>
      <c r="F5872" s="4" t="s">
        <v>52459</v>
      </c>
      <c r="G5872" s="4">
        <f t="shared" si="182"/>
        <v>0.1471345</v>
      </c>
      <c r="H5872" s="4">
        <f t="shared" si="183"/>
        <v>4.2928399999999999E-2</v>
      </c>
    </row>
    <row r="5873" spans="1:8">
      <c r="A5873" s="4" t="s">
        <v>6069</v>
      </c>
      <c r="B5873" s="4" t="s">
        <v>0</v>
      </c>
      <c r="C5873" s="4" t="s">
        <v>52460</v>
      </c>
      <c r="D5873" s="4" t="s">
        <v>52461</v>
      </c>
      <c r="E5873" s="4" t="s">
        <v>52462</v>
      </c>
      <c r="F5873" s="4" t="s">
        <v>52463</v>
      </c>
      <c r="G5873" s="4">
        <f t="shared" si="182"/>
        <v>0.14397349999999998</v>
      </c>
      <c r="H5873" s="4">
        <f t="shared" si="183"/>
        <v>4.9424999999999997E-2</v>
      </c>
    </row>
    <row r="5874" spans="1:8">
      <c r="A5874" s="4" t="s">
        <v>6070</v>
      </c>
      <c r="B5874" s="4" t="s">
        <v>0</v>
      </c>
      <c r="C5874" s="4" t="s">
        <v>52464</v>
      </c>
      <c r="D5874" s="4" t="s">
        <v>52465</v>
      </c>
      <c r="E5874" s="4" t="s">
        <v>52466</v>
      </c>
      <c r="F5874" s="4" t="s">
        <v>52467</v>
      </c>
      <c r="G5874" s="4">
        <f t="shared" si="182"/>
        <v>0.1363645</v>
      </c>
      <c r="H5874" s="4">
        <f t="shared" si="183"/>
        <v>5.1461449999999999E-2</v>
      </c>
    </row>
    <row r="5875" spans="1:8">
      <c r="A5875" s="4" t="s">
        <v>6071</v>
      </c>
      <c r="B5875" s="4" t="s">
        <v>0</v>
      </c>
      <c r="C5875" s="4" t="s">
        <v>22935</v>
      </c>
      <c r="D5875" s="4" t="s">
        <v>52468</v>
      </c>
      <c r="E5875" s="4" t="s">
        <v>52469</v>
      </c>
      <c r="F5875" s="4" t="s">
        <v>52470</v>
      </c>
      <c r="G5875" s="4">
        <f t="shared" si="182"/>
        <v>0.13045200000000001</v>
      </c>
      <c r="H5875" s="4">
        <f t="shared" si="183"/>
        <v>5.4702300000000002E-2</v>
      </c>
    </row>
    <row r="5876" spans="1:8">
      <c r="A5876" s="4" t="s">
        <v>6072</v>
      </c>
      <c r="B5876" s="4" t="s">
        <v>0</v>
      </c>
      <c r="C5876" s="4" t="s">
        <v>52471</v>
      </c>
      <c r="D5876" s="4" t="s">
        <v>52472</v>
      </c>
      <c r="E5876" s="4" t="s">
        <v>52473</v>
      </c>
      <c r="F5876" s="4" t="s">
        <v>52474</v>
      </c>
      <c r="G5876" s="4">
        <f t="shared" si="182"/>
        <v>0.12164700000000001</v>
      </c>
      <c r="H5876" s="4">
        <f t="shared" si="183"/>
        <v>5.5352249999999999E-2</v>
      </c>
    </row>
    <row r="5877" spans="1:8">
      <c r="A5877" s="4" t="s">
        <v>6073</v>
      </c>
      <c r="B5877" s="4" t="s">
        <v>0</v>
      </c>
      <c r="C5877" s="4" t="s">
        <v>52475</v>
      </c>
      <c r="D5877" s="4" t="s">
        <v>52476</v>
      </c>
      <c r="E5877" s="4" t="s">
        <v>52477</v>
      </c>
      <c r="F5877" s="4" t="s">
        <v>52478</v>
      </c>
      <c r="G5877" s="4">
        <f t="shared" si="182"/>
        <v>0.115741</v>
      </c>
      <c r="H5877" s="4">
        <f t="shared" si="183"/>
        <v>5.6783349999999996E-2</v>
      </c>
    </row>
    <row r="5878" spans="1:8">
      <c r="A5878" s="4" t="s">
        <v>6074</v>
      </c>
      <c r="B5878" s="4" t="s">
        <v>0</v>
      </c>
      <c r="C5878" s="4" t="s">
        <v>52479</v>
      </c>
      <c r="D5878" s="4" t="s">
        <v>52480</v>
      </c>
      <c r="E5878" s="4" t="s">
        <v>52481</v>
      </c>
      <c r="F5878" s="4" t="s">
        <v>52482</v>
      </c>
      <c r="G5878" s="4">
        <f t="shared" si="182"/>
        <v>0.1088325</v>
      </c>
      <c r="H5878" s="4">
        <f t="shared" si="183"/>
        <v>5.6931250000000003E-2</v>
      </c>
    </row>
    <row r="5879" spans="1:8">
      <c r="A5879" s="4" t="s">
        <v>6075</v>
      </c>
      <c r="B5879" s="4" t="s">
        <v>0</v>
      </c>
      <c r="C5879" s="4" t="s">
        <v>52483</v>
      </c>
      <c r="D5879" s="4" t="s">
        <v>52484</v>
      </c>
      <c r="E5879" s="4" t="s">
        <v>52485</v>
      </c>
      <c r="F5879" s="4" t="s">
        <v>52486</v>
      </c>
      <c r="G5879" s="4">
        <f t="shared" si="182"/>
        <v>0.104699</v>
      </c>
      <c r="H5879" s="4">
        <f t="shared" si="183"/>
        <v>5.7521299999999997E-2</v>
      </c>
    </row>
    <row r="5880" spans="1:8">
      <c r="A5880" s="4" t="s">
        <v>6076</v>
      </c>
      <c r="B5880" s="4" t="s">
        <v>0</v>
      </c>
      <c r="C5880" s="4" t="s">
        <v>52487</v>
      </c>
      <c r="D5880" s="4" t="s">
        <v>48606</v>
      </c>
      <c r="E5880" s="4" t="s">
        <v>52488</v>
      </c>
      <c r="F5880" s="4" t="s">
        <v>52489</v>
      </c>
      <c r="G5880" s="4">
        <f t="shared" si="182"/>
        <v>0.10095</v>
      </c>
      <c r="H5880" s="4">
        <f t="shared" si="183"/>
        <v>5.740265E-2</v>
      </c>
    </row>
    <row r="5881" spans="1:8">
      <c r="A5881" s="4" t="s">
        <v>6077</v>
      </c>
      <c r="B5881" s="4" t="s">
        <v>0</v>
      </c>
      <c r="C5881" s="4" t="s">
        <v>52490</v>
      </c>
      <c r="D5881" s="4" t="s">
        <v>52491</v>
      </c>
      <c r="E5881" s="4" t="s">
        <v>52492</v>
      </c>
      <c r="F5881" s="4" t="s">
        <v>52493</v>
      </c>
      <c r="G5881" s="4">
        <f t="shared" si="182"/>
        <v>9.9751649999999997E-2</v>
      </c>
      <c r="H5881" s="4">
        <f t="shared" si="183"/>
        <v>5.75436E-2</v>
      </c>
    </row>
    <row r="5882" spans="1:8">
      <c r="A5882" s="4" t="s">
        <v>6078</v>
      </c>
      <c r="B5882" s="4" t="s">
        <v>0</v>
      </c>
      <c r="C5882" s="4" t="s">
        <v>52494</v>
      </c>
      <c r="D5882" s="4" t="s">
        <v>52495</v>
      </c>
      <c r="E5882" s="4" t="s">
        <v>52496</v>
      </c>
      <c r="F5882" s="4" t="s">
        <v>52497</v>
      </c>
      <c r="G5882" s="4">
        <f t="shared" si="182"/>
        <v>9.9593000000000001E-2</v>
      </c>
      <c r="H5882" s="4">
        <f t="shared" si="183"/>
        <v>5.71189E-2</v>
      </c>
    </row>
    <row r="5883" spans="1:8">
      <c r="A5883" s="4" t="s">
        <v>6079</v>
      </c>
      <c r="B5883" s="4" t="s">
        <v>0</v>
      </c>
      <c r="C5883" s="4" t="s">
        <v>52498</v>
      </c>
      <c r="D5883" s="4" t="s">
        <v>19240</v>
      </c>
      <c r="E5883" s="4" t="s">
        <v>52499</v>
      </c>
      <c r="F5883" s="4" t="s">
        <v>52500</v>
      </c>
      <c r="G5883" s="4">
        <f t="shared" si="182"/>
        <v>0.10171749999999999</v>
      </c>
      <c r="H5883" s="4">
        <f t="shared" si="183"/>
        <v>5.6890449999999995E-2</v>
      </c>
    </row>
    <row r="5884" spans="1:8">
      <c r="A5884" s="4" t="s">
        <v>6080</v>
      </c>
      <c r="B5884" s="4" t="s">
        <v>0</v>
      </c>
      <c r="C5884" s="4" t="s">
        <v>49369</v>
      </c>
      <c r="D5884" s="4" t="s">
        <v>48468</v>
      </c>
      <c r="E5884" s="4" t="s">
        <v>52501</v>
      </c>
      <c r="F5884" s="4" t="s">
        <v>52502</v>
      </c>
      <c r="G5884" s="4">
        <f t="shared" si="182"/>
        <v>0.10479050000000001</v>
      </c>
      <c r="H5884" s="4">
        <f t="shared" si="183"/>
        <v>5.5953799999999998E-2</v>
      </c>
    </row>
    <row r="5885" spans="1:8">
      <c r="A5885" s="4" t="s">
        <v>6081</v>
      </c>
      <c r="B5885" s="4" t="s">
        <v>0</v>
      </c>
      <c r="C5885" s="4" t="s">
        <v>52503</v>
      </c>
      <c r="D5885" s="4" t="s">
        <v>27771</v>
      </c>
      <c r="E5885" s="4" t="s">
        <v>52504</v>
      </c>
      <c r="F5885" s="4" t="s">
        <v>52505</v>
      </c>
      <c r="G5885" s="4">
        <f t="shared" si="182"/>
        <v>0.1095675</v>
      </c>
      <c r="H5885" s="4">
        <f t="shared" si="183"/>
        <v>5.5233000000000004E-2</v>
      </c>
    </row>
    <row r="5886" spans="1:8">
      <c r="A5886" s="4" t="s">
        <v>6082</v>
      </c>
      <c r="B5886" s="4" t="s">
        <v>0</v>
      </c>
      <c r="C5886" s="4" t="s">
        <v>52506</v>
      </c>
      <c r="D5886" s="4" t="s">
        <v>52507</v>
      </c>
      <c r="E5886" s="4" t="s">
        <v>52508</v>
      </c>
      <c r="F5886" s="4" t="s">
        <v>52509</v>
      </c>
      <c r="G5886" s="4">
        <f t="shared" si="182"/>
        <v>0.114802</v>
      </c>
      <c r="H5886" s="4">
        <f t="shared" si="183"/>
        <v>5.3490250000000003E-2</v>
      </c>
    </row>
    <row r="5887" spans="1:8">
      <c r="A5887" s="4" t="s">
        <v>6083</v>
      </c>
      <c r="B5887" s="4" t="s">
        <v>0</v>
      </c>
      <c r="C5887" s="4" t="s">
        <v>52510</v>
      </c>
      <c r="D5887" s="4" t="s">
        <v>52511</v>
      </c>
      <c r="E5887" s="4" t="s">
        <v>52512</v>
      </c>
      <c r="F5887" s="4" t="s">
        <v>52513</v>
      </c>
      <c r="G5887" s="4">
        <f t="shared" si="182"/>
        <v>0.121017</v>
      </c>
      <c r="H5887" s="4">
        <f t="shared" si="183"/>
        <v>5.2350850000000004E-2</v>
      </c>
    </row>
    <row r="5888" spans="1:8">
      <c r="A5888" s="4" t="s">
        <v>6084</v>
      </c>
      <c r="B5888" s="4" t="s">
        <v>0</v>
      </c>
      <c r="C5888" s="4" t="s">
        <v>52514</v>
      </c>
      <c r="D5888" s="4" t="s">
        <v>52515</v>
      </c>
      <c r="E5888" s="4" t="s">
        <v>52516</v>
      </c>
      <c r="F5888" s="4" t="s">
        <v>52517</v>
      </c>
      <c r="G5888" s="4">
        <f t="shared" si="182"/>
        <v>0.11619750000000001</v>
      </c>
      <c r="H5888" s="4">
        <f t="shared" si="183"/>
        <v>1.1727149999999999E-2</v>
      </c>
    </row>
    <row r="5889" spans="1:8">
      <c r="A5889" s="4" t="s">
        <v>6085</v>
      </c>
      <c r="B5889" s="4" t="s">
        <v>0</v>
      </c>
      <c r="C5889" s="4" t="s">
        <v>52518</v>
      </c>
      <c r="D5889" s="4" t="s">
        <v>52519</v>
      </c>
      <c r="E5889" s="4" t="s">
        <v>52520</v>
      </c>
      <c r="F5889" s="4" t="s">
        <v>42319</v>
      </c>
      <c r="G5889" s="4">
        <f t="shared" si="182"/>
        <v>0.130634</v>
      </c>
      <c r="H5889" s="4">
        <f t="shared" si="183"/>
        <v>2.7220349999999997E-2</v>
      </c>
    </row>
    <row r="5890" spans="1:8">
      <c r="A5890" s="4" t="s">
        <v>6086</v>
      </c>
      <c r="B5890" s="4" t="s">
        <v>0</v>
      </c>
      <c r="C5890" s="4" t="s">
        <v>52521</v>
      </c>
      <c r="D5890" s="4" t="s">
        <v>52522</v>
      </c>
      <c r="E5890" s="4" t="s">
        <v>52523</v>
      </c>
      <c r="F5890" s="4" t="s">
        <v>52524</v>
      </c>
      <c r="G5890" s="4">
        <f t="shared" ref="G5890:G5953" si="184">(C5890+D5890)/2</f>
        <v>0.13861999999999999</v>
      </c>
      <c r="H5890" s="4">
        <f t="shared" ref="H5890:H5953" si="185">(E5890+F5890)/2</f>
        <v>3.38841E-2</v>
      </c>
    </row>
    <row r="5891" spans="1:8">
      <c r="A5891" s="4" t="s">
        <v>6087</v>
      </c>
      <c r="B5891" s="4" t="s">
        <v>0</v>
      </c>
      <c r="C5891" s="4" t="s">
        <v>50621</v>
      </c>
      <c r="D5891" s="4" t="s">
        <v>52525</v>
      </c>
      <c r="E5891" s="4" t="s">
        <v>52526</v>
      </c>
      <c r="F5891" s="4" t="s">
        <v>52527</v>
      </c>
      <c r="G5891" s="4">
        <f t="shared" si="184"/>
        <v>0.13871549999999999</v>
      </c>
      <c r="H5891" s="4">
        <f t="shared" si="185"/>
        <v>4.1635199999999997E-2</v>
      </c>
    </row>
    <row r="5892" spans="1:8">
      <c r="A5892" s="4" t="s">
        <v>6088</v>
      </c>
      <c r="B5892" s="4" t="s">
        <v>0</v>
      </c>
      <c r="C5892" s="4" t="s">
        <v>52528</v>
      </c>
      <c r="D5892" s="4" t="s">
        <v>52529</v>
      </c>
      <c r="E5892" s="4" t="s">
        <v>52530</v>
      </c>
      <c r="F5892" s="4" t="s">
        <v>52531</v>
      </c>
      <c r="G5892" s="4">
        <f t="shared" si="184"/>
        <v>0.13619500000000001</v>
      </c>
      <c r="H5892" s="4">
        <f t="shared" si="185"/>
        <v>4.5804049999999999E-2</v>
      </c>
    </row>
    <row r="5893" spans="1:8">
      <c r="A5893" s="4" t="s">
        <v>6089</v>
      </c>
      <c r="B5893" s="4" t="s">
        <v>0</v>
      </c>
      <c r="C5893" s="4" t="s">
        <v>33443</v>
      </c>
      <c r="D5893" s="4" t="s">
        <v>52532</v>
      </c>
      <c r="E5893" s="4" t="s">
        <v>52533</v>
      </c>
      <c r="F5893" s="4" t="s">
        <v>52534</v>
      </c>
      <c r="G5893" s="4">
        <f t="shared" si="184"/>
        <v>0.13244499999999998</v>
      </c>
      <c r="H5893" s="4">
        <f t="shared" si="185"/>
        <v>5.0858500000000001E-2</v>
      </c>
    </row>
    <row r="5894" spans="1:8">
      <c r="A5894" s="4" t="s">
        <v>6090</v>
      </c>
      <c r="B5894" s="4" t="s">
        <v>0</v>
      </c>
      <c r="C5894" s="4" t="s">
        <v>52535</v>
      </c>
      <c r="D5894" s="4" t="s">
        <v>52536</v>
      </c>
      <c r="E5894" s="4" t="s">
        <v>52537</v>
      </c>
      <c r="F5894" s="4" t="s">
        <v>52538</v>
      </c>
      <c r="G5894" s="4">
        <f t="shared" si="184"/>
        <v>0.126059</v>
      </c>
      <c r="H5894" s="4">
        <f t="shared" si="185"/>
        <v>5.3054550000000006E-2</v>
      </c>
    </row>
    <row r="5895" spans="1:8">
      <c r="A5895" s="4" t="s">
        <v>6091</v>
      </c>
      <c r="B5895" s="4" t="s">
        <v>0</v>
      </c>
      <c r="C5895" s="4" t="s">
        <v>52539</v>
      </c>
      <c r="D5895" s="4" t="s">
        <v>52540</v>
      </c>
      <c r="E5895" s="4" t="s">
        <v>52541</v>
      </c>
      <c r="F5895" s="4" t="s">
        <v>52542</v>
      </c>
      <c r="G5895" s="4">
        <f t="shared" si="184"/>
        <v>0.12144099999999999</v>
      </c>
      <c r="H5895" s="4">
        <f t="shared" si="185"/>
        <v>5.5986899999999999E-2</v>
      </c>
    </row>
    <row r="5896" spans="1:8">
      <c r="A5896" s="4" t="s">
        <v>6092</v>
      </c>
      <c r="B5896" s="4" t="s">
        <v>0</v>
      </c>
      <c r="C5896" s="4" t="s">
        <v>52543</v>
      </c>
      <c r="D5896" s="4" t="s">
        <v>52544</v>
      </c>
      <c r="E5896" s="4" t="s">
        <v>52545</v>
      </c>
      <c r="F5896" s="4" t="s">
        <v>52546</v>
      </c>
      <c r="G5896" s="4">
        <f t="shared" si="184"/>
        <v>0.1150225</v>
      </c>
      <c r="H5896" s="4">
        <f t="shared" si="185"/>
        <v>5.7000300000000004E-2</v>
      </c>
    </row>
    <row r="5897" spans="1:8">
      <c r="A5897" s="4" t="s">
        <v>6093</v>
      </c>
      <c r="B5897" s="4" t="s">
        <v>0</v>
      </c>
      <c r="C5897" s="4" t="s">
        <v>52547</v>
      </c>
      <c r="D5897" s="4" t="s">
        <v>52548</v>
      </c>
      <c r="E5897" s="4" t="s">
        <v>52549</v>
      </c>
      <c r="F5897" s="4" t="s">
        <v>52550</v>
      </c>
      <c r="G5897" s="4">
        <f t="shared" si="184"/>
        <v>0.11110200000000001</v>
      </c>
      <c r="H5897" s="4">
        <f t="shared" si="185"/>
        <v>5.8514049999999998E-2</v>
      </c>
    </row>
    <row r="5898" spans="1:8">
      <c r="A5898" s="4" t="s">
        <v>6094</v>
      </c>
      <c r="B5898" s="4" t="s">
        <v>0</v>
      </c>
      <c r="C5898" s="4" t="s">
        <v>27575</v>
      </c>
      <c r="D5898" s="4" t="s">
        <v>52551</v>
      </c>
      <c r="E5898" s="4" t="s">
        <v>52552</v>
      </c>
      <c r="F5898" s="4" t="s">
        <v>52553</v>
      </c>
      <c r="G5898" s="4">
        <f t="shared" si="184"/>
        <v>0.1065615</v>
      </c>
      <c r="H5898" s="4">
        <f t="shared" si="185"/>
        <v>5.8821249999999999E-2</v>
      </c>
    </row>
    <row r="5899" spans="1:8">
      <c r="A5899" s="4" t="s">
        <v>6095</v>
      </c>
      <c r="B5899" s="4" t="s">
        <v>0</v>
      </c>
      <c r="C5899" s="4" t="s">
        <v>52554</v>
      </c>
      <c r="D5899" s="4" t="s">
        <v>52555</v>
      </c>
      <c r="E5899" s="4" t="s">
        <v>52556</v>
      </c>
      <c r="F5899" s="4" t="s">
        <v>52557</v>
      </c>
      <c r="G5899" s="4">
        <f t="shared" si="184"/>
        <v>0.104426</v>
      </c>
      <c r="H5899" s="4">
        <f t="shared" si="185"/>
        <v>5.9417200000000003E-2</v>
      </c>
    </row>
    <row r="5900" spans="1:8">
      <c r="A5900" s="4" t="s">
        <v>6096</v>
      </c>
      <c r="B5900" s="4" t="s">
        <v>0</v>
      </c>
      <c r="C5900" s="4" t="s">
        <v>52558</v>
      </c>
      <c r="D5900" s="4" t="s">
        <v>52559</v>
      </c>
      <c r="E5900" s="4" t="s">
        <v>52560</v>
      </c>
      <c r="F5900" s="4" t="s">
        <v>52561</v>
      </c>
      <c r="G5900" s="4">
        <f t="shared" si="184"/>
        <v>0.1025445</v>
      </c>
      <c r="H5900" s="4">
        <f t="shared" si="185"/>
        <v>5.91613E-2</v>
      </c>
    </row>
    <row r="5901" spans="1:8">
      <c r="A5901" s="4" t="s">
        <v>6097</v>
      </c>
      <c r="B5901" s="4" t="s">
        <v>0</v>
      </c>
      <c r="C5901" s="4" t="s">
        <v>52562</v>
      </c>
      <c r="D5901" s="4" t="s">
        <v>52563</v>
      </c>
      <c r="E5901" s="4" t="s">
        <v>52564</v>
      </c>
      <c r="F5901" s="4" t="s">
        <v>52565</v>
      </c>
      <c r="G5901" s="4">
        <f t="shared" si="184"/>
        <v>0.102772</v>
      </c>
      <c r="H5901" s="4">
        <f t="shared" si="185"/>
        <v>5.9034900000000001E-2</v>
      </c>
    </row>
    <row r="5902" spans="1:8">
      <c r="A5902" s="4" t="s">
        <v>6098</v>
      </c>
      <c r="B5902" s="4" t="s">
        <v>0</v>
      </c>
      <c r="C5902" s="4" t="s">
        <v>52566</v>
      </c>
      <c r="D5902" s="4" t="s">
        <v>52567</v>
      </c>
      <c r="E5902" s="4" t="s">
        <v>52568</v>
      </c>
      <c r="F5902" s="4" t="s">
        <v>52569</v>
      </c>
      <c r="G5902" s="4">
        <f t="shared" si="184"/>
        <v>0.1036405</v>
      </c>
      <c r="H5902" s="4">
        <f t="shared" si="185"/>
        <v>5.815915E-2</v>
      </c>
    </row>
    <row r="5903" spans="1:8">
      <c r="A5903" s="4" t="s">
        <v>6099</v>
      </c>
      <c r="B5903" s="4" t="s">
        <v>0</v>
      </c>
      <c r="C5903" s="4" t="s">
        <v>52570</v>
      </c>
      <c r="D5903" s="4" t="s">
        <v>52571</v>
      </c>
      <c r="E5903" s="4" t="s">
        <v>52572</v>
      </c>
      <c r="F5903" s="4" t="s">
        <v>52573</v>
      </c>
      <c r="G5903" s="4">
        <f t="shared" si="184"/>
        <v>0.1060905</v>
      </c>
      <c r="H5903" s="4">
        <f t="shared" si="185"/>
        <v>5.7274450000000005E-2</v>
      </c>
    </row>
    <row r="5904" spans="1:8">
      <c r="A5904" s="4" t="s">
        <v>6100</v>
      </c>
      <c r="B5904" s="4" t="s">
        <v>0</v>
      </c>
      <c r="C5904" s="4" t="s">
        <v>8916</v>
      </c>
      <c r="D5904" s="4" t="s">
        <v>52574</v>
      </c>
      <c r="E5904" s="4" t="s">
        <v>52575</v>
      </c>
      <c r="F5904" s="4" t="s">
        <v>52576</v>
      </c>
      <c r="G5904" s="4">
        <f t="shared" si="184"/>
        <v>0.109278</v>
      </c>
      <c r="H5904" s="4">
        <f t="shared" si="185"/>
        <v>5.5608950000000004E-2</v>
      </c>
    </row>
    <row r="5905" spans="1:8">
      <c r="A5905" s="4" t="s">
        <v>6101</v>
      </c>
      <c r="B5905" s="4" t="s">
        <v>0</v>
      </c>
      <c r="C5905" s="4" t="s">
        <v>52577</v>
      </c>
      <c r="D5905" s="4" t="s">
        <v>52578</v>
      </c>
      <c r="E5905" s="4" t="s">
        <v>52579</v>
      </c>
      <c r="F5905" s="4" t="s">
        <v>52580</v>
      </c>
      <c r="G5905" s="4">
        <f t="shared" si="184"/>
        <v>0.113174</v>
      </c>
      <c r="H5905" s="4">
        <f t="shared" si="185"/>
        <v>5.388685E-2</v>
      </c>
    </row>
    <row r="5906" spans="1:8">
      <c r="A5906" s="4" t="s">
        <v>6102</v>
      </c>
      <c r="B5906" s="4" t="s">
        <v>0</v>
      </c>
      <c r="C5906" s="4" t="s">
        <v>52581</v>
      </c>
      <c r="D5906" s="4" t="s">
        <v>52582</v>
      </c>
      <c r="E5906" s="4" t="s">
        <v>52583</v>
      </c>
      <c r="F5906" s="4" t="s">
        <v>52584</v>
      </c>
      <c r="G5906" s="4">
        <f t="shared" si="184"/>
        <v>0.117933</v>
      </c>
      <c r="H5906" s="4">
        <f t="shared" si="185"/>
        <v>5.1226599999999997E-2</v>
      </c>
    </row>
    <row r="5907" spans="1:8">
      <c r="A5907" s="4" t="s">
        <v>6103</v>
      </c>
      <c r="B5907" s="4" t="s">
        <v>0</v>
      </c>
      <c r="C5907" s="4" t="s">
        <v>52585</v>
      </c>
      <c r="D5907" s="4" t="s">
        <v>52586</v>
      </c>
      <c r="E5907" s="4" t="s">
        <v>52587</v>
      </c>
      <c r="F5907" s="4" t="s">
        <v>52588</v>
      </c>
      <c r="G5907" s="4">
        <f t="shared" si="184"/>
        <v>0.10001335</v>
      </c>
      <c r="H5907" s="4">
        <f t="shared" si="185"/>
        <v>1.341235E-2</v>
      </c>
    </row>
    <row r="5908" spans="1:8">
      <c r="A5908" s="4" t="s">
        <v>6104</v>
      </c>
      <c r="B5908" s="4" t="s">
        <v>0</v>
      </c>
      <c r="C5908" s="4" t="s">
        <v>39210</v>
      </c>
      <c r="D5908" s="4" t="s">
        <v>52589</v>
      </c>
      <c r="E5908" s="4" t="s">
        <v>52590</v>
      </c>
      <c r="F5908" s="4" t="s">
        <v>52591</v>
      </c>
      <c r="G5908" s="4">
        <f t="shared" si="184"/>
        <v>0.12017349999999999</v>
      </c>
      <c r="H5908" s="4">
        <f t="shared" si="185"/>
        <v>2.2243200000000001E-2</v>
      </c>
    </row>
    <row r="5909" spans="1:8">
      <c r="A5909" s="4" t="s">
        <v>6105</v>
      </c>
      <c r="B5909" s="4" t="s">
        <v>0</v>
      </c>
      <c r="C5909" s="4" t="s">
        <v>52592</v>
      </c>
      <c r="D5909" s="4" t="s">
        <v>52593</v>
      </c>
      <c r="E5909" s="4" t="s">
        <v>52594</v>
      </c>
      <c r="F5909" s="4" t="s">
        <v>52595</v>
      </c>
      <c r="G5909" s="4">
        <f t="shared" si="184"/>
        <v>0.1245825</v>
      </c>
      <c r="H5909" s="4">
        <f t="shared" si="185"/>
        <v>3.116435E-2</v>
      </c>
    </row>
    <row r="5910" spans="1:8">
      <c r="A5910" s="4" t="s">
        <v>6106</v>
      </c>
      <c r="B5910" s="4" t="s">
        <v>0</v>
      </c>
      <c r="C5910" s="4" t="s">
        <v>52596</v>
      </c>
      <c r="D5910" s="4" t="s">
        <v>11506</v>
      </c>
      <c r="E5910" s="4" t="s">
        <v>52597</v>
      </c>
      <c r="F5910" s="4" t="s">
        <v>52598</v>
      </c>
      <c r="G5910" s="4">
        <f t="shared" si="184"/>
        <v>0.1283435</v>
      </c>
      <c r="H5910" s="4">
        <f t="shared" si="185"/>
        <v>3.8023749999999995E-2</v>
      </c>
    </row>
    <row r="5911" spans="1:8">
      <c r="A5911" s="4" t="s">
        <v>6107</v>
      </c>
      <c r="B5911" s="4" t="s">
        <v>0</v>
      </c>
      <c r="C5911" s="4" t="s">
        <v>52599</v>
      </c>
      <c r="D5911" s="4" t="s">
        <v>52600</v>
      </c>
      <c r="E5911" s="4" t="s">
        <v>52601</v>
      </c>
      <c r="F5911" s="4" t="s">
        <v>52602</v>
      </c>
      <c r="G5911" s="4">
        <f t="shared" si="184"/>
        <v>0.128048</v>
      </c>
      <c r="H5911" s="4">
        <f t="shared" si="185"/>
        <v>4.4776099999999999E-2</v>
      </c>
    </row>
    <row r="5912" spans="1:8">
      <c r="A5912" s="4" t="s">
        <v>6108</v>
      </c>
      <c r="B5912" s="4" t="s">
        <v>0</v>
      </c>
      <c r="C5912" s="4" t="s">
        <v>52603</v>
      </c>
      <c r="D5912" s="4" t="s">
        <v>52604</v>
      </c>
      <c r="E5912" s="4" t="s">
        <v>52605</v>
      </c>
      <c r="F5912" s="4" t="s">
        <v>52606</v>
      </c>
      <c r="G5912" s="4">
        <f t="shared" si="184"/>
        <v>0.125781</v>
      </c>
      <c r="H5912" s="4">
        <f t="shared" si="185"/>
        <v>4.9076649999999999E-2</v>
      </c>
    </row>
    <row r="5913" spans="1:8">
      <c r="A5913" s="4" t="s">
        <v>6109</v>
      </c>
      <c r="B5913" s="4" t="s">
        <v>0</v>
      </c>
      <c r="C5913" s="4" t="s">
        <v>52607</v>
      </c>
      <c r="D5913" s="4" t="s">
        <v>52608</v>
      </c>
      <c r="E5913" s="4" t="s">
        <v>52609</v>
      </c>
      <c r="F5913" s="4" t="s">
        <v>52610</v>
      </c>
      <c r="G5913" s="4">
        <f t="shared" si="184"/>
        <v>0.12360399999999999</v>
      </c>
      <c r="H5913" s="4">
        <f t="shared" si="185"/>
        <v>5.3701650000000004E-2</v>
      </c>
    </row>
    <row r="5914" spans="1:8">
      <c r="A5914" s="4" t="s">
        <v>6110</v>
      </c>
      <c r="B5914" s="4" t="s">
        <v>0</v>
      </c>
      <c r="C5914" s="4" t="s">
        <v>52611</v>
      </c>
      <c r="D5914" s="4" t="s">
        <v>52612</v>
      </c>
      <c r="E5914" s="4" t="s">
        <v>52613</v>
      </c>
      <c r="F5914" s="4" t="s">
        <v>52614</v>
      </c>
      <c r="G5914" s="4">
        <f t="shared" si="184"/>
        <v>0.119257</v>
      </c>
      <c r="H5914" s="4">
        <f t="shared" si="185"/>
        <v>5.6078900000000001E-2</v>
      </c>
    </row>
    <row r="5915" spans="1:8">
      <c r="A5915" s="4" t="s">
        <v>6111</v>
      </c>
      <c r="B5915" s="4" t="s">
        <v>0</v>
      </c>
      <c r="C5915" s="4" t="s">
        <v>52615</v>
      </c>
      <c r="D5915" s="4" t="s">
        <v>52616</v>
      </c>
      <c r="E5915" s="4" t="s">
        <v>52617</v>
      </c>
      <c r="F5915" s="4" t="s">
        <v>52618</v>
      </c>
      <c r="G5915" s="4">
        <f t="shared" si="184"/>
        <v>0.1166605</v>
      </c>
      <c r="H5915" s="4">
        <f t="shared" si="185"/>
        <v>5.8864550000000002E-2</v>
      </c>
    </row>
    <row r="5916" spans="1:8">
      <c r="A5916" s="4" t="s">
        <v>6112</v>
      </c>
      <c r="B5916" s="4" t="s">
        <v>0</v>
      </c>
      <c r="C5916" s="4" t="s">
        <v>52619</v>
      </c>
      <c r="D5916" s="4" t="s">
        <v>52620</v>
      </c>
      <c r="E5916" s="4" t="s">
        <v>52621</v>
      </c>
      <c r="F5916" s="4" t="s">
        <v>52622</v>
      </c>
      <c r="G5916" s="4">
        <f t="shared" si="184"/>
        <v>0.11257</v>
      </c>
      <c r="H5916" s="4">
        <f t="shared" si="185"/>
        <v>5.9954350000000003E-2</v>
      </c>
    </row>
    <row r="5917" spans="1:8">
      <c r="A5917" s="4" t="s">
        <v>6113</v>
      </c>
      <c r="B5917" s="4" t="s">
        <v>0</v>
      </c>
      <c r="C5917" s="4" t="s">
        <v>52623</v>
      </c>
      <c r="D5917" s="4" t="s">
        <v>11810</v>
      </c>
      <c r="E5917" s="4" t="s">
        <v>52624</v>
      </c>
      <c r="F5917" s="4" t="s">
        <v>52625</v>
      </c>
      <c r="G5917" s="4">
        <f t="shared" si="184"/>
        <v>0.110564</v>
      </c>
      <c r="H5917" s="4">
        <f t="shared" si="185"/>
        <v>6.1348949999999999E-2</v>
      </c>
    </row>
    <row r="5918" spans="1:8">
      <c r="A5918" s="4" t="s">
        <v>6114</v>
      </c>
      <c r="B5918" s="4" t="s">
        <v>0</v>
      </c>
      <c r="C5918" s="4" t="s">
        <v>37409</v>
      </c>
      <c r="D5918" s="4" t="s">
        <v>52626</v>
      </c>
      <c r="E5918" s="4" t="s">
        <v>52627</v>
      </c>
      <c r="F5918" s="4" t="s">
        <v>52628</v>
      </c>
      <c r="G5918" s="4">
        <f t="shared" si="184"/>
        <v>0.10791249999999999</v>
      </c>
      <c r="H5918" s="4">
        <f t="shared" si="185"/>
        <v>6.1515349999999996E-2</v>
      </c>
    </row>
    <row r="5919" spans="1:8">
      <c r="A5919" s="4" t="s">
        <v>6115</v>
      </c>
      <c r="B5919" s="4" t="s">
        <v>0</v>
      </c>
      <c r="C5919" s="4" t="s">
        <v>52629</v>
      </c>
      <c r="D5919" s="4" t="s">
        <v>52630</v>
      </c>
      <c r="E5919" s="4" t="s">
        <v>52631</v>
      </c>
      <c r="F5919" s="4" t="s">
        <v>52632</v>
      </c>
      <c r="G5919" s="4">
        <f t="shared" si="184"/>
        <v>0.107159</v>
      </c>
      <c r="H5919" s="4">
        <f t="shared" si="185"/>
        <v>6.1818999999999999E-2</v>
      </c>
    </row>
    <row r="5920" spans="1:8">
      <c r="A5920" s="4" t="s">
        <v>6116</v>
      </c>
      <c r="B5920" s="4" t="s">
        <v>0</v>
      </c>
      <c r="C5920" s="4" t="s">
        <v>52633</v>
      </c>
      <c r="D5920" s="4" t="s">
        <v>52634</v>
      </c>
      <c r="E5920" s="4" t="s">
        <v>52635</v>
      </c>
      <c r="F5920" s="4" t="s">
        <v>52636</v>
      </c>
      <c r="G5920" s="4">
        <f t="shared" si="184"/>
        <v>0.106373</v>
      </c>
      <c r="H5920" s="4">
        <f t="shared" si="185"/>
        <v>6.1171400000000001E-2</v>
      </c>
    </row>
    <row r="5921" spans="1:8">
      <c r="A5921" s="4" t="s">
        <v>6117</v>
      </c>
      <c r="B5921" s="4" t="s">
        <v>0</v>
      </c>
      <c r="C5921" s="4" t="s">
        <v>52637</v>
      </c>
      <c r="D5921" s="4" t="s">
        <v>52638</v>
      </c>
      <c r="E5921" s="4" t="s">
        <v>52639</v>
      </c>
      <c r="F5921" s="4" t="s">
        <v>52640</v>
      </c>
      <c r="G5921" s="4">
        <f t="shared" si="184"/>
        <v>0.1070325</v>
      </c>
      <c r="H5921" s="4">
        <f t="shared" si="185"/>
        <v>6.0449650000000001E-2</v>
      </c>
    </row>
    <row r="5922" spans="1:8">
      <c r="A5922" s="4" t="s">
        <v>6118</v>
      </c>
      <c r="B5922" s="4" t="s">
        <v>0</v>
      </c>
      <c r="C5922" s="4" t="s">
        <v>52641</v>
      </c>
      <c r="D5922" s="4" t="s">
        <v>52642</v>
      </c>
      <c r="E5922" s="4" t="s">
        <v>52643</v>
      </c>
      <c r="F5922" s="4" t="s">
        <v>52644</v>
      </c>
      <c r="G5922" s="4">
        <f t="shared" si="184"/>
        <v>0.1080255</v>
      </c>
      <c r="H5922" s="4">
        <f t="shared" si="185"/>
        <v>5.89277E-2</v>
      </c>
    </row>
    <row r="5923" spans="1:8">
      <c r="A5923" s="4" t="s">
        <v>6119</v>
      </c>
      <c r="B5923" s="4" t="s">
        <v>0</v>
      </c>
      <c r="C5923" s="4" t="s">
        <v>52645</v>
      </c>
      <c r="D5923" s="4" t="s">
        <v>52646</v>
      </c>
      <c r="E5923" s="4" t="s">
        <v>52647</v>
      </c>
      <c r="F5923" s="4" t="s">
        <v>52648</v>
      </c>
      <c r="G5923" s="4">
        <f t="shared" si="184"/>
        <v>0.109648</v>
      </c>
      <c r="H5923" s="4">
        <f t="shared" si="185"/>
        <v>5.7039449999999998E-2</v>
      </c>
    </row>
    <row r="5924" spans="1:8">
      <c r="A5924" s="4" t="s">
        <v>6120</v>
      </c>
      <c r="B5924" s="4" t="s">
        <v>0</v>
      </c>
      <c r="C5924" s="4" t="s">
        <v>52649</v>
      </c>
      <c r="D5924" s="4" t="s">
        <v>52650</v>
      </c>
      <c r="E5924" s="4" t="s">
        <v>52651</v>
      </c>
      <c r="F5924" s="4" t="s">
        <v>52652</v>
      </c>
      <c r="G5924" s="4">
        <f t="shared" si="184"/>
        <v>0.112043</v>
      </c>
      <c r="H5924" s="4">
        <f t="shared" si="185"/>
        <v>5.4498199999999997E-2</v>
      </c>
    </row>
    <row r="5925" spans="1:8">
      <c r="A5925" s="4" t="s">
        <v>6121</v>
      </c>
      <c r="B5925" s="4" t="s">
        <v>0</v>
      </c>
      <c r="C5925" s="4" t="s">
        <v>52653</v>
      </c>
      <c r="D5925" s="4" t="s">
        <v>52654</v>
      </c>
      <c r="E5925" s="4" t="s">
        <v>52655</v>
      </c>
      <c r="F5925" s="4" t="s">
        <v>52656</v>
      </c>
      <c r="G5925" s="4">
        <f t="shared" si="184"/>
        <v>0.11375450000000001</v>
      </c>
      <c r="H5925" s="4">
        <f t="shared" si="185"/>
        <v>5.127665E-2</v>
      </c>
    </row>
    <row r="5926" spans="1:8">
      <c r="A5926" s="4" t="s">
        <v>6122</v>
      </c>
      <c r="B5926" s="4" t="s">
        <v>0</v>
      </c>
      <c r="C5926" s="4" t="s">
        <v>52657</v>
      </c>
      <c r="D5926" s="4" t="s">
        <v>52658</v>
      </c>
      <c r="E5926" s="4" t="s">
        <v>52659</v>
      </c>
      <c r="F5926" s="4" t="s">
        <v>52660</v>
      </c>
      <c r="G5926" s="4">
        <f t="shared" si="184"/>
        <v>8.3730300000000007E-2</v>
      </c>
      <c r="H5926" s="4">
        <f t="shared" si="185"/>
        <v>4.0919800000000003E-3</v>
      </c>
    </row>
    <row r="5927" spans="1:8">
      <c r="A5927" s="4" t="s">
        <v>6123</v>
      </c>
      <c r="B5927" s="4" t="s">
        <v>0</v>
      </c>
      <c r="C5927" s="4" t="s">
        <v>52661</v>
      </c>
      <c r="D5927" s="4" t="s">
        <v>52662</v>
      </c>
      <c r="E5927" s="4" t="s">
        <v>52663</v>
      </c>
      <c r="F5927" s="4" t="s">
        <v>52664</v>
      </c>
      <c r="G5927" s="4">
        <f t="shared" si="184"/>
        <v>9.7898550000000001E-2</v>
      </c>
      <c r="H5927" s="4">
        <f t="shared" si="185"/>
        <v>1.6264299999999999E-2</v>
      </c>
    </row>
    <row r="5928" spans="1:8">
      <c r="A5928" s="4" t="s">
        <v>6124</v>
      </c>
      <c r="B5928" s="4" t="s">
        <v>0</v>
      </c>
      <c r="C5928" s="4" t="s">
        <v>52665</v>
      </c>
      <c r="D5928" s="4" t="s">
        <v>52666</v>
      </c>
      <c r="E5928" s="4" t="s">
        <v>52667</v>
      </c>
      <c r="F5928" s="4" t="s">
        <v>52668</v>
      </c>
      <c r="G5928" s="4">
        <f t="shared" si="184"/>
        <v>0.109987</v>
      </c>
      <c r="H5928" s="4">
        <f t="shared" si="185"/>
        <v>2.77822E-2</v>
      </c>
    </row>
    <row r="5929" spans="1:8">
      <c r="A5929" s="4" t="s">
        <v>6125</v>
      </c>
      <c r="B5929" s="4" t="s">
        <v>0</v>
      </c>
      <c r="C5929" s="4" t="s">
        <v>52669</v>
      </c>
      <c r="D5929" s="4" t="s">
        <v>52670</v>
      </c>
      <c r="E5929" s="4" t="s">
        <v>52671</v>
      </c>
      <c r="F5929" s="4" t="s">
        <v>52672</v>
      </c>
      <c r="G5929" s="4">
        <f t="shared" si="184"/>
        <v>0.11598449999999999</v>
      </c>
      <c r="H5929" s="4">
        <f t="shared" si="185"/>
        <v>3.6730949999999998E-2</v>
      </c>
    </row>
    <row r="5930" spans="1:8">
      <c r="A5930" s="4" t="s">
        <v>6126</v>
      </c>
      <c r="B5930" s="4" t="s">
        <v>0</v>
      </c>
      <c r="C5930" s="4" t="s">
        <v>52673</v>
      </c>
      <c r="D5930" s="4" t="s">
        <v>52674</v>
      </c>
      <c r="E5930" s="4" t="s">
        <v>52675</v>
      </c>
      <c r="F5930" s="4" t="s">
        <v>52676</v>
      </c>
      <c r="G5930" s="4">
        <f t="shared" si="184"/>
        <v>0.119365</v>
      </c>
      <c r="H5930" s="4">
        <f t="shared" si="185"/>
        <v>4.3758649999999996E-2</v>
      </c>
    </row>
    <row r="5931" spans="1:8">
      <c r="A5931" s="4" t="s">
        <v>6127</v>
      </c>
      <c r="B5931" s="4" t="s">
        <v>0</v>
      </c>
      <c r="C5931" s="4" t="s">
        <v>52677</v>
      </c>
      <c r="D5931" s="4" t="s">
        <v>52678</v>
      </c>
      <c r="E5931" s="4" t="s">
        <v>52679</v>
      </c>
      <c r="F5931" s="4" t="s">
        <v>52680</v>
      </c>
      <c r="G5931" s="4">
        <f t="shared" si="184"/>
        <v>0.12136849999999999</v>
      </c>
      <c r="H5931" s="4">
        <f t="shared" si="185"/>
        <v>5.0274849999999996E-2</v>
      </c>
    </row>
    <row r="5932" spans="1:8">
      <c r="A5932" s="4" t="s">
        <v>6128</v>
      </c>
      <c r="B5932" s="4" t="s">
        <v>0</v>
      </c>
      <c r="C5932" s="4" t="s">
        <v>8580</v>
      </c>
      <c r="D5932" s="4" t="s">
        <v>52681</v>
      </c>
      <c r="E5932" s="4" t="s">
        <v>52682</v>
      </c>
      <c r="F5932" s="4" t="s">
        <v>52683</v>
      </c>
      <c r="G5932" s="4">
        <f t="shared" si="184"/>
        <v>0.120546</v>
      </c>
      <c r="H5932" s="4">
        <f t="shared" si="185"/>
        <v>5.4410899999999998E-2</v>
      </c>
    </row>
    <row r="5933" spans="1:8">
      <c r="A5933" s="4" t="s">
        <v>6129</v>
      </c>
      <c r="B5933" s="4" t="s">
        <v>0</v>
      </c>
      <c r="C5933" s="4" t="s">
        <v>52684</v>
      </c>
      <c r="D5933" s="4" t="s">
        <v>52685</v>
      </c>
      <c r="E5933" s="4" t="s">
        <v>52686</v>
      </c>
      <c r="F5933" s="4" t="s">
        <v>52687</v>
      </c>
      <c r="G5933" s="4">
        <f t="shared" si="184"/>
        <v>0.12048800000000001</v>
      </c>
      <c r="H5933" s="4">
        <f t="shared" si="185"/>
        <v>5.8695200000000003E-2</v>
      </c>
    </row>
    <row r="5934" spans="1:8">
      <c r="A5934" s="4" t="s">
        <v>6130</v>
      </c>
      <c r="B5934" s="4" t="s">
        <v>0</v>
      </c>
      <c r="C5934" s="4" t="s">
        <v>52688</v>
      </c>
      <c r="D5934" s="4" t="s">
        <v>52689</v>
      </c>
      <c r="E5934" s="4" t="s">
        <v>52690</v>
      </c>
      <c r="F5934" s="4" t="s">
        <v>52691</v>
      </c>
      <c r="G5934" s="4">
        <f t="shared" si="184"/>
        <v>0.118063</v>
      </c>
      <c r="H5934" s="4">
        <f t="shared" si="185"/>
        <v>6.0859449999999995E-2</v>
      </c>
    </row>
    <row r="5935" spans="1:8">
      <c r="A5935" s="4" t="s">
        <v>6131</v>
      </c>
      <c r="B5935" s="4" t="s">
        <v>0</v>
      </c>
      <c r="C5935" s="4" t="s">
        <v>52692</v>
      </c>
      <c r="D5935" s="4" t="s">
        <v>52693</v>
      </c>
      <c r="E5935" s="4" t="s">
        <v>52694</v>
      </c>
      <c r="F5935" s="4" t="s">
        <v>52695</v>
      </c>
      <c r="G5935" s="4">
        <f t="shared" si="184"/>
        <v>0.1172015</v>
      </c>
      <c r="H5935" s="4">
        <f t="shared" si="185"/>
        <v>6.3305200000000006E-2</v>
      </c>
    </row>
    <row r="5936" spans="1:8">
      <c r="A5936" s="4" t="s">
        <v>6132</v>
      </c>
      <c r="B5936" s="4" t="s">
        <v>0</v>
      </c>
      <c r="C5936" s="4" t="s">
        <v>52696</v>
      </c>
      <c r="D5936" s="4" t="s">
        <v>52697</v>
      </c>
      <c r="E5936" s="4" t="s">
        <v>52698</v>
      </c>
      <c r="F5936" s="4" t="s">
        <v>52699</v>
      </c>
      <c r="G5936" s="4">
        <f t="shared" si="184"/>
        <v>0.11479200000000001</v>
      </c>
      <c r="H5936" s="4">
        <f t="shared" si="185"/>
        <v>6.4113950000000003E-2</v>
      </c>
    </row>
    <row r="5937" spans="1:8">
      <c r="A5937" s="4" t="s">
        <v>6133</v>
      </c>
      <c r="B5937" s="4" t="s">
        <v>0</v>
      </c>
      <c r="C5937" s="4" t="s">
        <v>52700</v>
      </c>
      <c r="D5937" s="4" t="s">
        <v>52701</v>
      </c>
      <c r="E5937" s="4" t="s">
        <v>52702</v>
      </c>
      <c r="F5937" s="4" t="s">
        <v>52703</v>
      </c>
      <c r="G5937" s="4">
        <f t="shared" si="184"/>
        <v>0.1140235</v>
      </c>
      <c r="H5937" s="4">
        <f t="shared" si="185"/>
        <v>6.5111200000000008E-2</v>
      </c>
    </row>
    <row r="5938" spans="1:8">
      <c r="A5938" s="4" t="s">
        <v>6134</v>
      </c>
      <c r="B5938" s="4" t="s">
        <v>0</v>
      </c>
      <c r="C5938" s="4" t="s">
        <v>16399</v>
      </c>
      <c r="D5938" s="4" t="s">
        <v>52704</v>
      </c>
      <c r="E5938" s="4" t="s">
        <v>52705</v>
      </c>
      <c r="F5938" s="4" t="s">
        <v>52706</v>
      </c>
      <c r="G5938" s="4">
        <f t="shared" si="184"/>
        <v>0.11244599999999999</v>
      </c>
      <c r="H5938" s="4">
        <f t="shared" si="185"/>
        <v>6.48725E-2</v>
      </c>
    </row>
    <row r="5939" spans="1:8">
      <c r="A5939" s="4" t="s">
        <v>6135</v>
      </c>
      <c r="B5939" s="4" t="s">
        <v>0</v>
      </c>
      <c r="C5939" s="4" t="s">
        <v>52707</v>
      </c>
      <c r="D5939" s="4" t="s">
        <v>52708</v>
      </c>
      <c r="E5939" s="4" t="s">
        <v>52709</v>
      </c>
      <c r="F5939" s="4" t="s">
        <v>52710</v>
      </c>
      <c r="G5939" s="4">
        <f t="shared" si="184"/>
        <v>0.1122055</v>
      </c>
      <c r="H5939" s="4">
        <f t="shared" si="185"/>
        <v>6.4617800000000003E-2</v>
      </c>
    </row>
    <row r="5940" spans="1:8">
      <c r="A5940" s="4" t="s">
        <v>6136</v>
      </c>
      <c r="B5940" s="4" t="s">
        <v>0</v>
      </c>
      <c r="C5940" s="4" t="s">
        <v>52711</v>
      </c>
      <c r="D5940" s="4" t="s">
        <v>52712</v>
      </c>
      <c r="E5940" s="4" t="s">
        <v>52713</v>
      </c>
      <c r="F5940" s="4" t="s">
        <v>52714</v>
      </c>
      <c r="G5940" s="4">
        <f t="shared" si="184"/>
        <v>0.1116515</v>
      </c>
      <c r="H5940" s="4">
        <f t="shared" si="185"/>
        <v>6.3392699999999996E-2</v>
      </c>
    </row>
    <row r="5941" spans="1:8">
      <c r="A5941" s="4" t="s">
        <v>6137</v>
      </c>
      <c r="B5941" s="4" t="s">
        <v>0</v>
      </c>
      <c r="C5941" s="4" t="s">
        <v>52715</v>
      </c>
      <c r="D5941" s="4" t="s">
        <v>52716</v>
      </c>
      <c r="E5941" s="4" t="s">
        <v>52717</v>
      </c>
      <c r="F5941" s="4" t="s">
        <v>52718</v>
      </c>
      <c r="G5941" s="4">
        <f t="shared" si="184"/>
        <v>0.111789</v>
      </c>
      <c r="H5941" s="4">
        <f t="shared" si="185"/>
        <v>6.1828050000000002E-2</v>
      </c>
    </row>
    <row r="5942" spans="1:8">
      <c r="A5942" s="4" t="s">
        <v>6138</v>
      </c>
      <c r="B5942" s="4" t="s">
        <v>0</v>
      </c>
      <c r="C5942" s="4" t="s">
        <v>52719</v>
      </c>
      <c r="D5942" s="4" t="s">
        <v>52720</v>
      </c>
      <c r="E5942" s="4" t="s">
        <v>52721</v>
      </c>
      <c r="F5942" s="4" t="s">
        <v>52722</v>
      </c>
      <c r="G5942" s="4">
        <f t="shared" si="184"/>
        <v>0.1119865</v>
      </c>
      <c r="H5942" s="4">
        <f t="shared" si="185"/>
        <v>5.952035E-2</v>
      </c>
    </row>
    <row r="5943" spans="1:8">
      <c r="A5943" s="4" t="s">
        <v>6139</v>
      </c>
      <c r="B5943" s="4" t="s">
        <v>0</v>
      </c>
      <c r="C5943" s="4" t="s">
        <v>52723</v>
      </c>
      <c r="D5943" s="4" t="s">
        <v>52724</v>
      </c>
      <c r="E5943" s="4" t="s">
        <v>52725</v>
      </c>
      <c r="F5943" s="4" t="s">
        <v>52726</v>
      </c>
      <c r="G5943" s="4">
        <f t="shared" si="184"/>
        <v>0.111722</v>
      </c>
      <c r="H5943" s="4">
        <f t="shared" si="185"/>
        <v>5.6310249999999999E-2</v>
      </c>
    </row>
    <row r="5944" spans="1:8">
      <c r="A5944" s="4" t="s">
        <v>6140</v>
      </c>
      <c r="B5944" s="4" t="s">
        <v>0</v>
      </c>
      <c r="C5944" s="4" t="s">
        <v>52727</v>
      </c>
      <c r="D5944" s="4" t="s">
        <v>52728</v>
      </c>
      <c r="E5944" s="4" t="s">
        <v>52729</v>
      </c>
      <c r="F5944" s="4" t="s">
        <v>52730</v>
      </c>
      <c r="G5944" s="4">
        <f t="shared" si="184"/>
        <v>0.11219750000000001</v>
      </c>
      <c r="H5944" s="4">
        <f t="shared" si="185"/>
        <v>5.2744250000000006E-2</v>
      </c>
    </row>
    <row r="5945" spans="1:8">
      <c r="A5945" s="4" t="s">
        <v>6141</v>
      </c>
      <c r="B5945" s="4" t="s">
        <v>0</v>
      </c>
      <c r="C5945" s="4" t="s">
        <v>52731</v>
      </c>
      <c r="D5945" s="4" t="s">
        <v>52732</v>
      </c>
      <c r="E5945" s="4" t="s">
        <v>52733</v>
      </c>
      <c r="F5945" s="4" t="s">
        <v>52734</v>
      </c>
      <c r="G5945" s="4">
        <f t="shared" si="184"/>
        <v>0.2147985</v>
      </c>
      <c r="H5945" s="4">
        <f t="shared" si="185"/>
        <v>4.0971800000000003E-2</v>
      </c>
    </row>
    <row r="5946" spans="1:8">
      <c r="A5946" s="4" t="s">
        <v>6142</v>
      </c>
      <c r="B5946" s="4" t="s">
        <v>0</v>
      </c>
      <c r="C5946" s="4" t="s">
        <v>52735</v>
      </c>
      <c r="D5946" s="4" t="s">
        <v>52736</v>
      </c>
      <c r="E5946" s="4" t="s">
        <v>44809</v>
      </c>
      <c r="F5946" s="4" t="s">
        <v>52737</v>
      </c>
      <c r="G5946" s="4">
        <f t="shared" si="184"/>
        <v>0.148199</v>
      </c>
      <c r="H5946" s="4">
        <f t="shared" si="185"/>
        <v>5.2709100000000002E-2</v>
      </c>
    </row>
    <row r="5947" spans="1:8">
      <c r="A5947" s="4" t="s">
        <v>6143</v>
      </c>
      <c r="B5947" s="4" t="s">
        <v>0</v>
      </c>
      <c r="C5947" s="4" t="s">
        <v>52738</v>
      </c>
      <c r="D5947" s="4" t="s">
        <v>52739</v>
      </c>
      <c r="E5947" s="4" t="s">
        <v>52740</v>
      </c>
      <c r="F5947" s="4" t="s">
        <v>52741</v>
      </c>
      <c r="G5947" s="4">
        <f t="shared" si="184"/>
        <v>0.1221685</v>
      </c>
      <c r="H5947" s="4">
        <f t="shared" si="185"/>
        <v>4.5403550000000001E-2</v>
      </c>
    </row>
    <row r="5948" spans="1:8">
      <c r="A5948" s="4" t="s">
        <v>6144</v>
      </c>
      <c r="B5948" s="4" t="s">
        <v>0</v>
      </c>
      <c r="C5948" s="4" t="s">
        <v>52742</v>
      </c>
      <c r="D5948" s="4" t="s">
        <v>52743</v>
      </c>
      <c r="E5948" s="4" t="s">
        <v>52744</v>
      </c>
      <c r="F5948" s="4" t="s">
        <v>52745</v>
      </c>
      <c r="G5948" s="4">
        <f t="shared" si="184"/>
        <v>0.1114835</v>
      </c>
      <c r="H5948" s="4">
        <f t="shared" si="185"/>
        <v>4.8923850000000005E-2</v>
      </c>
    </row>
    <row r="5949" spans="1:8">
      <c r="A5949" s="4" t="s">
        <v>6145</v>
      </c>
      <c r="B5949" s="4" t="s">
        <v>0</v>
      </c>
      <c r="C5949" s="4" t="s">
        <v>52746</v>
      </c>
      <c r="D5949" s="4" t="s">
        <v>52747</v>
      </c>
      <c r="E5949" s="4" t="s">
        <v>52748</v>
      </c>
      <c r="F5949" s="4" t="s">
        <v>52749</v>
      </c>
      <c r="G5949" s="4">
        <f t="shared" si="184"/>
        <v>0.101577</v>
      </c>
      <c r="H5949" s="4">
        <f t="shared" si="185"/>
        <v>4.7258050000000003E-2</v>
      </c>
    </row>
    <row r="5950" spans="1:8">
      <c r="A5950" s="4" t="s">
        <v>6146</v>
      </c>
      <c r="B5950" s="4" t="s">
        <v>0</v>
      </c>
      <c r="C5950" s="4" t="s">
        <v>52750</v>
      </c>
      <c r="D5950" s="4" t="s">
        <v>52751</v>
      </c>
      <c r="E5950" s="4" t="s">
        <v>52752</v>
      </c>
      <c r="F5950" s="4" t="s">
        <v>52753</v>
      </c>
      <c r="G5950" s="4">
        <f t="shared" si="184"/>
        <v>9.81128E-2</v>
      </c>
      <c r="H5950" s="4">
        <f t="shared" si="185"/>
        <v>4.9072499999999998E-2</v>
      </c>
    </row>
    <row r="5951" spans="1:8">
      <c r="A5951" s="4" t="s">
        <v>6147</v>
      </c>
      <c r="B5951" s="4" t="s">
        <v>0</v>
      </c>
      <c r="C5951" s="4" t="s">
        <v>52754</v>
      </c>
      <c r="D5951" s="4" t="s">
        <v>52755</v>
      </c>
      <c r="E5951" s="4" t="s">
        <v>52756</v>
      </c>
      <c r="F5951" s="4" t="s">
        <v>52757</v>
      </c>
      <c r="G5951" s="4">
        <f t="shared" si="184"/>
        <v>9.3332150000000003E-2</v>
      </c>
      <c r="H5951" s="4">
        <f t="shared" si="185"/>
        <v>4.8482449999999996E-2</v>
      </c>
    </row>
    <row r="5952" spans="1:8">
      <c r="A5952" s="4" t="s">
        <v>6148</v>
      </c>
      <c r="B5952" s="4" t="s">
        <v>0</v>
      </c>
      <c r="C5952" s="4" t="s">
        <v>52758</v>
      </c>
      <c r="D5952" s="4" t="s">
        <v>52759</v>
      </c>
      <c r="E5952" s="4" t="s">
        <v>52760</v>
      </c>
      <c r="F5952" s="4" t="s">
        <v>52761</v>
      </c>
      <c r="G5952" s="4">
        <f t="shared" si="184"/>
        <v>9.1669350000000011E-2</v>
      </c>
      <c r="H5952" s="4">
        <f t="shared" si="185"/>
        <v>4.9394199999999999E-2</v>
      </c>
    </row>
    <row r="5953" spans="1:8">
      <c r="A5953" s="4" t="s">
        <v>6149</v>
      </c>
      <c r="B5953" s="4" t="s">
        <v>0</v>
      </c>
      <c r="C5953" s="4" t="s">
        <v>52762</v>
      </c>
      <c r="D5953" s="4" t="s">
        <v>52763</v>
      </c>
      <c r="E5953" s="4" t="s">
        <v>52764</v>
      </c>
      <c r="F5953" s="4" t="s">
        <v>52765</v>
      </c>
      <c r="G5953" s="4">
        <f t="shared" si="184"/>
        <v>8.8841300000000012E-2</v>
      </c>
      <c r="H5953" s="4">
        <f t="shared" si="185"/>
        <v>4.9008099999999999E-2</v>
      </c>
    </row>
    <row r="5954" spans="1:8">
      <c r="A5954" s="4" t="s">
        <v>6150</v>
      </c>
      <c r="B5954" s="4" t="s">
        <v>0</v>
      </c>
      <c r="C5954" s="4" t="s">
        <v>52766</v>
      </c>
      <c r="D5954" s="4" t="s">
        <v>52767</v>
      </c>
      <c r="E5954" s="4" t="s">
        <v>52768</v>
      </c>
      <c r="F5954" s="4" t="s">
        <v>52769</v>
      </c>
      <c r="G5954" s="4">
        <f t="shared" ref="G5954:G6017" si="186">(C5954+D5954)/2</f>
        <v>8.791365000000001E-2</v>
      </c>
      <c r="H5954" s="4">
        <f t="shared" ref="H5954:H6017" si="187">(E5954+F5954)/2</f>
        <v>4.947385E-2</v>
      </c>
    </row>
    <row r="5955" spans="1:8">
      <c r="A5955" s="4" t="s">
        <v>6151</v>
      </c>
      <c r="B5955" s="4" t="s">
        <v>0</v>
      </c>
      <c r="C5955" s="4" t="s">
        <v>52770</v>
      </c>
      <c r="D5955" s="4" t="s">
        <v>52771</v>
      </c>
      <c r="E5955" s="4" t="s">
        <v>52772</v>
      </c>
      <c r="F5955" s="4" t="s">
        <v>52773</v>
      </c>
      <c r="G5955" s="4">
        <f t="shared" si="186"/>
        <v>8.6210700000000001E-2</v>
      </c>
      <c r="H5955" s="4">
        <f t="shared" si="187"/>
        <v>4.9161899999999994E-2</v>
      </c>
    </row>
    <row r="5956" spans="1:8">
      <c r="A5956" s="4" t="s">
        <v>6152</v>
      </c>
      <c r="B5956" s="4" t="s">
        <v>0</v>
      </c>
      <c r="C5956" s="4" t="s">
        <v>52774</v>
      </c>
      <c r="D5956" s="4" t="s">
        <v>21360</v>
      </c>
      <c r="E5956" s="4" t="s">
        <v>36164</v>
      </c>
      <c r="F5956" s="4" t="s">
        <v>52775</v>
      </c>
      <c r="G5956" s="4">
        <f t="shared" si="186"/>
        <v>8.6026450000000004E-2</v>
      </c>
      <c r="H5956" s="4">
        <f t="shared" si="187"/>
        <v>4.9487650000000001E-2</v>
      </c>
    </row>
    <row r="5957" spans="1:8">
      <c r="A5957" s="4" t="s">
        <v>6153</v>
      </c>
      <c r="B5957" s="4" t="s">
        <v>0</v>
      </c>
      <c r="C5957" s="4" t="s">
        <v>52776</v>
      </c>
      <c r="D5957" s="4" t="s">
        <v>52777</v>
      </c>
      <c r="E5957" s="4" t="s">
        <v>52778</v>
      </c>
      <c r="F5957" s="4" t="s">
        <v>52779</v>
      </c>
      <c r="G5957" s="4">
        <f t="shared" si="186"/>
        <v>8.531735E-2</v>
      </c>
      <c r="H5957" s="4">
        <f t="shared" si="187"/>
        <v>4.9252749999999998E-2</v>
      </c>
    </row>
    <row r="5958" spans="1:8">
      <c r="A5958" s="4" t="s">
        <v>6154</v>
      </c>
      <c r="B5958" s="4" t="s">
        <v>0</v>
      </c>
      <c r="C5958" s="4" t="s">
        <v>52780</v>
      </c>
      <c r="D5958" s="4" t="s">
        <v>52781</v>
      </c>
      <c r="E5958" s="4" t="s">
        <v>52782</v>
      </c>
      <c r="F5958" s="4" t="s">
        <v>27694</v>
      </c>
      <c r="G5958" s="4">
        <f t="shared" si="186"/>
        <v>8.6084350000000004E-2</v>
      </c>
      <c r="H5958" s="4">
        <f t="shared" si="187"/>
        <v>4.96196E-2</v>
      </c>
    </row>
    <row r="5959" spans="1:8">
      <c r="A5959" s="4" t="s">
        <v>6155</v>
      </c>
      <c r="B5959" s="4" t="s">
        <v>0</v>
      </c>
      <c r="C5959" s="4" t="s">
        <v>52783</v>
      </c>
      <c r="D5959" s="4" t="s">
        <v>52784</v>
      </c>
      <c r="E5959" s="4" t="s">
        <v>52785</v>
      </c>
      <c r="F5959" s="4" t="s">
        <v>36637</v>
      </c>
      <c r="G5959" s="4">
        <f t="shared" si="186"/>
        <v>8.6355349999999997E-2</v>
      </c>
      <c r="H5959" s="4">
        <f t="shared" si="187"/>
        <v>4.9434350000000002E-2</v>
      </c>
    </row>
    <row r="5960" spans="1:8">
      <c r="A5960" s="4" t="s">
        <v>6156</v>
      </c>
      <c r="B5960" s="4" t="s">
        <v>0</v>
      </c>
      <c r="C5960" s="4" t="s">
        <v>52786</v>
      </c>
      <c r="D5960" s="4" t="s">
        <v>52787</v>
      </c>
      <c r="E5960" s="4" t="s">
        <v>52788</v>
      </c>
      <c r="F5960" s="4" t="s">
        <v>52789</v>
      </c>
      <c r="G5960" s="4">
        <f t="shared" si="186"/>
        <v>8.8316400000000003E-2</v>
      </c>
      <c r="H5960" s="4">
        <f t="shared" si="187"/>
        <v>4.9962649999999997E-2</v>
      </c>
    </row>
    <row r="5961" spans="1:8">
      <c r="A5961" s="4" t="s">
        <v>6157</v>
      </c>
      <c r="B5961" s="4" t="s">
        <v>0</v>
      </c>
      <c r="C5961" s="4" t="s">
        <v>52790</v>
      </c>
      <c r="D5961" s="4" t="s">
        <v>52791</v>
      </c>
      <c r="E5961" s="4" t="s">
        <v>52792</v>
      </c>
      <c r="F5961" s="4" t="s">
        <v>52793</v>
      </c>
      <c r="G5961" s="4">
        <f t="shared" si="186"/>
        <v>8.9605649999999995E-2</v>
      </c>
      <c r="H5961" s="4">
        <f t="shared" si="187"/>
        <v>4.9732800000000001E-2</v>
      </c>
    </row>
    <row r="5962" spans="1:8">
      <c r="A5962" s="4" t="s">
        <v>6158</v>
      </c>
      <c r="B5962" s="4" t="s">
        <v>0</v>
      </c>
      <c r="C5962" s="4" t="s">
        <v>52794</v>
      </c>
      <c r="D5962" s="4" t="s">
        <v>52795</v>
      </c>
      <c r="E5962" s="4" t="s">
        <v>52796</v>
      </c>
      <c r="F5962" s="4" t="s">
        <v>52797</v>
      </c>
      <c r="G5962" s="4">
        <f t="shared" si="186"/>
        <v>9.3359949999999997E-2</v>
      </c>
      <c r="H5962" s="4">
        <f t="shared" si="187"/>
        <v>5.064515E-2</v>
      </c>
    </row>
    <row r="5963" spans="1:8">
      <c r="A5963" s="4" t="s">
        <v>6159</v>
      </c>
      <c r="B5963" s="4" t="s">
        <v>0</v>
      </c>
      <c r="C5963" s="4" t="s">
        <v>52798</v>
      </c>
      <c r="D5963" s="4" t="s">
        <v>52799</v>
      </c>
      <c r="E5963" s="4" t="s">
        <v>52800</v>
      </c>
      <c r="F5963" s="4" t="s">
        <v>52801</v>
      </c>
      <c r="G5963" s="4">
        <f t="shared" si="186"/>
        <v>9.6129999999999993E-2</v>
      </c>
      <c r="H5963" s="4">
        <f t="shared" si="187"/>
        <v>5.0136200000000006E-2</v>
      </c>
    </row>
    <row r="5964" spans="1:8">
      <c r="A5964" s="4" t="s">
        <v>6160</v>
      </c>
      <c r="B5964" s="4" t="s">
        <v>0</v>
      </c>
      <c r="C5964" s="4" t="s">
        <v>52802</v>
      </c>
      <c r="D5964" s="4" t="s">
        <v>52803</v>
      </c>
      <c r="E5964" s="4" t="s">
        <v>52804</v>
      </c>
      <c r="F5964" s="4" t="s">
        <v>52805</v>
      </c>
      <c r="G5964" s="4">
        <f t="shared" si="186"/>
        <v>0.16415350000000001</v>
      </c>
      <c r="H5964" s="4">
        <f t="shared" si="187"/>
        <v>1.5615850000000001E-2</v>
      </c>
    </row>
    <row r="5965" spans="1:8">
      <c r="A5965" s="4" t="s">
        <v>6161</v>
      </c>
      <c r="B5965" s="4" t="s">
        <v>0</v>
      </c>
      <c r="C5965" s="4" t="s">
        <v>52806</v>
      </c>
      <c r="D5965" s="4" t="s">
        <v>52807</v>
      </c>
      <c r="E5965" s="4" t="s">
        <v>52808</v>
      </c>
      <c r="F5965" s="4" t="s">
        <v>52809</v>
      </c>
      <c r="G5965" s="4">
        <f t="shared" si="186"/>
        <v>0.15798899999999999</v>
      </c>
      <c r="H5965" s="4">
        <f t="shared" si="187"/>
        <v>4.793915E-2</v>
      </c>
    </row>
    <row r="5966" spans="1:8">
      <c r="A5966" s="4" t="s">
        <v>6162</v>
      </c>
      <c r="B5966" s="4" t="s">
        <v>0</v>
      </c>
      <c r="C5966" s="4" t="s">
        <v>52810</v>
      </c>
      <c r="D5966" s="4" t="s">
        <v>52811</v>
      </c>
      <c r="E5966" s="4" t="s">
        <v>52812</v>
      </c>
      <c r="F5966" s="4" t="s">
        <v>52813</v>
      </c>
      <c r="G5966" s="4">
        <f t="shared" si="186"/>
        <v>0.12529699999999999</v>
      </c>
      <c r="H5966" s="4">
        <f t="shared" si="187"/>
        <v>5.0577549999999999E-2</v>
      </c>
    </row>
    <row r="5967" spans="1:8">
      <c r="A5967" s="4" t="s">
        <v>6163</v>
      </c>
      <c r="B5967" s="4" t="s">
        <v>0</v>
      </c>
      <c r="C5967" s="4" t="s">
        <v>52814</v>
      </c>
      <c r="D5967" s="4" t="s">
        <v>52815</v>
      </c>
      <c r="E5967" s="4" t="s">
        <v>52816</v>
      </c>
      <c r="F5967" s="4" t="s">
        <v>52817</v>
      </c>
      <c r="G5967" s="4">
        <f t="shared" si="186"/>
        <v>0.11561650000000001</v>
      </c>
      <c r="H5967" s="4">
        <f t="shared" si="187"/>
        <v>5.0492300000000004E-2</v>
      </c>
    </row>
    <row r="5968" spans="1:8">
      <c r="A5968" s="4" t="s">
        <v>6164</v>
      </c>
      <c r="B5968" s="4" t="s">
        <v>0</v>
      </c>
      <c r="C5968" s="4" t="s">
        <v>52818</v>
      </c>
      <c r="D5968" s="4" t="s">
        <v>52819</v>
      </c>
      <c r="E5968" s="4" t="s">
        <v>52820</v>
      </c>
      <c r="F5968" s="4" t="s">
        <v>52821</v>
      </c>
      <c r="G5968" s="4">
        <f t="shared" si="186"/>
        <v>0.1074785</v>
      </c>
      <c r="H5968" s="4">
        <f t="shared" si="187"/>
        <v>5.198875E-2</v>
      </c>
    </row>
    <row r="5969" spans="1:8">
      <c r="A5969" s="4" t="s">
        <v>6165</v>
      </c>
      <c r="B5969" s="4" t="s">
        <v>0</v>
      </c>
      <c r="C5969" s="4" t="s">
        <v>52822</v>
      </c>
      <c r="D5969" s="4" t="s">
        <v>52823</v>
      </c>
      <c r="E5969" s="4" t="s">
        <v>52824</v>
      </c>
      <c r="F5969" s="4" t="s">
        <v>52825</v>
      </c>
      <c r="G5969" s="4">
        <f t="shared" si="186"/>
        <v>0.1020335</v>
      </c>
      <c r="H5969" s="4">
        <f t="shared" si="187"/>
        <v>5.1388500000000004E-2</v>
      </c>
    </row>
    <row r="5970" spans="1:8">
      <c r="A5970" s="4" t="s">
        <v>6166</v>
      </c>
      <c r="B5970" s="4" t="s">
        <v>0</v>
      </c>
      <c r="C5970" s="4" t="s">
        <v>52826</v>
      </c>
      <c r="D5970" s="4" t="s">
        <v>52827</v>
      </c>
      <c r="E5970" s="4" t="s">
        <v>52828</v>
      </c>
      <c r="F5970" s="4" t="s">
        <v>50978</v>
      </c>
      <c r="G5970" s="4">
        <f t="shared" si="186"/>
        <v>9.8810099999999998E-2</v>
      </c>
      <c r="H5970" s="4">
        <f t="shared" si="187"/>
        <v>5.2127300000000001E-2</v>
      </c>
    </row>
    <row r="5971" spans="1:8">
      <c r="A5971" s="4" t="s">
        <v>6167</v>
      </c>
      <c r="B5971" s="4" t="s">
        <v>0</v>
      </c>
      <c r="C5971" s="4" t="s">
        <v>52829</v>
      </c>
      <c r="D5971" s="4" t="s">
        <v>52830</v>
      </c>
      <c r="E5971" s="4" t="s">
        <v>52831</v>
      </c>
      <c r="F5971" s="4" t="s">
        <v>52832</v>
      </c>
      <c r="G5971" s="4">
        <f t="shared" si="186"/>
        <v>9.5409600000000011E-2</v>
      </c>
      <c r="H5971" s="4">
        <f t="shared" si="187"/>
        <v>5.1610050000000005E-2</v>
      </c>
    </row>
    <row r="5972" spans="1:8">
      <c r="A5972" s="4" t="s">
        <v>6168</v>
      </c>
      <c r="B5972" s="4" t="s">
        <v>0</v>
      </c>
      <c r="C5972" s="4" t="s">
        <v>52833</v>
      </c>
      <c r="D5972" s="4" t="s">
        <v>52834</v>
      </c>
      <c r="E5972" s="4" t="s">
        <v>52835</v>
      </c>
      <c r="F5972" s="4" t="s">
        <v>52836</v>
      </c>
      <c r="G5972" s="4">
        <f t="shared" si="186"/>
        <v>9.3657149999999995E-2</v>
      </c>
      <c r="H5972" s="4">
        <f t="shared" si="187"/>
        <v>5.1939449999999998E-2</v>
      </c>
    </row>
    <row r="5973" spans="1:8">
      <c r="A5973" s="4" t="s">
        <v>6169</v>
      </c>
      <c r="B5973" s="4" t="s">
        <v>0</v>
      </c>
      <c r="C5973" s="4" t="s">
        <v>52837</v>
      </c>
      <c r="D5973" s="4" t="s">
        <v>52838</v>
      </c>
      <c r="E5973" s="4" t="s">
        <v>52839</v>
      </c>
      <c r="F5973" s="4" t="s">
        <v>52840</v>
      </c>
      <c r="G5973" s="4">
        <f t="shared" si="186"/>
        <v>9.1420350000000011E-2</v>
      </c>
      <c r="H5973" s="4">
        <f t="shared" si="187"/>
        <v>5.1517449999999999E-2</v>
      </c>
    </row>
    <row r="5974" spans="1:8">
      <c r="A5974" s="4" t="s">
        <v>6170</v>
      </c>
      <c r="B5974" s="4" t="s">
        <v>0</v>
      </c>
      <c r="C5974" s="4" t="s">
        <v>52841</v>
      </c>
      <c r="D5974" s="4" t="s">
        <v>52842</v>
      </c>
      <c r="E5974" s="4" t="s">
        <v>52843</v>
      </c>
      <c r="F5974" s="4" t="s">
        <v>52844</v>
      </c>
      <c r="G5974" s="4">
        <f t="shared" si="186"/>
        <v>9.058830000000001E-2</v>
      </c>
      <c r="H5974" s="4">
        <f t="shared" si="187"/>
        <v>5.1723699999999997E-2</v>
      </c>
    </row>
    <row r="5975" spans="1:8">
      <c r="A5975" s="4" t="s">
        <v>6171</v>
      </c>
      <c r="B5975" s="4" t="s">
        <v>0</v>
      </c>
      <c r="C5975" s="4" t="s">
        <v>52845</v>
      </c>
      <c r="D5975" s="4" t="s">
        <v>52846</v>
      </c>
      <c r="E5975" s="4" t="s">
        <v>52847</v>
      </c>
      <c r="F5975" s="4" t="s">
        <v>52848</v>
      </c>
      <c r="G5975" s="4">
        <f t="shared" si="186"/>
        <v>8.9389250000000003E-2</v>
      </c>
      <c r="H5975" s="4">
        <f t="shared" si="187"/>
        <v>5.1434199999999999E-2</v>
      </c>
    </row>
    <row r="5976" spans="1:8">
      <c r="A5976" s="4" t="s">
        <v>6172</v>
      </c>
      <c r="B5976" s="4" t="s">
        <v>0</v>
      </c>
      <c r="C5976" s="4" t="s">
        <v>52849</v>
      </c>
      <c r="D5976" s="4" t="s">
        <v>52850</v>
      </c>
      <c r="E5976" s="4" t="s">
        <v>52851</v>
      </c>
      <c r="F5976" s="4" t="s">
        <v>52852</v>
      </c>
      <c r="G5976" s="4">
        <f t="shared" si="186"/>
        <v>8.9541950000000009E-2</v>
      </c>
      <c r="H5976" s="4">
        <f t="shared" si="187"/>
        <v>5.1692500000000002E-2</v>
      </c>
    </row>
    <row r="5977" spans="1:8">
      <c r="A5977" s="4" t="s">
        <v>6173</v>
      </c>
      <c r="B5977" s="4" t="s">
        <v>0</v>
      </c>
      <c r="C5977" s="4" t="s">
        <v>52853</v>
      </c>
      <c r="D5977" s="4" t="s">
        <v>46431</v>
      </c>
      <c r="E5977" s="4" t="s">
        <v>52854</v>
      </c>
      <c r="F5977" s="4" t="s">
        <v>52855</v>
      </c>
      <c r="G5977" s="4">
        <f t="shared" si="186"/>
        <v>8.942195E-2</v>
      </c>
      <c r="H5977" s="4">
        <f t="shared" si="187"/>
        <v>5.1541450000000003E-2</v>
      </c>
    </row>
    <row r="5978" spans="1:8">
      <c r="A5978" s="4" t="s">
        <v>6174</v>
      </c>
      <c r="B5978" s="4" t="s">
        <v>0</v>
      </c>
      <c r="C5978" s="4" t="s">
        <v>52856</v>
      </c>
      <c r="D5978" s="4" t="s">
        <v>52857</v>
      </c>
      <c r="E5978" s="4" t="s">
        <v>52858</v>
      </c>
      <c r="F5978" s="4" t="s">
        <v>52859</v>
      </c>
      <c r="G5978" s="4">
        <f t="shared" si="186"/>
        <v>9.0686500000000003E-2</v>
      </c>
      <c r="H5978" s="4">
        <f t="shared" si="187"/>
        <v>5.1940399999999998E-2</v>
      </c>
    </row>
    <row r="5979" spans="1:8">
      <c r="A5979" s="4" t="s">
        <v>6175</v>
      </c>
      <c r="B5979" s="4" t="s">
        <v>0</v>
      </c>
      <c r="C5979" s="4" t="s">
        <v>52860</v>
      </c>
      <c r="D5979" s="4" t="s">
        <v>52861</v>
      </c>
      <c r="E5979" s="4" t="s">
        <v>52862</v>
      </c>
      <c r="F5979" s="4" t="s">
        <v>52863</v>
      </c>
      <c r="G5979" s="4">
        <f t="shared" si="186"/>
        <v>9.1697649999999992E-2</v>
      </c>
      <c r="H5979" s="4">
        <f t="shared" si="187"/>
        <v>5.1882849999999994E-2</v>
      </c>
    </row>
    <row r="5980" spans="1:8">
      <c r="A5980" s="4" t="s">
        <v>6176</v>
      </c>
      <c r="B5980" s="4" t="s">
        <v>0</v>
      </c>
      <c r="C5980" s="4" t="s">
        <v>52864</v>
      </c>
      <c r="D5980" s="4" t="s">
        <v>52865</v>
      </c>
      <c r="E5980" s="4" t="s">
        <v>52866</v>
      </c>
      <c r="F5980" s="4" t="s">
        <v>52867</v>
      </c>
      <c r="G5980" s="4">
        <f t="shared" si="186"/>
        <v>9.4225950000000003E-2</v>
      </c>
      <c r="H5980" s="4">
        <f t="shared" si="187"/>
        <v>5.2462350000000005E-2</v>
      </c>
    </row>
    <row r="5981" spans="1:8">
      <c r="A5981" s="4" t="s">
        <v>6177</v>
      </c>
      <c r="B5981" s="4" t="s">
        <v>0</v>
      </c>
      <c r="C5981" s="4" t="s">
        <v>52868</v>
      </c>
      <c r="D5981" s="4" t="s">
        <v>52869</v>
      </c>
      <c r="E5981" s="4" t="s">
        <v>52870</v>
      </c>
      <c r="F5981" s="4" t="s">
        <v>52871</v>
      </c>
      <c r="G5981" s="4">
        <f t="shared" si="186"/>
        <v>9.6736500000000003E-2</v>
      </c>
      <c r="H5981" s="4">
        <f t="shared" si="187"/>
        <v>5.2430249999999998E-2</v>
      </c>
    </row>
    <row r="5982" spans="1:8">
      <c r="A5982" s="4" t="s">
        <v>6178</v>
      </c>
      <c r="B5982" s="4" t="s">
        <v>0</v>
      </c>
      <c r="C5982" s="4" t="s">
        <v>52872</v>
      </c>
      <c r="D5982" s="4" t="s">
        <v>23346</v>
      </c>
      <c r="E5982" s="4" t="s">
        <v>52873</v>
      </c>
      <c r="F5982" s="4" t="s">
        <v>52874</v>
      </c>
      <c r="G5982" s="4">
        <f t="shared" si="186"/>
        <v>0.100843</v>
      </c>
      <c r="H5982" s="4">
        <f t="shared" si="187"/>
        <v>5.3123299999999998E-2</v>
      </c>
    </row>
    <row r="5983" spans="1:8">
      <c r="A5983" s="4" t="s">
        <v>6179</v>
      </c>
      <c r="B5983" s="4" t="s">
        <v>0</v>
      </c>
      <c r="C5983" s="4" t="s">
        <v>52875</v>
      </c>
      <c r="D5983" s="4" t="s">
        <v>52876</v>
      </c>
      <c r="E5983" s="4" t="s">
        <v>52877</v>
      </c>
      <c r="F5983" s="4" t="s">
        <v>52878</v>
      </c>
      <c r="G5983" s="4">
        <f t="shared" si="186"/>
        <v>0.13336049999999999</v>
      </c>
      <c r="H5983" s="4">
        <f t="shared" si="187"/>
        <v>1.3936049999999998E-2</v>
      </c>
    </row>
    <row r="5984" spans="1:8">
      <c r="A5984" s="4" t="s">
        <v>6180</v>
      </c>
      <c r="B5984" s="4" t="s">
        <v>0</v>
      </c>
      <c r="C5984" s="4" t="s">
        <v>52879</v>
      </c>
      <c r="D5984" s="4" t="s">
        <v>52880</v>
      </c>
      <c r="E5984" s="4" t="s">
        <v>52881</v>
      </c>
      <c r="F5984" s="4" t="s">
        <v>52882</v>
      </c>
      <c r="G5984" s="4">
        <f t="shared" si="186"/>
        <v>0.129166</v>
      </c>
      <c r="H5984" s="4">
        <f t="shared" si="187"/>
        <v>3.1616600000000002E-2</v>
      </c>
    </row>
    <row r="5985" spans="1:8">
      <c r="A5985" s="4" t="s">
        <v>6181</v>
      </c>
      <c r="B5985" s="4" t="s">
        <v>0</v>
      </c>
      <c r="C5985" s="4" t="s">
        <v>52883</v>
      </c>
      <c r="D5985" s="4" t="s">
        <v>52884</v>
      </c>
      <c r="E5985" s="4" t="s">
        <v>52885</v>
      </c>
      <c r="F5985" s="4" t="s">
        <v>52886</v>
      </c>
      <c r="G5985" s="4">
        <f t="shared" si="186"/>
        <v>0.128635</v>
      </c>
      <c r="H5985" s="4">
        <f t="shared" si="187"/>
        <v>4.8802150000000002E-2</v>
      </c>
    </row>
    <row r="5986" spans="1:8">
      <c r="A5986" s="4" t="s">
        <v>6182</v>
      </c>
      <c r="B5986" s="4" t="s">
        <v>0</v>
      </c>
      <c r="C5986" s="4" t="s">
        <v>52887</v>
      </c>
      <c r="D5986" s="4" t="s">
        <v>52888</v>
      </c>
      <c r="E5986" s="4" t="s">
        <v>52889</v>
      </c>
      <c r="F5986" s="4" t="s">
        <v>52890</v>
      </c>
      <c r="G5986" s="4">
        <f t="shared" si="186"/>
        <v>0.1142825</v>
      </c>
      <c r="H5986" s="4">
        <f t="shared" si="187"/>
        <v>5.127205E-2</v>
      </c>
    </row>
    <row r="5987" spans="1:8">
      <c r="A5987" s="4" t="s">
        <v>6183</v>
      </c>
      <c r="B5987" s="4" t="s">
        <v>0</v>
      </c>
      <c r="C5987" s="4" t="s">
        <v>52891</v>
      </c>
      <c r="D5987" s="4" t="s">
        <v>52892</v>
      </c>
      <c r="E5987" s="4" t="s">
        <v>52893</v>
      </c>
      <c r="F5987" s="4" t="s">
        <v>52894</v>
      </c>
      <c r="G5987" s="4">
        <f t="shared" si="186"/>
        <v>0.11125099999999999</v>
      </c>
      <c r="H5987" s="4">
        <f t="shared" si="187"/>
        <v>5.3439199999999999E-2</v>
      </c>
    </row>
    <row r="5988" spans="1:8">
      <c r="A5988" s="4" t="s">
        <v>6184</v>
      </c>
      <c r="B5988" s="4" t="s">
        <v>0</v>
      </c>
      <c r="C5988" s="4" t="s">
        <v>52895</v>
      </c>
      <c r="D5988" s="4" t="s">
        <v>52896</v>
      </c>
      <c r="E5988" s="4" t="s">
        <v>52897</v>
      </c>
      <c r="F5988" s="4" t="s">
        <v>52898</v>
      </c>
      <c r="G5988" s="4">
        <f t="shared" si="186"/>
        <v>0.10574549999999999</v>
      </c>
      <c r="H5988" s="4">
        <f t="shared" si="187"/>
        <v>5.4160300000000001E-2</v>
      </c>
    </row>
    <row r="5989" spans="1:8">
      <c r="A5989" s="4" t="s">
        <v>6185</v>
      </c>
      <c r="B5989" s="4" t="s">
        <v>0</v>
      </c>
      <c r="C5989" s="4" t="s">
        <v>52899</v>
      </c>
      <c r="D5989" s="4" t="s">
        <v>52900</v>
      </c>
      <c r="E5989" s="4" t="s">
        <v>52901</v>
      </c>
      <c r="F5989" s="4" t="s">
        <v>52902</v>
      </c>
      <c r="G5989" s="4">
        <f t="shared" si="186"/>
        <v>0.10266</v>
      </c>
      <c r="H5989" s="4">
        <f t="shared" si="187"/>
        <v>5.4166900000000004E-2</v>
      </c>
    </row>
    <row r="5990" spans="1:8">
      <c r="A5990" s="4" t="s">
        <v>6186</v>
      </c>
      <c r="B5990" s="4" t="s">
        <v>0</v>
      </c>
      <c r="C5990" s="4" t="s">
        <v>52903</v>
      </c>
      <c r="D5990" s="4" t="s">
        <v>52904</v>
      </c>
      <c r="E5990" s="4" t="s">
        <v>52905</v>
      </c>
      <c r="F5990" s="4" t="s">
        <v>38268</v>
      </c>
      <c r="G5990" s="4">
        <f t="shared" si="186"/>
        <v>9.9690349999999997E-2</v>
      </c>
      <c r="H5990" s="4">
        <f t="shared" si="187"/>
        <v>5.4284949999999998E-2</v>
      </c>
    </row>
    <row r="5991" spans="1:8">
      <c r="A5991" s="4" t="s">
        <v>6187</v>
      </c>
      <c r="B5991" s="4" t="s">
        <v>0</v>
      </c>
      <c r="C5991" s="4" t="s">
        <v>52906</v>
      </c>
      <c r="D5991" s="4" t="s">
        <v>52907</v>
      </c>
      <c r="E5991" s="4" t="s">
        <v>52908</v>
      </c>
      <c r="F5991" s="4" t="s">
        <v>52909</v>
      </c>
      <c r="G5991" s="4">
        <f t="shared" si="186"/>
        <v>9.713440000000001E-2</v>
      </c>
      <c r="H5991" s="4">
        <f t="shared" si="187"/>
        <v>5.3885600000000006E-2</v>
      </c>
    </row>
    <row r="5992" spans="1:8">
      <c r="A5992" s="4" t="s">
        <v>6188</v>
      </c>
      <c r="B5992" s="4" t="s">
        <v>0</v>
      </c>
      <c r="C5992" s="4" t="s">
        <v>52910</v>
      </c>
      <c r="D5992" s="4" t="s">
        <v>52911</v>
      </c>
      <c r="E5992" s="4" t="s">
        <v>52912</v>
      </c>
      <c r="F5992" s="4" t="s">
        <v>52913</v>
      </c>
      <c r="G5992" s="4">
        <f t="shared" si="186"/>
        <v>9.540245E-2</v>
      </c>
      <c r="H5992" s="4">
        <f t="shared" si="187"/>
        <v>5.3869550000000002E-2</v>
      </c>
    </row>
    <row r="5993" spans="1:8">
      <c r="A5993" s="4" t="s">
        <v>6189</v>
      </c>
      <c r="B5993" s="4" t="s">
        <v>0</v>
      </c>
      <c r="C5993" s="4" t="s">
        <v>52914</v>
      </c>
      <c r="D5993" s="4" t="s">
        <v>52915</v>
      </c>
      <c r="E5993" s="4" t="s">
        <v>52916</v>
      </c>
      <c r="F5993" s="4" t="s">
        <v>52917</v>
      </c>
      <c r="G5993" s="4">
        <f t="shared" si="186"/>
        <v>9.37056E-2</v>
      </c>
      <c r="H5993" s="4">
        <f t="shared" si="187"/>
        <v>5.3510849999999999E-2</v>
      </c>
    </row>
    <row r="5994" spans="1:8">
      <c r="A5994" s="4" t="s">
        <v>6190</v>
      </c>
      <c r="B5994" s="4" t="s">
        <v>0</v>
      </c>
      <c r="C5994" s="4" t="s">
        <v>52918</v>
      </c>
      <c r="D5994" s="4" t="s">
        <v>52919</v>
      </c>
      <c r="E5994" s="4" t="s">
        <v>52920</v>
      </c>
      <c r="F5994" s="4" t="s">
        <v>52921</v>
      </c>
      <c r="G5994" s="4">
        <f t="shared" si="186"/>
        <v>9.3087599999999993E-2</v>
      </c>
      <c r="H5994" s="4">
        <f t="shared" si="187"/>
        <v>5.3578050000000002E-2</v>
      </c>
    </row>
    <row r="5995" spans="1:8">
      <c r="A5995" s="4" t="s">
        <v>6191</v>
      </c>
      <c r="B5995" s="4" t="s">
        <v>0</v>
      </c>
      <c r="C5995" s="4" t="s">
        <v>52922</v>
      </c>
      <c r="D5995" s="4" t="s">
        <v>52923</v>
      </c>
      <c r="E5995" s="4" t="s">
        <v>52924</v>
      </c>
      <c r="F5995" s="4" t="s">
        <v>52925</v>
      </c>
      <c r="G5995" s="4">
        <f t="shared" si="186"/>
        <v>9.2480649999999998E-2</v>
      </c>
      <c r="H5995" s="4">
        <f t="shared" si="187"/>
        <v>5.3389249999999999E-2</v>
      </c>
    </row>
    <row r="5996" spans="1:8">
      <c r="A5996" s="4" t="s">
        <v>6192</v>
      </c>
      <c r="B5996" s="4" t="s">
        <v>0</v>
      </c>
      <c r="C5996" s="4" t="s">
        <v>52926</v>
      </c>
      <c r="D5996" s="4" t="s">
        <v>52927</v>
      </c>
      <c r="E5996" s="4" t="s">
        <v>52928</v>
      </c>
      <c r="F5996" s="4" t="s">
        <v>52929</v>
      </c>
      <c r="G5996" s="4">
        <f t="shared" si="186"/>
        <v>9.3010549999999997E-2</v>
      </c>
      <c r="H5996" s="4">
        <f t="shared" si="187"/>
        <v>5.3609400000000001E-2</v>
      </c>
    </row>
    <row r="5997" spans="1:8">
      <c r="A5997" s="4" t="s">
        <v>6193</v>
      </c>
      <c r="B5997" s="4" t="s">
        <v>0</v>
      </c>
      <c r="C5997" s="4" t="s">
        <v>52930</v>
      </c>
      <c r="D5997" s="4" t="s">
        <v>52931</v>
      </c>
      <c r="E5997" s="4" t="s">
        <v>52932</v>
      </c>
      <c r="F5997" s="4" t="s">
        <v>52933</v>
      </c>
      <c r="G5997" s="4">
        <f t="shared" si="186"/>
        <v>9.3585649999999992E-2</v>
      </c>
      <c r="H5997" s="4">
        <f t="shared" si="187"/>
        <v>5.3583649999999997E-2</v>
      </c>
    </row>
    <row r="5998" spans="1:8">
      <c r="A5998" s="4" t="s">
        <v>6194</v>
      </c>
      <c r="B5998" s="4" t="s">
        <v>0</v>
      </c>
      <c r="C5998" s="4" t="s">
        <v>52934</v>
      </c>
      <c r="D5998" s="4" t="s">
        <v>52935</v>
      </c>
      <c r="E5998" s="4" t="s">
        <v>52936</v>
      </c>
      <c r="F5998" s="4" t="s">
        <v>52937</v>
      </c>
      <c r="G5998" s="4">
        <f t="shared" si="186"/>
        <v>9.5197150000000008E-2</v>
      </c>
      <c r="H5998" s="4">
        <f t="shared" si="187"/>
        <v>5.3906850000000006E-2</v>
      </c>
    </row>
    <row r="5999" spans="1:8">
      <c r="A5999" s="4" t="s">
        <v>6195</v>
      </c>
      <c r="B5999" s="4" t="s">
        <v>0</v>
      </c>
      <c r="C5999" s="4" t="s">
        <v>52938</v>
      </c>
      <c r="D5999" s="4" t="s">
        <v>52939</v>
      </c>
      <c r="E5999" s="4" t="s">
        <v>52940</v>
      </c>
      <c r="F5999" s="4" t="s">
        <v>52941</v>
      </c>
      <c r="G5999" s="4">
        <f t="shared" si="186"/>
        <v>9.702115E-2</v>
      </c>
      <c r="H5999" s="4">
        <f t="shared" si="187"/>
        <v>5.3937899999999997E-2</v>
      </c>
    </row>
    <row r="6000" spans="1:8">
      <c r="A6000" s="4" t="s">
        <v>6196</v>
      </c>
      <c r="B6000" s="4" t="s">
        <v>0</v>
      </c>
      <c r="C6000" s="4" t="s">
        <v>52942</v>
      </c>
      <c r="D6000" s="4" t="s">
        <v>52943</v>
      </c>
      <c r="E6000" s="4" t="s">
        <v>52944</v>
      </c>
      <c r="F6000" s="4" t="s">
        <v>52945</v>
      </c>
      <c r="G6000" s="4">
        <f t="shared" si="186"/>
        <v>9.941040000000001E-2</v>
      </c>
      <c r="H6000" s="4">
        <f t="shared" si="187"/>
        <v>5.4027800000000001E-2</v>
      </c>
    </row>
    <row r="6001" spans="1:8">
      <c r="A6001" s="4" t="s">
        <v>6197</v>
      </c>
      <c r="B6001" s="4" t="s">
        <v>0</v>
      </c>
      <c r="C6001" s="4" t="s">
        <v>52946</v>
      </c>
      <c r="D6001" s="4" t="s">
        <v>52947</v>
      </c>
      <c r="E6001" s="4" t="s">
        <v>52948</v>
      </c>
      <c r="F6001" s="4" t="s">
        <v>52949</v>
      </c>
      <c r="G6001" s="4">
        <f t="shared" si="186"/>
        <v>0.103004</v>
      </c>
      <c r="H6001" s="4">
        <f t="shared" si="187"/>
        <v>5.385815E-2</v>
      </c>
    </row>
    <row r="6002" spans="1:8">
      <c r="A6002" s="4" t="s">
        <v>6198</v>
      </c>
      <c r="B6002" s="4" t="s">
        <v>0</v>
      </c>
      <c r="C6002" s="4" t="s">
        <v>52950</v>
      </c>
      <c r="D6002" s="4" t="s">
        <v>52951</v>
      </c>
      <c r="E6002" s="4" t="s">
        <v>52952</v>
      </c>
      <c r="F6002" s="4" t="s">
        <v>52953</v>
      </c>
      <c r="G6002" s="4">
        <f t="shared" si="186"/>
        <v>0.11365600000000001</v>
      </c>
      <c r="H6002" s="4">
        <f t="shared" si="187"/>
        <v>1.112635E-2</v>
      </c>
    </row>
    <row r="6003" spans="1:8">
      <c r="A6003" s="4" t="s">
        <v>6199</v>
      </c>
      <c r="B6003" s="4" t="s">
        <v>0</v>
      </c>
      <c r="C6003" s="4" t="s">
        <v>52954</v>
      </c>
      <c r="D6003" s="4" t="s">
        <v>52955</v>
      </c>
      <c r="E6003" s="4" t="s">
        <v>52956</v>
      </c>
      <c r="F6003" s="4" t="s">
        <v>52957</v>
      </c>
      <c r="G6003" s="4">
        <f t="shared" si="186"/>
        <v>0.11369950000000001</v>
      </c>
      <c r="H6003" s="4">
        <f t="shared" si="187"/>
        <v>2.9961099999999997E-2</v>
      </c>
    </row>
    <row r="6004" spans="1:8">
      <c r="A6004" s="4" t="s">
        <v>6200</v>
      </c>
      <c r="B6004" s="4" t="s">
        <v>0</v>
      </c>
      <c r="C6004" s="4" t="s">
        <v>52958</v>
      </c>
      <c r="D6004" s="4" t="s">
        <v>52959</v>
      </c>
      <c r="E6004" s="4" t="s">
        <v>52960</v>
      </c>
      <c r="F6004" s="4" t="s">
        <v>52961</v>
      </c>
      <c r="G6004" s="4">
        <f t="shared" si="186"/>
        <v>0.11212849999999999</v>
      </c>
      <c r="H6004" s="4">
        <f t="shared" si="187"/>
        <v>4.0666999999999995E-2</v>
      </c>
    </row>
    <row r="6005" spans="1:8">
      <c r="A6005" s="4" t="s">
        <v>6201</v>
      </c>
      <c r="B6005" s="4" t="s">
        <v>0</v>
      </c>
      <c r="C6005" s="4" t="s">
        <v>52962</v>
      </c>
      <c r="D6005" s="4" t="s">
        <v>52963</v>
      </c>
      <c r="E6005" s="4" t="s">
        <v>52964</v>
      </c>
      <c r="F6005" s="4" t="s">
        <v>52965</v>
      </c>
      <c r="G6005" s="4">
        <f t="shared" si="186"/>
        <v>0.115579</v>
      </c>
      <c r="H6005" s="4">
        <f t="shared" si="187"/>
        <v>5.1046350000000004E-2</v>
      </c>
    </row>
    <row r="6006" spans="1:8">
      <c r="A6006" s="4" t="s">
        <v>6202</v>
      </c>
      <c r="B6006" s="4" t="s">
        <v>0</v>
      </c>
      <c r="C6006" s="4" t="s">
        <v>52966</v>
      </c>
      <c r="D6006" s="4" t="s">
        <v>52967</v>
      </c>
      <c r="E6006" s="4" t="s">
        <v>52968</v>
      </c>
      <c r="F6006" s="4" t="s">
        <v>52969</v>
      </c>
      <c r="G6006" s="4">
        <f t="shared" si="186"/>
        <v>0.10953550000000001</v>
      </c>
      <c r="H6006" s="4">
        <f t="shared" si="187"/>
        <v>5.3227099999999999E-2</v>
      </c>
    </row>
    <row r="6007" spans="1:8">
      <c r="A6007" s="4" t="s">
        <v>6203</v>
      </c>
      <c r="B6007" s="4" t="s">
        <v>0</v>
      </c>
      <c r="C6007" s="4" t="s">
        <v>52970</v>
      </c>
      <c r="D6007" s="4" t="s">
        <v>52971</v>
      </c>
      <c r="E6007" s="4" t="s">
        <v>52972</v>
      </c>
      <c r="F6007" s="4" t="s">
        <v>52973</v>
      </c>
      <c r="G6007" s="4">
        <f t="shared" si="186"/>
        <v>0.108973</v>
      </c>
      <c r="H6007" s="4">
        <f t="shared" si="187"/>
        <v>5.5524900000000002E-2</v>
      </c>
    </row>
    <row r="6008" spans="1:8">
      <c r="A6008" s="4" t="s">
        <v>6204</v>
      </c>
      <c r="B6008" s="4" t="s">
        <v>0</v>
      </c>
      <c r="C6008" s="4" t="s">
        <v>52974</v>
      </c>
      <c r="D6008" s="4" t="s">
        <v>52975</v>
      </c>
      <c r="E6008" s="4" t="s">
        <v>52976</v>
      </c>
      <c r="F6008" s="4" t="s">
        <v>52977</v>
      </c>
      <c r="G6008" s="4">
        <f t="shared" si="186"/>
        <v>0.10501050000000001</v>
      </c>
      <c r="H6008" s="4">
        <f t="shared" si="187"/>
        <v>5.5764000000000001E-2</v>
      </c>
    </row>
    <row r="6009" spans="1:8">
      <c r="A6009" s="4" t="s">
        <v>6205</v>
      </c>
      <c r="B6009" s="4" t="s">
        <v>0</v>
      </c>
      <c r="C6009" s="4" t="s">
        <v>39970</v>
      </c>
      <c r="D6009" s="4" t="s">
        <v>52978</v>
      </c>
      <c r="E6009" s="4" t="s">
        <v>52979</v>
      </c>
      <c r="F6009" s="4" t="s">
        <v>52980</v>
      </c>
      <c r="G6009" s="4">
        <f t="shared" si="186"/>
        <v>0.1029315</v>
      </c>
      <c r="H6009" s="4">
        <f t="shared" si="187"/>
        <v>5.5933799999999999E-2</v>
      </c>
    </row>
    <row r="6010" spans="1:8">
      <c r="A6010" s="4" t="s">
        <v>6206</v>
      </c>
      <c r="B6010" s="4" t="s">
        <v>0</v>
      </c>
      <c r="C6010" s="4" t="s">
        <v>52981</v>
      </c>
      <c r="D6010" s="4" t="s">
        <v>52982</v>
      </c>
      <c r="E6010" s="4" t="s">
        <v>52983</v>
      </c>
      <c r="F6010" s="4" t="s">
        <v>52984</v>
      </c>
      <c r="G6010" s="4">
        <f t="shared" si="186"/>
        <v>0.10022149999999999</v>
      </c>
      <c r="H6010" s="4">
        <f t="shared" si="187"/>
        <v>5.57244E-2</v>
      </c>
    </row>
    <row r="6011" spans="1:8">
      <c r="A6011" s="4" t="s">
        <v>6207</v>
      </c>
      <c r="B6011" s="4" t="s">
        <v>0</v>
      </c>
      <c r="C6011" s="4" t="s">
        <v>52985</v>
      </c>
      <c r="D6011" s="4" t="s">
        <v>52986</v>
      </c>
      <c r="E6011" s="4" t="s">
        <v>52987</v>
      </c>
      <c r="F6011" s="4" t="s">
        <v>52988</v>
      </c>
      <c r="G6011" s="4">
        <f t="shared" si="186"/>
        <v>9.8250799999999999E-2</v>
      </c>
      <c r="H6011" s="4">
        <f t="shared" si="187"/>
        <v>5.5438000000000001E-2</v>
      </c>
    </row>
    <row r="6012" spans="1:8">
      <c r="A6012" s="4" t="s">
        <v>6208</v>
      </c>
      <c r="B6012" s="4" t="s">
        <v>0</v>
      </c>
      <c r="C6012" s="4" t="s">
        <v>52989</v>
      </c>
      <c r="D6012" s="4" t="s">
        <v>52990</v>
      </c>
      <c r="E6012" s="4" t="s">
        <v>52991</v>
      </c>
      <c r="F6012" s="4" t="s">
        <v>52992</v>
      </c>
      <c r="G6012" s="4">
        <f t="shared" si="186"/>
        <v>9.6740350000000003E-2</v>
      </c>
      <c r="H6012" s="4">
        <f t="shared" si="187"/>
        <v>5.5275500000000005E-2</v>
      </c>
    </row>
    <row r="6013" spans="1:8">
      <c r="A6013" s="4" t="s">
        <v>6209</v>
      </c>
      <c r="B6013" s="4" t="s">
        <v>0</v>
      </c>
      <c r="C6013" s="4" t="s">
        <v>52993</v>
      </c>
      <c r="D6013" s="4" t="s">
        <v>52994</v>
      </c>
      <c r="E6013" s="4" t="s">
        <v>52995</v>
      </c>
      <c r="F6013" s="4" t="s">
        <v>52996</v>
      </c>
      <c r="G6013" s="4">
        <f t="shared" si="186"/>
        <v>9.5641100000000007E-2</v>
      </c>
      <c r="H6013" s="4">
        <f t="shared" si="187"/>
        <v>5.50444E-2</v>
      </c>
    </row>
    <row r="6014" spans="1:8">
      <c r="A6014" s="4" t="s">
        <v>6210</v>
      </c>
      <c r="B6014" s="4" t="s">
        <v>0</v>
      </c>
      <c r="C6014" s="4" t="s">
        <v>52997</v>
      </c>
      <c r="D6014" s="4" t="s">
        <v>52998</v>
      </c>
      <c r="E6014" s="4" t="s">
        <v>52999</v>
      </c>
      <c r="F6014" s="4" t="s">
        <v>53000</v>
      </c>
      <c r="G6014" s="4">
        <f t="shared" si="186"/>
        <v>9.5363149999999994E-2</v>
      </c>
      <c r="H6014" s="4">
        <f t="shared" si="187"/>
        <v>5.5053400000000002E-2</v>
      </c>
    </row>
    <row r="6015" spans="1:8">
      <c r="A6015" s="4" t="s">
        <v>6211</v>
      </c>
      <c r="B6015" s="4" t="s">
        <v>0</v>
      </c>
      <c r="C6015" s="4" t="s">
        <v>53001</v>
      </c>
      <c r="D6015" s="4" t="s">
        <v>53002</v>
      </c>
      <c r="E6015" s="4" t="s">
        <v>53003</v>
      </c>
      <c r="F6015" s="4" t="s">
        <v>53004</v>
      </c>
      <c r="G6015" s="4">
        <f t="shared" si="186"/>
        <v>9.5421900000000004E-2</v>
      </c>
      <c r="H6015" s="4">
        <f t="shared" si="187"/>
        <v>5.4991399999999996E-2</v>
      </c>
    </row>
    <row r="6016" spans="1:8">
      <c r="A6016" s="4" t="s">
        <v>6212</v>
      </c>
      <c r="B6016" s="4" t="s">
        <v>0</v>
      </c>
      <c r="C6016" s="4" t="s">
        <v>53005</v>
      </c>
      <c r="D6016" s="4" t="s">
        <v>53006</v>
      </c>
      <c r="E6016" s="4" t="s">
        <v>53007</v>
      </c>
      <c r="F6016" s="4" t="s">
        <v>53008</v>
      </c>
      <c r="G6016" s="4">
        <f t="shared" si="186"/>
        <v>9.6255900000000005E-2</v>
      </c>
      <c r="H6016" s="4">
        <f t="shared" si="187"/>
        <v>5.5113549999999997E-2</v>
      </c>
    </row>
    <row r="6017" spans="1:8">
      <c r="A6017" s="4" t="s">
        <v>6213</v>
      </c>
      <c r="B6017" s="4" t="s">
        <v>0</v>
      </c>
      <c r="C6017" s="4" t="s">
        <v>53009</v>
      </c>
      <c r="D6017" s="4" t="s">
        <v>53010</v>
      </c>
      <c r="E6017" s="4" t="s">
        <v>53011</v>
      </c>
      <c r="F6017" s="4" t="s">
        <v>53012</v>
      </c>
      <c r="G6017" s="4">
        <f t="shared" si="186"/>
        <v>9.7445249999999997E-2</v>
      </c>
      <c r="H6017" s="4">
        <f t="shared" si="187"/>
        <v>5.5125049999999995E-2</v>
      </c>
    </row>
    <row r="6018" spans="1:8">
      <c r="A6018" s="4" t="s">
        <v>6214</v>
      </c>
      <c r="B6018" s="4" t="s">
        <v>0</v>
      </c>
      <c r="C6018" s="4" t="s">
        <v>53013</v>
      </c>
      <c r="D6018" s="4" t="s">
        <v>53014</v>
      </c>
      <c r="E6018" s="4" t="s">
        <v>53015</v>
      </c>
      <c r="F6018" s="4" t="s">
        <v>53016</v>
      </c>
      <c r="G6018" s="4">
        <f t="shared" ref="G6018:G6081" si="188">(C6018+D6018)/2</f>
        <v>9.8936300000000005E-2</v>
      </c>
      <c r="H6018" s="4">
        <f t="shared" ref="H6018:H6081" si="189">(E6018+F6018)/2</f>
        <v>5.5036250000000002E-2</v>
      </c>
    </row>
    <row r="6019" spans="1:8">
      <c r="A6019" s="4" t="s">
        <v>6215</v>
      </c>
      <c r="B6019" s="4" t="s">
        <v>0</v>
      </c>
      <c r="C6019" s="4" t="s">
        <v>53017</v>
      </c>
      <c r="D6019" s="4" t="s">
        <v>53018</v>
      </c>
      <c r="E6019" s="4" t="s">
        <v>53019</v>
      </c>
      <c r="F6019" s="4" t="s">
        <v>53020</v>
      </c>
      <c r="G6019" s="4">
        <f t="shared" si="188"/>
        <v>0.10090250000000001</v>
      </c>
      <c r="H6019" s="4">
        <f t="shared" si="189"/>
        <v>5.4701699999999999E-2</v>
      </c>
    </row>
    <row r="6020" spans="1:8">
      <c r="A6020" s="4" t="s">
        <v>6216</v>
      </c>
      <c r="B6020" s="4" t="s">
        <v>0</v>
      </c>
      <c r="C6020" s="4" t="s">
        <v>53021</v>
      </c>
      <c r="D6020" s="4" t="s">
        <v>53022</v>
      </c>
      <c r="E6020" s="4" t="s">
        <v>53023</v>
      </c>
      <c r="F6020" s="4" t="s">
        <v>53024</v>
      </c>
      <c r="G6020" s="4">
        <f t="shared" si="188"/>
        <v>0.1018815</v>
      </c>
      <c r="H6020" s="4">
        <f t="shared" si="189"/>
        <v>5.3241949999999996E-2</v>
      </c>
    </row>
    <row r="6021" spans="1:8">
      <c r="A6021" s="4" t="s">
        <v>6217</v>
      </c>
      <c r="B6021" s="4" t="s">
        <v>0</v>
      </c>
      <c r="C6021" s="4" t="s">
        <v>53025</v>
      </c>
      <c r="D6021" s="4" t="s">
        <v>53026</v>
      </c>
      <c r="E6021" s="4" t="s">
        <v>53027</v>
      </c>
      <c r="F6021" s="4" t="s">
        <v>53028</v>
      </c>
      <c r="G6021" s="4">
        <f t="shared" si="188"/>
        <v>9.4341000000000008E-2</v>
      </c>
      <c r="H6021" s="4">
        <f t="shared" si="189"/>
        <v>1.102525E-2</v>
      </c>
    </row>
    <row r="6022" spans="1:8">
      <c r="A6022" s="4" t="s">
        <v>6218</v>
      </c>
      <c r="B6022" s="4" t="s">
        <v>0</v>
      </c>
      <c r="C6022" s="4" t="s">
        <v>53029</v>
      </c>
      <c r="D6022" s="4" t="s">
        <v>53030</v>
      </c>
      <c r="E6022" s="4" t="s">
        <v>53031</v>
      </c>
      <c r="F6022" s="4" t="s">
        <v>53032</v>
      </c>
      <c r="G6022" s="4">
        <f t="shared" si="188"/>
        <v>9.8432649999999997E-2</v>
      </c>
      <c r="H6022" s="4">
        <f t="shared" si="189"/>
        <v>2.6100100000000001E-2</v>
      </c>
    </row>
    <row r="6023" spans="1:8">
      <c r="A6023" s="4" t="s">
        <v>6219</v>
      </c>
      <c r="B6023" s="4" t="s">
        <v>0</v>
      </c>
      <c r="C6023" s="4" t="s">
        <v>53033</v>
      </c>
      <c r="D6023" s="4" t="s">
        <v>53034</v>
      </c>
      <c r="E6023" s="4" t="s">
        <v>53035</v>
      </c>
      <c r="F6023" s="4" t="s">
        <v>53036</v>
      </c>
      <c r="G6023" s="4">
        <f t="shared" si="188"/>
        <v>0.105044</v>
      </c>
      <c r="H6023" s="4">
        <f t="shared" si="189"/>
        <v>4.0185849999999995E-2</v>
      </c>
    </row>
    <row r="6024" spans="1:8">
      <c r="A6024" s="4" t="s">
        <v>6220</v>
      </c>
      <c r="B6024" s="4" t="s">
        <v>0</v>
      </c>
      <c r="C6024" s="4" t="s">
        <v>53037</v>
      </c>
      <c r="D6024" s="4" t="s">
        <v>53038</v>
      </c>
      <c r="E6024" s="4" t="s">
        <v>53039</v>
      </c>
      <c r="F6024" s="4" t="s">
        <v>53040</v>
      </c>
      <c r="G6024" s="4">
        <f t="shared" si="188"/>
        <v>0.106465</v>
      </c>
      <c r="H6024" s="4">
        <f t="shared" si="189"/>
        <v>4.701905E-2</v>
      </c>
    </row>
    <row r="6025" spans="1:8">
      <c r="A6025" s="4" t="s">
        <v>6221</v>
      </c>
      <c r="B6025" s="4" t="s">
        <v>0</v>
      </c>
      <c r="C6025" s="4" t="s">
        <v>53041</v>
      </c>
      <c r="D6025" s="4" t="s">
        <v>53042</v>
      </c>
      <c r="E6025" s="4" t="s">
        <v>53043</v>
      </c>
      <c r="F6025" s="4" t="s">
        <v>53044</v>
      </c>
      <c r="G6025" s="4">
        <f t="shared" si="188"/>
        <v>0.11079749999999999</v>
      </c>
      <c r="H6025" s="4">
        <f t="shared" si="189"/>
        <v>5.3711800000000004E-2</v>
      </c>
    </row>
    <row r="6026" spans="1:8">
      <c r="A6026" s="4" t="s">
        <v>6222</v>
      </c>
      <c r="B6026" s="4" t="s">
        <v>0</v>
      </c>
      <c r="C6026" s="4" t="s">
        <v>53045</v>
      </c>
      <c r="D6026" s="4" t="s">
        <v>53046</v>
      </c>
      <c r="E6026" s="4" t="s">
        <v>53047</v>
      </c>
      <c r="F6026" s="4" t="s">
        <v>53048</v>
      </c>
      <c r="G6026" s="4">
        <f t="shared" si="188"/>
        <v>0.1077225</v>
      </c>
      <c r="H6026" s="4">
        <f t="shared" si="189"/>
        <v>5.5112049999999996E-2</v>
      </c>
    </row>
    <row r="6027" spans="1:8">
      <c r="A6027" s="4" t="s">
        <v>6223</v>
      </c>
      <c r="B6027" s="4" t="s">
        <v>0</v>
      </c>
      <c r="C6027" s="4" t="s">
        <v>53049</v>
      </c>
      <c r="D6027" s="4" t="s">
        <v>53050</v>
      </c>
      <c r="E6027" s="4" t="s">
        <v>53051</v>
      </c>
      <c r="F6027" s="4" t="s">
        <v>53052</v>
      </c>
      <c r="G6027" s="4">
        <f t="shared" si="188"/>
        <v>0.1075245</v>
      </c>
      <c r="H6027" s="4">
        <f t="shared" si="189"/>
        <v>5.6852600000000003E-2</v>
      </c>
    </row>
    <row r="6028" spans="1:8">
      <c r="A6028" s="4" t="s">
        <v>6224</v>
      </c>
      <c r="B6028" s="4" t="s">
        <v>0</v>
      </c>
      <c r="C6028" s="4" t="s">
        <v>53053</v>
      </c>
      <c r="D6028" s="4" t="s">
        <v>53054</v>
      </c>
      <c r="E6028" s="4" t="s">
        <v>20164</v>
      </c>
      <c r="F6028" s="4" t="s">
        <v>53055</v>
      </c>
      <c r="G6028" s="4">
        <f t="shared" si="188"/>
        <v>0.104279</v>
      </c>
      <c r="H6028" s="4">
        <f t="shared" si="189"/>
        <v>5.67526E-2</v>
      </c>
    </row>
    <row r="6029" spans="1:8">
      <c r="A6029" s="4" t="s">
        <v>6225</v>
      </c>
      <c r="B6029" s="4" t="s">
        <v>0</v>
      </c>
      <c r="C6029" s="4" t="s">
        <v>53056</v>
      </c>
      <c r="D6029" s="4" t="s">
        <v>53057</v>
      </c>
      <c r="E6029" s="4" t="s">
        <v>53058</v>
      </c>
      <c r="F6029" s="4" t="s">
        <v>53059</v>
      </c>
      <c r="G6029" s="4">
        <f t="shared" si="188"/>
        <v>0.102601</v>
      </c>
      <c r="H6029" s="4">
        <f t="shared" si="189"/>
        <v>5.6916549999999996E-2</v>
      </c>
    </row>
    <row r="6030" spans="1:8">
      <c r="A6030" s="4" t="s">
        <v>6226</v>
      </c>
      <c r="B6030" s="4" t="s">
        <v>0</v>
      </c>
      <c r="C6030" s="4" t="s">
        <v>53060</v>
      </c>
      <c r="D6030" s="4" t="s">
        <v>40061</v>
      </c>
      <c r="E6030" s="4" t="s">
        <v>53061</v>
      </c>
      <c r="F6030" s="4" t="s">
        <v>53062</v>
      </c>
      <c r="G6030" s="4">
        <f t="shared" si="188"/>
        <v>0.10026299999999999</v>
      </c>
      <c r="H6030" s="4">
        <f t="shared" si="189"/>
        <v>5.6601650000000003E-2</v>
      </c>
    </row>
    <row r="6031" spans="1:8">
      <c r="A6031" s="4" t="s">
        <v>6227</v>
      </c>
      <c r="B6031" s="4" t="s">
        <v>0</v>
      </c>
      <c r="C6031" s="4" t="s">
        <v>53063</v>
      </c>
      <c r="D6031" s="4" t="s">
        <v>53064</v>
      </c>
      <c r="E6031" s="4" t="s">
        <v>53065</v>
      </c>
      <c r="F6031" s="4" t="s">
        <v>53066</v>
      </c>
      <c r="G6031" s="4">
        <f t="shared" si="188"/>
        <v>9.8851499999999995E-2</v>
      </c>
      <c r="H6031" s="4">
        <f t="shared" si="189"/>
        <v>5.6446799999999998E-2</v>
      </c>
    </row>
    <row r="6032" spans="1:8">
      <c r="A6032" s="4" t="s">
        <v>6228</v>
      </c>
      <c r="B6032" s="4" t="s">
        <v>0</v>
      </c>
      <c r="C6032" s="4" t="s">
        <v>53067</v>
      </c>
      <c r="D6032" s="4" t="s">
        <v>53068</v>
      </c>
      <c r="E6032" s="4" t="s">
        <v>53069</v>
      </c>
      <c r="F6032" s="4" t="s">
        <v>53070</v>
      </c>
      <c r="G6032" s="4">
        <f t="shared" si="188"/>
        <v>9.7738500000000006E-2</v>
      </c>
      <c r="H6032" s="4">
        <f t="shared" si="189"/>
        <v>5.6258100000000005E-2</v>
      </c>
    </row>
    <row r="6033" spans="1:8">
      <c r="A6033" s="4" t="s">
        <v>6229</v>
      </c>
      <c r="B6033" s="4" t="s">
        <v>0</v>
      </c>
      <c r="C6033" s="4" t="s">
        <v>53071</v>
      </c>
      <c r="D6033" s="4" t="s">
        <v>53072</v>
      </c>
      <c r="E6033" s="4" t="s">
        <v>53073</v>
      </c>
      <c r="F6033" s="4" t="s">
        <v>53074</v>
      </c>
      <c r="G6033" s="4">
        <f t="shared" si="188"/>
        <v>9.729175000000001E-2</v>
      </c>
      <c r="H6033" s="4">
        <f t="shared" si="189"/>
        <v>5.6166199999999999E-2</v>
      </c>
    </row>
    <row r="6034" spans="1:8">
      <c r="A6034" s="4" t="s">
        <v>6230</v>
      </c>
      <c r="B6034" s="4" t="s">
        <v>0</v>
      </c>
      <c r="C6034" s="4" t="s">
        <v>53075</v>
      </c>
      <c r="D6034" s="4" t="s">
        <v>53076</v>
      </c>
      <c r="E6034" s="4" t="s">
        <v>53077</v>
      </c>
      <c r="F6034" s="4" t="s">
        <v>53078</v>
      </c>
      <c r="G6034" s="4">
        <f t="shared" si="188"/>
        <v>9.7366250000000001E-2</v>
      </c>
      <c r="H6034" s="4">
        <f t="shared" si="189"/>
        <v>5.6107200000000003E-2</v>
      </c>
    </row>
    <row r="6035" spans="1:8">
      <c r="A6035" s="4" t="s">
        <v>6231</v>
      </c>
      <c r="B6035" s="4" t="s">
        <v>0</v>
      </c>
      <c r="C6035" s="4" t="s">
        <v>53079</v>
      </c>
      <c r="D6035" s="4" t="s">
        <v>53080</v>
      </c>
      <c r="E6035" s="4" t="s">
        <v>53081</v>
      </c>
      <c r="F6035" s="4" t="s">
        <v>53082</v>
      </c>
      <c r="G6035" s="4">
        <f t="shared" si="188"/>
        <v>9.8002050000000007E-2</v>
      </c>
      <c r="H6035" s="4">
        <f t="shared" si="189"/>
        <v>5.6090550000000003E-2</v>
      </c>
    </row>
    <row r="6036" spans="1:8">
      <c r="A6036" s="4" t="s">
        <v>6232</v>
      </c>
      <c r="B6036" s="4" t="s">
        <v>0</v>
      </c>
      <c r="C6036" s="4" t="s">
        <v>53083</v>
      </c>
      <c r="D6036" s="4" t="s">
        <v>53084</v>
      </c>
      <c r="E6036" s="4" t="s">
        <v>53085</v>
      </c>
      <c r="F6036" s="4" t="s">
        <v>53086</v>
      </c>
      <c r="G6036" s="4">
        <f t="shared" si="188"/>
        <v>9.887884999999999E-2</v>
      </c>
      <c r="H6036" s="4">
        <f t="shared" si="189"/>
        <v>5.5933250000000004E-2</v>
      </c>
    </row>
    <row r="6037" spans="1:8">
      <c r="A6037" s="4" t="s">
        <v>6233</v>
      </c>
      <c r="B6037" s="4" t="s">
        <v>0</v>
      </c>
      <c r="C6037" s="4" t="s">
        <v>53087</v>
      </c>
      <c r="D6037" s="4" t="s">
        <v>53088</v>
      </c>
      <c r="E6037" s="4" t="s">
        <v>53089</v>
      </c>
      <c r="F6037" s="4" t="s">
        <v>53090</v>
      </c>
      <c r="G6037" s="4">
        <f t="shared" si="188"/>
        <v>0.1001355</v>
      </c>
      <c r="H6037" s="4">
        <f t="shared" si="189"/>
        <v>5.5653750000000002E-2</v>
      </c>
    </row>
    <row r="6038" spans="1:8">
      <c r="A6038" s="4" t="s">
        <v>6234</v>
      </c>
      <c r="B6038" s="4" t="s">
        <v>0</v>
      </c>
      <c r="C6038" s="4" t="s">
        <v>53091</v>
      </c>
      <c r="D6038" s="4" t="s">
        <v>53092</v>
      </c>
      <c r="E6038" s="4" t="s">
        <v>53093</v>
      </c>
      <c r="F6038" s="4" t="s">
        <v>53094</v>
      </c>
      <c r="G6038" s="4">
        <f t="shared" si="188"/>
        <v>0.1008525</v>
      </c>
      <c r="H6038" s="4">
        <f t="shared" si="189"/>
        <v>5.4711300000000004E-2</v>
      </c>
    </row>
    <row r="6039" spans="1:8">
      <c r="A6039" s="4" t="s">
        <v>6235</v>
      </c>
      <c r="B6039" s="4" t="s">
        <v>0</v>
      </c>
      <c r="C6039" s="4" t="s">
        <v>53095</v>
      </c>
      <c r="D6039" s="4" t="s">
        <v>53096</v>
      </c>
      <c r="E6039" s="4" t="s">
        <v>53097</v>
      </c>
      <c r="F6039" s="4" t="s">
        <v>53098</v>
      </c>
      <c r="G6039" s="4">
        <f t="shared" si="188"/>
        <v>0.10077649999999999</v>
      </c>
      <c r="H6039" s="4">
        <f t="shared" si="189"/>
        <v>5.2910700000000005E-2</v>
      </c>
    </row>
    <row r="6040" spans="1:8">
      <c r="A6040" s="4" t="s">
        <v>6236</v>
      </c>
      <c r="B6040" s="4" t="s">
        <v>0</v>
      </c>
      <c r="C6040" s="4" t="s">
        <v>53099</v>
      </c>
      <c r="D6040" s="4" t="s">
        <v>53100</v>
      </c>
      <c r="E6040" s="4" t="s">
        <v>53101</v>
      </c>
      <c r="F6040" s="4" t="s">
        <v>53102</v>
      </c>
      <c r="G6040" s="4">
        <f t="shared" si="188"/>
        <v>7.8570299999999996E-2</v>
      </c>
      <c r="H6040" s="4">
        <f t="shared" si="189"/>
        <v>1.06687E-2</v>
      </c>
    </row>
    <row r="6041" spans="1:8">
      <c r="A6041" s="4" t="s">
        <v>6237</v>
      </c>
      <c r="B6041" s="4" t="s">
        <v>0</v>
      </c>
      <c r="C6041" s="4" t="s">
        <v>53103</v>
      </c>
      <c r="D6041" s="4" t="s">
        <v>53104</v>
      </c>
      <c r="E6041" s="4" t="s">
        <v>53105</v>
      </c>
      <c r="F6041" s="4" t="s">
        <v>53106</v>
      </c>
      <c r="G6041" s="4">
        <f t="shared" si="188"/>
        <v>8.5973250000000001E-2</v>
      </c>
      <c r="H6041" s="4">
        <f t="shared" si="189"/>
        <v>2.6391749999999999E-2</v>
      </c>
    </row>
    <row r="6042" spans="1:8">
      <c r="A6042" s="4" t="s">
        <v>6238</v>
      </c>
      <c r="B6042" s="4" t="s">
        <v>0</v>
      </c>
      <c r="C6042" s="4" t="s">
        <v>53107</v>
      </c>
      <c r="D6042" s="4" t="s">
        <v>53108</v>
      </c>
      <c r="E6042" s="4" t="s">
        <v>53109</v>
      </c>
      <c r="F6042" s="4" t="s">
        <v>53110</v>
      </c>
      <c r="G6042" s="4">
        <f t="shared" si="188"/>
        <v>9.4874050000000001E-2</v>
      </c>
      <c r="H6042" s="4">
        <f t="shared" si="189"/>
        <v>3.7405499999999994E-2</v>
      </c>
    </row>
    <row r="6043" spans="1:8">
      <c r="A6043" s="4" t="s">
        <v>6239</v>
      </c>
      <c r="B6043" s="4" t="s">
        <v>0</v>
      </c>
      <c r="C6043" s="4" t="s">
        <v>53111</v>
      </c>
      <c r="D6043" s="4" t="s">
        <v>48679</v>
      </c>
      <c r="E6043" s="4" t="s">
        <v>53112</v>
      </c>
      <c r="F6043" s="4" t="s">
        <v>53113</v>
      </c>
      <c r="G6043" s="4">
        <f t="shared" si="188"/>
        <v>0.103954</v>
      </c>
      <c r="H6043" s="4">
        <f t="shared" si="189"/>
        <v>4.7379149999999995E-2</v>
      </c>
    </row>
    <row r="6044" spans="1:8">
      <c r="A6044" s="4" t="s">
        <v>6240</v>
      </c>
      <c r="B6044" s="4" t="s">
        <v>0</v>
      </c>
      <c r="C6044" s="4" t="s">
        <v>53114</v>
      </c>
      <c r="D6044" s="4" t="s">
        <v>16598</v>
      </c>
      <c r="E6044" s="4" t="s">
        <v>53115</v>
      </c>
      <c r="F6044" s="4" t="s">
        <v>53116</v>
      </c>
      <c r="G6044" s="4">
        <f t="shared" si="188"/>
        <v>0.1057545</v>
      </c>
      <c r="H6044" s="4">
        <f t="shared" si="189"/>
        <v>5.1419599999999996E-2</v>
      </c>
    </row>
    <row r="6045" spans="1:8">
      <c r="A6045" s="4" t="s">
        <v>6241</v>
      </c>
      <c r="B6045" s="4" t="s">
        <v>0</v>
      </c>
      <c r="C6045" s="4" t="s">
        <v>53117</v>
      </c>
      <c r="D6045" s="4" t="s">
        <v>27278</v>
      </c>
      <c r="E6045" s="4" t="s">
        <v>53118</v>
      </c>
      <c r="F6045" s="4" t="s">
        <v>53119</v>
      </c>
      <c r="G6045" s="4">
        <f t="shared" si="188"/>
        <v>0.10885800000000001</v>
      </c>
      <c r="H6045" s="4">
        <f t="shared" si="189"/>
        <v>5.5629600000000001E-2</v>
      </c>
    </row>
    <row r="6046" spans="1:8">
      <c r="A6046" s="4" t="s">
        <v>6242</v>
      </c>
      <c r="B6046" s="4" t="s">
        <v>0</v>
      </c>
      <c r="C6046" s="4" t="s">
        <v>53120</v>
      </c>
      <c r="D6046" s="4" t="s">
        <v>53121</v>
      </c>
      <c r="E6046" s="4" t="s">
        <v>53122</v>
      </c>
      <c r="F6046" s="4" t="s">
        <v>53123</v>
      </c>
      <c r="G6046" s="4">
        <f t="shared" si="188"/>
        <v>0.106422</v>
      </c>
      <c r="H6046" s="4">
        <f t="shared" si="189"/>
        <v>5.6261199999999997E-2</v>
      </c>
    </row>
    <row r="6047" spans="1:8">
      <c r="A6047" s="4" t="s">
        <v>6243</v>
      </c>
      <c r="B6047" s="4" t="s">
        <v>0</v>
      </c>
      <c r="C6047" s="4" t="s">
        <v>53124</v>
      </c>
      <c r="D6047" s="4" t="s">
        <v>53125</v>
      </c>
      <c r="E6047" s="4" t="s">
        <v>53126</v>
      </c>
      <c r="F6047" s="4" t="s">
        <v>53127</v>
      </c>
      <c r="G6047" s="4">
        <f t="shared" si="188"/>
        <v>0.10586950000000001</v>
      </c>
      <c r="H6047" s="4">
        <f t="shared" si="189"/>
        <v>5.7424650000000001E-2</v>
      </c>
    </row>
    <row r="6048" spans="1:8">
      <c r="A6048" s="4" t="s">
        <v>6244</v>
      </c>
      <c r="B6048" s="4" t="s">
        <v>0</v>
      </c>
      <c r="C6048" s="4" t="s">
        <v>12509</v>
      </c>
      <c r="D6048" s="4" t="s">
        <v>11973</v>
      </c>
      <c r="E6048" s="4" t="s">
        <v>53128</v>
      </c>
      <c r="F6048" s="4" t="s">
        <v>53129</v>
      </c>
      <c r="G6048" s="4">
        <f t="shared" si="188"/>
        <v>0.1031415</v>
      </c>
      <c r="H6048" s="4">
        <f t="shared" si="189"/>
        <v>5.72101E-2</v>
      </c>
    </row>
    <row r="6049" spans="1:8">
      <c r="A6049" s="4" t="s">
        <v>6245</v>
      </c>
      <c r="B6049" s="4" t="s">
        <v>0</v>
      </c>
      <c r="C6049" s="4" t="s">
        <v>53130</v>
      </c>
      <c r="D6049" s="4" t="s">
        <v>53131</v>
      </c>
      <c r="E6049" s="4" t="s">
        <v>53132</v>
      </c>
      <c r="F6049" s="4" t="s">
        <v>53133</v>
      </c>
      <c r="G6049" s="4">
        <f t="shared" si="188"/>
        <v>0.10181699999999999</v>
      </c>
      <c r="H6049" s="4">
        <f t="shared" si="189"/>
        <v>5.7391449999999997E-2</v>
      </c>
    </row>
    <row r="6050" spans="1:8">
      <c r="A6050" s="4" t="s">
        <v>6246</v>
      </c>
      <c r="B6050" s="4" t="s">
        <v>0</v>
      </c>
      <c r="C6050" s="4" t="s">
        <v>53134</v>
      </c>
      <c r="D6050" s="4" t="s">
        <v>53135</v>
      </c>
      <c r="E6050" s="4" t="s">
        <v>53136</v>
      </c>
      <c r="F6050" s="4" t="s">
        <v>53137</v>
      </c>
      <c r="G6050" s="4">
        <f t="shared" si="188"/>
        <v>0.1000067</v>
      </c>
      <c r="H6050" s="4">
        <f t="shared" si="189"/>
        <v>5.7111149999999999E-2</v>
      </c>
    </row>
    <row r="6051" spans="1:8">
      <c r="A6051" s="4" t="s">
        <v>6247</v>
      </c>
      <c r="B6051" s="4" t="s">
        <v>0</v>
      </c>
      <c r="C6051" s="4" t="s">
        <v>53138</v>
      </c>
      <c r="D6051" s="4" t="s">
        <v>53139</v>
      </c>
      <c r="E6051" s="4" t="s">
        <v>53140</v>
      </c>
      <c r="F6051" s="4" t="s">
        <v>53141</v>
      </c>
      <c r="G6051" s="4">
        <f t="shared" si="188"/>
        <v>9.9208450000000004E-2</v>
      </c>
      <c r="H6051" s="4">
        <f t="shared" si="189"/>
        <v>5.7090600000000005E-2</v>
      </c>
    </row>
    <row r="6052" spans="1:8">
      <c r="A6052" s="4" t="s">
        <v>6248</v>
      </c>
      <c r="B6052" s="4" t="s">
        <v>0</v>
      </c>
      <c r="C6052" s="4" t="s">
        <v>53142</v>
      </c>
      <c r="D6052" s="4" t="s">
        <v>53143</v>
      </c>
      <c r="E6052" s="4" t="s">
        <v>53144</v>
      </c>
      <c r="F6052" s="4" t="s">
        <v>53145</v>
      </c>
      <c r="G6052" s="4">
        <f t="shared" si="188"/>
        <v>9.8551050000000001E-2</v>
      </c>
      <c r="H6052" s="4">
        <f t="shared" si="189"/>
        <v>5.6893199999999998E-2</v>
      </c>
    </row>
    <row r="6053" spans="1:8">
      <c r="A6053" s="4" t="s">
        <v>6249</v>
      </c>
      <c r="B6053" s="4" t="s">
        <v>0</v>
      </c>
      <c r="C6053" s="4" t="s">
        <v>53146</v>
      </c>
      <c r="D6053" s="4" t="s">
        <v>53147</v>
      </c>
      <c r="E6053" s="4" t="s">
        <v>53148</v>
      </c>
      <c r="F6053" s="4" t="s">
        <v>53149</v>
      </c>
      <c r="G6053" s="4">
        <f t="shared" si="188"/>
        <v>9.8687949999999997E-2</v>
      </c>
      <c r="H6053" s="4">
        <f t="shared" si="189"/>
        <v>5.6867650000000006E-2</v>
      </c>
    </row>
    <row r="6054" spans="1:8">
      <c r="A6054" s="4" t="s">
        <v>6250</v>
      </c>
      <c r="B6054" s="4" t="s">
        <v>0</v>
      </c>
      <c r="C6054" s="4" t="s">
        <v>53150</v>
      </c>
      <c r="D6054" s="4" t="s">
        <v>53151</v>
      </c>
      <c r="E6054" s="4" t="s">
        <v>53152</v>
      </c>
      <c r="F6054" s="4" t="s">
        <v>53153</v>
      </c>
      <c r="G6054" s="4">
        <f t="shared" si="188"/>
        <v>9.8970849999999999E-2</v>
      </c>
      <c r="H6054" s="4">
        <f t="shared" si="189"/>
        <v>5.663845E-2</v>
      </c>
    </row>
    <row r="6055" spans="1:8">
      <c r="A6055" s="4" t="s">
        <v>6251</v>
      </c>
      <c r="B6055" s="4" t="s">
        <v>0</v>
      </c>
      <c r="C6055" s="4" t="s">
        <v>53154</v>
      </c>
      <c r="D6055" s="4" t="s">
        <v>53155</v>
      </c>
      <c r="E6055" s="4" t="s">
        <v>53156</v>
      </c>
      <c r="F6055" s="4" t="s">
        <v>53157</v>
      </c>
      <c r="G6055" s="4">
        <f t="shared" si="188"/>
        <v>9.9819749999999999E-2</v>
      </c>
      <c r="H6055" s="4">
        <f t="shared" si="189"/>
        <v>5.6453000000000003E-2</v>
      </c>
    </row>
    <row r="6056" spans="1:8">
      <c r="A6056" s="4" t="s">
        <v>6252</v>
      </c>
      <c r="B6056" s="4" t="s">
        <v>0</v>
      </c>
      <c r="C6056" s="4" t="s">
        <v>48324</v>
      </c>
      <c r="D6056" s="4" t="s">
        <v>53158</v>
      </c>
      <c r="E6056" s="4" t="s">
        <v>53159</v>
      </c>
      <c r="F6056" s="4" t="s">
        <v>51856</v>
      </c>
      <c r="G6056" s="4">
        <f t="shared" si="188"/>
        <v>0.10037650000000001</v>
      </c>
      <c r="H6056" s="4">
        <f t="shared" si="189"/>
        <v>5.5810899999999997E-2</v>
      </c>
    </row>
    <row r="6057" spans="1:8">
      <c r="A6057" s="4" t="s">
        <v>6253</v>
      </c>
      <c r="B6057" s="4" t="s">
        <v>0</v>
      </c>
      <c r="C6057" s="4" t="s">
        <v>53160</v>
      </c>
      <c r="D6057" s="4" t="s">
        <v>53161</v>
      </c>
      <c r="E6057" s="4" t="s">
        <v>53162</v>
      </c>
      <c r="F6057" s="4" t="s">
        <v>53163</v>
      </c>
      <c r="G6057" s="4">
        <f t="shared" si="188"/>
        <v>0.1006615</v>
      </c>
      <c r="H6057" s="4">
        <f t="shared" si="189"/>
        <v>5.4739899999999994E-2</v>
      </c>
    </row>
    <row r="6058" spans="1:8">
      <c r="A6058" s="4" t="s">
        <v>6254</v>
      </c>
      <c r="B6058" s="4" t="s">
        <v>0</v>
      </c>
      <c r="C6058" s="4" t="s">
        <v>53164</v>
      </c>
      <c r="D6058" s="4" t="s">
        <v>53165</v>
      </c>
      <c r="E6058" s="4" t="s">
        <v>53166</v>
      </c>
      <c r="F6058" s="4" t="s">
        <v>53167</v>
      </c>
      <c r="G6058" s="4">
        <f t="shared" si="188"/>
        <v>0.10024379999999999</v>
      </c>
      <c r="H6058" s="4">
        <f t="shared" si="189"/>
        <v>5.2977049999999998E-2</v>
      </c>
    </row>
    <row r="6059" spans="1:8">
      <c r="A6059" s="4" t="s">
        <v>6255</v>
      </c>
      <c r="B6059" s="4" t="s">
        <v>0</v>
      </c>
      <c r="C6059" s="4" t="s">
        <v>9932</v>
      </c>
      <c r="D6059" s="4" t="s">
        <v>53168</v>
      </c>
      <c r="E6059" s="4" t="s">
        <v>53169</v>
      </c>
      <c r="F6059" s="4" t="s">
        <v>53170</v>
      </c>
      <c r="G6059" s="4">
        <f t="shared" si="188"/>
        <v>6.21132E-2</v>
      </c>
      <c r="H6059" s="4">
        <f t="shared" si="189"/>
        <v>1.1287749999999999E-2</v>
      </c>
    </row>
    <row r="6060" spans="1:8">
      <c r="A6060" s="4" t="s">
        <v>6256</v>
      </c>
      <c r="B6060" s="4" t="s">
        <v>0</v>
      </c>
      <c r="C6060" s="4" t="s">
        <v>53171</v>
      </c>
      <c r="D6060" s="4" t="s">
        <v>53172</v>
      </c>
      <c r="E6060" s="4" t="s">
        <v>53173</v>
      </c>
      <c r="F6060" s="4" t="s">
        <v>53174</v>
      </c>
      <c r="G6060" s="4">
        <f t="shared" si="188"/>
        <v>7.4987399999999996E-2</v>
      </c>
      <c r="H6060" s="4">
        <f t="shared" si="189"/>
        <v>2.5931450000000002E-2</v>
      </c>
    </row>
    <row r="6061" spans="1:8">
      <c r="A6061" s="4" t="s">
        <v>6257</v>
      </c>
      <c r="B6061" s="4" t="s">
        <v>0</v>
      </c>
      <c r="C6061" s="4" t="s">
        <v>53175</v>
      </c>
      <c r="D6061" s="4" t="s">
        <v>53176</v>
      </c>
      <c r="E6061" s="4" t="s">
        <v>53177</v>
      </c>
      <c r="F6061" s="4" t="s">
        <v>53178</v>
      </c>
      <c r="G6061" s="4">
        <f t="shared" si="188"/>
        <v>8.9316950000000006E-2</v>
      </c>
      <c r="H6061" s="4">
        <f t="shared" si="189"/>
        <v>3.8420650000000001E-2</v>
      </c>
    </row>
    <row r="6062" spans="1:8">
      <c r="A6062" s="4" t="s">
        <v>6258</v>
      </c>
      <c r="B6062" s="4" t="s">
        <v>0</v>
      </c>
      <c r="C6062" s="4" t="s">
        <v>53179</v>
      </c>
      <c r="D6062" s="4" t="s">
        <v>53180</v>
      </c>
      <c r="E6062" s="4" t="s">
        <v>53181</v>
      </c>
      <c r="F6062" s="4" t="s">
        <v>53182</v>
      </c>
      <c r="G6062" s="4">
        <f t="shared" si="188"/>
        <v>9.7893599999999997E-2</v>
      </c>
      <c r="H6062" s="4">
        <f t="shared" si="189"/>
        <v>4.5381699999999997E-2</v>
      </c>
    </row>
    <row r="6063" spans="1:8">
      <c r="A6063" s="4" t="s">
        <v>6259</v>
      </c>
      <c r="B6063" s="4" t="s">
        <v>0</v>
      </c>
      <c r="C6063" s="4" t="s">
        <v>53183</v>
      </c>
      <c r="D6063" s="4" t="s">
        <v>53184</v>
      </c>
      <c r="E6063" s="4" t="s">
        <v>53185</v>
      </c>
      <c r="F6063" s="4" t="s">
        <v>53186</v>
      </c>
      <c r="G6063" s="4">
        <f t="shared" si="188"/>
        <v>0.105005</v>
      </c>
      <c r="H6063" s="4">
        <f t="shared" si="189"/>
        <v>5.1812650000000002E-2</v>
      </c>
    </row>
    <row r="6064" spans="1:8">
      <c r="A6064" s="4" t="s">
        <v>6260</v>
      </c>
      <c r="B6064" s="4" t="s">
        <v>0</v>
      </c>
      <c r="C6064" s="4" t="s">
        <v>53187</v>
      </c>
      <c r="D6064" s="4" t="s">
        <v>53188</v>
      </c>
      <c r="E6064" s="4" t="s">
        <v>53189</v>
      </c>
      <c r="F6064" s="4" t="s">
        <v>53190</v>
      </c>
      <c r="G6064" s="4">
        <f t="shared" si="188"/>
        <v>0.10546549999999999</v>
      </c>
      <c r="H6064" s="4">
        <f t="shared" si="189"/>
        <v>5.3834199999999999E-2</v>
      </c>
    </row>
    <row r="6065" spans="1:8">
      <c r="A6065" s="4" t="s">
        <v>6261</v>
      </c>
      <c r="B6065" s="4" t="s">
        <v>0</v>
      </c>
      <c r="C6065" s="4" t="s">
        <v>26709</v>
      </c>
      <c r="D6065" s="4" t="s">
        <v>53191</v>
      </c>
      <c r="E6065" s="4" t="s">
        <v>53192</v>
      </c>
      <c r="F6065" s="4" t="s">
        <v>53193</v>
      </c>
      <c r="G6065" s="4">
        <f t="shared" si="188"/>
        <v>0.1068055</v>
      </c>
      <c r="H6065" s="4">
        <f t="shared" si="189"/>
        <v>5.6398299999999998E-2</v>
      </c>
    </row>
    <row r="6066" spans="1:8">
      <c r="A6066" s="4" t="s">
        <v>6262</v>
      </c>
      <c r="B6066" s="4" t="s">
        <v>0</v>
      </c>
      <c r="C6066" s="4" t="s">
        <v>53194</v>
      </c>
      <c r="D6066" s="4" t="s">
        <v>53195</v>
      </c>
      <c r="E6066" s="4" t="s">
        <v>53196</v>
      </c>
      <c r="F6066" s="4" t="s">
        <v>53197</v>
      </c>
      <c r="G6066" s="4">
        <f t="shared" si="188"/>
        <v>0.10462150000000001</v>
      </c>
      <c r="H6066" s="4">
        <f t="shared" si="189"/>
        <v>5.6694050000000003E-2</v>
      </c>
    </row>
    <row r="6067" spans="1:8">
      <c r="A6067" s="4" t="s">
        <v>6263</v>
      </c>
      <c r="B6067" s="4" t="s">
        <v>0</v>
      </c>
      <c r="C6067" s="4" t="s">
        <v>53198</v>
      </c>
      <c r="D6067" s="4" t="s">
        <v>53199</v>
      </c>
      <c r="E6067" s="4" t="s">
        <v>53200</v>
      </c>
      <c r="F6067" s="4" t="s">
        <v>53201</v>
      </c>
      <c r="G6067" s="4">
        <f t="shared" si="188"/>
        <v>0.10393050000000001</v>
      </c>
      <c r="H6067" s="4">
        <f t="shared" si="189"/>
        <v>5.7546849999999997E-2</v>
      </c>
    </row>
    <row r="6068" spans="1:8">
      <c r="A6068" s="4" t="s">
        <v>6264</v>
      </c>
      <c r="B6068" s="4" t="s">
        <v>0</v>
      </c>
      <c r="C6068" s="4" t="s">
        <v>53202</v>
      </c>
      <c r="D6068" s="4" t="s">
        <v>53203</v>
      </c>
      <c r="E6068" s="4" t="s">
        <v>53204</v>
      </c>
      <c r="F6068" s="4" t="s">
        <v>53205</v>
      </c>
      <c r="G6068" s="4">
        <f t="shared" si="188"/>
        <v>0.1018385</v>
      </c>
      <c r="H6068" s="4">
        <f t="shared" si="189"/>
        <v>5.7401199999999999E-2</v>
      </c>
    </row>
    <row r="6069" spans="1:8">
      <c r="A6069" s="4" t="s">
        <v>6265</v>
      </c>
      <c r="B6069" s="4" t="s">
        <v>0</v>
      </c>
      <c r="C6069" s="4" t="s">
        <v>53206</v>
      </c>
      <c r="D6069" s="4" t="s">
        <v>53207</v>
      </c>
      <c r="E6069" s="4" t="s">
        <v>53208</v>
      </c>
      <c r="F6069" s="4" t="s">
        <v>53209</v>
      </c>
      <c r="G6069" s="4">
        <f t="shared" si="188"/>
        <v>0.10101299999999999</v>
      </c>
      <c r="H6069" s="4">
        <f t="shared" si="189"/>
        <v>5.7650800000000002E-2</v>
      </c>
    </row>
    <row r="6070" spans="1:8">
      <c r="A6070" s="4" t="s">
        <v>6266</v>
      </c>
      <c r="B6070" s="4" t="s">
        <v>0</v>
      </c>
      <c r="C6070" s="4" t="s">
        <v>27653</v>
      </c>
      <c r="D6070" s="4" t="s">
        <v>53210</v>
      </c>
      <c r="E6070" s="4" t="s">
        <v>53211</v>
      </c>
      <c r="F6070" s="4" t="s">
        <v>53212</v>
      </c>
      <c r="G6070" s="4">
        <f t="shared" si="188"/>
        <v>9.97942E-2</v>
      </c>
      <c r="H6070" s="4">
        <f t="shared" si="189"/>
        <v>5.7431049999999997E-2</v>
      </c>
    </row>
    <row r="6071" spans="1:8">
      <c r="A6071" s="4" t="s">
        <v>6267</v>
      </c>
      <c r="B6071" s="4" t="s">
        <v>0</v>
      </c>
      <c r="C6071" s="4" t="s">
        <v>53213</v>
      </c>
      <c r="D6071" s="4" t="s">
        <v>53214</v>
      </c>
      <c r="E6071" s="4" t="s">
        <v>53215</v>
      </c>
      <c r="F6071" s="4" t="s">
        <v>53216</v>
      </c>
      <c r="G6071" s="4">
        <f t="shared" si="188"/>
        <v>9.9571699999999999E-2</v>
      </c>
      <c r="H6071" s="4">
        <f t="shared" si="189"/>
        <v>5.7481299999999999E-2</v>
      </c>
    </row>
    <row r="6072" spans="1:8">
      <c r="A6072" s="4" t="s">
        <v>6268</v>
      </c>
      <c r="B6072" s="4" t="s">
        <v>0</v>
      </c>
      <c r="C6072" s="4" t="s">
        <v>53217</v>
      </c>
      <c r="D6072" s="4" t="s">
        <v>53218</v>
      </c>
      <c r="E6072" s="4" t="s">
        <v>53219</v>
      </c>
      <c r="F6072" s="4" t="s">
        <v>53220</v>
      </c>
      <c r="G6072" s="4">
        <f t="shared" si="188"/>
        <v>9.9263149999999994E-2</v>
      </c>
      <c r="H6072" s="4">
        <f t="shared" si="189"/>
        <v>5.7197999999999999E-2</v>
      </c>
    </row>
    <row r="6073" spans="1:8">
      <c r="A6073" s="4" t="s">
        <v>6269</v>
      </c>
      <c r="B6073" s="4" t="s">
        <v>0</v>
      </c>
      <c r="C6073" s="4" t="s">
        <v>53221</v>
      </c>
      <c r="D6073" s="4" t="s">
        <v>53222</v>
      </c>
      <c r="E6073" s="4" t="s">
        <v>53223</v>
      </c>
      <c r="F6073" s="4" t="s">
        <v>53224</v>
      </c>
      <c r="G6073" s="4">
        <f t="shared" si="188"/>
        <v>9.9715849999999995E-2</v>
      </c>
      <c r="H6073" s="4">
        <f t="shared" si="189"/>
        <v>5.7077199999999995E-2</v>
      </c>
    </row>
    <row r="6074" spans="1:8">
      <c r="A6074" s="4" t="s">
        <v>6270</v>
      </c>
      <c r="B6074" s="4" t="s">
        <v>0</v>
      </c>
      <c r="C6074" s="4" t="s">
        <v>53225</v>
      </c>
      <c r="D6074" s="4" t="s">
        <v>53226</v>
      </c>
      <c r="E6074" s="4" t="s">
        <v>36405</v>
      </c>
      <c r="F6074" s="4" t="s">
        <v>53227</v>
      </c>
      <c r="G6074" s="4">
        <f t="shared" si="188"/>
        <v>9.9948399999999993E-2</v>
      </c>
      <c r="H6074" s="4">
        <f t="shared" si="189"/>
        <v>5.6542950000000002E-2</v>
      </c>
    </row>
    <row r="6075" spans="1:8">
      <c r="A6075" s="4" t="s">
        <v>6271</v>
      </c>
      <c r="B6075" s="4" t="s">
        <v>0</v>
      </c>
      <c r="C6075" s="4" t="s">
        <v>53228</v>
      </c>
      <c r="D6075" s="4" t="s">
        <v>45407</v>
      </c>
      <c r="E6075" s="4" t="s">
        <v>53229</v>
      </c>
      <c r="F6075" s="4" t="s">
        <v>10148</v>
      </c>
      <c r="G6075" s="4">
        <f t="shared" si="188"/>
        <v>0.10044549999999999</v>
      </c>
      <c r="H6075" s="4">
        <f t="shared" si="189"/>
        <v>5.5925099999999998E-2</v>
      </c>
    </row>
    <row r="6076" spans="1:8">
      <c r="A6076" s="4" t="s">
        <v>6272</v>
      </c>
      <c r="B6076" s="4" t="s">
        <v>0</v>
      </c>
      <c r="C6076" s="4" t="s">
        <v>53230</v>
      </c>
      <c r="D6076" s="4" t="s">
        <v>53231</v>
      </c>
      <c r="E6076" s="4" t="s">
        <v>53232</v>
      </c>
      <c r="F6076" s="4" t="s">
        <v>53233</v>
      </c>
      <c r="G6076" s="4">
        <f t="shared" si="188"/>
        <v>0.1003925</v>
      </c>
      <c r="H6076" s="4">
        <f t="shared" si="189"/>
        <v>5.4769399999999996E-2</v>
      </c>
    </row>
    <row r="6077" spans="1:8">
      <c r="A6077" s="4" t="s">
        <v>6273</v>
      </c>
      <c r="B6077" s="4" t="s">
        <v>0</v>
      </c>
      <c r="C6077" s="4" t="s">
        <v>53234</v>
      </c>
      <c r="D6077" s="4" t="s">
        <v>53235</v>
      </c>
      <c r="E6077" s="4" t="s">
        <v>53236</v>
      </c>
      <c r="F6077" s="4" t="s">
        <v>53237</v>
      </c>
      <c r="G6077" s="4">
        <f t="shared" si="188"/>
        <v>9.926285E-2</v>
      </c>
      <c r="H6077" s="4">
        <f t="shared" si="189"/>
        <v>5.283525E-2</v>
      </c>
    </row>
    <row r="6078" spans="1:8">
      <c r="A6078" s="4" t="s">
        <v>6274</v>
      </c>
      <c r="B6078" s="4" t="s">
        <v>0</v>
      </c>
      <c r="C6078" s="4" t="s">
        <v>53238</v>
      </c>
      <c r="D6078" s="4" t="s">
        <v>53239</v>
      </c>
      <c r="E6078" s="4" t="s">
        <v>53240</v>
      </c>
      <c r="F6078" s="4" t="s">
        <v>53241</v>
      </c>
      <c r="G6078" s="4">
        <f t="shared" si="188"/>
        <v>4.6928849999999994E-2</v>
      </c>
      <c r="H6078" s="4">
        <f t="shared" si="189"/>
        <v>1.1894100000000001E-2</v>
      </c>
    </row>
    <row r="6079" spans="1:8">
      <c r="A6079" s="4" t="s">
        <v>6275</v>
      </c>
      <c r="B6079" s="4" t="s">
        <v>0</v>
      </c>
      <c r="C6079" s="4" t="s">
        <v>53242</v>
      </c>
      <c r="D6079" s="4" t="s">
        <v>53243</v>
      </c>
      <c r="E6079" s="4" t="s">
        <v>53244</v>
      </c>
      <c r="F6079" s="4" t="s">
        <v>53245</v>
      </c>
      <c r="G6079" s="4">
        <f t="shared" si="188"/>
        <v>6.677820000000001E-2</v>
      </c>
      <c r="H6079" s="4">
        <f t="shared" si="189"/>
        <v>2.76975E-2</v>
      </c>
    </row>
    <row r="6080" spans="1:8">
      <c r="A6080" s="4" t="s">
        <v>6276</v>
      </c>
      <c r="B6080" s="4" t="s">
        <v>0</v>
      </c>
      <c r="C6080" s="4" t="s">
        <v>53246</v>
      </c>
      <c r="D6080" s="4" t="s">
        <v>53247</v>
      </c>
      <c r="E6080" s="4" t="s">
        <v>53248</v>
      </c>
      <c r="F6080" s="4" t="s">
        <v>53249</v>
      </c>
      <c r="G6080" s="4">
        <f t="shared" si="188"/>
        <v>8.3346200000000009E-2</v>
      </c>
      <c r="H6080" s="4">
        <f t="shared" si="189"/>
        <v>3.7883150000000004E-2</v>
      </c>
    </row>
    <row r="6081" spans="1:8">
      <c r="A6081" s="4" t="s">
        <v>6277</v>
      </c>
      <c r="B6081" s="4" t="s">
        <v>0</v>
      </c>
      <c r="C6081" s="4" t="s">
        <v>53250</v>
      </c>
      <c r="D6081" s="4" t="s">
        <v>53251</v>
      </c>
      <c r="E6081" s="4" t="s">
        <v>53252</v>
      </c>
      <c r="F6081" s="4" t="s">
        <v>53253</v>
      </c>
      <c r="G6081" s="4">
        <f t="shared" si="188"/>
        <v>9.582874999999999E-2</v>
      </c>
      <c r="H6081" s="4">
        <f t="shared" si="189"/>
        <v>4.6257099999999995E-2</v>
      </c>
    </row>
    <row r="6082" spans="1:8">
      <c r="A6082" s="4" t="s">
        <v>6278</v>
      </c>
      <c r="B6082" s="4" t="s">
        <v>0</v>
      </c>
      <c r="C6082" s="4" t="s">
        <v>53254</v>
      </c>
      <c r="D6082" s="4" t="s">
        <v>53255</v>
      </c>
      <c r="E6082" s="4" t="s">
        <v>53256</v>
      </c>
      <c r="F6082" s="4" t="s">
        <v>53257</v>
      </c>
      <c r="G6082" s="4">
        <f t="shared" ref="G6082:G6145" si="190">(C6082+D6082)/2</f>
        <v>0.1005955</v>
      </c>
      <c r="H6082" s="4">
        <f t="shared" ref="H6082:H6145" si="191">(E6082+F6082)/2</f>
        <v>4.9734349999999997E-2</v>
      </c>
    </row>
    <row r="6083" spans="1:8">
      <c r="A6083" s="4" t="s">
        <v>6279</v>
      </c>
      <c r="B6083" s="4" t="s">
        <v>0</v>
      </c>
      <c r="C6083" s="4" t="s">
        <v>53258</v>
      </c>
      <c r="D6083" s="4" t="s">
        <v>53259</v>
      </c>
      <c r="E6083" s="4" t="s">
        <v>53260</v>
      </c>
      <c r="F6083" s="4" t="s">
        <v>53261</v>
      </c>
      <c r="G6083" s="4">
        <f t="shared" si="190"/>
        <v>0.10423299999999999</v>
      </c>
      <c r="H6083" s="4">
        <f t="shared" si="191"/>
        <v>5.3574400000000001E-2</v>
      </c>
    </row>
    <row r="6084" spans="1:8">
      <c r="A6084" s="4" t="s">
        <v>6280</v>
      </c>
      <c r="B6084" s="4" t="s">
        <v>0</v>
      </c>
      <c r="C6084" s="4" t="s">
        <v>53262</v>
      </c>
      <c r="D6084" s="4" t="s">
        <v>53263</v>
      </c>
      <c r="E6084" s="4" t="s">
        <v>53264</v>
      </c>
      <c r="F6084" s="4" t="s">
        <v>53265</v>
      </c>
      <c r="G6084" s="4">
        <f t="shared" si="190"/>
        <v>0.103857</v>
      </c>
      <c r="H6084" s="4">
        <f t="shared" si="191"/>
        <v>5.4793500000000002E-2</v>
      </c>
    </row>
    <row r="6085" spans="1:8">
      <c r="A6085" s="4" t="s">
        <v>6281</v>
      </c>
      <c r="B6085" s="4" t="s">
        <v>0</v>
      </c>
      <c r="C6085" s="4" t="s">
        <v>53266</v>
      </c>
      <c r="D6085" s="4" t="s">
        <v>53267</v>
      </c>
      <c r="E6085" s="4" t="s">
        <v>53268</v>
      </c>
      <c r="F6085" s="4" t="s">
        <v>53269</v>
      </c>
      <c r="G6085" s="4">
        <f t="shared" si="190"/>
        <v>0.1043405</v>
      </c>
      <c r="H6085" s="4">
        <f t="shared" si="191"/>
        <v>5.6567850000000003E-2</v>
      </c>
    </row>
    <row r="6086" spans="1:8">
      <c r="A6086" s="4" t="s">
        <v>6282</v>
      </c>
      <c r="B6086" s="4" t="s">
        <v>0</v>
      </c>
      <c r="C6086" s="4" t="s">
        <v>53270</v>
      </c>
      <c r="D6086" s="4" t="s">
        <v>53271</v>
      </c>
      <c r="E6086" s="4" t="s">
        <v>53272</v>
      </c>
      <c r="F6086" s="4" t="s">
        <v>53273</v>
      </c>
      <c r="G6086" s="4">
        <f t="shared" si="190"/>
        <v>0.1027005</v>
      </c>
      <c r="H6086" s="4">
        <f t="shared" si="191"/>
        <v>5.688385E-2</v>
      </c>
    </row>
    <row r="6087" spans="1:8">
      <c r="A6087" s="4" t="s">
        <v>6283</v>
      </c>
      <c r="B6087" s="4" t="s">
        <v>0</v>
      </c>
      <c r="C6087" s="4" t="s">
        <v>53274</v>
      </c>
      <c r="D6087" s="4" t="s">
        <v>53275</v>
      </c>
      <c r="E6087" s="4" t="s">
        <v>53276</v>
      </c>
      <c r="F6087" s="4" t="s">
        <v>53277</v>
      </c>
      <c r="G6087" s="4">
        <f t="shared" si="190"/>
        <v>0.1023095</v>
      </c>
      <c r="H6087" s="4">
        <f t="shared" si="191"/>
        <v>5.7655150000000002E-2</v>
      </c>
    </row>
    <row r="6088" spans="1:8">
      <c r="A6088" s="4" t="s">
        <v>6284</v>
      </c>
      <c r="B6088" s="4" t="s">
        <v>0</v>
      </c>
      <c r="C6088" s="4" t="s">
        <v>53278</v>
      </c>
      <c r="D6088" s="4" t="s">
        <v>51764</v>
      </c>
      <c r="E6088" s="4" t="s">
        <v>53279</v>
      </c>
      <c r="F6088" s="4" t="s">
        <v>53280</v>
      </c>
      <c r="G6088" s="4">
        <f t="shared" si="190"/>
        <v>0.100927</v>
      </c>
      <c r="H6088" s="4">
        <f t="shared" si="191"/>
        <v>5.7619150000000001E-2</v>
      </c>
    </row>
    <row r="6089" spans="1:8">
      <c r="A6089" s="4" t="s">
        <v>6285</v>
      </c>
      <c r="B6089" s="4" t="s">
        <v>0</v>
      </c>
      <c r="C6089" s="4" t="s">
        <v>53281</v>
      </c>
      <c r="D6089" s="4" t="s">
        <v>53282</v>
      </c>
      <c r="E6089" s="4" t="s">
        <v>53283</v>
      </c>
      <c r="F6089" s="4" t="s">
        <v>53284</v>
      </c>
      <c r="G6089" s="4">
        <f t="shared" si="190"/>
        <v>0.10064149999999999</v>
      </c>
      <c r="H6089" s="4">
        <f t="shared" si="191"/>
        <v>5.79099E-2</v>
      </c>
    </row>
    <row r="6090" spans="1:8">
      <c r="A6090" s="4" t="s">
        <v>6286</v>
      </c>
      <c r="B6090" s="4" t="s">
        <v>0</v>
      </c>
      <c r="C6090" s="4" t="s">
        <v>53285</v>
      </c>
      <c r="D6090" s="4" t="s">
        <v>53286</v>
      </c>
      <c r="E6090" s="4" t="s">
        <v>53287</v>
      </c>
      <c r="F6090" s="4" t="s">
        <v>53288</v>
      </c>
      <c r="G6090" s="4">
        <f t="shared" si="190"/>
        <v>9.9895650000000002E-2</v>
      </c>
      <c r="H6090" s="4">
        <f t="shared" si="191"/>
        <v>5.7668749999999998E-2</v>
      </c>
    </row>
    <row r="6091" spans="1:8">
      <c r="A6091" s="4" t="s">
        <v>6287</v>
      </c>
      <c r="B6091" s="4" t="s">
        <v>0</v>
      </c>
      <c r="C6091" s="4" t="s">
        <v>53289</v>
      </c>
      <c r="D6091" s="4" t="s">
        <v>53290</v>
      </c>
      <c r="E6091" s="4" t="s">
        <v>53291</v>
      </c>
      <c r="F6091" s="4" t="s">
        <v>53292</v>
      </c>
      <c r="G6091" s="4">
        <f t="shared" si="190"/>
        <v>0.1000211</v>
      </c>
      <c r="H6091" s="4">
        <f t="shared" si="191"/>
        <v>5.7648249999999998E-2</v>
      </c>
    </row>
    <row r="6092" spans="1:8">
      <c r="A6092" s="4" t="s">
        <v>6288</v>
      </c>
      <c r="B6092" s="4" t="s">
        <v>0</v>
      </c>
      <c r="C6092" s="4" t="s">
        <v>53293</v>
      </c>
      <c r="D6092" s="4" t="s">
        <v>53294</v>
      </c>
      <c r="E6092" s="4" t="s">
        <v>53295</v>
      </c>
      <c r="F6092" s="4" t="s">
        <v>53296</v>
      </c>
      <c r="G6092" s="4">
        <f t="shared" si="190"/>
        <v>9.9803900000000001E-2</v>
      </c>
      <c r="H6092" s="4">
        <f t="shared" si="191"/>
        <v>5.7148699999999997E-2</v>
      </c>
    </row>
    <row r="6093" spans="1:8">
      <c r="A6093" s="4" t="s">
        <v>6289</v>
      </c>
      <c r="B6093" s="4" t="s">
        <v>0</v>
      </c>
      <c r="C6093" s="4" t="s">
        <v>53297</v>
      </c>
      <c r="D6093" s="4" t="s">
        <v>53298</v>
      </c>
      <c r="E6093" s="4" t="s">
        <v>53299</v>
      </c>
      <c r="F6093" s="4" t="s">
        <v>53300</v>
      </c>
      <c r="G6093" s="4">
        <f t="shared" si="190"/>
        <v>0.100146</v>
      </c>
      <c r="H6093" s="4">
        <f t="shared" si="191"/>
        <v>5.6732400000000002E-2</v>
      </c>
    </row>
    <row r="6094" spans="1:8">
      <c r="A6094" s="4" t="s">
        <v>6290</v>
      </c>
      <c r="B6094" s="4" t="s">
        <v>0</v>
      </c>
      <c r="C6094" s="4" t="s">
        <v>53301</v>
      </c>
      <c r="D6094" s="4" t="s">
        <v>53302</v>
      </c>
      <c r="E6094" s="4" t="s">
        <v>53303</v>
      </c>
      <c r="F6094" s="4" t="s">
        <v>53304</v>
      </c>
      <c r="G6094" s="4">
        <f t="shared" si="190"/>
        <v>0.10002185</v>
      </c>
      <c r="H6094" s="4">
        <f t="shared" si="191"/>
        <v>5.580135E-2</v>
      </c>
    </row>
    <row r="6095" spans="1:8">
      <c r="A6095" s="4" t="s">
        <v>6291</v>
      </c>
      <c r="B6095" s="4" t="s">
        <v>0</v>
      </c>
      <c r="C6095" s="4" t="s">
        <v>53305</v>
      </c>
      <c r="D6095" s="4" t="s">
        <v>53306</v>
      </c>
      <c r="E6095" s="4" t="s">
        <v>53307</v>
      </c>
      <c r="F6095" s="4" t="s">
        <v>53308</v>
      </c>
      <c r="G6095" s="4">
        <f t="shared" si="190"/>
        <v>9.9777950000000004E-2</v>
      </c>
      <c r="H6095" s="4">
        <f t="shared" si="191"/>
        <v>5.4648299999999997E-2</v>
      </c>
    </row>
    <row r="6096" spans="1:8">
      <c r="A6096" s="4" t="s">
        <v>6292</v>
      </c>
      <c r="B6096" s="4" t="s">
        <v>0</v>
      </c>
      <c r="C6096" s="4" t="s">
        <v>53309</v>
      </c>
      <c r="D6096" s="4" t="s">
        <v>53310</v>
      </c>
      <c r="E6096" s="4" t="s">
        <v>53311</v>
      </c>
      <c r="F6096" s="4" t="s">
        <v>53312</v>
      </c>
      <c r="G6096" s="4">
        <f t="shared" si="190"/>
        <v>9.8807950000000005E-2</v>
      </c>
      <c r="H6096" s="4">
        <f t="shared" si="191"/>
        <v>5.3026900000000002E-2</v>
      </c>
    </row>
    <row r="6097" spans="1:8">
      <c r="A6097" s="4" t="s">
        <v>6293</v>
      </c>
      <c r="B6097" s="4" t="s">
        <v>0</v>
      </c>
      <c r="C6097" s="4" t="s">
        <v>53313</v>
      </c>
      <c r="D6097" s="4" t="s">
        <v>53314</v>
      </c>
      <c r="E6097" s="4" t="s">
        <v>53315</v>
      </c>
      <c r="F6097" s="4" t="s">
        <v>53316</v>
      </c>
      <c r="G6097" s="4">
        <f t="shared" si="190"/>
        <v>3.2728800000000002E-2</v>
      </c>
      <c r="H6097" s="4">
        <f t="shared" si="191"/>
        <v>1.3222899999999999E-2</v>
      </c>
    </row>
    <row r="6098" spans="1:8">
      <c r="A6098" s="4" t="s">
        <v>6294</v>
      </c>
      <c r="B6098" s="4" t="s">
        <v>0</v>
      </c>
      <c r="C6098" s="4" t="s">
        <v>53317</v>
      </c>
      <c r="D6098" s="4" t="s">
        <v>53318</v>
      </c>
      <c r="E6098" s="4" t="s">
        <v>53319</v>
      </c>
      <c r="F6098" s="4" t="s">
        <v>17185</v>
      </c>
      <c r="G6098" s="4">
        <f t="shared" si="190"/>
        <v>6.0288300000000003E-2</v>
      </c>
      <c r="H6098" s="4">
        <f t="shared" si="191"/>
        <v>2.8715400000000002E-2</v>
      </c>
    </row>
    <row r="6099" spans="1:8">
      <c r="A6099" s="4" t="s">
        <v>6295</v>
      </c>
      <c r="B6099" s="4" t="s">
        <v>0</v>
      </c>
      <c r="C6099" s="4" t="s">
        <v>53320</v>
      </c>
      <c r="D6099" s="4" t="s">
        <v>53321</v>
      </c>
      <c r="E6099" s="4" t="s">
        <v>53322</v>
      </c>
      <c r="F6099" s="4" t="s">
        <v>53323</v>
      </c>
      <c r="G6099" s="4">
        <f t="shared" si="190"/>
        <v>8.1263749999999996E-2</v>
      </c>
      <c r="H6099" s="4">
        <f t="shared" si="191"/>
        <v>3.9820800000000003E-2</v>
      </c>
    </row>
    <row r="6100" spans="1:8">
      <c r="A6100" s="4" t="s">
        <v>6296</v>
      </c>
      <c r="B6100" s="4" t="s">
        <v>0</v>
      </c>
      <c r="C6100" s="4" t="s">
        <v>53324</v>
      </c>
      <c r="D6100" s="4" t="s">
        <v>53325</v>
      </c>
      <c r="E6100" s="4" t="s">
        <v>53326</v>
      </c>
      <c r="F6100" s="4" t="s">
        <v>53327</v>
      </c>
      <c r="G6100" s="4">
        <f t="shared" si="190"/>
        <v>9.1225649999999991E-2</v>
      </c>
      <c r="H6100" s="4">
        <f t="shared" si="191"/>
        <v>4.4426149999999998E-2</v>
      </c>
    </row>
    <row r="6101" spans="1:8">
      <c r="A6101" s="4" t="s">
        <v>6297</v>
      </c>
      <c r="B6101" s="4" t="s">
        <v>0</v>
      </c>
      <c r="C6101" s="4" t="s">
        <v>53328</v>
      </c>
      <c r="D6101" s="4" t="s">
        <v>13877</v>
      </c>
      <c r="E6101" s="4" t="s">
        <v>53329</v>
      </c>
      <c r="F6101" s="4" t="s">
        <v>53330</v>
      </c>
      <c r="G6101" s="4">
        <f t="shared" si="190"/>
        <v>9.7467849999999995E-2</v>
      </c>
      <c r="H6101" s="4">
        <f t="shared" si="191"/>
        <v>4.9145649999999999E-2</v>
      </c>
    </row>
    <row r="6102" spans="1:8">
      <c r="A6102" s="4" t="s">
        <v>6298</v>
      </c>
      <c r="B6102" s="4" t="s">
        <v>0</v>
      </c>
      <c r="C6102" s="4" t="s">
        <v>53331</v>
      </c>
      <c r="D6102" s="4" t="s">
        <v>53332</v>
      </c>
      <c r="E6102" s="4" t="s">
        <v>53333</v>
      </c>
      <c r="F6102" s="4" t="s">
        <v>53334</v>
      </c>
      <c r="G6102" s="4">
        <f t="shared" si="190"/>
        <v>0.10001744999999999</v>
      </c>
      <c r="H6102" s="4">
        <f t="shared" si="191"/>
        <v>5.1521949999999997E-2</v>
      </c>
    </row>
    <row r="6103" spans="1:8">
      <c r="A6103" s="4" t="s">
        <v>6299</v>
      </c>
      <c r="B6103" s="4" t="s">
        <v>0</v>
      </c>
      <c r="C6103" s="4" t="s">
        <v>53335</v>
      </c>
      <c r="D6103" s="4" t="s">
        <v>53336</v>
      </c>
      <c r="E6103" s="4" t="s">
        <v>53337</v>
      </c>
      <c r="F6103" s="4" t="s">
        <v>53338</v>
      </c>
      <c r="G6103" s="4">
        <f t="shared" si="190"/>
        <v>0.10214300000000001</v>
      </c>
      <c r="H6103" s="4">
        <f t="shared" si="191"/>
        <v>5.4256949999999998E-2</v>
      </c>
    </row>
    <row r="6104" spans="1:8">
      <c r="A6104" s="4" t="s">
        <v>6300</v>
      </c>
      <c r="B6104" s="4" t="s">
        <v>0</v>
      </c>
      <c r="C6104" s="4" t="s">
        <v>53339</v>
      </c>
      <c r="D6104" s="4" t="s">
        <v>40154</v>
      </c>
      <c r="E6104" s="4" t="s">
        <v>53340</v>
      </c>
      <c r="F6104" s="4" t="s">
        <v>53341</v>
      </c>
      <c r="G6104" s="4">
        <f t="shared" si="190"/>
        <v>0.101924</v>
      </c>
      <c r="H6104" s="4">
        <f t="shared" si="191"/>
        <v>5.5391650000000001E-2</v>
      </c>
    </row>
    <row r="6105" spans="1:8">
      <c r="A6105" s="4" t="s">
        <v>6301</v>
      </c>
      <c r="B6105" s="4" t="s">
        <v>0</v>
      </c>
      <c r="C6105" s="4" t="s">
        <v>53342</v>
      </c>
      <c r="D6105" s="4" t="s">
        <v>53343</v>
      </c>
      <c r="E6105" s="4" t="s">
        <v>53344</v>
      </c>
      <c r="F6105" s="4" t="s">
        <v>53345</v>
      </c>
      <c r="G6105" s="4">
        <f t="shared" si="190"/>
        <v>0.1025075</v>
      </c>
      <c r="H6105" s="4">
        <f t="shared" si="191"/>
        <v>5.6911600000000007E-2</v>
      </c>
    </row>
    <row r="6106" spans="1:8">
      <c r="A6106" s="4" t="s">
        <v>6302</v>
      </c>
      <c r="B6106" s="4" t="s">
        <v>0</v>
      </c>
      <c r="C6106" s="4" t="s">
        <v>53346</v>
      </c>
      <c r="D6106" s="4" t="s">
        <v>53347</v>
      </c>
      <c r="E6106" s="4" t="s">
        <v>53348</v>
      </c>
      <c r="F6106" s="4" t="s">
        <v>53349</v>
      </c>
      <c r="G6106" s="4">
        <f t="shared" si="190"/>
        <v>0.10159699999999999</v>
      </c>
      <c r="H6106" s="4">
        <f t="shared" si="191"/>
        <v>5.7335450000000003E-2</v>
      </c>
    </row>
    <row r="6107" spans="1:8">
      <c r="A6107" s="4" t="s">
        <v>6303</v>
      </c>
      <c r="B6107" s="4" t="s">
        <v>0</v>
      </c>
      <c r="C6107" s="4" t="s">
        <v>53350</v>
      </c>
      <c r="D6107" s="4" t="s">
        <v>53351</v>
      </c>
      <c r="E6107" s="4" t="s">
        <v>53352</v>
      </c>
      <c r="F6107" s="4" t="s">
        <v>53353</v>
      </c>
      <c r="G6107" s="4">
        <f t="shared" si="190"/>
        <v>0.10169249999999999</v>
      </c>
      <c r="H6107" s="4">
        <f t="shared" si="191"/>
        <v>5.80805E-2</v>
      </c>
    </row>
    <row r="6108" spans="1:8">
      <c r="A6108" s="4" t="s">
        <v>6304</v>
      </c>
      <c r="B6108" s="4" t="s">
        <v>0</v>
      </c>
      <c r="C6108" s="4" t="s">
        <v>53354</v>
      </c>
      <c r="D6108" s="4" t="s">
        <v>17961</v>
      </c>
      <c r="E6108" s="4" t="s">
        <v>53355</v>
      </c>
      <c r="F6108" s="4" t="s">
        <v>53356</v>
      </c>
      <c r="G6108" s="4">
        <f t="shared" si="190"/>
        <v>0.10087450000000001</v>
      </c>
      <c r="H6108" s="4">
        <f t="shared" si="191"/>
        <v>5.8056250000000004E-2</v>
      </c>
    </row>
    <row r="6109" spans="1:8">
      <c r="A6109" s="4" t="s">
        <v>6305</v>
      </c>
      <c r="B6109" s="4" t="s">
        <v>0</v>
      </c>
      <c r="C6109" s="4" t="s">
        <v>40072</v>
      </c>
      <c r="D6109" s="4" t="s">
        <v>19384</v>
      </c>
      <c r="E6109" s="4" t="s">
        <v>53357</v>
      </c>
      <c r="F6109" s="4" t="s">
        <v>53358</v>
      </c>
      <c r="G6109" s="4">
        <f t="shared" si="190"/>
        <v>0.10093099999999999</v>
      </c>
      <c r="H6109" s="4">
        <f t="shared" si="191"/>
        <v>5.8264999999999997E-2</v>
      </c>
    </row>
    <row r="6110" spans="1:8">
      <c r="A6110" s="4" t="s">
        <v>6306</v>
      </c>
      <c r="B6110" s="4" t="s">
        <v>0</v>
      </c>
      <c r="C6110" s="4" t="s">
        <v>28003</v>
      </c>
      <c r="D6110" s="4" t="s">
        <v>53359</v>
      </c>
      <c r="E6110" s="4" t="s">
        <v>53360</v>
      </c>
      <c r="F6110" s="4" t="s">
        <v>53361</v>
      </c>
      <c r="G6110" s="4">
        <f t="shared" si="190"/>
        <v>0.10036050000000001</v>
      </c>
      <c r="H6110" s="4">
        <f t="shared" si="191"/>
        <v>5.7855550000000006E-2</v>
      </c>
    </row>
    <row r="6111" spans="1:8">
      <c r="A6111" s="4" t="s">
        <v>6307</v>
      </c>
      <c r="B6111" s="4" t="s">
        <v>0</v>
      </c>
      <c r="C6111" s="4" t="s">
        <v>53362</v>
      </c>
      <c r="D6111" s="4" t="s">
        <v>53363</v>
      </c>
      <c r="E6111" s="4" t="s">
        <v>53364</v>
      </c>
      <c r="F6111" s="4" t="s">
        <v>53365</v>
      </c>
      <c r="G6111" s="4">
        <f t="shared" si="190"/>
        <v>0.10043249999999999</v>
      </c>
      <c r="H6111" s="4">
        <f t="shared" si="191"/>
        <v>5.7575399999999999E-2</v>
      </c>
    </row>
    <row r="6112" spans="1:8">
      <c r="A6112" s="4" t="s">
        <v>6308</v>
      </c>
      <c r="B6112" s="4" t="s">
        <v>0</v>
      </c>
      <c r="C6112" s="4" t="s">
        <v>53366</v>
      </c>
      <c r="D6112" s="4" t="s">
        <v>53367</v>
      </c>
      <c r="E6112" s="4" t="s">
        <v>32824</v>
      </c>
      <c r="F6112" s="4" t="s">
        <v>53368</v>
      </c>
      <c r="G6112" s="4">
        <f t="shared" si="190"/>
        <v>9.99414E-2</v>
      </c>
      <c r="H6112" s="4">
        <f t="shared" si="191"/>
        <v>5.6720649999999997E-2</v>
      </c>
    </row>
    <row r="6113" spans="1:8">
      <c r="A6113" s="4" t="s">
        <v>6309</v>
      </c>
      <c r="B6113" s="4" t="s">
        <v>0</v>
      </c>
      <c r="C6113" s="4" t="s">
        <v>53369</v>
      </c>
      <c r="D6113" s="4" t="s">
        <v>53370</v>
      </c>
      <c r="E6113" s="4" t="s">
        <v>53371</v>
      </c>
      <c r="F6113" s="4" t="s">
        <v>53372</v>
      </c>
      <c r="G6113" s="4">
        <f t="shared" si="190"/>
        <v>9.9717749999999994E-2</v>
      </c>
      <c r="H6113" s="4">
        <f t="shared" si="191"/>
        <v>5.5843299999999998E-2</v>
      </c>
    </row>
    <row r="6114" spans="1:8">
      <c r="A6114" s="4" t="s">
        <v>6310</v>
      </c>
      <c r="B6114" s="4" t="s">
        <v>0</v>
      </c>
      <c r="C6114" s="4" t="s">
        <v>53373</v>
      </c>
      <c r="D6114" s="4" t="s">
        <v>53374</v>
      </c>
      <c r="E6114" s="4" t="s">
        <v>53375</v>
      </c>
      <c r="F6114" s="4" t="s">
        <v>52359</v>
      </c>
      <c r="G6114" s="4">
        <f t="shared" si="190"/>
        <v>9.8841149999999989E-2</v>
      </c>
      <c r="H6114" s="4">
        <f t="shared" si="191"/>
        <v>5.4429099999999994E-2</v>
      </c>
    </row>
    <row r="6115" spans="1:8">
      <c r="A6115" s="4" t="s">
        <v>6311</v>
      </c>
      <c r="B6115" s="4" t="s">
        <v>0</v>
      </c>
      <c r="C6115" s="4" t="s">
        <v>53376</v>
      </c>
      <c r="D6115" s="4" t="s">
        <v>53377</v>
      </c>
      <c r="E6115" s="4" t="s">
        <v>53378</v>
      </c>
      <c r="F6115" s="4" t="s">
        <v>53379</v>
      </c>
      <c r="G6115" s="4">
        <f t="shared" si="190"/>
        <v>9.7522749999999991E-2</v>
      </c>
      <c r="H6115" s="4">
        <f t="shared" si="191"/>
        <v>5.27001E-2</v>
      </c>
    </row>
    <row r="6116" spans="1:8">
      <c r="A6116" s="4" t="s">
        <v>6312</v>
      </c>
      <c r="B6116" s="4" t="s">
        <v>0</v>
      </c>
      <c r="C6116" s="4" t="s">
        <v>53380</v>
      </c>
      <c r="D6116" s="4" t="s">
        <v>53381</v>
      </c>
      <c r="E6116" s="4" t="s">
        <v>53382</v>
      </c>
      <c r="F6116" s="4" t="s">
        <v>53383</v>
      </c>
      <c r="G6116" s="4">
        <f t="shared" si="190"/>
        <v>2.5718249999999998E-2</v>
      </c>
      <c r="H6116" s="4">
        <f t="shared" si="191"/>
        <v>1.4764950000000001E-2</v>
      </c>
    </row>
    <row r="6117" spans="1:8">
      <c r="A6117" s="4" t="s">
        <v>6313</v>
      </c>
      <c r="B6117" s="4" t="s">
        <v>0</v>
      </c>
      <c r="C6117" s="4" t="s">
        <v>53384</v>
      </c>
      <c r="D6117" s="4" t="s">
        <v>53385</v>
      </c>
      <c r="E6117" s="4" t="s">
        <v>53386</v>
      </c>
      <c r="F6117" s="4" t="s">
        <v>53387</v>
      </c>
      <c r="G6117" s="4">
        <f t="shared" si="190"/>
        <v>6.0121800000000003E-2</v>
      </c>
      <c r="H6117" s="4">
        <f t="shared" si="191"/>
        <v>3.222705E-2</v>
      </c>
    </row>
    <row r="6118" spans="1:8">
      <c r="A6118" s="4" t="s">
        <v>6314</v>
      </c>
      <c r="B6118" s="4" t="s">
        <v>0</v>
      </c>
      <c r="C6118" s="4" t="s">
        <v>53388</v>
      </c>
      <c r="D6118" s="4" t="s">
        <v>53389</v>
      </c>
      <c r="E6118" s="4" t="s">
        <v>53390</v>
      </c>
      <c r="F6118" s="4" t="s">
        <v>53391</v>
      </c>
      <c r="G6118" s="4">
        <f t="shared" si="190"/>
        <v>7.644455E-2</v>
      </c>
      <c r="H6118" s="4">
        <f t="shared" si="191"/>
        <v>3.8000000000000006E-2</v>
      </c>
    </row>
    <row r="6119" spans="1:8">
      <c r="A6119" s="4" t="s">
        <v>6315</v>
      </c>
      <c r="B6119" s="4" t="s">
        <v>0</v>
      </c>
      <c r="C6119" s="4" t="s">
        <v>53392</v>
      </c>
      <c r="D6119" s="4" t="s">
        <v>53393</v>
      </c>
      <c r="E6119" s="4" t="s">
        <v>53394</v>
      </c>
      <c r="F6119" s="4" t="s">
        <v>53395</v>
      </c>
      <c r="G6119" s="4">
        <f t="shared" si="190"/>
        <v>8.5557500000000009E-2</v>
      </c>
      <c r="H6119" s="4">
        <f t="shared" si="191"/>
        <v>4.3155249999999999E-2</v>
      </c>
    </row>
    <row r="6120" spans="1:8">
      <c r="A6120" s="4" t="s">
        <v>6316</v>
      </c>
      <c r="B6120" s="4" t="s">
        <v>0</v>
      </c>
      <c r="C6120" s="4" t="s">
        <v>53396</v>
      </c>
      <c r="D6120" s="4" t="s">
        <v>53397</v>
      </c>
      <c r="E6120" s="4" t="s">
        <v>53398</v>
      </c>
      <c r="F6120" s="4" t="s">
        <v>53399</v>
      </c>
      <c r="G6120" s="4">
        <f t="shared" si="190"/>
        <v>9.213035E-2</v>
      </c>
      <c r="H6120" s="4">
        <f t="shared" si="191"/>
        <v>4.6958800000000002E-2</v>
      </c>
    </row>
    <row r="6121" spans="1:8">
      <c r="A6121" s="4" t="s">
        <v>6317</v>
      </c>
      <c r="B6121" s="4" t="s">
        <v>0</v>
      </c>
      <c r="C6121" s="4" t="s">
        <v>53400</v>
      </c>
      <c r="D6121" s="4" t="s">
        <v>53401</v>
      </c>
      <c r="E6121" s="4" t="s">
        <v>53402</v>
      </c>
      <c r="F6121" s="4" t="s">
        <v>53403</v>
      </c>
      <c r="G6121" s="4">
        <f t="shared" si="190"/>
        <v>9.6553799999999995E-2</v>
      </c>
      <c r="H6121" s="4">
        <f t="shared" si="191"/>
        <v>5.0620600000000002E-2</v>
      </c>
    </row>
    <row r="6122" spans="1:8">
      <c r="A6122" s="4" t="s">
        <v>6318</v>
      </c>
      <c r="B6122" s="4" t="s">
        <v>0</v>
      </c>
      <c r="C6122" s="4" t="s">
        <v>53404</v>
      </c>
      <c r="D6122" s="4" t="s">
        <v>53405</v>
      </c>
      <c r="E6122" s="4" t="s">
        <v>53406</v>
      </c>
      <c r="F6122" s="4" t="s">
        <v>53407</v>
      </c>
      <c r="G6122" s="4">
        <f t="shared" si="190"/>
        <v>9.8797200000000002E-2</v>
      </c>
      <c r="H6122" s="4">
        <f t="shared" si="191"/>
        <v>5.291125E-2</v>
      </c>
    </row>
    <row r="6123" spans="1:8">
      <c r="A6123" s="4" t="s">
        <v>6319</v>
      </c>
      <c r="B6123" s="4" t="s">
        <v>0</v>
      </c>
      <c r="C6123" s="4" t="s">
        <v>53408</v>
      </c>
      <c r="D6123" s="4" t="s">
        <v>53409</v>
      </c>
      <c r="E6123" s="4" t="s">
        <v>53410</v>
      </c>
      <c r="F6123" s="4" t="s">
        <v>53411</v>
      </c>
      <c r="G6123" s="4">
        <f t="shared" si="190"/>
        <v>0.10099949999999999</v>
      </c>
      <c r="H6123" s="4">
        <f t="shared" si="191"/>
        <v>5.5342450000000001E-2</v>
      </c>
    </row>
    <row r="6124" spans="1:8">
      <c r="A6124" s="4" t="s">
        <v>6320</v>
      </c>
      <c r="B6124" s="4" t="s">
        <v>0</v>
      </c>
      <c r="C6124" s="4" t="s">
        <v>53412</v>
      </c>
      <c r="D6124" s="4" t="s">
        <v>18605</v>
      </c>
      <c r="E6124" s="4" t="s">
        <v>53413</v>
      </c>
      <c r="F6124" s="4" t="s">
        <v>53414</v>
      </c>
      <c r="G6124" s="4">
        <f t="shared" si="190"/>
        <v>0.101357</v>
      </c>
      <c r="H6124" s="4">
        <f t="shared" si="191"/>
        <v>5.6522749999999997E-2</v>
      </c>
    </row>
    <row r="6125" spans="1:8">
      <c r="A6125" s="4" t="s">
        <v>6321</v>
      </c>
      <c r="B6125" s="4" t="s">
        <v>0</v>
      </c>
      <c r="C6125" s="4" t="s">
        <v>53415</v>
      </c>
      <c r="D6125" s="4" t="s">
        <v>53416</v>
      </c>
      <c r="E6125" s="4" t="s">
        <v>53417</v>
      </c>
      <c r="F6125" s="4" t="s">
        <v>53418</v>
      </c>
      <c r="G6125" s="4">
        <f t="shared" si="190"/>
        <v>0.1023805</v>
      </c>
      <c r="H6125" s="4">
        <f t="shared" si="191"/>
        <v>5.7934100000000002E-2</v>
      </c>
    </row>
    <row r="6126" spans="1:8">
      <c r="A6126" s="4" t="s">
        <v>6322</v>
      </c>
      <c r="B6126" s="4" t="s">
        <v>0</v>
      </c>
      <c r="C6126" s="4" t="s">
        <v>53419</v>
      </c>
      <c r="D6126" s="4" t="s">
        <v>53420</v>
      </c>
      <c r="E6126" s="4" t="s">
        <v>53421</v>
      </c>
      <c r="F6126" s="4" t="s">
        <v>53422</v>
      </c>
      <c r="G6126" s="4">
        <f t="shared" si="190"/>
        <v>0.102024</v>
      </c>
      <c r="H6126" s="4">
        <f t="shared" si="191"/>
        <v>5.8342649999999996E-2</v>
      </c>
    </row>
    <row r="6127" spans="1:8">
      <c r="A6127" s="4" t="s">
        <v>6323</v>
      </c>
      <c r="B6127" s="4" t="s">
        <v>0</v>
      </c>
      <c r="C6127" s="4" t="s">
        <v>53423</v>
      </c>
      <c r="D6127" s="4" t="s">
        <v>52559</v>
      </c>
      <c r="E6127" s="4" t="s">
        <v>53424</v>
      </c>
      <c r="F6127" s="4" t="s">
        <v>53425</v>
      </c>
      <c r="G6127" s="4">
        <f t="shared" si="190"/>
        <v>0.10242699999999999</v>
      </c>
      <c r="H6127" s="4">
        <f t="shared" si="191"/>
        <v>5.8961349999999996E-2</v>
      </c>
    </row>
    <row r="6128" spans="1:8">
      <c r="A6128" s="4" t="s">
        <v>6324</v>
      </c>
      <c r="B6128" s="4" t="s">
        <v>0</v>
      </c>
      <c r="C6128" s="4" t="s">
        <v>53426</v>
      </c>
      <c r="D6128" s="4" t="s">
        <v>53427</v>
      </c>
      <c r="E6128" s="4" t="s">
        <v>53428</v>
      </c>
      <c r="F6128" s="4" t="s">
        <v>53429</v>
      </c>
      <c r="G6128" s="4">
        <f t="shared" si="190"/>
        <v>0.10181999999999999</v>
      </c>
      <c r="H6128" s="4">
        <f t="shared" si="191"/>
        <v>5.8778499999999997E-2</v>
      </c>
    </row>
    <row r="6129" spans="1:8">
      <c r="A6129" s="4" t="s">
        <v>6325</v>
      </c>
      <c r="B6129" s="4" t="s">
        <v>0</v>
      </c>
      <c r="C6129" s="4" t="s">
        <v>53430</v>
      </c>
      <c r="D6129" s="4" t="s">
        <v>53431</v>
      </c>
      <c r="E6129" s="4" t="s">
        <v>44902</v>
      </c>
      <c r="F6129" s="4" t="s">
        <v>53432</v>
      </c>
      <c r="G6129" s="4">
        <f t="shared" si="190"/>
        <v>0.101827</v>
      </c>
      <c r="H6129" s="4">
        <f t="shared" si="191"/>
        <v>5.8726550000000002E-2</v>
      </c>
    </row>
    <row r="6130" spans="1:8">
      <c r="A6130" s="4" t="s">
        <v>6326</v>
      </c>
      <c r="B6130" s="4" t="s">
        <v>0</v>
      </c>
      <c r="C6130" s="4" t="s">
        <v>53433</v>
      </c>
      <c r="D6130" s="4" t="s">
        <v>53434</v>
      </c>
      <c r="E6130" s="4" t="s">
        <v>53435</v>
      </c>
      <c r="F6130" s="4" t="s">
        <v>53436</v>
      </c>
      <c r="G6130" s="4">
        <f t="shared" si="190"/>
        <v>0.1010245</v>
      </c>
      <c r="H6130" s="4">
        <f t="shared" si="191"/>
        <v>5.79871E-2</v>
      </c>
    </row>
    <row r="6131" spans="1:8">
      <c r="A6131" s="4" t="s">
        <v>6327</v>
      </c>
      <c r="B6131" s="4" t="s">
        <v>0</v>
      </c>
      <c r="C6131" s="4" t="s">
        <v>53437</v>
      </c>
      <c r="D6131" s="4" t="s">
        <v>53438</v>
      </c>
      <c r="E6131" s="4" t="s">
        <v>53439</v>
      </c>
      <c r="F6131" s="4" t="s">
        <v>53440</v>
      </c>
      <c r="G6131" s="4">
        <f t="shared" si="190"/>
        <v>0.10055500000000001</v>
      </c>
      <c r="H6131" s="4">
        <f t="shared" si="191"/>
        <v>5.7255199999999999E-2</v>
      </c>
    </row>
    <row r="6132" spans="1:8">
      <c r="A6132" s="4" t="s">
        <v>6328</v>
      </c>
      <c r="B6132" s="4" t="s">
        <v>0</v>
      </c>
      <c r="C6132" s="4" t="s">
        <v>53441</v>
      </c>
      <c r="D6132" s="4" t="s">
        <v>53442</v>
      </c>
      <c r="E6132" s="4" t="s">
        <v>53443</v>
      </c>
      <c r="F6132" s="4" t="s">
        <v>53444</v>
      </c>
      <c r="G6132" s="4">
        <f t="shared" si="190"/>
        <v>9.93285E-2</v>
      </c>
      <c r="H6132" s="4">
        <f t="shared" si="191"/>
        <v>5.58986E-2</v>
      </c>
    </row>
    <row r="6133" spans="1:8">
      <c r="A6133" s="4" t="s">
        <v>6329</v>
      </c>
      <c r="B6133" s="4" t="s">
        <v>0</v>
      </c>
      <c r="C6133" s="4" t="s">
        <v>53445</v>
      </c>
      <c r="D6133" s="4" t="s">
        <v>53446</v>
      </c>
      <c r="E6133" s="4" t="s">
        <v>45552</v>
      </c>
      <c r="F6133" s="4" t="s">
        <v>53447</v>
      </c>
      <c r="G6133" s="4">
        <f t="shared" si="190"/>
        <v>9.8001950000000004E-2</v>
      </c>
      <c r="H6133" s="4">
        <f t="shared" si="191"/>
        <v>5.4385650000000001E-2</v>
      </c>
    </row>
    <row r="6134" spans="1:8">
      <c r="A6134" s="4" t="s">
        <v>6330</v>
      </c>
      <c r="B6134" s="4" t="s">
        <v>0</v>
      </c>
      <c r="C6134" s="4" t="s">
        <v>53448</v>
      </c>
      <c r="D6134" s="4" t="s">
        <v>48996</v>
      </c>
      <c r="E6134" s="4" t="s">
        <v>53449</v>
      </c>
      <c r="F6134" s="4" t="s">
        <v>53450</v>
      </c>
      <c r="G6134" s="4">
        <f t="shared" si="190"/>
        <v>9.5779050000000004E-2</v>
      </c>
      <c r="H6134" s="4">
        <f t="shared" si="191"/>
        <v>5.2314300000000001E-2</v>
      </c>
    </row>
    <row r="6135" spans="1:8">
      <c r="A6135" s="4" t="s">
        <v>6331</v>
      </c>
      <c r="B6135" s="4" t="s">
        <v>0</v>
      </c>
      <c r="C6135" s="4" t="s">
        <v>53451</v>
      </c>
      <c r="D6135" s="4" t="s">
        <v>53452</v>
      </c>
      <c r="E6135" s="4" t="s">
        <v>53453</v>
      </c>
      <c r="F6135" s="4" t="s">
        <v>53454</v>
      </c>
      <c r="G6135" s="4">
        <f t="shared" si="190"/>
        <v>3.8116399999999995E-2</v>
      </c>
      <c r="H6135" s="4">
        <f t="shared" si="191"/>
        <v>1.8212800000000001E-2</v>
      </c>
    </row>
    <row r="6136" spans="1:8">
      <c r="A6136" s="4" t="s">
        <v>6332</v>
      </c>
      <c r="B6136" s="4" t="s">
        <v>0</v>
      </c>
      <c r="C6136" s="4" t="s">
        <v>53455</v>
      </c>
      <c r="D6136" s="4" t="s">
        <v>53456</v>
      </c>
      <c r="E6136" s="4" t="s">
        <v>53457</v>
      </c>
      <c r="F6136" s="4" t="s">
        <v>53458</v>
      </c>
      <c r="G6136" s="4">
        <f t="shared" si="190"/>
        <v>5.4344150000000001E-2</v>
      </c>
      <c r="H6136" s="4">
        <f t="shared" si="191"/>
        <v>2.9753950000000001E-2</v>
      </c>
    </row>
    <row r="6137" spans="1:8">
      <c r="A6137" s="4" t="s">
        <v>6333</v>
      </c>
      <c r="B6137" s="4" t="s">
        <v>0</v>
      </c>
      <c r="C6137" s="4" t="s">
        <v>53459</v>
      </c>
      <c r="D6137" s="4" t="s">
        <v>53460</v>
      </c>
      <c r="E6137" s="4" t="s">
        <v>53461</v>
      </c>
      <c r="F6137" s="4" t="s">
        <v>53462</v>
      </c>
      <c r="G6137" s="4">
        <f t="shared" si="190"/>
        <v>6.6446150000000009E-2</v>
      </c>
      <c r="H6137" s="4">
        <f t="shared" si="191"/>
        <v>3.4839149999999999E-2</v>
      </c>
    </row>
    <row r="6138" spans="1:8">
      <c r="A6138" s="4" t="s">
        <v>6334</v>
      </c>
      <c r="B6138" s="4" t="s">
        <v>0</v>
      </c>
      <c r="C6138" s="4" t="s">
        <v>53463</v>
      </c>
      <c r="D6138" s="4" t="s">
        <v>53464</v>
      </c>
      <c r="E6138" s="4" t="s">
        <v>53465</v>
      </c>
      <c r="F6138" s="4" t="s">
        <v>53466</v>
      </c>
      <c r="G6138" s="4">
        <f t="shared" si="190"/>
        <v>7.8846050000000001E-2</v>
      </c>
      <c r="H6138" s="4">
        <f t="shared" si="191"/>
        <v>4.0941949999999998E-2</v>
      </c>
    </row>
    <row r="6139" spans="1:8">
      <c r="A6139" s="4" t="s">
        <v>6335</v>
      </c>
      <c r="B6139" s="4" t="s">
        <v>0</v>
      </c>
      <c r="C6139" s="4" t="s">
        <v>53467</v>
      </c>
      <c r="D6139" s="4" t="s">
        <v>53468</v>
      </c>
      <c r="E6139" s="4" t="s">
        <v>53469</v>
      </c>
      <c r="F6139" s="4" t="s">
        <v>53470</v>
      </c>
      <c r="G6139" s="4">
        <f t="shared" si="190"/>
        <v>8.6875300000000003E-2</v>
      </c>
      <c r="H6139" s="4">
        <f t="shared" si="191"/>
        <v>4.5699299999999998E-2</v>
      </c>
    </row>
    <row r="6140" spans="1:8">
      <c r="A6140" s="4" t="s">
        <v>6336</v>
      </c>
      <c r="B6140" s="4" t="s">
        <v>0</v>
      </c>
      <c r="C6140" s="4" t="s">
        <v>53471</v>
      </c>
      <c r="D6140" s="4" t="s">
        <v>53472</v>
      </c>
      <c r="E6140" s="4" t="s">
        <v>53473</v>
      </c>
      <c r="F6140" s="4" t="s">
        <v>53474</v>
      </c>
      <c r="G6140" s="4">
        <f t="shared" si="190"/>
        <v>9.2701400000000003E-2</v>
      </c>
      <c r="H6140" s="4">
        <f t="shared" si="191"/>
        <v>4.9533399999999998E-2</v>
      </c>
    </row>
    <row r="6141" spans="1:8">
      <c r="A6141" s="4" t="s">
        <v>6337</v>
      </c>
      <c r="B6141" s="4" t="s">
        <v>0</v>
      </c>
      <c r="C6141" s="4" t="s">
        <v>53475</v>
      </c>
      <c r="D6141" s="4" t="s">
        <v>53476</v>
      </c>
      <c r="E6141" s="4" t="s">
        <v>53477</v>
      </c>
      <c r="F6141" s="4" t="s">
        <v>53478</v>
      </c>
      <c r="G6141" s="4">
        <f t="shared" si="190"/>
        <v>9.7408849999999991E-2</v>
      </c>
      <c r="H6141" s="4">
        <f t="shared" si="191"/>
        <v>5.3046949999999995E-2</v>
      </c>
    </row>
    <row r="6142" spans="1:8">
      <c r="A6142" s="4" t="s">
        <v>6338</v>
      </c>
      <c r="B6142" s="4" t="s">
        <v>0</v>
      </c>
      <c r="C6142" s="4" t="s">
        <v>53479</v>
      </c>
      <c r="D6142" s="4" t="s">
        <v>53480</v>
      </c>
      <c r="E6142" s="4" t="s">
        <v>53481</v>
      </c>
      <c r="F6142" s="4" t="s">
        <v>53482</v>
      </c>
      <c r="G6142" s="4">
        <f t="shared" si="190"/>
        <v>9.9840250000000005E-2</v>
      </c>
      <c r="H6142" s="4">
        <f t="shared" si="191"/>
        <v>5.5245550000000004E-2</v>
      </c>
    </row>
    <row r="6143" spans="1:8">
      <c r="A6143" s="4" t="s">
        <v>6339</v>
      </c>
      <c r="B6143" s="4" t="s">
        <v>0</v>
      </c>
      <c r="C6143" s="4" t="s">
        <v>52559</v>
      </c>
      <c r="D6143" s="4" t="s">
        <v>53483</v>
      </c>
      <c r="E6143" s="4" t="s">
        <v>53484</v>
      </c>
      <c r="F6143" s="4" t="s">
        <v>53485</v>
      </c>
      <c r="G6143" s="4">
        <f t="shared" si="190"/>
        <v>0.10240299999999999</v>
      </c>
      <c r="H6143" s="4">
        <f t="shared" si="191"/>
        <v>5.7498350000000004E-2</v>
      </c>
    </row>
    <row r="6144" spans="1:8">
      <c r="A6144" s="4" t="s">
        <v>6340</v>
      </c>
      <c r="B6144" s="4" t="s">
        <v>0</v>
      </c>
      <c r="C6144" s="4" t="s">
        <v>53486</v>
      </c>
      <c r="D6144" s="4" t="s">
        <v>53487</v>
      </c>
      <c r="E6144" s="4" t="s">
        <v>53488</v>
      </c>
      <c r="F6144" s="4" t="s">
        <v>53489</v>
      </c>
      <c r="G6144" s="4">
        <f t="shared" si="190"/>
        <v>0.1030755</v>
      </c>
      <c r="H6144" s="4">
        <f t="shared" si="191"/>
        <v>5.8533100000000005E-2</v>
      </c>
    </row>
    <row r="6145" spans="1:8">
      <c r="A6145" s="4" t="s">
        <v>6341</v>
      </c>
      <c r="B6145" s="4" t="s">
        <v>0</v>
      </c>
      <c r="C6145" s="4" t="s">
        <v>38240</v>
      </c>
      <c r="D6145" s="4" t="s">
        <v>53490</v>
      </c>
      <c r="E6145" s="4" t="s">
        <v>53491</v>
      </c>
      <c r="F6145" s="4" t="s">
        <v>53492</v>
      </c>
      <c r="G6145" s="4">
        <f t="shared" si="190"/>
        <v>0.10428750000000001</v>
      </c>
      <c r="H6145" s="4">
        <f t="shared" si="191"/>
        <v>5.9729850000000001E-2</v>
      </c>
    </row>
    <row r="6146" spans="1:8">
      <c r="A6146" s="4" t="s">
        <v>6342</v>
      </c>
      <c r="B6146" s="4" t="s">
        <v>0</v>
      </c>
      <c r="C6146" s="4" t="s">
        <v>53493</v>
      </c>
      <c r="D6146" s="4" t="s">
        <v>11268</v>
      </c>
      <c r="E6146" s="4" t="s">
        <v>53494</v>
      </c>
      <c r="F6146" s="4" t="s">
        <v>52622</v>
      </c>
      <c r="G6146" s="4">
        <f t="shared" ref="G6146:G6209" si="192">(C6146+D6146)/2</f>
        <v>0.10405249999999999</v>
      </c>
      <c r="H6146" s="4">
        <f t="shared" ref="H6146:H6209" si="193">(E6146+F6146)/2</f>
        <v>5.99214E-2</v>
      </c>
    </row>
    <row r="6147" spans="1:8">
      <c r="A6147" s="4" t="s">
        <v>6343</v>
      </c>
      <c r="B6147" s="4" t="s">
        <v>0</v>
      </c>
      <c r="C6147" s="4" t="s">
        <v>53495</v>
      </c>
      <c r="D6147" s="4" t="s">
        <v>53496</v>
      </c>
      <c r="E6147" s="4" t="s">
        <v>44759</v>
      </c>
      <c r="F6147" s="4" t="s">
        <v>53497</v>
      </c>
      <c r="G6147" s="4">
        <f t="shared" si="192"/>
        <v>0.1043645</v>
      </c>
      <c r="H6147" s="4">
        <f t="shared" si="193"/>
        <v>6.0246000000000001E-2</v>
      </c>
    </row>
    <row r="6148" spans="1:8">
      <c r="A6148" s="4" t="s">
        <v>6344</v>
      </c>
      <c r="B6148" s="4" t="s">
        <v>0</v>
      </c>
      <c r="C6148" s="4" t="s">
        <v>53498</v>
      </c>
      <c r="D6148" s="4" t="s">
        <v>53499</v>
      </c>
      <c r="E6148" s="4" t="s">
        <v>53500</v>
      </c>
      <c r="F6148" s="4" t="s">
        <v>53501</v>
      </c>
      <c r="G6148" s="4">
        <f t="shared" si="192"/>
        <v>0.103546</v>
      </c>
      <c r="H6148" s="4">
        <f t="shared" si="193"/>
        <v>5.9738399999999997E-2</v>
      </c>
    </row>
    <row r="6149" spans="1:8">
      <c r="A6149" s="4" t="s">
        <v>6345</v>
      </c>
      <c r="B6149" s="4" t="s">
        <v>0</v>
      </c>
      <c r="C6149" s="4" t="s">
        <v>53502</v>
      </c>
      <c r="D6149" s="4" t="s">
        <v>53503</v>
      </c>
      <c r="E6149" s="4" t="s">
        <v>53504</v>
      </c>
      <c r="F6149" s="4" t="s">
        <v>53505</v>
      </c>
      <c r="G6149" s="4">
        <f t="shared" si="192"/>
        <v>0.1030605</v>
      </c>
      <c r="H6149" s="4">
        <f t="shared" si="193"/>
        <v>5.9252650000000004E-2</v>
      </c>
    </row>
    <row r="6150" spans="1:8">
      <c r="A6150" s="4" t="s">
        <v>6346</v>
      </c>
      <c r="B6150" s="4" t="s">
        <v>0</v>
      </c>
      <c r="C6150" s="4" t="s">
        <v>42086</v>
      </c>
      <c r="D6150" s="4" t="s">
        <v>53506</v>
      </c>
      <c r="E6150" s="4" t="s">
        <v>53507</v>
      </c>
      <c r="F6150" s="4" t="s">
        <v>53508</v>
      </c>
      <c r="G6150" s="4">
        <f t="shared" si="192"/>
        <v>0.1016</v>
      </c>
      <c r="H6150" s="4">
        <f t="shared" si="193"/>
        <v>5.8042200000000002E-2</v>
      </c>
    </row>
    <row r="6151" spans="1:8">
      <c r="A6151" s="4" t="s">
        <v>6347</v>
      </c>
      <c r="B6151" s="4" t="s">
        <v>0</v>
      </c>
      <c r="C6151" s="4" t="s">
        <v>53509</v>
      </c>
      <c r="D6151" s="4" t="s">
        <v>53510</v>
      </c>
      <c r="E6151" s="4" t="s">
        <v>53511</v>
      </c>
      <c r="F6151" s="4" t="s">
        <v>53061</v>
      </c>
      <c r="G6151" s="4">
        <f t="shared" si="192"/>
        <v>0.1000743</v>
      </c>
      <c r="H6151" s="4">
        <f t="shared" si="193"/>
        <v>5.6676049999999999E-2</v>
      </c>
    </row>
    <row r="6152" spans="1:8">
      <c r="A6152" s="4" t="s">
        <v>6348</v>
      </c>
      <c r="B6152" s="4" t="s">
        <v>0</v>
      </c>
      <c r="C6152" s="4" t="s">
        <v>53512</v>
      </c>
      <c r="D6152" s="4" t="s">
        <v>53513</v>
      </c>
      <c r="E6152" s="4" t="s">
        <v>53514</v>
      </c>
      <c r="F6152" s="4" t="s">
        <v>53515</v>
      </c>
      <c r="G6152" s="4">
        <f t="shared" si="192"/>
        <v>9.756455E-2</v>
      </c>
      <c r="H6152" s="4">
        <f t="shared" si="193"/>
        <v>5.464985E-2</v>
      </c>
    </row>
    <row r="6153" spans="1:8">
      <c r="A6153" s="4" t="s">
        <v>6349</v>
      </c>
      <c r="B6153" s="4" t="s">
        <v>0</v>
      </c>
      <c r="C6153" s="4" t="s">
        <v>53516</v>
      </c>
      <c r="D6153" s="4" t="s">
        <v>53517</v>
      </c>
      <c r="E6153" s="4" t="s">
        <v>53518</v>
      </c>
      <c r="F6153" s="4" t="s">
        <v>53519</v>
      </c>
      <c r="G6153" s="4">
        <f t="shared" si="192"/>
        <v>9.4343700000000003E-2</v>
      </c>
      <c r="H6153" s="4">
        <f t="shared" si="193"/>
        <v>5.221895E-2</v>
      </c>
    </row>
    <row r="6154" spans="1:8">
      <c r="A6154" s="4" t="s">
        <v>6350</v>
      </c>
      <c r="B6154" s="4" t="s">
        <v>0</v>
      </c>
      <c r="C6154" s="4" t="s">
        <v>53520</v>
      </c>
      <c r="D6154" s="4" t="s">
        <v>53521</v>
      </c>
      <c r="E6154" s="4" t="s">
        <v>53522</v>
      </c>
      <c r="F6154" s="4" t="s">
        <v>53523</v>
      </c>
      <c r="G6154" s="4">
        <f t="shared" si="192"/>
        <v>9.2517299999999997E-2</v>
      </c>
      <c r="H6154" s="4">
        <f t="shared" si="193"/>
        <v>3.1155099999999998E-2</v>
      </c>
    </row>
    <row r="6155" spans="1:8">
      <c r="A6155" s="4" t="s">
        <v>6351</v>
      </c>
      <c r="B6155" s="4" t="s">
        <v>0</v>
      </c>
      <c r="C6155" s="4" t="s">
        <v>53524</v>
      </c>
      <c r="D6155" s="4" t="s">
        <v>53525</v>
      </c>
      <c r="E6155" s="4" t="s">
        <v>53526</v>
      </c>
      <c r="F6155" s="4" t="s">
        <v>53527</v>
      </c>
      <c r="G6155" s="4">
        <f t="shared" si="192"/>
        <v>8.6744550000000004E-2</v>
      </c>
      <c r="H6155" s="4">
        <f t="shared" si="193"/>
        <v>4.8440750000000005E-2</v>
      </c>
    </row>
    <row r="6156" spans="1:8">
      <c r="A6156" s="4" t="s">
        <v>6352</v>
      </c>
      <c r="B6156" s="4" t="s">
        <v>0</v>
      </c>
      <c r="C6156" s="4" t="s">
        <v>53528</v>
      </c>
      <c r="D6156" s="4" t="s">
        <v>53529</v>
      </c>
      <c r="E6156" s="4" t="s">
        <v>53530</v>
      </c>
      <c r="F6156" s="4" t="s">
        <v>53531</v>
      </c>
      <c r="G6156" s="4">
        <f t="shared" si="192"/>
        <v>8.5148799999999997E-2</v>
      </c>
      <c r="H6156" s="4">
        <f t="shared" si="193"/>
        <v>4.8381050000000002E-2</v>
      </c>
    </row>
    <row r="6157" spans="1:8">
      <c r="A6157" s="4" t="s">
        <v>6353</v>
      </c>
      <c r="B6157" s="4" t="s">
        <v>0</v>
      </c>
      <c r="C6157" s="4" t="s">
        <v>53532</v>
      </c>
      <c r="D6157" s="4" t="s">
        <v>53533</v>
      </c>
      <c r="E6157" s="4" t="s">
        <v>53534</v>
      </c>
      <c r="F6157" s="4" t="s">
        <v>53535</v>
      </c>
      <c r="G6157" s="4">
        <f t="shared" si="192"/>
        <v>9.2122750000000003E-2</v>
      </c>
      <c r="H6157" s="4">
        <f t="shared" si="193"/>
        <v>5.2833600000000001E-2</v>
      </c>
    </row>
    <row r="6158" spans="1:8">
      <c r="A6158" s="4" t="s">
        <v>6354</v>
      </c>
      <c r="B6158" s="4" t="s">
        <v>0</v>
      </c>
      <c r="C6158" s="4" t="s">
        <v>53536</v>
      </c>
      <c r="D6158" s="4" t="s">
        <v>53537</v>
      </c>
      <c r="E6158" s="4" t="s">
        <v>53538</v>
      </c>
      <c r="F6158" s="4" t="s">
        <v>53539</v>
      </c>
      <c r="G6158" s="4">
        <f t="shared" si="192"/>
        <v>8.91821E-2</v>
      </c>
      <c r="H6158" s="4">
        <f t="shared" si="193"/>
        <v>5.1100450000000006E-2</v>
      </c>
    </row>
    <row r="6159" spans="1:8">
      <c r="A6159" s="4" t="s">
        <v>6355</v>
      </c>
      <c r="B6159" s="4" t="s">
        <v>0</v>
      </c>
      <c r="C6159" s="4" t="s">
        <v>53540</v>
      </c>
      <c r="D6159" s="4" t="s">
        <v>53541</v>
      </c>
      <c r="E6159" s="4" t="s">
        <v>53542</v>
      </c>
      <c r="F6159" s="4" t="s">
        <v>53543</v>
      </c>
      <c r="G6159" s="4">
        <f t="shared" si="192"/>
        <v>9.052905E-2</v>
      </c>
      <c r="H6159" s="4">
        <f t="shared" si="193"/>
        <v>5.1996650000000005E-2</v>
      </c>
    </row>
    <row r="6160" spans="1:8">
      <c r="A6160" s="4" t="s">
        <v>6356</v>
      </c>
      <c r="B6160" s="4" t="s">
        <v>0</v>
      </c>
      <c r="C6160" s="4" t="s">
        <v>53544</v>
      </c>
      <c r="D6160" s="4" t="s">
        <v>53545</v>
      </c>
      <c r="E6160" s="4" t="s">
        <v>53546</v>
      </c>
      <c r="F6160" s="4" t="s">
        <v>53547</v>
      </c>
      <c r="G6160" s="4">
        <f t="shared" si="192"/>
        <v>8.9079999999999993E-2</v>
      </c>
      <c r="H6160" s="4">
        <f t="shared" si="193"/>
        <v>5.1198800000000003E-2</v>
      </c>
    </row>
    <row r="6161" spans="1:8">
      <c r="A6161" s="4" t="s">
        <v>6357</v>
      </c>
      <c r="B6161" s="4" t="s">
        <v>0</v>
      </c>
      <c r="C6161" s="4" t="s">
        <v>53548</v>
      </c>
      <c r="D6161" s="4" t="s">
        <v>53549</v>
      </c>
      <c r="E6161" s="4" t="s">
        <v>53550</v>
      </c>
      <c r="F6161" s="4" t="s">
        <v>53551</v>
      </c>
      <c r="G6161" s="4">
        <f t="shared" si="192"/>
        <v>8.9458700000000002E-2</v>
      </c>
      <c r="H6161" s="4">
        <f t="shared" si="193"/>
        <v>5.149405E-2</v>
      </c>
    </row>
    <row r="6162" spans="1:8">
      <c r="A6162" s="4" t="s">
        <v>6358</v>
      </c>
      <c r="B6162" s="4" t="s">
        <v>0</v>
      </c>
      <c r="C6162" s="4" t="s">
        <v>53552</v>
      </c>
      <c r="D6162" s="4" t="s">
        <v>53553</v>
      </c>
      <c r="E6162" s="4" t="s">
        <v>53554</v>
      </c>
      <c r="F6162" s="4" t="s">
        <v>53555</v>
      </c>
      <c r="G6162" s="4">
        <f t="shared" si="192"/>
        <v>8.8890200000000003E-2</v>
      </c>
      <c r="H6162" s="4">
        <f t="shared" si="193"/>
        <v>5.1211649999999997E-2</v>
      </c>
    </row>
    <row r="6163" spans="1:8">
      <c r="A6163" s="4" t="s">
        <v>6359</v>
      </c>
      <c r="B6163" s="4" t="s">
        <v>0</v>
      </c>
      <c r="C6163" s="4" t="s">
        <v>53556</v>
      </c>
      <c r="D6163" s="4" t="s">
        <v>53557</v>
      </c>
      <c r="E6163" s="4" t="s">
        <v>53558</v>
      </c>
      <c r="F6163" s="4" t="s">
        <v>53559</v>
      </c>
      <c r="G6163" s="4">
        <f t="shared" si="192"/>
        <v>8.9004150000000004E-2</v>
      </c>
      <c r="H6163" s="4">
        <f t="shared" si="193"/>
        <v>5.1323400000000005E-2</v>
      </c>
    </row>
    <row r="6164" spans="1:8">
      <c r="A6164" s="4" t="s">
        <v>6360</v>
      </c>
      <c r="B6164" s="4" t="s">
        <v>0</v>
      </c>
      <c r="C6164" s="4" t="s">
        <v>53560</v>
      </c>
      <c r="D6164" s="4" t="s">
        <v>53561</v>
      </c>
      <c r="E6164" s="4" t="s">
        <v>53562</v>
      </c>
      <c r="F6164" s="4" t="s">
        <v>53563</v>
      </c>
      <c r="G6164" s="4">
        <f t="shared" si="192"/>
        <v>8.8775350000000003E-2</v>
      </c>
      <c r="H6164" s="4">
        <f t="shared" si="193"/>
        <v>5.1221799999999998E-2</v>
      </c>
    </row>
    <row r="6165" spans="1:8">
      <c r="A6165" s="4" t="s">
        <v>6361</v>
      </c>
      <c r="B6165" s="4" t="s">
        <v>0</v>
      </c>
      <c r="C6165" s="4" t="s">
        <v>53564</v>
      </c>
      <c r="D6165" s="4" t="s">
        <v>53565</v>
      </c>
      <c r="E6165" s="4" t="s">
        <v>53566</v>
      </c>
      <c r="F6165" s="4" t="s">
        <v>53567</v>
      </c>
      <c r="G6165" s="4">
        <f t="shared" si="192"/>
        <v>8.8833599999999999E-2</v>
      </c>
      <c r="H6165" s="4">
        <f t="shared" si="193"/>
        <v>5.12769E-2</v>
      </c>
    </row>
    <row r="6166" spans="1:8">
      <c r="A6166" s="4" t="s">
        <v>6362</v>
      </c>
      <c r="B6166" s="4" t="s">
        <v>0</v>
      </c>
      <c r="C6166" s="4" t="s">
        <v>53568</v>
      </c>
      <c r="D6166" s="4" t="s">
        <v>53569</v>
      </c>
      <c r="E6166" s="4" t="s">
        <v>53570</v>
      </c>
      <c r="F6166" s="4" t="s">
        <v>53571</v>
      </c>
      <c r="G6166" s="4">
        <f t="shared" si="192"/>
        <v>8.8742249999999995E-2</v>
      </c>
      <c r="H6166" s="4">
        <f t="shared" si="193"/>
        <v>5.1234050000000003E-2</v>
      </c>
    </row>
    <row r="6167" spans="1:8">
      <c r="A6167" s="4" t="s">
        <v>6363</v>
      </c>
      <c r="B6167" s="4" t="s">
        <v>0</v>
      </c>
      <c r="C6167" s="4" t="s">
        <v>53572</v>
      </c>
      <c r="D6167" s="4" t="s">
        <v>53573</v>
      </c>
      <c r="E6167" s="4" t="s">
        <v>53574</v>
      </c>
      <c r="F6167" s="4" t="s">
        <v>53575</v>
      </c>
      <c r="G6167" s="4">
        <f t="shared" si="192"/>
        <v>8.8854550000000004E-2</v>
      </c>
      <c r="H6167" s="4">
        <f t="shared" si="193"/>
        <v>5.1297949999999995E-2</v>
      </c>
    </row>
    <row r="6168" spans="1:8">
      <c r="A6168" s="4" t="s">
        <v>6364</v>
      </c>
      <c r="B6168" s="4" t="s">
        <v>0</v>
      </c>
      <c r="C6168" s="4" t="s">
        <v>53576</v>
      </c>
      <c r="D6168" s="4" t="s">
        <v>53577</v>
      </c>
      <c r="E6168" s="4" t="s">
        <v>53578</v>
      </c>
      <c r="F6168" s="4" t="s">
        <v>53579</v>
      </c>
      <c r="G6168" s="4">
        <f t="shared" si="192"/>
        <v>8.8817300000000002E-2</v>
      </c>
      <c r="H6168" s="4">
        <f t="shared" si="193"/>
        <v>5.1264299999999999E-2</v>
      </c>
    </row>
    <row r="6169" spans="1:8">
      <c r="A6169" s="4" t="s">
        <v>6365</v>
      </c>
      <c r="B6169" s="4" t="s">
        <v>0</v>
      </c>
      <c r="C6169" s="4" t="s">
        <v>53580</v>
      </c>
      <c r="D6169" s="4" t="s">
        <v>53581</v>
      </c>
      <c r="E6169" s="4" t="s">
        <v>53582</v>
      </c>
      <c r="F6169" s="4" t="s">
        <v>53583</v>
      </c>
      <c r="G6169" s="4">
        <f t="shared" si="192"/>
        <v>8.9112150000000001E-2</v>
      </c>
      <c r="H6169" s="4">
        <f t="shared" si="193"/>
        <v>5.1413250000000001E-2</v>
      </c>
    </row>
    <row r="6170" spans="1:8">
      <c r="A6170" s="4" t="s">
        <v>6366</v>
      </c>
      <c r="B6170" s="4" t="s">
        <v>0</v>
      </c>
      <c r="C6170" s="4" t="s">
        <v>53584</v>
      </c>
      <c r="D6170" s="4" t="s">
        <v>53585</v>
      </c>
      <c r="E6170" s="4" t="s">
        <v>18813</v>
      </c>
      <c r="F6170" s="4" t="s">
        <v>53586</v>
      </c>
      <c r="G6170" s="4">
        <f t="shared" si="192"/>
        <v>8.9051099999999994E-2</v>
      </c>
      <c r="H6170" s="4">
        <f t="shared" si="193"/>
        <v>5.1343649999999998E-2</v>
      </c>
    </row>
    <row r="6171" spans="1:8">
      <c r="A6171" s="4" t="s">
        <v>6367</v>
      </c>
      <c r="B6171" s="4" t="s">
        <v>0</v>
      </c>
      <c r="C6171" s="4" t="s">
        <v>53587</v>
      </c>
      <c r="D6171" s="4" t="s">
        <v>53588</v>
      </c>
      <c r="E6171" s="4" t="s">
        <v>53589</v>
      </c>
      <c r="F6171" s="4" t="s">
        <v>53590</v>
      </c>
      <c r="G6171" s="4">
        <f t="shared" si="192"/>
        <v>8.9689249999999998E-2</v>
      </c>
      <c r="H6171" s="4">
        <f t="shared" si="193"/>
        <v>5.1679050000000004E-2</v>
      </c>
    </row>
    <row r="6172" spans="1:8">
      <c r="A6172" s="4" t="s">
        <v>6368</v>
      </c>
      <c r="B6172" s="4" t="s">
        <v>0</v>
      </c>
      <c r="C6172" s="4" t="s">
        <v>53591</v>
      </c>
      <c r="D6172" s="4" t="s">
        <v>53592</v>
      </c>
      <c r="E6172" s="4" t="s">
        <v>53593</v>
      </c>
      <c r="F6172" s="4" t="s">
        <v>53594</v>
      </c>
      <c r="G6172" s="4">
        <f t="shared" si="192"/>
        <v>8.8926950000000005E-2</v>
      </c>
      <c r="H6172" s="4">
        <f t="shared" si="193"/>
        <v>5.1172450000000001E-2</v>
      </c>
    </row>
    <row r="6173" spans="1:8">
      <c r="A6173" s="4" t="s">
        <v>6369</v>
      </c>
      <c r="B6173" s="4" t="s">
        <v>0</v>
      </c>
      <c r="C6173" s="4" t="s">
        <v>53595</v>
      </c>
      <c r="D6173" s="4" t="s">
        <v>53596</v>
      </c>
      <c r="E6173" s="4" t="s">
        <v>53597</v>
      </c>
      <c r="F6173" s="4" t="s">
        <v>53598</v>
      </c>
      <c r="G6173" s="4">
        <f t="shared" si="192"/>
        <v>5.0326099999999999E-2</v>
      </c>
      <c r="H6173" s="4">
        <f t="shared" si="193"/>
        <v>2.0670149999999998E-2</v>
      </c>
    </row>
    <row r="6174" spans="1:8">
      <c r="A6174" s="4" t="s">
        <v>6370</v>
      </c>
      <c r="B6174" s="4" t="s">
        <v>0</v>
      </c>
      <c r="C6174" s="4" t="s">
        <v>53599</v>
      </c>
      <c r="D6174" s="4" t="s">
        <v>53600</v>
      </c>
      <c r="E6174" s="4" t="s">
        <v>53601</v>
      </c>
      <c r="F6174" s="4" t="s">
        <v>53602</v>
      </c>
      <c r="G6174" s="4">
        <f t="shared" si="192"/>
        <v>8.8599650000000002E-2</v>
      </c>
      <c r="H6174" s="4">
        <f t="shared" si="193"/>
        <v>4.9389000000000002E-2</v>
      </c>
    </row>
    <row r="6175" spans="1:8">
      <c r="A6175" s="4" t="s">
        <v>6371</v>
      </c>
      <c r="B6175" s="4" t="s">
        <v>0</v>
      </c>
      <c r="C6175" s="4" t="s">
        <v>53603</v>
      </c>
      <c r="D6175" s="4" t="s">
        <v>53604</v>
      </c>
      <c r="E6175" s="4" t="s">
        <v>53605</v>
      </c>
      <c r="F6175" s="4" t="s">
        <v>53606</v>
      </c>
      <c r="G6175" s="4">
        <f t="shared" si="192"/>
        <v>9.4809850000000001E-2</v>
      </c>
      <c r="H6175" s="4">
        <f t="shared" si="193"/>
        <v>5.4423699999999998E-2</v>
      </c>
    </row>
    <row r="6176" spans="1:8">
      <c r="A6176" s="4" t="s">
        <v>6372</v>
      </c>
      <c r="B6176" s="4" t="s">
        <v>0</v>
      </c>
      <c r="C6176" s="4" t="s">
        <v>53607</v>
      </c>
      <c r="D6176" s="4" t="s">
        <v>53608</v>
      </c>
      <c r="E6176" s="4" t="s">
        <v>53609</v>
      </c>
      <c r="F6176" s="4" t="s">
        <v>53610</v>
      </c>
      <c r="G6176" s="4">
        <f t="shared" si="192"/>
        <v>9.192539999999999E-2</v>
      </c>
      <c r="H6176" s="4">
        <f t="shared" si="193"/>
        <v>5.2494349999999995E-2</v>
      </c>
    </row>
    <row r="6177" spans="1:8">
      <c r="A6177" s="4" t="s">
        <v>6373</v>
      </c>
      <c r="B6177" s="4" t="s">
        <v>0</v>
      </c>
      <c r="C6177" s="4" t="s">
        <v>53611</v>
      </c>
      <c r="D6177" s="4" t="s">
        <v>53612</v>
      </c>
      <c r="E6177" s="4" t="s">
        <v>53613</v>
      </c>
      <c r="F6177" s="4" t="s">
        <v>53614</v>
      </c>
      <c r="G6177" s="4">
        <f t="shared" si="192"/>
        <v>9.1476349999999998E-2</v>
      </c>
      <c r="H6177" s="4">
        <f t="shared" si="193"/>
        <v>5.2506650000000002E-2</v>
      </c>
    </row>
    <row r="6178" spans="1:8">
      <c r="A6178" s="4" t="s">
        <v>6374</v>
      </c>
      <c r="B6178" s="4" t="s">
        <v>0</v>
      </c>
      <c r="C6178" s="4" t="s">
        <v>53615</v>
      </c>
      <c r="D6178" s="4" t="s">
        <v>53616</v>
      </c>
      <c r="E6178" s="4" t="s">
        <v>53617</v>
      </c>
      <c r="F6178" s="4" t="s">
        <v>53618</v>
      </c>
      <c r="G6178" s="4">
        <f t="shared" si="192"/>
        <v>9.0267799999999995E-2</v>
      </c>
      <c r="H6178" s="4">
        <f t="shared" si="193"/>
        <v>5.1776500000000003E-2</v>
      </c>
    </row>
    <row r="6179" spans="1:8">
      <c r="A6179" s="4" t="s">
        <v>6375</v>
      </c>
      <c r="B6179" s="4" t="s">
        <v>0</v>
      </c>
      <c r="C6179" s="4" t="s">
        <v>53619</v>
      </c>
      <c r="D6179" s="4" t="s">
        <v>53620</v>
      </c>
      <c r="E6179" s="4" t="s">
        <v>53621</v>
      </c>
      <c r="F6179" s="4" t="s">
        <v>53622</v>
      </c>
      <c r="G6179" s="4">
        <f t="shared" si="192"/>
        <v>9.0313050000000006E-2</v>
      </c>
      <c r="H6179" s="4">
        <f t="shared" si="193"/>
        <v>5.1935750000000003E-2</v>
      </c>
    </row>
    <row r="6180" spans="1:8">
      <c r="A6180" s="4" t="s">
        <v>6376</v>
      </c>
      <c r="B6180" s="4" t="s">
        <v>0</v>
      </c>
      <c r="C6180" s="4" t="s">
        <v>53623</v>
      </c>
      <c r="D6180" s="4" t="s">
        <v>53624</v>
      </c>
      <c r="E6180" s="4" t="s">
        <v>53625</v>
      </c>
      <c r="F6180" s="4" t="s">
        <v>53626</v>
      </c>
      <c r="G6180" s="4">
        <f t="shared" si="192"/>
        <v>8.9919799999999994E-2</v>
      </c>
      <c r="H6180" s="4">
        <f t="shared" si="193"/>
        <v>5.1744250000000006E-2</v>
      </c>
    </row>
    <row r="6181" spans="1:8">
      <c r="A6181" s="4" t="s">
        <v>6377</v>
      </c>
      <c r="B6181" s="4" t="s">
        <v>0</v>
      </c>
      <c r="C6181" s="4" t="s">
        <v>53627</v>
      </c>
      <c r="D6181" s="4" t="s">
        <v>53628</v>
      </c>
      <c r="E6181" s="4" t="s">
        <v>53629</v>
      </c>
      <c r="F6181" s="4" t="s">
        <v>53630</v>
      </c>
      <c r="G6181" s="4">
        <f t="shared" si="192"/>
        <v>8.9928649999999999E-2</v>
      </c>
      <c r="H6181" s="4">
        <f t="shared" si="193"/>
        <v>5.181815E-2</v>
      </c>
    </row>
    <row r="6182" spans="1:8">
      <c r="A6182" s="4" t="s">
        <v>6378</v>
      </c>
      <c r="B6182" s="4" t="s">
        <v>0</v>
      </c>
      <c r="C6182" s="4" t="s">
        <v>53631</v>
      </c>
      <c r="D6182" s="4" t="s">
        <v>53632</v>
      </c>
      <c r="E6182" s="4" t="s">
        <v>53633</v>
      </c>
      <c r="F6182" s="4" t="s">
        <v>53634</v>
      </c>
      <c r="G6182" s="4">
        <f t="shared" si="192"/>
        <v>8.9752449999999998E-2</v>
      </c>
      <c r="H6182" s="4">
        <f t="shared" si="193"/>
        <v>5.1752649999999997E-2</v>
      </c>
    </row>
    <row r="6183" spans="1:8">
      <c r="A6183" s="4" t="s">
        <v>6379</v>
      </c>
      <c r="B6183" s="4" t="s">
        <v>0</v>
      </c>
      <c r="C6183" s="4" t="s">
        <v>53635</v>
      </c>
      <c r="D6183" s="4" t="s">
        <v>53636</v>
      </c>
      <c r="E6183" s="4" t="s">
        <v>53637</v>
      </c>
      <c r="F6183" s="4" t="s">
        <v>53638</v>
      </c>
      <c r="G6183" s="4">
        <f t="shared" si="192"/>
        <v>8.9742949999999988E-2</v>
      </c>
      <c r="H6183" s="4">
        <f t="shared" si="193"/>
        <v>5.1782049999999996E-2</v>
      </c>
    </row>
    <row r="6184" spans="1:8">
      <c r="A6184" s="4" t="s">
        <v>6380</v>
      </c>
      <c r="B6184" s="4" t="s">
        <v>0</v>
      </c>
      <c r="C6184" s="4" t="s">
        <v>53639</v>
      </c>
      <c r="D6184" s="4" t="s">
        <v>53640</v>
      </c>
      <c r="E6184" s="4" t="s">
        <v>53641</v>
      </c>
      <c r="F6184" s="4" t="s">
        <v>53642</v>
      </c>
      <c r="G6184" s="4">
        <f t="shared" si="192"/>
        <v>8.9664799999999989E-2</v>
      </c>
      <c r="H6184" s="4">
        <f t="shared" si="193"/>
        <v>5.1756900000000002E-2</v>
      </c>
    </row>
    <row r="6185" spans="1:8">
      <c r="A6185" s="4" t="s">
        <v>6381</v>
      </c>
      <c r="B6185" s="4" t="s">
        <v>0</v>
      </c>
      <c r="C6185" s="4" t="s">
        <v>53643</v>
      </c>
      <c r="D6185" s="4" t="s">
        <v>53644</v>
      </c>
      <c r="E6185" s="4" t="s">
        <v>53645</v>
      </c>
      <c r="F6185" s="4" t="s">
        <v>53646</v>
      </c>
      <c r="G6185" s="4">
        <f t="shared" si="192"/>
        <v>8.9682750000000006E-2</v>
      </c>
      <c r="H6185" s="4">
        <f t="shared" si="193"/>
        <v>5.1777400000000001E-2</v>
      </c>
    </row>
    <row r="6186" spans="1:8">
      <c r="A6186" s="4" t="s">
        <v>6382</v>
      </c>
      <c r="B6186" s="4" t="s">
        <v>0</v>
      </c>
      <c r="C6186" s="4" t="s">
        <v>53647</v>
      </c>
      <c r="D6186" s="4" t="s">
        <v>53648</v>
      </c>
      <c r="E6186" s="4" t="s">
        <v>53649</v>
      </c>
      <c r="F6186" s="4" t="s">
        <v>53650</v>
      </c>
      <c r="G6186" s="4">
        <f t="shared" si="192"/>
        <v>8.9660550000000006E-2</v>
      </c>
      <c r="H6186" s="4">
        <f t="shared" si="193"/>
        <v>5.1763400000000001E-2</v>
      </c>
    </row>
    <row r="6187" spans="1:8">
      <c r="A6187" s="4" t="s">
        <v>6383</v>
      </c>
      <c r="B6187" s="4" t="s">
        <v>0</v>
      </c>
      <c r="C6187" s="4" t="s">
        <v>53651</v>
      </c>
      <c r="D6187" s="4" t="s">
        <v>53652</v>
      </c>
      <c r="E6187" s="4" t="s">
        <v>53653</v>
      </c>
      <c r="F6187" s="4" t="s">
        <v>53654</v>
      </c>
      <c r="G6187" s="4">
        <f t="shared" si="192"/>
        <v>8.9744350000000001E-2</v>
      </c>
      <c r="H6187" s="4">
        <f t="shared" si="193"/>
        <v>5.1800300000000001E-2</v>
      </c>
    </row>
    <row r="6188" spans="1:8">
      <c r="A6188" s="4" t="s">
        <v>6384</v>
      </c>
      <c r="B6188" s="4" t="s">
        <v>0</v>
      </c>
      <c r="C6188" s="4" t="s">
        <v>53655</v>
      </c>
      <c r="D6188" s="4" t="s">
        <v>53656</v>
      </c>
      <c r="E6188" s="4" t="s">
        <v>53657</v>
      </c>
      <c r="F6188" s="4" t="s">
        <v>53658</v>
      </c>
      <c r="G6188" s="4">
        <f t="shared" si="192"/>
        <v>8.9765600000000001E-2</v>
      </c>
      <c r="H6188" s="4">
        <f t="shared" si="193"/>
        <v>5.1787050000000001E-2</v>
      </c>
    </row>
    <row r="6189" spans="1:8">
      <c r="A6189" s="4" t="s">
        <v>6385</v>
      </c>
      <c r="B6189" s="4" t="s">
        <v>0</v>
      </c>
      <c r="C6189" s="4" t="s">
        <v>53659</v>
      </c>
      <c r="D6189" s="4" t="s">
        <v>53660</v>
      </c>
      <c r="E6189" s="4" t="s">
        <v>53661</v>
      </c>
      <c r="F6189" s="4" t="s">
        <v>53662</v>
      </c>
      <c r="G6189" s="4">
        <f t="shared" si="192"/>
        <v>9.0033050000000003E-2</v>
      </c>
      <c r="H6189" s="4">
        <f t="shared" si="193"/>
        <v>5.1913749999999995E-2</v>
      </c>
    </row>
    <row r="6190" spans="1:8">
      <c r="A6190" s="4" t="s">
        <v>6386</v>
      </c>
      <c r="B6190" s="4" t="s">
        <v>0</v>
      </c>
      <c r="C6190" s="4" t="s">
        <v>53663</v>
      </c>
      <c r="D6190" s="4" t="s">
        <v>53664</v>
      </c>
      <c r="E6190" s="4" t="s">
        <v>53665</v>
      </c>
      <c r="F6190" s="4" t="s">
        <v>53666</v>
      </c>
      <c r="G6190" s="4">
        <f t="shared" si="192"/>
        <v>9.024335E-2</v>
      </c>
      <c r="H6190" s="4">
        <f t="shared" si="193"/>
        <v>5.1979299999999999E-2</v>
      </c>
    </row>
    <row r="6191" spans="1:8">
      <c r="A6191" s="4" t="s">
        <v>6387</v>
      </c>
      <c r="B6191" s="4" t="s">
        <v>0</v>
      </c>
      <c r="C6191" s="4" t="s">
        <v>53667</v>
      </c>
      <c r="D6191" s="4" t="s">
        <v>53668</v>
      </c>
      <c r="E6191" s="4" t="s">
        <v>53669</v>
      </c>
      <c r="F6191" s="4" t="s">
        <v>53670</v>
      </c>
      <c r="G6191" s="4">
        <f t="shared" si="192"/>
        <v>9.1001449999999998E-2</v>
      </c>
      <c r="H6191" s="4">
        <f t="shared" si="193"/>
        <v>5.239485E-2</v>
      </c>
    </row>
    <row r="6192" spans="1:8">
      <c r="A6192" s="4" t="s">
        <v>6388</v>
      </c>
      <c r="B6192" s="4" t="s">
        <v>0</v>
      </c>
      <c r="C6192" s="4" t="s">
        <v>53671</v>
      </c>
      <c r="D6192" s="4" t="s">
        <v>53672</v>
      </c>
      <c r="E6192" s="4" t="s">
        <v>53673</v>
      </c>
      <c r="F6192" s="4" t="s">
        <v>53674</v>
      </c>
      <c r="G6192" s="4">
        <f t="shared" si="192"/>
        <v>3.6192799999999997E-2</v>
      </c>
      <c r="H6192" s="4">
        <f t="shared" si="193"/>
        <v>2.0701250000000001E-2</v>
      </c>
    </row>
    <row r="6193" spans="1:8">
      <c r="A6193" s="4" t="s">
        <v>6389</v>
      </c>
      <c r="B6193" s="4" t="s">
        <v>0</v>
      </c>
      <c r="C6193" s="4" t="s">
        <v>53675</v>
      </c>
      <c r="D6193" s="4" t="s">
        <v>53676</v>
      </c>
      <c r="E6193" s="4" t="s">
        <v>53677</v>
      </c>
      <c r="F6193" s="4" t="s">
        <v>53678</v>
      </c>
      <c r="G6193" s="4">
        <f t="shared" si="192"/>
        <v>8.2015000000000005E-2</v>
      </c>
      <c r="H6193" s="4">
        <f t="shared" si="193"/>
        <v>4.6860249999999999E-2</v>
      </c>
    </row>
    <row r="6194" spans="1:8">
      <c r="A6194" s="4" t="s">
        <v>6390</v>
      </c>
      <c r="B6194" s="4" t="s">
        <v>0</v>
      </c>
      <c r="C6194" s="4" t="s">
        <v>53679</v>
      </c>
      <c r="D6194" s="4" t="s">
        <v>53680</v>
      </c>
      <c r="E6194" s="4" t="s">
        <v>53681</v>
      </c>
      <c r="F6194" s="4" t="s">
        <v>53682</v>
      </c>
      <c r="G6194" s="4">
        <f t="shared" si="192"/>
        <v>9.5180199999999993E-2</v>
      </c>
      <c r="H6194" s="4">
        <f t="shared" si="193"/>
        <v>5.3919700000000001E-2</v>
      </c>
    </row>
    <row r="6195" spans="1:8">
      <c r="A6195" s="4" t="s">
        <v>6391</v>
      </c>
      <c r="B6195" s="4" t="s">
        <v>0</v>
      </c>
      <c r="C6195" s="4" t="s">
        <v>53683</v>
      </c>
      <c r="D6195" s="4" t="s">
        <v>53684</v>
      </c>
      <c r="E6195" s="4" t="s">
        <v>53685</v>
      </c>
      <c r="F6195" s="4" t="s">
        <v>53686</v>
      </c>
      <c r="G6195" s="4">
        <f t="shared" si="192"/>
        <v>9.1179100000000013E-2</v>
      </c>
      <c r="H6195" s="4">
        <f t="shared" si="193"/>
        <v>5.2229850000000001E-2</v>
      </c>
    </row>
    <row r="6196" spans="1:8">
      <c r="A6196" s="4" t="s">
        <v>6392</v>
      </c>
      <c r="B6196" s="4" t="s">
        <v>0</v>
      </c>
      <c r="C6196" s="4" t="s">
        <v>53687</v>
      </c>
      <c r="D6196" s="4" t="s">
        <v>53688</v>
      </c>
      <c r="E6196" s="4" t="s">
        <v>53689</v>
      </c>
      <c r="F6196" s="4" t="s">
        <v>53690</v>
      </c>
      <c r="G6196" s="4">
        <f t="shared" si="192"/>
        <v>9.1839950000000004E-2</v>
      </c>
      <c r="H6196" s="4">
        <f t="shared" si="193"/>
        <v>5.2545599999999998E-2</v>
      </c>
    </row>
    <row r="6197" spans="1:8">
      <c r="A6197" s="4" t="s">
        <v>6393</v>
      </c>
      <c r="B6197" s="4" t="s">
        <v>0</v>
      </c>
      <c r="C6197" s="4" t="s">
        <v>53691</v>
      </c>
      <c r="D6197" s="4" t="s">
        <v>53692</v>
      </c>
      <c r="E6197" s="4" t="s">
        <v>53693</v>
      </c>
      <c r="F6197" s="4" t="s">
        <v>53694</v>
      </c>
      <c r="G6197" s="4">
        <f t="shared" si="192"/>
        <v>9.0535649999999995E-2</v>
      </c>
      <c r="H6197" s="4">
        <f t="shared" si="193"/>
        <v>5.2003199999999999E-2</v>
      </c>
    </row>
    <row r="6198" spans="1:8">
      <c r="A6198" s="4" t="s">
        <v>6394</v>
      </c>
      <c r="B6198" s="4" t="s">
        <v>0</v>
      </c>
      <c r="C6198" s="4" t="s">
        <v>53695</v>
      </c>
      <c r="D6198" s="4" t="s">
        <v>16934</v>
      </c>
      <c r="E6198" s="4" t="s">
        <v>53696</v>
      </c>
      <c r="F6198" s="4" t="s">
        <v>53697</v>
      </c>
      <c r="G6198" s="4">
        <f t="shared" si="192"/>
        <v>9.0945250000000005E-2</v>
      </c>
      <c r="H6198" s="4">
        <f t="shared" si="193"/>
        <v>5.2263249999999997E-2</v>
      </c>
    </row>
    <row r="6199" spans="1:8">
      <c r="A6199" s="4" t="s">
        <v>6395</v>
      </c>
      <c r="B6199" s="4" t="s">
        <v>0</v>
      </c>
      <c r="C6199" s="4" t="s">
        <v>53698</v>
      </c>
      <c r="D6199" s="4" t="s">
        <v>53699</v>
      </c>
      <c r="E6199" s="4" t="s">
        <v>53700</v>
      </c>
      <c r="F6199" s="4" t="s">
        <v>53701</v>
      </c>
      <c r="G6199" s="4">
        <f t="shared" si="192"/>
        <v>9.0565000000000007E-2</v>
      </c>
      <c r="H6199" s="4">
        <f t="shared" si="193"/>
        <v>5.2137500000000003E-2</v>
      </c>
    </row>
    <row r="6200" spans="1:8">
      <c r="A6200" s="4" t="s">
        <v>6396</v>
      </c>
      <c r="B6200" s="4" t="s">
        <v>0</v>
      </c>
      <c r="C6200" s="4" t="s">
        <v>53702</v>
      </c>
      <c r="D6200" s="4" t="s">
        <v>53703</v>
      </c>
      <c r="E6200" s="4" t="s">
        <v>53704</v>
      </c>
      <c r="F6200" s="4" t="s">
        <v>53705</v>
      </c>
      <c r="G6200" s="4">
        <f t="shared" si="192"/>
        <v>9.0689699999999998E-2</v>
      </c>
      <c r="H6200" s="4">
        <f t="shared" si="193"/>
        <v>5.2249249999999997E-2</v>
      </c>
    </row>
    <row r="6201" spans="1:8">
      <c r="A6201" s="4" t="s">
        <v>6397</v>
      </c>
      <c r="B6201" s="4" t="s">
        <v>0</v>
      </c>
      <c r="C6201" s="4" t="s">
        <v>53706</v>
      </c>
      <c r="D6201" s="4" t="s">
        <v>53707</v>
      </c>
      <c r="E6201" s="4" t="s">
        <v>53708</v>
      </c>
      <c r="F6201" s="4" t="s">
        <v>53709</v>
      </c>
      <c r="G6201" s="4">
        <f t="shared" si="192"/>
        <v>9.0528899999999995E-2</v>
      </c>
      <c r="H6201" s="4">
        <f t="shared" si="193"/>
        <v>5.2205649999999999E-2</v>
      </c>
    </row>
    <row r="6202" spans="1:8">
      <c r="A6202" s="4" t="s">
        <v>6398</v>
      </c>
      <c r="B6202" s="4" t="s">
        <v>0</v>
      </c>
      <c r="C6202" s="4" t="s">
        <v>53710</v>
      </c>
      <c r="D6202" s="4" t="s">
        <v>53711</v>
      </c>
      <c r="E6202" s="4" t="s">
        <v>53712</v>
      </c>
      <c r="F6202" s="4" t="s">
        <v>53713</v>
      </c>
      <c r="G6202" s="4">
        <f t="shared" si="192"/>
        <v>9.0549149999999995E-2</v>
      </c>
      <c r="H6202" s="4">
        <f t="shared" si="193"/>
        <v>5.2246249999999994E-2</v>
      </c>
    </row>
    <row r="6203" spans="1:8">
      <c r="A6203" s="4" t="s">
        <v>6399</v>
      </c>
      <c r="B6203" s="4" t="s">
        <v>0</v>
      </c>
      <c r="C6203" s="4" t="s">
        <v>53714</v>
      </c>
      <c r="D6203" s="4" t="s">
        <v>53715</v>
      </c>
      <c r="E6203" s="4" t="s">
        <v>53716</v>
      </c>
      <c r="F6203" s="4" t="s">
        <v>53717</v>
      </c>
      <c r="G6203" s="4">
        <f t="shared" si="192"/>
        <v>9.047369999999999E-2</v>
      </c>
      <c r="H6203" s="4">
        <f t="shared" si="193"/>
        <v>5.2224449999999999E-2</v>
      </c>
    </row>
    <row r="6204" spans="1:8">
      <c r="A6204" s="4" t="s">
        <v>6400</v>
      </c>
      <c r="B6204" s="4" t="s">
        <v>0</v>
      </c>
      <c r="C6204" s="4" t="s">
        <v>53718</v>
      </c>
      <c r="D6204" s="4" t="s">
        <v>11216</v>
      </c>
      <c r="E6204" s="4" t="s">
        <v>53719</v>
      </c>
      <c r="F6204" s="4" t="s">
        <v>53720</v>
      </c>
      <c r="G6204" s="4">
        <f t="shared" si="192"/>
        <v>9.0486150000000001E-2</v>
      </c>
      <c r="H6204" s="4">
        <f t="shared" si="193"/>
        <v>5.2241300000000004E-2</v>
      </c>
    </row>
    <row r="6205" spans="1:8">
      <c r="A6205" s="4" t="s">
        <v>6401</v>
      </c>
      <c r="B6205" s="4" t="s">
        <v>0</v>
      </c>
      <c r="C6205" s="4" t="s">
        <v>53721</v>
      </c>
      <c r="D6205" s="4" t="s">
        <v>53722</v>
      </c>
      <c r="E6205" s="4" t="s">
        <v>53723</v>
      </c>
      <c r="F6205" s="4" t="s">
        <v>53724</v>
      </c>
      <c r="G6205" s="4">
        <f t="shared" si="192"/>
        <v>9.0443799999999991E-2</v>
      </c>
      <c r="H6205" s="4">
        <f t="shared" si="193"/>
        <v>5.2215849999999994E-2</v>
      </c>
    </row>
    <row r="6206" spans="1:8">
      <c r="A6206" s="4" t="s">
        <v>6402</v>
      </c>
      <c r="B6206" s="4" t="s">
        <v>0</v>
      </c>
      <c r="C6206" s="4" t="s">
        <v>53725</v>
      </c>
      <c r="D6206" s="4" t="s">
        <v>53726</v>
      </c>
      <c r="E6206" s="4" t="s">
        <v>53727</v>
      </c>
      <c r="F6206" s="4" t="s">
        <v>53728</v>
      </c>
      <c r="G6206" s="4">
        <f t="shared" si="192"/>
        <v>9.0490199999999993E-2</v>
      </c>
      <c r="H6206" s="4">
        <f t="shared" si="193"/>
        <v>5.2229899999999996E-2</v>
      </c>
    </row>
    <row r="6207" spans="1:8">
      <c r="A6207" s="4" t="s">
        <v>6403</v>
      </c>
      <c r="B6207" s="4" t="s">
        <v>0</v>
      </c>
      <c r="C6207" s="4" t="s">
        <v>53729</v>
      </c>
      <c r="D6207" s="4" t="s">
        <v>53730</v>
      </c>
      <c r="E6207" s="4" t="s">
        <v>53731</v>
      </c>
      <c r="F6207" s="4" t="s">
        <v>53732</v>
      </c>
      <c r="G6207" s="4">
        <f t="shared" si="192"/>
        <v>9.0437999999999991E-2</v>
      </c>
      <c r="H6207" s="4">
        <f t="shared" si="193"/>
        <v>5.21789E-2</v>
      </c>
    </row>
    <row r="6208" spans="1:8">
      <c r="A6208" s="4" t="s">
        <v>6404</v>
      </c>
      <c r="B6208" s="4" t="s">
        <v>0</v>
      </c>
      <c r="C6208" s="4" t="s">
        <v>53733</v>
      </c>
      <c r="D6208" s="4" t="s">
        <v>53734</v>
      </c>
      <c r="E6208" s="4" t="s">
        <v>53735</v>
      </c>
      <c r="F6208" s="4" t="s">
        <v>53736</v>
      </c>
      <c r="G6208" s="4">
        <f t="shared" si="192"/>
        <v>9.0613749999999993E-2</v>
      </c>
      <c r="H6208" s="4">
        <f t="shared" si="193"/>
        <v>5.22392E-2</v>
      </c>
    </row>
    <row r="6209" spans="1:8">
      <c r="A6209" s="4" t="s">
        <v>6405</v>
      </c>
      <c r="B6209" s="4" t="s">
        <v>0</v>
      </c>
      <c r="C6209" s="4" t="s">
        <v>53737</v>
      </c>
      <c r="D6209" s="4" t="s">
        <v>53738</v>
      </c>
      <c r="E6209" s="4" t="s">
        <v>53739</v>
      </c>
      <c r="F6209" s="4" t="s">
        <v>37385</v>
      </c>
      <c r="G6209" s="4">
        <f t="shared" si="192"/>
        <v>9.0578049999999993E-2</v>
      </c>
      <c r="H6209" s="4">
        <f t="shared" si="193"/>
        <v>5.2182900000000004E-2</v>
      </c>
    </row>
    <row r="6210" spans="1:8">
      <c r="A6210" s="4" t="s">
        <v>6406</v>
      </c>
      <c r="B6210" s="4" t="s">
        <v>0</v>
      </c>
      <c r="C6210" s="4" t="s">
        <v>53740</v>
      </c>
      <c r="D6210" s="4" t="s">
        <v>53741</v>
      </c>
      <c r="E6210" s="4" t="s">
        <v>53742</v>
      </c>
      <c r="F6210" s="4" t="s">
        <v>53743</v>
      </c>
      <c r="G6210" s="4">
        <f t="shared" ref="G6210:G6273" si="194">(C6210+D6210)/2</f>
        <v>9.1309649999999992E-2</v>
      </c>
      <c r="H6210" s="4">
        <f t="shared" ref="H6210:H6273" si="195">(E6210+F6210)/2</f>
        <v>5.2509150000000004E-2</v>
      </c>
    </row>
    <row r="6211" spans="1:8">
      <c r="A6211" s="4" t="s">
        <v>6407</v>
      </c>
      <c r="B6211" s="4" t="s">
        <v>0</v>
      </c>
      <c r="C6211" s="4" t="s">
        <v>53744</v>
      </c>
      <c r="D6211" s="4" t="s">
        <v>53745</v>
      </c>
      <c r="E6211" s="4" t="s">
        <v>53746</v>
      </c>
      <c r="F6211" s="4" t="s">
        <v>53747</v>
      </c>
      <c r="G6211" s="4">
        <f t="shared" si="194"/>
        <v>6.1886949999999996E-2</v>
      </c>
      <c r="H6211" s="4">
        <f t="shared" si="195"/>
        <v>2.6577650000000001E-2</v>
      </c>
    </row>
    <row r="6212" spans="1:8">
      <c r="A6212" s="4" t="s">
        <v>6408</v>
      </c>
      <c r="B6212" s="4" t="s">
        <v>0</v>
      </c>
      <c r="C6212" s="4" t="s">
        <v>53748</v>
      </c>
      <c r="D6212" s="4" t="s">
        <v>53749</v>
      </c>
      <c r="E6212" s="4" t="s">
        <v>53750</v>
      </c>
      <c r="F6212" s="4" t="s">
        <v>53751</v>
      </c>
      <c r="G6212" s="4">
        <f t="shared" si="194"/>
        <v>7.77809E-2</v>
      </c>
      <c r="H6212" s="4">
        <f t="shared" si="195"/>
        <v>4.4690850000000004E-2</v>
      </c>
    </row>
    <row r="6213" spans="1:8">
      <c r="A6213" s="4" t="s">
        <v>6409</v>
      </c>
      <c r="B6213" s="4" t="s">
        <v>0</v>
      </c>
      <c r="C6213" s="4" t="s">
        <v>53752</v>
      </c>
      <c r="D6213" s="4" t="s">
        <v>53753</v>
      </c>
      <c r="E6213" s="4" t="s">
        <v>53754</v>
      </c>
      <c r="F6213" s="4" t="s">
        <v>53755</v>
      </c>
      <c r="G6213" s="4">
        <f t="shared" si="194"/>
        <v>8.1818100000000005E-2</v>
      </c>
      <c r="H6213" s="4">
        <f t="shared" si="195"/>
        <v>4.6708449999999999E-2</v>
      </c>
    </row>
    <row r="6214" spans="1:8">
      <c r="A6214" s="4" t="s">
        <v>6410</v>
      </c>
      <c r="B6214" s="4" t="s">
        <v>0</v>
      </c>
      <c r="C6214" s="4" t="s">
        <v>53756</v>
      </c>
      <c r="D6214" s="4" t="s">
        <v>53757</v>
      </c>
      <c r="E6214" s="4" t="s">
        <v>53758</v>
      </c>
      <c r="F6214" s="4" t="s">
        <v>53759</v>
      </c>
      <c r="G6214" s="4">
        <f t="shared" si="194"/>
        <v>9.1915650000000002E-2</v>
      </c>
      <c r="H6214" s="4">
        <f t="shared" si="195"/>
        <v>5.2504300000000004E-2</v>
      </c>
    </row>
    <row r="6215" spans="1:8">
      <c r="A6215" s="4" t="s">
        <v>6411</v>
      </c>
      <c r="B6215" s="4" t="s">
        <v>0</v>
      </c>
      <c r="C6215" s="4" t="s">
        <v>53760</v>
      </c>
      <c r="D6215" s="4" t="s">
        <v>53761</v>
      </c>
      <c r="E6215" s="4" t="s">
        <v>53762</v>
      </c>
      <c r="F6215" s="4" t="s">
        <v>53763</v>
      </c>
      <c r="G6215" s="4">
        <f t="shared" si="194"/>
        <v>8.9726399999999998E-2</v>
      </c>
      <c r="H6215" s="4">
        <f t="shared" si="195"/>
        <v>5.1440150000000004E-2</v>
      </c>
    </row>
    <row r="6216" spans="1:8">
      <c r="A6216" s="4" t="s">
        <v>6412</v>
      </c>
      <c r="B6216" s="4" t="s">
        <v>0</v>
      </c>
      <c r="C6216" s="4" t="s">
        <v>53764</v>
      </c>
      <c r="D6216" s="4" t="s">
        <v>53765</v>
      </c>
      <c r="E6216" s="4" t="s">
        <v>53766</v>
      </c>
      <c r="F6216" s="4" t="s">
        <v>53767</v>
      </c>
      <c r="G6216" s="4">
        <f t="shared" si="194"/>
        <v>9.198110000000001E-2</v>
      </c>
      <c r="H6216" s="4">
        <f t="shared" si="195"/>
        <v>5.2796000000000003E-2</v>
      </c>
    </row>
    <row r="6217" spans="1:8">
      <c r="A6217" s="4" t="s">
        <v>6413</v>
      </c>
      <c r="B6217" s="4" t="s">
        <v>0</v>
      </c>
      <c r="C6217" s="4" t="s">
        <v>53768</v>
      </c>
      <c r="D6217" s="4" t="s">
        <v>53769</v>
      </c>
      <c r="E6217" s="4" t="s">
        <v>53770</v>
      </c>
      <c r="F6217" s="4" t="s">
        <v>53697</v>
      </c>
      <c r="G6217" s="4">
        <f t="shared" si="194"/>
        <v>9.0889600000000001E-2</v>
      </c>
      <c r="H6217" s="4">
        <f t="shared" si="195"/>
        <v>5.2263950000000003E-2</v>
      </c>
    </row>
    <row r="6218" spans="1:8">
      <c r="A6218" s="4" t="s">
        <v>6414</v>
      </c>
      <c r="B6218" s="4" t="s">
        <v>0</v>
      </c>
      <c r="C6218" s="4" t="s">
        <v>53771</v>
      </c>
      <c r="D6218" s="4" t="s">
        <v>53772</v>
      </c>
      <c r="E6218" s="4" t="s">
        <v>53773</v>
      </c>
      <c r="F6218" s="4" t="s">
        <v>53774</v>
      </c>
      <c r="G6218" s="4">
        <f t="shared" si="194"/>
        <v>9.1591599999999995E-2</v>
      </c>
      <c r="H6218" s="4">
        <f t="shared" si="195"/>
        <v>5.2720550000000005E-2</v>
      </c>
    </row>
    <row r="6219" spans="1:8">
      <c r="A6219" s="4" t="s">
        <v>6415</v>
      </c>
      <c r="B6219" s="4" t="s">
        <v>0</v>
      </c>
      <c r="C6219" s="4" t="s">
        <v>53775</v>
      </c>
      <c r="D6219" s="4" t="s">
        <v>53776</v>
      </c>
      <c r="E6219" s="4" t="s">
        <v>53777</v>
      </c>
      <c r="F6219" s="4" t="s">
        <v>53778</v>
      </c>
      <c r="G6219" s="4">
        <f t="shared" si="194"/>
        <v>9.1169050000000001E-2</v>
      </c>
      <c r="H6219" s="4">
        <f t="shared" si="195"/>
        <v>5.253435E-2</v>
      </c>
    </row>
    <row r="6220" spans="1:8">
      <c r="A6220" s="4" t="s">
        <v>6416</v>
      </c>
      <c r="B6220" s="4" t="s">
        <v>0</v>
      </c>
      <c r="C6220" s="4" t="s">
        <v>53779</v>
      </c>
      <c r="D6220" s="4" t="s">
        <v>53780</v>
      </c>
      <c r="E6220" s="4" t="s">
        <v>53781</v>
      </c>
      <c r="F6220" s="4" t="s">
        <v>53782</v>
      </c>
      <c r="G6220" s="4">
        <f t="shared" si="194"/>
        <v>9.1390600000000002E-2</v>
      </c>
      <c r="H6220" s="4">
        <f t="shared" si="195"/>
        <v>5.2701100000000001E-2</v>
      </c>
    </row>
    <row r="6221" spans="1:8">
      <c r="A6221" s="4" t="s">
        <v>6417</v>
      </c>
      <c r="B6221" s="4" t="s">
        <v>0</v>
      </c>
      <c r="C6221" s="4" t="s">
        <v>53783</v>
      </c>
      <c r="D6221" s="4" t="s">
        <v>53784</v>
      </c>
      <c r="E6221" s="4" t="s">
        <v>53785</v>
      </c>
      <c r="F6221" s="4" t="s">
        <v>53786</v>
      </c>
      <c r="G6221" s="4">
        <f t="shared" si="194"/>
        <v>9.1207499999999997E-2</v>
      </c>
      <c r="H6221" s="4">
        <f t="shared" si="195"/>
        <v>5.2627649999999998E-2</v>
      </c>
    </row>
    <row r="6222" spans="1:8">
      <c r="A6222" s="4" t="s">
        <v>6418</v>
      </c>
      <c r="B6222" s="4" t="s">
        <v>0</v>
      </c>
      <c r="C6222" s="4" t="s">
        <v>53787</v>
      </c>
      <c r="D6222" s="4" t="s">
        <v>27516</v>
      </c>
      <c r="E6222" s="4" t="s">
        <v>50563</v>
      </c>
      <c r="F6222" s="4" t="s">
        <v>53788</v>
      </c>
      <c r="G6222" s="4">
        <f t="shared" si="194"/>
        <v>9.1282799999999997E-2</v>
      </c>
      <c r="H6222" s="4">
        <f t="shared" si="195"/>
        <v>5.2691149999999999E-2</v>
      </c>
    </row>
    <row r="6223" spans="1:8">
      <c r="A6223" s="4" t="s">
        <v>6419</v>
      </c>
      <c r="B6223" s="4" t="s">
        <v>0</v>
      </c>
      <c r="C6223" s="4" t="s">
        <v>53789</v>
      </c>
      <c r="D6223" s="4" t="s">
        <v>53790</v>
      </c>
      <c r="E6223" s="4" t="s">
        <v>53791</v>
      </c>
      <c r="F6223" s="4" t="s">
        <v>53792</v>
      </c>
      <c r="G6223" s="4">
        <f t="shared" si="194"/>
        <v>9.1175850000000003E-2</v>
      </c>
      <c r="H6223" s="4">
        <f t="shared" si="195"/>
        <v>5.2639199999999997E-2</v>
      </c>
    </row>
    <row r="6224" spans="1:8">
      <c r="A6224" s="4" t="s">
        <v>6420</v>
      </c>
      <c r="B6224" s="4" t="s">
        <v>0</v>
      </c>
      <c r="C6224" s="4" t="s">
        <v>53793</v>
      </c>
      <c r="D6224" s="4" t="s">
        <v>53794</v>
      </c>
      <c r="E6224" s="4" t="s">
        <v>53795</v>
      </c>
      <c r="F6224" s="4" t="s">
        <v>53796</v>
      </c>
      <c r="G6224" s="4">
        <f t="shared" si="194"/>
        <v>9.1237750000000006E-2</v>
      </c>
      <c r="H6224" s="4">
        <f t="shared" si="195"/>
        <v>5.2673999999999999E-2</v>
      </c>
    </row>
    <row r="6225" spans="1:8">
      <c r="A6225" s="4" t="s">
        <v>6421</v>
      </c>
      <c r="B6225" s="4" t="s">
        <v>0</v>
      </c>
      <c r="C6225" s="4" t="s">
        <v>53797</v>
      </c>
      <c r="D6225" s="4" t="s">
        <v>53798</v>
      </c>
      <c r="E6225" s="4" t="s">
        <v>53799</v>
      </c>
      <c r="F6225" s="4" t="s">
        <v>53800</v>
      </c>
      <c r="G6225" s="4">
        <f t="shared" si="194"/>
        <v>9.1101299999999996E-2</v>
      </c>
      <c r="H6225" s="4">
        <f t="shared" si="195"/>
        <v>5.2583900000000003E-2</v>
      </c>
    </row>
    <row r="6226" spans="1:8">
      <c r="A6226" s="4" t="s">
        <v>6422</v>
      </c>
      <c r="B6226" s="4" t="s">
        <v>0</v>
      </c>
      <c r="C6226" s="4" t="s">
        <v>53801</v>
      </c>
      <c r="D6226" s="4" t="s">
        <v>53802</v>
      </c>
      <c r="E6226" s="4" t="s">
        <v>53803</v>
      </c>
      <c r="F6226" s="4" t="s">
        <v>53804</v>
      </c>
      <c r="G6226" s="4">
        <f t="shared" si="194"/>
        <v>9.1231549999999995E-2</v>
      </c>
      <c r="H6226" s="4">
        <f t="shared" si="195"/>
        <v>5.2635750000000002E-2</v>
      </c>
    </row>
    <row r="6227" spans="1:8">
      <c r="A6227" s="4" t="s">
        <v>6423</v>
      </c>
      <c r="B6227" s="4" t="s">
        <v>0</v>
      </c>
      <c r="C6227" s="4" t="s">
        <v>53805</v>
      </c>
      <c r="D6227" s="4" t="s">
        <v>53806</v>
      </c>
      <c r="E6227" s="4" t="s">
        <v>53807</v>
      </c>
      <c r="F6227" s="4" t="s">
        <v>53808</v>
      </c>
      <c r="G6227" s="4">
        <f t="shared" si="194"/>
        <v>9.0870450000000005E-2</v>
      </c>
      <c r="H6227" s="4">
        <f t="shared" si="195"/>
        <v>5.2396150000000002E-2</v>
      </c>
    </row>
    <row r="6228" spans="1:8">
      <c r="A6228" s="4" t="s">
        <v>6424</v>
      </c>
      <c r="B6228" s="4" t="s">
        <v>0</v>
      </c>
      <c r="C6228" s="4" t="s">
        <v>11128</v>
      </c>
      <c r="D6228" s="4" t="s">
        <v>53741</v>
      </c>
      <c r="E6228" s="4" t="s">
        <v>53809</v>
      </c>
      <c r="F6228" s="4" t="s">
        <v>53810</v>
      </c>
      <c r="G6228" s="4">
        <f t="shared" si="194"/>
        <v>9.1091699999999998E-2</v>
      </c>
      <c r="H6228" s="4">
        <f t="shared" si="195"/>
        <v>5.247255E-2</v>
      </c>
    </row>
    <row r="6229" spans="1:8">
      <c r="A6229" s="4" t="s">
        <v>6425</v>
      </c>
      <c r="B6229" s="4" t="s">
        <v>0</v>
      </c>
      <c r="C6229" s="4" t="s">
        <v>53811</v>
      </c>
      <c r="D6229" s="4" t="s">
        <v>53812</v>
      </c>
      <c r="E6229" s="4" t="s">
        <v>53813</v>
      </c>
      <c r="F6229" s="4" t="s">
        <v>53814</v>
      </c>
      <c r="G6229" s="4">
        <f t="shared" si="194"/>
        <v>8.9482400000000004E-2</v>
      </c>
      <c r="H6229" s="4">
        <f t="shared" si="195"/>
        <v>5.14996E-2</v>
      </c>
    </row>
    <row r="6230" spans="1:8">
      <c r="A6230" s="4">
        <v>6229</v>
      </c>
      <c r="B6230" s="4">
        <v>1</v>
      </c>
      <c r="C6230" s="4">
        <v>5.0285400000000001E-2</v>
      </c>
      <c r="D6230" s="4">
        <v>3.3500099999999998E-2</v>
      </c>
      <c r="E6230" s="4">
        <v>-5.46884E-3</v>
      </c>
      <c r="F6230" s="4">
        <v>-8.9156800000000005E-3</v>
      </c>
      <c r="G6230" s="4">
        <f t="shared" si="194"/>
        <v>4.1892749999999999E-2</v>
      </c>
      <c r="H6230" s="4">
        <f t="shared" si="195"/>
        <v>-7.1922600000000007E-3</v>
      </c>
    </row>
    <row r="6231" spans="1:8">
      <c r="A6231" s="4">
        <v>6230</v>
      </c>
      <c r="B6231" s="4">
        <v>1</v>
      </c>
      <c r="C6231" s="4">
        <v>5.9519799999999998E-2</v>
      </c>
      <c r="D6231" s="4">
        <v>4.6545700000000002E-2</v>
      </c>
      <c r="E6231" s="4">
        <v>-4.3559100000000002E-3</v>
      </c>
      <c r="F6231" s="4">
        <v>-6.1806200000000004E-3</v>
      </c>
      <c r="G6231" s="4">
        <f t="shared" si="194"/>
        <v>5.3032750000000003E-2</v>
      </c>
      <c r="H6231" s="4">
        <f t="shared" si="195"/>
        <v>-5.2682650000000003E-3</v>
      </c>
    </row>
    <row r="6232" spans="1:8">
      <c r="A6232" s="4">
        <v>6231</v>
      </c>
      <c r="B6232" s="4">
        <v>1</v>
      </c>
      <c r="C6232" s="4">
        <v>7.3664300000000002E-2</v>
      </c>
      <c r="D6232" s="4">
        <v>6.22102E-2</v>
      </c>
      <c r="E6232" s="4">
        <v>-6.2872999999999998E-4</v>
      </c>
      <c r="F6232" s="4">
        <v>-1.5765000000000001E-4</v>
      </c>
      <c r="G6232" s="4">
        <f t="shared" si="194"/>
        <v>6.7937250000000005E-2</v>
      </c>
      <c r="H6232" s="4">
        <f t="shared" si="195"/>
        <v>-3.9318999999999997E-4</v>
      </c>
    </row>
    <row r="6233" spans="1:8">
      <c r="A6233" s="4">
        <v>6232</v>
      </c>
      <c r="B6233" s="4">
        <v>1</v>
      </c>
      <c r="C6233" s="4">
        <v>8.9581400000000005E-2</v>
      </c>
      <c r="D6233" s="4">
        <v>7.7317200000000003E-2</v>
      </c>
      <c r="E6233" s="4">
        <v>2.54908E-3</v>
      </c>
      <c r="F6233" s="4">
        <v>2.5727200000000001E-3</v>
      </c>
      <c r="G6233" s="4">
        <f t="shared" si="194"/>
        <v>8.3449300000000004E-2</v>
      </c>
      <c r="H6233" s="4">
        <f t="shared" si="195"/>
        <v>2.5609000000000001E-3</v>
      </c>
    </row>
    <row r="6234" spans="1:8">
      <c r="A6234" s="4">
        <v>6233</v>
      </c>
      <c r="B6234" s="4">
        <v>1</v>
      </c>
      <c r="C6234" s="4">
        <v>0.106408</v>
      </c>
      <c r="D6234" s="4">
        <v>9.2660000000000006E-2</v>
      </c>
      <c r="E6234" s="4">
        <v>7.9679199999999999E-3</v>
      </c>
      <c r="F6234" s="4">
        <v>9.3585999999999999E-3</v>
      </c>
      <c r="G6234" s="4">
        <f t="shared" si="194"/>
        <v>9.9534000000000011E-2</v>
      </c>
      <c r="H6234" s="4">
        <f t="shared" si="195"/>
        <v>8.663259999999999E-3</v>
      </c>
    </row>
    <row r="6235" spans="1:8">
      <c r="A6235" s="4">
        <v>6234</v>
      </c>
      <c r="B6235" s="4">
        <v>1</v>
      </c>
      <c r="C6235" s="4">
        <v>0.126194</v>
      </c>
      <c r="D6235" s="4">
        <v>0.109976</v>
      </c>
      <c r="E6235" s="4">
        <v>1.25164E-2</v>
      </c>
      <c r="F6235" s="4">
        <v>1.3217400000000001E-2</v>
      </c>
      <c r="G6235" s="4">
        <f t="shared" si="194"/>
        <v>0.118085</v>
      </c>
      <c r="H6235" s="4">
        <f t="shared" si="195"/>
        <v>1.2866900000000001E-2</v>
      </c>
    </row>
    <row r="6236" spans="1:8">
      <c r="A6236" s="4">
        <v>6235</v>
      </c>
      <c r="B6236" s="4">
        <v>1</v>
      </c>
      <c r="C6236" s="4">
        <v>0.14921799999999999</v>
      </c>
      <c r="D6236" s="4">
        <v>0.128937</v>
      </c>
      <c r="E6236" s="4">
        <v>2.2714999999999999E-2</v>
      </c>
      <c r="F6236" s="4">
        <v>2.6508400000000001E-2</v>
      </c>
      <c r="G6236" s="4">
        <f t="shared" si="194"/>
        <v>0.13907749999999999</v>
      </c>
      <c r="H6236" s="4">
        <f t="shared" si="195"/>
        <v>2.46117E-2</v>
      </c>
    </row>
    <row r="6237" spans="1:8">
      <c r="A6237" s="4">
        <v>6236</v>
      </c>
      <c r="B6237" s="4">
        <v>1</v>
      </c>
      <c r="C6237" s="4">
        <v>0.19295200000000001</v>
      </c>
      <c r="D6237" s="4">
        <v>0.16569300000000001</v>
      </c>
      <c r="E6237" s="4">
        <v>3.1773799999999998E-2</v>
      </c>
      <c r="F6237" s="4">
        <v>3.3970599999999997E-2</v>
      </c>
      <c r="G6237" s="4">
        <f t="shared" si="194"/>
        <v>0.1793225</v>
      </c>
      <c r="H6237" s="4">
        <f t="shared" si="195"/>
        <v>3.2872199999999997E-2</v>
      </c>
    </row>
    <row r="6238" spans="1:8">
      <c r="A6238" s="4">
        <v>6237</v>
      </c>
      <c r="B6238" s="4">
        <v>1</v>
      </c>
      <c r="C6238" s="4">
        <v>3.9229300000000002E-2</v>
      </c>
      <c r="D6238" s="4">
        <v>4.2250799999999998E-2</v>
      </c>
      <c r="E6238" s="4">
        <v>2.49201E-4</v>
      </c>
      <c r="F6238" s="4">
        <v>5.2291399999999997E-4</v>
      </c>
      <c r="G6238" s="4">
        <f t="shared" si="194"/>
        <v>4.074005E-2</v>
      </c>
      <c r="H6238" s="4">
        <f t="shared" si="195"/>
        <v>3.8605749999999999E-4</v>
      </c>
    </row>
    <row r="6239" spans="1:8">
      <c r="A6239" s="4">
        <v>6238</v>
      </c>
      <c r="B6239" s="4">
        <v>1</v>
      </c>
      <c r="C6239" s="4">
        <v>6.17365E-2</v>
      </c>
      <c r="D6239" s="4">
        <v>5.5117899999999997E-2</v>
      </c>
      <c r="E6239" s="4">
        <v>1.63065E-3</v>
      </c>
      <c r="F6239" s="4">
        <v>9.3096499999999999E-5</v>
      </c>
      <c r="G6239" s="4">
        <f t="shared" si="194"/>
        <v>5.8427199999999999E-2</v>
      </c>
      <c r="H6239" s="4">
        <f t="shared" si="195"/>
        <v>8.6187324999999996E-4</v>
      </c>
    </row>
    <row r="6240" spans="1:8">
      <c r="A6240" s="4">
        <v>6239</v>
      </c>
      <c r="B6240" s="4">
        <v>1</v>
      </c>
      <c r="C6240" s="4">
        <v>7.8045199999999995E-2</v>
      </c>
      <c r="D6240" s="4">
        <v>6.9230600000000003E-2</v>
      </c>
      <c r="E6240" s="4">
        <v>3.4810800000000001E-3</v>
      </c>
      <c r="F6240" s="4">
        <v>3.0989300000000002E-3</v>
      </c>
      <c r="G6240" s="4">
        <f t="shared" si="194"/>
        <v>7.3637900000000006E-2</v>
      </c>
      <c r="H6240" s="4">
        <f t="shared" si="195"/>
        <v>3.2900050000000004E-3</v>
      </c>
    </row>
    <row r="6241" spans="1:8">
      <c r="A6241" s="4">
        <v>6240</v>
      </c>
      <c r="B6241" s="4">
        <v>1</v>
      </c>
      <c r="C6241" s="4">
        <v>9.44358E-2</v>
      </c>
      <c r="D6241" s="4">
        <v>8.59071E-2</v>
      </c>
      <c r="E6241" s="4">
        <v>6.1534199999999997E-3</v>
      </c>
      <c r="F6241" s="4">
        <v>7.88874E-3</v>
      </c>
      <c r="G6241" s="4">
        <f t="shared" si="194"/>
        <v>9.017145E-2</v>
      </c>
      <c r="H6241" s="4">
        <f t="shared" si="195"/>
        <v>7.0210799999999999E-3</v>
      </c>
    </row>
    <row r="6242" spans="1:8">
      <c r="A6242" s="4">
        <v>6241</v>
      </c>
      <c r="B6242" s="4">
        <v>1</v>
      </c>
      <c r="C6242" s="4">
        <v>0.113334</v>
      </c>
      <c r="D6242" s="4">
        <v>0.104698</v>
      </c>
      <c r="E6242" s="4">
        <v>9.6305399999999999E-3</v>
      </c>
      <c r="F6242" s="4">
        <v>1.0780700000000001E-2</v>
      </c>
      <c r="G6242" s="4">
        <f t="shared" si="194"/>
        <v>0.109016</v>
      </c>
      <c r="H6242" s="4">
        <f t="shared" si="195"/>
        <v>1.020562E-2</v>
      </c>
    </row>
    <row r="6243" spans="1:8">
      <c r="A6243" s="4">
        <v>6242</v>
      </c>
      <c r="B6243" s="4">
        <v>1</v>
      </c>
      <c r="C6243" s="4">
        <v>0.13058900000000001</v>
      </c>
      <c r="D6243" s="4">
        <v>0.122104</v>
      </c>
      <c r="E6243" s="4">
        <v>1.33235E-2</v>
      </c>
      <c r="F6243" s="4">
        <v>1.6627200000000002E-2</v>
      </c>
      <c r="G6243" s="4">
        <f t="shared" si="194"/>
        <v>0.1263465</v>
      </c>
      <c r="H6243" s="4">
        <f t="shared" si="195"/>
        <v>1.4975350000000002E-2</v>
      </c>
    </row>
    <row r="6244" spans="1:8">
      <c r="A6244" s="4">
        <v>6243</v>
      </c>
      <c r="B6244" s="4">
        <v>1</v>
      </c>
      <c r="C6244" s="4">
        <v>0.15761800000000001</v>
      </c>
      <c r="D6244" s="4">
        <v>0.15431900000000001</v>
      </c>
      <c r="E6244" s="4">
        <v>1.7460900000000001E-2</v>
      </c>
      <c r="F6244" s="4">
        <v>2.0223499999999998E-2</v>
      </c>
      <c r="G6244" s="4">
        <f t="shared" si="194"/>
        <v>0.15596850000000001</v>
      </c>
      <c r="H6244" s="4">
        <f t="shared" si="195"/>
        <v>1.88422E-2</v>
      </c>
    </row>
    <row r="6245" spans="1:8">
      <c r="A6245" s="4">
        <v>6244</v>
      </c>
      <c r="B6245" s="4">
        <v>1</v>
      </c>
      <c r="C6245" s="4">
        <v>0.172514</v>
      </c>
      <c r="D6245" s="4">
        <v>0.17727000000000001</v>
      </c>
      <c r="E6245" s="4">
        <v>1.4127199999999999E-2</v>
      </c>
      <c r="F6245" s="4">
        <v>1.04791E-2</v>
      </c>
      <c r="G6245" s="4">
        <f t="shared" si="194"/>
        <v>0.17489199999999999</v>
      </c>
      <c r="H6245" s="4">
        <f t="shared" si="195"/>
        <v>1.2303149999999999E-2</v>
      </c>
    </row>
    <row r="6246" spans="1:8">
      <c r="A6246" s="4">
        <v>6245</v>
      </c>
      <c r="B6246" s="4">
        <v>1</v>
      </c>
      <c r="C6246" s="4">
        <v>4.4411399999999997E-2</v>
      </c>
      <c r="D6246" s="4">
        <v>3.91689E-2</v>
      </c>
      <c r="E6246" s="4">
        <v>3.7937000000000001E-3</v>
      </c>
      <c r="F6246" s="4">
        <v>4.4628300000000001E-3</v>
      </c>
      <c r="G6246" s="4">
        <f t="shared" si="194"/>
        <v>4.1790149999999998E-2</v>
      </c>
      <c r="H6246" s="4">
        <f t="shared" si="195"/>
        <v>4.1282649999999999E-3</v>
      </c>
    </row>
    <row r="6247" spans="1:8">
      <c r="A6247" s="4">
        <v>6246</v>
      </c>
      <c r="B6247" s="4">
        <v>1</v>
      </c>
      <c r="C6247" s="4">
        <v>6.2117800000000001E-2</v>
      </c>
      <c r="D6247" s="4">
        <v>6.14607E-2</v>
      </c>
      <c r="E6247" s="4">
        <v>4.6985500000000001E-3</v>
      </c>
      <c r="F6247" s="4">
        <v>6.3395300000000003E-3</v>
      </c>
      <c r="G6247" s="4">
        <f t="shared" si="194"/>
        <v>6.1789250000000004E-2</v>
      </c>
      <c r="H6247" s="4">
        <f t="shared" si="195"/>
        <v>5.5190400000000002E-3</v>
      </c>
    </row>
    <row r="6248" spans="1:8">
      <c r="A6248" s="4">
        <v>6247</v>
      </c>
      <c r="B6248" s="4">
        <v>1</v>
      </c>
      <c r="C6248" s="4">
        <v>8.1073300000000001E-2</v>
      </c>
      <c r="D6248" s="4">
        <v>7.6672900000000002E-2</v>
      </c>
      <c r="E6248" s="4">
        <v>6.0944800000000002E-3</v>
      </c>
      <c r="F6248" s="4">
        <v>6.9519999999999998E-3</v>
      </c>
      <c r="G6248" s="4">
        <f t="shared" si="194"/>
        <v>7.8873100000000002E-2</v>
      </c>
      <c r="H6248" s="4">
        <f t="shared" si="195"/>
        <v>6.5232399999999996E-3</v>
      </c>
    </row>
    <row r="6249" spans="1:8">
      <c r="A6249" s="4">
        <v>6248</v>
      </c>
      <c r="B6249" s="4">
        <v>1</v>
      </c>
      <c r="C6249" s="4">
        <v>9.95283E-2</v>
      </c>
      <c r="D6249" s="4">
        <v>9.44942E-2</v>
      </c>
      <c r="E6249" s="4">
        <v>8.5298500000000003E-3</v>
      </c>
      <c r="F6249" s="4">
        <v>9.3799699999999996E-3</v>
      </c>
      <c r="G6249" s="4">
        <f t="shared" si="194"/>
        <v>9.7011249999999993E-2</v>
      </c>
      <c r="H6249" s="4">
        <f t="shared" si="195"/>
        <v>8.95491E-3</v>
      </c>
    </row>
    <row r="6250" spans="1:8">
      <c r="A6250" s="4">
        <v>6249</v>
      </c>
      <c r="B6250" s="4">
        <v>1</v>
      </c>
      <c r="C6250" s="4">
        <v>0.11597300000000001</v>
      </c>
      <c r="D6250" s="4">
        <v>0.11140700000000001</v>
      </c>
      <c r="E6250" s="4">
        <v>9.7592800000000004E-3</v>
      </c>
      <c r="F6250" s="4">
        <v>1.17024E-2</v>
      </c>
      <c r="G6250" s="4">
        <f t="shared" si="194"/>
        <v>0.11369000000000001</v>
      </c>
      <c r="H6250" s="4">
        <f t="shared" si="195"/>
        <v>1.073084E-2</v>
      </c>
    </row>
    <row r="6251" spans="1:8">
      <c r="A6251" s="4">
        <v>6250</v>
      </c>
      <c r="B6251" s="4">
        <v>1</v>
      </c>
      <c r="C6251" s="4">
        <v>0.13650799999999999</v>
      </c>
      <c r="D6251" s="4">
        <v>0.1348</v>
      </c>
      <c r="E6251" s="4">
        <v>1.23798E-2</v>
      </c>
      <c r="F6251" s="4">
        <v>1.35958E-2</v>
      </c>
      <c r="G6251" s="4">
        <f t="shared" si="194"/>
        <v>0.135654</v>
      </c>
      <c r="H6251" s="4">
        <f t="shared" si="195"/>
        <v>1.2987800000000001E-2</v>
      </c>
    </row>
    <row r="6252" spans="1:8">
      <c r="A6252" s="4">
        <v>6251</v>
      </c>
      <c r="B6252" s="4">
        <v>1</v>
      </c>
      <c r="C6252" s="4">
        <v>0.152171</v>
      </c>
      <c r="D6252" s="4">
        <v>0.15328600000000001</v>
      </c>
      <c r="E6252" s="4">
        <v>1.0556299999999999E-2</v>
      </c>
      <c r="F6252" s="4">
        <v>7.6931999999999999E-3</v>
      </c>
      <c r="G6252" s="4">
        <f t="shared" si="194"/>
        <v>0.15272849999999999</v>
      </c>
      <c r="H6252" s="4">
        <f t="shared" si="195"/>
        <v>9.1247499999999992E-3</v>
      </c>
    </row>
    <row r="6253" spans="1:8">
      <c r="A6253" s="4">
        <v>6252</v>
      </c>
      <c r="B6253" s="4">
        <v>1</v>
      </c>
      <c r="C6253" s="4">
        <v>0.16955200000000001</v>
      </c>
      <c r="D6253" s="4">
        <v>0.162775</v>
      </c>
      <c r="E6253" s="4">
        <v>6.7932799999999996E-3</v>
      </c>
      <c r="F6253" s="4">
        <v>4.4525399999999996E-3</v>
      </c>
      <c r="G6253" s="4">
        <f t="shared" si="194"/>
        <v>0.16616350000000002</v>
      </c>
      <c r="H6253" s="4">
        <f t="shared" si="195"/>
        <v>5.6229100000000001E-3</v>
      </c>
    </row>
    <row r="6254" spans="1:8">
      <c r="A6254" s="4">
        <v>6253</v>
      </c>
      <c r="B6254" s="4">
        <v>1</v>
      </c>
      <c r="C6254" s="4">
        <v>4.4875999999999999E-2</v>
      </c>
      <c r="D6254" s="4">
        <v>4.4651299999999998E-2</v>
      </c>
      <c r="E6254" s="4">
        <v>5.3102599999999998E-3</v>
      </c>
      <c r="F6254" s="4">
        <v>6.00995E-3</v>
      </c>
      <c r="G6254" s="4">
        <f t="shared" si="194"/>
        <v>4.4763650000000002E-2</v>
      </c>
      <c r="H6254" s="4">
        <f t="shared" si="195"/>
        <v>5.6601050000000003E-3</v>
      </c>
    </row>
    <row r="6255" spans="1:8">
      <c r="A6255" s="4">
        <v>6254</v>
      </c>
      <c r="B6255" s="4">
        <v>1</v>
      </c>
      <c r="C6255" s="4">
        <v>6.5277000000000002E-2</v>
      </c>
      <c r="D6255" s="4">
        <v>6.18299E-2</v>
      </c>
      <c r="E6255" s="4">
        <v>6.4674800000000003E-3</v>
      </c>
      <c r="F6255" s="4">
        <v>7.9654900000000004E-3</v>
      </c>
      <c r="G6255" s="4">
        <f t="shared" si="194"/>
        <v>6.3553449999999997E-2</v>
      </c>
      <c r="H6255" s="4">
        <f t="shared" si="195"/>
        <v>7.2164849999999999E-3</v>
      </c>
    </row>
    <row r="6256" spans="1:8">
      <c r="A6256" s="4">
        <v>6255</v>
      </c>
      <c r="B6256" s="4">
        <v>1</v>
      </c>
      <c r="C6256" s="4">
        <v>8.3622600000000005E-2</v>
      </c>
      <c r="D6256" s="4">
        <v>8.2315100000000002E-2</v>
      </c>
      <c r="E6256" s="4">
        <v>7.9869899999999994E-3</v>
      </c>
      <c r="F6256" s="4">
        <v>9.7623499999999995E-3</v>
      </c>
      <c r="G6256" s="4">
        <f t="shared" si="194"/>
        <v>8.2968850000000011E-2</v>
      </c>
      <c r="H6256" s="4">
        <f t="shared" si="195"/>
        <v>8.8746699999999994E-3</v>
      </c>
    </row>
    <row r="6257" spans="1:8">
      <c r="A6257" s="4">
        <v>6256</v>
      </c>
      <c r="B6257" s="4">
        <v>1</v>
      </c>
      <c r="C6257" s="4">
        <v>0.10129100000000001</v>
      </c>
      <c r="D6257" s="4">
        <v>9.8600300000000002E-2</v>
      </c>
      <c r="E6257" s="4">
        <v>8.6363599999999992E-3</v>
      </c>
      <c r="F6257" s="4">
        <v>9.7777300000000001E-3</v>
      </c>
      <c r="G6257" s="4">
        <f t="shared" si="194"/>
        <v>9.9945649999999997E-2</v>
      </c>
      <c r="H6257" s="4">
        <f t="shared" si="195"/>
        <v>9.2070450000000005E-3</v>
      </c>
    </row>
    <row r="6258" spans="1:8">
      <c r="A6258" s="4">
        <v>6257</v>
      </c>
      <c r="B6258" s="4">
        <v>1</v>
      </c>
      <c r="C6258" s="4">
        <v>0.119662</v>
      </c>
      <c r="D6258" s="4">
        <v>0.117933</v>
      </c>
      <c r="E6258" s="4">
        <v>1.06579E-2</v>
      </c>
      <c r="F6258" s="4">
        <v>1.1276E-2</v>
      </c>
      <c r="G6258" s="4">
        <f t="shared" si="194"/>
        <v>0.1187975</v>
      </c>
      <c r="H6258" s="4">
        <f t="shared" si="195"/>
        <v>1.096695E-2</v>
      </c>
    </row>
    <row r="6259" spans="1:8">
      <c r="A6259" s="4">
        <v>6258</v>
      </c>
      <c r="B6259" s="4">
        <v>1</v>
      </c>
      <c r="C6259" s="4">
        <v>0.13512399999999999</v>
      </c>
      <c r="D6259" s="4">
        <v>0.13459299999999999</v>
      </c>
      <c r="E6259" s="4">
        <v>9.5519799999999998E-3</v>
      </c>
      <c r="F6259" s="4">
        <v>8.2119600000000008E-3</v>
      </c>
      <c r="G6259" s="4">
        <f t="shared" si="194"/>
        <v>0.13485849999999999</v>
      </c>
      <c r="H6259" s="4">
        <f t="shared" si="195"/>
        <v>8.8819699999999994E-3</v>
      </c>
    </row>
    <row r="6260" spans="1:8">
      <c r="A6260" s="4">
        <v>6259</v>
      </c>
      <c r="B6260" s="4">
        <v>1</v>
      </c>
      <c r="C6260" s="4">
        <v>0.151393</v>
      </c>
      <c r="D6260" s="4">
        <v>0.14777699999999999</v>
      </c>
      <c r="E6260" s="4">
        <v>8.3573999999999992E-3</v>
      </c>
      <c r="F6260" s="4">
        <v>6.6389600000000002E-3</v>
      </c>
      <c r="G6260" s="4">
        <f t="shared" si="194"/>
        <v>0.149585</v>
      </c>
      <c r="H6260" s="4">
        <f t="shared" si="195"/>
        <v>7.4981800000000001E-3</v>
      </c>
    </row>
    <row r="6261" spans="1:8">
      <c r="A6261" s="4">
        <v>6260</v>
      </c>
      <c r="B6261" s="4">
        <v>1</v>
      </c>
      <c r="C6261" s="4">
        <v>0.16478000000000001</v>
      </c>
      <c r="D6261" s="4">
        <v>0.163461</v>
      </c>
      <c r="E6261" s="4">
        <v>5.9026199999999999E-3</v>
      </c>
      <c r="F6261" s="4">
        <v>3.9771600000000004E-3</v>
      </c>
      <c r="G6261" s="4">
        <f t="shared" si="194"/>
        <v>0.1641205</v>
      </c>
      <c r="H6261" s="4">
        <f t="shared" si="195"/>
        <v>4.9398900000000006E-3</v>
      </c>
    </row>
    <row r="6262" spans="1:8">
      <c r="A6262" s="4">
        <v>6261</v>
      </c>
      <c r="B6262" s="4">
        <v>1</v>
      </c>
      <c r="C6262" s="4">
        <v>4.8021000000000001E-2</v>
      </c>
      <c r="D6262" s="4">
        <v>4.5227999999999997E-2</v>
      </c>
      <c r="E6262" s="4">
        <v>6.1909499999999998E-3</v>
      </c>
      <c r="F6262" s="4">
        <v>7.1656200000000001E-3</v>
      </c>
      <c r="G6262" s="4">
        <f t="shared" si="194"/>
        <v>4.6624499999999999E-2</v>
      </c>
      <c r="H6262" s="4">
        <f t="shared" si="195"/>
        <v>6.678285E-3</v>
      </c>
    </row>
    <row r="6263" spans="1:8">
      <c r="A6263" s="4">
        <v>6262</v>
      </c>
      <c r="B6263" s="4">
        <v>1</v>
      </c>
      <c r="C6263" s="4">
        <v>6.6167799999999999E-2</v>
      </c>
      <c r="D6263" s="4">
        <v>6.5727499999999994E-2</v>
      </c>
      <c r="E6263" s="4">
        <v>7.4752400000000002E-3</v>
      </c>
      <c r="F6263" s="4">
        <v>9.0551599999999996E-3</v>
      </c>
      <c r="G6263" s="4">
        <f t="shared" si="194"/>
        <v>6.5947649999999997E-2</v>
      </c>
      <c r="H6263" s="4">
        <f t="shared" si="195"/>
        <v>8.2652000000000003E-3</v>
      </c>
    </row>
    <row r="6264" spans="1:8">
      <c r="A6264" s="4">
        <v>6263</v>
      </c>
      <c r="B6264" s="4">
        <v>1</v>
      </c>
      <c r="C6264" s="4">
        <v>8.5461499999999996E-2</v>
      </c>
      <c r="D6264" s="4">
        <v>8.2910399999999995E-2</v>
      </c>
      <c r="E6264" s="4">
        <v>8.0609600000000007E-3</v>
      </c>
      <c r="F6264" s="4">
        <v>9.5380299999999994E-3</v>
      </c>
      <c r="G6264" s="4">
        <f t="shared" si="194"/>
        <v>8.4185949999999996E-2</v>
      </c>
      <c r="H6264" s="4">
        <f t="shared" si="195"/>
        <v>8.7994950000000009E-3</v>
      </c>
    </row>
    <row r="6265" spans="1:8">
      <c r="A6265" s="4">
        <v>6264</v>
      </c>
      <c r="B6265" s="4">
        <v>1</v>
      </c>
      <c r="C6265" s="4">
        <v>0.103118</v>
      </c>
      <c r="D6265" s="4">
        <v>0.102024</v>
      </c>
      <c r="E6265" s="4">
        <v>9.9361599999999994E-3</v>
      </c>
      <c r="F6265" s="4">
        <v>1.06938E-2</v>
      </c>
      <c r="G6265" s="4">
        <f t="shared" si="194"/>
        <v>0.102571</v>
      </c>
      <c r="H6265" s="4">
        <f t="shared" si="195"/>
        <v>1.031498E-2</v>
      </c>
    </row>
    <row r="6266" spans="1:8">
      <c r="A6266" s="4">
        <v>6265</v>
      </c>
      <c r="B6266" s="4">
        <v>1</v>
      </c>
      <c r="C6266" s="4">
        <v>0.119255</v>
      </c>
      <c r="D6266" s="4">
        <v>0.118224</v>
      </c>
      <c r="E6266" s="4">
        <v>9.1556499999999996E-3</v>
      </c>
      <c r="F6266" s="4">
        <v>8.7360400000000005E-3</v>
      </c>
      <c r="G6266" s="4">
        <f t="shared" si="194"/>
        <v>0.1187395</v>
      </c>
      <c r="H6266" s="4">
        <f t="shared" si="195"/>
        <v>8.9458450000000009E-3</v>
      </c>
    </row>
    <row r="6267" spans="1:8">
      <c r="A6267" s="4">
        <v>6266</v>
      </c>
      <c r="B6267" s="4">
        <v>1</v>
      </c>
      <c r="C6267" s="4">
        <v>0.13522899999999999</v>
      </c>
      <c r="D6267" s="4">
        <v>0.13294600000000001</v>
      </c>
      <c r="E6267" s="4">
        <v>9.5101100000000004E-3</v>
      </c>
      <c r="F6267" s="4">
        <v>8.3021099999999997E-3</v>
      </c>
      <c r="G6267" s="4">
        <f t="shared" si="194"/>
        <v>0.1340875</v>
      </c>
      <c r="H6267" s="4">
        <f t="shared" si="195"/>
        <v>8.9061100000000001E-3</v>
      </c>
    </row>
    <row r="6268" spans="1:8">
      <c r="A6268" s="4">
        <v>6267</v>
      </c>
      <c r="B6268" s="4">
        <v>1</v>
      </c>
      <c r="C6268" s="4">
        <v>0.14840600000000001</v>
      </c>
      <c r="D6268" s="4">
        <v>0.14752599999999999</v>
      </c>
      <c r="E6268" s="4">
        <v>7.3494099999999998E-3</v>
      </c>
      <c r="F6268" s="4">
        <v>5.5000600000000002E-3</v>
      </c>
      <c r="G6268" s="4">
        <f t="shared" si="194"/>
        <v>0.14796599999999999</v>
      </c>
      <c r="H6268" s="4">
        <f t="shared" si="195"/>
        <v>6.424735E-3</v>
      </c>
    </row>
    <row r="6269" spans="1:8">
      <c r="A6269" s="4">
        <v>6268</v>
      </c>
      <c r="B6269" s="4">
        <v>1</v>
      </c>
      <c r="C6269" s="4">
        <v>0.16300400000000001</v>
      </c>
      <c r="D6269" s="4">
        <v>0.15831000000000001</v>
      </c>
      <c r="E6269" s="4">
        <v>3.7394099999999999E-3</v>
      </c>
      <c r="F6269" s="4">
        <v>2.4322200000000001E-3</v>
      </c>
      <c r="G6269" s="4">
        <f t="shared" si="194"/>
        <v>0.16065699999999999</v>
      </c>
      <c r="H6269" s="4">
        <f t="shared" si="195"/>
        <v>3.085815E-3</v>
      </c>
    </row>
    <row r="6270" spans="1:8">
      <c r="A6270" s="4">
        <v>6269</v>
      </c>
      <c r="B6270" s="4">
        <v>1</v>
      </c>
      <c r="C6270" s="4">
        <v>4.8057500000000003E-2</v>
      </c>
      <c r="D6270" s="4">
        <v>4.8702200000000001E-2</v>
      </c>
      <c r="E6270" s="4">
        <v>6.4381799999999999E-3</v>
      </c>
      <c r="F6270" s="4">
        <v>7.8974000000000006E-3</v>
      </c>
      <c r="G6270" s="4">
        <f t="shared" si="194"/>
        <v>4.8379850000000002E-2</v>
      </c>
      <c r="H6270" s="4">
        <f t="shared" si="195"/>
        <v>7.1677900000000003E-3</v>
      </c>
    </row>
    <row r="6271" spans="1:8">
      <c r="A6271" s="4">
        <v>6270</v>
      </c>
      <c r="B6271" s="4">
        <v>1</v>
      </c>
      <c r="C6271" s="4">
        <v>6.8653000000000006E-2</v>
      </c>
      <c r="D6271" s="4">
        <v>6.5615499999999993E-2</v>
      </c>
      <c r="E6271" s="4">
        <v>7.6584599999999997E-3</v>
      </c>
      <c r="F6271" s="4">
        <v>9.0656699999999996E-3</v>
      </c>
      <c r="G6271" s="4">
        <f t="shared" si="194"/>
        <v>6.7134250000000006E-2</v>
      </c>
      <c r="H6271" s="4">
        <f t="shared" si="195"/>
        <v>8.3620650000000001E-3</v>
      </c>
    </row>
    <row r="6272" spans="1:8">
      <c r="A6272" s="4">
        <v>6271</v>
      </c>
      <c r="B6272" s="4">
        <v>1</v>
      </c>
      <c r="C6272" s="4">
        <v>8.5605299999999995E-2</v>
      </c>
      <c r="D6272" s="4">
        <v>8.4706400000000001E-2</v>
      </c>
      <c r="E6272" s="4">
        <v>9.2984599999999997E-3</v>
      </c>
      <c r="F6272" s="4">
        <v>1.01695E-2</v>
      </c>
      <c r="G6272" s="4">
        <f t="shared" si="194"/>
        <v>8.5155850000000005E-2</v>
      </c>
      <c r="H6272" s="4">
        <f t="shared" si="195"/>
        <v>9.7339799999999997E-3</v>
      </c>
    </row>
    <row r="6273" spans="1:8">
      <c r="A6273" s="4">
        <v>6272</v>
      </c>
      <c r="B6273" s="4">
        <v>1</v>
      </c>
      <c r="C6273" s="4">
        <v>0.10311099999999999</v>
      </c>
      <c r="D6273" s="4">
        <v>0.101536</v>
      </c>
      <c r="E6273" s="4">
        <v>8.9057100000000007E-3</v>
      </c>
      <c r="F6273" s="4">
        <v>8.9406499999999996E-3</v>
      </c>
      <c r="G6273" s="4">
        <f t="shared" si="194"/>
        <v>0.1023235</v>
      </c>
      <c r="H6273" s="4">
        <f t="shared" si="195"/>
        <v>8.9231799999999993E-3</v>
      </c>
    </row>
    <row r="6274" spans="1:8">
      <c r="A6274" s="4">
        <v>6273</v>
      </c>
      <c r="B6274" s="4">
        <v>1</v>
      </c>
      <c r="C6274" s="4">
        <v>0.118963</v>
      </c>
      <c r="D6274" s="4">
        <v>0.11766500000000001</v>
      </c>
      <c r="E6274" s="4">
        <v>9.9985999999999998E-3</v>
      </c>
      <c r="F6274" s="4">
        <v>9.2922500000000002E-3</v>
      </c>
      <c r="G6274" s="4">
        <f t="shared" ref="G6274:G6337" si="196">(C6274+D6274)/2</f>
        <v>0.118314</v>
      </c>
      <c r="H6274" s="4">
        <f t="shared" ref="H6274:H6337" si="197">(E6274+F6274)/2</f>
        <v>9.6454249999999991E-3</v>
      </c>
    </row>
    <row r="6275" spans="1:8">
      <c r="A6275" s="4">
        <v>6274</v>
      </c>
      <c r="B6275" s="4">
        <v>1</v>
      </c>
      <c r="C6275" s="4">
        <v>0.13278300000000001</v>
      </c>
      <c r="D6275" s="4">
        <v>0.132298</v>
      </c>
      <c r="E6275" s="4">
        <v>8.1979199999999992E-3</v>
      </c>
      <c r="F6275" s="4">
        <v>6.8135399999999999E-3</v>
      </c>
      <c r="G6275" s="4">
        <f t="shared" si="196"/>
        <v>0.13254050000000001</v>
      </c>
      <c r="H6275" s="4">
        <f t="shared" si="197"/>
        <v>7.5057299999999995E-3</v>
      </c>
    </row>
    <row r="6276" spans="1:8">
      <c r="A6276" s="4">
        <v>6275</v>
      </c>
      <c r="B6276" s="4">
        <v>1</v>
      </c>
      <c r="C6276" s="4">
        <v>0.14709</v>
      </c>
      <c r="D6276" s="4">
        <v>0.14391200000000001</v>
      </c>
      <c r="E6276" s="4">
        <v>6.5923900000000001E-3</v>
      </c>
      <c r="F6276" s="4">
        <v>5.2816399999999998E-3</v>
      </c>
      <c r="G6276" s="4">
        <f t="shared" si="196"/>
        <v>0.14550099999999999</v>
      </c>
      <c r="H6276" s="4">
        <f t="shared" si="197"/>
        <v>5.9370150000000003E-3</v>
      </c>
    </row>
    <row r="6277" spans="1:8">
      <c r="A6277" s="4">
        <v>6276</v>
      </c>
      <c r="B6277" s="4">
        <v>1</v>
      </c>
      <c r="C6277" s="4">
        <v>0.157827</v>
      </c>
      <c r="D6277" s="4">
        <v>0.15645500000000001</v>
      </c>
      <c r="E6277" s="4">
        <v>3.8686300000000001E-3</v>
      </c>
      <c r="F6277" s="4">
        <v>2.6068300000000001E-3</v>
      </c>
      <c r="G6277" s="4">
        <f t="shared" si="196"/>
        <v>0.157141</v>
      </c>
      <c r="H6277" s="4">
        <f t="shared" si="197"/>
        <v>3.2377300000000003E-3</v>
      </c>
    </row>
    <row r="6278" spans="1:8">
      <c r="A6278" s="4">
        <v>6277</v>
      </c>
      <c r="B6278" s="4">
        <v>1</v>
      </c>
      <c r="C6278" s="4">
        <v>5.1812999999999998E-2</v>
      </c>
      <c r="D6278" s="4">
        <v>4.8390799999999998E-2</v>
      </c>
      <c r="E6278" s="4">
        <v>7.41232E-3</v>
      </c>
      <c r="F6278" s="4">
        <v>8.5865400000000001E-3</v>
      </c>
      <c r="G6278" s="4">
        <f t="shared" si="196"/>
        <v>5.0101899999999998E-2</v>
      </c>
      <c r="H6278" s="4">
        <f t="shared" si="197"/>
        <v>7.9994300000000001E-3</v>
      </c>
    </row>
    <row r="6279" spans="1:8">
      <c r="A6279" s="4">
        <v>6278</v>
      </c>
      <c r="B6279" s="4">
        <v>1</v>
      </c>
      <c r="C6279" s="4">
        <v>6.7826200000000003E-2</v>
      </c>
      <c r="D6279" s="4">
        <v>6.76369E-2</v>
      </c>
      <c r="E6279" s="4">
        <v>8.8004399999999997E-3</v>
      </c>
      <c r="F6279" s="4">
        <v>9.7740699999999993E-3</v>
      </c>
      <c r="G6279" s="4">
        <f t="shared" si="196"/>
        <v>6.7731550000000001E-2</v>
      </c>
      <c r="H6279" s="4">
        <f t="shared" si="197"/>
        <v>9.2872549999999995E-3</v>
      </c>
    </row>
    <row r="6280" spans="1:8">
      <c r="A6280" s="4">
        <v>6279</v>
      </c>
      <c r="B6280" s="4">
        <v>1</v>
      </c>
      <c r="C6280" s="4">
        <v>8.6423899999999998E-2</v>
      </c>
      <c r="D6280" s="4">
        <v>8.3880099999999999E-2</v>
      </c>
      <c r="E6280" s="4">
        <v>9.3076300000000008E-3</v>
      </c>
      <c r="F6280" s="4">
        <v>9.5690800000000006E-3</v>
      </c>
      <c r="G6280" s="4">
        <f t="shared" si="196"/>
        <v>8.5152000000000005E-2</v>
      </c>
      <c r="H6280" s="4">
        <f t="shared" si="197"/>
        <v>9.4383550000000007E-3</v>
      </c>
    </row>
    <row r="6281" spans="1:8">
      <c r="A6281" s="4">
        <v>6280</v>
      </c>
      <c r="B6281" s="4">
        <v>1</v>
      </c>
      <c r="C6281" s="4">
        <v>0.100979</v>
      </c>
      <c r="D6281" s="4">
        <v>0.100212</v>
      </c>
      <c r="E6281" s="4">
        <v>1.0439500000000001E-2</v>
      </c>
      <c r="F6281" s="4">
        <v>9.4714799999999991E-3</v>
      </c>
      <c r="G6281" s="4">
        <f t="shared" si="196"/>
        <v>0.1005955</v>
      </c>
      <c r="H6281" s="4">
        <f t="shared" si="197"/>
        <v>9.9554900000000009E-3</v>
      </c>
    </row>
    <row r="6282" spans="1:8">
      <c r="A6282" s="4">
        <v>6281</v>
      </c>
      <c r="B6282" s="4">
        <v>1</v>
      </c>
      <c r="C6282" s="4">
        <v>0.116118</v>
      </c>
      <c r="D6282" s="4">
        <v>0.11644500000000001</v>
      </c>
      <c r="E6282" s="4">
        <v>8.17617E-3</v>
      </c>
      <c r="F6282" s="4">
        <v>7.0276699999999998E-3</v>
      </c>
      <c r="G6282" s="4">
        <f t="shared" si="196"/>
        <v>0.11628150000000001</v>
      </c>
      <c r="H6282" s="4">
        <f t="shared" si="197"/>
        <v>7.6019199999999999E-3</v>
      </c>
    </row>
    <row r="6283" spans="1:8">
      <c r="A6283" s="4">
        <v>6282</v>
      </c>
      <c r="B6283" s="4">
        <v>1</v>
      </c>
      <c r="C6283" s="4">
        <v>0.131186</v>
      </c>
      <c r="D6283" s="4">
        <v>0.130138</v>
      </c>
      <c r="E6283" s="4">
        <v>7.9984800000000005E-3</v>
      </c>
      <c r="F6283" s="4">
        <v>6.9927100000000001E-3</v>
      </c>
      <c r="G6283" s="4">
        <f t="shared" si="196"/>
        <v>0.130662</v>
      </c>
      <c r="H6283" s="4">
        <f t="shared" si="197"/>
        <v>7.4955950000000007E-3</v>
      </c>
    </row>
    <row r="6284" spans="1:8">
      <c r="A6284" s="4">
        <v>6283</v>
      </c>
      <c r="B6284" s="4">
        <v>1</v>
      </c>
      <c r="C6284" s="4">
        <v>0.14243800000000001</v>
      </c>
      <c r="D6284" s="4">
        <v>0.142406</v>
      </c>
      <c r="E6284" s="4">
        <v>5.66572E-3</v>
      </c>
      <c r="F6284" s="4">
        <v>4.7311699999999998E-3</v>
      </c>
      <c r="G6284" s="4">
        <f t="shared" si="196"/>
        <v>0.14242199999999999</v>
      </c>
      <c r="H6284" s="4">
        <f t="shared" si="197"/>
        <v>5.1984449999999995E-3</v>
      </c>
    </row>
    <row r="6285" spans="1:8">
      <c r="A6285" s="4">
        <v>6284</v>
      </c>
      <c r="B6285" s="4">
        <v>1</v>
      </c>
      <c r="C6285" s="4">
        <v>0.15585299999999999</v>
      </c>
      <c r="D6285" s="4">
        <v>0.15153700000000001</v>
      </c>
      <c r="E6285" s="4">
        <v>1.9817799999999998E-3</v>
      </c>
      <c r="F6285" s="4">
        <v>1.78787E-3</v>
      </c>
      <c r="G6285" s="4">
        <f t="shared" si="196"/>
        <v>0.153695</v>
      </c>
      <c r="H6285" s="4">
        <f t="shared" si="197"/>
        <v>1.8848249999999999E-3</v>
      </c>
    </row>
    <row r="6286" spans="1:8">
      <c r="A6286" s="4">
        <v>6285</v>
      </c>
      <c r="B6286" s="4">
        <v>1</v>
      </c>
      <c r="C6286" s="4">
        <v>4.9152599999999998E-2</v>
      </c>
      <c r="D6286" s="4">
        <v>5.3342100000000003E-2</v>
      </c>
      <c r="E6286" s="4">
        <v>7.4482100000000002E-3</v>
      </c>
      <c r="F6286" s="4">
        <v>9.9422599999999996E-3</v>
      </c>
      <c r="G6286" s="4">
        <f t="shared" si="196"/>
        <v>5.1247349999999997E-2</v>
      </c>
      <c r="H6286" s="4">
        <f t="shared" si="197"/>
        <v>8.6952349999999991E-3</v>
      </c>
    </row>
    <row r="6287" spans="1:8">
      <c r="A6287" s="4">
        <v>6286</v>
      </c>
      <c r="B6287" s="4">
        <v>1</v>
      </c>
      <c r="C6287" s="4">
        <v>7.1762900000000004E-2</v>
      </c>
      <c r="D6287" s="4">
        <v>6.7454799999999995E-2</v>
      </c>
      <c r="E6287" s="4">
        <v>1.03909E-2</v>
      </c>
      <c r="F6287" s="4">
        <v>1.10978E-2</v>
      </c>
      <c r="G6287" s="4">
        <f t="shared" si="196"/>
        <v>6.960885E-2</v>
      </c>
      <c r="H6287" s="4">
        <f t="shared" si="197"/>
        <v>1.074435E-2</v>
      </c>
    </row>
    <row r="6288" spans="1:8">
      <c r="A6288" s="4">
        <v>6287</v>
      </c>
      <c r="B6288" s="4">
        <v>1</v>
      </c>
      <c r="C6288" s="4">
        <v>8.4080500000000002E-2</v>
      </c>
      <c r="D6288" s="4">
        <v>8.3420999999999995E-2</v>
      </c>
      <c r="E6288" s="4">
        <v>1.28361E-2</v>
      </c>
      <c r="F6288" s="4">
        <v>1.10026E-2</v>
      </c>
      <c r="G6288" s="4">
        <f t="shared" si="196"/>
        <v>8.3750749999999999E-2</v>
      </c>
      <c r="H6288" s="4">
        <f t="shared" si="197"/>
        <v>1.1919349999999999E-2</v>
      </c>
    </row>
    <row r="6289" spans="1:8">
      <c r="A6289" s="4">
        <v>6288</v>
      </c>
      <c r="B6289" s="4">
        <v>1</v>
      </c>
      <c r="C6289" s="4">
        <v>9.6480499999999997E-2</v>
      </c>
      <c r="D6289" s="4">
        <v>9.7706299999999996E-2</v>
      </c>
      <c r="E6289" s="4">
        <v>1.0479499999999999E-2</v>
      </c>
      <c r="F6289" s="4">
        <v>8.4350199999999997E-3</v>
      </c>
      <c r="G6289" s="4">
        <f t="shared" si="196"/>
        <v>9.7093399999999996E-2</v>
      </c>
      <c r="H6289" s="4">
        <f t="shared" si="197"/>
        <v>9.4572599999999986E-3</v>
      </c>
    </row>
    <row r="6290" spans="1:8">
      <c r="A6290" s="4">
        <v>6289</v>
      </c>
      <c r="B6290" s="4">
        <v>1</v>
      </c>
      <c r="C6290" s="4">
        <v>0.11014699999999999</v>
      </c>
      <c r="D6290" s="4">
        <v>0.111877</v>
      </c>
      <c r="E6290" s="4">
        <v>7.8694999999999998E-3</v>
      </c>
      <c r="F6290" s="4">
        <v>6.8221899999999997E-3</v>
      </c>
      <c r="G6290" s="4">
        <f t="shared" si="196"/>
        <v>0.111012</v>
      </c>
      <c r="H6290" s="4">
        <f t="shared" si="197"/>
        <v>7.3458450000000002E-3</v>
      </c>
    </row>
    <row r="6291" spans="1:8">
      <c r="A6291" s="4">
        <v>6290</v>
      </c>
      <c r="B6291" s="4">
        <v>1</v>
      </c>
      <c r="C6291" s="4">
        <v>0.12651399999999999</v>
      </c>
      <c r="D6291" s="4">
        <v>0.12872600000000001</v>
      </c>
      <c r="E6291" s="4">
        <v>4.2943199999999999E-3</v>
      </c>
      <c r="F6291" s="4">
        <v>3.6243199999999999E-3</v>
      </c>
      <c r="G6291" s="4">
        <f t="shared" si="196"/>
        <v>0.12762000000000001</v>
      </c>
      <c r="H6291" s="4">
        <f t="shared" si="197"/>
        <v>3.9593199999999997E-3</v>
      </c>
    </row>
    <row r="6292" spans="1:8">
      <c r="A6292" s="4">
        <v>6291</v>
      </c>
      <c r="B6292" s="4">
        <v>1</v>
      </c>
      <c r="C6292" s="4">
        <v>0.14161699999999999</v>
      </c>
      <c r="D6292" s="4">
        <v>0.13999</v>
      </c>
      <c r="E6292" s="4">
        <v>3.9737799999999997E-3</v>
      </c>
      <c r="F6292" s="4">
        <v>4.1296700000000002E-3</v>
      </c>
      <c r="G6292" s="4">
        <f t="shared" si="196"/>
        <v>0.1408035</v>
      </c>
      <c r="H6292" s="4">
        <f t="shared" si="197"/>
        <v>4.0517249999999999E-3</v>
      </c>
    </row>
    <row r="6293" spans="1:8">
      <c r="A6293" s="4">
        <v>6292</v>
      </c>
      <c r="B6293" s="4">
        <v>1</v>
      </c>
      <c r="C6293" s="4">
        <v>0.14788499999999999</v>
      </c>
      <c r="D6293" s="4">
        <v>0.14963499999999999</v>
      </c>
      <c r="E6293" s="4">
        <v>2.0124299999999999E-3</v>
      </c>
      <c r="F6293" s="4">
        <v>1.39349E-3</v>
      </c>
      <c r="G6293" s="4">
        <f t="shared" si="196"/>
        <v>0.14876</v>
      </c>
      <c r="H6293" s="4">
        <f t="shared" si="197"/>
        <v>1.7029599999999999E-3</v>
      </c>
    </row>
    <row r="6294" spans="1:8">
      <c r="A6294" s="4">
        <v>6293</v>
      </c>
      <c r="B6294" s="4">
        <v>1</v>
      </c>
      <c r="C6294" s="4">
        <v>6.1508E-2</v>
      </c>
      <c r="D6294" s="4">
        <v>5.3721199999999997E-2</v>
      </c>
      <c r="E6294" s="4">
        <v>1.1120100000000001E-2</v>
      </c>
      <c r="F6294" s="4">
        <v>1.32611E-2</v>
      </c>
      <c r="G6294" s="4">
        <f t="shared" si="196"/>
        <v>5.7614600000000002E-2</v>
      </c>
      <c r="H6294" s="4">
        <f t="shared" si="197"/>
        <v>1.2190599999999999E-2</v>
      </c>
    </row>
    <row r="6295" spans="1:8">
      <c r="A6295" s="4">
        <v>6294</v>
      </c>
      <c r="B6295" s="4">
        <v>1</v>
      </c>
      <c r="C6295" s="4">
        <v>7.1523000000000003E-2</v>
      </c>
      <c r="D6295" s="4">
        <v>7.2648099999999993E-2</v>
      </c>
      <c r="E6295" s="4">
        <v>1.7974299999999999E-2</v>
      </c>
      <c r="F6295" s="4">
        <v>1.43967E-2</v>
      </c>
      <c r="G6295" s="4">
        <f t="shared" si="196"/>
        <v>7.2085549999999998E-2</v>
      </c>
      <c r="H6295" s="4">
        <f t="shared" si="197"/>
        <v>1.6185499999999998E-2</v>
      </c>
    </row>
    <row r="6296" spans="1:8">
      <c r="A6296" s="4">
        <v>6295</v>
      </c>
      <c r="B6296" s="4">
        <v>1</v>
      </c>
      <c r="C6296" s="4">
        <v>7.7924400000000005E-2</v>
      </c>
      <c r="D6296" s="4">
        <v>8.1432599999999994E-2</v>
      </c>
      <c r="E6296" s="4">
        <v>1.54085E-2</v>
      </c>
      <c r="F6296" s="4">
        <v>1.2517E-2</v>
      </c>
      <c r="G6296" s="4">
        <f t="shared" si="196"/>
        <v>7.9678499999999999E-2</v>
      </c>
      <c r="H6296" s="4">
        <f t="shared" si="197"/>
        <v>1.3962749999999999E-2</v>
      </c>
    </row>
    <row r="6297" spans="1:8">
      <c r="A6297" s="4">
        <v>6296</v>
      </c>
      <c r="B6297" s="4">
        <v>1</v>
      </c>
      <c r="C6297" s="4">
        <v>8.97004E-2</v>
      </c>
      <c r="D6297" s="4">
        <v>9.3552499999999997E-2</v>
      </c>
      <c r="E6297" s="4">
        <v>1.11267E-2</v>
      </c>
      <c r="F6297" s="4">
        <v>9.8308800000000002E-3</v>
      </c>
      <c r="G6297" s="4">
        <f t="shared" si="196"/>
        <v>9.1626449999999998E-2</v>
      </c>
      <c r="H6297" s="4">
        <f t="shared" si="197"/>
        <v>1.047879E-2</v>
      </c>
    </row>
    <row r="6298" spans="1:8">
      <c r="A6298" s="4">
        <v>6297</v>
      </c>
      <c r="B6298" s="4">
        <v>1</v>
      </c>
      <c r="C6298" s="4">
        <v>0.103199</v>
      </c>
      <c r="D6298" s="4">
        <v>0.107005</v>
      </c>
      <c r="E6298" s="4">
        <v>7.7585900000000001E-3</v>
      </c>
      <c r="F6298" s="4">
        <v>5.9240100000000004E-3</v>
      </c>
      <c r="G6298" s="4">
        <f t="shared" si="196"/>
        <v>0.105102</v>
      </c>
      <c r="H6298" s="4">
        <f t="shared" si="197"/>
        <v>6.8412999999999998E-3</v>
      </c>
    </row>
    <row r="6299" spans="1:8">
      <c r="A6299" s="4">
        <v>6298</v>
      </c>
      <c r="B6299" s="4">
        <v>1</v>
      </c>
      <c r="C6299" s="4">
        <v>0.11555799999999999</v>
      </c>
      <c r="D6299" s="4">
        <v>0.11941400000000001</v>
      </c>
      <c r="E6299" s="4">
        <v>1.6373E-3</v>
      </c>
      <c r="F6299" s="4">
        <v>1.40654E-3</v>
      </c>
      <c r="G6299" s="4">
        <f t="shared" si="196"/>
        <v>0.11748600000000001</v>
      </c>
      <c r="H6299" s="4">
        <f t="shared" si="197"/>
        <v>1.52192E-3</v>
      </c>
    </row>
    <row r="6300" spans="1:8">
      <c r="A6300" s="4">
        <v>6299</v>
      </c>
      <c r="B6300" s="4">
        <v>1</v>
      </c>
      <c r="C6300" s="4">
        <v>0.13545599999999999</v>
      </c>
      <c r="D6300" s="4">
        <v>0.139908</v>
      </c>
      <c r="E6300" s="4">
        <v>-4.4970399999999999E-3</v>
      </c>
      <c r="F6300" s="4">
        <v>-2.7815499999999998E-3</v>
      </c>
      <c r="G6300" s="4">
        <f t="shared" si="196"/>
        <v>0.137682</v>
      </c>
      <c r="H6300" s="4">
        <f t="shared" si="197"/>
        <v>-3.6392949999999999E-3</v>
      </c>
    </row>
    <row r="6301" spans="1:8">
      <c r="A6301" s="4">
        <v>6300</v>
      </c>
      <c r="B6301" s="4">
        <v>1</v>
      </c>
      <c r="C6301" s="4">
        <v>0.15196000000000001</v>
      </c>
      <c r="D6301" s="4">
        <v>0.146061</v>
      </c>
      <c r="E6301" s="4">
        <v>-3.59466E-3</v>
      </c>
      <c r="F6301" s="4">
        <v>-2.3551700000000002E-3</v>
      </c>
      <c r="G6301" s="4">
        <f t="shared" si="196"/>
        <v>0.14901049999999999</v>
      </c>
      <c r="H6301" s="4">
        <f t="shared" si="197"/>
        <v>-2.9749149999999999E-3</v>
      </c>
    </row>
    <row r="6302" spans="1:8">
      <c r="A6302" s="4">
        <v>6301</v>
      </c>
      <c r="B6302" s="4">
        <v>1</v>
      </c>
      <c r="C6302" s="4">
        <v>6.1173100000000001E-2</v>
      </c>
      <c r="D6302" s="4">
        <v>7.6655600000000004E-2</v>
      </c>
      <c r="E6302" s="4">
        <v>2.30555E-2</v>
      </c>
      <c r="F6302" s="4">
        <v>1.8305200000000001E-2</v>
      </c>
      <c r="G6302" s="4">
        <f t="shared" si="196"/>
        <v>6.8914349999999999E-2</v>
      </c>
      <c r="H6302" s="4">
        <f t="shared" si="197"/>
        <v>2.068035E-2</v>
      </c>
    </row>
    <row r="6303" spans="1:8">
      <c r="A6303" s="4">
        <v>6302</v>
      </c>
      <c r="B6303" s="4">
        <v>1</v>
      </c>
      <c r="C6303" s="4">
        <v>6.4604599999999998E-2</v>
      </c>
      <c r="D6303" s="4">
        <v>7.4950600000000006E-2</v>
      </c>
      <c r="E6303" s="4">
        <v>2.2528400000000001E-2</v>
      </c>
      <c r="F6303" s="4">
        <v>1.9901499999999999E-2</v>
      </c>
      <c r="G6303" s="4">
        <f t="shared" si="196"/>
        <v>6.9777599999999995E-2</v>
      </c>
      <c r="H6303" s="4">
        <f t="shared" si="197"/>
        <v>2.121495E-2</v>
      </c>
    </row>
    <row r="6304" spans="1:8">
      <c r="A6304" s="4">
        <v>6303</v>
      </c>
      <c r="B6304" s="4">
        <v>1</v>
      </c>
      <c r="C6304" s="4">
        <v>7.2315000000000004E-2</v>
      </c>
      <c r="D6304" s="4">
        <v>8.1101900000000005E-2</v>
      </c>
      <c r="E6304" s="4">
        <v>1.6616800000000001E-2</v>
      </c>
      <c r="F6304" s="4">
        <v>1.5977399999999999E-2</v>
      </c>
      <c r="G6304" s="4">
        <f t="shared" si="196"/>
        <v>7.6708450000000011E-2</v>
      </c>
      <c r="H6304" s="4">
        <f t="shared" si="197"/>
        <v>1.6297100000000002E-2</v>
      </c>
    </row>
    <row r="6305" spans="1:8">
      <c r="A6305" s="4">
        <v>6304</v>
      </c>
      <c r="B6305" s="4">
        <v>1</v>
      </c>
      <c r="C6305" s="4">
        <v>8.2960699999999998E-2</v>
      </c>
      <c r="D6305" s="4">
        <v>8.96816E-2</v>
      </c>
      <c r="E6305" s="4">
        <v>1.4095399999999999E-2</v>
      </c>
      <c r="F6305" s="4">
        <v>1.27864E-2</v>
      </c>
      <c r="G6305" s="4">
        <f t="shared" si="196"/>
        <v>8.6321149999999999E-2</v>
      </c>
      <c r="H6305" s="4">
        <f t="shared" si="197"/>
        <v>1.3440899999999999E-2</v>
      </c>
    </row>
    <row r="6306" spans="1:8">
      <c r="A6306" s="4">
        <v>6305</v>
      </c>
      <c r="B6306" s="4">
        <v>1</v>
      </c>
      <c r="C6306" s="4">
        <v>9.3359700000000004E-2</v>
      </c>
      <c r="D6306" s="4">
        <v>9.8748199999999994E-2</v>
      </c>
      <c r="E6306" s="4">
        <v>7.36149E-3</v>
      </c>
      <c r="F6306" s="4">
        <v>7.1666999999999998E-3</v>
      </c>
      <c r="G6306" s="4">
        <f t="shared" si="196"/>
        <v>9.6053949999999999E-2</v>
      </c>
      <c r="H6306" s="4">
        <f t="shared" si="197"/>
        <v>7.2640949999999999E-3</v>
      </c>
    </row>
    <row r="6307" spans="1:8">
      <c r="A6307" s="4">
        <v>6306</v>
      </c>
      <c r="B6307" s="4">
        <v>1</v>
      </c>
      <c r="C6307" s="4">
        <v>0.10609399999999999</v>
      </c>
      <c r="D6307" s="4">
        <v>0.110294</v>
      </c>
      <c r="E6307" s="4">
        <v>2.3808000000000002E-3</v>
      </c>
      <c r="F6307" s="4">
        <v>1.7438099999999999E-3</v>
      </c>
      <c r="G6307" s="4">
        <f t="shared" si="196"/>
        <v>0.108194</v>
      </c>
      <c r="H6307" s="4">
        <f t="shared" si="197"/>
        <v>2.062305E-3</v>
      </c>
    </row>
    <row r="6308" spans="1:8">
      <c r="A6308" s="4">
        <v>6307</v>
      </c>
      <c r="B6308" s="4">
        <v>1</v>
      </c>
      <c r="C6308" s="4">
        <v>0.117573</v>
      </c>
      <c r="D6308" s="4">
        <v>0.121945</v>
      </c>
      <c r="E6308" s="4">
        <v>-9.6105500000000007E-3</v>
      </c>
      <c r="F6308" s="4">
        <v>-8.9814700000000001E-3</v>
      </c>
      <c r="G6308" s="4">
        <f t="shared" si="196"/>
        <v>0.119759</v>
      </c>
      <c r="H6308" s="4">
        <f t="shared" si="197"/>
        <v>-9.2960100000000004E-3</v>
      </c>
    </row>
    <row r="6309" spans="1:8">
      <c r="A6309" s="4">
        <v>6308</v>
      </c>
      <c r="B6309" s="4">
        <v>1</v>
      </c>
      <c r="C6309" s="4">
        <v>0.139851</v>
      </c>
      <c r="D6309" s="4">
        <v>0.148371</v>
      </c>
      <c r="E6309" s="4">
        <v>-2.2020399999999999E-2</v>
      </c>
      <c r="F6309" s="4">
        <v>-1.7026199999999998E-2</v>
      </c>
      <c r="G6309" s="4">
        <f t="shared" si="196"/>
        <v>0.14411099999999999</v>
      </c>
      <c r="H6309" s="4">
        <f t="shared" si="197"/>
        <v>-1.95233E-2</v>
      </c>
    </row>
    <row r="6310" spans="1:8">
      <c r="A6310" s="4">
        <v>6309</v>
      </c>
      <c r="B6310" s="4">
        <v>1</v>
      </c>
      <c r="C6310" s="4">
        <v>2.8410700000000001E-2</v>
      </c>
      <c r="D6310" s="4">
        <v>9.8110799999999998E-3</v>
      </c>
      <c r="E6310" s="4">
        <v>9.9697999999999996E-4</v>
      </c>
      <c r="F6310" s="4">
        <v>-2.6744400000000002E-3</v>
      </c>
      <c r="G6310" s="4">
        <f t="shared" si="196"/>
        <v>1.9110889999999998E-2</v>
      </c>
      <c r="H6310" s="4">
        <f t="shared" si="197"/>
        <v>-8.387300000000001E-4</v>
      </c>
    </row>
    <row r="6311" spans="1:8">
      <c r="A6311" s="4">
        <v>6310</v>
      </c>
      <c r="B6311" s="4">
        <v>1</v>
      </c>
      <c r="C6311" s="4">
        <v>3.7973E-2</v>
      </c>
      <c r="D6311" s="4">
        <v>2.4239799999999999E-2</v>
      </c>
      <c r="E6311" s="4">
        <v>1.84144E-3</v>
      </c>
      <c r="F6311" s="4">
        <v>-4.2626700000000003E-5</v>
      </c>
      <c r="G6311" s="4">
        <f t="shared" si="196"/>
        <v>3.1106399999999999E-2</v>
      </c>
      <c r="H6311" s="4">
        <f t="shared" si="197"/>
        <v>8.9940664999999995E-4</v>
      </c>
    </row>
    <row r="6312" spans="1:8">
      <c r="A6312" s="4">
        <v>6311</v>
      </c>
      <c r="B6312" s="4">
        <v>1</v>
      </c>
      <c r="C6312" s="4">
        <v>4.9152399999999999E-2</v>
      </c>
      <c r="D6312" s="4">
        <v>3.8343099999999998E-2</v>
      </c>
      <c r="E6312" s="4">
        <v>3.8112699999999998E-3</v>
      </c>
      <c r="F6312" s="4">
        <v>4.1300199999999999E-3</v>
      </c>
      <c r="G6312" s="4">
        <f t="shared" si="196"/>
        <v>4.3747750000000002E-2</v>
      </c>
      <c r="H6312" s="4">
        <f t="shared" si="197"/>
        <v>3.9706450000000001E-3</v>
      </c>
    </row>
    <row r="6313" spans="1:8">
      <c r="A6313" s="4">
        <v>6312</v>
      </c>
      <c r="B6313" s="4">
        <v>1</v>
      </c>
      <c r="C6313" s="4">
        <v>6.1757800000000002E-2</v>
      </c>
      <c r="D6313" s="4">
        <v>5.04584E-2</v>
      </c>
      <c r="E6313" s="4">
        <v>6.0534500000000002E-3</v>
      </c>
      <c r="F6313" s="4">
        <v>5.8961700000000001E-3</v>
      </c>
      <c r="G6313" s="4">
        <f t="shared" si="196"/>
        <v>5.6108100000000001E-2</v>
      </c>
      <c r="H6313" s="4">
        <f t="shared" si="197"/>
        <v>5.9748100000000005E-3</v>
      </c>
    </row>
    <row r="6314" spans="1:8">
      <c r="A6314" s="4">
        <v>6313</v>
      </c>
      <c r="B6314" s="4">
        <v>1</v>
      </c>
      <c r="C6314" s="4">
        <v>7.4811900000000001E-2</v>
      </c>
      <c r="D6314" s="4">
        <v>6.2875E-2</v>
      </c>
      <c r="E6314" s="4">
        <v>9.4468299999999998E-3</v>
      </c>
      <c r="F6314" s="4">
        <v>1.0614500000000001E-2</v>
      </c>
      <c r="G6314" s="4">
        <f t="shared" si="196"/>
        <v>6.884345E-2</v>
      </c>
      <c r="H6314" s="4">
        <f t="shared" si="197"/>
        <v>1.0030665000000001E-2</v>
      </c>
    </row>
    <row r="6315" spans="1:8">
      <c r="A6315" s="4">
        <v>6314</v>
      </c>
      <c r="B6315" s="4">
        <v>1</v>
      </c>
      <c r="C6315" s="4">
        <v>9.0139999999999998E-2</v>
      </c>
      <c r="D6315" s="4">
        <v>7.6086799999999996E-2</v>
      </c>
      <c r="E6315" s="4">
        <v>1.2392800000000001E-2</v>
      </c>
      <c r="F6315" s="4">
        <v>1.2903700000000001E-2</v>
      </c>
      <c r="G6315" s="4">
        <f t="shared" si="196"/>
        <v>8.3113400000000004E-2</v>
      </c>
      <c r="H6315" s="4">
        <f t="shared" si="197"/>
        <v>1.264825E-2</v>
      </c>
    </row>
    <row r="6316" spans="1:8">
      <c r="A6316" s="4">
        <v>6315</v>
      </c>
      <c r="B6316" s="4">
        <v>1</v>
      </c>
      <c r="C6316" s="4">
        <v>0.108503</v>
      </c>
      <c r="D6316" s="4">
        <v>9.1375100000000001E-2</v>
      </c>
      <c r="E6316" s="4">
        <v>1.9044100000000001E-2</v>
      </c>
      <c r="F6316" s="4">
        <v>2.2384399999999999E-2</v>
      </c>
      <c r="G6316" s="4">
        <f t="shared" si="196"/>
        <v>9.9939050000000001E-2</v>
      </c>
      <c r="H6316" s="4">
        <f t="shared" si="197"/>
        <v>2.071425E-2</v>
      </c>
    </row>
    <row r="6317" spans="1:8">
      <c r="A6317" s="4">
        <v>6316</v>
      </c>
      <c r="B6317" s="4">
        <v>1</v>
      </c>
      <c r="C6317" s="4">
        <v>0.143288</v>
      </c>
      <c r="D6317" s="4">
        <v>0.119295</v>
      </c>
      <c r="E6317" s="4">
        <v>2.4519800000000001E-2</v>
      </c>
      <c r="F6317" s="4">
        <v>2.7175499999999998E-2</v>
      </c>
      <c r="G6317" s="4">
        <f t="shared" si="196"/>
        <v>0.13129150000000001</v>
      </c>
      <c r="H6317" s="4">
        <f t="shared" si="197"/>
        <v>2.584765E-2</v>
      </c>
    </row>
    <row r="6318" spans="1:8">
      <c r="A6318" s="4">
        <v>6317</v>
      </c>
      <c r="B6318" s="4">
        <v>1</v>
      </c>
      <c r="C6318" s="4">
        <v>1.93733E-2</v>
      </c>
      <c r="D6318" s="4">
        <v>2.3512700000000001E-2</v>
      </c>
      <c r="E6318" s="4">
        <v>3.3004900000000001E-3</v>
      </c>
      <c r="F6318" s="4">
        <v>3.8262299999999999E-3</v>
      </c>
      <c r="G6318" s="4">
        <f t="shared" si="196"/>
        <v>2.1443E-2</v>
      </c>
      <c r="H6318" s="4">
        <f t="shared" si="197"/>
        <v>3.5633599999999998E-3</v>
      </c>
    </row>
    <row r="6319" spans="1:8">
      <c r="A6319" s="4">
        <v>6318</v>
      </c>
      <c r="B6319" s="4">
        <v>1</v>
      </c>
      <c r="C6319" s="4">
        <v>3.9144400000000003E-2</v>
      </c>
      <c r="D6319" s="4">
        <v>3.2420999999999998E-2</v>
      </c>
      <c r="E6319" s="4">
        <v>6.12942E-3</v>
      </c>
      <c r="F6319" s="4">
        <v>4.3081999999999999E-3</v>
      </c>
      <c r="G6319" s="4">
        <f t="shared" si="196"/>
        <v>3.5782700000000001E-2</v>
      </c>
      <c r="H6319" s="4">
        <f t="shared" si="197"/>
        <v>5.2188099999999999E-3</v>
      </c>
    </row>
    <row r="6320" spans="1:8">
      <c r="A6320" s="4">
        <v>6319</v>
      </c>
      <c r="B6320" s="4">
        <v>1</v>
      </c>
      <c r="C6320" s="4">
        <v>5.2658900000000002E-2</v>
      </c>
      <c r="D6320" s="4">
        <v>4.4465400000000002E-2</v>
      </c>
      <c r="E6320" s="4">
        <v>7.2557999999999997E-3</v>
      </c>
      <c r="F6320" s="4">
        <v>6.55019E-3</v>
      </c>
      <c r="G6320" s="4">
        <f t="shared" si="196"/>
        <v>4.8562149999999998E-2</v>
      </c>
      <c r="H6320" s="4">
        <f t="shared" si="197"/>
        <v>6.9029950000000003E-3</v>
      </c>
    </row>
    <row r="6321" spans="1:8">
      <c r="A6321" s="4">
        <v>6320</v>
      </c>
      <c r="B6321" s="4">
        <v>1</v>
      </c>
      <c r="C6321" s="4">
        <v>6.4848699999999995E-2</v>
      </c>
      <c r="D6321" s="4">
        <v>5.7515900000000002E-2</v>
      </c>
      <c r="E6321" s="4">
        <v>8.7846999999999995E-3</v>
      </c>
      <c r="F6321" s="4">
        <v>1.00994E-2</v>
      </c>
      <c r="G6321" s="4">
        <f t="shared" si="196"/>
        <v>6.1182299999999995E-2</v>
      </c>
      <c r="H6321" s="4">
        <f t="shared" si="197"/>
        <v>9.4420500000000004E-3</v>
      </c>
    </row>
    <row r="6322" spans="1:8">
      <c r="A6322" s="4">
        <v>6321</v>
      </c>
      <c r="B6322" s="4">
        <v>1</v>
      </c>
      <c r="C6322" s="4">
        <v>7.9308900000000002E-2</v>
      </c>
      <c r="D6322" s="4">
        <v>7.1663900000000003E-2</v>
      </c>
      <c r="E6322" s="4">
        <v>1.1121000000000001E-2</v>
      </c>
      <c r="F6322" s="4">
        <v>1.18581E-2</v>
      </c>
      <c r="G6322" s="4">
        <f t="shared" si="196"/>
        <v>7.5486400000000009E-2</v>
      </c>
      <c r="H6322" s="4">
        <f t="shared" si="197"/>
        <v>1.1489550000000001E-2</v>
      </c>
    </row>
    <row r="6323" spans="1:8">
      <c r="A6323" s="4">
        <v>6322</v>
      </c>
      <c r="B6323" s="4">
        <v>1</v>
      </c>
      <c r="C6323" s="4">
        <v>9.2239399999999999E-2</v>
      </c>
      <c r="D6323" s="4">
        <v>8.5062499999999999E-2</v>
      </c>
      <c r="E6323" s="4">
        <v>1.31626E-2</v>
      </c>
      <c r="F6323" s="4">
        <v>1.5972E-2</v>
      </c>
      <c r="G6323" s="4">
        <f t="shared" si="196"/>
        <v>8.8650950000000006E-2</v>
      </c>
      <c r="H6323" s="4">
        <f t="shared" si="197"/>
        <v>1.45673E-2</v>
      </c>
    </row>
    <row r="6324" spans="1:8">
      <c r="A6324" s="4">
        <v>6323</v>
      </c>
      <c r="B6324" s="4">
        <v>1</v>
      </c>
      <c r="C6324" s="4">
        <v>0.112718</v>
      </c>
      <c r="D6324" s="4">
        <v>0.109677</v>
      </c>
      <c r="E6324" s="4">
        <v>1.5576E-2</v>
      </c>
      <c r="F6324" s="4">
        <v>1.8220500000000001E-2</v>
      </c>
      <c r="G6324" s="4">
        <f t="shared" si="196"/>
        <v>0.1111975</v>
      </c>
      <c r="H6324" s="4">
        <f t="shared" si="197"/>
        <v>1.689825E-2</v>
      </c>
    </row>
    <row r="6325" spans="1:8">
      <c r="A6325" s="4">
        <v>6324</v>
      </c>
      <c r="B6325" s="4">
        <v>1</v>
      </c>
      <c r="C6325" s="4">
        <v>0.12338200000000001</v>
      </c>
      <c r="D6325" s="4">
        <v>0.12825900000000001</v>
      </c>
      <c r="E6325" s="4">
        <v>1.2413E-2</v>
      </c>
      <c r="F6325" s="4">
        <v>9.5203500000000003E-3</v>
      </c>
      <c r="G6325" s="4">
        <f t="shared" si="196"/>
        <v>0.1258205</v>
      </c>
      <c r="H6325" s="4">
        <f t="shared" si="197"/>
        <v>1.0966675E-2</v>
      </c>
    </row>
    <row r="6326" spans="1:8">
      <c r="A6326" s="4">
        <v>6325</v>
      </c>
      <c r="B6326" s="4">
        <v>1</v>
      </c>
      <c r="C6326" s="4">
        <v>2.6628599999999999E-2</v>
      </c>
      <c r="D6326" s="4">
        <v>2.2718499999999999E-2</v>
      </c>
      <c r="E6326" s="4">
        <v>5.4788199999999997E-3</v>
      </c>
      <c r="F6326" s="4">
        <v>6.4417099999999998E-3</v>
      </c>
      <c r="G6326" s="4">
        <f t="shared" si="196"/>
        <v>2.4673549999999999E-2</v>
      </c>
      <c r="H6326" s="4">
        <f t="shared" si="197"/>
        <v>5.9602649999999993E-3</v>
      </c>
    </row>
    <row r="6327" spans="1:8">
      <c r="A6327" s="4">
        <v>6326</v>
      </c>
      <c r="B6327" s="4">
        <v>1</v>
      </c>
      <c r="C6327" s="4">
        <v>3.9098500000000001E-2</v>
      </c>
      <c r="D6327" s="4">
        <v>3.9784699999999999E-2</v>
      </c>
      <c r="E6327" s="4">
        <v>7.2286800000000003E-3</v>
      </c>
      <c r="F6327" s="4">
        <v>8.6934100000000004E-3</v>
      </c>
      <c r="G6327" s="4">
        <f t="shared" si="196"/>
        <v>3.94416E-2</v>
      </c>
      <c r="H6327" s="4">
        <f t="shared" si="197"/>
        <v>7.9610449999999999E-3</v>
      </c>
    </row>
    <row r="6328" spans="1:8">
      <c r="A6328" s="4">
        <v>6327</v>
      </c>
      <c r="B6328" s="4">
        <v>1</v>
      </c>
      <c r="C6328" s="4">
        <v>5.4230800000000003E-2</v>
      </c>
      <c r="D6328" s="4">
        <v>5.0708700000000002E-2</v>
      </c>
      <c r="E6328" s="4">
        <v>9.1118799999999993E-3</v>
      </c>
      <c r="F6328" s="4">
        <v>9.59547E-3</v>
      </c>
      <c r="G6328" s="4">
        <f t="shared" si="196"/>
        <v>5.2469750000000002E-2</v>
      </c>
      <c r="H6328" s="4">
        <f t="shared" si="197"/>
        <v>9.3536749999999988E-3</v>
      </c>
    </row>
    <row r="6329" spans="1:8">
      <c r="A6329" s="4">
        <v>6328</v>
      </c>
      <c r="B6329" s="4">
        <v>1</v>
      </c>
      <c r="C6329" s="4">
        <v>6.8394499999999997E-2</v>
      </c>
      <c r="D6329" s="4">
        <v>6.4070799999999997E-2</v>
      </c>
      <c r="E6329" s="4">
        <v>1.07911E-2</v>
      </c>
      <c r="F6329" s="4">
        <v>1.12487E-2</v>
      </c>
      <c r="G6329" s="4">
        <f t="shared" si="196"/>
        <v>6.6232650000000004E-2</v>
      </c>
      <c r="H6329" s="4">
        <f t="shared" si="197"/>
        <v>1.1019899999999999E-2</v>
      </c>
    </row>
    <row r="6330" spans="1:8">
      <c r="A6330" s="4">
        <v>6329</v>
      </c>
      <c r="B6330" s="4">
        <v>1</v>
      </c>
      <c r="C6330" s="4">
        <v>8.0304799999999996E-2</v>
      </c>
      <c r="D6330" s="4">
        <v>7.6529100000000003E-2</v>
      </c>
      <c r="E6330" s="4">
        <v>1.1380599999999999E-2</v>
      </c>
      <c r="F6330" s="4">
        <v>1.29152E-2</v>
      </c>
      <c r="G6330" s="4">
        <f t="shared" si="196"/>
        <v>7.8416949999999999E-2</v>
      </c>
      <c r="H6330" s="4">
        <f t="shared" si="197"/>
        <v>1.21479E-2</v>
      </c>
    </row>
    <row r="6331" spans="1:8">
      <c r="A6331" s="4">
        <v>6330</v>
      </c>
      <c r="B6331" s="4">
        <v>1</v>
      </c>
      <c r="C6331" s="4">
        <v>9.5580300000000007E-2</v>
      </c>
      <c r="D6331" s="4">
        <v>9.3994499999999995E-2</v>
      </c>
      <c r="E6331" s="4">
        <v>1.2926E-2</v>
      </c>
      <c r="F6331" s="4">
        <v>1.39022E-2</v>
      </c>
      <c r="G6331" s="4">
        <f t="shared" si="196"/>
        <v>9.4787399999999994E-2</v>
      </c>
      <c r="H6331" s="4">
        <f t="shared" si="197"/>
        <v>1.34141E-2</v>
      </c>
    </row>
    <row r="6332" spans="1:8">
      <c r="A6332" s="4">
        <v>6331</v>
      </c>
      <c r="B6332" s="4">
        <v>1</v>
      </c>
      <c r="C6332" s="4">
        <v>0.106766</v>
      </c>
      <c r="D6332" s="4">
        <v>0.107794</v>
      </c>
      <c r="E6332" s="4">
        <v>1.1040599999999999E-2</v>
      </c>
      <c r="F6332" s="4">
        <v>8.6600900000000005E-3</v>
      </c>
      <c r="G6332" s="4">
        <f t="shared" si="196"/>
        <v>0.10728</v>
      </c>
      <c r="H6332" s="4">
        <f t="shared" si="197"/>
        <v>9.8503449999999999E-3</v>
      </c>
    </row>
    <row r="6333" spans="1:8">
      <c r="A6333" s="4">
        <v>6332</v>
      </c>
      <c r="B6333" s="4">
        <v>1</v>
      </c>
      <c r="C6333" s="4">
        <v>0.120784</v>
      </c>
      <c r="D6333" s="4">
        <v>0.114691</v>
      </c>
      <c r="E6333" s="4">
        <v>7.0724899999999999E-3</v>
      </c>
      <c r="F6333" s="4">
        <v>5.0083300000000001E-3</v>
      </c>
      <c r="G6333" s="4">
        <f t="shared" si="196"/>
        <v>0.11773749999999999</v>
      </c>
      <c r="H6333" s="4">
        <f t="shared" si="197"/>
        <v>6.0404099999999995E-3</v>
      </c>
    </row>
    <row r="6334" spans="1:8">
      <c r="A6334" s="4">
        <v>6333</v>
      </c>
      <c r="B6334" s="4">
        <v>1</v>
      </c>
      <c r="C6334" s="4">
        <v>2.7585499999999999E-2</v>
      </c>
      <c r="D6334" s="4">
        <v>2.8413600000000001E-2</v>
      </c>
      <c r="E6334" s="4">
        <v>6.7691499999999998E-3</v>
      </c>
      <c r="F6334" s="4">
        <v>7.5374300000000003E-3</v>
      </c>
      <c r="G6334" s="4">
        <f t="shared" si="196"/>
        <v>2.7999549999999998E-2</v>
      </c>
      <c r="H6334" s="4">
        <f t="shared" si="197"/>
        <v>7.1532899999999996E-3</v>
      </c>
    </row>
    <row r="6335" spans="1:8">
      <c r="A6335" s="4">
        <v>6334</v>
      </c>
      <c r="B6335" s="4">
        <v>1</v>
      </c>
      <c r="C6335" s="4">
        <v>4.2773199999999997E-2</v>
      </c>
      <c r="D6335" s="4">
        <v>4.0682700000000002E-2</v>
      </c>
      <c r="E6335" s="4">
        <v>8.4093099999999997E-3</v>
      </c>
      <c r="F6335" s="4">
        <v>9.8401400000000007E-3</v>
      </c>
      <c r="G6335" s="4">
        <f t="shared" si="196"/>
        <v>4.172795E-2</v>
      </c>
      <c r="H6335" s="4">
        <f t="shared" si="197"/>
        <v>9.1247250000000002E-3</v>
      </c>
    </row>
    <row r="6336" spans="1:8">
      <c r="A6336" s="4">
        <v>6335</v>
      </c>
      <c r="B6336" s="4">
        <v>1</v>
      </c>
      <c r="C6336" s="4">
        <v>5.5956600000000002E-2</v>
      </c>
      <c r="D6336" s="4">
        <v>5.5738000000000003E-2</v>
      </c>
      <c r="E6336" s="4">
        <v>1.00555E-2</v>
      </c>
      <c r="F6336" s="4">
        <v>1.1606099999999999E-2</v>
      </c>
      <c r="G6336" s="4">
        <f t="shared" si="196"/>
        <v>5.5847300000000002E-2</v>
      </c>
      <c r="H6336" s="4">
        <f t="shared" si="197"/>
        <v>1.08308E-2</v>
      </c>
    </row>
    <row r="6337" spans="1:8">
      <c r="A6337" s="4">
        <v>6336</v>
      </c>
      <c r="B6337" s="4">
        <v>1</v>
      </c>
      <c r="C6337" s="4">
        <v>6.9094000000000003E-2</v>
      </c>
      <c r="D6337" s="4">
        <v>6.7137299999999997E-2</v>
      </c>
      <c r="E6337" s="4">
        <v>1.0947500000000001E-2</v>
      </c>
      <c r="F6337" s="4">
        <v>1.1805100000000001E-2</v>
      </c>
      <c r="G6337" s="4">
        <f t="shared" si="196"/>
        <v>6.811565E-2</v>
      </c>
      <c r="H6337" s="4">
        <f t="shared" si="197"/>
        <v>1.1376300000000001E-2</v>
      </c>
    </row>
    <row r="6338" spans="1:8">
      <c r="A6338" s="4">
        <v>6337</v>
      </c>
      <c r="B6338" s="4">
        <v>1</v>
      </c>
      <c r="C6338" s="4">
        <v>8.2586800000000002E-2</v>
      </c>
      <c r="D6338" s="4">
        <v>8.1157400000000005E-2</v>
      </c>
      <c r="E6338" s="4">
        <v>1.2254900000000001E-2</v>
      </c>
      <c r="F6338" s="4">
        <v>1.26464E-2</v>
      </c>
      <c r="G6338" s="4">
        <f t="shared" ref="G6338:G6401" si="198">(C6338+D6338)/2</f>
        <v>8.1872100000000003E-2</v>
      </c>
      <c r="H6338" s="4">
        <f t="shared" ref="H6338:H6401" si="199">(E6338+F6338)/2</f>
        <v>1.2450650000000001E-2</v>
      </c>
    </row>
    <row r="6339" spans="1:8">
      <c r="A6339" s="4">
        <v>6338</v>
      </c>
      <c r="B6339" s="4">
        <v>1</v>
      </c>
      <c r="C6339" s="4">
        <v>9.3436699999999998E-2</v>
      </c>
      <c r="D6339" s="4">
        <v>9.29706E-2</v>
      </c>
      <c r="E6339" s="4">
        <v>1.11415E-2</v>
      </c>
      <c r="F6339" s="4">
        <v>9.8847099999999997E-3</v>
      </c>
      <c r="G6339" s="4">
        <f t="shared" si="198"/>
        <v>9.3203649999999999E-2</v>
      </c>
      <c r="H6339" s="4">
        <f t="shared" si="199"/>
        <v>1.0513105E-2</v>
      </c>
    </row>
    <row r="6340" spans="1:8">
      <c r="A6340" s="4">
        <v>6339</v>
      </c>
      <c r="B6340" s="4">
        <v>1</v>
      </c>
      <c r="C6340" s="4">
        <v>0.10555299999999999</v>
      </c>
      <c r="D6340" s="4">
        <v>0.102371</v>
      </c>
      <c r="E6340" s="4">
        <v>9.4617799999999995E-3</v>
      </c>
      <c r="F6340" s="4">
        <v>7.8942100000000005E-3</v>
      </c>
      <c r="G6340" s="4">
        <f t="shared" si="198"/>
        <v>0.103962</v>
      </c>
      <c r="H6340" s="4">
        <f t="shared" si="199"/>
        <v>8.6779950000000008E-3</v>
      </c>
    </row>
    <row r="6341" spans="1:8">
      <c r="A6341" s="4">
        <v>6340</v>
      </c>
      <c r="B6341" s="4">
        <v>1</v>
      </c>
      <c r="C6341" s="4">
        <v>0.114911</v>
      </c>
      <c r="D6341" s="4">
        <v>0.114427</v>
      </c>
      <c r="E6341" s="4">
        <v>6.35769E-3</v>
      </c>
      <c r="F6341" s="4">
        <v>4.7103199999999996E-3</v>
      </c>
      <c r="G6341" s="4">
        <f t="shared" si="198"/>
        <v>0.11466899999999999</v>
      </c>
      <c r="H6341" s="4">
        <f t="shared" si="199"/>
        <v>5.5340049999999998E-3</v>
      </c>
    </row>
    <row r="6342" spans="1:8">
      <c r="A6342" s="4">
        <v>6341</v>
      </c>
      <c r="B6342" s="4">
        <v>1</v>
      </c>
      <c r="C6342" s="4">
        <v>3.1119899999999999E-2</v>
      </c>
      <c r="D6342" s="4">
        <v>2.95015E-2</v>
      </c>
      <c r="E6342" s="4">
        <v>7.2972499999999999E-3</v>
      </c>
      <c r="F6342" s="4">
        <v>8.3656400000000006E-3</v>
      </c>
      <c r="G6342" s="4">
        <f t="shared" si="198"/>
        <v>3.0310699999999999E-2</v>
      </c>
      <c r="H6342" s="4">
        <f t="shared" si="199"/>
        <v>7.8314449999999994E-3</v>
      </c>
    </row>
    <row r="6343" spans="1:8">
      <c r="A6343" s="4">
        <v>6342</v>
      </c>
      <c r="B6343" s="4">
        <v>1</v>
      </c>
      <c r="C6343" s="4">
        <v>4.3761500000000002E-2</v>
      </c>
      <c r="D6343" s="4">
        <v>4.4538500000000002E-2</v>
      </c>
      <c r="E6343" s="4">
        <v>9.0506500000000004E-3</v>
      </c>
      <c r="F6343" s="4">
        <v>1.0618799999999999E-2</v>
      </c>
      <c r="G6343" s="4">
        <f t="shared" si="198"/>
        <v>4.4150000000000002E-2</v>
      </c>
      <c r="H6343" s="4">
        <f t="shared" si="199"/>
        <v>9.834724999999999E-3</v>
      </c>
    </row>
    <row r="6344" spans="1:8">
      <c r="A6344" s="4">
        <v>6343</v>
      </c>
      <c r="B6344" s="4">
        <v>1</v>
      </c>
      <c r="C6344" s="4">
        <v>5.7779200000000003E-2</v>
      </c>
      <c r="D6344" s="4">
        <v>5.6338600000000003E-2</v>
      </c>
      <c r="E6344" s="4">
        <v>1.0123399999999999E-2</v>
      </c>
      <c r="F6344" s="4">
        <v>1.1531E-2</v>
      </c>
      <c r="G6344" s="4">
        <f t="shared" si="198"/>
        <v>5.7058900000000003E-2</v>
      </c>
      <c r="H6344" s="4">
        <f t="shared" si="199"/>
        <v>1.0827199999999999E-2</v>
      </c>
    </row>
    <row r="6345" spans="1:8">
      <c r="A6345" s="4">
        <v>6344</v>
      </c>
      <c r="B6345" s="4">
        <v>1</v>
      </c>
      <c r="C6345" s="4">
        <v>7.0356600000000005E-2</v>
      </c>
      <c r="D6345" s="4">
        <v>6.9883100000000004E-2</v>
      </c>
      <c r="E6345" s="4">
        <v>1.17766E-2</v>
      </c>
      <c r="F6345" s="4">
        <v>1.2445899999999999E-2</v>
      </c>
      <c r="G6345" s="4">
        <f t="shared" si="198"/>
        <v>7.0119850000000011E-2</v>
      </c>
      <c r="H6345" s="4">
        <f t="shared" si="199"/>
        <v>1.211125E-2</v>
      </c>
    </row>
    <row r="6346" spans="1:8">
      <c r="A6346" s="4">
        <v>6345</v>
      </c>
      <c r="B6346" s="4">
        <v>1</v>
      </c>
      <c r="C6346" s="4">
        <v>8.1666299999999997E-2</v>
      </c>
      <c r="D6346" s="4">
        <v>8.0912999999999999E-2</v>
      </c>
      <c r="E6346" s="4">
        <v>1.13084E-2</v>
      </c>
      <c r="F6346" s="4">
        <v>1.0873000000000001E-2</v>
      </c>
      <c r="G6346" s="4">
        <f t="shared" si="198"/>
        <v>8.1289649999999991E-2</v>
      </c>
      <c r="H6346" s="4">
        <f t="shared" si="199"/>
        <v>1.10907E-2</v>
      </c>
    </row>
    <row r="6347" spans="1:8">
      <c r="A6347" s="4">
        <v>6346</v>
      </c>
      <c r="B6347" s="4">
        <v>1</v>
      </c>
      <c r="C6347" s="4">
        <v>9.3071100000000004E-2</v>
      </c>
      <c r="D6347" s="4">
        <v>9.1039499999999995E-2</v>
      </c>
      <c r="E6347" s="4">
        <v>1.1147600000000001E-2</v>
      </c>
      <c r="F6347" s="4">
        <v>9.9417700000000008E-3</v>
      </c>
      <c r="G6347" s="4">
        <f t="shared" si="198"/>
        <v>9.2055300000000007E-2</v>
      </c>
      <c r="H6347" s="4">
        <f t="shared" si="199"/>
        <v>1.0544685000000002E-2</v>
      </c>
    </row>
    <row r="6348" spans="1:8">
      <c r="A6348" s="4">
        <v>6347</v>
      </c>
      <c r="B6348" s="4">
        <v>1</v>
      </c>
      <c r="C6348" s="4">
        <v>0.10191500000000001</v>
      </c>
      <c r="D6348" s="4">
        <v>0.10148799999999999</v>
      </c>
      <c r="E6348" s="4">
        <v>8.7681100000000008E-3</v>
      </c>
      <c r="F6348" s="4">
        <v>7.02559E-3</v>
      </c>
      <c r="G6348" s="4">
        <f t="shared" si="198"/>
        <v>0.1017015</v>
      </c>
      <c r="H6348" s="4">
        <f t="shared" si="199"/>
        <v>7.8968500000000004E-3</v>
      </c>
    </row>
    <row r="6349" spans="1:8">
      <c r="A6349" s="4">
        <v>6348</v>
      </c>
      <c r="B6349" s="4">
        <v>1</v>
      </c>
      <c r="C6349" s="4">
        <v>0.11257300000000001</v>
      </c>
      <c r="D6349" s="4">
        <v>0.108754</v>
      </c>
      <c r="E6349" s="4">
        <v>4.8260300000000003E-3</v>
      </c>
      <c r="F6349" s="4">
        <v>3.53938E-3</v>
      </c>
      <c r="G6349" s="4">
        <f t="shared" si="198"/>
        <v>0.1106635</v>
      </c>
      <c r="H6349" s="4">
        <f t="shared" si="199"/>
        <v>4.1827050000000001E-3</v>
      </c>
    </row>
    <row r="6350" spans="1:8">
      <c r="A6350" s="4">
        <v>6349</v>
      </c>
      <c r="B6350" s="4">
        <v>1</v>
      </c>
      <c r="C6350" s="4">
        <v>3.1690200000000002E-2</v>
      </c>
      <c r="D6350" s="4">
        <v>3.3248199999999999E-2</v>
      </c>
      <c r="E6350" s="4">
        <v>7.4704599999999999E-3</v>
      </c>
      <c r="F6350" s="4">
        <v>8.8737E-3</v>
      </c>
      <c r="G6350" s="4">
        <f t="shared" si="198"/>
        <v>3.2469200000000004E-2</v>
      </c>
      <c r="H6350" s="4">
        <f t="shared" si="199"/>
        <v>8.17208E-3</v>
      </c>
    </row>
    <row r="6351" spans="1:8">
      <c r="A6351" s="4">
        <v>6350</v>
      </c>
      <c r="B6351" s="4">
        <v>1</v>
      </c>
      <c r="C6351" s="4">
        <v>4.6498499999999998E-2</v>
      </c>
      <c r="D6351" s="4">
        <v>4.478E-2</v>
      </c>
      <c r="E6351" s="4">
        <v>9.1600099999999997E-3</v>
      </c>
      <c r="F6351" s="4">
        <v>1.0621200000000001E-2</v>
      </c>
      <c r="G6351" s="4">
        <f t="shared" si="198"/>
        <v>4.5639249999999999E-2</v>
      </c>
      <c r="H6351" s="4">
        <f t="shared" si="199"/>
        <v>9.8906050000000002E-3</v>
      </c>
    </row>
    <row r="6352" spans="1:8">
      <c r="A6352" s="4">
        <v>6351</v>
      </c>
      <c r="B6352" s="4">
        <v>1</v>
      </c>
      <c r="C6352" s="4">
        <v>5.8204899999999997E-2</v>
      </c>
      <c r="D6352" s="4">
        <v>5.8286900000000003E-2</v>
      </c>
      <c r="E6352" s="4">
        <v>1.09468E-2</v>
      </c>
      <c r="F6352" s="4">
        <v>1.19329E-2</v>
      </c>
      <c r="G6352" s="4">
        <f t="shared" si="198"/>
        <v>5.8245900000000003E-2</v>
      </c>
      <c r="H6352" s="4">
        <f t="shared" si="199"/>
        <v>1.143985E-2</v>
      </c>
    </row>
    <row r="6353" spans="1:8">
      <c r="A6353" s="4">
        <v>6352</v>
      </c>
      <c r="B6353" s="4">
        <v>1</v>
      </c>
      <c r="C6353" s="4">
        <v>7.0366899999999996E-2</v>
      </c>
      <c r="D6353" s="4">
        <v>6.9363999999999995E-2</v>
      </c>
      <c r="E6353" s="4">
        <v>1.10855E-2</v>
      </c>
      <c r="F6353" s="4">
        <v>1.1250400000000001E-2</v>
      </c>
      <c r="G6353" s="4">
        <f t="shared" si="198"/>
        <v>6.9865449999999996E-2</v>
      </c>
      <c r="H6353" s="4">
        <f t="shared" si="199"/>
        <v>1.1167949999999999E-2</v>
      </c>
    </row>
    <row r="6354" spans="1:8">
      <c r="A6354" s="4">
        <v>6353</v>
      </c>
      <c r="B6354" s="4">
        <v>1</v>
      </c>
      <c r="C6354" s="4">
        <v>8.1337599999999996E-2</v>
      </c>
      <c r="D6354" s="4">
        <v>8.0307799999999999E-2</v>
      </c>
      <c r="E6354" s="4">
        <v>1.1866099999999999E-2</v>
      </c>
      <c r="F6354" s="4">
        <v>1.1217100000000001E-2</v>
      </c>
      <c r="G6354" s="4">
        <f t="shared" si="198"/>
        <v>8.0822699999999997E-2</v>
      </c>
      <c r="H6354" s="4">
        <f t="shared" si="199"/>
        <v>1.1541599999999999E-2</v>
      </c>
    </row>
    <row r="6355" spans="1:8">
      <c r="A6355" s="4">
        <v>6354</v>
      </c>
      <c r="B6355" s="4">
        <v>1</v>
      </c>
      <c r="C6355" s="4">
        <v>9.0402099999999999E-2</v>
      </c>
      <c r="D6355" s="4">
        <v>9.0124200000000002E-2</v>
      </c>
      <c r="E6355" s="4">
        <v>1.0271199999999999E-2</v>
      </c>
      <c r="F6355" s="4">
        <v>8.9302900000000004E-3</v>
      </c>
      <c r="G6355" s="4">
        <f t="shared" si="198"/>
        <v>9.026315E-2</v>
      </c>
      <c r="H6355" s="4">
        <f t="shared" si="199"/>
        <v>9.6007450000000008E-3</v>
      </c>
    </row>
    <row r="6356" spans="1:8">
      <c r="A6356" s="4">
        <v>6355</v>
      </c>
      <c r="B6356" s="4">
        <v>1</v>
      </c>
      <c r="C6356" s="4">
        <v>0.100207</v>
      </c>
      <c r="D6356" s="4">
        <v>9.7506700000000002E-2</v>
      </c>
      <c r="E6356" s="4">
        <v>8.25065E-3</v>
      </c>
      <c r="F6356" s="4">
        <v>6.8753499999999997E-3</v>
      </c>
      <c r="G6356" s="4">
        <f t="shared" si="198"/>
        <v>9.8856849999999996E-2</v>
      </c>
      <c r="H6356" s="4">
        <f t="shared" si="199"/>
        <v>7.5630000000000003E-3</v>
      </c>
    </row>
    <row r="6357" spans="1:8">
      <c r="A6357" s="4">
        <v>6356</v>
      </c>
      <c r="B6357" s="4">
        <v>1</v>
      </c>
      <c r="C6357" s="4">
        <v>0.10685799999999999</v>
      </c>
      <c r="D6357" s="4">
        <v>0.106379</v>
      </c>
      <c r="E6357" s="4">
        <v>4.92057E-3</v>
      </c>
      <c r="F6357" s="4">
        <v>3.6759900000000001E-3</v>
      </c>
      <c r="G6357" s="4">
        <f t="shared" si="198"/>
        <v>0.1066185</v>
      </c>
      <c r="H6357" s="4">
        <f t="shared" si="199"/>
        <v>4.2982799999999998E-3</v>
      </c>
    </row>
    <row r="6358" spans="1:8">
      <c r="A6358" s="4">
        <v>6357</v>
      </c>
      <c r="B6358" s="4">
        <v>1</v>
      </c>
      <c r="C6358" s="4">
        <v>3.5702299999999999E-2</v>
      </c>
      <c r="D6358" s="4">
        <v>3.3515799999999998E-2</v>
      </c>
      <c r="E6358" s="4">
        <v>8.1300000000000001E-3</v>
      </c>
      <c r="F6358" s="4">
        <v>9.2637899999999992E-3</v>
      </c>
      <c r="G6358" s="4">
        <f t="shared" si="198"/>
        <v>3.4609050000000002E-2</v>
      </c>
      <c r="H6358" s="4">
        <f t="shared" si="199"/>
        <v>8.6968949999999996E-3</v>
      </c>
    </row>
    <row r="6359" spans="1:8">
      <c r="A6359" s="4">
        <v>6358</v>
      </c>
      <c r="B6359" s="4">
        <v>1</v>
      </c>
      <c r="C6359" s="4">
        <v>4.6437699999999998E-2</v>
      </c>
      <c r="D6359" s="4">
        <v>4.7292300000000002E-2</v>
      </c>
      <c r="E6359" s="4">
        <v>9.9566199999999994E-3</v>
      </c>
      <c r="F6359" s="4">
        <v>1.1043600000000001E-2</v>
      </c>
      <c r="G6359" s="4">
        <f t="shared" si="198"/>
        <v>4.6865000000000004E-2</v>
      </c>
      <c r="H6359" s="4">
        <f t="shared" si="199"/>
        <v>1.050011E-2</v>
      </c>
    </row>
    <row r="6360" spans="1:8">
      <c r="A6360" s="4">
        <v>6359</v>
      </c>
      <c r="B6360" s="4">
        <v>1</v>
      </c>
      <c r="C6360" s="4">
        <v>5.93553E-2</v>
      </c>
      <c r="D6360" s="4">
        <v>5.78025E-2</v>
      </c>
      <c r="E6360" s="4">
        <v>1.09307E-2</v>
      </c>
      <c r="F6360" s="4">
        <v>1.1445800000000001E-2</v>
      </c>
      <c r="G6360" s="4">
        <f t="shared" si="198"/>
        <v>5.8578900000000003E-2</v>
      </c>
      <c r="H6360" s="4">
        <f t="shared" si="199"/>
        <v>1.118825E-2</v>
      </c>
    </row>
    <row r="6361" spans="1:8">
      <c r="A6361" s="4">
        <v>6360</v>
      </c>
      <c r="B6361" s="4">
        <v>1</v>
      </c>
      <c r="C6361" s="4">
        <v>6.9105299999999995E-2</v>
      </c>
      <c r="D6361" s="4">
        <v>6.8861400000000003E-2</v>
      </c>
      <c r="E6361" s="4">
        <v>1.2134499999999999E-2</v>
      </c>
      <c r="F6361" s="4">
        <v>1.1499499999999999E-2</v>
      </c>
      <c r="G6361" s="4">
        <f t="shared" si="198"/>
        <v>6.8983349999999999E-2</v>
      </c>
      <c r="H6361" s="4">
        <f t="shared" si="199"/>
        <v>1.1816999999999999E-2</v>
      </c>
    </row>
    <row r="6362" spans="1:8">
      <c r="A6362" s="4">
        <v>6361</v>
      </c>
      <c r="B6362" s="4">
        <v>1</v>
      </c>
      <c r="C6362" s="4">
        <v>7.8774700000000003E-2</v>
      </c>
      <c r="D6362" s="4">
        <v>7.9210100000000006E-2</v>
      </c>
      <c r="E6362" s="4">
        <v>1.0585300000000001E-2</v>
      </c>
      <c r="F6362" s="4">
        <v>9.7126599999999997E-3</v>
      </c>
      <c r="G6362" s="4">
        <f t="shared" si="198"/>
        <v>7.8992400000000004E-2</v>
      </c>
      <c r="H6362" s="4">
        <f t="shared" si="199"/>
        <v>1.014898E-2</v>
      </c>
    </row>
    <row r="6363" spans="1:8">
      <c r="A6363" s="4">
        <v>6362</v>
      </c>
      <c r="B6363" s="4">
        <v>1</v>
      </c>
      <c r="C6363" s="4">
        <v>8.8862300000000005E-2</v>
      </c>
      <c r="D6363" s="4">
        <v>8.7877300000000005E-2</v>
      </c>
      <c r="E6363" s="4">
        <v>1.01006E-2</v>
      </c>
      <c r="F6363" s="4">
        <v>9.0404100000000005E-3</v>
      </c>
      <c r="G6363" s="4">
        <f t="shared" si="198"/>
        <v>8.8369799999999998E-2</v>
      </c>
      <c r="H6363" s="4">
        <f t="shared" si="199"/>
        <v>9.570505E-3</v>
      </c>
    </row>
    <row r="6364" spans="1:8">
      <c r="A6364" s="4">
        <v>6363</v>
      </c>
      <c r="B6364" s="4">
        <v>1</v>
      </c>
      <c r="C6364" s="4">
        <v>9.5480899999999994E-2</v>
      </c>
      <c r="D6364" s="4">
        <v>9.5883300000000005E-2</v>
      </c>
      <c r="E6364" s="4">
        <v>7.6593399999999997E-3</v>
      </c>
      <c r="F6364" s="4">
        <v>6.6201400000000001E-3</v>
      </c>
      <c r="G6364" s="4">
        <f t="shared" si="198"/>
        <v>9.5682099999999992E-2</v>
      </c>
      <c r="H6364" s="4">
        <f t="shared" si="199"/>
        <v>7.1397400000000003E-3</v>
      </c>
    </row>
    <row r="6365" spans="1:8">
      <c r="A6365" s="4">
        <v>6364</v>
      </c>
      <c r="B6365" s="4">
        <v>1</v>
      </c>
      <c r="C6365" s="4">
        <v>0.104392</v>
      </c>
      <c r="D6365" s="4">
        <v>0.100934</v>
      </c>
      <c r="E6365" s="4">
        <v>3.7032699999999998E-3</v>
      </c>
      <c r="F6365" s="4">
        <v>3.2594299999999998E-3</v>
      </c>
      <c r="G6365" s="4">
        <f t="shared" si="198"/>
        <v>0.102663</v>
      </c>
      <c r="H6365" s="4">
        <f t="shared" si="199"/>
        <v>3.4813499999999998E-3</v>
      </c>
    </row>
    <row r="6366" spans="1:8">
      <c r="A6366" s="4">
        <v>6365</v>
      </c>
      <c r="B6366" s="4">
        <v>1</v>
      </c>
      <c r="C6366" s="4">
        <v>3.3938700000000002E-2</v>
      </c>
      <c r="D6366" s="4">
        <v>3.8726900000000002E-2</v>
      </c>
      <c r="E6366" s="4">
        <v>7.8900499999999991E-3</v>
      </c>
      <c r="F6366" s="4">
        <v>1.0148600000000001E-2</v>
      </c>
      <c r="G6366" s="4">
        <f t="shared" si="198"/>
        <v>3.6332799999999998E-2</v>
      </c>
      <c r="H6366" s="4">
        <f t="shared" si="199"/>
        <v>9.0193249999999999E-3</v>
      </c>
    </row>
    <row r="6367" spans="1:8">
      <c r="A6367" s="4">
        <v>6366</v>
      </c>
      <c r="B6367" s="4">
        <v>1</v>
      </c>
      <c r="C6367" s="4">
        <v>5.0491399999999999E-2</v>
      </c>
      <c r="D6367" s="4">
        <v>4.7557599999999998E-2</v>
      </c>
      <c r="E6367" s="4">
        <v>1.10037E-2</v>
      </c>
      <c r="F6367" s="4">
        <v>1.18922E-2</v>
      </c>
      <c r="G6367" s="4">
        <f t="shared" si="198"/>
        <v>4.9024499999999999E-2</v>
      </c>
      <c r="H6367" s="4">
        <f t="shared" si="199"/>
        <v>1.144795E-2</v>
      </c>
    </row>
    <row r="6368" spans="1:8">
      <c r="A6368" s="4">
        <v>6367</v>
      </c>
      <c r="B6368" s="4">
        <v>1</v>
      </c>
      <c r="C6368" s="4">
        <v>5.8513500000000003E-2</v>
      </c>
      <c r="D6368" s="4">
        <v>5.8366599999999998E-2</v>
      </c>
      <c r="E6368" s="4">
        <v>1.3576299999999999E-2</v>
      </c>
      <c r="F6368" s="4">
        <v>1.21639E-2</v>
      </c>
      <c r="G6368" s="4">
        <f t="shared" si="198"/>
        <v>5.844005E-2</v>
      </c>
      <c r="H6368" s="4">
        <f t="shared" si="199"/>
        <v>1.2870099999999999E-2</v>
      </c>
    </row>
    <row r="6369" spans="1:8">
      <c r="A6369" s="4">
        <v>6368</v>
      </c>
      <c r="B6369" s="4">
        <v>1</v>
      </c>
      <c r="C6369" s="4">
        <v>6.5748899999999999E-2</v>
      </c>
      <c r="D6369" s="4">
        <v>6.7241200000000001E-2</v>
      </c>
      <c r="E6369" s="4">
        <v>1.2092200000000001E-2</v>
      </c>
      <c r="F6369" s="4">
        <v>1.0488900000000001E-2</v>
      </c>
      <c r="G6369" s="4">
        <f t="shared" si="198"/>
        <v>6.649505E-2</v>
      </c>
      <c r="H6369" s="4">
        <f t="shared" si="199"/>
        <v>1.129055E-2</v>
      </c>
    </row>
    <row r="6370" spans="1:8">
      <c r="A6370" s="4">
        <v>6369</v>
      </c>
      <c r="B6370" s="4">
        <v>1</v>
      </c>
      <c r="C6370" s="4">
        <v>7.4312699999999995E-2</v>
      </c>
      <c r="D6370" s="4">
        <v>7.6510300000000003E-2</v>
      </c>
      <c r="E6370" s="4">
        <v>1.01221E-2</v>
      </c>
      <c r="F6370" s="4">
        <v>9.5319399999999992E-3</v>
      </c>
      <c r="G6370" s="4">
        <f t="shared" si="198"/>
        <v>7.5411499999999992E-2</v>
      </c>
      <c r="H6370" s="4">
        <f t="shared" si="199"/>
        <v>9.8270199999999988E-3</v>
      </c>
    </row>
    <row r="6371" spans="1:8">
      <c r="A6371" s="4">
        <v>6370</v>
      </c>
      <c r="B6371" s="4">
        <v>1</v>
      </c>
      <c r="C6371" s="4">
        <v>8.4420599999999998E-2</v>
      </c>
      <c r="D6371" s="4">
        <v>8.6560899999999996E-2</v>
      </c>
      <c r="E6371" s="4">
        <v>7.5057500000000003E-3</v>
      </c>
      <c r="F6371" s="4">
        <v>7.1226600000000003E-3</v>
      </c>
      <c r="G6371" s="4">
        <f t="shared" si="198"/>
        <v>8.5490750000000004E-2</v>
      </c>
      <c r="H6371" s="4">
        <f t="shared" si="199"/>
        <v>7.3142050000000007E-3</v>
      </c>
    </row>
    <row r="6372" spans="1:8">
      <c r="A6372" s="4">
        <v>6371</v>
      </c>
      <c r="B6372" s="4">
        <v>1</v>
      </c>
      <c r="C6372" s="4">
        <v>9.4281599999999993E-2</v>
      </c>
      <c r="D6372" s="4">
        <v>9.2640799999999995E-2</v>
      </c>
      <c r="E6372" s="4">
        <v>6.6324499999999998E-3</v>
      </c>
      <c r="F6372" s="4">
        <v>6.3110400000000004E-3</v>
      </c>
      <c r="G6372" s="4">
        <f t="shared" si="198"/>
        <v>9.3461199999999994E-2</v>
      </c>
      <c r="H6372" s="4">
        <f t="shared" si="199"/>
        <v>6.4717450000000001E-3</v>
      </c>
    </row>
    <row r="6373" spans="1:8">
      <c r="A6373" s="4">
        <v>6372</v>
      </c>
      <c r="B6373" s="4">
        <v>1</v>
      </c>
      <c r="C6373" s="4">
        <v>9.64396E-2</v>
      </c>
      <c r="D6373" s="4">
        <v>9.8897600000000002E-2</v>
      </c>
      <c r="E6373" s="4">
        <v>3.86017E-3</v>
      </c>
      <c r="F6373" s="4">
        <v>3.0229100000000002E-3</v>
      </c>
      <c r="G6373" s="4">
        <f t="shared" si="198"/>
        <v>9.7668599999999994E-2</v>
      </c>
      <c r="H6373" s="4">
        <f t="shared" si="199"/>
        <v>3.4415399999999999E-3</v>
      </c>
    </row>
    <row r="6374" spans="1:8">
      <c r="A6374" s="4">
        <v>6373</v>
      </c>
      <c r="B6374" s="4">
        <v>1</v>
      </c>
      <c r="C6374" s="4">
        <v>4.53637E-2</v>
      </c>
      <c r="D6374" s="4">
        <v>3.9184799999999999E-2</v>
      </c>
      <c r="E6374" s="4">
        <v>1.0395100000000001E-2</v>
      </c>
      <c r="F6374" s="4">
        <v>1.2316199999999999E-2</v>
      </c>
      <c r="G6374" s="4">
        <f t="shared" si="198"/>
        <v>4.2274249999999999E-2</v>
      </c>
      <c r="H6374" s="4">
        <f t="shared" si="199"/>
        <v>1.135565E-2</v>
      </c>
    </row>
    <row r="6375" spans="1:8">
      <c r="A6375" s="4">
        <v>6374</v>
      </c>
      <c r="B6375" s="4">
        <v>1</v>
      </c>
      <c r="C6375" s="4">
        <v>5.1858799999999997E-2</v>
      </c>
      <c r="D6375" s="4">
        <v>5.2720400000000001E-2</v>
      </c>
      <c r="E6375" s="4">
        <v>1.6900100000000001E-2</v>
      </c>
      <c r="F6375" s="4">
        <v>1.3650000000000001E-2</v>
      </c>
      <c r="G6375" s="4">
        <f t="shared" si="198"/>
        <v>5.2289599999999999E-2</v>
      </c>
      <c r="H6375" s="4">
        <f t="shared" si="199"/>
        <v>1.5275050000000002E-2</v>
      </c>
    </row>
    <row r="6376" spans="1:8">
      <c r="A6376" s="4">
        <v>6375</v>
      </c>
      <c r="B6376" s="4">
        <v>1</v>
      </c>
      <c r="C6376" s="4">
        <v>5.4300599999999997E-2</v>
      </c>
      <c r="D6376" s="4">
        <v>5.7717400000000002E-2</v>
      </c>
      <c r="E6376" s="4">
        <v>1.52128E-2</v>
      </c>
      <c r="F6376" s="4">
        <v>1.26996E-2</v>
      </c>
      <c r="G6376" s="4">
        <f t="shared" si="198"/>
        <v>5.6009000000000003E-2</v>
      </c>
      <c r="H6376" s="4">
        <f t="shared" si="199"/>
        <v>1.39562E-2</v>
      </c>
    </row>
    <row r="6377" spans="1:8">
      <c r="A6377" s="4">
        <v>6376</v>
      </c>
      <c r="B6377" s="4">
        <v>1</v>
      </c>
      <c r="C6377" s="4">
        <v>6.0959600000000003E-2</v>
      </c>
      <c r="D6377" s="4">
        <v>6.5370800000000007E-2</v>
      </c>
      <c r="E6377" s="4">
        <v>1.2169299999999999E-2</v>
      </c>
      <c r="F6377" s="4">
        <v>1.1329199999999999E-2</v>
      </c>
      <c r="G6377" s="4">
        <f t="shared" si="198"/>
        <v>6.3165200000000005E-2</v>
      </c>
      <c r="H6377" s="4">
        <f t="shared" si="199"/>
        <v>1.1749249999999999E-2</v>
      </c>
    </row>
    <row r="6378" spans="1:8">
      <c r="A6378" s="4">
        <v>6377</v>
      </c>
      <c r="B6378" s="4">
        <v>1</v>
      </c>
      <c r="C6378" s="4">
        <v>6.8954500000000002E-2</v>
      </c>
      <c r="D6378" s="4">
        <v>7.3275900000000005E-2</v>
      </c>
      <c r="E6378" s="4">
        <v>9.9421000000000006E-3</v>
      </c>
      <c r="F6378" s="4">
        <v>8.5554299999999993E-3</v>
      </c>
      <c r="G6378" s="4">
        <f t="shared" si="198"/>
        <v>7.1115200000000003E-2</v>
      </c>
      <c r="H6378" s="4">
        <f t="shared" si="199"/>
        <v>9.2487649999999991E-3</v>
      </c>
    </row>
    <row r="6379" spans="1:8">
      <c r="A6379" s="4">
        <v>6378</v>
      </c>
      <c r="B6379" s="4">
        <v>1</v>
      </c>
      <c r="C6379" s="4">
        <v>7.6008099999999995E-2</v>
      </c>
      <c r="D6379" s="4">
        <v>8.0883700000000003E-2</v>
      </c>
      <c r="E6379" s="4">
        <v>5.3771899999999996E-3</v>
      </c>
      <c r="F6379" s="4">
        <v>5.6955900000000004E-3</v>
      </c>
      <c r="G6379" s="4">
        <f t="shared" si="198"/>
        <v>7.8445899999999999E-2</v>
      </c>
      <c r="H6379" s="4">
        <f t="shared" si="199"/>
        <v>5.5363900000000004E-3</v>
      </c>
    </row>
    <row r="6380" spans="1:8">
      <c r="A6380" s="4">
        <v>6379</v>
      </c>
      <c r="B6380" s="4">
        <v>1</v>
      </c>
      <c r="C6380" s="4">
        <v>8.7581699999999998E-2</v>
      </c>
      <c r="D6380" s="4">
        <v>9.2233800000000005E-2</v>
      </c>
      <c r="E6380" s="4">
        <v>8.1234099999999995E-4</v>
      </c>
      <c r="F6380" s="4">
        <v>2.6898899999999999E-3</v>
      </c>
      <c r="G6380" s="4">
        <f t="shared" si="198"/>
        <v>8.9907750000000008E-2</v>
      </c>
      <c r="H6380" s="4">
        <f t="shared" si="199"/>
        <v>1.7511154999999999E-3</v>
      </c>
    </row>
    <row r="6381" spans="1:8">
      <c r="A6381" s="4">
        <v>6380</v>
      </c>
      <c r="B6381" s="4">
        <v>1</v>
      </c>
      <c r="C6381" s="4">
        <v>9.8623199999999994E-2</v>
      </c>
      <c r="D6381" s="4">
        <v>9.2883499999999994E-2</v>
      </c>
      <c r="E6381" s="4">
        <v>4.4581999999999998E-4</v>
      </c>
      <c r="F6381" s="4">
        <v>9.6203399999999996E-4</v>
      </c>
      <c r="G6381" s="4">
        <f t="shared" si="198"/>
        <v>9.5753349999999987E-2</v>
      </c>
      <c r="H6381" s="4">
        <f t="shared" si="199"/>
        <v>7.0392700000000002E-4</v>
      </c>
    </row>
    <row r="6382" spans="1:8">
      <c r="A6382" s="4">
        <v>6381</v>
      </c>
      <c r="B6382" s="4">
        <v>1</v>
      </c>
      <c r="C6382" s="4">
        <v>4.54974E-2</v>
      </c>
      <c r="D6382" s="4">
        <v>5.9466699999999997E-2</v>
      </c>
      <c r="E6382" s="4">
        <v>1.9450100000000001E-2</v>
      </c>
      <c r="F6382" s="4">
        <v>1.4943E-2</v>
      </c>
      <c r="G6382" s="4">
        <f t="shared" si="198"/>
        <v>5.2482050000000002E-2</v>
      </c>
      <c r="H6382" s="4">
        <f t="shared" si="199"/>
        <v>1.7196550000000001E-2</v>
      </c>
    </row>
    <row r="6383" spans="1:8">
      <c r="A6383" s="4">
        <v>6382</v>
      </c>
      <c r="B6383" s="4">
        <v>1</v>
      </c>
      <c r="C6383" s="4">
        <v>4.7080400000000001E-2</v>
      </c>
      <c r="D6383" s="4">
        <v>5.60615E-2</v>
      </c>
      <c r="E6383" s="4">
        <v>1.9643000000000001E-2</v>
      </c>
      <c r="F6383" s="4">
        <v>1.71358E-2</v>
      </c>
      <c r="G6383" s="4">
        <f t="shared" si="198"/>
        <v>5.1570950000000004E-2</v>
      </c>
      <c r="H6383" s="4">
        <f t="shared" si="199"/>
        <v>1.83894E-2</v>
      </c>
    </row>
    <row r="6384" spans="1:8">
      <c r="A6384" s="4">
        <v>6383</v>
      </c>
      <c r="B6384" s="4">
        <v>1</v>
      </c>
      <c r="C6384" s="4">
        <v>5.0335699999999997E-2</v>
      </c>
      <c r="D6384" s="4">
        <v>5.8890600000000001E-2</v>
      </c>
      <c r="E6384" s="4">
        <v>1.54667E-2</v>
      </c>
      <c r="F6384" s="4">
        <v>1.49906E-2</v>
      </c>
      <c r="G6384" s="4">
        <f t="shared" si="198"/>
        <v>5.4613149999999999E-2</v>
      </c>
      <c r="H6384" s="4">
        <f t="shared" si="199"/>
        <v>1.522865E-2</v>
      </c>
    </row>
    <row r="6385" spans="1:8">
      <c r="A6385" s="4">
        <v>6384</v>
      </c>
      <c r="B6385" s="4">
        <v>1</v>
      </c>
      <c r="C6385" s="4">
        <v>5.64664E-2</v>
      </c>
      <c r="D6385" s="4">
        <v>6.3477900000000004E-2</v>
      </c>
      <c r="E6385" s="4">
        <v>1.39948E-2</v>
      </c>
      <c r="F6385" s="4">
        <v>1.2884E-2</v>
      </c>
      <c r="G6385" s="4">
        <f t="shared" si="198"/>
        <v>5.9972150000000002E-2</v>
      </c>
      <c r="H6385" s="4">
        <f t="shared" si="199"/>
        <v>1.3439400000000001E-2</v>
      </c>
    </row>
    <row r="6386" spans="1:8">
      <c r="A6386" s="4">
        <v>6385</v>
      </c>
      <c r="B6386" s="4">
        <v>1</v>
      </c>
      <c r="C6386" s="4">
        <v>6.1785E-2</v>
      </c>
      <c r="D6386" s="4">
        <v>6.8498699999999996E-2</v>
      </c>
      <c r="E6386" s="4">
        <v>9.2863300000000006E-3</v>
      </c>
      <c r="F6386" s="4">
        <v>9.3319400000000004E-3</v>
      </c>
      <c r="G6386" s="4">
        <f t="shared" si="198"/>
        <v>6.5141850000000001E-2</v>
      </c>
      <c r="H6386" s="4">
        <f t="shared" si="199"/>
        <v>9.3091349999999996E-3</v>
      </c>
    </row>
    <row r="6387" spans="1:8">
      <c r="A6387" s="4">
        <v>6386</v>
      </c>
      <c r="B6387" s="4">
        <v>1</v>
      </c>
      <c r="C6387" s="4">
        <v>6.8759700000000007E-2</v>
      </c>
      <c r="D6387" s="4">
        <v>7.4832300000000004E-2</v>
      </c>
      <c r="E6387" s="4">
        <v>5.7942499999999999E-3</v>
      </c>
      <c r="F6387" s="4">
        <v>5.3584499999999998E-3</v>
      </c>
      <c r="G6387" s="4">
        <f t="shared" si="198"/>
        <v>7.1795999999999999E-2</v>
      </c>
      <c r="H6387" s="4">
        <f t="shared" si="199"/>
        <v>5.5763499999999999E-3</v>
      </c>
    </row>
    <row r="6388" spans="1:8">
      <c r="A6388" s="4">
        <v>6387</v>
      </c>
      <c r="B6388" s="4">
        <v>1</v>
      </c>
      <c r="C6388" s="4">
        <v>7.3718699999999998E-2</v>
      </c>
      <c r="D6388" s="4">
        <v>8.1160399999999994E-2</v>
      </c>
      <c r="E6388" s="4">
        <v>-2.6275700000000001E-3</v>
      </c>
      <c r="F6388" s="4">
        <v>-1.4851599999999999E-3</v>
      </c>
      <c r="G6388" s="4">
        <f t="shared" si="198"/>
        <v>7.7439549999999996E-2</v>
      </c>
      <c r="H6388" s="4">
        <f t="shared" si="199"/>
        <v>-2.0563650000000001E-3</v>
      </c>
    </row>
    <row r="6389" spans="1:8">
      <c r="A6389" s="4">
        <v>6388</v>
      </c>
      <c r="B6389" s="4">
        <v>1</v>
      </c>
      <c r="C6389" s="4">
        <v>8.3758399999999997E-2</v>
      </c>
      <c r="D6389" s="4">
        <v>9.5942E-2</v>
      </c>
      <c r="E6389" s="4">
        <v>-1.1906E-2</v>
      </c>
      <c r="F6389" s="4">
        <v>-7.3520900000000004E-3</v>
      </c>
      <c r="G6389" s="4">
        <f t="shared" si="198"/>
        <v>8.9850199999999991E-2</v>
      </c>
      <c r="H6389" s="4">
        <f t="shared" si="199"/>
        <v>-9.6290449999999993E-3</v>
      </c>
    </row>
    <row r="6390" spans="1:8">
      <c r="A6390" s="4">
        <v>6389</v>
      </c>
      <c r="B6390" s="4">
        <v>1</v>
      </c>
      <c r="C6390" s="4">
        <v>1.5855899999999999E-2</v>
      </c>
      <c r="D6390" s="4">
        <v>1.36863E-2</v>
      </c>
      <c r="E6390" s="4">
        <v>7.5316200000000002E-3</v>
      </c>
      <c r="F6390" s="4">
        <v>3.6716299999999999E-3</v>
      </c>
      <c r="G6390" s="4">
        <f t="shared" si="198"/>
        <v>1.4771099999999999E-2</v>
      </c>
      <c r="H6390" s="4">
        <f t="shared" si="199"/>
        <v>5.6016249999999998E-3</v>
      </c>
    </row>
    <row r="6391" spans="1:8">
      <c r="A6391" s="4">
        <v>6390</v>
      </c>
      <c r="B6391" s="4">
        <v>1</v>
      </c>
      <c r="C6391" s="4">
        <v>2.2508299999999998E-2</v>
      </c>
      <c r="D6391" s="4">
        <v>1.1594200000000001E-2</v>
      </c>
      <c r="E6391" s="4">
        <v>8.3028700000000004E-3</v>
      </c>
      <c r="F6391" s="4">
        <v>6.2600199999999998E-3</v>
      </c>
      <c r="G6391" s="4">
        <f t="shared" si="198"/>
        <v>1.705125E-2</v>
      </c>
      <c r="H6391" s="4">
        <f t="shared" si="199"/>
        <v>7.2814450000000001E-3</v>
      </c>
    </row>
    <row r="6392" spans="1:8">
      <c r="A6392" s="4">
        <v>6391</v>
      </c>
      <c r="B6392" s="4">
        <v>1</v>
      </c>
      <c r="C6392" s="4">
        <v>2.7798900000000001E-2</v>
      </c>
      <c r="D6392" s="4">
        <v>1.9686700000000001E-2</v>
      </c>
      <c r="E6392" s="4">
        <v>8.5301000000000005E-3</v>
      </c>
      <c r="F6392" s="4">
        <v>8.5966399999999991E-3</v>
      </c>
      <c r="G6392" s="4">
        <f t="shared" si="198"/>
        <v>2.3742800000000001E-2</v>
      </c>
      <c r="H6392" s="4">
        <f t="shared" si="199"/>
        <v>8.5633700000000007E-3</v>
      </c>
    </row>
    <row r="6393" spans="1:8">
      <c r="A6393" s="4">
        <v>6392</v>
      </c>
      <c r="B6393" s="4">
        <v>1</v>
      </c>
      <c r="C6393" s="4">
        <v>3.5542499999999998E-2</v>
      </c>
      <c r="D6393" s="4">
        <v>2.6379199999999998E-2</v>
      </c>
      <c r="E6393" s="4">
        <v>9.7273299999999993E-3</v>
      </c>
      <c r="F6393" s="4">
        <v>9.3426199999999994E-3</v>
      </c>
      <c r="G6393" s="4">
        <f t="shared" si="198"/>
        <v>3.0960849999999998E-2</v>
      </c>
      <c r="H6393" s="4">
        <f t="shared" si="199"/>
        <v>9.5349749999999994E-3</v>
      </c>
    </row>
    <row r="6394" spans="1:8">
      <c r="A6394" s="4">
        <v>6393</v>
      </c>
      <c r="B6394" s="4">
        <v>1</v>
      </c>
      <c r="C6394" s="4">
        <v>4.3307400000000003E-2</v>
      </c>
      <c r="D6394" s="4">
        <v>3.4513000000000002E-2</v>
      </c>
      <c r="E6394" s="4">
        <v>1.0975E-2</v>
      </c>
      <c r="F6394" s="4">
        <v>1.1872300000000001E-2</v>
      </c>
      <c r="G6394" s="4">
        <f t="shared" si="198"/>
        <v>3.8910200000000006E-2</v>
      </c>
      <c r="H6394" s="4">
        <f t="shared" si="199"/>
        <v>1.142365E-2</v>
      </c>
    </row>
    <row r="6395" spans="1:8">
      <c r="A6395" s="4">
        <v>6394</v>
      </c>
      <c r="B6395" s="4">
        <v>1</v>
      </c>
      <c r="C6395" s="4">
        <v>5.2986199999999997E-2</v>
      </c>
      <c r="D6395" s="4">
        <v>4.20448E-2</v>
      </c>
      <c r="E6395" s="4">
        <v>1.21251E-2</v>
      </c>
      <c r="F6395" s="4">
        <v>1.2467900000000001E-2</v>
      </c>
      <c r="G6395" s="4">
        <f t="shared" si="198"/>
        <v>4.7515500000000002E-2</v>
      </c>
      <c r="H6395" s="4">
        <f t="shared" si="199"/>
        <v>1.22965E-2</v>
      </c>
    </row>
    <row r="6396" spans="1:8">
      <c r="A6396" s="4">
        <v>6395</v>
      </c>
      <c r="B6396" s="4">
        <v>1</v>
      </c>
      <c r="C6396" s="4">
        <v>6.5628000000000006E-2</v>
      </c>
      <c r="D6396" s="4">
        <v>5.2790900000000002E-2</v>
      </c>
      <c r="E6396" s="4">
        <v>1.50148E-2</v>
      </c>
      <c r="F6396" s="4">
        <v>1.7890900000000001E-2</v>
      </c>
      <c r="G6396" s="4">
        <f t="shared" si="198"/>
        <v>5.9209450000000004E-2</v>
      </c>
      <c r="H6396" s="4">
        <f t="shared" si="199"/>
        <v>1.6452850000000002E-2</v>
      </c>
    </row>
    <row r="6397" spans="1:8">
      <c r="A6397" s="4">
        <v>6396</v>
      </c>
      <c r="B6397" s="4">
        <v>1</v>
      </c>
      <c r="C6397" s="4">
        <v>9.0220900000000007E-2</v>
      </c>
      <c r="D6397" s="4">
        <v>7.0272799999999996E-2</v>
      </c>
      <c r="E6397" s="4">
        <v>1.6664999999999999E-2</v>
      </c>
      <c r="F6397" s="4">
        <v>1.97781E-2</v>
      </c>
      <c r="G6397" s="4">
        <f t="shared" si="198"/>
        <v>8.0246850000000008E-2</v>
      </c>
      <c r="H6397" s="4">
        <f t="shared" si="199"/>
        <v>1.822155E-2</v>
      </c>
    </row>
    <row r="6398" spans="1:8">
      <c r="A6398" s="4">
        <v>6397</v>
      </c>
      <c r="B6398" s="4">
        <v>1</v>
      </c>
      <c r="C6398" s="4">
        <v>1.14158E-2</v>
      </c>
      <c r="D6398" s="4">
        <v>1.36466E-2</v>
      </c>
      <c r="E6398" s="4">
        <v>6.5493799999999996E-3</v>
      </c>
      <c r="F6398" s="4">
        <v>7.4028799999999997E-3</v>
      </c>
      <c r="G6398" s="4">
        <f t="shared" si="198"/>
        <v>1.2531199999999999E-2</v>
      </c>
      <c r="H6398" s="4">
        <f t="shared" si="199"/>
        <v>6.9761299999999997E-3</v>
      </c>
    </row>
    <row r="6399" spans="1:8">
      <c r="A6399" s="4">
        <v>6398</v>
      </c>
      <c r="B6399" s="4">
        <v>1</v>
      </c>
      <c r="C6399" s="4">
        <v>2.3655200000000001E-2</v>
      </c>
      <c r="D6399" s="4">
        <v>1.74366E-2</v>
      </c>
      <c r="E6399" s="4">
        <v>1.09014E-2</v>
      </c>
      <c r="F6399" s="4">
        <v>8.6416800000000005E-3</v>
      </c>
      <c r="G6399" s="4">
        <f t="shared" si="198"/>
        <v>2.0545899999999999E-2</v>
      </c>
      <c r="H6399" s="4">
        <f t="shared" si="199"/>
        <v>9.7715400000000004E-3</v>
      </c>
    </row>
    <row r="6400" spans="1:8">
      <c r="A6400" s="4">
        <v>6399</v>
      </c>
      <c r="B6400" s="4">
        <v>1</v>
      </c>
      <c r="C6400" s="4">
        <v>3.0985599999999999E-2</v>
      </c>
      <c r="D6400" s="4">
        <v>2.4124199999999998E-2</v>
      </c>
      <c r="E6400" s="4">
        <v>1.12414E-2</v>
      </c>
      <c r="F6400" s="4">
        <v>1.00389E-2</v>
      </c>
      <c r="G6400" s="4">
        <f t="shared" si="198"/>
        <v>2.75549E-2</v>
      </c>
      <c r="H6400" s="4">
        <f t="shared" si="199"/>
        <v>1.0640150000000001E-2</v>
      </c>
    </row>
    <row r="6401" spans="1:8">
      <c r="A6401" s="4">
        <v>6400</v>
      </c>
      <c r="B6401" s="4">
        <v>1</v>
      </c>
      <c r="C6401" s="4">
        <v>3.7007900000000003E-2</v>
      </c>
      <c r="D6401" s="4">
        <v>3.1942100000000001E-2</v>
      </c>
      <c r="E6401" s="4">
        <v>1.15625E-2</v>
      </c>
      <c r="F6401" s="4">
        <v>1.2272999999999999E-2</v>
      </c>
      <c r="G6401" s="4">
        <f t="shared" si="198"/>
        <v>3.4475000000000006E-2</v>
      </c>
      <c r="H6401" s="4">
        <f t="shared" si="199"/>
        <v>1.191775E-2</v>
      </c>
    </row>
    <row r="6402" spans="1:8">
      <c r="A6402" s="4">
        <v>6401</v>
      </c>
      <c r="B6402" s="4">
        <v>1</v>
      </c>
      <c r="C6402" s="4">
        <v>4.5497999999999997E-2</v>
      </c>
      <c r="D6402" s="4">
        <v>3.9562699999999999E-2</v>
      </c>
      <c r="E6402" s="4">
        <v>1.2521300000000001E-2</v>
      </c>
      <c r="F6402" s="4">
        <v>1.2839400000000001E-2</v>
      </c>
      <c r="G6402" s="4">
        <f t="shared" ref="G6402:G6465" si="200">(C6402+D6402)/2</f>
        <v>4.2530349999999995E-2</v>
      </c>
      <c r="H6402" s="4">
        <f t="shared" ref="H6402:H6465" si="201">(E6402+F6402)/2</f>
        <v>1.268035E-2</v>
      </c>
    </row>
    <row r="6403" spans="1:8">
      <c r="A6403" s="4">
        <v>6402</v>
      </c>
      <c r="B6403" s="4">
        <v>1</v>
      </c>
      <c r="C6403" s="4">
        <v>5.2846600000000001E-2</v>
      </c>
      <c r="D6403" s="4">
        <v>4.7886400000000003E-2</v>
      </c>
      <c r="E6403" s="4">
        <v>1.28168E-2</v>
      </c>
      <c r="F6403" s="4">
        <v>1.51161E-2</v>
      </c>
      <c r="G6403" s="4">
        <f t="shared" si="200"/>
        <v>5.0366500000000002E-2</v>
      </c>
      <c r="H6403" s="4">
        <f t="shared" si="201"/>
        <v>1.396645E-2</v>
      </c>
    </row>
    <row r="6404" spans="1:8">
      <c r="A6404" s="4">
        <v>6403</v>
      </c>
      <c r="B6404" s="4">
        <v>1</v>
      </c>
      <c r="C6404" s="4">
        <v>6.5505599999999997E-2</v>
      </c>
      <c r="D6404" s="4">
        <v>6.3312800000000002E-2</v>
      </c>
      <c r="E6404" s="4">
        <v>1.33008E-2</v>
      </c>
      <c r="F6404" s="4">
        <v>1.5891700000000002E-2</v>
      </c>
      <c r="G6404" s="4">
        <f t="shared" si="200"/>
        <v>6.44092E-2</v>
      </c>
      <c r="H6404" s="4">
        <f t="shared" si="201"/>
        <v>1.4596250000000002E-2</v>
      </c>
    </row>
    <row r="6405" spans="1:8">
      <c r="A6405" s="4">
        <v>6404</v>
      </c>
      <c r="B6405" s="4">
        <v>1</v>
      </c>
      <c r="C6405" s="4">
        <v>7.1274599999999994E-2</v>
      </c>
      <c r="D6405" s="4">
        <v>7.6078199999999999E-2</v>
      </c>
      <c r="E6405" s="4">
        <v>1.03661E-2</v>
      </c>
      <c r="F6405" s="4">
        <v>8.3813399999999993E-3</v>
      </c>
      <c r="G6405" s="4">
        <f t="shared" si="200"/>
        <v>7.3676400000000003E-2</v>
      </c>
      <c r="H6405" s="4">
        <f t="shared" si="201"/>
        <v>9.3737199999999986E-3</v>
      </c>
    </row>
    <row r="6406" spans="1:8">
      <c r="A6406" s="4">
        <v>6405</v>
      </c>
      <c r="B6406" s="4">
        <v>1</v>
      </c>
      <c r="C6406" s="4">
        <v>1.4879099999999999E-2</v>
      </c>
      <c r="D6406" s="4">
        <v>1.54661E-2</v>
      </c>
      <c r="E6406" s="4">
        <v>7.4806600000000001E-3</v>
      </c>
      <c r="F6406" s="4">
        <v>8.7889200000000004E-3</v>
      </c>
      <c r="G6406" s="4">
        <f t="shared" si="200"/>
        <v>1.51726E-2</v>
      </c>
      <c r="H6406" s="4">
        <f t="shared" si="201"/>
        <v>8.1347899999999994E-3</v>
      </c>
    </row>
    <row r="6407" spans="1:8">
      <c r="A6407" s="4">
        <v>6406</v>
      </c>
      <c r="B6407" s="4">
        <v>1</v>
      </c>
      <c r="C6407" s="4">
        <v>2.1717899999999998E-2</v>
      </c>
      <c r="D6407" s="4">
        <v>2.3797499999999999E-2</v>
      </c>
      <c r="E6407" s="4">
        <v>1.00792E-2</v>
      </c>
      <c r="F6407" s="4">
        <v>1.12354E-2</v>
      </c>
      <c r="G6407" s="4">
        <f t="shared" si="200"/>
        <v>2.2757699999999999E-2</v>
      </c>
      <c r="H6407" s="4">
        <f t="shared" si="201"/>
        <v>1.06573E-2</v>
      </c>
    </row>
    <row r="6408" spans="1:8">
      <c r="A6408" s="4">
        <v>6407</v>
      </c>
      <c r="B6408" s="4">
        <v>1</v>
      </c>
      <c r="C6408" s="4">
        <v>3.13207E-2</v>
      </c>
      <c r="D6408" s="4">
        <v>2.91107E-2</v>
      </c>
      <c r="E6408" s="4">
        <v>1.23958E-2</v>
      </c>
      <c r="F6408" s="4">
        <v>1.2259900000000001E-2</v>
      </c>
      <c r="G6408" s="4">
        <f t="shared" si="200"/>
        <v>3.0215699999999998E-2</v>
      </c>
      <c r="H6408" s="4">
        <f t="shared" si="201"/>
        <v>1.2327850000000001E-2</v>
      </c>
    </row>
    <row r="6409" spans="1:8">
      <c r="A6409" s="4">
        <v>6408</v>
      </c>
      <c r="B6409" s="4">
        <v>1</v>
      </c>
      <c r="C6409" s="4">
        <v>3.9095199999999997E-2</v>
      </c>
      <c r="D6409" s="4">
        <v>3.5929500000000003E-2</v>
      </c>
      <c r="E6409" s="4">
        <v>1.3062799999999999E-2</v>
      </c>
      <c r="F6409" s="4">
        <v>1.30711E-2</v>
      </c>
      <c r="G6409" s="4">
        <f t="shared" si="200"/>
        <v>3.751235E-2</v>
      </c>
      <c r="H6409" s="4">
        <f t="shared" si="201"/>
        <v>1.3066950000000001E-2</v>
      </c>
    </row>
    <row r="6410" spans="1:8">
      <c r="A6410" s="4">
        <v>6409</v>
      </c>
      <c r="B6410" s="4">
        <v>1</v>
      </c>
      <c r="C6410" s="4">
        <v>4.5051899999999999E-2</v>
      </c>
      <c r="D6410" s="4">
        <v>4.26232E-2</v>
      </c>
      <c r="E6410" s="4">
        <v>1.29815E-2</v>
      </c>
      <c r="F6410" s="4">
        <v>1.39901E-2</v>
      </c>
      <c r="G6410" s="4">
        <f t="shared" si="200"/>
        <v>4.3837550000000003E-2</v>
      </c>
      <c r="H6410" s="4">
        <f t="shared" si="201"/>
        <v>1.3485799999999999E-2</v>
      </c>
    </row>
    <row r="6411" spans="1:8">
      <c r="A6411" s="4">
        <v>6410</v>
      </c>
      <c r="B6411" s="4">
        <v>1</v>
      </c>
      <c r="C6411" s="4">
        <v>5.3570300000000001E-2</v>
      </c>
      <c r="D6411" s="4">
        <v>5.2582200000000003E-2</v>
      </c>
      <c r="E6411" s="4">
        <v>1.3151899999999999E-2</v>
      </c>
      <c r="F6411" s="4">
        <v>1.3997799999999999E-2</v>
      </c>
      <c r="G6411" s="4">
        <f t="shared" si="200"/>
        <v>5.3076250000000005E-2</v>
      </c>
      <c r="H6411" s="4">
        <f t="shared" si="201"/>
        <v>1.3574849999999999E-2</v>
      </c>
    </row>
    <row r="6412" spans="1:8">
      <c r="A6412" s="4">
        <v>6411</v>
      </c>
      <c r="B6412" s="4">
        <v>1</v>
      </c>
      <c r="C6412" s="4">
        <v>5.9421799999999997E-2</v>
      </c>
      <c r="D6412" s="4">
        <v>6.0123599999999999E-2</v>
      </c>
      <c r="E6412" s="4">
        <v>1.1224700000000001E-2</v>
      </c>
      <c r="F6412" s="4">
        <v>9.5076199999999996E-3</v>
      </c>
      <c r="G6412" s="4">
        <f t="shared" si="200"/>
        <v>5.9772699999999998E-2</v>
      </c>
      <c r="H6412" s="4">
        <f t="shared" si="201"/>
        <v>1.0366159999999999E-2</v>
      </c>
    </row>
    <row r="6413" spans="1:8">
      <c r="A6413" s="4">
        <v>6412</v>
      </c>
      <c r="B6413" s="4">
        <v>1</v>
      </c>
      <c r="C6413" s="4">
        <v>6.90307E-2</v>
      </c>
      <c r="D6413" s="4">
        <v>6.3672199999999998E-2</v>
      </c>
      <c r="E6413" s="4">
        <v>7.04136E-3</v>
      </c>
      <c r="F6413" s="4">
        <v>5.3636200000000004E-3</v>
      </c>
      <c r="G6413" s="4">
        <f t="shared" si="200"/>
        <v>6.6351450000000006E-2</v>
      </c>
      <c r="H6413" s="4">
        <f t="shared" si="201"/>
        <v>6.2024899999999997E-3</v>
      </c>
    </row>
    <row r="6414" spans="1:8">
      <c r="A6414" s="4">
        <v>6413</v>
      </c>
      <c r="B6414" s="4">
        <v>1</v>
      </c>
      <c r="C6414" s="4">
        <v>1.6971099999999999E-2</v>
      </c>
      <c r="D6414" s="4">
        <v>1.81218E-2</v>
      </c>
      <c r="E6414" s="4">
        <v>8.7853400000000009E-3</v>
      </c>
      <c r="F6414" s="4">
        <v>9.3121799999999998E-3</v>
      </c>
      <c r="G6414" s="4">
        <f t="shared" si="200"/>
        <v>1.7546449999999998E-2</v>
      </c>
      <c r="H6414" s="4">
        <f t="shared" si="201"/>
        <v>9.0487599999999994E-3</v>
      </c>
    </row>
    <row r="6415" spans="1:8">
      <c r="A6415" s="4">
        <v>6414</v>
      </c>
      <c r="B6415" s="4">
        <v>1</v>
      </c>
      <c r="C6415" s="4">
        <v>2.4648900000000001E-2</v>
      </c>
      <c r="D6415" s="4">
        <v>2.5072199999999999E-2</v>
      </c>
      <c r="E6415" s="4">
        <v>1.0724900000000001E-2</v>
      </c>
      <c r="F6415" s="4">
        <v>1.19249E-2</v>
      </c>
      <c r="G6415" s="4">
        <f t="shared" si="200"/>
        <v>2.4860550000000002E-2</v>
      </c>
      <c r="H6415" s="4">
        <f t="shared" si="201"/>
        <v>1.1324900000000001E-2</v>
      </c>
    </row>
    <row r="6416" spans="1:8">
      <c r="A6416" s="4">
        <v>6415</v>
      </c>
      <c r="B6416" s="4">
        <v>1</v>
      </c>
      <c r="C6416" s="4">
        <v>3.1635400000000001E-2</v>
      </c>
      <c r="D6416" s="4">
        <v>3.2822400000000002E-2</v>
      </c>
      <c r="E6416" s="4">
        <v>1.2307800000000001E-2</v>
      </c>
      <c r="F6416" s="4">
        <v>1.35592E-2</v>
      </c>
      <c r="G6416" s="4">
        <f t="shared" si="200"/>
        <v>3.2228900000000005E-2</v>
      </c>
      <c r="H6416" s="4">
        <f t="shared" si="201"/>
        <v>1.2933500000000001E-2</v>
      </c>
    </row>
    <row r="6417" spans="1:8">
      <c r="A6417" s="4">
        <v>6416</v>
      </c>
      <c r="B6417" s="4">
        <v>1</v>
      </c>
      <c r="C6417" s="4">
        <v>3.8902899999999997E-2</v>
      </c>
      <c r="D6417" s="4">
        <v>3.80227E-2</v>
      </c>
      <c r="E6417" s="4">
        <v>1.3438E-2</v>
      </c>
      <c r="F6417" s="4">
        <v>1.3789600000000001E-2</v>
      </c>
      <c r="G6417" s="4">
        <f t="shared" si="200"/>
        <v>3.8462799999999998E-2</v>
      </c>
      <c r="H6417" s="4">
        <f t="shared" si="201"/>
        <v>1.3613800000000001E-2</v>
      </c>
    </row>
    <row r="6418" spans="1:8">
      <c r="A6418" s="4">
        <v>6417</v>
      </c>
      <c r="B6418" s="4">
        <v>1</v>
      </c>
      <c r="C6418" s="4">
        <v>4.5798199999999997E-2</v>
      </c>
      <c r="D6418" s="4">
        <v>4.5092300000000002E-2</v>
      </c>
      <c r="E6418" s="4">
        <v>1.35966E-2</v>
      </c>
      <c r="F6418" s="4">
        <v>1.39068E-2</v>
      </c>
      <c r="G6418" s="4">
        <f t="shared" si="200"/>
        <v>4.544525E-2</v>
      </c>
      <c r="H6418" s="4">
        <f t="shared" si="201"/>
        <v>1.37517E-2</v>
      </c>
    </row>
    <row r="6419" spans="1:8">
      <c r="A6419" s="4">
        <v>6418</v>
      </c>
      <c r="B6419" s="4">
        <v>1</v>
      </c>
      <c r="C6419" s="4">
        <v>5.1135899999999998E-2</v>
      </c>
      <c r="D6419" s="4">
        <v>5.0387899999999999E-2</v>
      </c>
      <c r="E6419" s="4">
        <v>1.25542E-2</v>
      </c>
      <c r="F6419" s="4">
        <v>1.14284E-2</v>
      </c>
      <c r="G6419" s="4">
        <f t="shared" si="200"/>
        <v>5.0761899999999999E-2</v>
      </c>
      <c r="H6419" s="4">
        <f t="shared" si="201"/>
        <v>1.19913E-2</v>
      </c>
    </row>
    <row r="6420" spans="1:8">
      <c r="A6420" s="4">
        <v>6419</v>
      </c>
      <c r="B6420" s="4">
        <v>1</v>
      </c>
      <c r="C6420" s="4">
        <v>5.7498199999999999E-2</v>
      </c>
      <c r="D6420" s="4">
        <v>5.50632E-2</v>
      </c>
      <c r="E6420" s="4">
        <v>1.0171700000000001E-2</v>
      </c>
      <c r="F6420" s="4">
        <v>8.9380299999999996E-3</v>
      </c>
      <c r="G6420" s="4">
        <f t="shared" si="200"/>
        <v>5.6280700000000003E-2</v>
      </c>
      <c r="H6420" s="4">
        <f t="shared" si="201"/>
        <v>9.5548649999999992E-3</v>
      </c>
    </row>
    <row r="6421" spans="1:8">
      <c r="A6421" s="4">
        <v>6420</v>
      </c>
      <c r="B6421" s="4">
        <v>1</v>
      </c>
      <c r="C6421" s="4">
        <v>6.2213699999999997E-2</v>
      </c>
      <c r="D6421" s="4">
        <v>6.22541E-2</v>
      </c>
      <c r="E6421" s="4">
        <v>6.3550200000000003E-3</v>
      </c>
      <c r="F6421" s="4">
        <v>5.3422299999999999E-3</v>
      </c>
      <c r="G6421" s="4">
        <f t="shared" si="200"/>
        <v>6.2233899999999995E-2</v>
      </c>
      <c r="H6421" s="4">
        <f t="shared" si="201"/>
        <v>5.8486249999999997E-3</v>
      </c>
    </row>
    <row r="6422" spans="1:8">
      <c r="A6422" s="4">
        <v>6421</v>
      </c>
      <c r="B6422" s="4">
        <v>1</v>
      </c>
      <c r="C6422" s="4">
        <v>1.8807899999999999E-2</v>
      </c>
      <c r="D6422" s="4">
        <v>1.98049E-2</v>
      </c>
      <c r="E6422" s="4">
        <v>8.8110800000000006E-3</v>
      </c>
      <c r="F6422" s="4">
        <v>1.00211E-2</v>
      </c>
      <c r="G6422" s="4">
        <f t="shared" si="200"/>
        <v>1.9306400000000001E-2</v>
      </c>
      <c r="H6422" s="4">
        <f t="shared" si="201"/>
        <v>9.4160900000000002E-3</v>
      </c>
    </row>
    <row r="6423" spans="1:8">
      <c r="A6423" s="4">
        <v>6422</v>
      </c>
      <c r="B6423" s="4">
        <v>1</v>
      </c>
      <c r="C6423" s="4">
        <v>2.5951700000000001E-2</v>
      </c>
      <c r="D6423" s="4">
        <v>2.7599499999999999E-2</v>
      </c>
      <c r="E6423" s="4">
        <v>1.1110500000000001E-2</v>
      </c>
      <c r="F6423" s="4">
        <v>1.23941E-2</v>
      </c>
      <c r="G6423" s="4">
        <f t="shared" si="200"/>
        <v>2.67756E-2</v>
      </c>
      <c r="H6423" s="4">
        <f t="shared" si="201"/>
        <v>1.17523E-2</v>
      </c>
    </row>
    <row r="6424" spans="1:8">
      <c r="A6424" s="4">
        <v>6423</v>
      </c>
      <c r="B6424" s="4">
        <v>1</v>
      </c>
      <c r="C6424" s="4">
        <v>3.2876299999999997E-2</v>
      </c>
      <c r="D6424" s="4">
        <v>3.3461400000000002E-2</v>
      </c>
      <c r="E6424" s="4">
        <v>1.2522E-2</v>
      </c>
      <c r="F6424" s="4">
        <v>1.36236E-2</v>
      </c>
      <c r="G6424" s="4">
        <f t="shared" si="200"/>
        <v>3.316885E-2</v>
      </c>
      <c r="H6424" s="4">
        <f t="shared" si="201"/>
        <v>1.3072799999999999E-2</v>
      </c>
    </row>
    <row r="6425" spans="1:8">
      <c r="A6425" s="4">
        <v>6424</v>
      </c>
      <c r="B6425" s="4">
        <v>1</v>
      </c>
      <c r="C6425" s="4">
        <v>3.9331400000000002E-2</v>
      </c>
      <c r="D6425" s="4">
        <v>3.9829200000000002E-2</v>
      </c>
      <c r="E6425" s="4">
        <v>1.34681E-2</v>
      </c>
      <c r="F6425" s="4">
        <v>1.4256400000000001E-2</v>
      </c>
      <c r="G6425" s="4">
        <f t="shared" si="200"/>
        <v>3.9580299999999999E-2</v>
      </c>
      <c r="H6425" s="4">
        <f t="shared" si="201"/>
        <v>1.386225E-2</v>
      </c>
    </row>
    <row r="6426" spans="1:8">
      <c r="A6426" s="4">
        <v>6425</v>
      </c>
      <c r="B6426" s="4">
        <v>1</v>
      </c>
      <c r="C6426" s="4">
        <v>4.4948799999999997E-2</v>
      </c>
      <c r="D6426" s="4">
        <v>4.41275E-2</v>
      </c>
      <c r="E6426" s="4">
        <v>1.3552399999999999E-2</v>
      </c>
      <c r="F6426" s="4">
        <v>1.2973200000000001E-2</v>
      </c>
      <c r="G6426" s="4">
        <f t="shared" si="200"/>
        <v>4.4538149999999999E-2</v>
      </c>
      <c r="H6426" s="4">
        <f t="shared" si="201"/>
        <v>1.32628E-2</v>
      </c>
    </row>
    <row r="6427" spans="1:8">
      <c r="A6427" s="4">
        <v>6426</v>
      </c>
      <c r="B6427" s="4">
        <v>1</v>
      </c>
      <c r="C6427" s="4">
        <v>4.9828900000000002E-2</v>
      </c>
      <c r="D6427" s="4">
        <v>4.8420499999999998E-2</v>
      </c>
      <c r="E6427" s="4">
        <v>1.2361E-2</v>
      </c>
      <c r="F6427" s="4">
        <v>1.1417999999999999E-2</v>
      </c>
      <c r="G6427" s="4">
        <f t="shared" si="200"/>
        <v>4.91247E-2</v>
      </c>
      <c r="H6427" s="4">
        <f t="shared" si="201"/>
        <v>1.1889500000000001E-2</v>
      </c>
    </row>
    <row r="6428" spans="1:8">
      <c r="A6428" s="4">
        <v>6427</v>
      </c>
      <c r="B6428" s="4">
        <v>1</v>
      </c>
      <c r="C6428" s="4">
        <v>5.3873999999999998E-2</v>
      </c>
      <c r="D6428" s="4">
        <v>5.3097699999999998E-2</v>
      </c>
      <c r="E6428" s="4">
        <v>9.8031200000000002E-3</v>
      </c>
      <c r="F6428" s="4">
        <v>8.4126099999999992E-3</v>
      </c>
      <c r="G6428" s="4">
        <f t="shared" si="200"/>
        <v>5.3485850000000001E-2</v>
      </c>
      <c r="H6428" s="4">
        <f t="shared" si="201"/>
        <v>9.1078649999999997E-3</v>
      </c>
    </row>
    <row r="6429" spans="1:8">
      <c r="A6429" s="4">
        <v>6428</v>
      </c>
      <c r="B6429" s="4">
        <v>1</v>
      </c>
      <c r="C6429" s="4">
        <v>5.89253E-2</v>
      </c>
      <c r="D6429" s="4">
        <v>5.6481499999999997E-2</v>
      </c>
      <c r="E6429" s="4">
        <v>5.60758E-3</v>
      </c>
      <c r="F6429" s="4">
        <v>4.3384499999999998E-3</v>
      </c>
      <c r="G6429" s="4">
        <f t="shared" si="200"/>
        <v>5.7703400000000002E-2</v>
      </c>
      <c r="H6429" s="4">
        <f t="shared" si="201"/>
        <v>4.9730149999999999E-3</v>
      </c>
    </row>
    <row r="6430" spans="1:8">
      <c r="A6430" s="4">
        <v>6429</v>
      </c>
      <c r="B6430" s="4">
        <v>1</v>
      </c>
      <c r="C6430" s="4">
        <v>2.0979999999999999E-2</v>
      </c>
      <c r="D6430" s="4">
        <v>2.1362099999999998E-2</v>
      </c>
      <c r="E6430" s="4">
        <v>9.4877299999999998E-3</v>
      </c>
      <c r="F6430" s="4">
        <v>9.9914300000000008E-3</v>
      </c>
      <c r="G6430" s="4">
        <f t="shared" si="200"/>
        <v>2.1171049999999997E-2</v>
      </c>
      <c r="H6430" s="4">
        <f t="shared" si="201"/>
        <v>9.7395800000000012E-3</v>
      </c>
    </row>
    <row r="6431" spans="1:8">
      <c r="A6431" s="4">
        <v>6430</v>
      </c>
      <c r="B6431" s="4">
        <v>1</v>
      </c>
      <c r="C6431" s="4">
        <v>2.7117499999999999E-2</v>
      </c>
      <c r="D6431" s="4">
        <v>2.8439099999999998E-2</v>
      </c>
      <c r="E6431" s="4">
        <v>1.0966500000000001E-2</v>
      </c>
      <c r="F6431" s="4">
        <v>1.23686E-2</v>
      </c>
      <c r="G6431" s="4">
        <f t="shared" si="200"/>
        <v>2.7778299999999999E-2</v>
      </c>
      <c r="H6431" s="4">
        <f t="shared" si="201"/>
        <v>1.166755E-2</v>
      </c>
    </row>
    <row r="6432" spans="1:8">
      <c r="A6432" s="4">
        <v>6431</v>
      </c>
      <c r="B6432" s="4">
        <v>1</v>
      </c>
      <c r="C6432" s="4">
        <v>3.3845899999999998E-2</v>
      </c>
      <c r="D6432" s="4">
        <v>3.4886199999999999E-2</v>
      </c>
      <c r="E6432" s="4">
        <v>1.2560200000000001E-2</v>
      </c>
      <c r="F6432" s="4">
        <v>1.38919E-2</v>
      </c>
      <c r="G6432" s="4">
        <f t="shared" si="200"/>
        <v>3.4366049999999995E-2</v>
      </c>
      <c r="H6432" s="4">
        <f t="shared" si="201"/>
        <v>1.322605E-2</v>
      </c>
    </row>
    <row r="6433" spans="1:8">
      <c r="A6433" s="4">
        <v>6432</v>
      </c>
      <c r="B6433" s="4">
        <v>1</v>
      </c>
      <c r="C6433" s="4">
        <v>3.96636E-2</v>
      </c>
      <c r="D6433" s="4">
        <v>3.9315599999999999E-2</v>
      </c>
      <c r="E6433" s="4">
        <v>1.3584199999999999E-2</v>
      </c>
      <c r="F6433" s="4">
        <v>1.3703099999999999E-2</v>
      </c>
      <c r="G6433" s="4">
        <f t="shared" si="200"/>
        <v>3.94896E-2</v>
      </c>
      <c r="H6433" s="4">
        <f t="shared" si="201"/>
        <v>1.364365E-2</v>
      </c>
    </row>
    <row r="6434" spans="1:8">
      <c r="A6434" s="4">
        <v>6433</v>
      </c>
      <c r="B6434" s="4">
        <v>1</v>
      </c>
      <c r="C6434" s="4">
        <v>4.4177300000000003E-2</v>
      </c>
      <c r="D6434" s="4">
        <v>4.3598400000000002E-2</v>
      </c>
      <c r="E6434" s="4">
        <v>1.3350900000000001E-2</v>
      </c>
      <c r="F6434" s="4">
        <v>1.31691E-2</v>
      </c>
      <c r="G6434" s="4">
        <f t="shared" si="200"/>
        <v>4.3887850000000006E-2</v>
      </c>
      <c r="H6434" s="4">
        <f t="shared" si="201"/>
        <v>1.3260000000000001E-2</v>
      </c>
    </row>
    <row r="6435" spans="1:8">
      <c r="A6435" s="4">
        <v>6434</v>
      </c>
      <c r="B6435" s="4">
        <v>1</v>
      </c>
      <c r="C6435" s="4">
        <v>4.8252400000000001E-2</v>
      </c>
      <c r="D6435" s="4">
        <v>4.6758899999999999E-2</v>
      </c>
      <c r="E6435" s="4">
        <v>1.23827E-2</v>
      </c>
      <c r="F6435" s="4">
        <v>1.10156E-2</v>
      </c>
      <c r="G6435" s="4">
        <f t="shared" si="200"/>
        <v>4.7505649999999996E-2</v>
      </c>
      <c r="H6435" s="4">
        <f t="shared" si="201"/>
        <v>1.169915E-2</v>
      </c>
    </row>
    <row r="6436" spans="1:8">
      <c r="A6436" s="4">
        <v>6435</v>
      </c>
      <c r="B6436" s="4">
        <v>1</v>
      </c>
      <c r="C6436" s="4">
        <v>5.0828999999999999E-2</v>
      </c>
      <c r="D6436" s="4">
        <v>4.9337699999999998E-2</v>
      </c>
      <c r="E6436" s="4">
        <v>9.5562600000000004E-3</v>
      </c>
      <c r="F6436" s="4">
        <v>8.1818299999999993E-3</v>
      </c>
      <c r="G6436" s="4">
        <f t="shared" si="200"/>
        <v>5.0083349999999999E-2</v>
      </c>
      <c r="H6436" s="4">
        <f t="shared" si="201"/>
        <v>8.869044999999999E-3</v>
      </c>
    </row>
    <row r="6437" spans="1:8">
      <c r="A6437" s="4">
        <v>6436</v>
      </c>
      <c r="B6437" s="4">
        <v>1</v>
      </c>
      <c r="C6437" s="4">
        <v>5.3761099999999999E-2</v>
      </c>
      <c r="D6437" s="4">
        <v>5.2764499999999999E-2</v>
      </c>
      <c r="E6437" s="4">
        <v>5.2924799999999996E-3</v>
      </c>
      <c r="F6437" s="4">
        <v>4.6904700000000004E-3</v>
      </c>
      <c r="G6437" s="4">
        <f t="shared" si="200"/>
        <v>5.3262799999999999E-2</v>
      </c>
      <c r="H6437" s="4">
        <f t="shared" si="201"/>
        <v>4.9914750000000004E-3</v>
      </c>
    </row>
    <row r="6438" spans="1:8">
      <c r="A6438" s="4">
        <v>6437</v>
      </c>
      <c r="B6438" s="4">
        <v>1</v>
      </c>
      <c r="C6438" s="4">
        <v>2.1242500000000001E-2</v>
      </c>
      <c r="D6438" s="4">
        <v>2.3411399999999999E-2</v>
      </c>
      <c r="E6438" s="4">
        <v>8.8569100000000008E-3</v>
      </c>
      <c r="F6438" s="4">
        <v>1.0265099999999999E-2</v>
      </c>
      <c r="G6438" s="4">
        <f t="shared" si="200"/>
        <v>2.2326949999999998E-2</v>
      </c>
      <c r="H6438" s="4">
        <f t="shared" si="201"/>
        <v>9.5610050000000009E-3</v>
      </c>
    </row>
    <row r="6439" spans="1:8">
      <c r="A6439" s="4">
        <v>6438</v>
      </c>
      <c r="B6439" s="4">
        <v>1</v>
      </c>
      <c r="C6439" s="4">
        <v>2.9072199999999999E-2</v>
      </c>
      <c r="D6439" s="4">
        <v>2.9525099999999999E-2</v>
      </c>
      <c r="E6439" s="4">
        <v>1.1220300000000001E-2</v>
      </c>
      <c r="F6439" s="4">
        <v>1.2427199999999999E-2</v>
      </c>
      <c r="G6439" s="4">
        <f t="shared" si="200"/>
        <v>2.9298649999999999E-2</v>
      </c>
      <c r="H6439" s="4">
        <f t="shared" si="201"/>
        <v>1.1823750000000001E-2</v>
      </c>
    </row>
    <row r="6440" spans="1:8">
      <c r="A6440" s="4">
        <v>6439</v>
      </c>
      <c r="B6440" s="4">
        <v>1</v>
      </c>
      <c r="C6440" s="4">
        <v>3.44625E-2</v>
      </c>
      <c r="D6440" s="4">
        <v>3.5025800000000003E-2</v>
      </c>
      <c r="E6440" s="4">
        <v>1.26628E-2</v>
      </c>
      <c r="F6440" s="4">
        <v>1.34632E-2</v>
      </c>
      <c r="G6440" s="4">
        <f t="shared" si="200"/>
        <v>3.4744150000000001E-2</v>
      </c>
      <c r="H6440" s="4">
        <f t="shared" si="201"/>
        <v>1.3063E-2</v>
      </c>
    </row>
    <row r="6441" spans="1:8">
      <c r="A6441" s="4">
        <v>6440</v>
      </c>
      <c r="B6441" s="4">
        <v>1</v>
      </c>
      <c r="C6441" s="4">
        <v>3.9517900000000002E-2</v>
      </c>
      <c r="D6441" s="4">
        <v>3.9405099999999998E-2</v>
      </c>
      <c r="E6441" s="4">
        <v>1.33635E-2</v>
      </c>
      <c r="F6441" s="4">
        <v>1.37731E-2</v>
      </c>
      <c r="G6441" s="4">
        <f t="shared" si="200"/>
        <v>3.9461499999999997E-2</v>
      </c>
      <c r="H6441" s="4">
        <f t="shared" si="201"/>
        <v>1.35683E-2</v>
      </c>
    </row>
    <row r="6442" spans="1:8">
      <c r="A6442" s="4">
        <v>6441</v>
      </c>
      <c r="B6442" s="4">
        <v>1</v>
      </c>
      <c r="C6442" s="4">
        <v>4.3732300000000002E-2</v>
      </c>
      <c r="D6442" s="4">
        <v>4.2536600000000001E-2</v>
      </c>
      <c r="E6442" s="4">
        <v>1.35482E-2</v>
      </c>
      <c r="F6442" s="4">
        <v>1.27648E-2</v>
      </c>
      <c r="G6442" s="4">
        <f t="shared" si="200"/>
        <v>4.3134450000000005E-2</v>
      </c>
      <c r="H6442" s="4">
        <f t="shared" si="201"/>
        <v>1.31565E-2</v>
      </c>
    </row>
    <row r="6443" spans="1:8">
      <c r="A6443" s="4">
        <v>6442</v>
      </c>
      <c r="B6443" s="4">
        <v>1</v>
      </c>
      <c r="C6443" s="4">
        <v>4.5815500000000002E-2</v>
      </c>
      <c r="D6443" s="4">
        <v>4.4868699999999997E-2</v>
      </c>
      <c r="E6443" s="4">
        <v>1.20497E-2</v>
      </c>
      <c r="F6443" s="4">
        <v>1.10367E-2</v>
      </c>
      <c r="G6443" s="4">
        <f t="shared" si="200"/>
        <v>4.5342099999999996E-2</v>
      </c>
      <c r="H6443" s="4">
        <f t="shared" si="201"/>
        <v>1.15432E-2</v>
      </c>
    </row>
    <row r="6444" spans="1:8">
      <c r="A6444" s="4">
        <v>6443</v>
      </c>
      <c r="B6444" s="4">
        <v>1</v>
      </c>
      <c r="C6444" s="4">
        <v>4.82263E-2</v>
      </c>
      <c r="D6444" s="4">
        <v>4.64223E-2</v>
      </c>
      <c r="E6444" s="4">
        <v>9.5795600000000009E-3</v>
      </c>
      <c r="F6444" s="4">
        <v>8.3959599999999992E-3</v>
      </c>
      <c r="G6444" s="4">
        <f t="shared" si="200"/>
        <v>4.73243E-2</v>
      </c>
      <c r="H6444" s="4">
        <f t="shared" si="201"/>
        <v>8.9877600000000009E-3</v>
      </c>
    </row>
    <row r="6445" spans="1:8">
      <c r="A6445" s="4">
        <v>6444</v>
      </c>
      <c r="B6445" s="4">
        <v>1</v>
      </c>
      <c r="C6445" s="4">
        <v>4.8995200000000003E-2</v>
      </c>
      <c r="D6445" s="4">
        <v>4.8535399999999999E-2</v>
      </c>
      <c r="E6445" s="4">
        <v>5.5316799999999998E-3</v>
      </c>
      <c r="F6445" s="4">
        <v>4.3187099999999999E-3</v>
      </c>
      <c r="G6445" s="4">
        <f t="shared" si="200"/>
        <v>4.8765299999999998E-2</v>
      </c>
      <c r="H6445" s="4">
        <f t="shared" si="201"/>
        <v>4.9251950000000003E-3</v>
      </c>
    </row>
    <row r="6446" spans="1:8">
      <c r="A6446" s="4">
        <v>6445</v>
      </c>
      <c r="B6446" s="4">
        <v>1</v>
      </c>
      <c r="C6446" s="4">
        <v>2.4586799999999999E-2</v>
      </c>
      <c r="D6446" s="4">
        <v>2.39743E-2</v>
      </c>
      <c r="E6446" s="4">
        <v>9.4147099999999997E-3</v>
      </c>
      <c r="F6446" s="4">
        <v>1.0196500000000001E-2</v>
      </c>
      <c r="G6446" s="4">
        <f t="shared" si="200"/>
        <v>2.4280549999999998E-2</v>
      </c>
      <c r="H6446" s="4">
        <f t="shared" si="201"/>
        <v>9.8056050000000002E-3</v>
      </c>
    </row>
    <row r="6447" spans="1:8">
      <c r="A6447" s="4">
        <v>6446</v>
      </c>
      <c r="B6447" s="4">
        <v>1</v>
      </c>
      <c r="C6447" s="4">
        <v>2.9383599999999999E-2</v>
      </c>
      <c r="D6447" s="4">
        <v>3.0977899999999999E-2</v>
      </c>
      <c r="E6447" s="4">
        <v>1.12243E-2</v>
      </c>
      <c r="F6447" s="4">
        <v>1.2265E-2</v>
      </c>
      <c r="G6447" s="4">
        <f t="shared" si="200"/>
        <v>3.0180749999999999E-2</v>
      </c>
      <c r="H6447" s="4">
        <f t="shared" si="201"/>
        <v>1.1744649999999999E-2</v>
      </c>
    </row>
    <row r="6448" spans="1:8">
      <c r="A6448" s="4">
        <v>6447</v>
      </c>
      <c r="B6448" s="4">
        <v>1</v>
      </c>
      <c r="C6448" s="4">
        <v>3.5421300000000003E-2</v>
      </c>
      <c r="D6448" s="4">
        <v>3.5322600000000003E-2</v>
      </c>
      <c r="E6448" s="4">
        <v>1.27803E-2</v>
      </c>
      <c r="F6448" s="4">
        <v>1.34704E-2</v>
      </c>
      <c r="G6448" s="4">
        <f t="shared" si="200"/>
        <v>3.5371949999999999E-2</v>
      </c>
      <c r="H6448" s="4">
        <f t="shared" si="201"/>
        <v>1.3125350000000001E-2</v>
      </c>
    </row>
    <row r="6449" spans="1:8">
      <c r="A6449" s="4">
        <v>6448</v>
      </c>
      <c r="B6449" s="4">
        <v>1</v>
      </c>
      <c r="C6449" s="4">
        <v>3.92594E-2</v>
      </c>
      <c r="D6449" s="4">
        <v>3.9017499999999997E-2</v>
      </c>
      <c r="E6449" s="4">
        <v>1.37553E-2</v>
      </c>
      <c r="F6449" s="4">
        <v>1.33113E-2</v>
      </c>
      <c r="G6449" s="4">
        <f t="shared" si="200"/>
        <v>3.9138449999999998E-2</v>
      </c>
      <c r="H6449" s="4">
        <f t="shared" si="201"/>
        <v>1.35333E-2</v>
      </c>
    </row>
    <row r="6450" spans="1:8">
      <c r="A6450" s="4">
        <v>6449</v>
      </c>
      <c r="B6450" s="4">
        <v>1</v>
      </c>
      <c r="C6450" s="4">
        <v>4.1508900000000001E-2</v>
      </c>
      <c r="D6450" s="4">
        <v>4.1661400000000001E-2</v>
      </c>
      <c r="E6450" s="4">
        <v>1.29468E-2</v>
      </c>
      <c r="F6450" s="4">
        <v>1.2567999999999999E-2</v>
      </c>
      <c r="G6450" s="4">
        <f t="shared" si="200"/>
        <v>4.1585150000000001E-2</v>
      </c>
      <c r="H6450" s="4">
        <f t="shared" si="201"/>
        <v>1.2757399999999999E-2</v>
      </c>
    </row>
    <row r="6451" spans="1:8">
      <c r="A6451" s="4">
        <v>6450</v>
      </c>
      <c r="B6451" s="4">
        <v>1</v>
      </c>
      <c r="C6451" s="4">
        <v>4.4412199999999999E-2</v>
      </c>
      <c r="D6451" s="4">
        <v>4.3104700000000003E-2</v>
      </c>
      <c r="E6451" s="4">
        <v>1.20237E-2</v>
      </c>
      <c r="F6451" s="4">
        <v>1.0967899999999999E-2</v>
      </c>
      <c r="G6451" s="4">
        <f t="shared" si="200"/>
        <v>4.3758450000000004E-2</v>
      </c>
      <c r="H6451" s="4">
        <f t="shared" si="201"/>
        <v>1.14958E-2</v>
      </c>
    </row>
    <row r="6452" spans="1:8">
      <c r="A6452" s="4">
        <v>6451</v>
      </c>
      <c r="B6452" s="4">
        <v>1</v>
      </c>
      <c r="C6452" s="4">
        <v>4.4038000000000001E-2</v>
      </c>
      <c r="D6452" s="4">
        <v>4.4108399999999999E-2</v>
      </c>
      <c r="E6452" s="4">
        <v>9.3845200000000004E-3</v>
      </c>
      <c r="F6452" s="4">
        <v>8.3983100000000008E-3</v>
      </c>
      <c r="G6452" s="4">
        <f t="shared" si="200"/>
        <v>4.40732E-2</v>
      </c>
      <c r="H6452" s="4">
        <f t="shared" si="201"/>
        <v>8.8914149999999997E-3</v>
      </c>
    </row>
    <row r="6453" spans="1:8">
      <c r="A6453" s="4">
        <v>6452</v>
      </c>
      <c r="B6453" s="4">
        <v>1</v>
      </c>
      <c r="C6453" s="4">
        <v>4.5320600000000003E-2</v>
      </c>
      <c r="D6453" s="4">
        <v>4.3237200000000003E-2</v>
      </c>
      <c r="E6453" s="4">
        <v>5.1336400000000001E-3</v>
      </c>
      <c r="F6453" s="4">
        <v>4.6778799999999997E-3</v>
      </c>
      <c r="G6453" s="4">
        <f t="shared" si="200"/>
        <v>4.4278900000000003E-2</v>
      </c>
      <c r="H6453" s="4">
        <f t="shared" si="201"/>
        <v>4.9057600000000003E-3</v>
      </c>
    </row>
    <row r="6454" spans="1:8">
      <c r="A6454" s="4">
        <v>6453</v>
      </c>
      <c r="B6454" s="4">
        <v>1</v>
      </c>
      <c r="C6454" s="4">
        <v>2.2949199999999999E-2</v>
      </c>
      <c r="D6454" s="4">
        <v>2.8146500000000001E-2</v>
      </c>
      <c r="E6454" s="4">
        <v>8.4604699999999994E-3</v>
      </c>
      <c r="F6454" s="4">
        <v>1.04756E-2</v>
      </c>
      <c r="G6454" s="4">
        <f t="shared" si="200"/>
        <v>2.554785E-2</v>
      </c>
      <c r="H6454" s="4">
        <f t="shared" si="201"/>
        <v>9.4680349999999996E-3</v>
      </c>
    </row>
    <row r="6455" spans="1:8">
      <c r="A6455" s="4">
        <v>6454</v>
      </c>
      <c r="B6455" s="4">
        <v>1</v>
      </c>
      <c r="C6455" s="4">
        <v>3.2730000000000002E-2</v>
      </c>
      <c r="D6455" s="4">
        <v>3.1671400000000002E-2</v>
      </c>
      <c r="E6455" s="4">
        <v>1.18405E-2</v>
      </c>
      <c r="F6455" s="4">
        <v>1.27496E-2</v>
      </c>
      <c r="G6455" s="4">
        <f t="shared" si="200"/>
        <v>3.2200699999999999E-2</v>
      </c>
      <c r="H6455" s="4">
        <f t="shared" si="201"/>
        <v>1.229505E-2</v>
      </c>
    </row>
    <row r="6456" spans="1:8">
      <c r="A6456" s="4">
        <v>6455</v>
      </c>
      <c r="B6456" s="4">
        <v>1</v>
      </c>
      <c r="C6456" s="4">
        <v>3.6180900000000002E-2</v>
      </c>
      <c r="D6456" s="4">
        <v>3.5943700000000002E-2</v>
      </c>
      <c r="E6456" s="4">
        <v>1.42621E-2</v>
      </c>
      <c r="F6456" s="4">
        <v>1.3177700000000001E-2</v>
      </c>
      <c r="G6456" s="4">
        <f t="shared" si="200"/>
        <v>3.6062300000000005E-2</v>
      </c>
      <c r="H6456" s="4">
        <f t="shared" si="201"/>
        <v>1.37199E-2</v>
      </c>
    </row>
    <row r="6457" spans="1:8">
      <c r="A6457" s="4">
        <v>6456</v>
      </c>
      <c r="B6457" s="4">
        <v>1</v>
      </c>
      <c r="C6457" s="4">
        <v>3.7068499999999997E-2</v>
      </c>
      <c r="D6457" s="4">
        <v>3.8191299999999997E-2</v>
      </c>
      <c r="E6457" s="4">
        <v>1.37547E-2</v>
      </c>
      <c r="F6457" s="4">
        <v>1.26871E-2</v>
      </c>
      <c r="G6457" s="4">
        <f t="shared" si="200"/>
        <v>3.7629899999999994E-2</v>
      </c>
      <c r="H6457" s="4">
        <f t="shared" si="201"/>
        <v>1.3220900000000001E-2</v>
      </c>
    </row>
    <row r="6458" spans="1:8">
      <c r="A6458" s="4">
        <v>6457</v>
      </c>
      <c r="B6458" s="4">
        <v>1</v>
      </c>
      <c r="C6458" s="4">
        <v>3.8699200000000003E-2</v>
      </c>
      <c r="D6458" s="4">
        <v>4.1017499999999998E-2</v>
      </c>
      <c r="E6458" s="4">
        <v>1.22738E-2</v>
      </c>
      <c r="F6458" s="4">
        <v>1.2213399999999999E-2</v>
      </c>
      <c r="G6458" s="4">
        <f t="shared" si="200"/>
        <v>3.9858350000000001E-2</v>
      </c>
      <c r="H6458" s="4">
        <f t="shared" si="201"/>
        <v>1.22436E-2</v>
      </c>
    </row>
    <row r="6459" spans="1:8">
      <c r="A6459" s="4">
        <v>6458</v>
      </c>
      <c r="B6459" s="4">
        <v>1</v>
      </c>
      <c r="C6459" s="4">
        <v>4.0393400000000003E-2</v>
      </c>
      <c r="D6459" s="4">
        <v>4.2115699999999999E-2</v>
      </c>
      <c r="E6459" s="4">
        <v>1.06877E-2</v>
      </c>
      <c r="F6459" s="4">
        <v>1.08287E-2</v>
      </c>
      <c r="G6459" s="4">
        <f t="shared" si="200"/>
        <v>4.1254550000000001E-2</v>
      </c>
      <c r="H6459" s="4">
        <f t="shared" si="201"/>
        <v>1.0758199999999999E-2</v>
      </c>
    </row>
    <row r="6460" spans="1:8">
      <c r="A6460" s="4">
        <v>6459</v>
      </c>
      <c r="B6460" s="4">
        <v>1</v>
      </c>
      <c r="C6460" s="4">
        <v>4.2473799999999999E-2</v>
      </c>
      <c r="D6460" s="4">
        <v>4.0505199999999998E-2</v>
      </c>
      <c r="E6460" s="4">
        <v>9.1815300000000002E-3</v>
      </c>
      <c r="F6460" s="4">
        <v>8.4284900000000003E-3</v>
      </c>
      <c r="G6460" s="4">
        <f t="shared" si="200"/>
        <v>4.1489499999999999E-2</v>
      </c>
      <c r="H6460" s="4">
        <f t="shared" si="201"/>
        <v>8.8050100000000003E-3</v>
      </c>
    </row>
    <row r="6461" spans="1:8">
      <c r="A6461" s="4">
        <v>6460</v>
      </c>
      <c r="B6461" s="4">
        <v>1</v>
      </c>
      <c r="C6461" s="4">
        <v>3.8052700000000002E-2</v>
      </c>
      <c r="D6461" s="4">
        <v>4.0854000000000001E-2</v>
      </c>
      <c r="E6461" s="4">
        <v>5.5819900000000002E-3</v>
      </c>
      <c r="F6461" s="4">
        <v>4.4269000000000001E-3</v>
      </c>
      <c r="G6461" s="4">
        <f t="shared" si="200"/>
        <v>3.9453349999999998E-2</v>
      </c>
      <c r="H6461" s="4">
        <f t="shared" si="201"/>
        <v>5.0044449999999997E-3</v>
      </c>
    </row>
    <row r="6462" spans="1:8">
      <c r="A6462" s="4">
        <v>6461</v>
      </c>
      <c r="B6462" s="4">
        <v>1</v>
      </c>
      <c r="C6462" s="4">
        <v>3.2397599999999999E-2</v>
      </c>
      <c r="D6462" s="4">
        <v>2.8190400000000001E-2</v>
      </c>
      <c r="E6462" s="4">
        <v>9.8388899999999994E-3</v>
      </c>
      <c r="F6462" s="4">
        <v>1.1446899999999999E-2</v>
      </c>
      <c r="G6462" s="4">
        <f t="shared" si="200"/>
        <v>3.0294000000000001E-2</v>
      </c>
      <c r="H6462" s="4">
        <f t="shared" si="201"/>
        <v>1.0642894999999999E-2</v>
      </c>
    </row>
    <row r="6463" spans="1:8">
      <c r="A6463" s="4">
        <v>6462</v>
      </c>
      <c r="B6463" s="4">
        <v>1</v>
      </c>
      <c r="C6463" s="4">
        <v>3.55964E-2</v>
      </c>
      <c r="D6463" s="4">
        <v>3.5391800000000001E-2</v>
      </c>
      <c r="E6463" s="4">
        <v>1.5751299999999999E-2</v>
      </c>
      <c r="F6463" s="4">
        <v>1.2800000000000001E-2</v>
      </c>
      <c r="G6463" s="4">
        <f t="shared" si="200"/>
        <v>3.5494100000000001E-2</v>
      </c>
      <c r="H6463" s="4">
        <f t="shared" si="201"/>
        <v>1.4275650000000001E-2</v>
      </c>
    </row>
    <row r="6464" spans="1:8">
      <c r="A6464" s="4">
        <v>6463</v>
      </c>
      <c r="B6464" s="4">
        <v>1</v>
      </c>
      <c r="C6464" s="4">
        <v>3.3930700000000001E-2</v>
      </c>
      <c r="D6464" s="4">
        <v>3.5996899999999998E-2</v>
      </c>
      <c r="E6464" s="4">
        <v>1.50394E-2</v>
      </c>
      <c r="F6464" s="4">
        <v>1.2896899999999999E-2</v>
      </c>
      <c r="G6464" s="4">
        <f t="shared" si="200"/>
        <v>3.4963800000000003E-2</v>
      </c>
      <c r="H6464" s="4">
        <f t="shared" si="201"/>
        <v>1.3968149999999999E-2</v>
      </c>
    </row>
    <row r="6465" spans="1:8">
      <c r="A6465" s="4">
        <v>6464</v>
      </c>
      <c r="B6465" s="4">
        <v>1</v>
      </c>
      <c r="C6465" s="4">
        <v>3.4083700000000001E-2</v>
      </c>
      <c r="D6465" s="4">
        <v>3.8280799999999997E-2</v>
      </c>
      <c r="E6465" s="4">
        <v>1.30384E-2</v>
      </c>
      <c r="F6465" s="4">
        <v>1.26766E-2</v>
      </c>
      <c r="G6465" s="4">
        <f t="shared" si="200"/>
        <v>3.6182249999999999E-2</v>
      </c>
      <c r="H6465" s="4">
        <f t="shared" si="201"/>
        <v>1.2857500000000001E-2</v>
      </c>
    </row>
    <row r="6466" spans="1:8">
      <c r="A6466" s="4">
        <v>6465</v>
      </c>
      <c r="B6466" s="4">
        <v>1</v>
      </c>
      <c r="C6466" s="4">
        <v>3.5138900000000001E-2</v>
      </c>
      <c r="D6466" s="4">
        <v>3.91981E-2</v>
      </c>
      <c r="E6466" s="4">
        <v>1.2063900000000001E-2</v>
      </c>
      <c r="F6466" s="4">
        <v>1.13025E-2</v>
      </c>
      <c r="G6466" s="4">
        <f t="shared" ref="G6466:G6529" si="202">(C6466+D6466)/2</f>
        <v>3.71685E-2</v>
      </c>
      <c r="H6466" s="4">
        <f t="shared" ref="H6466:H6529" si="203">(E6466+F6466)/2</f>
        <v>1.1683200000000001E-2</v>
      </c>
    </row>
    <row r="6467" spans="1:8">
      <c r="A6467" s="4">
        <v>6466</v>
      </c>
      <c r="B6467" s="4">
        <v>1</v>
      </c>
      <c r="C6467" s="4">
        <v>3.4774199999999998E-2</v>
      </c>
      <c r="D6467" s="4">
        <v>4.0801400000000002E-2</v>
      </c>
      <c r="E6467" s="4">
        <v>9.0952399999999992E-3</v>
      </c>
      <c r="F6467" s="4">
        <v>1.0161399999999999E-2</v>
      </c>
      <c r="G6467" s="4">
        <f t="shared" si="202"/>
        <v>3.7787799999999996E-2</v>
      </c>
      <c r="H6467" s="4">
        <f t="shared" si="203"/>
        <v>9.6283199999999992E-3</v>
      </c>
    </row>
    <row r="6468" spans="1:8">
      <c r="A6468" s="4">
        <v>6467</v>
      </c>
      <c r="B6468" s="4">
        <v>1</v>
      </c>
      <c r="C6468" s="4">
        <v>3.5462100000000003E-2</v>
      </c>
      <c r="D6468" s="4">
        <v>4.0722500000000002E-2</v>
      </c>
      <c r="E6468" s="4">
        <v>6.3602299999999997E-3</v>
      </c>
      <c r="F6468" s="4">
        <v>8.5330300000000005E-3</v>
      </c>
      <c r="G6468" s="4">
        <f t="shared" si="202"/>
        <v>3.8092300000000003E-2</v>
      </c>
      <c r="H6468" s="4">
        <f t="shared" si="203"/>
        <v>7.4466300000000001E-3</v>
      </c>
    </row>
    <row r="6469" spans="1:8">
      <c r="A6469" s="4">
        <v>6468</v>
      </c>
      <c r="B6469" s="4">
        <v>1</v>
      </c>
      <c r="C6469" s="4">
        <v>3.8246700000000002E-2</v>
      </c>
      <c r="D6469" s="4">
        <v>3.2510699999999997E-2</v>
      </c>
      <c r="E6469" s="4">
        <v>4.6793399999999997E-3</v>
      </c>
      <c r="F6469" s="4">
        <v>4.3033300000000002E-3</v>
      </c>
      <c r="G6469" s="4">
        <f t="shared" si="202"/>
        <v>3.5378699999999999E-2</v>
      </c>
      <c r="H6469" s="4">
        <f t="shared" si="203"/>
        <v>4.4913349999999999E-3</v>
      </c>
    </row>
    <row r="6470" spans="1:8">
      <c r="A6470" s="4">
        <v>6469</v>
      </c>
      <c r="B6470" s="4">
        <v>1</v>
      </c>
      <c r="C6470" s="4">
        <v>3.2615999999999999E-2</v>
      </c>
      <c r="D6470" s="4">
        <v>4.4612899999999997E-2</v>
      </c>
      <c r="E6470" s="4">
        <v>1.5928999999999999E-2</v>
      </c>
      <c r="F6470" s="4">
        <v>1.1684999999999999E-2</v>
      </c>
      <c r="G6470" s="4">
        <f t="shared" si="202"/>
        <v>3.8614449999999995E-2</v>
      </c>
      <c r="H6470" s="4">
        <f t="shared" si="203"/>
        <v>1.3807E-2</v>
      </c>
    </row>
    <row r="6471" spans="1:8">
      <c r="A6471" s="4">
        <v>6470</v>
      </c>
      <c r="B6471" s="4">
        <v>1</v>
      </c>
      <c r="C6471" s="4">
        <v>3.2516499999999997E-2</v>
      </c>
      <c r="D6471" s="4">
        <v>3.8755499999999998E-2</v>
      </c>
      <c r="E6471" s="4">
        <v>1.6708899999999999E-2</v>
      </c>
      <c r="F6471" s="4">
        <v>1.43158E-2</v>
      </c>
      <c r="G6471" s="4">
        <f t="shared" si="202"/>
        <v>3.5636000000000001E-2</v>
      </c>
      <c r="H6471" s="4">
        <f t="shared" si="203"/>
        <v>1.5512349999999999E-2</v>
      </c>
    </row>
    <row r="6472" spans="1:8">
      <c r="A6472" s="4">
        <v>6471</v>
      </c>
      <c r="B6472" s="4">
        <v>1</v>
      </c>
      <c r="C6472" s="4">
        <v>3.0652800000000001E-2</v>
      </c>
      <c r="D6472" s="4">
        <v>3.7712599999999999E-2</v>
      </c>
      <c r="E6472" s="4">
        <v>1.39483E-2</v>
      </c>
      <c r="F6472" s="4">
        <v>1.36224E-2</v>
      </c>
      <c r="G6472" s="4">
        <f t="shared" si="202"/>
        <v>3.4182699999999996E-2</v>
      </c>
      <c r="H6472" s="4">
        <f t="shared" si="203"/>
        <v>1.378535E-2</v>
      </c>
    </row>
    <row r="6473" spans="1:8">
      <c r="A6473" s="4">
        <v>6472</v>
      </c>
      <c r="B6473" s="4">
        <v>1</v>
      </c>
      <c r="C6473" s="4">
        <v>3.1787999999999997E-2</v>
      </c>
      <c r="D6473" s="4">
        <v>3.76878E-2</v>
      </c>
      <c r="E6473" s="4">
        <v>1.3610199999999999E-2</v>
      </c>
      <c r="F6473" s="4">
        <v>1.2737699999999999E-2</v>
      </c>
      <c r="G6473" s="4">
        <f t="shared" si="202"/>
        <v>3.4737900000000002E-2</v>
      </c>
      <c r="H6473" s="4">
        <f t="shared" si="203"/>
        <v>1.317395E-2</v>
      </c>
    </row>
    <row r="6474" spans="1:8">
      <c r="A6474" s="4">
        <v>6473</v>
      </c>
      <c r="B6474" s="4">
        <v>1</v>
      </c>
      <c r="C6474" s="4">
        <v>3.06237E-2</v>
      </c>
      <c r="D6474" s="4">
        <v>3.7942099999999999E-2</v>
      </c>
      <c r="E6474" s="4">
        <v>1.09143E-2</v>
      </c>
      <c r="F6474" s="4">
        <v>1.12566E-2</v>
      </c>
      <c r="G6474" s="4">
        <f t="shared" si="202"/>
        <v>3.4282899999999998E-2</v>
      </c>
      <c r="H6474" s="4">
        <f t="shared" si="203"/>
        <v>1.108545E-2</v>
      </c>
    </row>
    <row r="6475" spans="1:8">
      <c r="A6475" s="4">
        <v>6474</v>
      </c>
      <c r="B6475" s="4">
        <v>1</v>
      </c>
      <c r="C6475" s="4">
        <v>3.0204499999999999E-2</v>
      </c>
      <c r="D6475" s="4">
        <v>3.7665400000000002E-2</v>
      </c>
      <c r="E6475" s="4">
        <v>9.1267999999999991E-3</v>
      </c>
      <c r="F6475" s="4">
        <v>8.99522E-3</v>
      </c>
      <c r="G6475" s="4">
        <f t="shared" si="202"/>
        <v>3.3934949999999998E-2</v>
      </c>
      <c r="H6475" s="4">
        <f t="shared" si="203"/>
        <v>9.0610099999999996E-3</v>
      </c>
    </row>
    <row r="6476" spans="1:8">
      <c r="A6476" s="4">
        <v>6475</v>
      </c>
      <c r="B6476" s="4">
        <v>1</v>
      </c>
      <c r="C6476" s="4">
        <v>2.63375E-2</v>
      </c>
      <c r="D6476" s="4">
        <v>3.7869199999999999E-2</v>
      </c>
      <c r="E6476" s="4">
        <v>4.6859700000000002E-3</v>
      </c>
      <c r="F6476" s="4">
        <v>6.48447E-3</v>
      </c>
      <c r="G6476" s="4">
        <f t="shared" si="202"/>
        <v>3.2103350000000003E-2</v>
      </c>
      <c r="H6476" s="4">
        <f t="shared" si="203"/>
        <v>5.5852200000000001E-3</v>
      </c>
    </row>
    <row r="6477" spans="1:8">
      <c r="A6477" s="4">
        <v>6476</v>
      </c>
      <c r="B6477" s="4">
        <v>1</v>
      </c>
      <c r="C6477" s="4">
        <v>2.0108899999999999E-2</v>
      </c>
      <c r="D6477" s="4">
        <v>3.8047400000000002E-2</v>
      </c>
      <c r="E6477" s="4">
        <v>-7.4984499999999996E-4</v>
      </c>
      <c r="F6477" s="4">
        <v>3.2502099999999999E-3</v>
      </c>
      <c r="G6477" s="4">
        <f t="shared" si="202"/>
        <v>2.9078150000000001E-2</v>
      </c>
      <c r="H6477" s="4">
        <f t="shared" si="203"/>
        <v>1.2501825E-3</v>
      </c>
    </row>
    <row r="6478" spans="1:8">
      <c r="A6478" s="4">
        <v>6477</v>
      </c>
      <c r="B6478" s="4">
        <v>1</v>
      </c>
      <c r="C6478" s="4">
        <v>1.9552E-2</v>
      </c>
      <c r="D6478" s="4">
        <v>2.1714299999999999E-2</v>
      </c>
      <c r="E6478" s="4">
        <v>1.07901E-2</v>
      </c>
      <c r="F6478" s="4">
        <v>7.4172700000000001E-3</v>
      </c>
      <c r="G6478" s="4">
        <f t="shared" si="202"/>
        <v>2.0633149999999999E-2</v>
      </c>
      <c r="H6478" s="4">
        <f t="shared" si="203"/>
        <v>9.1036850000000002E-3</v>
      </c>
    </row>
    <row r="6479" spans="1:8">
      <c r="A6479" s="4">
        <v>6478</v>
      </c>
      <c r="B6479" s="4">
        <v>1</v>
      </c>
      <c r="C6479" s="4">
        <v>2.44218E-2</v>
      </c>
      <c r="D6479" s="4">
        <v>2.1191600000000001E-2</v>
      </c>
      <c r="E6479" s="4">
        <v>1.23204E-2</v>
      </c>
      <c r="F6479" s="4">
        <v>1.15838E-2</v>
      </c>
      <c r="G6479" s="4">
        <f t="shared" si="202"/>
        <v>2.2806699999999999E-2</v>
      </c>
      <c r="H6479" s="4">
        <f t="shared" si="203"/>
        <v>1.19521E-2</v>
      </c>
    </row>
    <row r="6480" spans="1:8">
      <c r="A6480" s="4">
        <v>6479</v>
      </c>
      <c r="B6480" s="4">
        <v>1</v>
      </c>
      <c r="C6480" s="4">
        <v>2.51842E-2</v>
      </c>
      <c r="D6480" s="4">
        <v>2.2986900000000001E-2</v>
      </c>
      <c r="E6480" s="4">
        <v>1.2237E-2</v>
      </c>
      <c r="F6480" s="4">
        <v>1.30647E-2</v>
      </c>
      <c r="G6480" s="4">
        <f t="shared" si="202"/>
        <v>2.4085550000000001E-2</v>
      </c>
      <c r="H6480" s="4">
        <f t="shared" si="203"/>
        <v>1.265085E-2</v>
      </c>
    </row>
    <row r="6481" spans="1:8">
      <c r="A6481" s="4">
        <v>6480</v>
      </c>
      <c r="B6481" s="4">
        <v>1</v>
      </c>
      <c r="C6481" s="4">
        <v>2.8131900000000001E-2</v>
      </c>
      <c r="D6481" s="4">
        <v>2.3032500000000001E-2</v>
      </c>
      <c r="E6481" s="4">
        <v>1.36089E-2</v>
      </c>
      <c r="F6481" s="4">
        <v>1.31796E-2</v>
      </c>
      <c r="G6481" s="4">
        <f t="shared" si="202"/>
        <v>2.5582199999999999E-2</v>
      </c>
      <c r="H6481" s="4">
        <f t="shared" si="203"/>
        <v>1.339425E-2</v>
      </c>
    </row>
    <row r="6482" spans="1:8">
      <c r="A6482" s="4">
        <v>6481</v>
      </c>
      <c r="B6482" s="4">
        <v>1</v>
      </c>
      <c r="C6482" s="4">
        <v>2.8183199999999999E-2</v>
      </c>
      <c r="D6482" s="4">
        <v>2.42116E-2</v>
      </c>
      <c r="E6482" s="4">
        <v>1.34701E-2</v>
      </c>
      <c r="F6482" s="4">
        <v>1.3895299999999999E-2</v>
      </c>
      <c r="G6482" s="4">
        <f t="shared" si="202"/>
        <v>2.6197399999999999E-2</v>
      </c>
      <c r="H6482" s="4">
        <f t="shared" si="203"/>
        <v>1.3682699999999999E-2</v>
      </c>
    </row>
    <row r="6483" spans="1:8">
      <c r="A6483" s="4">
        <v>6482</v>
      </c>
      <c r="B6483" s="4">
        <v>1</v>
      </c>
      <c r="C6483" s="4">
        <v>2.9357999999999999E-2</v>
      </c>
      <c r="D6483" s="4">
        <v>2.2668899999999999E-2</v>
      </c>
      <c r="E6483" s="4">
        <v>1.39019E-2</v>
      </c>
      <c r="F6483" s="4">
        <v>1.30746E-2</v>
      </c>
      <c r="G6483" s="4">
        <f t="shared" si="202"/>
        <v>2.601345E-2</v>
      </c>
      <c r="H6483" s="4">
        <f t="shared" si="203"/>
        <v>1.348825E-2</v>
      </c>
    </row>
    <row r="6484" spans="1:8">
      <c r="A6484" s="4">
        <v>6483</v>
      </c>
      <c r="B6484" s="4">
        <v>1</v>
      </c>
      <c r="C6484" s="4">
        <v>2.98456E-2</v>
      </c>
      <c r="D6484" s="4">
        <v>2.5017500000000002E-2</v>
      </c>
      <c r="E6484" s="4">
        <v>1.3409300000000001E-2</v>
      </c>
      <c r="F6484" s="4">
        <v>1.4411800000000001E-2</v>
      </c>
      <c r="G6484" s="4">
        <f t="shared" si="202"/>
        <v>2.7431549999999999E-2</v>
      </c>
      <c r="H6484" s="4">
        <f t="shared" si="203"/>
        <v>1.3910550000000001E-2</v>
      </c>
    </row>
    <row r="6485" spans="1:8">
      <c r="A6485" s="4">
        <v>6484</v>
      </c>
      <c r="B6485" s="4">
        <v>1</v>
      </c>
      <c r="C6485" s="4">
        <v>3.5125900000000002E-2</v>
      </c>
      <c r="D6485" s="4">
        <v>2.4339699999999999E-2</v>
      </c>
      <c r="E6485" s="4">
        <v>1.0239399999999999E-2</v>
      </c>
      <c r="F6485" s="4">
        <v>1.3298000000000001E-2</v>
      </c>
      <c r="G6485" s="4">
        <f t="shared" si="202"/>
        <v>2.97328E-2</v>
      </c>
      <c r="H6485" s="4">
        <f t="shared" si="203"/>
        <v>1.17687E-2</v>
      </c>
    </row>
    <row r="6486" spans="1:8">
      <c r="A6486" s="4">
        <v>6485</v>
      </c>
      <c r="B6486" s="4">
        <v>1</v>
      </c>
      <c r="C6486" s="4">
        <v>1.22431E-2</v>
      </c>
      <c r="D6486" s="4">
        <v>1.88953E-2</v>
      </c>
      <c r="E6486" s="4">
        <v>6.6184700000000004E-3</v>
      </c>
      <c r="F6486" s="4">
        <v>1.06605E-2</v>
      </c>
      <c r="G6486" s="4">
        <f t="shared" si="202"/>
        <v>1.55692E-2</v>
      </c>
      <c r="H6486" s="4">
        <f t="shared" si="203"/>
        <v>8.6394850000000006E-3</v>
      </c>
    </row>
    <row r="6487" spans="1:8">
      <c r="A6487" s="4">
        <v>6486</v>
      </c>
      <c r="B6487" s="4">
        <v>1</v>
      </c>
      <c r="C6487" s="4">
        <v>2.3430800000000002E-2</v>
      </c>
      <c r="D6487" s="4">
        <v>2.32593E-2</v>
      </c>
      <c r="E6487" s="4">
        <v>1.28734E-2</v>
      </c>
      <c r="F6487" s="4">
        <v>1.33054E-2</v>
      </c>
      <c r="G6487" s="4">
        <f t="shared" si="202"/>
        <v>2.3345049999999999E-2</v>
      </c>
      <c r="H6487" s="4">
        <f t="shared" si="203"/>
        <v>1.3089400000000001E-2</v>
      </c>
    </row>
    <row r="6488" spans="1:8">
      <c r="A6488" s="4">
        <v>6487</v>
      </c>
      <c r="B6488" s="4">
        <v>1</v>
      </c>
      <c r="C6488" s="4">
        <v>2.65093E-2</v>
      </c>
      <c r="D6488" s="4">
        <v>2.3654000000000001E-2</v>
      </c>
      <c r="E6488" s="4">
        <v>1.4287599999999999E-2</v>
      </c>
      <c r="F6488" s="4">
        <v>1.3597100000000001E-2</v>
      </c>
      <c r="G6488" s="4">
        <f t="shared" si="202"/>
        <v>2.508165E-2</v>
      </c>
      <c r="H6488" s="4">
        <f t="shared" si="203"/>
        <v>1.3942349999999999E-2</v>
      </c>
    </row>
    <row r="6489" spans="1:8">
      <c r="A6489" s="4">
        <v>6488</v>
      </c>
      <c r="B6489" s="4">
        <v>1</v>
      </c>
      <c r="C6489" s="4">
        <v>2.5144199999999998E-2</v>
      </c>
      <c r="D6489" s="4">
        <v>2.42857E-2</v>
      </c>
      <c r="E6489" s="4">
        <v>1.36382E-2</v>
      </c>
      <c r="F6489" s="4">
        <v>1.3908500000000001E-2</v>
      </c>
      <c r="G6489" s="4">
        <f t="shared" si="202"/>
        <v>2.4714949999999999E-2</v>
      </c>
      <c r="H6489" s="4">
        <f t="shared" si="203"/>
        <v>1.377335E-2</v>
      </c>
    </row>
    <row r="6490" spans="1:8">
      <c r="A6490" s="4">
        <v>6489</v>
      </c>
      <c r="B6490" s="4">
        <v>1</v>
      </c>
      <c r="C6490" s="4">
        <v>2.6389099999999999E-2</v>
      </c>
      <c r="D6490" s="4">
        <v>2.4251700000000001E-2</v>
      </c>
      <c r="E6490" s="4">
        <v>1.4016600000000001E-2</v>
      </c>
      <c r="F6490" s="4">
        <v>1.3723000000000001E-2</v>
      </c>
      <c r="G6490" s="4">
        <f t="shared" si="202"/>
        <v>2.53204E-2</v>
      </c>
      <c r="H6490" s="4">
        <f t="shared" si="203"/>
        <v>1.3869800000000002E-2</v>
      </c>
    </row>
    <row r="6491" spans="1:8">
      <c r="A6491" s="4">
        <v>6490</v>
      </c>
      <c r="B6491" s="4">
        <v>1</v>
      </c>
      <c r="C6491" s="4">
        <v>2.6447200000000001E-2</v>
      </c>
      <c r="D6491" s="4">
        <v>2.55541E-2</v>
      </c>
      <c r="E6491" s="4">
        <v>1.3839199999999999E-2</v>
      </c>
      <c r="F6491" s="4">
        <v>1.45822E-2</v>
      </c>
      <c r="G6491" s="4">
        <f t="shared" si="202"/>
        <v>2.600065E-2</v>
      </c>
      <c r="H6491" s="4">
        <f t="shared" si="203"/>
        <v>1.42107E-2</v>
      </c>
    </row>
    <row r="6492" spans="1:8">
      <c r="A6492" s="4">
        <v>6491</v>
      </c>
      <c r="B6492" s="4">
        <v>1</v>
      </c>
      <c r="C6492" s="4">
        <v>2.8323399999999999E-2</v>
      </c>
      <c r="D6492" s="4">
        <v>2.49056E-2</v>
      </c>
      <c r="E6492" s="4">
        <v>1.41572E-2</v>
      </c>
      <c r="F6492" s="4">
        <v>1.3690300000000001E-2</v>
      </c>
      <c r="G6492" s="4">
        <f t="shared" si="202"/>
        <v>2.6614499999999999E-2</v>
      </c>
      <c r="H6492" s="4">
        <f t="shared" si="203"/>
        <v>1.392375E-2</v>
      </c>
    </row>
    <row r="6493" spans="1:8">
      <c r="A6493" s="4">
        <v>6492</v>
      </c>
      <c r="B6493" s="4">
        <v>1</v>
      </c>
      <c r="C6493" s="4">
        <v>2.1718100000000001E-2</v>
      </c>
      <c r="D6493" s="4">
        <v>2.1698100000000001E-2</v>
      </c>
      <c r="E6493" s="4">
        <v>1.1300599999999999E-2</v>
      </c>
      <c r="F6493" s="4">
        <v>7.3975500000000001E-3</v>
      </c>
      <c r="G6493" s="4">
        <f t="shared" si="202"/>
        <v>2.1708100000000001E-2</v>
      </c>
      <c r="H6493" s="4">
        <f t="shared" si="203"/>
        <v>9.3490750000000001E-3</v>
      </c>
    </row>
    <row r="6494" spans="1:8">
      <c r="A6494" s="4">
        <v>6493</v>
      </c>
      <c r="B6494" s="4">
        <v>1</v>
      </c>
      <c r="C6494" s="4">
        <v>1.61672E-2</v>
      </c>
      <c r="D6494" s="4">
        <v>1.94288E-2</v>
      </c>
      <c r="E6494" s="4">
        <v>7.1534099999999998E-3</v>
      </c>
      <c r="F6494" s="4">
        <v>1.11669E-2</v>
      </c>
      <c r="G6494" s="4">
        <f t="shared" si="202"/>
        <v>1.7798000000000001E-2</v>
      </c>
      <c r="H6494" s="4">
        <f t="shared" si="203"/>
        <v>9.1601549999999997E-3</v>
      </c>
    </row>
    <row r="6495" spans="1:8">
      <c r="A6495" s="4">
        <v>6494</v>
      </c>
      <c r="B6495" s="4">
        <v>1</v>
      </c>
      <c r="C6495" s="4">
        <v>2.3571600000000002E-2</v>
      </c>
      <c r="D6495" s="4">
        <v>2.5891600000000001E-2</v>
      </c>
      <c r="E6495" s="4">
        <v>1.35686E-2</v>
      </c>
      <c r="F6495" s="4">
        <v>1.3988799999999999E-2</v>
      </c>
      <c r="G6495" s="4">
        <f t="shared" si="202"/>
        <v>2.4731599999999999E-2</v>
      </c>
      <c r="H6495" s="4">
        <f t="shared" si="203"/>
        <v>1.37787E-2</v>
      </c>
    </row>
    <row r="6496" spans="1:8">
      <c r="A6496" s="4">
        <v>6495</v>
      </c>
      <c r="B6496" s="4">
        <v>1</v>
      </c>
      <c r="C6496" s="4">
        <v>2.5338300000000001E-2</v>
      </c>
      <c r="D6496" s="4">
        <v>2.5406100000000001E-2</v>
      </c>
      <c r="E6496" s="4">
        <v>1.4611000000000001E-2</v>
      </c>
      <c r="F6496" s="4">
        <v>1.3941E-2</v>
      </c>
      <c r="G6496" s="4">
        <f t="shared" si="202"/>
        <v>2.5372200000000001E-2</v>
      </c>
      <c r="H6496" s="4">
        <f t="shared" si="203"/>
        <v>1.4276E-2</v>
      </c>
    </row>
    <row r="6497" spans="1:8">
      <c r="A6497" s="4">
        <v>6496</v>
      </c>
      <c r="B6497" s="4">
        <v>1</v>
      </c>
      <c r="C6497" s="4">
        <v>2.4312E-2</v>
      </c>
      <c r="D6497" s="4">
        <v>2.6128599999999998E-2</v>
      </c>
      <c r="E6497" s="4">
        <v>1.3858000000000001E-2</v>
      </c>
      <c r="F6497" s="4">
        <v>1.4128399999999999E-2</v>
      </c>
      <c r="G6497" s="4">
        <f t="shared" si="202"/>
        <v>2.5220300000000001E-2</v>
      </c>
      <c r="H6497" s="4">
        <f t="shared" si="203"/>
        <v>1.3993200000000001E-2</v>
      </c>
    </row>
    <row r="6498" spans="1:8">
      <c r="A6498" s="4">
        <v>6497</v>
      </c>
      <c r="B6498" s="4">
        <v>1</v>
      </c>
      <c r="C6498" s="4">
        <v>2.4626599999999998E-2</v>
      </c>
      <c r="D6498" s="4">
        <v>2.5558000000000001E-2</v>
      </c>
      <c r="E6498" s="4">
        <v>1.4005399999999999E-2</v>
      </c>
      <c r="F6498" s="4">
        <v>1.3702199999999999E-2</v>
      </c>
      <c r="G6498" s="4">
        <f t="shared" si="202"/>
        <v>2.5092299999999998E-2</v>
      </c>
      <c r="H6498" s="4">
        <f t="shared" si="203"/>
        <v>1.3853799999999999E-2</v>
      </c>
    </row>
    <row r="6499" spans="1:8">
      <c r="A6499" s="4">
        <v>6498</v>
      </c>
      <c r="B6499" s="4">
        <v>1</v>
      </c>
      <c r="C6499" s="4">
        <v>2.42974E-2</v>
      </c>
      <c r="D6499" s="4">
        <v>2.7840199999999999E-2</v>
      </c>
      <c r="E6499" s="4">
        <v>1.36726E-2</v>
      </c>
      <c r="F6499" s="4">
        <v>1.43076E-2</v>
      </c>
      <c r="G6499" s="4">
        <f t="shared" si="202"/>
        <v>2.60688E-2</v>
      </c>
      <c r="H6499" s="4">
        <f t="shared" si="203"/>
        <v>1.39901E-2</v>
      </c>
    </row>
    <row r="6500" spans="1:8">
      <c r="A6500" s="4">
        <v>6499</v>
      </c>
      <c r="B6500" s="4">
        <v>1</v>
      </c>
      <c r="C6500" s="4">
        <v>2.3628900000000001E-2</v>
      </c>
      <c r="D6500" s="4">
        <v>2.4714699999999999E-2</v>
      </c>
      <c r="E6500" s="4">
        <v>1.3113700000000001E-2</v>
      </c>
      <c r="F6500" s="4">
        <v>1.23777E-2</v>
      </c>
      <c r="G6500" s="4">
        <f t="shared" si="202"/>
        <v>2.41718E-2</v>
      </c>
      <c r="H6500" s="4">
        <f t="shared" si="203"/>
        <v>1.27457E-2</v>
      </c>
    </row>
    <row r="6501" spans="1:8">
      <c r="A6501" s="4">
        <v>6500</v>
      </c>
      <c r="B6501" s="4">
        <v>1</v>
      </c>
      <c r="C6501" s="4">
        <v>2.1312600000000001E-2</v>
      </c>
      <c r="D6501" s="4">
        <v>1.2086599999999999E-2</v>
      </c>
      <c r="E6501" s="4">
        <v>1.0399800000000001E-2</v>
      </c>
      <c r="F6501" s="4">
        <v>6.7128500000000002E-3</v>
      </c>
      <c r="G6501" s="4">
        <f t="shared" si="202"/>
        <v>1.6699600000000002E-2</v>
      </c>
      <c r="H6501" s="4">
        <f t="shared" si="203"/>
        <v>8.556325E-3</v>
      </c>
    </row>
    <row r="6502" spans="1:8">
      <c r="A6502" s="4">
        <v>6501</v>
      </c>
      <c r="B6502" s="4">
        <v>1</v>
      </c>
      <c r="C6502" s="4">
        <v>2.1823800000000001E-2</v>
      </c>
      <c r="D6502" s="4">
        <v>2.8310100000000001E-2</v>
      </c>
      <c r="E6502" s="4">
        <v>1.25188E-2</v>
      </c>
      <c r="F6502" s="4">
        <v>9.0872599999999998E-3</v>
      </c>
      <c r="G6502" s="4">
        <f t="shared" si="202"/>
        <v>2.5066950000000001E-2</v>
      </c>
      <c r="H6502" s="4">
        <f t="shared" si="203"/>
        <v>1.080303E-2</v>
      </c>
    </row>
    <row r="6503" spans="1:8">
      <c r="A6503" s="4">
        <v>6502</v>
      </c>
      <c r="B6503" s="4">
        <v>1</v>
      </c>
      <c r="C6503" s="4">
        <v>2.4521600000000001E-2</v>
      </c>
      <c r="D6503" s="4">
        <v>2.6807500000000001E-2</v>
      </c>
      <c r="E6503" s="4">
        <v>1.39472E-2</v>
      </c>
      <c r="F6503" s="4">
        <v>1.32149E-2</v>
      </c>
      <c r="G6503" s="4">
        <f t="shared" si="202"/>
        <v>2.5664550000000001E-2</v>
      </c>
      <c r="H6503" s="4">
        <f t="shared" si="203"/>
        <v>1.3581050000000001E-2</v>
      </c>
    </row>
    <row r="6504" spans="1:8">
      <c r="A6504" s="4">
        <v>6503</v>
      </c>
      <c r="B6504" s="4">
        <v>1</v>
      </c>
      <c r="C6504" s="4">
        <v>2.3421899999999999E-2</v>
      </c>
      <c r="D6504" s="4">
        <v>2.8177399999999998E-2</v>
      </c>
      <c r="E6504" s="4">
        <v>1.3355499999999999E-2</v>
      </c>
      <c r="F6504" s="4">
        <v>1.4192099999999999E-2</v>
      </c>
      <c r="G6504" s="4">
        <f t="shared" si="202"/>
        <v>2.579965E-2</v>
      </c>
      <c r="H6504" s="4">
        <f t="shared" si="203"/>
        <v>1.3773799999999999E-2</v>
      </c>
    </row>
    <row r="6505" spans="1:8">
      <c r="A6505" s="4">
        <v>6504</v>
      </c>
      <c r="B6505" s="4">
        <v>1</v>
      </c>
      <c r="C6505" s="4">
        <v>2.50002E-2</v>
      </c>
      <c r="D6505" s="4">
        <v>2.8192999999999999E-2</v>
      </c>
      <c r="E6505" s="4">
        <v>1.42956E-2</v>
      </c>
      <c r="F6505" s="4">
        <v>1.3878E-2</v>
      </c>
      <c r="G6505" s="4">
        <f t="shared" si="202"/>
        <v>2.6596599999999998E-2</v>
      </c>
      <c r="H6505" s="4">
        <f t="shared" si="203"/>
        <v>1.40868E-2</v>
      </c>
    </row>
    <row r="6506" spans="1:8">
      <c r="A6506" s="4">
        <v>6505</v>
      </c>
      <c r="B6506" s="4">
        <v>1</v>
      </c>
      <c r="C6506" s="4">
        <v>2.3767900000000002E-2</v>
      </c>
      <c r="D6506" s="4">
        <v>2.92625E-2</v>
      </c>
      <c r="E6506" s="4">
        <v>1.3672999999999999E-2</v>
      </c>
      <c r="F6506" s="4">
        <v>1.40792E-2</v>
      </c>
      <c r="G6506" s="4">
        <f t="shared" si="202"/>
        <v>2.6515200000000003E-2</v>
      </c>
      <c r="H6506" s="4">
        <f t="shared" si="203"/>
        <v>1.3876099999999999E-2</v>
      </c>
    </row>
    <row r="6507" spans="1:8">
      <c r="A6507" s="4">
        <v>6506</v>
      </c>
      <c r="B6507" s="4">
        <v>1</v>
      </c>
      <c r="C6507" s="4">
        <v>2.31022E-2</v>
      </c>
      <c r="D6507" s="4">
        <v>2.6874200000000001E-2</v>
      </c>
      <c r="E6507" s="4">
        <v>1.3322199999999999E-2</v>
      </c>
      <c r="F6507" s="4">
        <v>1.23836E-2</v>
      </c>
      <c r="G6507" s="4">
        <f t="shared" si="202"/>
        <v>2.4988200000000002E-2</v>
      </c>
      <c r="H6507" s="4">
        <f t="shared" si="203"/>
        <v>1.28529E-2</v>
      </c>
    </row>
    <row r="6508" spans="1:8">
      <c r="A6508" s="4">
        <v>6507</v>
      </c>
      <c r="B6508" s="4">
        <v>1</v>
      </c>
      <c r="C6508" s="4">
        <v>2.02711E-2</v>
      </c>
      <c r="D6508" s="4">
        <v>2.6750300000000001E-2</v>
      </c>
      <c r="E6508" s="4">
        <v>1.1537199999999999E-2</v>
      </c>
      <c r="F6508" s="4">
        <v>1.22927E-2</v>
      </c>
      <c r="G6508" s="4">
        <f t="shared" si="202"/>
        <v>2.3510700000000002E-2</v>
      </c>
      <c r="H6508" s="4">
        <f t="shared" si="203"/>
        <v>1.1914950000000001E-2</v>
      </c>
    </row>
    <row r="6509" spans="1:8">
      <c r="A6509" s="4">
        <v>6508</v>
      </c>
      <c r="B6509" s="4">
        <v>1</v>
      </c>
      <c r="C6509" s="4">
        <v>1.5816199999999999E-2</v>
      </c>
      <c r="D6509" s="4">
        <v>2.1306100000000001E-2</v>
      </c>
      <c r="E6509" s="4">
        <v>6.9680100000000002E-3</v>
      </c>
      <c r="F6509" s="4">
        <v>1.0148900000000001E-2</v>
      </c>
      <c r="G6509" s="4">
        <f t="shared" si="202"/>
        <v>1.8561149999999998E-2</v>
      </c>
      <c r="H6509" s="4">
        <f t="shared" si="203"/>
        <v>8.5584549999999995E-3</v>
      </c>
    </row>
    <row r="6510" spans="1:8">
      <c r="A6510" s="4" t="s">
        <v>6706</v>
      </c>
      <c r="B6510" s="4" t="s">
        <v>0</v>
      </c>
      <c r="C6510" s="4" t="s">
        <v>51062</v>
      </c>
      <c r="D6510" s="4" t="s">
        <v>51063</v>
      </c>
      <c r="E6510" s="4" t="s">
        <v>51064</v>
      </c>
      <c r="F6510" s="4" t="s">
        <v>51065</v>
      </c>
      <c r="G6510" s="4">
        <f t="shared" si="202"/>
        <v>1.55152E-3</v>
      </c>
      <c r="H6510" s="4">
        <f t="shared" si="203"/>
        <v>-1.3064399999999999E-4</v>
      </c>
    </row>
    <row r="6511" spans="1:8">
      <c r="A6511" s="4" t="s">
        <v>6707</v>
      </c>
      <c r="B6511" s="4" t="s">
        <v>0</v>
      </c>
      <c r="C6511" s="4" t="s">
        <v>51058</v>
      </c>
      <c r="D6511" s="4" t="s">
        <v>51059</v>
      </c>
      <c r="E6511" s="4" t="s">
        <v>51060</v>
      </c>
      <c r="F6511" s="4" t="s">
        <v>51061</v>
      </c>
      <c r="G6511" s="4">
        <f t="shared" si="202"/>
        <v>9.7989500000000016E-4</v>
      </c>
      <c r="H6511" s="4">
        <f t="shared" si="203"/>
        <v>-2.8136250000000002E-4</v>
      </c>
    </row>
    <row r="6512" spans="1:8">
      <c r="A6512" s="4" t="s">
        <v>6708</v>
      </c>
      <c r="B6512" s="4" t="s">
        <v>0</v>
      </c>
      <c r="C6512" s="4" t="s">
        <v>51070</v>
      </c>
      <c r="D6512" s="4" t="s">
        <v>51071</v>
      </c>
      <c r="E6512" s="4" t="s">
        <v>51072</v>
      </c>
      <c r="F6512" s="4" t="s">
        <v>51073</v>
      </c>
      <c r="G6512" s="4">
        <f t="shared" si="202"/>
        <v>1.19932E-3</v>
      </c>
      <c r="H6512" s="4">
        <f t="shared" si="203"/>
        <v>-2.054354E-5</v>
      </c>
    </row>
    <row r="6513" spans="1:8">
      <c r="A6513" s="4" t="s">
        <v>6709</v>
      </c>
      <c r="B6513" s="4" t="s">
        <v>0</v>
      </c>
      <c r="C6513" s="4" t="s">
        <v>51066</v>
      </c>
      <c r="D6513" s="4" t="s">
        <v>51067</v>
      </c>
      <c r="E6513" s="4" t="s">
        <v>51068</v>
      </c>
      <c r="F6513" s="4" t="s">
        <v>51069</v>
      </c>
      <c r="G6513" s="4">
        <f t="shared" si="202"/>
        <v>1.03009E-3</v>
      </c>
      <c r="H6513" s="4">
        <f t="shared" si="203"/>
        <v>-2.8770050000000001E-4</v>
      </c>
    </row>
    <row r="6514" spans="1:8">
      <c r="A6514" s="4" t="s">
        <v>6710</v>
      </c>
      <c r="B6514" s="4" t="s">
        <v>0</v>
      </c>
      <c r="C6514" s="4" t="s">
        <v>51078</v>
      </c>
      <c r="D6514" s="4" t="s">
        <v>51079</v>
      </c>
      <c r="E6514" s="4" t="s">
        <v>51080</v>
      </c>
      <c r="F6514" s="4" t="s">
        <v>51081</v>
      </c>
      <c r="G6514" s="4">
        <f t="shared" si="202"/>
        <v>9.0211250000000001E-4</v>
      </c>
      <c r="H6514" s="4">
        <f t="shared" si="203"/>
        <v>6.0010850000000002E-5</v>
      </c>
    </row>
    <row r="6515" spans="1:8">
      <c r="A6515" s="4" t="s">
        <v>6711</v>
      </c>
      <c r="B6515" s="4" t="s">
        <v>0</v>
      </c>
      <c r="C6515" s="4" t="s">
        <v>51074</v>
      </c>
      <c r="D6515" s="4" t="s">
        <v>51075</v>
      </c>
      <c r="E6515" s="4" t="s">
        <v>51076</v>
      </c>
      <c r="F6515" s="4" t="s">
        <v>51077</v>
      </c>
      <c r="G6515" s="4">
        <f t="shared" si="202"/>
        <v>8.2748900000000005E-4</v>
      </c>
      <c r="H6515" s="4">
        <f t="shared" si="203"/>
        <v>-1.8582050000000001E-4</v>
      </c>
    </row>
    <row r="6516" spans="1:8">
      <c r="A6516" s="4" t="s">
        <v>6712</v>
      </c>
      <c r="B6516" s="4" t="s">
        <v>0</v>
      </c>
      <c r="C6516" s="4" t="s">
        <v>51086</v>
      </c>
      <c r="D6516" s="4" t="s">
        <v>51087</v>
      </c>
      <c r="E6516" s="4" t="s">
        <v>51088</v>
      </c>
      <c r="F6516" s="4" t="s">
        <v>51089</v>
      </c>
      <c r="G6516" s="4">
        <f t="shared" si="202"/>
        <v>6.2385900000000005E-4</v>
      </c>
      <c r="H6516" s="4">
        <f t="shared" si="203"/>
        <v>9.9199799999999998E-5</v>
      </c>
    </row>
    <row r="6517" spans="1:8">
      <c r="A6517" s="4" t="s">
        <v>6713</v>
      </c>
      <c r="B6517" s="4" t="s">
        <v>0</v>
      </c>
      <c r="C6517" s="4" t="s">
        <v>51082</v>
      </c>
      <c r="D6517" s="4" t="s">
        <v>51083</v>
      </c>
      <c r="E6517" s="4" t="s">
        <v>51084</v>
      </c>
      <c r="F6517" s="4" t="s">
        <v>51085</v>
      </c>
      <c r="G6517" s="4">
        <f t="shared" si="202"/>
        <v>6.3839449999999998E-4</v>
      </c>
      <c r="H6517" s="4">
        <f t="shared" si="203"/>
        <v>-1.5491650000000001E-4</v>
      </c>
    </row>
    <row r="6518" spans="1:8">
      <c r="A6518" s="4" t="s">
        <v>6714</v>
      </c>
      <c r="B6518" s="4" t="s">
        <v>0</v>
      </c>
      <c r="C6518" s="4" t="s">
        <v>51094</v>
      </c>
      <c r="D6518" s="4" t="s">
        <v>51095</v>
      </c>
      <c r="E6518" s="4" t="s">
        <v>51096</v>
      </c>
      <c r="F6518" s="4" t="s">
        <v>51097</v>
      </c>
      <c r="G6518" s="4">
        <f t="shared" si="202"/>
        <v>3.5278700000000002E-4</v>
      </c>
      <c r="H6518" s="4">
        <f t="shared" si="203"/>
        <v>1.0594865E-4</v>
      </c>
    </row>
    <row r="6519" spans="1:8">
      <c r="A6519" s="4" t="s">
        <v>6715</v>
      </c>
      <c r="B6519" s="4" t="s">
        <v>0</v>
      </c>
      <c r="C6519" s="4" t="s">
        <v>51090</v>
      </c>
      <c r="D6519" s="4" t="s">
        <v>51091</v>
      </c>
      <c r="E6519" s="4" t="s">
        <v>51092</v>
      </c>
      <c r="F6519" s="4" t="s">
        <v>51093</v>
      </c>
      <c r="G6519" s="4">
        <f t="shared" si="202"/>
        <v>4.6111649999999998E-4</v>
      </c>
      <c r="H6519" s="4">
        <f t="shared" si="203"/>
        <v>-1.4311E-4</v>
      </c>
    </row>
    <row r="6520" spans="1:8">
      <c r="A6520" s="4" t="s">
        <v>6716</v>
      </c>
      <c r="B6520" s="4" t="s">
        <v>0</v>
      </c>
      <c r="C6520" s="4" t="s">
        <v>51102</v>
      </c>
      <c r="D6520" s="4" t="s">
        <v>51103</v>
      </c>
      <c r="E6520" s="4" t="s">
        <v>51104</v>
      </c>
      <c r="F6520" s="4" t="s">
        <v>51105</v>
      </c>
      <c r="G6520" s="4">
        <f t="shared" si="202"/>
        <v>1.6710450000000001E-4</v>
      </c>
      <c r="H6520" s="4">
        <f t="shared" si="203"/>
        <v>7.8304600000000002E-5</v>
      </c>
    </row>
    <row r="6521" spans="1:8">
      <c r="A6521" s="4" t="s">
        <v>6717</v>
      </c>
      <c r="B6521" s="4" t="s">
        <v>0</v>
      </c>
      <c r="C6521" s="4" t="s">
        <v>51098</v>
      </c>
      <c r="D6521" s="4" t="s">
        <v>51099</v>
      </c>
      <c r="E6521" s="4" t="s">
        <v>51100</v>
      </c>
      <c r="F6521" s="4" t="s">
        <v>51101</v>
      </c>
      <c r="G6521" s="4">
        <f t="shared" si="202"/>
        <v>4.0968649999999999E-4</v>
      </c>
      <c r="H6521" s="4">
        <f t="shared" si="203"/>
        <v>-1.9689250000000001E-4</v>
      </c>
    </row>
    <row r="6522" spans="1:8">
      <c r="A6522" s="4" t="s">
        <v>6718</v>
      </c>
      <c r="B6522" s="4" t="s">
        <v>0</v>
      </c>
      <c r="C6522" s="4" t="s">
        <v>51110</v>
      </c>
      <c r="D6522" s="4" t="s">
        <v>51111</v>
      </c>
      <c r="E6522" s="4" t="s">
        <v>51112</v>
      </c>
      <c r="F6522" s="4" t="s">
        <v>51113</v>
      </c>
      <c r="G6522" s="4">
        <f t="shared" si="202"/>
        <v>3.9930299999999994E-4</v>
      </c>
      <c r="H6522" s="4">
        <f t="shared" si="203"/>
        <v>1.0777629999999999E-5</v>
      </c>
    </row>
    <row r="6523" spans="1:8">
      <c r="A6523" s="4" t="s">
        <v>6719</v>
      </c>
      <c r="B6523" s="4" t="s">
        <v>0</v>
      </c>
      <c r="C6523" s="4" t="s">
        <v>51106</v>
      </c>
      <c r="D6523" s="4" t="s">
        <v>51107</v>
      </c>
      <c r="E6523" s="4" t="s">
        <v>51108</v>
      </c>
      <c r="F6523" s="4" t="s">
        <v>51109</v>
      </c>
      <c r="G6523" s="4">
        <f t="shared" si="202"/>
        <v>3.6034000000000001E-4</v>
      </c>
      <c r="H6523" s="4">
        <f t="shared" si="203"/>
        <v>-1.6545900000000002E-4</v>
      </c>
    </row>
    <row r="6524" spans="1:8">
      <c r="A6524" s="4" t="s">
        <v>6720</v>
      </c>
      <c r="B6524" s="4" t="s">
        <v>0</v>
      </c>
      <c r="C6524" s="4" t="s">
        <v>53815</v>
      </c>
      <c r="D6524" s="4" t="s">
        <v>53816</v>
      </c>
      <c r="E6524" s="4" t="s">
        <v>53817</v>
      </c>
      <c r="F6524" s="4" t="s">
        <v>53818</v>
      </c>
      <c r="G6524" s="4">
        <f t="shared" si="202"/>
        <v>0.1578965</v>
      </c>
      <c r="H6524" s="4">
        <f t="shared" si="203"/>
        <v>5.4466000000000001E-2</v>
      </c>
    </row>
    <row r="6525" spans="1:8">
      <c r="A6525" s="4" t="s">
        <v>6721</v>
      </c>
      <c r="B6525" s="4" t="s">
        <v>0</v>
      </c>
      <c r="C6525" s="4" t="s">
        <v>53819</v>
      </c>
      <c r="D6525" s="4" t="s">
        <v>53820</v>
      </c>
      <c r="E6525" s="4" t="s">
        <v>53821</v>
      </c>
      <c r="F6525" s="4" t="s">
        <v>53822</v>
      </c>
      <c r="G6525" s="4">
        <f t="shared" si="202"/>
        <v>0.19178400000000001</v>
      </c>
      <c r="H6525" s="4">
        <f t="shared" si="203"/>
        <v>5.323075E-2</v>
      </c>
    </row>
    <row r="6526" spans="1:8">
      <c r="A6526" s="4" t="s">
        <v>6722</v>
      </c>
      <c r="B6526" s="4" t="s">
        <v>0</v>
      </c>
      <c r="C6526" s="4" t="s">
        <v>53823</v>
      </c>
      <c r="D6526" s="4" t="s">
        <v>53824</v>
      </c>
      <c r="E6526" s="4" t="s">
        <v>53825</v>
      </c>
      <c r="F6526" s="4" t="s">
        <v>53826</v>
      </c>
      <c r="G6526" s="4">
        <f t="shared" si="202"/>
        <v>0.17066599999999998</v>
      </c>
      <c r="H6526" s="4">
        <f t="shared" si="203"/>
        <v>5.5685800000000001E-2</v>
      </c>
    </row>
    <row r="6527" spans="1:8">
      <c r="A6527" s="4" t="s">
        <v>6723</v>
      </c>
      <c r="B6527" s="4" t="s">
        <v>0</v>
      </c>
      <c r="C6527" s="4" t="s">
        <v>48059</v>
      </c>
      <c r="D6527" s="4" t="s">
        <v>53827</v>
      </c>
      <c r="E6527" s="4" t="s">
        <v>53828</v>
      </c>
      <c r="F6527" s="4" t="s">
        <v>53829</v>
      </c>
      <c r="G6527" s="4">
        <f t="shared" si="202"/>
        <v>0.187138</v>
      </c>
      <c r="H6527" s="4">
        <f t="shared" si="203"/>
        <v>5.1987649999999996E-2</v>
      </c>
    </row>
    <row r="6528" spans="1:8">
      <c r="A6528" s="4" t="s">
        <v>6724</v>
      </c>
      <c r="B6528" s="4" t="s">
        <v>0</v>
      </c>
      <c r="C6528" s="4" t="s">
        <v>53830</v>
      </c>
      <c r="D6528" s="4" t="s">
        <v>53831</v>
      </c>
      <c r="E6528" s="4" t="s">
        <v>53832</v>
      </c>
      <c r="F6528" s="4" t="s">
        <v>53833</v>
      </c>
      <c r="G6528" s="4">
        <f t="shared" si="202"/>
        <v>0.16856749999999998</v>
      </c>
      <c r="H6528" s="4">
        <f t="shared" si="203"/>
        <v>5.1841899999999996E-2</v>
      </c>
    </row>
    <row r="6529" spans="1:8">
      <c r="A6529" s="4" t="s">
        <v>6725</v>
      </c>
      <c r="B6529" s="4" t="s">
        <v>0</v>
      </c>
      <c r="C6529" s="4" t="s">
        <v>53834</v>
      </c>
      <c r="D6529" s="4" t="s">
        <v>53835</v>
      </c>
      <c r="E6529" s="4" t="s">
        <v>53836</v>
      </c>
      <c r="F6529" s="4" t="s">
        <v>51249</v>
      </c>
      <c r="G6529" s="4">
        <f t="shared" si="202"/>
        <v>0.183952</v>
      </c>
      <c r="H6529" s="4">
        <f t="shared" si="203"/>
        <v>4.7895149999999997E-2</v>
      </c>
    </row>
    <row r="6530" spans="1:8">
      <c r="A6530" s="4" t="s">
        <v>6726</v>
      </c>
      <c r="B6530" s="4" t="s">
        <v>0</v>
      </c>
      <c r="C6530" s="4" t="s">
        <v>53837</v>
      </c>
      <c r="D6530" s="4" t="s">
        <v>53838</v>
      </c>
      <c r="E6530" s="4" t="s">
        <v>53839</v>
      </c>
      <c r="F6530" s="4" t="s">
        <v>53840</v>
      </c>
      <c r="G6530" s="4">
        <f t="shared" ref="G6530:G6593" si="204">(C6530+D6530)/2</f>
        <v>0.1670345</v>
      </c>
      <c r="H6530" s="4">
        <f t="shared" ref="H6530:H6593" si="205">(E6530+F6530)/2</f>
        <v>5.0477599999999997E-2</v>
      </c>
    </row>
    <row r="6531" spans="1:8">
      <c r="A6531" s="4" t="s">
        <v>6727</v>
      </c>
      <c r="B6531" s="4" t="s">
        <v>0</v>
      </c>
      <c r="C6531" s="4" t="s">
        <v>53841</v>
      </c>
      <c r="D6531" s="4" t="s">
        <v>53842</v>
      </c>
      <c r="E6531" s="4" t="s">
        <v>53843</v>
      </c>
      <c r="F6531" s="4" t="s">
        <v>53844</v>
      </c>
      <c r="G6531" s="4">
        <f t="shared" si="204"/>
        <v>0.179814</v>
      </c>
      <c r="H6531" s="4">
        <f t="shared" si="205"/>
        <v>4.6758300000000003E-2</v>
      </c>
    </row>
    <row r="6532" spans="1:8">
      <c r="A6532" s="4" t="s">
        <v>6728</v>
      </c>
      <c r="B6532" s="4" t="s">
        <v>0</v>
      </c>
      <c r="C6532" s="4" t="s">
        <v>53845</v>
      </c>
      <c r="D6532" s="4" t="s">
        <v>53846</v>
      </c>
      <c r="E6532" s="4" t="s">
        <v>53847</v>
      </c>
      <c r="F6532" s="4" t="s">
        <v>53848</v>
      </c>
      <c r="G6532" s="4">
        <f t="shared" si="204"/>
        <v>0.16460000000000002</v>
      </c>
      <c r="H6532" s="4">
        <f t="shared" si="205"/>
        <v>4.9714649999999999E-2</v>
      </c>
    </row>
    <row r="6533" spans="1:8">
      <c r="A6533" s="4" t="s">
        <v>6729</v>
      </c>
      <c r="B6533" s="4" t="s">
        <v>0</v>
      </c>
      <c r="C6533" s="4" t="s">
        <v>53849</v>
      </c>
      <c r="D6533" s="4" t="s">
        <v>53850</v>
      </c>
      <c r="E6533" s="4" t="s">
        <v>53851</v>
      </c>
      <c r="F6533" s="4" t="s">
        <v>53852</v>
      </c>
      <c r="G6533" s="4">
        <f t="shared" si="204"/>
        <v>0.17775250000000001</v>
      </c>
      <c r="H6533" s="4">
        <f t="shared" si="205"/>
        <v>4.6766100000000005E-2</v>
      </c>
    </row>
    <row r="6534" spans="1:8">
      <c r="A6534" s="4" t="s">
        <v>6730</v>
      </c>
      <c r="B6534" s="4" t="s">
        <v>0</v>
      </c>
      <c r="C6534" s="4" t="s">
        <v>53853</v>
      </c>
      <c r="D6534" s="4" t="s">
        <v>53854</v>
      </c>
      <c r="E6534" s="4" t="s">
        <v>53855</v>
      </c>
      <c r="F6534" s="4" t="s">
        <v>53856</v>
      </c>
      <c r="G6534" s="4">
        <f t="shared" si="204"/>
        <v>0.16343199999999999</v>
      </c>
      <c r="H6534" s="4">
        <f t="shared" si="205"/>
        <v>5.0321850000000001E-2</v>
      </c>
    </row>
    <row r="6535" spans="1:8">
      <c r="A6535" s="4" t="s">
        <v>6731</v>
      </c>
      <c r="B6535" s="4" t="s">
        <v>0</v>
      </c>
      <c r="C6535" s="4" t="s">
        <v>9293</v>
      </c>
      <c r="D6535" s="4" t="s">
        <v>53857</v>
      </c>
      <c r="E6535" s="4" t="s">
        <v>53858</v>
      </c>
      <c r="F6535" s="4" t="s">
        <v>53859</v>
      </c>
      <c r="G6535" s="4">
        <f t="shared" si="204"/>
        <v>0.17456650000000001</v>
      </c>
      <c r="H6535" s="4">
        <f t="shared" si="205"/>
        <v>4.6858449999999996E-2</v>
      </c>
    </row>
    <row r="6536" spans="1:8">
      <c r="A6536" s="4" t="s">
        <v>6732</v>
      </c>
      <c r="B6536" s="4" t="s">
        <v>0</v>
      </c>
      <c r="C6536" s="4" t="s">
        <v>53860</v>
      </c>
      <c r="D6536" s="4" t="s">
        <v>53861</v>
      </c>
      <c r="E6536" s="4" t="s">
        <v>53862</v>
      </c>
      <c r="F6536" s="4" t="s">
        <v>53863</v>
      </c>
      <c r="G6536" s="4">
        <f t="shared" si="204"/>
        <v>0.160967</v>
      </c>
      <c r="H6536" s="4">
        <f t="shared" si="205"/>
        <v>4.9596149999999999E-2</v>
      </c>
    </row>
    <row r="6537" spans="1:8">
      <c r="A6537" s="4" t="s">
        <v>6733</v>
      </c>
      <c r="B6537" s="4" t="s">
        <v>0</v>
      </c>
      <c r="C6537" s="4" t="s">
        <v>53864</v>
      </c>
      <c r="D6537" s="4" t="s">
        <v>53865</v>
      </c>
      <c r="E6537" s="4" t="s">
        <v>28061</v>
      </c>
      <c r="F6537" s="4" t="s">
        <v>53866</v>
      </c>
      <c r="G6537" s="4">
        <f t="shared" si="204"/>
        <v>0.172289</v>
      </c>
      <c r="H6537" s="4">
        <f t="shared" si="205"/>
        <v>4.7591099999999997E-2</v>
      </c>
    </row>
    <row r="6538" spans="1:8">
      <c r="A6538" s="4" t="s">
        <v>6734</v>
      </c>
      <c r="B6538" s="4" t="s">
        <v>0</v>
      </c>
      <c r="C6538" s="4" t="s">
        <v>53867</v>
      </c>
      <c r="D6538" s="4" t="s">
        <v>53868</v>
      </c>
      <c r="E6538" s="4" t="s">
        <v>53869</v>
      </c>
      <c r="F6538" s="4" t="s">
        <v>53870</v>
      </c>
      <c r="G6538" s="4">
        <f t="shared" si="204"/>
        <v>0.15765649999999998</v>
      </c>
      <c r="H6538" s="4">
        <f t="shared" si="205"/>
        <v>4.9266150000000002E-2</v>
      </c>
    </row>
    <row r="6539" spans="1:8">
      <c r="A6539" s="4" t="s">
        <v>6735</v>
      </c>
      <c r="B6539" s="4" t="s">
        <v>0</v>
      </c>
      <c r="C6539" s="4" t="s">
        <v>53871</v>
      </c>
      <c r="D6539" s="4" t="s">
        <v>53872</v>
      </c>
      <c r="E6539" s="4" t="s">
        <v>53873</v>
      </c>
      <c r="F6539" s="4" t="s">
        <v>44152</v>
      </c>
      <c r="G6539" s="4">
        <f t="shared" si="204"/>
        <v>0.16769000000000001</v>
      </c>
      <c r="H6539" s="4">
        <f t="shared" si="205"/>
        <v>4.6206949999999997E-2</v>
      </c>
    </row>
    <row r="6540" spans="1:8">
      <c r="A6540" s="4" t="s">
        <v>6736</v>
      </c>
      <c r="B6540" s="4" t="s">
        <v>0</v>
      </c>
      <c r="C6540" s="4" t="s">
        <v>53874</v>
      </c>
      <c r="D6540" s="4" t="s">
        <v>53875</v>
      </c>
      <c r="E6540" s="4" t="s">
        <v>53876</v>
      </c>
      <c r="F6540" s="4" t="s">
        <v>53877</v>
      </c>
      <c r="G6540" s="4">
        <f t="shared" si="204"/>
        <v>0.150175</v>
      </c>
      <c r="H6540" s="4">
        <f t="shared" si="205"/>
        <v>4.55167E-2</v>
      </c>
    </row>
    <row r="6541" spans="1:8">
      <c r="A6541" s="4" t="s">
        <v>6737</v>
      </c>
      <c r="B6541" s="4" t="s">
        <v>0</v>
      </c>
      <c r="C6541" s="4" t="s">
        <v>53878</v>
      </c>
      <c r="D6541" s="4" t="s">
        <v>53879</v>
      </c>
      <c r="E6541" s="4" t="s">
        <v>53880</v>
      </c>
      <c r="F6541" s="4" t="s">
        <v>53881</v>
      </c>
      <c r="G6541" s="4">
        <f t="shared" si="204"/>
        <v>0.16164400000000001</v>
      </c>
      <c r="H6541" s="4">
        <f t="shared" si="205"/>
        <v>4.5035199999999997E-2</v>
      </c>
    </row>
    <row r="6542" spans="1:8">
      <c r="A6542" s="4" t="s">
        <v>6738</v>
      </c>
      <c r="B6542" s="4" t="s">
        <v>0</v>
      </c>
      <c r="C6542" s="4" t="s">
        <v>53882</v>
      </c>
      <c r="D6542" s="4" t="s">
        <v>53883</v>
      </c>
      <c r="E6542" s="4" t="s">
        <v>53884</v>
      </c>
      <c r="F6542" s="4" t="s">
        <v>53885</v>
      </c>
      <c r="G6542" s="4">
        <f t="shared" si="204"/>
        <v>0.137132</v>
      </c>
      <c r="H6542" s="4">
        <f t="shared" si="205"/>
        <v>4.53164E-2</v>
      </c>
    </row>
    <row r="6543" spans="1:8">
      <c r="A6543" s="4" t="s">
        <v>6739</v>
      </c>
      <c r="B6543" s="4" t="s">
        <v>0</v>
      </c>
      <c r="C6543" s="4" t="s">
        <v>53886</v>
      </c>
      <c r="D6543" s="4" t="s">
        <v>53887</v>
      </c>
      <c r="E6543" s="4" t="s">
        <v>53888</v>
      </c>
      <c r="F6543" s="4" t="s">
        <v>53889</v>
      </c>
      <c r="G6543" s="4">
        <f t="shared" si="204"/>
        <v>0.15479900000000002</v>
      </c>
      <c r="H6543" s="4">
        <f t="shared" si="205"/>
        <v>4.0490399999999996E-2</v>
      </c>
    </row>
    <row r="6544" spans="1:8">
      <c r="A6544" s="4" t="s">
        <v>6740</v>
      </c>
      <c r="B6544" s="4" t="s">
        <v>0</v>
      </c>
      <c r="C6544" s="4" t="s">
        <v>53890</v>
      </c>
      <c r="D6544" s="4" t="s">
        <v>53891</v>
      </c>
      <c r="E6544" s="4" t="s">
        <v>53892</v>
      </c>
      <c r="F6544" s="4" t="s">
        <v>53893</v>
      </c>
      <c r="G6544" s="4">
        <f t="shared" si="204"/>
        <v>0.12956499999999999</v>
      </c>
      <c r="H6544" s="4">
        <f t="shared" si="205"/>
        <v>5.3626350000000003E-2</v>
      </c>
    </row>
    <row r="6545" spans="1:8">
      <c r="A6545" s="4" t="s">
        <v>6741</v>
      </c>
      <c r="B6545" s="4" t="s">
        <v>0</v>
      </c>
      <c r="C6545" s="4" t="s">
        <v>53894</v>
      </c>
      <c r="D6545" s="4" t="s">
        <v>53895</v>
      </c>
      <c r="E6545" s="4" t="s">
        <v>53896</v>
      </c>
      <c r="F6545" s="4" t="s">
        <v>53897</v>
      </c>
      <c r="G6545" s="4">
        <f t="shared" si="204"/>
        <v>0.15151300000000001</v>
      </c>
      <c r="H6545" s="4">
        <f t="shared" si="205"/>
        <v>5.1545800000000003E-2</v>
      </c>
    </row>
    <row r="6546" spans="1:8">
      <c r="A6546" s="4" t="s">
        <v>6742</v>
      </c>
      <c r="B6546" s="4" t="s">
        <v>0</v>
      </c>
      <c r="C6546" s="4" t="s">
        <v>53898</v>
      </c>
      <c r="D6546" s="4" t="s">
        <v>42810</v>
      </c>
      <c r="E6546" s="4" t="s">
        <v>53899</v>
      </c>
      <c r="F6546" s="4" t="s">
        <v>53900</v>
      </c>
      <c r="G6546" s="4">
        <f t="shared" si="204"/>
        <v>0.13760600000000001</v>
      </c>
      <c r="H6546" s="4">
        <f t="shared" si="205"/>
        <v>5.4652249999999999E-2</v>
      </c>
    </row>
    <row r="6547" spans="1:8">
      <c r="A6547" s="4" t="s">
        <v>6743</v>
      </c>
      <c r="B6547" s="4" t="s">
        <v>0</v>
      </c>
      <c r="C6547" s="4" t="s">
        <v>53901</v>
      </c>
      <c r="D6547" s="4" t="s">
        <v>53902</v>
      </c>
      <c r="E6547" s="4" t="s">
        <v>53903</v>
      </c>
      <c r="F6547" s="4" t="s">
        <v>53904</v>
      </c>
      <c r="G6547" s="4">
        <f t="shared" si="204"/>
        <v>0.14719949999999998</v>
      </c>
      <c r="H6547" s="4">
        <f t="shared" si="205"/>
        <v>5.0969100000000003E-2</v>
      </c>
    </row>
    <row r="6548" spans="1:8">
      <c r="A6548" s="4" t="s">
        <v>6744</v>
      </c>
      <c r="B6548" s="4" t="s">
        <v>0</v>
      </c>
      <c r="C6548" s="4" t="s">
        <v>53905</v>
      </c>
      <c r="D6548" s="4" t="s">
        <v>53906</v>
      </c>
      <c r="E6548" s="4" t="s">
        <v>53907</v>
      </c>
      <c r="F6548" s="4" t="s">
        <v>53908</v>
      </c>
      <c r="G6548" s="4">
        <f t="shared" si="204"/>
        <v>0.13462150000000001</v>
      </c>
      <c r="H6548" s="4">
        <f t="shared" si="205"/>
        <v>5.1773699999999999E-2</v>
      </c>
    </row>
    <row r="6549" spans="1:8">
      <c r="A6549" s="4" t="s">
        <v>6745</v>
      </c>
      <c r="B6549" s="4" t="s">
        <v>0</v>
      </c>
      <c r="C6549" s="4" t="s">
        <v>53909</v>
      </c>
      <c r="D6549" s="4" t="s">
        <v>53910</v>
      </c>
      <c r="E6549" s="4" t="s">
        <v>53911</v>
      </c>
      <c r="F6549" s="4" t="s">
        <v>53912</v>
      </c>
      <c r="G6549" s="4">
        <f t="shared" si="204"/>
        <v>0.14252700000000001</v>
      </c>
      <c r="H6549" s="4">
        <f t="shared" si="205"/>
        <v>4.7497999999999999E-2</v>
      </c>
    </row>
    <row r="6550" spans="1:8">
      <c r="A6550" s="4" t="s">
        <v>6746</v>
      </c>
      <c r="B6550" s="4" t="s">
        <v>0</v>
      </c>
      <c r="C6550" s="4" t="s">
        <v>26944</v>
      </c>
      <c r="D6550" s="4" t="s">
        <v>53913</v>
      </c>
      <c r="E6550" s="4" t="s">
        <v>53914</v>
      </c>
      <c r="F6550" s="4" t="s">
        <v>53915</v>
      </c>
      <c r="G6550" s="4">
        <f t="shared" si="204"/>
        <v>0.13227899999999998</v>
      </c>
      <c r="H6550" s="4">
        <f t="shared" si="205"/>
        <v>5.0542050000000005E-2</v>
      </c>
    </row>
    <row r="6551" spans="1:8">
      <c r="A6551" s="4" t="s">
        <v>6747</v>
      </c>
      <c r="B6551" s="4" t="s">
        <v>0</v>
      </c>
      <c r="C6551" s="4" t="s">
        <v>53916</v>
      </c>
      <c r="D6551" s="4" t="s">
        <v>53917</v>
      </c>
      <c r="E6551" s="4" t="s">
        <v>53918</v>
      </c>
      <c r="F6551" s="4" t="s">
        <v>53919</v>
      </c>
      <c r="G6551" s="4">
        <f t="shared" si="204"/>
        <v>0.13820500000000002</v>
      </c>
      <c r="H6551" s="4">
        <f t="shared" si="205"/>
        <v>4.6618300000000001E-2</v>
      </c>
    </row>
    <row r="6552" spans="1:8">
      <c r="A6552" s="4" t="s">
        <v>6748</v>
      </c>
      <c r="B6552" s="4" t="s">
        <v>0</v>
      </c>
      <c r="C6552" s="4" t="s">
        <v>53920</v>
      </c>
      <c r="D6552" s="4" t="s">
        <v>53921</v>
      </c>
      <c r="E6552" s="4" t="s">
        <v>53922</v>
      </c>
      <c r="F6552" s="4" t="s">
        <v>53923</v>
      </c>
      <c r="G6552" s="4">
        <f t="shared" si="204"/>
        <v>0.1297565</v>
      </c>
      <c r="H6552" s="4">
        <f t="shared" si="205"/>
        <v>4.9911549999999999E-2</v>
      </c>
    </row>
    <row r="6553" spans="1:8">
      <c r="A6553" s="4" t="s">
        <v>6749</v>
      </c>
      <c r="B6553" s="4" t="s">
        <v>0</v>
      </c>
      <c r="C6553" s="4" t="s">
        <v>53924</v>
      </c>
      <c r="D6553" s="4" t="s">
        <v>53925</v>
      </c>
      <c r="E6553" s="4" t="s">
        <v>53926</v>
      </c>
      <c r="F6553" s="4" t="s">
        <v>53927</v>
      </c>
      <c r="G6553" s="4">
        <f t="shared" si="204"/>
        <v>0.1355575</v>
      </c>
      <c r="H6553" s="4">
        <f t="shared" si="205"/>
        <v>4.6420550000000005E-2</v>
      </c>
    </row>
    <row r="6554" spans="1:8">
      <c r="A6554" s="4" t="s">
        <v>6750</v>
      </c>
      <c r="B6554" s="4" t="s">
        <v>0</v>
      </c>
      <c r="C6554" s="4" t="s">
        <v>53928</v>
      </c>
      <c r="D6554" s="4" t="s">
        <v>53929</v>
      </c>
      <c r="E6554" s="4" t="s">
        <v>53930</v>
      </c>
      <c r="F6554" s="4" t="s">
        <v>53931</v>
      </c>
      <c r="G6554" s="4">
        <f t="shared" si="204"/>
        <v>0.128358</v>
      </c>
      <c r="H6554" s="4">
        <f t="shared" si="205"/>
        <v>5.0261349999999996E-2</v>
      </c>
    </row>
    <row r="6555" spans="1:8">
      <c r="A6555" s="4" t="s">
        <v>6751</v>
      </c>
      <c r="B6555" s="4" t="s">
        <v>0</v>
      </c>
      <c r="C6555" s="4" t="s">
        <v>53932</v>
      </c>
      <c r="D6555" s="4" t="s">
        <v>53933</v>
      </c>
      <c r="E6555" s="4" t="s">
        <v>53934</v>
      </c>
      <c r="F6555" s="4" t="s">
        <v>53935</v>
      </c>
      <c r="G6555" s="4">
        <f t="shared" si="204"/>
        <v>0.13223400000000002</v>
      </c>
      <c r="H6555" s="4">
        <f t="shared" si="205"/>
        <v>4.6421450000000003E-2</v>
      </c>
    </row>
    <row r="6556" spans="1:8">
      <c r="A6556" s="4" t="s">
        <v>6752</v>
      </c>
      <c r="B6556" s="4" t="s">
        <v>0</v>
      </c>
      <c r="C6556" s="4" t="s">
        <v>53936</v>
      </c>
      <c r="D6556" s="4" t="s">
        <v>53937</v>
      </c>
      <c r="E6556" s="4" t="s">
        <v>53938</v>
      </c>
      <c r="F6556" s="4" t="s">
        <v>53939</v>
      </c>
      <c r="G6556" s="4">
        <f t="shared" si="204"/>
        <v>0.1259585</v>
      </c>
      <c r="H6556" s="4">
        <f t="shared" si="205"/>
        <v>4.9758650000000001E-2</v>
      </c>
    </row>
    <row r="6557" spans="1:8">
      <c r="A6557" s="4" t="s">
        <v>6753</v>
      </c>
      <c r="B6557" s="4" t="s">
        <v>0</v>
      </c>
      <c r="C6557" s="4" t="s">
        <v>53940</v>
      </c>
      <c r="D6557" s="4" t="s">
        <v>53941</v>
      </c>
      <c r="E6557" s="4" t="s">
        <v>53942</v>
      </c>
      <c r="F6557" s="4" t="s">
        <v>53943</v>
      </c>
      <c r="G6557" s="4">
        <f t="shared" si="204"/>
        <v>0.12996049999999998</v>
      </c>
      <c r="H6557" s="4">
        <f t="shared" si="205"/>
        <v>4.6991400000000003E-2</v>
      </c>
    </row>
    <row r="6558" spans="1:8">
      <c r="A6558" s="4" t="s">
        <v>6754</v>
      </c>
      <c r="B6558" s="4" t="s">
        <v>0</v>
      </c>
      <c r="C6558" s="4" t="s">
        <v>53944</v>
      </c>
      <c r="D6558" s="4" t="s">
        <v>53945</v>
      </c>
      <c r="E6558" s="4" t="s">
        <v>53946</v>
      </c>
      <c r="F6558" s="4" t="s">
        <v>53947</v>
      </c>
      <c r="G6558" s="4">
        <f t="shared" si="204"/>
        <v>0.123403</v>
      </c>
      <c r="H6558" s="4">
        <f t="shared" si="205"/>
        <v>4.9712850000000003E-2</v>
      </c>
    </row>
    <row r="6559" spans="1:8">
      <c r="A6559" s="4" t="s">
        <v>6755</v>
      </c>
      <c r="B6559" s="4" t="s">
        <v>0</v>
      </c>
      <c r="C6559" s="4" t="s">
        <v>53948</v>
      </c>
      <c r="D6559" s="4" t="s">
        <v>53949</v>
      </c>
      <c r="E6559" s="4" t="s">
        <v>53950</v>
      </c>
      <c r="F6559" s="4" t="s">
        <v>53951</v>
      </c>
      <c r="G6559" s="4">
        <f t="shared" si="204"/>
        <v>0.12545200000000001</v>
      </c>
      <c r="H6559" s="4">
        <f t="shared" si="205"/>
        <v>4.60157E-2</v>
      </c>
    </row>
    <row r="6560" spans="1:8">
      <c r="A6560" s="4" t="s">
        <v>6756</v>
      </c>
      <c r="B6560" s="4" t="s">
        <v>0</v>
      </c>
      <c r="C6560" s="4" t="s">
        <v>53952</v>
      </c>
      <c r="D6560" s="4" t="s">
        <v>53953</v>
      </c>
      <c r="E6560" s="4" t="s">
        <v>53954</v>
      </c>
      <c r="F6560" s="4" t="s">
        <v>53955</v>
      </c>
      <c r="G6560" s="4">
        <f t="shared" si="204"/>
        <v>0.117669</v>
      </c>
      <c r="H6560" s="4">
        <f t="shared" si="205"/>
        <v>4.7328549999999997E-2</v>
      </c>
    </row>
    <row r="6561" spans="1:8">
      <c r="A6561" s="4" t="s">
        <v>6757</v>
      </c>
      <c r="B6561" s="4" t="s">
        <v>0</v>
      </c>
      <c r="C6561" s="4" t="s">
        <v>53956</v>
      </c>
      <c r="D6561" s="4" t="s">
        <v>53957</v>
      </c>
      <c r="E6561" s="4" t="s">
        <v>53958</v>
      </c>
      <c r="F6561" s="4" t="s">
        <v>53959</v>
      </c>
      <c r="G6561" s="4">
        <f t="shared" si="204"/>
        <v>0.1209755</v>
      </c>
      <c r="H6561" s="4">
        <f t="shared" si="205"/>
        <v>4.5753149999999999E-2</v>
      </c>
    </row>
    <row r="6562" spans="1:8">
      <c r="A6562" s="4" t="s">
        <v>6758</v>
      </c>
      <c r="B6562" s="4" t="s">
        <v>0</v>
      </c>
      <c r="C6562" s="4" t="s">
        <v>53960</v>
      </c>
      <c r="D6562" s="4" t="s">
        <v>53961</v>
      </c>
      <c r="E6562" s="4" t="s">
        <v>53962</v>
      </c>
      <c r="F6562" s="4" t="s">
        <v>53963</v>
      </c>
      <c r="G6562" s="4">
        <f t="shared" si="204"/>
        <v>0.10974700000000001</v>
      </c>
      <c r="H6562" s="4">
        <f t="shared" si="205"/>
        <v>4.6884499999999996E-2</v>
      </c>
    </row>
    <row r="6563" spans="1:8">
      <c r="A6563" s="4" t="s">
        <v>6759</v>
      </c>
      <c r="B6563" s="4" t="s">
        <v>0</v>
      </c>
      <c r="C6563" s="4" t="s">
        <v>53964</v>
      </c>
      <c r="D6563" s="4" t="s">
        <v>53965</v>
      </c>
      <c r="E6563" s="4" t="s">
        <v>53966</v>
      </c>
      <c r="F6563" s="4" t="s">
        <v>53967</v>
      </c>
      <c r="G6563" s="4">
        <f t="shared" si="204"/>
        <v>0.11376549999999999</v>
      </c>
      <c r="H6563" s="4">
        <f t="shared" si="205"/>
        <v>4.230225E-2</v>
      </c>
    </row>
    <row r="6564" spans="1:8">
      <c r="A6564" s="4" t="s">
        <v>6760</v>
      </c>
      <c r="B6564" s="4" t="s">
        <v>0</v>
      </c>
      <c r="C6564" s="4" t="s">
        <v>23063</v>
      </c>
      <c r="D6564" s="4" t="s">
        <v>48679</v>
      </c>
      <c r="E6564" s="4" t="s">
        <v>53968</v>
      </c>
      <c r="F6564" s="4" t="s">
        <v>53969</v>
      </c>
      <c r="G6564" s="4">
        <f t="shared" si="204"/>
        <v>0.104104</v>
      </c>
      <c r="H6564" s="4">
        <f t="shared" si="205"/>
        <v>5.24115E-2</v>
      </c>
    </row>
    <row r="6565" spans="1:8">
      <c r="A6565" s="4" t="s">
        <v>6761</v>
      </c>
      <c r="B6565" s="4" t="s">
        <v>0</v>
      </c>
      <c r="C6565" s="4" t="s">
        <v>53970</v>
      </c>
      <c r="D6565" s="4" t="s">
        <v>53971</v>
      </c>
      <c r="E6565" s="4" t="s">
        <v>53972</v>
      </c>
      <c r="F6565" s="4" t="s">
        <v>53973</v>
      </c>
      <c r="G6565" s="4">
        <f t="shared" si="204"/>
        <v>0.11257400000000001</v>
      </c>
      <c r="H6565" s="4">
        <f t="shared" si="205"/>
        <v>4.9331350000000003E-2</v>
      </c>
    </row>
    <row r="6566" spans="1:8">
      <c r="A6566" s="4" t="s">
        <v>6762</v>
      </c>
      <c r="B6566" s="4" t="s">
        <v>0</v>
      </c>
      <c r="C6566" s="4" t="s">
        <v>11643</v>
      </c>
      <c r="D6566" s="4" t="s">
        <v>53974</v>
      </c>
      <c r="E6566" s="4" t="s">
        <v>53975</v>
      </c>
      <c r="F6566" s="4" t="s">
        <v>53976</v>
      </c>
      <c r="G6566" s="4">
        <f t="shared" si="204"/>
        <v>0.10756250000000001</v>
      </c>
      <c r="H6566" s="4">
        <f t="shared" si="205"/>
        <v>5.3231550000000002E-2</v>
      </c>
    </row>
    <row r="6567" spans="1:8">
      <c r="A6567" s="4" t="s">
        <v>6763</v>
      </c>
      <c r="B6567" s="4" t="s">
        <v>0</v>
      </c>
      <c r="C6567" s="4" t="s">
        <v>53977</v>
      </c>
      <c r="D6567" s="4" t="s">
        <v>53978</v>
      </c>
      <c r="E6567" s="4" t="s">
        <v>53979</v>
      </c>
      <c r="F6567" s="4" t="s">
        <v>53980</v>
      </c>
      <c r="G6567" s="4">
        <f t="shared" si="204"/>
        <v>0.10967399999999999</v>
      </c>
      <c r="H6567" s="4">
        <f t="shared" si="205"/>
        <v>4.960825E-2</v>
      </c>
    </row>
    <row r="6568" spans="1:8">
      <c r="A6568" s="4" t="s">
        <v>6764</v>
      </c>
      <c r="B6568" s="4" t="s">
        <v>0</v>
      </c>
      <c r="C6568" s="4" t="s">
        <v>53981</v>
      </c>
      <c r="D6568" s="4" t="s">
        <v>53982</v>
      </c>
      <c r="E6568" s="4" t="s">
        <v>53983</v>
      </c>
      <c r="F6568" s="4" t="s">
        <v>53984</v>
      </c>
      <c r="G6568" s="4">
        <f t="shared" si="204"/>
        <v>0.10465099999999999</v>
      </c>
      <c r="H6568" s="4">
        <f t="shared" si="205"/>
        <v>5.1572400000000004E-2</v>
      </c>
    </row>
    <row r="6569" spans="1:8">
      <c r="A6569" s="4" t="s">
        <v>6765</v>
      </c>
      <c r="B6569" s="4" t="s">
        <v>0</v>
      </c>
      <c r="C6569" s="4" t="s">
        <v>9342</v>
      </c>
      <c r="D6569" s="4" t="s">
        <v>53985</v>
      </c>
      <c r="E6569" s="4" t="s">
        <v>53986</v>
      </c>
      <c r="F6569" s="4" t="s">
        <v>53987</v>
      </c>
      <c r="G6569" s="4">
        <f t="shared" si="204"/>
        <v>0.10392950000000001</v>
      </c>
      <c r="H6569" s="4">
        <f t="shared" si="205"/>
        <v>4.6847399999999997E-2</v>
      </c>
    </row>
    <row r="6570" spans="1:8">
      <c r="A6570" s="4" t="s">
        <v>6766</v>
      </c>
      <c r="B6570" s="4" t="s">
        <v>0</v>
      </c>
      <c r="C6570" s="4" t="s">
        <v>53346</v>
      </c>
      <c r="D6570" s="4" t="s">
        <v>53988</v>
      </c>
      <c r="E6570" s="4" t="s">
        <v>53989</v>
      </c>
      <c r="F6570" s="4" t="s">
        <v>53990</v>
      </c>
      <c r="G6570" s="4">
        <f t="shared" si="204"/>
        <v>0.10154299999999999</v>
      </c>
      <c r="H6570" s="4">
        <f t="shared" si="205"/>
        <v>5.0334450000000003E-2</v>
      </c>
    </row>
    <row r="6571" spans="1:8">
      <c r="A6571" s="4" t="s">
        <v>6767</v>
      </c>
      <c r="B6571" s="4" t="s">
        <v>0</v>
      </c>
      <c r="C6571" s="4" t="s">
        <v>53991</v>
      </c>
      <c r="D6571" s="4" t="s">
        <v>53992</v>
      </c>
      <c r="E6571" s="4" t="s">
        <v>53993</v>
      </c>
      <c r="F6571" s="4" t="s">
        <v>53994</v>
      </c>
      <c r="G6571" s="4">
        <f t="shared" si="204"/>
        <v>0.1004133</v>
      </c>
      <c r="H6571" s="4">
        <f t="shared" si="205"/>
        <v>4.6305300000000001E-2</v>
      </c>
    </row>
    <row r="6572" spans="1:8">
      <c r="A6572" s="4" t="s">
        <v>6768</v>
      </c>
      <c r="B6572" s="4" t="s">
        <v>0</v>
      </c>
      <c r="C6572" s="4" t="s">
        <v>53995</v>
      </c>
      <c r="D6572" s="4" t="s">
        <v>53996</v>
      </c>
      <c r="E6572" s="4" t="s">
        <v>53997</v>
      </c>
      <c r="F6572" s="4" t="s">
        <v>53998</v>
      </c>
      <c r="G6572" s="4">
        <f t="shared" si="204"/>
        <v>9.9927550000000004E-2</v>
      </c>
      <c r="H6572" s="4">
        <f t="shared" si="205"/>
        <v>5.0156600000000003E-2</v>
      </c>
    </row>
    <row r="6573" spans="1:8">
      <c r="A6573" s="4" t="s">
        <v>6769</v>
      </c>
      <c r="B6573" s="4" t="s">
        <v>0</v>
      </c>
      <c r="C6573" s="4" t="s">
        <v>53999</v>
      </c>
      <c r="D6573" s="4" t="s">
        <v>54000</v>
      </c>
      <c r="E6573" s="4" t="s">
        <v>54001</v>
      </c>
      <c r="F6573" s="4" t="s">
        <v>54002</v>
      </c>
      <c r="G6573" s="4">
        <f t="shared" si="204"/>
        <v>9.7179450000000001E-2</v>
      </c>
      <c r="H6573" s="4">
        <f t="shared" si="205"/>
        <v>4.5763200000000004E-2</v>
      </c>
    </row>
    <row r="6574" spans="1:8">
      <c r="A6574" s="4" t="s">
        <v>6770</v>
      </c>
      <c r="B6574" s="4" t="s">
        <v>0</v>
      </c>
      <c r="C6574" s="4" t="s">
        <v>54003</v>
      </c>
      <c r="D6574" s="4" t="s">
        <v>54004</v>
      </c>
      <c r="E6574" s="4" t="s">
        <v>54005</v>
      </c>
      <c r="F6574" s="4" t="s">
        <v>54006</v>
      </c>
      <c r="G6574" s="4">
        <f t="shared" si="204"/>
        <v>9.798105E-2</v>
      </c>
      <c r="H6574" s="4">
        <f t="shared" si="205"/>
        <v>4.9859299999999995E-2</v>
      </c>
    </row>
    <row r="6575" spans="1:8">
      <c r="A6575" s="4" t="s">
        <v>6771</v>
      </c>
      <c r="B6575" s="4" t="s">
        <v>0</v>
      </c>
      <c r="C6575" s="4" t="s">
        <v>54007</v>
      </c>
      <c r="D6575" s="4" t="s">
        <v>54008</v>
      </c>
      <c r="E6575" s="4" t="s">
        <v>54009</v>
      </c>
      <c r="F6575" s="4" t="s">
        <v>54010</v>
      </c>
      <c r="G6575" s="4">
        <f t="shared" si="204"/>
        <v>9.5270949999999993E-2</v>
      </c>
      <c r="H6575" s="4">
        <f t="shared" si="205"/>
        <v>4.60179E-2</v>
      </c>
    </row>
    <row r="6576" spans="1:8">
      <c r="A6576" s="4" t="s">
        <v>6772</v>
      </c>
      <c r="B6576" s="4" t="s">
        <v>0</v>
      </c>
      <c r="C6576" s="4" t="s">
        <v>54011</v>
      </c>
      <c r="D6576" s="4" t="s">
        <v>54012</v>
      </c>
      <c r="E6576" s="4" t="s">
        <v>54013</v>
      </c>
      <c r="F6576" s="4" t="s">
        <v>54014</v>
      </c>
      <c r="G6576" s="4">
        <f t="shared" si="204"/>
        <v>9.7338300000000003E-2</v>
      </c>
      <c r="H6576" s="4">
        <f t="shared" si="205"/>
        <v>5.0301499999999999E-2</v>
      </c>
    </row>
    <row r="6577" spans="1:8">
      <c r="A6577" s="4" t="s">
        <v>6773</v>
      </c>
      <c r="B6577" s="4" t="s">
        <v>0</v>
      </c>
      <c r="C6577" s="4" t="s">
        <v>54015</v>
      </c>
      <c r="D6577" s="4" t="s">
        <v>54016</v>
      </c>
      <c r="E6577" s="4" t="s">
        <v>54017</v>
      </c>
      <c r="F6577" s="4" t="s">
        <v>54018</v>
      </c>
      <c r="G6577" s="4">
        <f t="shared" si="204"/>
        <v>9.2525049999999998E-2</v>
      </c>
      <c r="H6577" s="4">
        <f t="shared" si="205"/>
        <v>4.5814999999999995E-2</v>
      </c>
    </row>
    <row r="6578" spans="1:8">
      <c r="A6578" s="4" t="s">
        <v>6774</v>
      </c>
      <c r="B6578" s="4" t="s">
        <v>0</v>
      </c>
      <c r="C6578" s="4" t="s">
        <v>54019</v>
      </c>
      <c r="D6578" s="4" t="s">
        <v>54020</v>
      </c>
      <c r="E6578" s="4" t="s">
        <v>54021</v>
      </c>
      <c r="F6578" s="4" t="s">
        <v>54022</v>
      </c>
      <c r="G6578" s="4">
        <f t="shared" si="204"/>
        <v>9.5734949999999999E-2</v>
      </c>
      <c r="H6578" s="4">
        <f t="shared" si="205"/>
        <v>5.0126699999999996E-2</v>
      </c>
    </row>
    <row r="6579" spans="1:8">
      <c r="A6579" s="4" t="s">
        <v>6775</v>
      </c>
      <c r="B6579" s="4" t="s">
        <v>0</v>
      </c>
      <c r="C6579" s="4" t="s">
        <v>54023</v>
      </c>
      <c r="D6579" s="4" t="s">
        <v>54024</v>
      </c>
      <c r="E6579" s="4" t="s">
        <v>54025</v>
      </c>
      <c r="F6579" s="4" t="s">
        <v>54026</v>
      </c>
      <c r="G6579" s="4">
        <f t="shared" si="204"/>
        <v>9.1527999999999998E-2</v>
      </c>
      <c r="H6579" s="4">
        <f t="shared" si="205"/>
        <v>4.6582850000000002E-2</v>
      </c>
    </row>
    <row r="6580" spans="1:8">
      <c r="A6580" s="4" t="s">
        <v>6776</v>
      </c>
      <c r="B6580" s="4" t="s">
        <v>0</v>
      </c>
      <c r="C6580" s="4" t="s">
        <v>54027</v>
      </c>
      <c r="D6580" s="4" t="s">
        <v>54028</v>
      </c>
      <c r="E6580" s="4" t="s">
        <v>54029</v>
      </c>
      <c r="F6580" s="4" t="s">
        <v>54030</v>
      </c>
      <c r="G6580" s="4">
        <f t="shared" si="204"/>
        <v>9.5135250000000005E-2</v>
      </c>
      <c r="H6580" s="4">
        <f t="shared" si="205"/>
        <v>5.0590349999999999E-2</v>
      </c>
    </row>
    <row r="6581" spans="1:8">
      <c r="A6581" s="4" t="s">
        <v>6777</v>
      </c>
      <c r="B6581" s="4" t="s">
        <v>0</v>
      </c>
      <c r="C6581" s="4" t="s">
        <v>54031</v>
      </c>
      <c r="D6581" s="4" t="s">
        <v>54032</v>
      </c>
      <c r="E6581" s="4" t="s">
        <v>54033</v>
      </c>
      <c r="F6581" s="4" t="s">
        <v>54034</v>
      </c>
      <c r="G6581" s="4">
        <f t="shared" si="204"/>
        <v>8.8760200000000011E-2</v>
      </c>
      <c r="H6581" s="4">
        <f t="shared" si="205"/>
        <v>4.6201149999999996E-2</v>
      </c>
    </row>
    <row r="6582" spans="1:8">
      <c r="A6582" s="4" t="s">
        <v>6778</v>
      </c>
      <c r="B6582" s="4" t="s">
        <v>0</v>
      </c>
      <c r="C6582" s="4" t="s">
        <v>54035</v>
      </c>
      <c r="D6582" s="4" t="s">
        <v>54036</v>
      </c>
      <c r="E6582" s="4" t="s">
        <v>54037</v>
      </c>
      <c r="F6582" s="4" t="s">
        <v>54038</v>
      </c>
      <c r="G6582" s="4">
        <f t="shared" si="204"/>
        <v>9.2730800000000002E-2</v>
      </c>
      <c r="H6582" s="4">
        <f t="shared" si="205"/>
        <v>4.9817100000000003E-2</v>
      </c>
    </row>
    <row r="6583" spans="1:8">
      <c r="A6583" s="4" t="s">
        <v>6779</v>
      </c>
      <c r="B6583" s="4" t="s">
        <v>0</v>
      </c>
      <c r="C6583" s="4" t="s">
        <v>54039</v>
      </c>
      <c r="D6583" s="4" t="s">
        <v>54040</v>
      </c>
      <c r="E6583" s="4" t="s">
        <v>54041</v>
      </c>
      <c r="F6583" s="4" t="s">
        <v>54042</v>
      </c>
      <c r="G6583" s="4">
        <f t="shared" si="204"/>
        <v>8.8008150000000007E-2</v>
      </c>
      <c r="H6583" s="4">
        <f t="shared" si="205"/>
        <v>4.7047649999999996E-2</v>
      </c>
    </row>
    <row r="6584" spans="1:8">
      <c r="A6584" s="4" t="s">
        <v>6780</v>
      </c>
      <c r="B6584" s="4" t="s">
        <v>0</v>
      </c>
      <c r="C6584" s="4" t="s">
        <v>54043</v>
      </c>
      <c r="D6584" s="4" t="s">
        <v>54044</v>
      </c>
      <c r="E6584" s="4" t="s">
        <v>54045</v>
      </c>
      <c r="F6584" s="4" t="s">
        <v>54046</v>
      </c>
      <c r="G6584" s="4">
        <f t="shared" si="204"/>
        <v>8.972150000000001E-2</v>
      </c>
      <c r="H6584" s="4">
        <f t="shared" si="205"/>
        <v>4.9093200000000004E-2</v>
      </c>
    </row>
    <row r="6585" spans="1:8">
      <c r="A6585" s="4" t="s">
        <v>6781</v>
      </c>
      <c r="B6585" s="4" t="s">
        <v>0</v>
      </c>
      <c r="C6585" s="4" t="s">
        <v>54047</v>
      </c>
      <c r="D6585" s="4" t="s">
        <v>54048</v>
      </c>
      <c r="E6585" s="4" t="s">
        <v>54049</v>
      </c>
      <c r="F6585" s="4" t="s">
        <v>54050</v>
      </c>
      <c r="G6585" s="4">
        <f t="shared" si="204"/>
        <v>8.2762000000000002E-2</v>
      </c>
      <c r="H6585" s="4">
        <f t="shared" si="205"/>
        <v>4.491705E-2</v>
      </c>
    </row>
    <row r="6586" spans="1:8">
      <c r="A6586" s="4" t="s">
        <v>6782</v>
      </c>
      <c r="B6586" s="4" t="s">
        <v>0</v>
      </c>
      <c r="C6586" s="4" t="s">
        <v>11485</v>
      </c>
      <c r="D6586" s="4" t="s">
        <v>54051</v>
      </c>
      <c r="E6586" s="4" t="s">
        <v>54052</v>
      </c>
      <c r="F6586" s="4" t="s">
        <v>54053</v>
      </c>
      <c r="G6586" s="4">
        <f t="shared" si="204"/>
        <v>8.9118549999999991E-2</v>
      </c>
      <c r="H6586" s="4">
        <f t="shared" si="205"/>
        <v>5.1178950000000001E-2</v>
      </c>
    </row>
    <row r="6587" spans="1:8">
      <c r="A6587" s="4" t="s">
        <v>6783</v>
      </c>
      <c r="B6587" s="4" t="s">
        <v>0</v>
      </c>
      <c r="C6587" s="4" t="s">
        <v>54054</v>
      </c>
      <c r="D6587" s="4" t="s">
        <v>54055</v>
      </c>
      <c r="E6587" s="4" t="s">
        <v>54056</v>
      </c>
      <c r="F6587" s="4" t="s">
        <v>54057</v>
      </c>
      <c r="G6587" s="4">
        <f t="shared" si="204"/>
        <v>8.4932499999999994E-2</v>
      </c>
      <c r="H6587" s="4">
        <f t="shared" si="205"/>
        <v>4.7801750000000004E-2</v>
      </c>
    </row>
    <row r="6588" spans="1:8">
      <c r="A6588" s="4" t="s">
        <v>6784</v>
      </c>
      <c r="B6588" s="4" t="s">
        <v>0</v>
      </c>
      <c r="C6588" s="4" t="s">
        <v>54058</v>
      </c>
      <c r="D6588" s="4" t="s">
        <v>54059</v>
      </c>
      <c r="E6588" s="4" t="s">
        <v>54060</v>
      </c>
      <c r="F6588" s="4" t="s">
        <v>54061</v>
      </c>
      <c r="G6588" s="4">
        <f t="shared" si="204"/>
        <v>9.0842699999999998E-2</v>
      </c>
      <c r="H6588" s="4">
        <f t="shared" si="205"/>
        <v>5.2150200000000001E-2</v>
      </c>
    </row>
    <row r="6589" spans="1:8">
      <c r="A6589" s="4" t="s">
        <v>6785</v>
      </c>
      <c r="B6589" s="4" t="s">
        <v>0</v>
      </c>
      <c r="C6589" s="4" t="s">
        <v>54062</v>
      </c>
      <c r="D6589" s="4" t="s">
        <v>54063</v>
      </c>
      <c r="E6589" s="4" t="s">
        <v>54064</v>
      </c>
      <c r="F6589" s="4" t="s">
        <v>54065</v>
      </c>
      <c r="G6589" s="4">
        <f t="shared" si="204"/>
        <v>8.3977400000000008E-2</v>
      </c>
      <c r="H6589" s="4">
        <f t="shared" si="205"/>
        <v>4.7939899999999994E-2</v>
      </c>
    </row>
    <row r="6590" spans="1:8">
      <c r="A6590" s="4" t="s">
        <v>6786</v>
      </c>
      <c r="B6590" s="4" t="s">
        <v>0</v>
      </c>
      <c r="C6590" s="4" t="s">
        <v>54066</v>
      </c>
      <c r="D6590" s="4" t="s">
        <v>54067</v>
      </c>
      <c r="E6590" s="4" t="s">
        <v>54068</v>
      </c>
      <c r="F6590" s="4" t="s">
        <v>54069</v>
      </c>
      <c r="G6590" s="4">
        <f t="shared" si="204"/>
        <v>8.9826750000000011E-2</v>
      </c>
      <c r="H6590" s="4">
        <f t="shared" si="205"/>
        <v>5.1623450000000001E-2</v>
      </c>
    </row>
    <row r="6591" spans="1:8">
      <c r="A6591" s="4" t="s">
        <v>6787</v>
      </c>
      <c r="B6591" s="4" t="s">
        <v>0</v>
      </c>
      <c r="C6591" s="4" t="s">
        <v>54070</v>
      </c>
      <c r="D6591" s="4" t="s">
        <v>54071</v>
      </c>
      <c r="E6591" s="4" t="s">
        <v>54072</v>
      </c>
      <c r="F6591" s="4" t="s">
        <v>54073</v>
      </c>
      <c r="G6591" s="4">
        <f t="shared" si="204"/>
        <v>8.2925100000000002E-2</v>
      </c>
      <c r="H6591" s="4">
        <f t="shared" si="205"/>
        <v>4.7670699999999996E-2</v>
      </c>
    </row>
    <row r="6592" spans="1:8">
      <c r="A6592" s="4" t="s">
        <v>6788</v>
      </c>
      <c r="B6592" s="4" t="s">
        <v>0</v>
      </c>
      <c r="C6592" s="4" t="s">
        <v>54074</v>
      </c>
      <c r="D6592" s="4" t="s">
        <v>54075</v>
      </c>
      <c r="E6592" s="4" t="s">
        <v>54076</v>
      </c>
      <c r="F6592" s="4" t="s">
        <v>54077</v>
      </c>
      <c r="G6592" s="4">
        <f t="shared" si="204"/>
        <v>8.800405E-2</v>
      </c>
      <c r="H6592" s="4">
        <f t="shared" si="205"/>
        <v>5.0627100000000001E-2</v>
      </c>
    </row>
    <row r="6593" spans="1:8">
      <c r="A6593" s="4" t="s">
        <v>6789</v>
      </c>
      <c r="B6593" s="4" t="s">
        <v>0</v>
      </c>
      <c r="C6593" s="4" t="s">
        <v>54078</v>
      </c>
      <c r="D6593" s="4" t="s">
        <v>54079</v>
      </c>
      <c r="E6593" s="4" t="s">
        <v>54080</v>
      </c>
      <c r="F6593" s="4" t="s">
        <v>54081</v>
      </c>
      <c r="G6593" s="4">
        <f t="shared" si="204"/>
        <v>8.1182549999999992E-2</v>
      </c>
      <c r="H6593" s="4">
        <f t="shared" si="205"/>
        <v>4.68552E-2</v>
      </c>
    </row>
    <row r="6594" spans="1:8">
      <c r="A6594" s="4" t="s">
        <v>6790</v>
      </c>
      <c r="B6594" s="4" t="s">
        <v>0</v>
      </c>
      <c r="C6594" s="4" t="s">
        <v>34286</v>
      </c>
      <c r="D6594" s="4" t="s">
        <v>34287</v>
      </c>
      <c r="E6594" s="4" t="s">
        <v>34288</v>
      </c>
      <c r="F6594" s="4" t="s">
        <v>34289</v>
      </c>
      <c r="G6594" s="4">
        <f t="shared" ref="G6594:G6635" si="206">(C6594+D6594)/2</f>
        <v>1.2205150000000001E-3</v>
      </c>
      <c r="H6594" s="4">
        <f t="shared" ref="H6594:H6635" si="207">(E6594+F6594)/2</f>
        <v>6.9902099999999997E-4</v>
      </c>
    </row>
    <row r="6595" spans="1:8">
      <c r="A6595" s="4" t="s">
        <v>6791</v>
      </c>
      <c r="B6595" s="4" t="s">
        <v>0</v>
      </c>
      <c r="C6595" s="4" t="s">
        <v>34282</v>
      </c>
      <c r="D6595" s="4" t="s">
        <v>34283</v>
      </c>
      <c r="E6595" s="4" t="s">
        <v>34284</v>
      </c>
      <c r="F6595" s="4" t="s">
        <v>34285</v>
      </c>
      <c r="G6595" s="4">
        <f t="shared" si="206"/>
        <v>1.2682850000000001E-3</v>
      </c>
      <c r="H6595" s="4">
        <f t="shared" si="207"/>
        <v>7.2700450000000002E-4</v>
      </c>
    </row>
    <row r="6596" spans="1:8">
      <c r="A6596" s="4" t="s">
        <v>6792</v>
      </c>
      <c r="B6596" s="4" t="s">
        <v>0</v>
      </c>
      <c r="C6596" s="4" t="s">
        <v>34278</v>
      </c>
      <c r="D6596" s="4" t="s">
        <v>34279</v>
      </c>
      <c r="E6596" s="4" t="s">
        <v>34280</v>
      </c>
      <c r="F6596" s="4" t="s">
        <v>34281</v>
      </c>
      <c r="G6596" s="4">
        <f t="shared" si="206"/>
        <v>1.2488200000000001E-3</v>
      </c>
      <c r="H6596" s="4">
        <f t="shared" si="207"/>
        <v>7.1840899999999993E-4</v>
      </c>
    </row>
    <row r="6597" spans="1:8">
      <c r="A6597" s="4" t="s">
        <v>6793</v>
      </c>
      <c r="B6597" s="4" t="s">
        <v>0</v>
      </c>
      <c r="C6597" s="4" t="s">
        <v>34274</v>
      </c>
      <c r="D6597" s="4" t="s">
        <v>34275</v>
      </c>
      <c r="E6597" s="4" t="s">
        <v>34276</v>
      </c>
      <c r="F6597" s="4" t="s">
        <v>34277</v>
      </c>
      <c r="G6597" s="4">
        <f t="shared" si="206"/>
        <v>1.2520949999999999E-3</v>
      </c>
      <c r="H6597" s="4">
        <f t="shared" si="207"/>
        <v>7.2135950000000004E-4</v>
      </c>
    </row>
    <row r="6598" spans="1:8">
      <c r="A6598" s="4" t="s">
        <v>6794</v>
      </c>
      <c r="B6598" s="4" t="s">
        <v>0</v>
      </c>
      <c r="C6598" s="4" t="s">
        <v>34270</v>
      </c>
      <c r="D6598" s="4" t="s">
        <v>34271</v>
      </c>
      <c r="E6598" s="4" t="s">
        <v>34272</v>
      </c>
      <c r="F6598" s="4" t="s">
        <v>34273</v>
      </c>
      <c r="G6598" s="4">
        <f t="shared" si="206"/>
        <v>1.2543949999999999E-3</v>
      </c>
      <c r="H6598" s="4">
        <f t="shared" si="207"/>
        <v>7.2352799999999997E-4</v>
      </c>
    </row>
    <row r="6599" spans="1:8">
      <c r="A6599" s="4" t="s">
        <v>6795</v>
      </c>
      <c r="B6599" s="4" t="s">
        <v>0</v>
      </c>
      <c r="C6599" s="4" t="s">
        <v>34266</v>
      </c>
      <c r="D6599" s="4" t="s">
        <v>34267</v>
      </c>
      <c r="E6599" s="4" t="s">
        <v>34268</v>
      </c>
      <c r="F6599" s="4" t="s">
        <v>34269</v>
      </c>
      <c r="G6599" s="4">
        <f t="shared" si="206"/>
        <v>1.255745E-3</v>
      </c>
      <c r="H6599" s="4">
        <f t="shared" si="207"/>
        <v>7.2488200000000004E-4</v>
      </c>
    </row>
    <row r="6600" spans="1:8">
      <c r="A6600" s="4" t="s">
        <v>6796</v>
      </c>
      <c r="B6600" s="4" t="s">
        <v>0</v>
      </c>
      <c r="C6600" s="4" t="s">
        <v>34262</v>
      </c>
      <c r="D6600" s="4" t="s">
        <v>34263</v>
      </c>
      <c r="E6600" s="4" t="s">
        <v>34264</v>
      </c>
      <c r="F6600" s="4" t="s">
        <v>34265</v>
      </c>
      <c r="G6600" s="4">
        <f t="shared" si="206"/>
        <v>1.2390000000000001E-3</v>
      </c>
      <c r="H6600" s="4">
        <f t="shared" si="207"/>
        <v>7.1511399999999998E-4</v>
      </c>
    </row>
    <row r="6601" spans="1:8">
      <c r="A6601" s="4" t="s">
        <v>6797</v>
      </c>
      <c r="B6601" s="4" t="s">
        <v>0</v>
      </c>
      <c r="C6601" s="4" t="s">
        <v>34314</v>
      </c>
      <c r="D6601" s="4" t="s">
        <v>34315</v>
      </c>
      <c r="E6601" s="4" t="s">
        <v>34316</v>
      </c>
      <c r="F6601" s="4" t="s">
        <v>34317</v>
      </c>
      <c r="G6601" s="4">
        <f t="shared" si="206"/>
        <v>1.19754E-3</v>
      </c>
      <c r="H6601" s="4">
        <f t="shared" si="207"/>
        <v>6.3975800000000004E-4</v>
      </c>
    </row>
    <row r="6602" spans="1:8">
      <c r="A6602" s="4" t="s">
        <v>6798</v>
      </c>
      <c r="B6602" s="4" t="s">
        <v>0</v>
      </c>
      <c r="C6602" s="4" t="s">
        <v>34310</v>
      </c>
      <c r="D6602" s="4" t="s">
        <v>34311</v>
      </c>
      <c r="E6602" s="4" t="s">
        <v>34312</v>
      </c>
      <c r="F6602" s="4" t="s">
        <v>34313</v>
      </c>
      <c r="G6602" s="4">
        <f t="shared" si="206"/>
        <v>1.230405E-3</v>
      </c>
      <c r="H6602" s="4">
        <f t="shared" si="207"/>
        <v>6.694654999999999E-4</v>
      </c>
    </row>
    <row r="6603" spans="1:8">
      <c r="A6603" s="4" t="s">
        <v>6799</v>
      </c>
      <c r="B6603" s="4" t="s">
        <v>0</v>
      </c>
      <c r="C6603" s="4" t="s">
        <v>34306</v>
      </c>
      <c r="D6603" s="4" t="s">
        <v>34307</v>
      </c>
      <c r="E6603" s="4" t="s">
        <v>34308</v>
      </c>
      <c r="F6603" s="4" t="s">
        <v>34309</v>
      </c>
      <c r="G6603" s="4">
        <f t="shared" si="206"/>
        <v>1.199905E-3</v>
      </c>
      <c r="H6603" s="4">
        <f t="shared" si="207"/>
        <v>6.6292799999999991E-4</v>
      </c>
    </row>
    <row r="6604" spans="1:8">
      <c r="A6604" s="4" t="s">
        <v>6800</v>
      </c>
      <c r="B6604" s="4" t="s">
        <v>0</v>
      </c>
      <c r="C6604" s="4" t="s">
        <v>34302</v>
      </c>
      <c r="D6604" s="4" t="s">
        <v>34303</v>
      </c>
      <c r="E6604" s="4" t="s">
        <v>34304</v>
      </c>
      <c r="F6604" s="4" t="s">
        <v>34305</v>
      </c>
      <c r="G6604" s="4">
        <f t="shared" si="206"/>
        <v>1.14813E-3</v>
      </c>
      <c r="H6604" s="4">
        <f t="shared" si="207"/>
        <v>6.4882600000000003E-4</v>
      </c>
    </row>
    <row r="6605" spans="1:8">
      <c r="A6605" s="4" t="s">
        <v>6801</v>
      </c>
      <c r="B6605" s="4" t="s">
        <v>0</v>
      </c>
      <c r="C6605" s="4" t="s">
        <v>34298</v>
      </c>
      <c r="D6605" s="4" t="s">
        <v>34299</v>
      </c>
      <c r="E6605" s="4" t="s">
        <v>34300</v>
      </c>
      <c r="F6605" s="4" t="s">
        <v>34301</v>
      </c>
      <c r="G6605" s="4">
        <f t="shared" si="206"/>
        <v>1.1531250000000001E-3</v>
      </c>
      <c r="H6605" s="4">
        <f t="shared" si="207"/>
        <v>6.60737E-4</v>
      </c>
    </row>
    <row r="6606" spans="1:8">
      <c r="A6606" s="4" t="s">
        <v>6802</v>
      </c>
      <c r="B6606" s="4" t="s">
        <v>0</v>
      </c>
      <c r="C6606" s="4" t="s">
        <v>34294</v>
      </c>
      <c r="D6606" s="4" t="s">
        <v>34295</v>
      </c>
      <c r="E6606" s="4" t="s">
        <v>34296</v>
      </c>
      <c r="F6606" s="4" t="s">
        <v>34297</v>
      </c>
      <c r="G6606" s="4">
        <f t="shared" si="206"/>
        <v>1.1425250000000001E-3</v>
      </c>
      <c r="H6606" s="4">
        <f t="shared" si="207"/>
        <v>6.5816250000000007E-4</v>
      </c>
    </row>
    <row r="6607" spans="1:8">
      <c r="A6607" s="4" t="s">
        <v>6803</v>
      </c>
      <c r="B6607" s="4" t="s">
        <v>0</v>
      </c>
      <c r="C6607" s="4" t="s">
        <v>34290</v>
      </c>
      <c r="D6607" s="4" t="s">
        <v>34291</v>
      </c>
      <c r="E6607" s="4" t="s">
        <v>34292</v>
      </c>
      <c r="F6607" s="4" t="s">
        <v>34293</v>
      </c>
      <c r="G6607" s="4">
        <f t="shared" si="206"/>
        <v>1.1258500000000001E-3</v>
      </c>
      <c r="H6607" s="4">
        <f t="shared" si="207"/>
        <v>6.4908400000000008E-4</v>
      </c>
    </row>
    <row r="6608" spans="1:8">
      <c r="A6608" s="4" t="s">
        <v>6804</v>
      </c>
      <c r="B6608" s="4" t="s">
        <v>0</v>
      </c>
      <c r="C6608" s="4" t="s">
        <v>34342</v>
      </c>
      <c r="D6608" s="4" t="s">
        <v>34343</v>
      </c>
      <c r="E6608" s="4" t="s">
        <v>34344</v>
      </c>
      <c r="F6608" s="4" t="s">
        <v>34345</v>
      </c>
      <c r="G6608" s="4">
        <f t="shared" si="206"/>
        <v>1.1678249999999999E-3</v>
      </c>
      <c r="H6608" s="4">
        <f t="shared" si="207"/>
        <v>5.2510399999999998E-4</v>
      </c>
    </row>
    <row r="6609" spans="1:8">
      <c r="A6609" s="4" t="s">
        <v>6805</v>
      </c>
      <c r="B6609" s="4" t="s">
        <v>0</v>
      </c>
      <c r="C6609" s="4" t="s">
        <v>34338</v>
      </c>
      <c r="D6609" s="4" t="s">
        <v>34339</v>
      </c>
      <c r="E6609" s="4" t="s">
        <v>34340</v>
      </c>
      <c r="F6609" s="4" t="s">
        <v>34341</v>
      </c>
      <c r="G6609" s="4">
        <f t="shared" si="206"/>
        <v>1.180815E-3</v>
      </c>
      <c r="H6609" s="4">
        <f t="shared" si="207"/>
        <v>5.5227249999999998E-4</v>
      </c>
    </row>
    <row r="6610" spans="1:8">
      <c r="A6610" s="4" t="s">
        <v>6806</v>
      </c>
      <c r="B6610" s="4" t="s">
        <v>0</v>
      </c>
      <c r="C6610" s="4" t="s">
        <v>34334</v>
      </c>
      <c r="D6610" s="4" t="s">
        <v>34335</v>
      </c>
      <c r="E6610" s="4" t="s">
        <v>34336</v>
      </c>
      <c r="F6610" s="4" t="s">
        <v>34337</v>
      </c>
      <c r="G6610" s="4">
        <f t="shared" si="206"/>
        <v>1.0532950000000001E-3</v>
      </c>
      <c r="H6610" s="4">
        <f t="shared" si="207"/>
        <v>5.2880500000000003E-4</v>
      </c>
    </row>
    <row r="6611" spans="1:8">
      <c r="A6611" s="4" t="s">
        <v>6807</v>
      </c>
      <c r="B6611" s="4" t="s">
        <v>0</v>
      </c>
      <c r="C6611" s="4" t="s">
        <v>34330</v>
      </c>
      <c r="D6611" s="4" t="s">
        <v>34331</v>
      </c>
      <c r="E6611" s="4" t="s">
        <v>34332</v>
      </c>
      <c r="F6611" s="4" t="s">
        <v>34333</v>
      </c>
      <c r="G6611" s="4">
        <f t="shared" si="206"/>
        <v>1.003152E-3</v>
      </c>
      <c r="H6611" s="4">
        <f t="shared" si="207"/>
        <v>5.3876499999999997E-4</v>
      </c>
    </row>
    <row r="6612" spans="1:8">
      <c r="A6612" s="4" t="s">
        <v>6808</v>
      </c>
      <c r="B6612" s="4" t="s">
        <v>0</v>
      </c>
      <c r="C6612" s="4" t="s">
        <v>34326</v>
      </c>
      <c r="D6612" s="4" t="s">
        <v>34327</v>
      </c>
      <c r="E6612" s="4" t="s">
        <v>34328</v>
      </c>
      <c r="F6612" s="4" t="s">
        <v>34329</v>
      </c>
      <c r="G6612" s="4">
        <f t="shared" si="206"/>
        <v>9.3866999999999996E-4</v>
      </c>
      <c r="H6612" s="4">
        <f t="shared" si="207"/>
        <v>5.2367799999999997E-4</v>
      </c>
    </row>
    <row r="6613" spans="1:8">
      <c r="A6613" s="4" t="s">
        <v>6809</v>
      </c>
      <c r="B6613" s="4" t="s">
        <v>0</v>
      </c>
      <c r="C6613" s="4" t="s">
        <v>34322</v>
      </c>
      <c r="D6613" s="4" t="s">
        <v>34323</v>
      </c>
      <c r="E6613" s="4" t="s">
        <v>34324</v>
      </c>
      <c r="F6613" s="4" t="s">
        <v>34325</v>
      </c>
      <c r="G6613" s="4">
        <f t="shared" si="206"/>
        <v>9.2701549999999995E-4</v>
      </c>
      <c r="H6613" s="4">
        <f t="shared" si="207"/>
        <v>5.31688E-4</v>
      </c>
    </row>
    <row r="6614" spans="1:8">
      <c r="A6614" s="4" t="s">
        <v>6810</v>
      </c>
      <c r="B6614" s="4" t="s">
        <v>0</v>
      </c>
      <c r="C6614" s="4" t="s">
        <v>34318</v>
      </c>
      <c r="D6614" s="4" t="s">
        <v>34319</v>
      </c>
      <c r="E6614" s="4" t="s">
        <v>34320</v>
      </c>
      <c r="F6614" s="4" t="s">
        <v>34321</v>
      </c>
      <c r="G6614" s="4">
        <f t="shared" si="206"/>
        <v>9.1021899999999998E-4</v>
      </c>
      <c r="H6614" s="4">
        <f t="shared" si="207"/>
        <v>5.2190449999999996E-4</v>
      </c>
    </row>
    <row r="6615" spans="1:8">
      <c r="A6615" s="4" t="s">
        <v>6811</v>
      </c>
      <c r="B6615" s="4" t="s">
        <v>0</v>
      </c>
      <c r="C6615" s="4" t="s">
        <v>34370</v>
      </c>
      <c r="D6615" s="4" t="s">
        <v>34371</v>
      </c>
      <c r="E6615" s="4" t="s">
        <v>34372</v>
      </c>
      <c r="F6615" s="4" t="s">
        <v>34373</v>
      </c>
      <c r="G6615" s="4">
        <f t="shared" si="206"/>
        <v>1.1667769999999999E-3</v>
      </c>
      <c r="H6615" s="4">
        <f t="shared" si="207"/>
        <v>3.0983550000000001E-4</v>
      </c>
    </row>
    <row r="6616" spans="1:8">
      <c r="A6616" s="4" t="s">
        <v>6812</v>
      </c>
      <c r="B6616" s="4" t="s">
        <v>0</v>
      </c>
      <c r="C6616" s="4" t="s">
        <v>34366</v>
      </c>
      <c r="D6616" s="4" t="s">
        <v>34367</v>
      </c>
      <c r="E6616" s="4" t="s">
        <v>34368</v>
      </c>
      <c r="F6616" s="4" t="s">
        <v>34369</v>
      </c>
      <c r="G6616" s="4">
        <f t="shared" si="206"/>
        <v>1.057171E-3</v>
      </c>
      <c r="H6616" s="4">
        <f t="shared" si="207"/>
        <v>3.4045600000000005E-4</v>
      </c>
    </row>
    <row r="6617" spans="1:8">
      <c r="A6617" s="4" t="s">
        <v>6813</v>
      </c>
      <c r="B6617" s="4" t="s">
        <v>0</v>
      </c>
      <c r="C6617" s="4" t="s">
        <v>34362</v>
      </c>
      <c r="D6617" s="4" t="s">
        <v>34363</v>
      </c>
      <c r="E6617" s="4" t="s">
        <v>34364</v>
      </c>
      <c r="F6617" s="4" t="s">
        <v>34365</v>
      </c>
      <c r="G6617" s="4">
        <f t="shared" si="206"/>
        <v>9.3364399999999997E-4</v>
      </c>
      <c r="H6617" s="4">
        <f t="shared" si="207"/>
        <v>3.5801750000000003E-4</v>
      </c>
    </row>
    <row r="6618" spans="1:8">
      <c r="A6618" s="4" t="s">
        <v>6814</v>
      </c>
      <c r="B6618" s="4" t="s">
        <v>0</v>
      </c>
      <c r="C6618" s="4" t="s">
        <v>34358</v>
      </c>
      <c r="D6618" s="4" t="s">
        <v>34359</v>
      </c>
      <c r="E6618" s="4" t="s">
        <v>34360</v>
      </c>
      <c r="F6618" s="4" t="s">
        <v>34361</v>
      </c>
      <c r="G6618" s="4">
        <f t="shared" si="206"/>
        <v>7.432955E-4</v>
      </c>
      <c r="H6618" s="4">
        <f t="shared" si="207"/>
        <v>3.4094250000000001E-4</v>
      </c>
    </row>
    <row r="6619" spans="1:8">
      <c r="A6619" s="4" t="s">
        <v>6815</v>
      </c>
      <c r="B6619" s="4" t="s">
        <v>0</v>
      </c>
      <c r="C6619" s="4" t="s">
        <v>34354</v>
      </c>
      <c r="D6619" s="4" t="s">
        <v>34355</v>
      </c>
      <c r="E6619" s="4" t="s">
        <v>34356</v>
      </c>
      <c r="F6619" s="4" t="s">
        <v>34357</v>
      </c>
      <c r="G6619" s="4">
        <f t="shared" si="206"/>
        <v>6.9329900000000009E-4</v>
      </c>
      <c r="H6619" s="4">
        <f t="shared" si="207"/>
        <v>3.6832200000000003E-4</v>
      </c>
    </row>
    <row r="6620" spans="1:8">
      <c r="A6620" s="4" t="s">
        <v>6816</v>
      </c>
      <c r="B6620" s="4" t="s">
        <v>0</v>
      </c>
      <c r="C6620" s="4" t="s">
        <v>34350</v>
      </c>
      <c r="D6620" s="4" t="s">
        <v>34351</v>
      </c>
      <c r="E6620" s="4" t="s">
        <v>34352</v>
      </c>
      <c r="F6620" s="4" t="s">
        <v>34353</v>
      </c>
      <c r="G6620" s="4">
        <f t="shared" si="206"/>
        <v>6.0872550000000002E-4</v>
      </c>
      <c r="H6620" s="4">
        <f t="shared" si="207"/>
        <v>3.3990050000000003E-4</v>
      </c>
    </row>
    <row r="6621" spans="1:8">
      <c r="A6621" s="4" t="s">
        <v>6817</v>
      </c>
      <c r="B6621" s="4" t="s">
        <v>0</v>
      </c>
      <c r="C6621" s="4" t="s">
        <v>34346</v>
      </c>
      <c r="D6621" s="4" t="s">
        <v>34347</v>
      </c>
      <c r="E6621" s="4" t="s">
        <v>34348</v>
      </c>
      <c r="F6621" s="4" t="s">
        <v>34349</v>
      </c>
      <c r="G6621" s="4">
        <f t="shared" si="206"/>
        <v>5.9109450000000008E-4</v>
      </c>
      <c r="H6621" s="4">
        <f t="shared" si="207"/>
        <v>3.3240549999999998E-4</v>
      </c>
    </row>
    <row r="6622" spans="1:8">
      <c r="A6622" s="4" t="s">
        <v>6818</v>
      </c>
      <c r="B6622" s="4" t="s">
        <v>0</v>
      </c>
      <c r="C6622" s="4" t="s">
        <v>34398</v>
      </c>
      <c r="D6622" s="4" t="s">
        <v>34399</v>
      </c>
      <c r="E6622" s="4" t="s">
        <v>34400</v>
      </c>
      <c r="F6622" s="4" t="s">
        <v>34401</v>
      </c>
      <c r="G6622" s="4">
        <f t="shared" si="206"/>
        <v>1.246203E-3</v>
      </c>
      <c r="H6622" s="4">
        <f t="shared" si="207"/>
        <v>4.1264000000000003E-5</v>
      </c>
    </row>
    <row r="6623" spans="1:8">
      <c r="A6623" s="4" t="s">
        <v>6819</v>
      </c>
      <c r="B6623" s="4" t="s">
        <v>0</v>
      </c>
      <c r="C6623" s="4" t="s">
        <v>34394</v>
      </c>
      <c r="D6623" s="4" t="s">
        <v>34395</v>
      </c>
      <c r="E6623" s="4" t="s">
        <v>34396</v>
      </c>
      <c r="F6623" s="4" t="s">
        <v>34397</v>
      </c>
      <c r="G6623" s="4">
        <f t="shared" si="206"/>
        <v>1.2127380000000001E-3</v>
      </c>
      <c r="H6623" s="4">
        <f t="shared" si="207"/>
        <v>8.4701950000000013E-5</v>
      </c>
    </row>
    <row r="6624" spans="1:8">
      <c r="A6624" s="4" t="s">
        <v>6820</v>
      </c>
      <c r="B6624" s="4" t="s">
        <v>0</v>
      </c>
      <c r="C6624" s="4" t="s">
        <v>34390</v>
      </c>
      <c r="D6624" s="4" t="s">
        <v>34391</v>
      </c>
      <c r="E6624" s="4" t="s">
        <v>34392</v>
      </c>
      <c r="F6624" s="4" t="s">
        <v>34393</v>
      </c>
      <c r="G6624" s="4">
        <f t="shared" si="206"/>
        <v>8.5838150000000003E-4</v>
      </c>
      <c r="H6624" s="4">
        <f t="shared" si="207"/>
        <v>5.5029000000000005E-5</v>
      </c>
    </row>
    <row r="6625" spans="1:8">
      <c r="A6625" s="4" t="s">
        <v>6821</v>
      </c>
      <c r="B6625" s="4" t="s">
        <v>0</v>
      </c>
      <c r="C6625" s="4" t="s">
        <v>34386</v>
      </c>
      <c r="D6625" s="4" t="s">
        <v>34387</v>
      </c>
      <c r="E6625" s="4" t="s">
        <v>34388</v>
      </c>
      <c r="F6625" s="4" t="s">
        <v>34389</v>
      </c>
      <c r="G6625" s="4">
        <f t="shared" si="206"/>
        <v>5.5399500000000005E-4</v>
      </c>
      <c r="H6625" s="4">
        <f t="shared" si="207"/>
        <v>9.4310199999999997E-5</v>
      </c>
    </row>
    <row r="6626" spans="1:8">
      <c r="A6626" s="4" t="s">
        <v>6822</v>
      </c>
      <c r="B6626" s="4" t="s">
        <v>0</v>
      </c>
      <c r="C6626" s="4" t="s">
        <v>34382</v>
      </c>
      <c r="D6626" s="4" t="s">
        <v>34383</v>
      </c>
      <c r="E6626" s="4" t="s">
        <v>34384</v>
      </c>
      <c r="F6626" s="4" t="s">
        <v>34385</v>
      </c>
      <c r="G6626" s="4">
        <f t="shared" si="206"/>
        <v>3.0120750000000001E-4</v>
      </c>
      <c r="H6626" s="4">
        <f t="shared" si="207"/>
        <v>8.4917800000000002E-5</v>
      </c>
    </row>
    <row r="6627" spans="1:8">
      <c r="A6627" s="4" t="s">
        <v>6823</v>
      </c>
      <c r="B6627" s="4" t="s">
        <v>0</v>
      </c>
      <c r="C6627" s="4" t="s">
        <v>34378</v>
      </c>
      <c r="D6627" s="4" t="s">
        <v>34379</v>
      </c>
      <c r="E6627" s="4" t="s">
        <v>34380</v>
      </c>
      <c r="F6627" s="4" t="s">
        <v>34381</v>
      </c>
      <c r="G6627" s="4">
        <f t="shared" si="206"/>
        <v>2.863365E-4</v>
      </c>
      <c r="H6627" s="4">
        <f t="shared" si="207"/>
        <v>1.5123250000000001E-4</v>
      </c>
    </row>
    <row r="6628" spans="1:8">
      <c r="A6628" s="4" t="s">
        <v>6824</v>
      </c>
      <c r="B6628" s="4" t="s">
        <v>0</v>
      </c>
      <c r="C6628" s="4" t="s">
        <v>34374</v>
      </c>
      <c r="D6628" s="4" t="s">
        <v>34375</v>
      </c>
      <c r="E6628" s="4" t="s">
        <v>34376</v>
      </c>
      <c r="F6628" s="4" t="s">
        <v>34377</v>
      </c>
      <c r="G6628" s="4">
        <f t="shared" si="206"/>
        <v>3.0812949999999998E-4</v>
      </c>
      <c r="H6628" s="4">
        <f t="shared" si="207"/>
        <v>1.4668750000000001E-4</v>
      </c>
    </row>
    <row r="6629" spans="1:8">
      <c r="A6629" s="4" t="s">
        <v>6825</v>
      </c>
      <c r="B6629" s="4" t="s">
        <v>0</v>
      </c>
      <c r="C6629" s="4" t="s">
        <v>34426</v>
      </c>
      <c r="D6629" s="4" t="s">
        <v>34427</v>
      </c>
      <c r="E6629" s="4" t="s">
        <v>34428</v>
      </c>
      <c r="F6629" s="4" t="s">
        <v>34429</v>
      </c>
      <c r="G6629" s="4">
        <f t="shared" si="206"/>
        <v>1.82507E-3</v>
      </c>
      <c r="H6629" s="4">
        <f t="shared" si="207"/>
        <v>-3.4346050000000003E-4</v>
      </c>
    </row>
    <row r="6630" spans="1:8">
      <c r="A6630" s="4" t="s">
        <v>6826</v>
      </c>
      <c r="B6630" s="4" t="s">
        <v>0</v>
      </c>
      <c r="C6630" s="4" t="s">
        <v>34422</v>
      </c>
      <c r="D6630" s="4" t="s">
        <v>34423</v>
      </c>
      <c r="E6630" s="4" t="s">
        <v>34424</v>
      </c>
      <c r="F6630" s="4" t="s">
        <v>34425</v>
      </c>
      <c r="G6630" s="4">
        <f t="shared" si="206"/>
        <v>1.47554E-3</v>
      </c>
      <c r="H6630" s="4">
        <f t="shared" si="207"/>
        <v>-3.5883949999999996E-4</v>
      </c>
    </row>
    <row r="6631" spans="1:8">
      <c r="A6631" s="4" t="s">
        <v>6827</v>
      </c>
      <c r="B6631" s="4" t="s">
        <v>0</v>
      </c>
      <c r="C6631" s="4" t="s">
        <v>34418</v>
      </c>
      <c r="D6631" s="4" t="s">
        <v>34419</v>
      </c>
      <c r="E6631" s="4" t="s">
        <v>34420</v>
      </c>
      <c r="F6631" s="4" t="s">
        <v>34421</v>
      </c>
      <c r="G6631" s="4">
        <f t="shared" si="206"/>
        <v>1.0525665E-3</v>
      </c>
      <c r="H6631" s="4">
        <f t="shared" si="207"/>
        <v>-2.7327199999999997E-4</v>
      </c>
    </row>
    <row r="6632" spans="1:8">
      <c r="A6632" s="4" t="s">
        <v>6828</v>
      </c>
      <c r="B6632" s="4" t="s">
        <v>0</v>
      </c>
      <c r="C6632" s="4" t="s">
        <v>34414</v>
      </c>
      <c r="D6632" s="4" t="s">
        <v>34415</v>
      </c>
      <c r="E6632" s="4" t="s">
        <v>34416</v>
      </c>
      <c r="F6632" s="4" t="s">
        <v>34417</v>
      </c>
      <c r="G6632" s="4">
        <f t="shared" si="206"/>
        <v>7.4709150000000003E-4</v>
      </c>
      <c r="H6632" s="4">
        <f t="shared" si="207"/>
        <v>-2.705125E-4</v>
      </c>
    </row>
    <row r="6633" spans="1:8">
      <c r="A6633" s="4" t="s">
        <v>6829</v>
      </c>
      <c r="B6633" s="4" t="s">
        <v>0</v>
      </c>
      <c r="C6633" s="4" t="s">
        <v>34410</v>
      </c>
      <c r="D6633" s="4" t="s">
        <v>34411</v>
      </c>
      <c r="E6633" s="4" t="s">
        <v>34412</v>
      </c>
      <c r="F6633" s="4" t="s">
        <v>34413</v>
      </c>
      <c r="G6633" s="4">
        <f t="shared" si="206"/>
        <v>4.8465750000000005E-4</v>
      </c>
      <c r="H6633" s="4">
        <f t="shared" si="207"/>
        <v>-2.39471E-4</v>
      </c>
    </row>
    <row r="6634" spans="1:8">
      <c r="A6634" s="4" t="s">
        <v>6830</v>
      </c>
      <c r="B6634" s="4" t="s">
        <v>0</v>
      </c>
      <c r="C6634" s="4" t="s">
        <v>34406</v>
      </c>
      <c r="D6634" s="4" t="s">
        <v>34407</v>
      </c>
      <c r="E6634" s="4" t="s">
        <v>34408</v>
      </c>
      <c r="F6634" s="4" t="s">
        <v>34409</v>
      </c>
      <c r="G6634" s="4">
        <f t="shared" si="206"/>
        <v>4.1833000000000001E-4</v>
      </c>
      <c r="H6634" s="4">
        <f t="shared" si="207"/>
        <v>-2.1642599999999998E-4</v>
      </c>
    </row>
    <row r="6635" spans="1:8">
      <c r="A6635" s="4" t="s">
        <v>6831</v>
      </c>
      <c r="B6635" s="4" t="s">
        <v>0</v>
      </c>
      <c r="C6635" s="4" t="s">
        <v>34402</v>
      </c>
      <c r="D6635" s="4" t="s">
        <v>34403</v>
      </c>
      <c r="E6635" s="4" t="s">
        <v>34404</v>
      </c>
      <c r="F6635" s="4" t="s">
        <v>34405</v>
      </c>
      <c r="G6635" s="4">
        <f t="shared" si="206"/>
        <v>5.8365200000000004E-4</v>
      </c>
      <c r="H6635" s="4">
        <f t="shared" si="207"/>
        <v>-1.375905E-4</v>
      </c>
    </row>
  </sheetData>
  <sortState xmlns:xlrd2="http://schemas.microsoft.com/office/spreadsheetml/2017/richdata2" ref="A2:H6635">
    <sortCondition ref="A2:A663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5B486-0995-46B0-9648-FC31C867B573}">
  <dimension ref="A1:E6589"/>
  <sheetViews>
    <sheetView tabSelected="1" workbookViewId="0">
      <selection activeCell="K20" sqref="K20"/>
    </sheetView>
  </sheetViews>
  <sheetFormatPr defaultRowHeight="14.4"/>
  <cols>
    <col min="2" max="2" width="9.44140625" bestFit="1" customWidth="1"/>
    <col min="3" max="5" width="9.21875" bestFit="1" customWidth="1"/>
  </cols>
  <sheetData>
    <row r="1" spans="1:5">
      <c r="A1" t="s">
        <v>54082</v>
      </c>
      <c r="B1" t="s">
        <v>54083</v>
      </c>
      <c r="C1" t="s">
        <v>54084</v>
      </c>
      <c r="D1" t="s">
        <v>54085</v>
      </c>
      <c r="E1" t="s">
        <v>54086</v>
      </c>
    </row>
    <row r="2" spans="1:5">
      <c r="A2">
        <v>1</v>
      </c>
      <c r="B2" s="4">
        <v>21.6587</v>
      </c>
      <c r="C2" s="4">
        <v>1.62436</v>
      </c>
      <c r="D2" s="4">
        <v>19.567399999999999</v>
      </c>
      <c r="E2" s="4">
        <v>-9.1421399999999995</v>
      </c>
    </row>
    <row r="3" spans="1:5">
      <c r="A3">
        <v>2</v>
      </c>
      <c r="B3" s="4">
        <v>20.2119</v>
      </c>
      <c r="C3" s="4">
        <v>1.62436</v>
      </c>
      <c r="D3" s="4">
        <v>18.200199999999999</v>
      </c>
      <c r="E3" s="4">
        <v>-8.6390499999999992</v>
      </c>
    </row>
    <row r="4" spans="1:5">
      <c r="A4">
        <v>3</v>
      </c>
      <c r="B4" s="4">
        <v>17.803799999999999</v>
      </c>
      <c r="C4" s="4">
        <v>2.89228</v>
      </c>
      <c r="D4" s="4">
        <v>16.245799999999999</v>
      </c>
      <c r="E4" s="4">
        <v>-6.6846500000000004</v>
      </c>
    </row>
    <row r="5" spans="1:5">
      <c r="A5">
        <v>4</v>
      </c>
      <c r="B5" s="4">
        <v>19.241199999999999</v>
      </c>
      <c r="C5" s="4">
        <v>2.8920499999999998</v>
      </c>
      <c r="D5" s="4">
        <v>17.612500000000001</v>
      </c>
      <c r="E5" s="4">
        <v>-7.1872999999999996</v>
      </c>
    </row>
    <row r="6" spans="1:5">
      <c r="A6">
        <v>5</v>
      </c>
      <c r="B6" s="4">
        <v>1.64239</v>
      </c>
      <c r="C6" s="4">
        <v>0.48185099999999997</v>
      </c>
      <c r="D6" s="4">
        <v>1.3661700000000001</v>
      </c>
      <c r="E6" s="4">
        <v>-0.77384799999999998</v>
      </c>
    </row>
    <row r="7" spans="1:5">
      <c r="A7">
        <v>6</v>
      </c>
      <c r="B7" s="4">
        <v>1.2992900000000001</v>
      </c>
      <c r="C7" s="4">
        <v>0.277395</v>
      </c>
      <c r="D7" s="4">
        <v>-0.551122</v>
      </c>
      <c r="E7" s="4">
        <v>1.1434500000000001</v>
      </c>
    </row>
    <row r="8" spans="1:5">
      <c r="A8">
        <v>7</v>
      </c>
      <c r="B8" s="4">
        <v>1.78244</v>
      </c>
      <c r="C8" s="4">
        <v>9.0223300000000006E-2</v>
      </c>
      <c r="D8" s="4">
        <v>1.78016</v>
      </c>
      <c r="E8" s="4">
        <v>0</v>
      </c>
    </row>
    <row r="9" spans="1:5">
      <c r="A9">
        <v>8</v>
      </c>
      <c r="B9" s="4">
        <v>1.82698</v>
      </c>
      <c r="C9" s="4">
        <v>-0.41097499999999998</v>
      </c>
      <c r="D9" s="4">
        <v>0</v>
      </c>
      <c r="E9" s="4">
        <v>1.78016</v>
      </c>
    </row>
    <row r="10" spans="1:5">
      <c r="A10">
        <v>9</v>
      </c>
      <c r="B10" s="4">
        <v>3.0931999999999999</v>
      </c>
      <c r="C10" s="4">
        <v>-0.38496999999999998</v>
      </c>
      <c r="D10" s="4">
        <v>3.0689799999999998</v>
      </c>
      <c r="E10" s="4">
        <v>3.2294700000000003E-2</v>
      </c>
    </row>
    <row r="11" spans="1:5">
      <c r="A11">
        <v>10</v>
      </c>
      <c r="B11" s="4">
        <v>2.4084099999999999</v>
      </c>
      <c r="C11" s="4">
        <v>-0.97411499999999995</v>
      </c>
      <c r="D11" s="4">
        <v>1.40469</v>
      </c>
      <c r="E11" s="4">
        <v>1.69658</v>
      </c>
    </row>
    <row r="12" spans="1:5">
      <c r="A12">
        <v>11</v>
      </c>
      <c r="B12" s="4">
        <v>15.3368</v>
      </c>
      <c r="C12" s="4">
        <v>-1.60802</v>
      </c>
      <c r="D12" s="4">
        <v>13.8133</v>
      </c>
      <c r="E12" s="4">
        <v>-6.4671200000000004</v>
      </c>
    </row>
    <row r="13" spans="1:5">
      <c r="A13">
        <v>12</v>
      </c>
      <c r="B13" s="4">
        <v>13.153499999999999</v>
      </c>
      <c r="C13" s="4">
        <v>-1.60802</v>
      </c>
      <c r="D13" s="4">
        <v>11.8774</v>
      </c>
      <c r="E13" s="4">
        <v>-5.4181900000000001</v>
      </c>
    </row>
    <row r="14" spans="1:5">
      <c r="A14">
        <v>13</v>
      </c>
      <c r="B14" s="4">
        <v>12.4237</v>
      </c>
      <c r="C14" s="4">
        <v>0.174486</v>
      </c>
      <c r="D14" s="4">
        <v>10.189</v>
      </c>
      <c r="E14" s="4">
        <v>-7.1065800000000001</v>
      </c>
    </row>
    <row r="15" spans="1:5">
      <c r="A15">
        <v>14</v>
      </c>
      <c r="B15" s="4">
        <v>14.613300000000001</v>
      </c>
      <c r="C15" s="4">
        <v>0.17305400000000001</v>
      </c>
      <c r="D15" s="4">
        <v>12.123799999999999</v>
      </c>
      <c r="E15" s="4">
        <v>-8.1566100000000006</v>
      </c>
    </row>
    <row r="16" spans="1:5">
      <c r="A16">
        <v>15</v>
      </c>
      <c r="B16" s="4">
        <v>11.0593</v>
      </c>
      <c r="C16" s="4">
        <v>-2.1403300000000001</v>
      </c>
      <c r="D16" s="4">
        <v>10.189</v>
      </c>
      <c r="E16" s="4">
        <v>-3.7297899999999999</v>
      </c>
    </row>
    <row r="17" spans="1:5">
      <c r="A17">
        <v>16</v>
      </c>
      <c r="B17" s="4">
        <v>11.245799999999999</v>
      </c>
      <c r="C17" s="4">
        <v>-2.72376</v>
      </c>
      <c r="D17" s="4">
        <v>6.6644899999999998</v>
      </c>
      <c r="E17" s="4">
        <v>-8.6390499999999992</v>
      </c>
    </row>
    <row r="18" spans="1:5">
      <c r="A18">
        <v>17</v>
      </c>
      <c r="B18" s="4">
        <v>18.5593</v>
      </c>
      <c r="C18" s="4">
        <v>-1.27278</v>
      </c>
      <c r="D18" s="4">
        <v>15.3163</v>
      </c>
      <c r="E18" s="4">
        <v>-10.4038</v>
      </c>
    </row>
    <row r="19" spans="1:5">
      <c r="A19">
        <v>18</v>
      </c>
      <c r="B19" s="4">
        <v>19.9726</v>
      </c>
      <c r="C19" s="4">
        <v>-1.27258</v>
      </c>
      <c r="D19" s="4">
        <v>16.6828</v>
      </c>
      <c r="E19" s="4">
        <v>-10.907299999999999</v>
      </c>
    </row>
    <row r="20" spans="1:5">
      <c r="A20">
        <v>19</v>
      </c>
      <c r="B20" s="4">
        <v>12.468500000000001</v>
      </c>
      <c r="C20" s="4">
        <v>-2.72376</v>
      </c>
      <c r="D20" s="4">
        <v>8.0290700000000008</v>
      </c>
      <c r="E20" s="4">
        <v>-9.1421399999999995</v>
      </c>
    </row>
    <row r="21" spans="1:5">
      <c r="A21">
        <v>20</v>
      </c>
      <c r="B21" s="4">
        <v>16.951499999999999</v>
      </c>
      <c r="C21" s="4">
        <v>2.3474400000000002</v>
      </c>
      <c r="D21" s="4">
        <v>15.3163</v>
      </c>
      <c r="E21" s="4">
        <v>-6.87425</v>
      </c>
    </row>
    <row r="22" spans="1:5">
      <c r="A22">
        <v>21</v>
      </c>
      <c r="B22" s="4">
        <v>1.75495</v>
      </c>
      <c r="C22" s="4">
        <v>0.15096799999999999</v>
      </c>
      <c r="D22" s="4">
        <v>-1.4630099999999999</v>
      </c>
      <c r="E22" s="4">
        <v>0.95743900000000004</v>
      </c>
    </row>
    <row r="23" spans="1:5">
      <c r="A23">
        <v>22</v>
      </c>
      <c r="B23" s="4">
        <v>10.033200000000001</v>
      </c>
      <c r="C23" s="4">
        <v>-1.0257799999999999</v>
      </c>
      <c r="D23" s="4">
        <v>-9.9505400000000002</v>
      </c>
      <c r="E23" s="4">
        <v>-0.77384799999999998</v>
      </c>
    </row>
    <row r="24" spans="1:5">
      <c r="A24">
        <v>23</v>
      </c>
      <c r="B24" s="4">
        <v>19.4267</v>
      </c>
      <c r="C24" s="4">
        <v>-1.1168899999999999</v>
      </c>
      <c r="D24" s="4">
        <v>16.245799999999999</v>
      </c>
      <c r="E24" s="4">
        <v>-10.593400000000001</v>
      </c>
    </row>
    <row r="25" spans="1:5">
      <c r="A25">
        <v>24</v>
      </c>
      <c r="B25" s="4">
        <v>20.846800000000002</v>
      </c>
      <c r="C25" s="4">
        <v>-1.11666</v>
      </c>
      <c r="D25" s="4">
        <v>17.612500000000001</v>
      </c>
      <c r="E25" s="4">
        <v>-11.097</v>
      </c>
    </row>
    <row r="26" spans="1:5">
      <c r="A26">
        <v>25</v>
      </c>
      <c r="B26" s="4">
        <v>2.7525900000000001</v>
      </c>
      <c r="C26" s="4">
        <v>0.175459</v>
      </c>
      <c r="D26" s="4">
        <v>-0.551122</v>
      </c>
      <c r="E26" s="4">
        <v>-2.6911399999999999</v>
      </c>
    </row>
    <row r="27" spans="1:5">
      <c r="A27">
        <v>26</v>
      </c>
      <c r="B27" s="4">
        <v>18.391400000000001</v>
      </c>
      <c r="C27" s="4">
        <v>2.3472300000000001</v>
      </c>
      <c r="D27" s="4">
        <v>16.6828</v>
      </c>
      <c r="E27" s="4">
        <v>-7.3769499999999999</v>
      </c>
    </row>
    <row r="28" spans="1:5">
      <c r="A28">
        <v>27</v>
      </c>
      <c r="B28" s="4">
        <v>1.82698</v>
      </c>
      <c r="C28" s="4">
        <v>0.41097499999999998</v>
      </c>
      <c r="D28" s="4">
        <v>0</v>
      </c>
      <c r="E28" s="4">
        <v>-1.78016</v>
      </c>
    </row>
    <row r="29" spans="1:5">
      <c r="A29">
        <v>28</v>
      </c>
      <c r="B29" s="4">
        <v>2.9016500000000001</v>
      </c>
      <c r="C29" s="4">
        <v>5.8921300000000003E-2</v>
      </c>
      <c r="D29" s="4">
        <v>-1.4630099999999999</v>
      </c>
      <c r="E29" s="4">
        <v>-2.5051399999999999</v>
      </c>
    </row>
    <row r="30" spans="1:5">
      <c r="A30">
        <v>29</v>
      </c>
      <c r="B30" s="4">
        <v>1.8462000000000001</v>
      </c>
      <c r="C30" s="4">
        <v>0.32819300000000001</v>
      </c>
      <c r="D30" s="4">
        <v>-0.84665999999999997</v>
      </c>
      <c r="E30" s="4">
        <v>-1.60745</v>
      </c>
    </row>
    <row r="31" spans="1:5">
      <c r="A31">
        <v>30</v>
      </c>
      <c r="B31" s="4">
        <v>8.7383100000000002</v>
      </c>
      <c r="C31" s="4">
        <v>-0.44231399999999998</v>
      </c>
      <c r="D31" s="4">
        <v>-8.7271099999999997</v>
      </c>
      <c r="E31" s="4">
        <v>1.8293300000000001E-10</v>
      </c>
    </row>
    <row r="32" spans="1:5">
      <c r="A32">
        <v>31</v>
      </c>
      <c r="B32" s="4">
        <v>1.86337</v>
      </c>
      <c r="C32" s="4">
        <v>-0.41401500000000002</v>
      </c>
      <c r="D32" s="4">
        <v>-0.84665999999999997</v>
      </c>
      <c r="E32" s="4">
        <v>1.60745</v>
      </c>
    </row>
    <row r="33" spans="1:5">
      <c r="A33">
        <v>32</v>
      </c>
      <c r="B33" s="4">
        <v>1.8606100000000001</v>
      </c>
      <c r="C33" s="4">
        <v>-0.85402199999999995</v>
      </c>
      <c r="D33" s="4">
        <v>0.61314100000000005</v>
      </c>
      <c r="E33" s="4">
        <v>1.53512</v>
      </c>
    </row>
    <row r="34" spans="1:5">
      <c r="A34">
        <v>33</v>
      </c>
      <c r="B34" s="4">
        <v>6.7595900000000002</v>
      </c>
      <c r="C34" s="4">
        <v>0.26377200000000001</v>
      </c>
      <c r="D34" s="4">
        <v>-6.7543699999999998</v>
      </c>
      <c r="E34" s="4">
        <v>3.2294700000000003E-2</v>
      </c>
    </row>
    <row r="35" spans="1:5">
      <c r="A35">
        <v>34</v>
      </c>
      <c r="B35" s="4">
        <v>2.1946099999999999</v>
      </c>
      <c r="C35" s="4">
        <v>0.42399700000000001</v>
      </c>
      <c r="D35" s="4">
        <v>1.40469</v>
      </c>
      <c r="E35" s="4">
        <v>-1.6319900000000001</v>
      </c>
    </row>
    <row r="36" spans="1:5">
      <c r="A36">
        <v>35</v>
      </c>
      <c r="B36" s="4">
        <v>1.64476</v>
      </c>
      <c r="C36" s="4">
        <v>0.40845300000000001</v>
      </c>
      <c r="D36" s="4">
        <v>0.61314100000000005</v>
      </c>
      <c r="E36" s="4">
        <v>-1.4705299999999999</v>
      </c>
    </row>
    <row r="37" spans="1:5">
      <c r="A37">
        <v>36</v>
      </c>
      <c r="B37" s="4">
        <v>11.680199999999999</v>
      </c>
      <c r="C37" s="4">
        <v>0.35950100000000001</v>
      </c>
      <c r="D37" s="4">
        <v>9.3859399999999997</v>
      </c>
      <c r="E37" s="4">
        <v>-6.94278</v>
      </c>
    </row>
    <row r="38" spans="1:5">
      <c r="A38">
        <v>37</v>
      </c>
      <c r="B38" s="4">
        <v>6.1109900000000001</v>
      </c>
      <c r="C38" s="4">
        <v>2.0815700000000001</v>
      </c>
      <c r="D38" s="4">
        <v>1.9116899999999999</v>
      </c>
      <c r="E38" s="4">
        <v>-5.4181900000000001</v>
      </c>
    </row>
    <row r="39" spans="1:5">
      <c r="A39">
        <v>38</v>
      </c>
      <c r="B39" s="4">
        <v>10.3078</v>
      </c>
      <c r="C39" s="4">
        <v>-1.7307399999999999</v>
      </c>
      <c r="D39" s="4">
        <v>9.3859399999999997</v>
      </c>
      <c r="E39" s="4">
        <v>-3.8935900000000001</v>
      </c>
    </row>
    <row r="40" spans="1:5">
      <c r="A40">
        <v>39</v>
      </c>
      <c r="B40" s="4">
        <v>12.472300000000001</v>
      </c>
      <c r="C40" s="4">
        <v>-1.7294499999999999</v>
      </c>
      <c r="D40" s="4">
        <v>11.3203</v>
      </c>
      <c r="E40" s="4">
        <v>-4.9415399999999998</v>
      </c>
    </row>
    <row r="41" spans="1:5">
      <c r="A41">
        <v>40</v>
      </c>
      <c r="B41" s="4">
        <v>7.8045900000000001</v>
      </c>
      <c r="C41" s="4">
        <v>2.0815700000000001</v>
      </c>
      <c r="D41" s="4">
        <v>3.8412199999999999</v>
      </c>
      <c r="E41" s="4">
        <v>-6.4671200000000004</v>
      </c>
    </row>
    <row r="42" spans="1:5">
      <c r="A42">
        <v>41</v>
      </c>
      <c r="B42" s="4">
        <v>13.2056</v>
      </c>
      <c r="C42" s="4">
        <v>-2.1389</v>
      </c>
      <c r="D42" s="4">
        <v>12.123799999999999</v>
      </c>
      <c r="E42" s="4">
        <v>-4.7776399999999999</v>
      </c>
    </row>
    <row r="43" spans="1:5">
      <c r="A43">
        <v>42</v>
      </c>
      <c r="B43" s="4">
        <v>13.8622</v>
      </c>
      <c r="C43" s="4">
        <v>0.35820800000000003</v>
      </c>
      <c r="D43" s="4">
        <v>11.3203</v>
      </c>
      <c r="E43" s="4">
        <v>-7.9927099999999998</v>
      </c>
    </row>
    <row r="44" spans="1:5">
      <c r="A44">
        <v>43</v>
      </c>
      <c r="B44" s="4">
        <v>21.176300000000001</v>
      </c>
      <c r="C44" s="4">
        <v>1.62436</v>
      </c>
      <c r="D44" s="4">
        <v>19.111699999999999</v>
      </c>
      <c r="E44" s="4">
        <v>-8.9744399999999995</v>
      </c>
    </row>
    <row r="45" spans="1:5">
      <c r="A45">
        <v>44</v>
      </c>
      <c r="B45" s="4">
        <v>20.693999999999999</v>
      </c>
      <c r="C45" s="4">
        <v>1.62436</v>
      </c>
      <c r="D45" s="4">
        <v>18.655999999999999</v>
      </c>
      <c r="E45" s="4">
        <v>-8.8067399999999996</v>
      </c>
    </row>
    <row r="46" spans="1:5">
      <c r="A46">
        <v>45</v>
      </c>
      <c r="B46" s="4">
        <v>19.986599999999999</v>
      </c>
      <c r="C46" s="4">
        <v>2.11808</v>
      </c>
      <c r="D46" s="4">
        <v>18.133600000000001</v>
      </c>
      <c r="E46" s="4">
        <v>-8.1332100000000001</v>
      </c>
    </row>
    <row r="47" spans="1:5">
      <c r="A47">
        <v>46</v>
      </c>
      <c r="B47" s="4">
        <v>19.6693</v>
      </c>
      <c r="C47" s="4">
        <v>2.5279600000000002</v>
      </c>
      <c r="D47" s="4">
        <v>17.938400000000001</v>
      </c>
      <c r="E47" s="4">
        <v>-7.6618500000000003</v>
      </c>
    </row>
    <row r="48" spans="1:5">
      <c r="A48">
        <v>47</v>
      </c>
      <c r="B48" s="4">
        <v>19.2715</v>
      </c>
      <c r="C48" s="4">
        <v>2.82605</v>
      </c>
      <c r="D48" s="4">
        <v>17.627800000000001</v>
      </c>
      <c r="E48" s="4">
        <v>-7.2570800000000002</v>
      </c>
    </row>
    <row r="49" spans="1:5">
      <c r="A49">
        <v>48</v>
      </c>
      <c r="B49" s="4">
        <v>18.810600000000001</v>
      </c>
      <c r="C49" s="4">
        <v>2.9920499999999999</v>
      </c>
      <c r="D49" s="4">
        <v>17.222999999999999</v>
      </c>
      <c r="E49" s="4">
        <v>-6.9464899999999998</v>
      </c>
    </row>
    <row r="50" spans="1:5">
      <c r="A50">
        <v>49</v>
      </c>
      <c r="B50" s="4">
        <v>18.3108</v>
      </c>
      <c r="C50" s="4">
        <v>3.01464</v>
      </c>
      <c r="D50" s="4">
        <v>16.7517</v>
      </c>
      <c r="E50" s="4">
        <v>-6.7512400000000001</v>
      </c>
    </row>
    <row r="51" spans="1:5">
      <c r="A51">
        <v>50</v>
      </c>
      <c r="B51" s="4">
        <v>18.282599999999999</v>
      </c>
      <c r="C51" s="4">
        <v>2.8919100000000002</v>
      </c>
      <c r="D51" s="4">
        <v>16.7014</v>
      </c>
      <c r="E51" s="4">
        <v>-6.8521999999999998</v>
      </c>
    </row>
    <row r="52" spans="1:5">
      <c r="A52">
        <v>51</v>
      </c>
      <c r="B52" s="4">
        <v>18.761600000000001</v>
      </c>
      <c r="C52" s="4">
        <v>2.8918400000000002</v>
      </c>
      <c r="D52" s="4">
        <v>17.1569</v>
      </c>
      <c r="E52" s="4">
        <v>-7.01973</v>
      </c>
    </row>
    <row r="53" spans="1:5">
      <c r="A53">
        <v>52</v>
      </c>
      <c r="B53" s="4">
        <v>19.748000000000001</v>
      </c>
      <c r="C53" s="4">
        <v>3.0144199999999999</v>
      </c>
      <c r="D53" s="4">
        <v>18.118500000000001</v>
      </c>
      <c r="E53" s="4">
        <v>-7.2539100000000003</v>
      </c>
    </row>
    <row r="54" spans="1:5">
      <c r="A54">
        <v>53</v>
      </c>
      <c r="B54" s="4">
        <v>20.249099999999999</v>
      </c>
      <c r="C54" s="4">
        <v>2.9918499999999999</v>
      </c>
      <c r="D54" s="4">
        <v>18.5899</v>
      </c>
      <c r="E54" s="4">
        <v>-7.4492000000000003</v>
      </c>
    </row>
    <row r="55" spans="1:5">
      <c r="A55">
        <v>54</v>
      </c>
      <c r="B55" s="4">
        <v>20.712399999999999</v>
      </c>
      <c r="C55" s="4">
        <v>2.8258899999999998</v>
      </c>
      <c r="D55" s="4">
        <v>18.994800000000001</v>
      </c>
      <c r="E55" s="4">
        <v>-7.7598599999999998</v>
      </c>
    </row>
    <row r="56" spans="1:5">
      <c r="A56">
        <v>55</v>
      </c>
      <c r="B56" s="4">
        <v>21.1129</v>
      </c>
      <c r="C56" s="4">
        <v>2.5278399999999999</v>
      </c>
      <c r="D56" s="4">
        <v>19.305499999999999</v>
      </c>
      <c r="E56" s="4">
        <v>-8.1647200000000009</v>
      </c>
    </row>
    <row r="57" spans="1:5">
      <c r="A57">
        <v>56</v>
      </c>
      <c r="B57" s="4">
        <v>21.432400000000001</v>
      </c>
      <c r="C57" s="4">
        <v>2.11802</v>
      </c>
      <c r="D57" s="4">
        <v>19.500800000000002</v>
      </c>
      <c r="E57" s="4">
        <v>-8.6361899999999991</v>
      </c>
    </row>
    <row r="58" spans="1:5">
      <c r="A58">
        <v>57</v>
      </c>
      <c r="B58" s="4">
        <v>19.6614</v>
      </c>
      <c r="C58" s="4">
        <v>1.6268800000000001</v>
      </c>
      <c r="D58" s="4">
        <v>17.684100000000001</v>
      </c>
      <c r="E58" s="4">
        <v>-8.4377399999999998</v>
      </c>
    </row>
    <row r="59" spans="1:5">
      <c r="A59">
        <v>58</v>
      </c>
      <c r="B59" s="4">
        <v>19.108599999999999</v>
      </c>
      <c r="C59" s="4">
        <v>1.62768</v>
      </c>
      <c r="D59" s="4">
        <v>17.1677</v>
      </c>
      <c r="E59" s="4">
        <v>-8.2316000000000003</v>
      </c>
    </row>
    <row r="60" spans="1:5">
      <c r="A60">
        <v>59</v>
      </c>
      <c r="B60" s="4">
        <v>18.5608</v>
      </c>
      <c r="C60" s="4">
        <v>1.6268400000000001</v>
      </c>
      <c r="D60" s="4">
        <v>16.651800000000001</v>
      </c>
      <c r="E60" s="4">
        <v>-8.0357400000000005</v>
      </c>
    </row>
    <row r="61" spans="1:5">
      <c r="A61">
        <v>60</v>
      </c>
      <c r="B61" s="4">
        <v>18.011500000000002</v>
      </c>
      <c r="C61" s="4">
        <v>1.6234999999999999</v>
      </c>
      <c r="D61" s="4">
        <v>16.1371</v>
      </c>
      <c r="E61" s="4">
        <v>-7.8340800000000002</v>
      </c>
    </row>
    <row r="62" spans="1:5">
      <c r="A62">
        <v>61</v>
      </c>
      <c r="B62" s="4">
        <v>17.463200000000001</v>
      </c>
      <c r="C62" s="4">
        <v>1.6189199999999999</v>
      </c>
      <c r="D62" s="4">
        <v>15.624499999999999</v>
      </c>
      <c r="E62" s="4">
        <v>-7.6299799999999998</v>
      </c>
    </row>
    <row r="63" spans="1:5">
      <c r="A63">
        <v>62</v>
      </c>
      <c r="B63" s="4">
        <v>16.922899999999998</v>
      </c>
      <c r="C63" s="4">
        <v>1.6116999999999999</v>
      </c>
      <c r="D63" s="4">
        <v>15.114100000000001</v>
      </c>
      <c r="E63" s="4">
        <v>-7.43973</v>
      </c>
    </row>
    <row r="64" spans="1:5">
      <c r="A64">
        <v>63</v>
      </c>
      <c r="B64" s="4">
        <v>16.3781</v>
      </c>
      <c r="C64" s="4">
        <v>1.60284</v>
      </c>
      <c r="D64" s="4">
        <v>14.6069</v>
      </c>
      <c r="E64" s="4">
        <v>-7.2325200000000001</v>
      </c>
    </row>
    <row r="65" spans="1:5">
      <c r="A65">
        <v>64</v>
      </c>
      <c r="B65" s="4">
        <v>15.8367</v>
      </c>
      <c r="C65" s="4">
        <v>1.59277</v>
      </c>
      <c r="D65" s="4">
        <v>14.104200000000001</v>
      </c>
      <c r="E65" s="4">
        <v>-7.0238100000000001</v>
      </c>
    </row>
    <row r="66" spans="1:5">
      <c r="A66">
        <v>65</v>
      </c>
      <c r="B66" s="4">
        <v>15.307600000000001</v>
      </c>
      <c r="C66" s="4">
        <v>1.5883400000000001</v>
      </c>
      <c r="D66" s="4">
        <v>13.604200000000001</v>
      </c>
      <c r="E66" s="4">
        <v>-6.8356399999999997</v>
      </c>
    </row>
    <row r="67" spans="1:5">
      <c r="A67">
        <v>66</v>
      </c>
      <c r="B67" s="4">
        <v>14.7774</v>
      </c>
      <c r="C67" s="4">
        <v>1.58182</v>
      </c>
      <c r="D67" s="4">
        <v>13.1076</v>
      </c>
      <c r="E67" s="4">
        <v>-6.6378300000000001</v>
      </c>
    </row>
    <row r="68" spans="1:5">
      <c r="A68">
        <v>67</v>
      </c>
      <c r="B68" s="4">
        <v>14.252000000000001</v>
      </c>
      <c r="C68" s="4">
        <v>1.5736000000000001</v>
      </c>
      <c r="D68" s="4">
        <v>12.6152</v>
      </c>
      <c r="E68" s="4">
        <v>-6.44198</v>
      </c>
    </row>
    <row r="69" spans="1:5">
      <c r="A69">
        <v>68</v>
      </c>
      <c r="B69" s="4">
        <v>13.730600000000001</v>
      </c>
      <c r="C69" s="4">
        <v>1.5632299999999999</v>
      </c>
      <c r="D69" s="4">
        <v>12.126899999999999</v>
      </c>
      <c r="E69" s="4">
        <v>-6.2469799999999998</v>
      </c>
    </row>
    <row r="70" spans="1:5">
      <c r="A70">
        <v>69</v>
      </c>
      <c r="B70" s="4">
        <v>13.2157</v>
      </c>
      <c r="C70" s="4">
        <v>1.5513600000000001</v>
      </c>
      <c r="D70" s="4">
        <v>11.6448</v>
      </c>
      <c r="E70" s="4">
        <v>-6.0536599999999998</v>
      </c>
    </row>
    <row r="71" spans="1:5">
      <c r="A71">
        <v>70</v>
      </c>
      <c r="B71" s="4">
        <v>12.7066</v>
      </c>
      <c r="C71" s="4">
        <v>1.5370600000000001</v>
      </c>
      <c r="D71" s="4">
        <v>11.168200000000001</v>
      </c>
      <c r="E71" s="4">
        <v>-5.8623099999999999</v>
      </c>
    </row>
    <row r="72" spans="1:5">
      <c r="A72">
        <v>71</v>
      </c>
      <c r="B72" s="4">
        <v>12.201700000000001</v>
      </c>
      <c r="C72" s="4">
        <v>1.5217499999999999</v>
      </c>
      <c r="D72" s="4">
        <v>10.6995</v>
      </c>
      <c r="E72" s="4">
        <v>-5.6646299999999998</v>
      </c>
    </row>
    <row r="73" spans="1:5">
      <c r="A73">
        <v>72</v>
      </c>
      <c r="B73" s="4">
        <v>11.713200000000001</v>
      </c>
      <c r="C73" s="4">
        <v>1.5036099999999999</v>
      </c>
      <c r="D73" s="4">
        <v>10.236700000000001</v>
      </c>
      <c r="E73" s="4">
        <v>-5.4906699999999997</v>
      </c>
    </row>
    <row r="74" spans="1:5">
      <c r="A74">
        <v>73</v>
      </c>
      <c r="B74" s="4">
        <v>11.219799999999999</v>
      </c>
      <c r="C74" s="4">
        <v>1.48394</v>
      </c>
      <c r="D74" s="4">
        <v>9.7818400000000008</v>
      </c>
      <c r="E74" s="4">
        <v>-5.2912800000000004</v>
      </c>
    </row>
    <row r="75" spans="1:5">
      <c r="A75">
        <v>74</v>
      </c>
      <c r="B75" s="4">
        <v>10.7303</v>
      </c>
      <c r="C75" s="4">
        <v>1.4637500000000001</v>
      </c>
      <c r="D75" s="4">
        <v>9.3363999999999994</v>
      </c>
      <c r="E75" s="4">
        <v>-5.0820699999999999</v>
      </c>
    </row>
    <row r="76" spans="1:5">
      <c r="A76">
        <v>75</v>
      </c>
      <c r="B76" s="4">
        <v>10.269</v>
      </c>
      <c r="C76" s="4">
        <v>1.4499500000000001</v>
      </c>
      <c r="D76" s="4">
        <v>8.8959299999999999</v>
      </c>
      <c r="E76" s="4">
        <v>-4.9206500000000002</v>
      </c>
    </row>
    <row r="77" spans="1:5">
      <c r="A77">
        <v>76</v>
      </c>
      <c r="B77" s="4">
        <v>9.80715</v>
      </c>
      <c r="C77" s="4">
        <v>1.4339999999999999</v>
      </c>
      <c r="D77" s="4">
        <v>8.4641000000000002</v>
      </c>
      <c r="E77" s="4">
        <v>-4.7416</v>
      </c>
    </row>
    <row r="78" spans="1:5">
      <c r="A78">
        <v>77</v>
      </c>
      <c r="B78" s="4">
        <v>9.3483000000000001</v>
      </c>
      <c r="C78" s="4">
        <v>1.4154</v>
      </c>
      <c r="D78" s="4">
        <v>8.0396000000000001</v>
      </c>
      <c r="E78" s="4">
        <v>-4.5554600000000001</v>
      </c>
    </row>
    <row r="79" spans="1:5">
      <c r="A79">
        <v>78</v>
      </c>
      <c r="B79" s="4">
        <v>8.9038000000000004</v>
      </c>
      <c r="C79" s="4">
        <v>1.39618</v>
      </c>
      <c r="D79" s="4">
        <v>7.6244500000000004</v>
      </c>
      <c r="E79" s="4">
        <v>-4.3813399999999998</v>
      </c>
    </row>
    <row r="80" spans="1:5">
      <c r="A80">
        <v>79</v>
      </c>
      <c r="B80" s="4">
        <v>8.4648900000000005</v>
      </c>
      <c r="C80" s="4">
        <v>1.3737999999999999</v>
      </c>
      <c r="D80" s="4">
        <v>7.2184200000000001</v>
      </c>
      <c r="E80" s="4">
        <v>-4.2025399999999999</v>
      </c>
    </row>
    <row r="81" spans="1:5">
      <c r="A81">
        <v>80</v>
      </c>
      <c r="B81" s="4">
        <v>8.0394299999999994</v>
      </c>
      <c r="C81" s="4">
        <v>1.3508599999999999</v>
      </c>
      <c r="D81" s="4">
        <v>6.8239200000000002</v>
      </c>
      <c r="E81" s="4">
        <v>-4.0301099999999996</v>
      </c>
    </row>
    <row r="82" spans="1:5">
      <c r="A82">
        <v>81</v>
      </c>
      <c r="B82" s="4">
        <v>7.6240800000000002</v>
      </c>
      <c r="C82" s="4">
        <v>1.32473</v>
      </c>
      <c r="D82" s="4">
        <v>6.4393200000000004</v>
      </c>
      <c r="E82" s="4">
        <v>-3.8609399999999998</v>
      </c>
    </row>
    <row r="83" spans="1:5">
      <c r="A83">
        <v>82</v>
      </c>
      <c r="B83" s="4">
        <v>7.2154100000000003</v>
      </c>
      <c r="C83" s="4">
        <v>1.2984500000000001</v>
      </c>
      <c r="D83" s="4">
        <v>6.0677599999999998</v>
      </c>
      <c r="E83" s="4">
        <v>-3.6821799999999998</v>
      </c>
    </row>
    <row r="84" spans="1:5">
      <c r="A84">
        <v>83</v>
      </c>
      <c r="B84" s="4">
        <v>6.8332199999999998</v>
      </c>
      <c r="C84" s="4">
        <v>1.26857</v>
      </c>
      <c r="D84" s="4">
        <v>5.7062600000000003</v>
      </c>
      <c r="E84" s="4">
        <v>-3.5386700000000002</v>
      </c>
    </row>
    <row r="85" spans="1:5">
      <c r="A85">
        <v>84</v>
      </c>
      <c r="B85" s="4">
        <v>6.4434300000000002</v>
      </c>
      <c r="C85" s="4">
        <v>1.2376400000000001</v>
      </c>
      <c r="D85" s="4">
        <v>5.3571900000000001</v>
      </c>
      <c r="E85" s="4">
        <v>-3.3595600000000001</v>
      </c>
    </row>
    <row r="86" spans="1:5">
      <c r="A86">
        <v>85</v>
      </c>
      <c r="B86" s="4">
        <v>6.05654</v>
      </c>
      <c r="C86" s="4">
        <v>1.20669</v>
      </c>
      <c r="D86" s="4">
        <v>5.0226100000000002</v>
      </c>
      <c r="E86" s="4">
        <v>-3.1621100000000002</v>
      </c>
    </row>
    <row r="87" spans="1:5">
      <c r="A87">
        <v>86</v>
      </c>
      <c r="B87" s="4">
        <v>5.7180999999999997</v>
      </c>
      <c r="C87" s="4">
        <v>1.18241</v>
      </c>
      <c r="D87" s="4">
        <v>4.6952800000000003</v>
      </c>
      <c r="E87" s="4">
        <v>-3.0418699999999999</v>
      </c>
    </row>
    <row r="88" spans="1:5">
      <c r="A88">
        <v>87</v>
      </c>
      <c r="B88" s="4">
        <v>5.3775599999999999</v>
      </c>
      <c r="C88" s="4">
        <v>1.1554899999999999</v>
      </c>
      <c r="D88" s="4">
        <v>4.3816199999999998</v>
      </c>
      <c r="E88" s="4">
        <v>-2.8955899999999999</v>
      </c>
    </row>
    <row r="89" spans="1:5">
      <c r="A89">
        <v>88</v>
      </c>
      <c r="B89" s="4">
        <v>5.0373700000000001</v>
      </c>
      <c r="C89" s="4">
        <v>1.1255500000000001</v>
      </c>
      <c r="D89" s="4">
        <v>4.0796000000000001</v>
      </c>
      <c r="E89" s="4">
        <v>-2.7322199999999999</v>
      </c>
    </row>
    <row r="90" spans="1:5">
      <c r="A90">
        <v>89</v>
      </c>
      <c r="B90" s="4">
        <v>4.7212699999999996</v>
      </c>
      <c r="C90" s="4">
        <v>1.09568</v>
      </c>
      <c r="D90" s="4">
        <v>3.79101</v>
      </c>
      <c r="E90" s="4">
        <v>-2.5919300000000001</v>
      </c>
    </row>
    <row r="91" spans="1:5">
      <c r="A91">
        <v>90</v>
      </c>
      <c r="B91" s="4">
        <v>4.41174</v>
      </c>
      <c r="C91" s="4">
        <v>1.0619400000000001</v>
      </c>
      <c r="D91" s="4">
        <v>3.5163099999999998</v>
      </c>
      <c r="E91" s="4">
        <v>-2.4436300000000002</v>
      </c>
    </row>
    <row r="92" spans="1:5">
      <c r="A92">
        <v>91</v>
      </c>
      <c r="B92" s="4">
        <v>4.1203099999999999</v>
      </c>
      <c r="C92" s="4">
        <v>1.02827</v>
      </c>
      <c r="D92" s="4">
        <v>3.25752</v>
      </c>
      <c r="E92" s="4">
        <v>-2.3039399999999999</v>
      </c>
    </row>
    <row r="93" spans="1:5">
      <c r="A93">
        <v>92</v>
      </c>
      <c r="B93" s="4">
        <v>3.8430300000000002</v>
      </c>
      <c r="C93" s="4">
        <v>0.99077899999999997</v>
      </c>
      <c r="D93" s="4">
        <v>3.0131800000000002</v>
      </c>
      <c r="E93" s="4">
        <v>-2.1697799999999998</v>
      </c>
    </row>
    <row r="94" spans="1:5">
      <c r="A94">
        <v>93</v>
      </c>
      <c r="B94" s="4">
        <v>3.5727799999999998</v>
      </c>
      <c r="C94" s="4">
        <v>0.953851</v>
      </c>
      <c r="D94" s="4">
        <v>2.78634</v>
      </c>
      <c r="E94" s="4">
        <v>-2.0226799999999998</v>
      </c>
    </row>
    <row r="95" spans="1:5">
      <c r="A95">
        <v>94</v>
      </c>
      <c r="B95" s="4">
        <v>3.33914</v>
      </c>
      <c r="C95" s="4">
        <v>0.91262399999999999</v>
      </c>
      <c r="D95" s="4">
        <v>2.5735700000000001</v>
      </c>
      <c r="E95" s="4">
        <v>-1.9218999999999999</v>
      </c>
    </row>
    <row r="96" spans="1:5">
      <c r="A96">
        <v>95</v>
      </c>
      <c r="B96" s="4">
        <v>3.0921599999999998</v>
      </c>
      <c r="C96" s="4">
        <v>0.87072899999999998</v>
      </c>
      <c r="D96" s="4">
        <v>2.3771499999999999</v>
      </c>
      <c r="E96" s="4">
        <v>-1.77552</v>
      </c>
    </row>
    <row r="97" spans="1:5">
      <c r="A97">
        <v>96</v>
      </c>
      <c r="B97" s="4">
        <v>2.8451</v>
      </c>
      <c r="C97" s="4">
        <v>0.82929799999999998</v>
      </c>
      <c r="D97" s="4">
        <v>2.1998199999999999</v>
      </c>
      <c r="E97" s="4">
        <v>-1.60239</v>
      </c>
    </row>
    <row r="98" spans="1:5">
      <c r="A98">
        <v>97</v>
      </c>
      <c r="B98" s="4">
        <v>2.6680600000000001</v>
      </c>
      <c r="C98" s="4">
        <v>0.79405899999999996</v>
      </c>
      <c r="D98" s="4">
        <v>2.0316100000000001</v>
      </c>
      <c r="E98" s="4">
        <v>-1.5364100000000001</v>
      </c>
    </row>
    <row r="99" spans="1:5">
      <c r="A99">
        <v>98</v>
      </c>
      <c r="B99" s="4">
        <v>2.4833799999999999</v>
      </c>
      <c r="C99" s="4">
        <v>0.754637</v>
      </c>
      <c r="D99" s="4">
        <v>1.8818699999999999</v>
      </c>
      <c r="E99" s="4">
        <v>-1.43397</v>
      </c>
    </row>
    <row r="100" spans="1:5">
      <c r="A100">
        <v>99</v>
      </c>
      <c r="B100" s="4">
        <v>2.2984300000000002</v>
      </c>
      <c r="C100" s="4">
        <v>0.713476</v>
      </c>
      <c r="D100" s="4">
        <v>1.7498100000000001</v>
      </c>
      <c r="E100" s="4">
        <v>-1.3083899999999999</v>
      </c>
    </row>
    <row r="101" spans="1:5">
      <c r="A101">
        <v>100</v>
      </c>
      <c r="B101" s="4">
        <v>2.14479</v>
      </c>
      <c r="C101" s="4">
        <v>0.67051400000000005</v>
      </c>
      <c r="D101" s="4">
        <v>1.63361</v>
      </c>
      <c r="E101" s="4">
        <v>-1.21733</v>
      </c>
    </row>
    <row r="102" spans="1:5">
      <c r="A102">
        <v>101</v>
      </c>
      <c r="B102" s="4">
        <v>1.9923</v>
      </c>
      <c r="C102" s="4">
        <v>0.62629999999999997</v>
      </c>
      <c r="D102" s="4">
        <v>1.53901</v>
      </c>
      <c r="E102" s="4">
        <v>-1.0992999999999999</v>
      </c>
    </row>
    <row r="103" spans="1:5">
      <c r="A103">
        <v>102</v>
      </c>
      <c r="B103" s="4">
        <v>1.88191</v>
      </c>
      <c r="C103" s="4">
        <v>0.57876300000000003</v>
      </c>
      <c r="D103" s="4">
        <v>1.46099</v>
      </c>
      <c r="E103" s="4">
        <v>-1.03545</v>
      </c>
    </row>
    <row r="104" spans="1:5">
      <c r="A104">
        <v>103</v>
      </c>
      <c r="B104" s="4">
        <v>1.7596700000000001</v>
      </c>
      <c r="C104" s="4">
        <v>0.52968199999999999</v>
      </c>
      <c r="D104" s="4">
        <v>1.4025799999999999</v>
      </c>
      <c r="E104" s="4">
        <v>-0.92121500000000001</v>
      </c>
    </row>
    <row r="105" spans="1:5">
      <c r="A105">
        <v>104</v>
      </c>
      <c r="B105" s="4">
        <v>1.4162600000000001</v>
      </c>
      <c r="C105" s="4">
        <v>0.48633900000000002</v>
      </c>
      <c r="D105" s="4">
        <v>1.30084</v>
      </c>
      <c r="E105" s="4">
        <v>-0.27761599999999997</v>
      </c>
    </row>
    <row r="106" spans="1:5">
      <c r="A106">
        <v>105</v>
      </c>
      <c r="B106" s="4">
        <v>1.2200599999999999</v>
      </c>
      <c r="C106" s="4">
        <v>0.47311500000000001</v>
      </c>
      <c r="D106" s="4">
        <v>1.1093</v>
      </c>
      <c r="E106" s="4">
        <v>0.18479899999999999</v>
      </c>
    </row>
    <row r="107" spans="1:5">
      <c r="A107">
        <v>106</v>
      </c>
      <c r="B107" s="4">
        <v>1.08734</v>
      </c>
      <c r="C107" s="4">
        <v>0.443079</v>
      </c>
      <c r="D107" s="4">
        <v>0.80461000000000005</v>
      </c>
      <c r="E107" s="4">
        <v>0.58188300000000004</v>
      </c>
    </row>
    <row r="108" spans="1:5">
      <c r="A108">
        <v>107</v>
      </c>
      <c r="B108" s="4">
        <v>1.0539099999999999</v>
      </c>
      <c r="C108" s="4">
        <v>0.39827899999999999</v>
      </c>
      <c r="D108" s="4">
        <v>0.40752500000000003</v>
      </c>
      <c r="E108" s="4">
        <v>0.88657699999999995</v>
      </c>
    </row>
    <row r="109" spans="1:5">
      <c r="A109">
        <v>108</v>
      </c>
      <c r="B109" s="4">
        <v>1.13232</v>
      </c>
      <c r="C109" s="4">
        <v>0.34176699999999999</v>
      </c>
      <c r="D109" s="4">
        <v>-5.4889800000000002E-2</v>
      </c>
      <c r="E109" s="4">
        <v>1.07812</v>
      </c>
    </row>
    <row r="110" spans="1:5">
      <c r="A110">
        <v>109</v>
      </c>
      <c r="B110" s="4">
        <v>1.19218</v>
      </c>
      <c r="C110" s="4">
        <v>0.39343600000000001</v>
      </c>
      <c r="D110" s="4">
        <v>-0.45222499999999999</v>
      </c>
      <c r="E110" s="4">
        <v>1.0305299999999999</v>
      </c>
    </row>
    <row r="111" spans="1:5">
      <c r="A111">
        <v>110</v>
      </c>
      <c r="B111" s="4">
        <v>1.1035600000000001</v>
      </c>
      <c r="C111" s="4">
        <v>0.48893799999999998</v>
      </c>
      <c r="D111" s="4">
        <v>-0.38326700000000002</v>
      </c>
      <c r="E111" s="4">
        <v>0.91207700000000003</v>
      </c>
    </row>
    <row r="112" spans="1:5">
      <c r="A112">
        <v>111</v>
      </c>
      <c r="B112" s="4">
        <v>1.04298</v>
      </c>
      <c r="C112" s="4">
        <v>0.59194899999999995</v>
      </c>
      <c r="D112" s="4">
        <v>-0.30415300000000001</v>
      </c>
      <c r="E112" s="4">
        <v>0.80305599999999999</v>
      </c>
    </row>
    <row r="113" spans="1:5">
      <c r="A113">
        <v>112</v>
      </c>
      <c r="B113" s="4">
        <v>1.00248</v>
      </c>
      <c r="C113" s="4">
        <v>0.687859</v>
      </c>
      <c r="D113" s="4">
        <v>-0.204676</v>
      </c>
      <c r="E113" s="4">
        <v>0.69994400000000001</v>
      </c>
    </row>
    <row r="114" spans="1:5">
      <c r="A114">
        <v>113</v>
      </c>
      <c r="B114" s="4">
        <v>0.98862300000000003</v>
      </c>
      <c r="C114" s="4">
        <v>0.78190599999999999</v>
      </c>
      <c r="D114" s="4">
        <v>-9.6752900000000003E-2</v>
      </c>
      <c r="E114" s="4">
        <v>0.59719</v>
      </c>
    </row>
    <row r="115" spans="1:5">
      <c r="A115">
        <v>114</v>
      </c>
      <c r="B115" s="4">
        <v>1.00959</v>
      </c>
      <c r="C115" s="4">
        <v>0.87584600000000001</v>
      </c>
      <c r="D115" s="4">
        <v>2.9585400000000001E-2</v>
      </c>
      <c r="E115" s="4">
        <v>0.50128799999999996</v>
      </c>
    </row>
    <row r="116" spans="1:5">
      <c r="A116">
        <v>115</v>
      </c>
      <c r="B116" s="4">
        <v>1.0576099999999999</v>
      </c>
      <c r="C116" s="4">
        <v>0.95929500000000001</v>
      </c>
      <c r="D116" s="4">
        <v>0.16528300000000001</v>
      </c>
      <c r="E116" s="4">
        <v>0.41349000000000002</v>
      </c>
    </row>
    <row r="117" spans="1:5">
      <c r="A117">
        <v>116</v>
      </c>
      <c r="B117" s="4">
        <v>1.13089</v>
      </c>
      <c r="C117" s="4">
        <v>1.0483100000000001</v>
      </c>
      <c r="D117" s="4">
        <v>0.27127800000000002</v>
      </c>
      <c r="E117" s="4">
        <v>0.32614900000000002</v>
      </c>
    </row>
    <row r="118" spans="1:5">
      <c r="A118">
        <v>117</v>
      </c>
      <c r="B118" s="4">
        <v>1.2672300000000001</v>
      </c>
      <c r="C118" s="4">
        <v>1.1496999999999999</v>
      </c>
      <c r="D118" s="4">
        <v>0.50111700000000003</v>
      </c>
      <c r="E118" s="4">
        <v>0.18148800000000001</v>
      </c>
    </row>
    <row r="119" spans="1:5">
      <c r="A119">
        <v>118</v>
      </c>
      <c r="B119" s="4">
        <v>1.4198999999999999</v>
      </c>
      <c r="C119" s="4">
        <v>1.2318899999999999</v>
      </c>
      <c r="D119" s="4">
        <v>0.70544700000000005</v>
      </c>
      <c r="E119" s="4">
        <v>3.03556E-2</v>
      </c>
    </row>
    <row r="120" spans="1:5">
      <c r="A120">
        <v>119</v>
      </c>
      <c r="B120" s="4">
        <v>1.6142000000000001</v>
      </c>
      <c r="C120" s="4">
        <v>1.32101</v>
      </c>
      <c r="D120" s="4">
        <v>0.920678</v>
      </c>
      <c r="E120" s="4">
        <v>-0.11379</v>
      </c>
    </row>
    <row r="121" spans="1:5">
      <c r="A121">
        <v>120</v>
      </c>
      <c r="B121" s="4">
        <v>1.8324100000000001</v>
      </c>
      <c r="C121" s="4">
        <v>1.40185</v>
      </c>
      <c r="D121" s="4">
        <v>1.15205</v>
      </c>
      <c r="E121" s="4">
        <v>-0.25550600000000001</v>
      </c>
    </row>
    <row r="122" spans="1:5">
      <c r="A122">
        <v>121</v>
      </c>
      <c r="B122" s="4">
        <v>2.0749900000000001</v>
      </c>
      <c r="C122" s="4">
        <v>1.4839899999999999</v>
      </c>
      <c r="D122" s="4">
        <v>1.3947799999999999</v>
      </c>
      <c r="E122" s="4">
        <v>-0.39744800000000002</v>
      </c>
    </row>
    <row r="123" spans="1:5">
      <c r="A123">
        <v>122</v>
      </c>
      <c r="B123" s="4">
        <v>2.3364199999999999</v>
      </c>
      <c r="C123" s="4">
        <v>1.5610900000000001</v>
      </c>
      <c r="D123" s="4">
        <v>1.6525000000000001</v>
      </c>
      <c r="E123" s="4">
        <v>-0.53955699999999995</v>
      </c>
    </row>
    <row r="124" spans="1:5">
      <c r="A124">
        <v>123</v>
      </c>
      <c r="B124" s="4">
        <v>2.6162200000000002</v>
      </c>
      <c r="C124" s="4">
        <v>1.6376999999999999</v>
      </c>
      <c r="D124" s="4">
        <v>1.9235500000000001</v>
      </c>
      <c r="E124" s="4">
        <v>-0.68009699999999995</v>
      </c>
    </row>
    <row r="125" spans="1:5">
      <c r="A125">
        <v>124</v>
      </c>
      <c r="B125" s="4">
        <v>2.9088500000000002</v>
      </c>
      <c r="C125" s="4">
        <v>1.70882</v>
      </c>
      <c r="D125" s="4">
        <v>2.20594</v>
      </c>
      <c r="E125" s="4">
        <v>-0.82168699999999995</v>
      </c>
    </row>
    <row r="126" spans="1:5">
      <c r="A126">
        <v>125</v>
      </c>
      <c r="B126" s="4">
        <v>3.2153100000000001</v>
      </c>
      <c r="C126" s="4">
        <v>1.78033</v>
      </c>
      <c r="D126" s="4">
        <v>2.4999400000000001</v>
      </c>
      <c r="E126" s="4">
        <v>-0.95861600000000002</v>
      </c>
    </row>
    <row r="127" spans="1:5">
      <c r="A127">
        <v>126</v>
      </c>
      <c r="B127" s="4">
        <v>3.5270700000000001</v>
      </c>
      <c r="C127" s="4">
        <v>1.8425800000000001</v>
      </c>
      <c r="D127" s="4">
        <v>2.8028200000000001</v>
      </c>
      <c r="E127" s="4">
        <v>-1.09056</v>
      </c>
    </row>
    <row r="128" spans="1:5">
      <c r="A128">
        <v>127</v>
      </c>
      <c r="B128" s="4">
        <v>3.8247599999999999</v>
      </c>
      <c r="C128" s="4">
        <v>1.90703</v>
      </c>
      <c r="D128" s="4">
        <v>3.0821399999999999</v>
      </c>
      <c r="E128" s="4">
        <v>-1.2216400000000001</v>
      </c>
    </row>
    <row r="129" spans="1:5">
      <c r="A129">
        <v>128</v>
      </c>
      <c r="B129" s="4">
        <v>4.2222999999999997</v>
      </c>
      <c r="C129" s="4">
        <v>1.9849399999999999</v>
      </c>
      <c r="D129" s="4">
        <v>3.45459</v>
      </c>
      <c r="E129" s="4">
        <v>-1.3977299999999999</v>
      </c>
    </row>
    <row r="130" spans="1:5">
      <c r="A130">
        <v>129</v>
      </c>
      <c r="B130" s="4">
        <v>4.6032799999999998</v>
      </c>
      <c r="C130" s="4">
        <v>2.0462199999999999</v>
      </c>
      <c r="D130" s="4">
        <v>3.8089900000000001</v>
      </c>
      <c r="E130" s="4">
        <v>-1.5794699999999999</v>
      </c>
    </row>
    <row r="131" spans="1:5">
      <c r="A131">
        <v>130</v>
      </c>
      <c r="B131" s="4">
        <v>4.9944800000000003</v>
      </c>
      <c r="C131" s="4">
        <v>2.1118700000000001</v>
      </c>
      <c r="D131" s="4">
        <v>4.1715299999999997</v>
      </c>
      <c r="E131" s="4">
        <v>-1.7559100000000001</v>
      </c>
    </row>
    <row r="132" spans="1:5">
      <c r="A132">
        <v>131</v>
      </c>
      <c r="B132" s="4">
        <v>5.3951500000000001</v>
      </c>
      <c r="C132" s="4">
        <v>2.1702900000000001</v>
      </c>
      <c r="D132" s="4">
        <v>4.5463399999999998</v>
      </c>
      <c r="E132" s="4">
        <v>-1.9308700000000001</v>
      </c>
    </row>
    <row r="133" spans="1:5">
      <c r="A133">
        <v>132</v>
      </c>
      <c r="B133" s="4">
        <v>5.8050800000000002</v>
      </c>
      <c r="C133" s="4">
        <v>2.22878</v>
      </c>
      <c r="D133" s="4">
        <v>4.9292100000000003</v>
      </c>
      <c r="E133" s="4">
        <v>-2.1057999999999999</v>
      </c>
    </row>
    <row r="134" spans="1:5">
      <c r="A134">
        <v>133</v>
      </c>
      <c r="B134" s="4">
        <v>6.2247899999999996</v>
      </c>
      <c r="C134" s="4">
        <v>2.28274</v>
      </c>
      <c r="D134" s="4">
        <v>5.3229800000000003</v>
      </c>
      <c r="E134" s="4">
        <v>-2.2810000000000001</v>
      </c>
    </row>
    <row r="135" spans="1:5">
      <c r="A135">
        <v>134</v>
      </c>
      <c r="B135" s="4">
        <v>6.6531900000000004</v>
      </c>
      <c r="C135" s="4">
        <v>2.3353000000000002</v>
      </c>
      <c r="D135" s="4">
        <v>5.7258599999999999</v>
      </c>
      <c r="E135" s="4">
        <v>-2.4547599999999998</v>
      </c>
    </row>
    <row r="136" spans="1:5">
      <c r="A136">
        <v>135</v>
      </c>
      <c r="B136" s="4">
        <v>7.0889199999999999</v>
      </c>
      <c r="C136" s="4">
        <v>2.3832499999999999</v>
      </c>
      <c r="D136" s="4">
        <v>6.1367799999999999</v>
      </c>
      <c r="E136" s="4">
        <v>-2.6292300000000002</v>
      </c>
    </row>
    <row r="137" spans="1:5">
      <c r="A137">
        <v>136</v>
      </c>
      <c r="B137" s="4">
        <v>7.53085</v>
      </c>
      <c r="C137" s="4">
        <v>2.42997</v>
      </c>
      <c r="D137" s="4">
        <v>6.5550600000000001</v>
      </c>
      <c r="E137" s="4">
        <v>-2.80003</v>
      </c>
    </row>
    <row r="138" spans="1:5">
      <c r="A138">
        <v>137</v>
      </c>
      <c r="B138" s="4">
        <v>7.9760099999999996</v>
      </c>
      <c r="C138" s="4">
        <v>2.4697800000000001</v>
      </c>
      <c r="D138" s="4">
        <v>6.9793000000000003</v>
      </c>
      <c r="E138" s="4">
        <v>-2.9675400000000001</v>
      </c>
    </row>
    <row r="139" spans="1:5">
      <c r="A139">
        <v>138</v>
      </c>
      <c r="B139" s="4">
        <v>8.4072200000000006</v>
      </c>
      <c r="C139" s="4">
        <v>2.5078200000000002</v>
      </c>
      <c r="D139" s="4">
        <v>7.3875099999999998</v>
      </c>
      <c r="E139" s="4">
        <v>-3.1331799999999999</v>
      </c>
    </row>
    <row r="140" spans="1:5">
      <c r="A140">
        <v>139</v>
      </c>
      <c r="B140" s="4">
        <v>8.9072600000000008</v>
      </c>
      <c r="C140" s="4">
        <v>2.5605000000000002</v>
      </c>
      <c r="D140" s="4">
        <v>7.8554599999999999</v>
      </c>
      <c r="E140" s="4">
        <v>-3.32789</v>
      </c>
    </row>
    <row r="141" spans="1:5">
      <c r="A141">
        <v>140</v>
      </c>
      <c r="B141" s="4">
        <v>9.3971900000000002</v>
      </c>
      <c r="C141" s="4">
        <v>2.5993300000000001</v>
      </c>
      <c r="D141" s="4">
        <v>8.3132099999999998</v>
      </c>
      <c r="E141" s="4">
        <v>-3.5272100000000002</v>
      </c>
    </row>
    <row r="142" spans="1:5">
      <c r="A142">
        <v>141</v>
      </c>
      <c r="B142" s="4">
        <v>9.8915000000000006</v>
      </c>
      <c r="C142" s="4">
        <v>2.63964</v>
      </c>
      <c r="D142" s="4">
        <v>8.7757000000000005</v>
      </c>
      <c r="E142" s="4">
        <v>-3.7230699999999999</v>
      </c>
    </row>
    <row r="143" spans="1:5">
      <c r="A143">
        <v>142</v>
      </c>
      <c r="B143" s="4">
        <v>10.392200000000001</v>
      </c>
      <c r="C143" s="4">
        <v>2.6740599999999999</v>
      </c>
      <c r="D143" s="4">
        <v>9.2463300000000004</v>
      </c>
      <c r="E143" s="4">
        <v>-3.91812</v>
      </c>
    </row>
    <row r="144" spans="1:5">
      <c r="A144">
        <v>143</v>
      </c>
      <c r="B144" s="4">
        <v>10.8969</v>
      </c>
      <c r="C144" s="4">
        <v>2.70682</v>
      </c>
      <c r="D144" s="4">
        <v>9.7209500000000002</v>
      </c>
      <c r="E144" s="4">
        <v>-4.1131500000000001</v>
      </c>
    </row>
    <row r="145" spans="1:5">
      <c r="A145">
        <v>144</v>
      </c>
      <c r="B145" s="4">
        <v>11.4072</v>
      </c>
      <c r="C145" s="4">
        <v>2.7361</v>
      </c>
      <c r="D145" s="4">
        <v>10.2021</v>
      </c>
      <c r="E145" s="4">
        <v>-4.3074899999999996</v>
      </c>
    </row>
    <row r="146" spans="1:5">
      <c r="A146">
        <v>145</v>
      </c>
      <c r="B146" s="4">
        <v>11.920999999999999</v>
      </c>
      <c r="C146" s="4">
        <v>2.7620900000000002</v>
      </c>
      <c r="D146" s="4">
        <v>10.6873</v>
      </c>
      <c r="E146" s="4">
        <v>-4.5014500000000002</v>
      </c>
    </row>
    <row r="147" spans="1:5">
      <c r="A147">
        <v>146</v>
      </c>
      <c r="B147" s="4">
        <v>12.4374</v>
      </c>
      <c r="C147" s="4">
        <v>2.7850999999999999</v>
      </c>
      <c r="D147" s="4">
        <v>11.1761</v>
      </c>
      <c r="E147" s="4">
        <v>-4.6932700000000001</v>
      </c>
    </row>
    <row r="148" spans="1:5">
      <c r="A148">
        <v>147</v>
      </c>
      <c r="B148" s="4">
        <v>12.955500000000001</v>
      </c>
      <c r="C148" s="4">
        <v>2.8034500000000002</v>
      </c>
      <c r="D148" s="4">
        <v>11.667899999999999</v>
      </c>
      <c r="E148" s="4">
        <v>-4.8831899999999999</v>
      </c>
    </row>
    <row r="149" spans="1:5">
      <c r="A149">
        <v>148</v>
      </c>
      <c r="B149" s="4">
        <v>13.4642</v>
      </c>
      <c r="C149" s="4">
        <v>2.8162099999999999</v>
      </c>
      <c r="D149" s="4">
        <v>12.1509</v>
      </c>
      <c r="E149" s="4">
        <v>-5.0704500000000001</v>
      </c>
    </row>
    <row r="150" spans="1:5">
      <c r="A150">
        <v>149</v>
      </c>
      <c r="B150" s="4">
        <v>14.007</v>
      </c>
      <c r="C150" s="4">
        <v>2.84456</v>
      </c>
      <c r="D150" s="4">
        <v>12.6616</v>
      </c>
      <c r="E150" s="4">
        <v>-5.2713900000000002</v>
      </c>
    </row>
    <row r="151" spans="1:5">
      <c r="A151">
        <v>150</v>
      </c>
      <c r="B151" s="4">
        <v>14.5467</v>
      </c>
      <c r="C151" s="4">
        <v>2.8614999999999999</v>
      </c>
      <c r="D151" s="4">
        <v>13.1694</v>
      </c>
      <c r="E151" s="4">
        <v>-5.4758800000000001</v>
      </c>
    </row>
    <row r="152" spans="1:5">
      <c r="A152">
        <v>151</v>
      </c>
      <c r="B152" s="4">
        <v>15.0876</v>
      </c>
      <c r="C152" s="4">
        <v>2.8772700000000002</v>
      </c>
      <c r="D152" s="4">
        <v>13.678800000000001</v>
      </c>
      <c r="E152" s="4">
        <v>-5.6787700000000001</v>
      </c>
    </row>
    <row r="153" spans="1:5">
      <c r="A153">
        <v>152</v>
      </c>
      <c r="B153" s="4">
        <v>15.631</v>
      </c>
      <c r="C153" s="4">
        <v>2.8879199999999998</v>
      </c>
      <c r="D153" s="4">
        <v>14.1914</v>
      </c>
      <c r="E153" s="4">
        <v>-5.8814299999999999</v>
      </c>
    </row>
    <row r="154" spans="1:5">
      <c r="A154">
        <v>153</v>
      </c>
      <c r="B154" s="4">
        <v>16.1752</v>
      </c>
      <c r="C154" s="4">
        <v>2.8960300000000001</v>
      </c>
      <c r="D154" s="4">
        <v>14.705</v>
      </c>
      <c r="E154" s="4">
        <v>-6.0839800000000004</v>
      </c>
    </row>
    <row r="155" spans="1:5">
      <c r="A155">
        <v>154</v>
      </c>
      <c r="B155" s="4">
        <v>16.7194</v>
      </c>
      <c r="C155" s="4">
        <v>2.8997099999999998</v>
      </c>
      <c r="D155" s="4">
        <v>15.219200000000001</v>
      </c>
      <c r="E155" s="4">
        <v>-6.2854200000000002</v>
      </c>
    </row>
    <row r="156" spans="1:5">
      <c r="A156">
        <v>155</v>
      </c>
      <c r="B156" s="4">
        <v>17.263999999999999</v>
      </c>
      <c r="C156" s="4">
        <v>2.9004400000000001</v>
      </c>
      <c r="D156" s="4">
        <v>15.7339</v>
      </c>
      <c r="E156" s="4">
        <v>-6.4866099999999998</v>
      </c>
    </row>
    <row r="157" spans="1:5">
      <c r="A157">
        <v>156</v>
      </c>
      <c r="B157" s="4">
        <v>1.57579</v>
      </c>
      <c r="C157" s="4">
        <v>0.43805899999999998</v>
      </c>
      <c r="D157" s="4">
        <v>1.3659699999999999</v>
      </c>
      <c r="E157" s="4">
        <v>-0.65218799999999999</v>
      </c>
    </row>
    <row r="158" spans="1:5">
      <c r="A158">
        <v>157</v>
      </c>
      <c r="B158" s="4">
        <v>1.54443</v>
      </c>
      <c r="C158" s="4">
        <v>0.38881199999999999</v>
      </c>
      <c r="D158" s="4">
        <v>1.39869</v>
      </c>
      <c r="E158" s="4">
        <v>-0.52700999999999998</v>
      </c>
    </row>
    <row r="159" spans="1:5">
      <c r="A159">
        <v>158</v>
      </c>
      <c r="B159" s="4">
        <v>1.55707</v>
      </c>
      <c r="C159" s="4">
        <v>0.34186699999999998</v>
      </c>
      <c r="D159" s="4">
        <v>1.43855</v>
      </c>
      <c r="E159" s="4">
        <v>-0.488041</v>
      </c>
    </row>
    <row r="160" spans="1:5">
      <c r="A160">
        <v>159</v>
      </c>
      <c r="B160" s="4">
        <v>1.5724400000000001</v>
      </c>
      <c r="C160" s="4">
        <v>0.28839599999999999</v>
      </c>
      <c r="D160" s="4">
        <v>1.50037</v>
      </c>
      <c r="E160" s="4">
        <v>-0.37186399999999997</v>
      </c>
    </row>
    <row r="161" spans="1:5">
      <c r="A161">
        <v>160</v>
      </c>
      <c r="B161" s="4">
        <v>1.62209</v>
      </c>
      <c r="C161" s="4">
        <v>0.225495</v>
      </c>
      <c r="D161" s="4">
        <v>1.57785</v>
      </c>
      <c r="E161" s="4">
        <v>-0.30118099999999998</v>
      </c>
    </row>
    <row r="162" spans="1:5">
      <c r="A162">
        <v>161</v>
      </c>
      <c r="B162" s="4">
        <v>1.6861699999999999</v>
      </c>
      <c r="C162" s="4">
        <v>0.15910299999999999</v>
      </c>
      <c r="D162" s="4">
        <v>1.6694100000000001</v>
      </c>
      <c r="E162" s="4">
        <v>-0.175872</v>
      </c>
    </row>
    <row r="163" spans="1:5">
      <c r="A163">
        <v>162</v>
      </c>
      <c r="B163" s="4">
        <v>1.78026</v>
      </c>
      <c r="C163" s="4">
        <v>-1.9219099999999999E-2</v>
      </c>
      <c r="D163" s="4">
        <v>1.7195</v>
      </c>
      <c r="E163" s="4">
        <v>0.46073799999999998</v>
      </c>
    </row>
    <row r="164" spans="1:5">
      <c r="A164">
        <v>163</v>
      </c>
      <c r="B164" s="4">
        <v>1.78471</v>
      </c>
      <c r="C164" s="4">
        <v>-0.12735199999999999</v>
      </c>
      <c r="D164" s="4">
        <v>1.54166</v>
      </c>
      <c r="E164" s="4">
        <v>0.89007800000000004</v>
      </c>
    </row>
    <row r="165" spans="1:5">
      <c r="A165">
        <v>164</v>
      </c>
      <c r="B165" s="4">
        <v>1.7945500000000001</v>
      </c>
      <c r="C165" s="4">
        <v>-0.22680600000000001</v>
      </c>
      <c r="D165" s="4">
        <v>1.2587600000000001</v>
      </c>
      <c r="E165" s="4">
        <v>1.2587600000000001</v>
      </c>
    </row>
    <row r="166" spans="1:5">
      <c r="A166">
        <v>165</v>
      </c>
      <c r="B166" s="4">
        <v>1.80708</v>
      </c>
      <c r="C166" s="4">
        <v>-0.310803</v>
      </c>
      <c r="D166" s="4">
        <v>0.89007800000000004</v>
      </c>
      <c r="E166" s="4">
        <v>1.54166</v>
      </c>
    </row>
    <row r="167" spans="1:5">
      <c r="A167">
        <v>166</v>
      </c>
      <c r="B167" s="4">
        <v>1.81894</v>
      </c>
      <c r="C167" s="4">
        <v>-0.37362000000000001</v>
      </c>
      <c r="D167" s="4">
        <v>0.46073799999999998</v>
      </c>
      <c r="E167" s="4">
        <v>1.7195</v>
      </c>
    </row>
    <row r="168" spans="1:5">
      <c r="A168">
        <v>167</v>
      </c>
      <c r="B168" s="4">
        <v>1.71939</v>
      </c>
      <c r="C168" s="4">
        <v>-0.32284600000000002</v>
      </c>
      <c r="D168" s="4">
        <v>-6.3032400000000002E-2</v>
      </c>
      <c r="E168" s="4">
        <v>1.68763</v>
      </c>
    </row>
    <row r="169" spans="1:5">
      <c r="A169">
        <v>168</v>
      </c>
      <c r="B169" s="4">
        <v>1.61246</v>
      </c>
      <c r="C169" s="4">
        <v>-0.23821400000000001</v>
      </c>
      <c r="D169" s="4">
        <v>-0.169321</v>
      </c>
      <c r="E169" s="4">
        <v>1.58575</v>
      </c>
    </row>
    <row r="170" spans="1:5">
      <c r="A170">
        <v>169</v>
      </c>
      <c r="B170" s="4">
        <v>1.53223</v>
      </c>
      <c r="C170" s="4">
        <v>-0.135495</v>
      </c>
      <c r="D170" s="4">
        <v>-0.26431100000000002</v>
      </c>
      <c r="E170" s="4">
        <v>1.5031699999999999</v>
      </c>
    </row>
    <row r="171" spans="1:5">
      <c r="A171">
        <v>170</v>
      </c>
      <c r="B171" s="4">
        <v>1.4699599999999999</v>
      </c>
      <c r="C171" s="4">
        <v>-4.0846899999999998E-2</v>
      </c>
      <c r="D171" s="4">
        <v>-0.35480200000000001</v>
      </c>
      <c r="E171" s="4">
        <v>1.4259200000000001</v>
      </c>
    </row>
    <row r="172" spans="1:5">
      <c r="A172">
        <v>171</v>
      </c>
      <c r="B172" s="4">
        <v>1.43764</v>
      </c>
      <c r="C172" s="4">
        <v>8.3625000000000005E-2</v>
      </c>
      <c r="D172" s="4">
        <v>-0.48064800000000002</v>
      </c>
      <c r="E172" s="4">
        <v>1.35233</v>
      </c>
    </row>
    <row r="173" spans="1:5">
      <c r="A173">
        <v>172</v>
      </c>
      <c r="B173" s="4">
        <v>1.35362</v>
      </c>
      <c r="C173" s="4">
        <v>0.170625</v>
      </c>
      <c r="D173" s="4">
        <v>-0.48191699999999998</v>
      </c>
      <c r="E173" s="4">
        <v>1.2533700000000001</v>
      </c>
    </row>
    <row r="174" spans="1:5">
      <c r="A174">
        <v>173</v>
      </c>
      <c r="B174" s="4">
        <v>1.9302999999999999</v>
      </c>
      <c r="C174" s="4">
        <v>2.5915199999999999E-2</v>
      </c>
      <c r="D174" s="4">
        <v>1.9290400000000001</v>
      </c>
      <c r="E174" s="4">
        <v>-6.4633499999999997E-2</v>
      </c>
    </row>
    <row r="175" spans="1:5">
      <c r="A175">
        <v>174</v>
      </c>
      <c r="B175" s="4">
        <v>2.0971600000000001</v>
      </c>
      <c r="C175" s="4">
        <v>-4.3502800000000001E-2</v>
      </c>
      <c r="D175" s="4">
        <v>2.09531</v>
      </c>
      <c r="E175" s="4">
        <v>-7.6570799999999994E-2</v>
      </c>
    </row>
    <row r="176" spans="1:5">
      <c r="A176">
        <v>175</v>
      </c>
      <c r="B176" s="4">
        <v>2.2773500000000002</v>
      </c>
      <c r="C176" s="4">
        <v>-0.112377</v>
      </c>
      <c r="D176" s="4">
        <v>2.2745700000000002</v>
      </c>
      <c r="E176" s="4">
        <v>-7.0899800000000001E-3</v>
      </c>
    </row>
    <row r="177" spans="1:5">
      <c r="A177">
        <v>176</v>
      </c>
      <c r="B177" s="4">
        <v>2.47085</v>
      </c>
      <c r="C177" s="4">
        <v>-0.18213499999999999</v>
      </c>
      <c r="D177" s="4">
        <v>2.4633099999999999</v>
      </c>
      <c r="E177" s="4">
        <v>-6.3345299999999993E-2</v>
      </c>
    </row>
    <row r="178" spans="1:5">
      <c r="A178">
        <v>177</v>
      </c>
      <c r="B178" s="4">
        <v>2.67475</v>
      </c>
      <c r="C178" s="4">
        <v>-0.25348199999999999</v>
      </c>
      <c r="D178" s="4">
        <v>2.6625200000000002</v>
      </c>
      <c r="E178" s="4">
        <v>-3.1551799999999998E-2</v>
      </c>
    </row>
    <row r="179" spans="1:5">
      <c r="A179">
        <v>178</v>
      </c>
      <c r="B179" s="4">
        <v>2.8885399999999999</v>
      </c>
      <c r="C179" s="4">
        <v>-0.32081100000000001</v>
      </c>
      <c r="D179" s="4">
        <v>2.8702299999999998</v>
      </c>
      <c r="E179" s="4">
        <v>5.0704399999999997E-2</v>
      </c>
    </row>
    <row r="180" spans="1:5">
      <c r="A180">
        <v>179</v>
      </c>
      <c r="B180" s="4">
        <v>3.0990600000000001</v>
      </c>
      <c r="C180" s="4">
        <v>-0.56215400000000004</v>
      </c>
      <c r="D180" s="4">
        <v>3.01227</v>
      </c>
      <c r="E180" s="4">
        <v>0.46304400000000001</v>
      </c>
    </row>
    <row r="181" spans="1:5">
      <c r="A181">
        <v>180</v>
      </c>
      <c r="B181" s="4">
        <v>3.0602399999999998</v>
      </c>
      <c r="C181" s="4">
        <v>-0.719773</v>
      </c>
      <c r="D181" s="4">
        <v>2.8460000000000001</v>
      </c>
      <c r="E181" s="4">
        <v>0.86443800000000004</v>
      </c>
    </row>
    <row r="182" spans="1:5">
      <c r="A182">
        <v>181</v>
      </c>
      <c r="B182" s="4">
        <v>2.9738500000000001</v>
      </c>
      <c r="C182" s="4">
        <v>-0.84708499999999998</v>
      </c>
      <c r="D182" s="4">
        <v>2.5815199999999998</v>
      </c>
      <c r="E182" s="4">
        <v>1.20912</v>
      </c>
    </row>
    <row r="183" spans="1:5">
      <c r="A183">
        <v>182</v>
      </c>
      <c r="B183" s="4">
        <v>2.83724</v>
      </c>
      <c r="C183" s="4">
        <v>-0.935415</v>
      </c>
      <c r="D183" s="4">
        <v>2.2368299999999999</v>
      </c>
      <c r="E183" s="4">
        <v>1.4736100000000001</v>
      </c>
    </row>
    <row r="184" spans="1:5">
      <c r="A184">
        <v>183</v>
      </c>
      <c r="B184" s="4">
        <v>2.6487699999999998</v>
      </c>
      <c r="C184" s="4">
        <v>-0.97874300000000003</v>
      </c>
      <c r="D184" s="4">
        <v>1.83544</v>
      </c>
      <c r="E184" s="4">
        <v>1.6398699999999999</v>
      </c>
    </row>
    <row r="185" spans="1:5">
      <c r="A185">
        <v>184</v>
      </c>
      <c r="B185" s="4">
        <v>2.2855400000000001</v>
      </c>
      <c r="C185" s="4">
        <v>-0.91201200000000004</v>
      </c>
      <c r="D185" s="4">
        <v>1.20946</v>
      </c>
      <c r="E185" s="4">
        <v>1.71147</v>
      </c>
    </row>
    <row r="186" spans="1:5">
      <c r="A186">
        <v>185</v>
      </c>
      <c r="B186" s="4">
        <v>2.1861000000000002</v>
      </c>
      <c r="C186" s="4">
        <v>-0.86075800000000002</v>
      </c>
      <c r="D186" s="4">
        <v>1.0382100000000001</v>
      </c>
      <c r="E186" s="4">
        <v>1.72054</v>
      </c>
    </row>
    <row r="187" spans="1:5">
      <c r="A187">
        <v>186</v>
      </c>
      <c r="B187" s="4">
        <v>2.0783100000000001</v>
      </c>
      <c r="C187" s="4">
        <v>-0.796821</v>
      </c>
      <c r="D187" s="4">
        <v>0.83438299999999999</v>
      </c>
      <c r="E187" s="4">
        <v>1.7286600000000001</v>
      </c>
    </row>
    <row r="188" spans="1:5">
      <c r="A188">
        <v>187</v>
      </c>
      <c r="B188" s="4">
        <v>1.98291</v>
      </c>
      <c r="C188" s="4">
        <v>-0.721055</v>
      </c>
      <c r="D188" s="4">
        <v>0.62583699999999998</v>
      </c>
      <c r="E188" s="4">
        <v>1.7379199999999999</v>
      </c>
    </row>
    <row r="189" spans="1:5">
      <c r="A189">
        <v>188</v>
      </c>
      <c r="B189" s="4">
        <v>1.9112899999999999</v>
      </c>
      <c r="C189" s="4">
        <v>-0.63120399999999999</v>
      </c>
      <c r="D189" s="4">
        <v>0.428566</v>
      </c>
      <c r="E189" s="4">
        <v>1.75241</v>
      </c>
    </row>
    <row r="190" spans="1:5">
      <c r="A190">
        <v>189</v>
      </c>
      <c r="B190" s="4">
        <v>1.865</v>
      </c>
      <c r="C190" s="4">
        <v>-0.54103599999999996</v>
      </c>
      <c r="D190" s="4">
        <v>0.22891900000000001</v>
      </c>
      <c r="E190" s="4">
        <v>1.7700499999999999</v>
      </c>
    </row>
    <row r="191" spans="1:5">
      <c r="A191">
        <v>190</v>
      </c>
      <c r="B191" s="4">
        <v>15.024699999999999</v>
      </c>
      <c r="C191" s="4">
        <v>-1.60802</v>
      </c>
      <c r="D191" s="4">
        <v>13.536899999999999</v>
      </c>
      <c r="E191" s="4">
        <v>-6.3172800000000002</v>
      </c>
    </row>
    <row r="192" spans="1:5">
      <c r="A192">
        <v>191</v>
      </c>
      <c r="B192" s="4">
        <v>14.7126</v>
      </c>
      <c r="C192" s="4">
        <v>-1.60802</v>
      </c>
      <c r="D192" s="4">
        <v>13.260400000000001</v>
      </c>
      <c r="E192" s="4">
        <v>-6.1674300000000004</v>
      </c>
    </row>
    <row r="193" spans="1:5">
      <c r="A193">
        <v>192</v>
      </c>
      <c r="B193" s="4">
        <v>14.400700000000001</v>
      </c>
      <c r="C193" s="4">
        <v>-1.60802</v>
      </c>
      <c r="D193" s="4">
        <v>12.9839</v>
      </c>
      <c r="E193" s="4">
        <v>-6.0175799999999997</v>
      </c>
    </row>
    <row r="194" spans="1:5">
      <c r="A194">
        <v>193</v>
      </c>
      <c r="B194" s="4">
        <v>14.088800000000001</v>
      </c>
      <c r="C194" s="4">
        <v>-1.60802</v>
      </c>
      <c r="D194" s="4">
        <v>12.7074</v>
      </c>
      <c r="E194" s="4">
        <v>-5.8677299999999999</v>
      </c>
    </row>
    <row r="195" spans="1:5">
      <c r="A195">
        <v>194</v>
      </c>
      <c r="B195" s="4">
        <v>13.776999999999999</v>
      </c>
      <c r="C195" s="4">
        <v>-1.60802</v>
      </c>
      <c r="D195" s="4">
        <v>12.4308</v>
      </c>
      <c r="E195" s="4">
        <v>-5.7178800000000001</v>
      </c>
    </row>
    <row r="196" spans="1:5">
      <c r="A196">
        <v>195</v>
      </c>
      <c r="B196" s="4">
        <v>13.465199999999999</v>
      </c>
      <c r="C196" s="4">
        <v>-1.60802</v>
      </c>
      <c r="D196" s="4">
        <v>12.1541</v>
      </c>
      <c r="E196" s="4">
        <v>-5.5680300000000003</v>
      </c>
    </row>
    <row r="197" spans="1:5">
      <c r="A197">
        <v>196</v>
      </c>
      <c r="B197" s="4">
        <v>13.2532</v>
      </c>
      <c r="C197" s="4">
        <v>-1.2871600000000001</v>
      </c>
      <c r="D197" s="4">
        <v>11.819800000000001</v>
      </c>
      <c r="E197" s="4">
        <v>-5.8551799999999998</v>
      </c>
    </row>
    <row r="198" spans="1:5">
      <c r="A198">
        <v>197</v>
      </c>
      <c r="B198" s="4">
        <v>13.2613</v>
      </c>
      <c r="C198" s="4">
        <v>-0.94556600000000002</v>
      </c>
      <c r="D198" s="4">
        <v>11.651199999999999</v>
      </c>
      <c r="E198" s="4">
        <v>-6.2623800000000003</v>
      </c>
    </row>
    <row r="199" spans="1:5">
      <c r="A199">
        <v>198</v>
      </c>
      <c r="B199" s="4">
        <v>13.177899999999999</v>
      </c>
      <c r="C199" s="4">
        <v>-0.60651999999999995</v>
      </c>
      <c r="D199" s="4">
        <v>11.3828</v>
      </c>
      <c r="E199" s="4">
        <v>-6.6120599999999996</v>
      </c>
    </row>
    <row r="200" spans="1:5">
      <c r="A200">
        <v>199</v>
      </c>
      <c r="B200" s="4">
        <v>13.006</v>
      </c>
      <c r="C200" s="4">
        <v>-0.29312500000000002</v>
      </c>
      <c r="D200" s="4">
        <v>11.033200000000001</v>
      </c>
      <c r="E200" s="4">
        <v>-6.8803799999999997</v>
      </c>
    </row>
    <row r="201" spans="1:5">
      <c r="A201">
        <v>200</v>
      </c>
      <c r="B201" s="4">
        <v>12.7515</v>
      </c>
      <c r="C201" s="4">
        <v>-2.6738100000000001E-2</v>
      </c>
      <c r="D201" s="4">
        <v>10.6259</v>
      </c>
      <c r="E201" s="4">
        <v>-7.0490500000000003</v>
      </c>
    </row>
    <row r="202" spans="1:5">
      <c r="A202">
        <v>201</v>
      </c>
      <c r="B202" s="4">
        <v>12.7363</v>
      </c>
      <c r="C202" s="4">
        <v>0.17374400000000001</v>
      </c>
      <c r="D202" s="4">
        <v>10.465400000000001</v>
      </c>
      <c r="E202" s="4">
        <v>-7.2566300000000004</v>
      </c>
    </row>
    <row r="203" spans="1:5">
      <c r="A203">
        <v>202</v>
      </c>
      <c r="B203" s="4">
        <v>13.049099999999999</v>
      </c>
      <c r="C203" s="4">
        <v>0.173345</v>
      </c>
      <c r="D203" s="4">
        <v>10.741899999999999</v>
      </c>
      <c r="E203" s="4">
        <v>-7.4067100000000003</v>
      </c>
    </row>
    <row r="204" spans="1:5">
      <c r="A204">
        <v>203</v>
      </c>
      <c r="B204" s="4">
        <v>13.3619</v>
      </c>
      <c r="C204" s="4">
        <v>0.17300199999999999</v>
      </c>
      <c r="D204" s="4">
        <v>11.0184</v>
      </c>
      <c r="E204" s="4">
        <v>-7.5567599999999997</v>
      </c>
    </row>
    <row r="205" spans="1:5">
      <c r="A205">
        <v>204</v>
      </c>
      <c r="B205" s="4">
        <v>13.6746</v>
      </c>
      <c r="C205" s="4">
        <v>0.17280200000000001</v>
      </c>
      <c r="D205" s="4">
        <v>11.294700000000001</v>
      </c>
      <c r="E205" s="4">
        <v>-7.7067600000000001</v>
      </c>
    </row>
    <row r="206" spans="1:5">
      <c r="A206">
        <v>205</v>
      </c>
      <c r="B206" s="4">
        <v>13.987500000000001</v>
      </c>
      <c r="C206" s="4">
        <v>0.17272199999999999</v>
      </c>
      <c r="D206" s="4">
        <v>11.571099999999999</v>
      </c>
      <c r="E206" s="4">
        <v>-7.8567600000000004</v>
      </c>
    </row>
    <row r="207" spans="1:5">
      <c r="A207">
        <v>206</v>
      </c>
      <c r="B207" s="4">
        <v>14.3003</v>
      </c>
      <c r="C207" s="4">
        <v>0.172736</v>
      </c>
      <c r="D207" s="4">
        <v>11.8474</v>
      </c>
      <c r="E207" s="4">
        <v>-8.00671</v>
      </c>
    </row>
    <row r="208" spans="1:5">
      <c r="A208">
        <v>207</v>
      </c>
      <c r="B208" s="4">
        <v>14.9458</v>
      </c>
      <c r="C208" s="4">
        <v>-2.81211E-2</v>
      </c>
      <c r="D208" s="4">
        <v>12.5611</v>
      </c>
      <c r="E208" s="4">
        <v>-8.0990500000000001</v>
      </c>
    </row>
    <row r="209" spans="1:5">
      <c r="A209">
        <v>208</v>
      </c>
      <c r="B209" s="4">
        <v>15.203900000000001</v>
      </c>
      <c r="C209" s="4">
        <v>-0.29436499999999999</v>
      </c>
      <c r="D209" s="4">
        <v>12.9686</v>
      </c>
      <c r="E209" s="4">
        <v>-7.9302700000000002</v>
      </c>
    </row>
    <row r="210" spans="1:5">
      <c r="A210">
        <v>209</v>
      </c>
      <c r="B210" s="4">
        <v>15.3771</v>
      </c>
      <c r="C210" s="4">
        <v>-0.60753299999999999</v>
      </c>
      <c r="D210" s="4">
        <v>13.3185</v>
      </c>
      <c r="E210" s="4">
        <v>-7.6617699999999997</v>
      </c>
    </row>
    <row r="211" spans="1:5">
      <c r="A211">
        <v>210</v>
      </c>
      <c r="B211" s="4">
        <v>15.458500000000001</v>
      </c>
      <c r="C211" s="4">
        <v>-0.94628199999999996</v>
      </c>
      <c r="D211" s="4">
        <v>13.587</v>
      </c>
      <c r="E211" s="4">
        <v>-7.3118699999999999</v>
      </c>
    </row>
    <row r="212" spans="1:5">
      <c r="A212">
        <v>211</v>
      </c>
      <c r="B212" s="4">
        <v>15.445</v>
      </c>
      <c r="C212" s="4">
        <v>-1.2875300000000001</v>
      </c>
      <c r="D212" s="4">
        <v>13.755800000000001</v>
      </c>
      <c r="E212" s="4">
        <v>-6.9043999999999999</v>
      </c>
    </row>
    <row r="213" spans="1:5">
      <c r="A213">
        <v>212</v>
      </c>
      <c r="B213" s="4">
        <v>3.2822399999999998</v>
      </c>
      <c r="C213" s="4">
        <v>-0.45799600000000001</v>
      </c>
      <c r="D213" s="4">
        <v>3.2474599999999998</v>
      </c>
      <c r="E213" s="4">
        <v>-0.131712</v>
      </c>
    </row>
    <row r="214" spans="1:5">
      <c r="A214">
        <v>213</v>
      </c>
      <c r="B214" s="4">
        <v>3.4828100000000002</v>
      </c>
      <c r="C214" s="4">
        <v>-0.53201100000000001</v>
      </c>
      <c r="D214" s="4">
        <v>3.4327000000000001</v>
      </c>
      <c r="E214" s="4">
        <v>-0.25197000000000003</v>
      </c>
    </row>
    <row r="215" spans="1:5">
      <c r="A215">
        <v>214</v>
      </c>
      <c r="B215" s="4">
        <v>3.6851600000000002</v>
      </c>
      <c r="C215" s="4">
        <v>-0.60330300000000003</v>
      </c>
      <c r="D215" s="4">
        <v>3.6240700000000001</v>
      </c>
      <c r="E215" s="4">
        <v>-0.28733199999999998</v>
      </c>
    </row>
    <row r="216" spans="1:5">
      <c r="A216">
        <v>215</v>
      </c>
      <c r="B216" s="4">
        <v>3.8990499999999999</v>
      </c>
      <c r="C216" s="4">
        <v>-0.66790400000000005</v>
      </c>
      <c r="D216" s="4">
        <v>3.82029</v>
      </c>
      <c r="E216" s="4">
        <v>-0.402277</v>
      </c>
    </row>
    <row r="217" spans="1:5">
      <c r="A217">
        <v>216</v>
      </c>
      <c r="B217" s="4">
        <v>4.1195700000000004</v>
      </c>
      <c r="C217" s="4">
        <v>-0.73112999999999995</v>
      </c>
      <c r="D217" s="4">
        <v>4.0231899999999996</v>
      </c>
      <c r="E217" s="4">
        <v>-0.50024900000000005</v>
      </c>
    </row>
    <row r="218" spans="1:5">
      <c r="A218">
        <v>217</v>
      </c>
      <c r="B218" s="4">
        <v>4.3463799999999999</v>
      </c>
      <c r="C218" s="4">
        <v>-0.78941899999999998</v>
      </c>
      <c r="D218" s="4">
        <v>4.2309999999999999</v>
      </c>
      <c r="E218" s="4">
        <v>-0.60538199999999998</v>
      </c>
    </row>
    <row r="219" spans="1:5">
      <c r="A219">
        <v>218</v>
      </c>
      <c r="B219" s="4">
        <v>4.5795599999999999</v>
      </c>
      <c r="C219" s="4">
        <v>-0.84406899999999996</v>
      </c>
      <c r="D219" s="4">
        <v>4.44496</v>
      </c>
      <c r="E219" s="4">
        <v>-0.70863600000000004</v>
      </c>
    </row>
    <row r="220" spans="1:5">
      <c r="A220">
        <v>219</v>
      </c>
      <c r="B220" s="4">
        <v>4.8231400000000004</v>
      </c>
      <c r="C220" s="4">
        <v>-0.89528799999999997</v>
      </c>
      <c r="D220" s="4">
        <v>4.6631999999999998</v>
      </c>
      <c r="E220" s="4">
        <v>-0.84597</v>
      </c>
    </row>
    <row r="221" spans="1:5">
      <c r="A221">
        <v>220</v>
      </c>
      <c r="B221" s="4">
        <v>5.0673399999999997</v>
      </c>
      <c r="C221" s="4">
        <v>-0.942801</v>
      </c>
      <c r="D221" s="4">
        <v>4.8863899999999996</v>
      </c>
      <c r="E221" s="4">
        <v>-0.95510499999999998</v>
      </c>
    </row>
    <row r="222" spans="1:5">
      <c r="A222">
        <v>221</v>
      </c>
      <c r="B222" s="4">
        <v>5.3070899999999996</v>
      </c>
      <c r="C222" s="4">
        <v>-0.98404000000000003</v>
      </c>
      <c r="D222" s="4">
        <v>5.11442</v>
      </c>
      <c r="E222" s="4">
        <v>-1.01959</v>
      </c>
    </row>
    <row r="223" spans="1:5">
      <c r="A223">
        <v>222</v>
      </c>
      <c r="B223" s="4">
        <v>5.5801600000000002</v>
      </c>
      <c r="C223" s="4">
        <v>-1.0380199999999999</v>
      </c>
      <c r="D223" s="4">
        <v>5.3458399999999999</v>
      </c>
      <c r="E223" s="4">
        <v>-1.2176499999999999</v>
      </c>
    </row>
    <row r="224" spans="1:5">
      <c r="A224">
        <v>223</v>
      </c>
      <c r="B224" s="4">
        <v>5.8548999999999998</v>
      </c>
      <c r="C224" s="4">
        <v>-1.09178</v>
      </c>
      <c r="D224" s="4">
        <v>5.5825500000000003</v>
      </c>
      <c r="E224" s="4">
        <v>-1.3867</v>
      </c>
    </row>
    <row r="225" spans="1:5">
      <c r="A225">
        <v>224</v>
      </c>
      <c r="B225" s="4">
        <v>6.1190499999999997</v>
      </c>
      <c r="C225" s="4">
        <v>-1.14266</v>
      </c>
      <c r="D225" s="4">
        <v>5.8239099999999997</v>
      </c>
      <c r="E225" s="4">
        <v>-1.48969</v>
      </c>
    </row>
    <row r="226" spans="1:5">
      <c r="A226">
        <v>225</v>
      </c>
      <c r="B226" s="4">
        <v>6.4011399999999998</v>
      </c>
      <c r="C226" s="4">
        <v>-1.1873800000000001</v>
      </c>
      <c r="D226" s="4">
        <v>6.0688800000000001</v>
      </c>
      <c r="E226" s="4">
        <v>-1.65333</v>
      </c>
    </row>
    <row r="227" spans="1:5">
      <c r="A227">
        <v>226</v>
      </c>
      <c r="B227" s="4">
        <v>6.6851500000000001</v>
      </c>
      <c r="C227" s="4">
        <v>-1.2303599999999999</v>
      </c>
      <c r="D227" s="4">
        <v>6.3187199999999999</v>
      </c>
      <c r="E227" s="4">
        <v>-1.80314</v>
      </c>
    </row>
    <row r="228" spans="1:5">
      <c r="A228">
        <v>227</v>
      </c>
      <c r="B228" s="4">
        <v>6.9737600000000004</v>
      </c>
      <c r="C228" s="4">
        <v>-1.2683899999999999</v>
      </c>
      <c r="D228" s="4">
        <v>6.5720499999999999</v>
      </c>
      <c r="E228" s="4">
        <v>-1.9577199999999999</v>
      </c>
    </row>
    <row r="229" spans="1:5">
      <c r="A229">
        <v>228</v>
      </c>
      <c r="B229" s="4">
        <v>7.2670000000000003</v>
      </c>
      <c r="C229" s="4">
        <v>-1.3031699999999999</v>
      </c>
      <c r="D229" s="4">
        <v>6.8296299999999999</v>
      </c>
      <c r="E229" s="4">
        <v>-2.1135600000000001</v>
      </c>
    </row>
    <row r="230" spans="1:5">
      <c r="A230">
        <v>229</v>
      </c>
      <c r="B230" s="4">
        <v>7.5675800000000004</v>
      </c>
      <c r="C230" s="4">
        <v>-1.3339700000000001</v>
      </c>
      <c r="D230" s="4">
        <v>7.0901100000000001</v>
      </c>
      <c r="E230" s="4">
        <v>-2.2845399999999998</v>
      </c>
    </row>
    <row r="231" spans="1:5">
      <c r="A231">
        <v>230</v>
      </c>
      <c r="B231" s="4">
        <v>7.8686199999999999</v>
      </c>
      <c r="C231" s="4">
        <v>-1.3612299999999999</v>
      </c>
      <c r="D231" s="4">
        <v>7.3538100000000002</v>
      </c>
      <c r="E231" s="4">
        <v>-2.44617</v>
      </c>
    </row>
    <row r="232" spans="1:5">
      <c r="A232">
        <v>231</v>
      </c>
      <c r="B232" s="4">
        <v>8.1627700000000001</v>
      </c>
      <c r="C232" s="4">
        <v>-1.3834200000000001</v>
      </c>
      <c r="D232" s="4">
        <v>7.6204700000000001</v>
      </c>
      <c r="E232" s="4">
        <v>-2.5778799999999999</v>
      </c>
    </row>
    <row r="233" spans="1:5">
      <c r="A233">
        <v>232</v>
      </c>
      <c r="B233" s="4">
        <v>8.4880499999999994</v>
      </c>
      <c r="C233" s="4">
        <v>-1.41892</v>
      </c>
      <c r="D233" s="4">
        <v>7.8898599999999997</v>
      </c>
      <c r="E233" s="4">
        <v>-2.7899600000000002</v>
      </c>
    </row>
    <row r="234" spans="1:5">
      <c r="A234">
        <v>233</v>
      </c>
      <c r="B234" s="4">
        <v>8.8129799999999996</v>
      </c>
      <c r="C234" s="4">
        <v>-1.4530700000000001</v>
      </c>
      <c r="D234" s="4">
        <v>8.1627799999999997</v>
      </c>
      <c r="E234" s="4">
        <v>-2.9876900000000002</v>
      </c>
    </row>
    <row r="235" spans="1:5">
      <c r="A235">
        <v>234</v>
      </c>
      <c r="B235" s="4">
        <v>9.1247699999999998</v>
      </c>
      <c r="C235" s="4">
        <v>-1.4842299999999999</v>
      </c>
      <c r="D235" s="4">
        <v>8.4387699999999999</v>
      </c>
      <c r="E235" s="4">
        <v>-3.13781</v>
      </c>
    </row>
    <row r="236" spans="1:5">
      <c r="A236">
        <v>235</v>
      </c>
      <c r="B236" s="4">
        <v>9.4525500000000005</v>
      </c>
      <c r="C236" s="4">
        <v>-1.5098499999999999</v>
      </c>
      <c r="D236" s="4">
        <v>8.7166700000000006</v>
      </c>
      <c r="E236" s="4">
        <v>-3.33026</v>
      </c>
    </row>
    <row r="237" spans="1:5">
      <c r="A237">
        <v>236</v>
      </c>
      <c r="B237" s="4">
        <v>9.7799700000000005</v>
      </c>
      <c r="C237" s="4">
        <v>-1.53338</v>
      </c>
      <c r="D237" s="4">
        <v>8.9975699999999996</v>
      </c>
      <c r="E237" s="4">
        <v>-3.51288</v>
      </c>
    </row>
    <row r="238" spans="1:5">
      <c r="A238">
        <v>237</v>
      </c>
      <c r="B238" s="4">
        <v>10.108700000000001</v>
      </c>
      <c r="C238" s="4">
        <v>-1.55203</v>
      </c>
      <c r="D238" s="4">
        <v>9.28003</v>
      </c>
      <c r="E238" s="4">
        <v>-3.6956099999999998</v>
      </c>
    </row>
    <row r="239" spans="1:5">
      <c r="A239">
        <v>238</v>
      </c>
      <c r="B239" s="4">
        <v>10.442299999999999</v>
      </c>
      <c r="C239" s="4">
        <v>-1.56799</v>
      </c>
      <c r="D239" s="4">
        <v>9.5648599999999995</v>
      </c>
      <c r="E239" s="4">
        <v>-3.8855200000000001</v>
      </c>
    </row>
    <row r="240" spans="1:5">
      <c r="A240">
        <v>239</v>
      </c>
      <c r="B240" s="4">
        <v>10.7765</v>
      </c>
      <c r="C240" s="4">
        <v>-1.5793600000000001</v>
      </c>
      <c r="D240" s="4">
        <v>9.8507400000000001</v>
      </c>
      <c r="E240" s="4">
        <v>-4.07456</v>
      </c>
    </row>
    <row r="241" spans="1:5">
      <c r="A241">
        <v>240</v>
      </c>
      <c r="B241" s="4">
        <v>11.1106</v>
      </c>
      <c r="C241" s="4">
        <v>-1.58768</v>
      </c>
      <c r="D241" s="4">
        <v>10.138199999999999</v>
      </c>
      <c r="E241" s="4">
        <v>-4.2593100000000002</v>
      </c>
    </row>
    <row r="242" spans="1:5">
      <c r="A242">
        <v>241</v>
      </c>
      <c r="B242" s="4">
        <v>11.4497</v>
      </c>
      <c r="C242" s="4">
        <v>-1.59162</v>
      </c>
      <c r="D242" s="4">
        <v>10.426299999999999</v>
      </c>
      <c r="E242" s="4">
        <v>-4.4557900000000004</v>
      </c>
    </row>
    <row r="243" spans="1:5">
      <c r="A243">
        <v>242</v>
      </c>
      <c r="B243" s="4">
        <v>11.783899999999999</v>
      </c>
      <c r="C243" s="4">
        <v>-1.5925199999999999</v>
      </c>
      <c r="D243" s="4">
        <v>10.715</v>
      </c>
      <c r="E243" s="4">
        <v>-4.6379799999999998</v>
      </c>
    </row>
    <row r="244" spans="1:5">
      <c r="A244">
        <v>243</v>
      </c>
      <c r="B244" s="4">
        <v>12.1274</v>
      </c>
      <c r="C244" s="4">
        <v>-1.60182</v>
      </c>
      <c r="D244" s="4">
        <v>11.004799999999999</v>
      </c>
      <c r="E244" s="4">
        <v>-4.83765</v>
      </c>
    </row>
    <row r="245" spans="1:5">
      <c r="A245">
        <v>244</v>
      </c>
      <c r="B245" s="4">
        <v>12.4712</v>
      </c>
      <c r="C245" s="4">
        <v>-1.6075999999999999</v>
      </c>
      <c r="D245" s="4">
        <v>11.295500000000001</v>
      </c>
      <c r="E245" s="4">
        <v>-5.0357099999999999</v>
      </c>
    </row>
    <row r="246" spans="1:5">
      <c r="A246">
        <v>245</v>
      </c>
      <c r="B246" s="4">
        <v>12.811999999999999</v>
      </c>
      <c r="C246" s="4">
        <v>-1.6099000000000001</v>
      </c>
      <c r="D246" s="4">
        <v>11.586499999999999</v>
      </c>
      <c r="E246" s="4">
        <v>-5.2257600000000002</v>
      </c>
    </row>
    <row r="247" spans="1:5">
      <c r="A247">
        <v>246</v>
      </c>
      <c r="B247" s="4">
        <v>12.964499999999999</v>
      </c>
      <c r="C247" s="4">
        <v>-1.88628</v>
      </c>
      <c r="D247" s="4">
        <v>11.819800000000001</v>
      </c>
      <c r="E247" s="4">
        <v>-4.9812000000000003</v>
      </c>
    </row>
    <row r="248" spans="1:5">
      <c r="A248">
        <v>247</v>
      </c>
      <c r="B248" s="4">
        <v>12.692299999999999</v>
      </c>
      <c r="C248" s="4">
        <v>-2.1029800000000001</v>
      </c>
      <c r="D248" s="4">
        <v>11.651199999999999</v>
      </c>
      <c r="E248" s="4">
        <v>-4.5739900000000002</v>
      </c>
    </row>
    <row r="249" spans="1:5">
      <c r="A249">
        <v>248</v>
      </c>
      <c r="B249" s="4">
        <v>12.3469</v>
      </c>
      <c r="C249" s="4">
        <v>-2.2433399999999999</v>
      </c>
      <c r="D249" s="4">
        <v>11.3828</v>
      </c>
      <c r="E249" s="4">
        <v>-4.22431</v>
      </c>
    </row>
    <row r="250" spans="1:5">
      <c r="A250">
        <v>249</v>
      </c>
      <c r="B250" s="4">
        <v>11.944100000000001</v>
      </c>
      <c r="C250" s="4">
        <v>-2.2978200000000002</v>
      </c>
      <c r="D250" s="4">
        <v>11.033200000000001</v>
      </c>
      <c r="E250" s="4">
        <v>-3.9559899999999999</v>
      </c>
    </row>
    <row r="251" spans="1:5">
      <c r="A251">
        <v>250</v>
      </c>
      <c r="B251" s="4">
        <v>11.5054</v>
      </c>
      <c r="C251" s="4">
        <v>-2.26268</v>
      </c>
      <c r="D251" s="4">
        <v>10.6259</v>
      </c>
      <c r="E251" s="4">
        <v>-3.7873199999999998</v>
      </c>
    </row>
    <row r="252" spans="1:5">
      <c r="A252">
        <v>251</v>
      </c>
      <c r="B252" s="4">
        <v>10.729200000000001</v>
      </c>
      <c r="C252" s="4">
        <v>-2.1422699999999999</v>
      </c>
      <c r="D252" s="4">
        <v>9.9005399999999995</v>
      </c>
      <c r="E252" s="4">
        <v>-3.5363500000000001</v>
      </c>
    </row>
    <row r="253" spans="1:5">
      <c r="A253">
        <v>252</v>
      </c>
      <c r="B253" s="4">
        <v>10.396800000000001</v>
      </c>
      <c r="C253" s="4">
        <v>-2.1394299999999999</v>
      </c>
      <c r="D253" s="4">
        <v>9.6104099999999999</v>
      </c>
      <c r="E253" s="4">
        <v>-3.34009</v>
      </c>
    </row>
    <row r="254" spans="1:5">
      <c r="A254">
        <v>253</v>
      </c>
      <c r="B254" s="4">
        <v>10.0646</v>
      </c>
      <c r="C254" s="4">
        <v>-2.1355599999999999</v>
      </c>
      <c r="D254" s="4">
        <v>9.3194900000000001</v>
      </c>
      <c r="E254" s="4">
        <v>-3.1436099999999998</v>
      </c>
    </row>
    <row r="255" spans="1:5">
      <c r="A255">
        <v>254</v>
      </c>
      <c r="B255" s="4">
        <v>9.7321299999999997</v>
      </c>
      <c r="C255" s="4">
        <v>-2.1258300000000001</v>
      </c>
      <c r="D255" s="4">
        <v>9.0272600000000001</v>
      </c>
      <c r="E255" s="4">
        <v>-2.9502000000000002</v>
      </c>
    </row>
    <row r="256" spans="1:5">
      <c r="A256">
        <v>255</v>
      </c>
      <c r="B256" s="4">
        <v>9.4168400000000005</v>
      </c>
      <c r="C256" s="4">
        <v>-2.11646</v>
      </c>
      <c r="D256" s="4">
        <v>8.7504500000000007</v>
      </c>
      <c r="E256" s="4">
        <v>-2.76172</v>
      </c>
    </row>
    <row r="257" spans="1:5">
      <c r="A257">
        <v>256</v>
      </c>
      <c r="B257" s="4">
        <v>9.0950900000000008</v>
      </c>
      <c r="C257" s="4">
        <v>-2.1059399999999999</v>
      </c>
      <c r="D257" s="4">
        <v>8.4667899999999996</v>
      </c>
      <c r="E257" s="4">
        <v>-2.5688599999999999</v>
      </c>
    </row>
    <row r="258" spans="1:5">
      <c r="A258">
        <v>257</v>
      </c>
      <c r="B258" s="4">
        <v>8.7746399999999998</v>
      </c>
      <c r="C258" s="4">
        <v>-2.0924900000000002</v>
      </c>
      <c r="D258" s="4">
        <v>8.1827000000000005</v>
      </c>
      <c r="E258" s="4">
        <v>-2.3788900000000002</v>
      </c>
    </row>
    <row r="259" spans="1:5">
      <c r="A259">
        <v>258</v>
      </c>
      <c r="B259" s="4">
        <v>8.4551200000000009</v>
      </c>
      <c r="C259" s="4">
        <v>-2.0779899999999998</v>
      </c>
      <c r="D259" s="4">
        <v>7.8987800000000004</v>
      </c>
      <c r="E259" s="4">
        <v>-2.18641</v>
      </c>
    </row>
    <row r="260" spans="1:5">
      <c r="A260">
        <v>259</v>
      </c>
      <c r="B260" s="4">
        <v>8.1386299999999991</v>
      </c>
      <c r="C260" s="4">
        <v>-2.0607000000000002</v>
      </c>
      <c r="D260" s="4">
        <v>7.6157199999999996</v>
      </c>
      <c r="E260" s="4">
        <v>-1.9978800000000001</v>
      </c>
    </row>
    <row r="261" spans="1:5">
      <c r="A261">
        <v>260</v>
      </c>
      <c r="B261" s="4">
        <v>7.8248600000000001</v>
      </c>
      <c r="C261" s="4">
        <v>-2.04271</v>
      </c>
      <c r="D261" s="4">
        <v>7.33385</v>
      </c>
      <c r="E261" s="4">
        <v>-1.8083899999999999</v>
      </c>
    </row>
    <row r="262" spans="1:5">
      <c r="A262">
        <v>261</v>
      </c>
      <c r="B262" s="4">
        <v>7.51532</v>
      </c>
      <c r="C262" s="4">
        <v>-2.02176</v>
      </c>
      <c r="D262" s="4">
        <v>7.0540200000000004</v>
      </c>
      <c r="E262" s="4">
        <v>-1.62276</v>
      </c>
    </row>
    <row r="263" spans="1:5">
      <c r="A263">
        <v>262</v>
      </c>
      <c r="B263" s="4">
        <v>7.2089600000000003</v>
      </c>
      <c r="C263" s="4">
        <v>-2.00088</v>
      </c>
      <c r="D263" s="4">
        <v>6.7749899999999998</v>
      </c>
      <c r="E263" s="4">
        <v>-1.43702</v>
      </c>
    </row>
    <row r="264" spans="1:5">
      <c r="A264">
        <v>263</v>
      </c>
      <c r="B264" s="4">
        <v>6.9072899999999997</v>
      </c>
      <c r="C264" s="4">
        <v>-1.9758599999999999</v>
      </c>
      <c r="D264" s="4">
        <v>6.4985799999999996</v>
      </c>
      <c r="E264" s="4">
        <v>-1.2550300000000001</v>
      </c>
    </row>
    <row r="265" spans="1:5">
      <c r="A265">
        <v>264</v>
      </c>
      <c r="B265" s="4">
        <v>6.6092399999999998</v>
      </c>
      <c r="C265" s="4">
        <v>-1.95261</v>
      </c>
      <c r="D265" s="4">
        <v>6.2227499999999996</v>
      </c>
      <c r="E265" s="4">
        <v>-1.0709</v>
      </c>
    </row>
    <row r="266" spans="1:5">
      <c r="A266">
        <v>265</v>
      </c>
      <c r="B266" s="4">
        <v>6.3045400000000003</v>
      </c>
      <c r="C266" s="4">
        <v>-1.92092</v>
      </c>
      <c r="D266" s="4">
        <v>5.9376800000000003</v>
      </c>
      <c r="E266" s="4">
        <v>-0.89509099999999997</v>
      </c>
    </row>
    <row r="267" spans="1:5">
      <c r="A267">
        <v>266</v>
      </c>
      <c r="B267" s="4">
        <v>6.04765</v>
      </c>
      <c r="C267" s="4">
        <v>-1.88744</v>
      </c>
      <c r="D267" s="4">
        <v>5.6986499999999998</v>
      </c>
      <c r="E267" s="4">
        <v>-0.73277300000000001</v>
      </c>
    </row>
    <row r="268" spans="1:5">
      <c r="A268">
        <v>267</v>
      </c>
      <c r="B268" s="4">
        <v>5.7802699999999998</v>
      </c>
      <c r="C268" s="4">
        <v>-1.8571599999999999</v>
      </c>
      <c r="D268" s="4">
        <v>5.4441600000000001</v>
      </c>
      <c r="E268" s="4">
        <v>-0.56878899999999999</v>
      </c>
    </row>
    <row r="269" spans="1:5">
      <c r="A269">
        <v>268</v>
      </c>
      <c r="B269" s="4">
        <v>5.5143199999999997</v>
      </c>
      <c r="C269" s="4">
        <v>-1.8223199999999999</v>
      </c>
      <c r="D269" s="4">
        <v>5.1885300000000001</v>
      </c>
      <c r="E269" s="4">
        <v>-0.40757700000000002</v>
      </c>
    </row>
    <row r="270" spans="1:5">
      <c r="A270">
        <v>269</v>
      </c>
      <c r="B270" s="4">
        <v>5.2550100000000004</v>
      </c>
      <c r="C270" s="4">
        <v>-1.7871300000000001</v>
      </c>
      <c r="D270" s="4">
        <v>4.9356799999999996</v>
      </c>
      <c r="E270" s="4">
        <v>-0.245645</v>
      </c>
    </row>
    <row r="271" spans="1:5">
      <c r="A271">
        <v>270</v>
      </c>
      <c r="B271" s="4">
        <v>5</v>
      </c>
      <c r="C271" s="4">
        <v>-1.7498100000000001</v>
      </c>
      <c r="D271" s="4">
        <v>4.6829900000000002</v>
      </c>
      <c r="E271" s="4">
        <v>-8.81604E-2</v>
      </c>
    </row>
    <row r="272" spans="1:5">
      <c r="A272">
        <v>271</v>
      </c>
      <c r="B272" s="4">
        <v>4.7538999999999998</v>
      </c>
      <c r="C272" s="4">
        <v>-1.71041</v>
      </c>
      <c r="D272" s="4">
        <v>4.4350500000000004</v>
      </c>
      <c r="E272" s="4">
        <v>6.6789600000000005E-2</v>
      </c>
    </row>
    <row r="273" spans="1:5">
      <c r="A273">
        <v>272</v>
      </c>
      <c r="B273" s="4">
        <v>4.5137900000000002</v>
      </c>
      <c r="C273" s="4">
        <v>-1.67133</v>
      </c>
      <c r="D273" s="4">
        <v>4.1872699999999998</v>
      </c>
      <c r="E273" s="4">
        <v>0.218441</v>
      </c>
    </row>
    <row r="274" spans="1:5">
      <c r="A274">
        <v>273</v>
      </c>
      <c r="B274" s="4">
        <v>4.28233</v>
      </c>
      <c r="C274" s="4">
        <v>-1.62768</v>
      </c>
      <c r="D274" s="4">
        <v>3.94394</v>
      </c>
      <c r="E274" s="4">
        <v>0.36659000000000003</v>
      </c>
    </row>
    <row r="275" spans="1:5">
      <c r="A275">
        <v>274</v>
      </c>
      <c r="B275" s="4">
        <v>4.0594999999999999</v>
      </c>
      <c r="C275" s="4">
        <v>-1.5877600000000001</v>
      </c>
      <c r="D275" s="4">
        <v>3.70031</v>
      </c>
      <c r="E275" s="4">
        <v>0.51603100000000002</v>
      </c>
    </row>
    <row r="276" spans="1:5">
      <c r="A276">
        <v>275</v>
      </c>
      <c r="B276" s="4">
        <v>3.8235100000000002</v>
      </c>
      <c r="C276" s="4">
        <v>-1.53643</v>
      </c>
      <c r="D276" s="4">
        <v>3.4393099999999999</v>
      </c>
      <c r="E276" s="4">
        <v>0.65551400000000004</v>
      </c>
    </row>
    <row r="277" spans="1:5">
      <c r="A277">
        <v>276</v>
      </c>
      <c r="B277" s="4">
        <v>3.6572300000000002</v>
      </c>
      <c r="C277" s="4">
        <v>-1.4819100000000001</v>
      </c>
      <c r="D277" s="4">
        <v>3.2528999999999999</v>
      </c>
      <c r="E277" s="4">
        <v>0.77324499999999996</v>
      </c>
    </row>
    <row r="278" spans="1:5">
      <c r="A278">
        <v>277</v>
      </c>
      <c r="B278" s="4">
        <v>3.4802300000000002</v>
      </c>
      <c r="C278" s="4">
        <v>-1.43476</v>
      </c>
      <c r="D278" s="4">
        <v>3.04312</v>
      </c>
      <c r="E278" s="4">
        <v>0.89044800000000002</v>
      </c>
    </row>
    <row r="279" spans="1:5">
      <c r="A279">
        <v>278</v>
      </c>
      <c r="B279" s="4">
        <v>3.3067000000000002</v>
      </c>
      <c r="C279" s="4">
        <v>-1.3812199999999999</v>
      </c>
      <c r="D279" s="4">
        <v>2.8315999999999999</v>
      </c>
      <c r="E279" s="4">
        <v>1.0042899999999999</v>
      </c>
    </row>
    <row r="280" spans="1:5">
      <c r="A280">
        <v>279</v>
      </c>
      <c r="B280" s="4">
        <v>3.14689</v>
      </c>
      <c r="C280" s="4">
        <v>-1.3286100000000001</v>
      </c>
      <c r="D280" s="4">
        <v>2.62446</v>
      </c>
      <c r="E280" s="4">
        <v>1.1180099999999999</v>
      </c>
    </row>
    <row r="281" spans="1:5">
      <c r="A281">
        <v>280</v>
      </c>
      <c r="B281" s="4">
        <v>2.9943200000000001</v>
      </c>
      <c r="C281" s="4">
        <v>-1.27346</v>
      </c>
      <c r="D281" s="4">
        <v>2.4172600000000002</v>
      </c>
      <c r="E281" s="4">
        <v>1.2252099999999999</v>
      </c>
    </row>
    <row r="282" spans="1:5">
      <c r="A282">
        <v>281</v>
      </c>
      <c r="B282" s="4">
        <v>2.8563499999999999</v>
      </c>
      <c r="C282" s="4">
        <v>-1.21644</v>
      </c>
      <c r="D282" s="4">
        <v>2.21679</v>
      </c>
      <c r="E282" s="4">
        <v>1.3284800000000001</v>
      </c>
    </row>
    <row r="283" spans="1:5">
      <c r="A283">
        <v>282</v>
      </c>
      <c r="B283" s="4">
        <v>2.7288899999999998</v>
      </c>
      <c r="C283" s="4">
        <v>-1.1605000000000001</v>
      </c>
      <c r="D283" s="4">
        <v>2.0162800000000001</v>
      </c>
      <c r="E283" s="4">
        <v>1.4264300000000001</v>
      </c>
    </row>
    <row r="284" spans="1:5">
      <c r="A284">
        <v>283</v>
      </c>
      <c r="B284" s="4">
        <v>2.61469</v>
      </c>
      <c r="C284" s="4">
        <v>-1.0992599999999999</v>
      </c>
      <c r="D284" s="4">
        <v>1.8214900000000001</v>
      </c>
      <c r="E284" s="4">
        <v>1.52</v>
      </c>
    </row>
    <row r="285" spans="1:5">
      <c r="A285">
        <v>284</v>
      </c>
      <c r="B285" s="4">
        <v>2.5176099999999999</v>
      </c>
      <c r="C285" s="4">
        <v>-1.04382</v>
      </c>
      <c r="D285" s="4">
        <v>1.6256999999999999</v>
      </c>
      <c r="E285" s="4">
        <v>1.6142700000000001</v>
      </c>
    </row>
    <row r="286" spans="1:5">
      <c r="A286">
        <v>285</v>
      </c>
      <c r="B286" s="4">
        <v>11.573600000000001</v>
      </c>
      <c r="C286" s="4">
        <v>-2.6473900000000001</v>
      </c>
      <c r="D286" s="4">
        <v>7.1198499999999996</v>
      </c>
      <c r="E286" s="4">
        <v>-8.7319300000000002</v>
      </c>
    </row>
    <row r="287" spans="1:5">
      <c r="A287">
        <v>286</v>
      </c>
      <c r="B287" s="4">
        <v>11.911</v>
      </c>
      <c r="C287" s="4">
        <v>-2.5710299999999999</v>
      </c>
      <c r="D287" s="4">
        <v>7.5752100000000002</v>
      </c>
      <c r="E287" s="4">
        <v>-8.8248200000000008</v>
      </c>
    </row>
    <row r="288" spans="1:5">
      <c r="A288">
        <v>287</v>
      </c>
      <c r="B288" s="4">
        <v>12.257199999999999</v>
      </c>
      <c r="C288" s="4">
        <v>-2.4946600000000001</v>
      </c>
      <c r="D288" s="4">
        <v>8.0305700000000009</v>
      </c>
      <c r="E288" s="4">
        <v>-8.9177</v>
      </c>
    </row>
    <row r="289" spans="1:5">
      <c r="A289">
        <v>288</v>
      </c>
      <c r="B289" s="4">
        <v>12.611499999999999</v>
      </c>
      <c r="C289" s="4">
        <v>-2.4182899999999998</v>
      </c>
      <c r="D289" s="4">
        <v>8.4859299999999998</v>
      </c>
      <c r="E289" s="4">
        <v>-9.0105799999999991</v>
      </c>
    </row>
    <row r="290" spans="1:5">
      <c r="A290">
        <v>289</v>
      </c>
      <c r="B290" s="4">
        <v>12.9732</v>
      </c>
      <c r="C290" s="4">
        <v>-2.3419300000000001</v>
      </c>
      <c r="D290" s="4">
        <v>8.9412800000000008</v>
      </c>
      <c r="E290" s="4">
        <v>-9.1034699999999997</v>
      </c>
    </row>
    <row r="291" spans="1:5">
      <c r="A291">
        <v>290</v>
      </c>
      <c r="B291" s="4">
        <v>13.341799999999999</v>
      </c>
      <c r="C291" s="4">
        <v>-2.2655599999999998</v>
      </c>
      <c r="D291" s="4">
        <v>9.3966399999999997</v>
      </c>
      <c r="E291" s="4">
        <v>-9.1963500000000007</v>
      </c>
    </row>
    <row r="292" spans="1:5">
      <c r="A292">
        <v>291</v>
      </c>
      <c r="B292" s="4">
        <v>13.7166</v>
      </c>
      <c r="C292" s="4">
        <v>-2.18919</v>
      </c>
      <c r="D292" s="4">
        <v>9.8520000000000003</v>
      </c>
      <c r="E292" s="4">
        <v>-9.2892399999999995</v>
      </c>
    </row>
    <row r="293" spans="1:5">
      <c r="A293">
        <v>292</v>
      </c>
      <c r="B293" s="4">
        <v>14.097200000000001</v>
      </c>
      <c r="C293" s="4">
        <v>-2.1128200000000001</v>
      </c>
      <c r="D293" s="4">
        <v>10.307399999999999</v>
      </c>
      <c r="E293" s="4">
        <v>-9.3821200000000005</v>
      </c>
    </row>
    <row r="294" spans="1:5">
      <c r="A294">
        <v>293</v>
      </c>
      <c r="B294" s="4">
        <v>14.4831</v>
      </c>
      <c r="C294" s="4">
        <v>-2.0364599999999999</v>
      </c>
      <c r="D294" s="4">
        <v>10.762700000000001</v>
      </c>
      <c r="E294" s="4">
        <v>-9.4749999999999996</v>
      </c>
    </row>
    <row r="295" spans="1:5">
      <c r="A295">
        <v>294</v>
      </c>
      <c r="B295" s="4">
        <v>14.873900000000001</v>
      </c>
      <c r="C295" s="4">
        <v>-1.9600900000000001</v>
      </c>
      <c r="D295" s="4">
        <v>11.2181</v>
      </c>
      <c r="E295" s="4">
        <v>-9.5678900000000002</v>
      </c>
    </row>
    <row r="296" spans="1:5">
      <c r="A296">
        <v>295</v>
      </c>
      <c r="B296" s="4">
        <v>15.2692</v>
      </c>
      <c r="C296" s="4">
        <v>-1.8837200000000001</v>
      </c>
      <c r="D296" s="4">
        <v>11.673400000000001</v>
      </c>
      <c r="E296" s="4">
        <v>-9.6607699999999994</v>
      </c>
    </row>
    <row r="297" spans="1:5">
      <c r="A297">
        <v>296</v>
      </c>
      <c r="B297" s="4">
        <v>15.668699999999999</v>
      </c>
      <c r="C297" s="4">
        <v>-1.8073600000000001</v>
      </c>
      <c r="D297" s="4">
        <v>12.1288</v>
      </c>
      <c r="E297" s="4">
        <v>-9.75366</v>
      </c>
    </row>
    <row r="298" spans="1:5">
      <c r="A298">
        <v>297</v>
      </c>
      <c r="B298" s="4">
        <v>16.072099999999999</v>
      </c>
      <c r="C298" s="4">
        <v>-1.73099</v>
      </c>
      <c r="D298" s="4">
        <v>12.584099999999999</v>
      </c>
      <c r="E298" s="4">
        <v>-9.8465399999999992</v>
      </c>
    </row>
    <row r="299" spans="1:5">
      <c r="A299">
        <v>298</v>
      </c>
      <c r="B299" s="4">
        <v>16.478999999999999</v>
      </c>
      <c r="C299" s="4">
        <v>-1.65462</v>
      </c>
      <c r="D299" s="4">
        <v>13.0395</v>
      </c>
      <c r="E299" s="4">
        <v>-9.9394200000000001</v>
      </c>
    </row>
    <row r="300" spans="1:5">
      <c r="A300">
        <v>299</v>
      </c>
      <c r="B300" s="4">
        <v>16.889299999999999</v>
      </c>
      <c r="C300" s="4">
        <v>-1.5782499999999999</v>
      </c>
      <c r="D300" s="4">
        <v>13.494899999999999</v>
      </c>
      <c r="E300" s="4">
        <v>-10.032299999999999</v>
      </c>
    </row>
    <row r="301" spans="1:5">
      <c r="A301">
        <v>300</v>
      </c>
      <c r="B301" s="4">
        <v>17.302700000000002</v>
      </c>
      <c r="C301" s="4">
        <v>-1.5018899999999999</v>
      </c>
      <c r="D301" s="4">
        <v>13.950200000000001</v>
      </c>
      <c r="E301" s="4">
        <v>-10.1252</v>
      </c>
    </row>
    <row r="302" spans="1:5">
      <c r="A302">
        <v>301</v>
      </c>
      <c r="B302" s="4">
        <v>17.719000000000001</v>
      </c>
      <c r="C302" s="4">
        <v>-1.4255199999999999</v>
      </c>
      <c r="D302" s="4">
        <v>14.4056</v>
      </c>
      <c r="E302" s="4">
        <v>-10.2181</v>
      </c>
    </row>
    <row r="303" spans="1:5">
      <c r="A303">
        <v>302</v>
      </c>
      <c r="B303" s="4">
        <v>18.137899999999998</v>
      </c>
      <c r="C303" s="4">
        <v>-1.3491500000000001</v>
      </c>
      <c r="D303" s="4">
        <v>14.860900000000001</v>
      </c>
      <c r="E303" s="4">
        <v>-10.311</v>
      </c>
    </row>
    <row r="304" spans="1:5">
      <c r="A304">
        <v>303</v>
      </c>
      <c r="B304" s="4">
        <v>19.029900000000001</v>
      </c>
      <c r="C304" s="4">
        <v>-1.2727200000000001</v>
      </c>
      <c r="D304" s="4">
        <v>15.772</v>
      </c>
      <c r="E304" s="4">
        <v>-10.5717</v>
      </c>
    </row>
    <row r="305" spans="1:5">
      <c r="A305">
        <v>304</v>
      </c>
      <c r="B305" s="4">
        <v>19.500699999999998</v>
      </c>
      <c r="C305" s="4">
        <v>-1.2726500000000001</v>
      </c>
      <c r="D305" s="4">
        <v>16.2271</v>
      </c>
      <c r="E305" s="4">
        <v>-10.7395</v>
      </c>
    </row>
    <row r="306" spans="1:5">
      <c r="A306">
        <v>305</v>
      </c>
      <c r="B306" s="4">
        <v>19.5473</v>
      </c>
      <c r="C306" s="4">
        <v>-1.3489500000000001</v>
      </c>
      <c r="D306" s="4">
        <v>16.2273</v>
      </c>
      <c r="E306" s="4">
        <v>-10.814399999999999</v>
      </c>
    </row>
    <row r="307" spans="1:5">
      <c r="A307">
        <v>306</v>
      </c>
      <c r="B307" s="4">
        <v>19.124199999999998</v>
      </c>
      <c r="C307" s="4">
        <v>-1.42533</v>
      </c>
      <c r="D307" s="4">
        <v>15.7719</v>
      </c>
      <c r="E307" s="4">
        <v>-10.721500000000001</v>
      </c>
    </row>
    <row r="308" spans="1:5">
      <c r="A308">
        <v>307</v>
      </c>
      <c r="B308" s="4">
        <v>18.703299999999999</v>
      </c>
      <c r="C308" s="4">
        <v>-1.5017100000000001</v>
      </c>
      <c r="D308" s="4">
        <v>15.3164</v>
      </c>
      <c r="E308" s="4">
        <v>-10.6286</v>
      </c>
    </row>
    <row r="309" spans="1:5">
      <c r="A309">
        <v>308</v>
      </c>
      <c r="B309" s="4">
        <v>18.285</v>
      </c>
      <c r="C309" s="4">
        <v>-1.57809</v>
      </c>
      <c r="D309" s="4">
        <v>14.861000000000001</v>
      </c>
      <c r="E309" s="4">
        <v>-10.5357</v>
      </c>
    </row>
    <row r="310" spans="1:5">
      <c r="A310">
        <v>309</v>
      </c>
      <c r="B310" s="4">
        <v>17.869199999999999</v>
      </c>
      <c r="C310" s="4">
        <v>-1.6544700000000001</v>
      </c>
      <c r="D310" s="4">
        <v>14.4055</v>
      </c>
      <c r="E310" s="4">
        <v>-10.4428</v>
      </c>
    </row>
    <row r="311" spans="1:5">
      <c r="A311">
        <v>310</v>
      </c>
      <c r="B311" s="4">
        <v>17.456199999999999</v>
      </c>
      <c r="C311" s="4">
        <v>-1.7308399999999999</v>
      </c>
      <c r="D311" s="4">
        <v>13.95</v>
      </c>
      <c r="E311" s="4">
        <v>-10.3499</v>
      </c>
    </row>
    <row r="312" spans="1:5">
      <c r="A312">
        <v>311</v>
      </c>
      <c r="B312" s="4">
        <v>17.046299999999999</v>
      </c>
      <c r="C312" s="4">
        <v>-1.80722</v>
      </c>
      <c r="D312" s="4">
        <v>13.4946</v>
      </c>
      <c r="E312" s="4">
        <v>-10.257</v>
      </c>
    </row>
    <row r="313" spans="1:5">
      <c r="A313">
        <v>312</v>
      </c>
      <c r="B313" s="4">
        <v>16.639600000000002</v>
      </c>
      <c r="C313" s="4">
        <v>-1.8835999999999999</v>
      </c>
      <c r="D313" s="4">
        <v>13.039099999999999</v>
      </c>
      <c r="E313" s="4">
        <v>-10.164099999999999</v>
      </c>
    </row>
    <row r="314" spans="1:5">
      <c r="A314">
        <v>313</v>
      </c>
      <c r="B314" s="4">
        <v>16.2363</v>
      </c>
      <c r="C314" s="4">
        <v>-1.9599800000000001</v>
      </c>
      <c r="D314" s="4">
        <v>12.5837</v>
      </c>
      <c r="E314" s="4">
        <v>-10.071199999999999</v>
      </c>
    </row>
    <row r="315" spans="1:5">
      <c r="A315">
        <v>314</v>
      </c>
      <c r="B315" s="4">
        <v>15.8369</v>
      </c>
      <c r="C315" s="4">
        <v>-2.0363600000000002</v>
      </c>
      <c r="D315" s="4">
        <v>12.1282</v>
      </c>
      <c r="E315" s="4">
        <v>-9.9782799999999998</v>
      </c>
    </row>
    <row r="316" spans="1:5">
      <c r="A316">
        <v>315</v>
      </c>
      <c r="B316" s="4">
        <v>15.4414</v>
      </c>
      <c r="C316" s="4">
        <v>-2.1127400000000001</v>
      </c>
      <c r="D316" s="4">
        <v>11.672700000000001</v>
      </c>
      <c r="E316" s="4">
        <v>-9.88537</v>
      </c>
    </row>
    <row r="317" spans="1:5">
      <c r="A317">
        <v>316</v>
      </c>
      <c r="B317" s="4">
        <v>15.0503</v>
      </c>
      <c r="C317" s="4">
        <v>-2.1891099999999999</v>
      </c>
      <c r="D317" s="4">
        <v>11.2173</v>
      </c>
      <c r="E317" s="4">
        <v>-9.7924699999999998</v>
      </c>
    </row>
    <row r="318" spans="1:5">
      <c r="A318">
        <v>317</v>
      </c>
      <c r="B318" s="4">
        <v>14.6639</v>
      </c>
      <c r="C318" s="4">
        <v>-2.2654899999999998</v>
      </c>
      <c r="D318" s="4">
        <v>10.761799999999999</v>
      </c>
      <c r="E318" s="4">
        <v>-9.69956</v>
      </c>
    </row>
    <row r="319" spans="1:5">
      <c r="A319">
        <v>318</v>
      </c>
      <c r="B319" s="4">
        <v>14.2826</v>
      </c>
      <c r="C319" s="4">
        <v>-2.3418700000000001</v>
      </c>
      <c r="D319" s="4">
        <v>10.3064</v>
      </c>
      <c r="E319" s="4">
        <v>-9.6066599999999998</v>
      </c>
    </row>
    <row r="320" spans="1:5">
      <c r="A320">
        <v>319</v>
      </c>
      <c r="B320" s="4">
        <v>13.9068</v>
      </c>
      <c r="C320" s="4">
        <v>-2.41825</v>
      </c>
      <c r="D320" s="4">
        <v>9.8509100000000007</v>
      </c>
      <c r="E320" s="4">
        <v>-9.5137499999999999</v>
      </c>
    </row>
    <row r="321" spans="1:5">
      <c r="A321">
        <v>320</v>
      </c>
      <c r="B321" s="4">
        <v>13.537000000000001</v>
      </c>
      <c r="C321" s="4">
        <v>-2.4946299999999999</v>
      </c>
      <c r="D321" s="4">
        <v>9.3954500000000003</v>
      </c>
      <c r="E321" s="4">
        <v>-9.4208499999999997</v>
      </c>
    </row>
    <row r="322" spans="1:5">
      <c r="A322">
        <v>321</v>
      </c>
      <c r="B322" s="4">
        <v>13.1736</v>
      </c>
      <c r="C322" s="4">
        <v>-2.5710099999999998</v>
      </c>
      <c r="D322" s="4">
        <v>8.9399899999999999</v>
      </c>
      <c r="E322" s="4">
        <v>-9.3279399999999999</v>
      </c>
    </row>
    <row r="323" spans="1:5">
      <c r="A323">
        <v>322</v>
      </c>
      <c r="B323" s="4">
        <v>12.8172</v>
      </c>
      <c r="C323" s="4">
        <v>-2.6473800000000001</v>
      </c>
      <c r="D323" s="4">
        <v>8.4845299999999995</v>
      </c>
      <c r="E323" s="4">
        <v>-9.2350399999999997</v>
      </c>
    </row>
    <row r="324" spans="1:5">
      <c r="A324">
        <v>323</v>
      </c>
      <c r="B324" s="4">
        <v>12.055</v>
      </c>
      <c r="C324" s="4">
        <v>-2.72376</v>
      </c>
      <c r="D324" s="4">
        <v>7.5739400000000003</v>
      </c>
      <c r="E324" s="4">
        <v>-8.9744399999999995</v>
      </c>
    </row>
    <row r="325" spans="1:5">
      <c r="A325">
        <v>324</v>
      </c>
      <c r="B325" s="4">
        <v>11.647600000000001</v>
      </c>
      <c r="C325" s="4">
        <v>-2.72376</v>
      </c>
      <c r="D325" s="4">
        <v>7.1196999999999999</v>
      </c>
      <c r="E325" s="4">
        <v>-8.8067399999999996</v>
      </c>
    </row>
    <row r="326" spans="1:5">
      <c r="A326">
        <v>325</v>
      </c>
      <c r="B326" s="4">
        <v>11.391500000000001</v>
      </c>
      <c r="C326" s="4">
        <v>-2.4568599999999998</v>
      </c>
      <c r="D326" s="4">
        <v>7.1198499999999996</v>
      </c>
      <c r="E326" s="4">
        <v>-8.5461600000000004</v>
      </c>
    </row>
    <row r="327" spans="1:5">
      <c r="A327">
        <v>326</v>
      </c>
      <c r="B327" s="4">
        <v>11.5602</v>
      </c>
      <c r="C327" s="4">
        <v>-2.1899500000000001</v>
      </c>
      <c r="D327" s="4">
        <v>7.5752100000000002</v>
      </c>
      <c r="E327" s="4">
        <v>-8.4532799999999995</v>
      </c>
    </row>
    <row r="328" spans="1:5">
      <c r="A328">
        <v>327</v>
      </c>
      <c r="B328" s="4">
        <v>11.7509</v>
      </c>
      <c r="C328" s="4">
        <v>-1.9230499999999999</v>
      </c>
      <c r="D328" s="4">
        <v>8.0305700000000009</v>
      </c>
      <c r="E328" s="4">
        <v>-8.3604000000000003</v>
      </c>
    </row>
    <row r="329" spans="1:5">
      <c r="A329">
        <v>328</v>
      </c>
      <c r="B329" s="4">
        <v>11.9627</v>
      </c>
      <c r="C329" s="4">
        <v>-1.6561399999999999</v>
      </c>
      <c r="D329" s="4">
        <v>8.4859299999999998</v>
      </c>
      <c r="E329" s="4">
        <v>-8.2675099999999997</v>
      </c>
    </row>
    <row r="330" spans="1:5">
      <c r="A330">
        <v>329</v>
      </c>
      <c r="B330" s="4">
        <v>12.1943</v>
      </c>
      <c r="C330" s="4">
        <v>-1.38923</v>
      </c>
      <c r="D330" s="4">
        <v>8.9412800000000008</v>
      </c>
      <c r="E330" s="4">
        <v>-8.1746300000000005</v>
      </c>
    </row>
    <row r="331" spans="1:5">
      <c r="A331">
        <v>330</v>
      </c>
      <c r="B331" s="4">
        <v>12.444699999999999</v>
      </c>
      <c r="C331" s="4">
        <v>-1.12233</v>
      </c>
      <c r="D331" s="4">
        <v>9.3966399999999997</v>
      </c>
      <c r="E331" s="4">
        <v>-8.0817399999999999</v>
      </c>
    </row>
    <row r="332" spans="1:5">
      <c r="A332">
        <v>331</v>
      </c>
      <c r="B332" s="4">
        <v>12.7128</v>
      </c>
      <c r="C332" s="4">
        <v>-0.85542300000000004</v>
      </c>
      <c r="D332" s="4">
        <v>9.8520000000000003</v>
      </c>
      <c r="E332" s="4">
        <v>-7.9888599999999999</v>
      </c>
    </row>
    <row r="333" spans="1:5">
      <c r="A333">
        <v>332</v>
      </c>
      <c r="B333" s="4">
        <v>12.9975</v>
      </c>
      <c r="C333" s="4">
        <v>-0.58851799999999999</v>
      </c>
      <c r="D333" s="4">
        <v>10.307399999999999</v>
      </c>
      <c r="E333" s="4">
        <v>-7.8959799999999998</v>
      </c>
    </row>
    <row r="334" spans="1:5">
      <c r="A334">
        <v>333</v>
      </c>
      <c r="B334" s="4">
        <v>13.297700000000001</v>
      </c>
      <c r="C334" s="4">
        <v>-0.32161299999999998</v>
      </c>
      <c r="D334" s="4">
        <v>10.762700000000001</v>
      </c>
      <c r="E334" s="4">
        <v>-7.8030900000000001</v>
      </c>
    </row>
    <row r="335" spans="1:5">
      <c r="A335">
        <v>334</v>
      </c>
      <c r="B335" s="4">
        <v>13.612299999999999</v>
      </c>
      <c r="C335" s="4">
        <v>-5.4707100000000002E-2</v>
      </c>
      <c r="D335" s="4">
        <v>11.2181</v>
      </c>
      <c r="E335" s="4">
        <v>-7.71021</v>
      </c>
    </row>
    <row r="336" spans="1:5">
      <c r="A336">
        <v>335</v>
      </c>
      <c r="B336" s="4">
        <v>13.9405</v>
      </c>
      <c r="C336" s="4">
        <v>0.212198</v>
      </c>
      <c r="D336" s="4">
        <v>11.673400000000001</v>
      </c>
      <c r="E336" s="4">
        <v>-7.6173200000000003</v>
      </c>
    </row>
    <row r="337" spans="1:5">
      <c r="A337">
        <v>336</v>
      </c>
      <c r="B337" s="4">
        <v>14.2813</v>
      </c>
      <c r="C337" s="4">
        <v>0.47910399999999997</v>
      </c>
      <c r="D337" s="4">
        <v>12.1288</v>
      </c>
      <c r="E337" s="4">
        <v>-7.5244400000000002</v>
      </c>
    </row>
    <row r="338" spans="1:5">
      <c r="A338">
        <v>337</v>
      </c>
      <c r="B338" s="4">
        <v>14.633699999999999</v>
      </c>
      <c r="C338" s="4">
        <v>0.74600900000000003</v>
      </c>
      <c r="D338" s="4">
        <v>12.584099999999999</v>
      </c>
      <c r="E338" s="4">
        <v>-7.4315600000000002</v>
      </c>
    </row>
    <row r="339" spans="1:5">
      <c r="A339">
        <v>338</v>
      </c>
      <c r="B339" s="4">
        <v>14.997</v>
      </c>
      <c r="C339" s="4">
        <v>1.01291</v>
      </c>
      <c r="D339" s="4">
        <v>13.0395</v>
      </c>
      <c r="E339" s="4">
        <v>-7.3386699999999996</v>
      </c>
    </row>
    <row r="340" spans="1:5">
      <c r="A340">
        <v>339</v>
      </c>
      <c r="B340" s="4">
        <v>15.3704</v>
      </c>
      <c r="C340" s="4">
        <v>1.27982</v>
      </c>
      <c r="D340" s="4">
        <v>13.494899999999999</v>
      </c>
      <c r="E340" s="4">
        <v>-7.2457900000000004</v>
      </c>
    </row>
    <row r="341" spans="1:5">
      <c r="A341">
        <v>340</v>
      </c>
      <c r="B341" s="4">
        <v>15.753299999999999</v>
      </c>
      <c r="C341" s="4">
        <v>1.5467299999999999</v>
      </c>
      <c r="D341" s="4">
        <v>13.950200000000001</v>
      </c>
      <c r="E341" s="4">
        <v>-7.1528999999999998</v>
      </c>
    </row>
    <row r="342" spans="1:5">
      <c r="A342">
        <v>341</v>
      </c>
      <c r="B342" s="4">
        <v>16.1448</v>
      </c>
      <c r="C342" s="4">
        <v>1.8136300000000001</v>
      </c>
      <c r="D342" s="4">
        <v>14.4056</v>
      </c>
      <c r="E342" s="4">
        <v>-7.0600199999999997</v>
      </c>
    </row>
    <row r="343" spans="1:5">
      <c r="A343">
        <v>342</v>
      </c>
      <c r="B343" s="4">
        <v>16.5444</v>
      </c>
      <c r="C343" s="4">
        <v>2.0805400000000001</v>
      </c>
      <c r="D343" s="4">
        <v>14.860900000000001</v>
      </c>
      <c r="E343" s="4">
        <v>-6.9671399999999997</v>
      </c>
    </row>
    <row r="344" spans="1:5">
      <c r="A344">
        <v>343</v>
      </c>
      <c r="B344" s="4">
        <v>16.414300000000001</v>
      </c>
      <c r="C344" s="4">
        <v>2.3435899999999998</v>
      </c>
      <c r="D344" s="4">
        <v>14.8123</v>
      </c>
      <c r="E344" s="4">
        <v>-6.6732899999999997</v>
      </c>
    </row>
    <row r="345" spans="1:5">
      <c r="A345">
        <v>344</v>
      </c>
      <c r="B345" s="4">
        <v>15.8628</v>
      </c>
      <c r="C345" s="4">
        <v>2.3373699999999999</v>
      </c>
      <c r="D345" s="4">
        <v>14.2921</v>
      </c>
      <c r="E345" s="4">
        <v>-6.4729599999999996</v>
      </c>
    </row>
    <row r="346" spans="1:5">
      <c r="A346">
        <v>345</v>
      </c>
      <c r="B346" s="4">
        <v>15.3104</v>
      </c>
      <c r="C346" s="4">
        <v>2.3318699999999999</v>
      </c>
      <c r="D346" s="4">
        <v>13.7714</v>
      </c>
      <c r="E346" s="4">
        <v>-6.2706499999999998</v>
      </c>
    </row>
    <row r="347" spans="1:5">
      <c r="A347">
        <v>346</v>
      </c>
      <c r="B347" s="4">
        <v>14.759600000000001</v>
      </c>
      <c r="C347" s="4">
        <v>2.3236400000000001</v>
      </c>
      <c r="D347" s="4">
        <v>13.2524</v>
      </c>
      <c r="E347" s="4">
        <v>-6.06792</v>
      </c>
    </row>
    <row r="348" spans="1:5">
      <c r="A348">
        <v>347</v>
      </c>
      <c r="B348" s="4">
        <v>14.2127</v>
      </c>
      <c r="C348" s="4">
        <v>2.31515</v>
      </c>
      <c r="D348" s="4">
        <v>12.737500000000001</v>
      </c>
      <c r="E348" s="4">
        <v>-5.8648999999999996</v>
      </c>
    </row>
    <row r="349" spans="1:5">
      <c r="A349">
        <v>348</v>
      </c>
      <c r="B349" s="4">
        <v>13.6656</v>
      </c>
      <c r="C349" s="4">
        <v>2.3036500000000002</v>
      </c>
      <c r="D349" s="4">
        <v>12.2224</v>
      </c>
      <c r="E349" s="4">
        <v>-5.6616499999999998</v>
      </c>
    </row>
    <row r="350" spans="1:5">
      <c r="A350">
        <v>349</v>
      </c>
      <c r="B350" s="4">
        <v>13.1249</v>
      </c>
      <c r="C350" s="4">
        <v>2.2945099999999998</v>
      </c>
      <c r="D350" s="4">
        <v>11.712300000000001</v>
      </c>
      <c r="E350" s="4">
        <v>-5.46082</v>
      </c>
    </row>
    <row r="351" spans="1:5">
      <c r="A351">
        <v>350</v>
      </c>
      <c r="B351" s="4">
        <v>12.602</v>
      </c>
      <c r="C351" s="4">
        <v>2.28329</v>
      </c>
      <c r="D351" s="4">
        <v>11.2218</v>
      </c>
      <c r="E351" s="4">
        <v>-5.2599600000000004</v>
      </c>
    </row>
    <row r="352" spans="1:5">
      <c r="A352">
        <v>351</v>
      </c>
      <c r="B352" s="4">
        <v>12.0831</v>
      </c>
      <c r="C352" s="4">
        <v>2.2643300000000002</v>
      </c>
      <c r="D352" s="4">
        <v>10.7332</v>
      </c>
      <c r="E352" s="4">
        <v>-5.0668199999999999</v>
      </c>
    </row>
    <row r="353" spans="1:5">
      <c r="A353">
        <v>352</v>
      </c>
      <c r="B353" s="4">
        <v>11.5548</v>
      </c>
      <c r="C353" s="4">
        <v>2.2428499999999998</v>
      </c>
      <c r="D353" s="4">
        <v>10.2333</v>
      </c>
      <c r="E353" s="4">
        <v>-4.87479</v>
      </c>
    </row>
    <row r="354" spans="1:5">
      <c r="A354">
        <v>353</v>
      </c>
      <c r="B354" s="4">
        <v>11.028700000000001</v>
      </c>
      <c r="C354" s="4">
        <v>2.2199499999999999</v>
      </c>
      <c r="D354" s="4">
        <v>9.7359200000000001</v>
      </c>
      <c r="E354" s="4">
        <v>-4.6814499999999999</v>
      </c>
    </row>
    <row r="355" spans="1:5">
      <c r="A355">
        <v>354</v>
      </c>
      <c r="B355" s="4">
        <v>10.506399999999999</v>
      </c>
      <c r="C355" s="4">
        <v>2.1951700000000001</v>
      </c>
      <c r="D355" s="4">
        <v>9.2429199999999998</v>
      </c>
      <c r="E355" s="4">
        <v>-4.4872100000000001</v>
      </c>
    </row>
    <row r="356" spans="1:5">
      <c r="A356">
        <v>355</v>
      </c>
      <c r="B356" s="4">
        <v>9.9930599999999998</v>
      </c>
      <c r="C356" s="4">
        <v>2.1690800000000001</v>
      </c>
      <c r="D356" s="4">
        <v>8.7597500000000004</v>
      </c>
      <c r="E356" s="4">
        <v>-4.2922200000000004</v>
      </c>
    </row>
    <row r="357" spans="1:5">
      <c r="A357">
        <v>356</v>
      </c>
      <c r="B357" s="4">
        <v>9.4833700000000007</v>
      </c>
      <c r="C357" s="4">
        <v>2.1405799999999999</v>
      </c>
      <c r="D357" s="4">
        <v>8.2806499999999996</v>
      </c>
      <c r="E357" s="4">
        <v>-4.0967000000000002</v>
      </c>
    </row>
    <row r="358" spans="1:5">
      <c r="A358">
        <v>357</v>
      </c>
      <c r="B358" s="4">
        <v>8.9855400000000003</v>
      </c>
      <c r="C358" s="4">
        <v>2.1121500000000002</v>
      </c>
      <c r="D358" s="4">
        <v>7.8140400000000003</v>
      </c>
      <c r="E358" s="4">
        <v>-3.9012099999999998</v>
      </c>
    </row>
    <row r="359" spans="1:5">
      <c r="A359">
        <v>358</v>
      </c>
      <c r="B359" s="4">
        <v>8.4892900000000004</v>
      </c>
      <c r="C359" s="4">
        <v>2.0801699999999999</v>
      </c>
      <c r="D359" s="4">
        <v>7.34924</v>
      </c>
      <c r="E359" s="4">
        <v>-3.7053600000000002</v>
      </c>
    </row>
    <row r="360" spans="1:5">
      <c r="A360">
        <v>359</v>
      </c>
      <c r="B360" s="4">
        <v>8.0048300000000001</v>
      </c>
      <c r="C360" s="4">
        <v>2.05267</v>
      </c>
      <c r="D360" s="4">
        <v>6.8936200000000003</v>
      </c>
      <c r="E360" s="4">
        <v>-3.5131100000000002</v>
      </c>
    </row>
    <row r="361" spans="1:5">
      <c r="A361">
        <v>360</v>
      </c>
      <c r="B361" s="4">
        <v>7.54129</v>
      </c>
      <c r="C361" s="4">
        <v>2.0234299999999998</v>
      </c>
      <c r="D361" s="4">
        <v>6.4606000000000003</v>
      </c>
      <c r="E361" s="4">
        <v>-3.3222499999999999</v>
      </c>
    </row>
    <row r="362" spans="1:5">
      <c r="A362">
        <v>361</v>
      </c>
      <c r="B362" s="4">
        <v>7.0863800000000001</v>
      </c>
      <c r="C362" s="4">
        <v>1.98661</v>
      </c>
      <c r="D362" s="4">
        <v>6.0303699999999996</v>
      </c>
      <c r="E362" s="4">
        <v>-3.14717</v>
      </c>
    </row>
    <row r="363" spans="1:5">
      <c r="A363">
        <v>362</v>
      </c>
      <c r="B363" s="4">
        <v>6.6294000000000004</v>
      </c>
      <c r="C363" s="4">
        <v>1.94726</v>
      </c>
      <c r="D363" s="4">
        <v>5.59579</v>
      </c>
      <c r="E363" s="4">
        <v>-2.9739200000000001</v>
      </c>
    </row>
    <row r="364" spans="1:5">
      <c r="A364">
        <v>363</v>
      </c>
      <c r="B364" s="4">
        <v>6.1764799999999997</v>
      </c>
      <c r="C364" s="4">
        <v>1.9037599999999999</v>
      </c>
      <c r="D364" s="4">
        <v>5.1652500000000003</v>
      </c>
      <c r="E364" s="4">
        <v>-2.8008600000000001</v>
      </c>
    </row>
    <row r="365" spans="1:5">
      <c r="A365">
        <v>364</v>
      </c>
      <c r="B365" s="4">
        <v>5.7333800000000004</v>
      </c>
      <c r="C365" s="4">
        <v>1.8600399999999999</v>
      </c>
      <c r="D365" s="4">
        <v>4.7449000000000003</v>
      </c>
      <c r="E365" s="4">
        <v>-2.62636</v>
      </c>
    </row>
    <row r="366" spans="1:5">
      <c r="A366">
        <v>365</v>
      </c>
      <c r="B366" s="4">
        <v>5.30063</v>
      </c>
      <c r="C366" s="4">
        <v>1.8127800000000001</v>
      </c>
      <c r="D366" s="4">
        <v>4.3359899999999998</v>
      </c>
      <c r="E366" s="4">
        <v>-2.4514800000000001</v>
      </c>
    </row>
    <row r="367" spans="1:5">
      <c r="A367">
        <v>366</v>
      </c>
      <c r="B367" s="4">
        <v>4.8821199999999996</v>
      </c>
      <c r="C367" s="4">
        <v>1.76596</v>
      </c>
      <c r="D367" s="4">
        <v>3.9416199999999999</v>
      </c>
      <c r="E367" s="4">
        <v>-2.2759800000000001</v>
      </c>
    </row>
    <row r="368" spans="1:5">
      <c r="A368">
        <v>367</v>
      </c>
      <c r="B368" s="4">
        <v>4.4727399999999999</v>
      </c>
      <c r="C368" s="4">
        <v>1.7152400000000001</v>
      </c>
      <c r="D368" s="4">
        <v>3.5568599999999999</v>
      </c>
      <c r="E368" s="4">
        <v>-2.1004999999999998</v>
      </c>
    </row>
    <row r="369" spans="1:5">
      <c r="A369">
        <v>368</v>
      </c>
      <c r="B369" s="4">
        <v>4.0819299999999998</v>
      </c>
      <c r="C369" s="4">
        <v>1.66635</v>
      </c>
      <c r="D369" s="4">
        <v>3.1905600000000001</v>
      </c>
      <c r="E369" s="4">
        <v>-1.92502</v>
      </c>
    </row>
    <row r="370" spans="1:5">
      <c r="A370">
        <v>369</v>
      </c>
      <c r="B370" s="4">
        <v>3.6970700000000001</v>
      </c>
      <c r="C370" s="4">
        <v>1.6126400000000001</v>
      </c>
      <c r="D370" s="4">
        <v>2.8298199999999998</v>
      </c>
      <c r="E370" s="4">
        <v>-1.7492399999999999</v>
      </c>
    </row>
    <row r="371" spans="1:5">
      <c r="A371">
        <v>370</v>
      </c>
      <c r="B371" s="4">
        <v>3.3317000000000001</v>
      </c>
      <c r="C371" s="4">
        <v>1.5661</v>
      </c>
      <c r="D371" s="4">
        <v>2.4813100000000001</v>
      </c>
      <c r="E371" s="4">
        <v>-1.5781700000000001</v>
      </c>
    </row>
    <row r="372" spans="1:5">
      <c r="A372">
        <v>371</v>
      </c>
      <c r="B372" s="4">
        <v>2.99241</v>
      </c>
      <c r="C372" s="4">
        <v>1.51803</v>
      </c>
      <c r="D372" s="4">
        <v>2.15923</v>
      </c>
      <c r="E372" s="4">
        <v>-1.4098900000000001</v>
      </c>
    </row>
    <row r="373" spans="1:5">
      <c r="A373">
        <v>372</v>
      </c>
      <c r="B373" s="4">
        <v>2.6703899999999998</v>
      </c>
      <c r="C373" s="4">
        <v>1.46271</v>
      </c>
      <c r="D373" s="4">
        <v>1.8410899999999999</v>
      </c>
      <c r="E373" s="4">
        <v>-1.2656499999999999</v>
      </c>
    </row>
    <row r="374" spans="1:5">
      <c r="A374">
        <v>373</v>
      </c>
      <c r="B374" s="4">
        <v>2.3584499999999999</v>
      </c>
      <c r="C374" s="4">
        <v>1.4048099999999999</v>
      </c>
      <c r="D374" s="4">
        <v>1.5247299999999999</v>
      </c>
      <c r="E374" s="4">
        <v>-1.1242799999999999</v>
      </c>
    </row>
    <row r="375" spans="1:5">
      <c r="A375">
        <v>374</v>
      </c>
      <c r="B375" s="4">
        <v>2.0602200000000002</v>
      </c>
      <c r="C375" s="4">
        <v>1.34016</v>
      </c>
      <c r="D375" s="4">
        <v>1.21628</v>
      </c>
      <c r="E375" s="4">
        <v>-0.984429</v>
      </c>
    </row>
    <row r="376" spans="1:5">
      <c r="A376">
        <v>375</v>
      </c>
      <c r="B376" s="4">
        <v>1.78559</v>
      </c>
      <c r="C376" s="4">
        <v>1.2765200000000001</v>
      </c>
      <c r="D376" s="4">
        <v>0.92107300000000003</v>
      </c>
      <c r="E376" s="4">
        <v>-0.84288700000000005</v>
      </c>
    </row>
    <row r="377" spans="1:5">
      <c r="A377">
        <v>376</v>
      </c>
      <c r="B377" s="4">
        <v>1.5381</v>
      </c>
      <c r="C377" s="4">
        <v>1.2082200000000001</v>
      </c>
      <c r="D377" s="4">
        <v>0.64376999999999995</v>
      </c>
      <c r="E377" s="4">
        <v>-0.70107699999999995</v>
      </c>
    </row>
    <row r="378" spans="1:5">
      <c r="A378">
        <v>377</v>
      </c>
      <c r="B378" s="4">
        <v>1.32812</v>
      </c>
      <c r="C378" s="4">
        <v>1.1414599999999999</v>
      </c>
      <c r="D378" s="4">
        <v>0.38582899999999998</v>
      </c>
      <c r="E378" s="4">
        <v>-0.55865100000000001</v>
      </c>
    </row>
    <row r="379" spans="1:5">
      <c r="A379">
        <v>378</v>
      </c>
      <c r="B379" s="4">
        <v>1.1569</v>
      </c>
      <c r="C379" s="4">
        <v>1.0699399999999999</v>
      </c>
      <c r="D379" s="4">
        <v>0.14263400000000001</v>
      </c>
      <c r="E379" s="4">
        <v>-0.416296</v>
      </c>
    </row>
    <row r="380" spans="1:5">
      <c r="A380">
        <v>379</v>
      </c>
      <c r="B380" s="4">
        <v>1.04111</v>
      </c>
      <c r="C380" s="4">
        <v>1.00152</v>
      </c>
      <c r="D380" s="4">
        <v>-7.6144400000000001E-2</v>
      </c>
      <c r="E380" s="4">
        <v>-0.27396300000000001</v>
      </c>
    </row>
    <row r="381" spans="1:5">
      <c r="A381">
        <v>380</v>
      </c>
      <c r="B381" s="4">
        <v>0.97936699999999999</v>
      </c>
      <c r="C381" s="4">
        <v>0.92742599999999997</v>
      </c>
      <c r="D381" s="4">
        <v>-0.28609099999999998</v>
      </c>
      <c r="E381" s="4">
        <v>-0.13112199999999999</v>
      </c>
    </row>
    <row r="382" spans="1:5">
      <c r="A382">
        <v>381</v>
      </c>
      <c r="B382" s="4">
        <v>0.98786799999999997</v>
      </c>
      <c r="C382" s="4">
        <v>0.86286300000000005</v>
      </c>
      <c r="D382" s="4">
        <v>-0.48095300000000002</v>
      </c>
      <c r="E382" s="4">
        <v>5.9348600000000001E-3</v>
      </c>
    </row>
    <row r="383" spans="1:5">
      <c r="A383">
        <v>382</v>
      </c>
      <c r="B383" s="4">
        <v>1.03535</v>
      </c>
      <c r="C383" s="4">
        <v>0.797099</v>
      </c>
      <c r="D383" s="4">
        <v>-0.64595499999999995</v>
      </c>
      <c r="E383" s="4">
        <v>0.13905200000000001</v>
      </c>
    </row>
    <row r="384" spans="1:5">
      <c r="A384">
        <v>383</v>
      </c>
      <c r="B384" s="4">
        <v>1.10958</v>
      </c>
      <c r="C384" s="4">
        <v>0.72400600000000004</v>
      </c>
      <c r="D384" s="4">
        <v>-0.80498999999999998</v>
      </c>
      <c r="E384" s="4">
        <v>0.24285899999999999</v>
      </c>
    </row>
    <row r="385" spans="1:5">
      <c r="A385">
        <v>384</v>
      </c>
      <c r="B385" s="4">
        <v>1.2070399999999999</v>
      </c>
      <c r="C385" s="4">
        <v>0.64774699999999996</v>
      </c>
      <c r="D385" s="4">
        <v>-0.95896899999999996</v>
      </c>
      <c r="E385" s="4">
        <v>0.34315000000000001</v>
      </c>
    </row>
    <row r="386" spans="1:5">
      <c r="A386">
        <v>385</v>
      </c>
      <c r="B386" s="4">
        <v>1.3065</v>
      </c>
      <c r="C386" s="4">
        <v>0.56421900000000003</v>
      </c>
      <c r="D386" s="4">
        <v>-1.0921799999999999</v>
      </c>
      <c r="E386" s="4">
        <v>0.44244600000000001</v>
      </c>
    </row>
    <row r="387" spans="1:5">
      <c r="A387">
        <v>386</v>
      </c>
      <c r="B387" s="4">
        <v>1.41717</v>
      </c>
      <c r="C387" s="4">
        <v>0.48011500000000001</v>
      </c>
      <c r="D387" s="4">
        <v>-1.2170700000000001</v>
      </c>
      <c r="E387" s="4">
        <v>0.54459000000000002</v>
      </c>
    </row>
    <row r="388" spans="1:5">
      <c r="A388">
        <v>387</v>
      </c>
      <c r="B388" s="4">
        <v>1.5081500000000001</v>
      </c>
      <c r="C388" s="4">
        <v>0.39582099999999998</v>
      </c>
      <c r="D388" s="4">
        <v>-1.3024899999999999</v>
      </c>
      <c r="E388" s="4">
        <v>0.649115</v>
      </c>
    </row>
    <row r="389" spans="1:5">
      <c r="A389">
        <v>388</v>
      </c>
      <c r="B389" s="4">
        <v>1.6047</v>
      </c>
      <c r="C389" s="4">
        <v>0.307892</v>
      </c>
      <c r="D389" s="4">
        <v>-1.38147</v>
      </c>
      <c r="E389" s="4">
        <v>0.75617500000000004</v>
      </c>
    </row>
    <row r="390" spans="1:5">
      <c r="A390">
        <v>389</v>
      </c>
      <c r="B390" s="4">
        <v>1.6897800000000001</v>
      </c>
      <c r="C390" s="4">
        <v>0.229519</v>
      </c>
      <c r="D390" s="4">
        <v>-1.4372199999999999</v>
      </c>
      <c r="E390" s="4">
        <v>0.85853999999999997</v>
      </c>
    </row>
    <row r="391" spans="1:5">
      <c r="A391">
        <v>390</v>
      </c>
      <c r="B391" s="4">
        <v>2.0989200000000001</v>
      </c>
      <c r="C391" s="4">
        <v>8.9033899999999999E-2</v>
      </c>
      <c r="D391" s="4">
        <v>-1.9097200000000001</v>
      </c>
      <c r="E391" s="4">
        <v>0.86631899999999995</v>
      </c>
    </row>
    <row r="392" spans="1:5">
      <c r="A392">
        <v>391</v>
      </c>
      <c r="B392" s="4">
        <v>2.48081</v>
      </c>
      <c r="C392" s="4">
        <v>2.7100099999999998E-2</v>
      </c>
      <c r="D392" s="4">
        <v>-2.35643</v>
      </c>
      <c r="E392" s="4">
        <v>0.77519899999999997</v>
      </c>
    </row>
    <row r="393" spans="1:5">
      <c r="A393">
        <v>392</v>
      </c>
      <c r="B393" s="4">
        <v>2.8856199999999999</v>
      </c>
      <c r="C393" s="4">
        <v>-3.4833799999999998E-2</v>
      </c>
      <c r="D393" s="4">
        <v>-2.80314</v>
      </c>
      <c r="E393" s="4">
        <v>0.68407799999999996</v>
      </c>
    </row>
    <row r="394" spans="1:5">
      <c r="A394">
        <v>393</v>
      </c>
      <c r="B394" s="4">
        <v>3.3049200000000001</v>
      </c>
      <c r="C394" s="4">
        <v>-9.6767599999999995E-2</v>
      </c>
      <c r="D394" s="4">
        <v>-3.2498499999999999</v>
      </c>
      <c r="E394" s="4">
        <v>0.59295799999999999</v>
      </c>
    </row>
    <row r="395" spans="1:5">
      <c r="A395">
        <v>394</v>
      </c>
      <c r="B395" s="4">
        <v>3.7338499999999999</v>
      </c>
      <c r="C395" s="4">
        <v>-0.15870100000000001</v>
      </c>
      <c r="D395" s="4">
        <v>-3.6965699999999999</v>
      </c>
      <c r="E395" s="4">
        <v>0.50183699999999998</v>
      </c>
    </row>
    <row r="396" spans="1:5">
      <c r="A396">
        <v>395</v>
      </c>
      <c r="B396" s="4">
        <v>4.1694300000000002</v>
      </c>
      <c r="C396" s="4">
        <v>-0.220635</v>
      </c>
      <c r="D396" s="4">
        <v>-4.1432799999999999</v>
      </c>
      <c r="E396" s="4">
        <v>0.410717</v>
      </c>
    </row>
    <row r="397" spans="1:5">
      <c r="A397">
        <v>396</v>
      </c>
      <c r="B397" s="4">
        <v>4.6097700000000001</v>
      </c>
      <c r="C397" s="4">
        <v>-0.28256900000000001</v>
      </c>
      <c r="D397" s="4">
        <v>-4.5899900000000002</v>
      </c>
      <c r="E397" s="4">
        <v>0.31959599999999999</v>
      </c>
    </row>
    <row r="398" spans="1:5">
      <c r="A398">
        <v>397</v>
      </c>
      <c r="B398" s="4">
        <v>5.0536399999999997</v>
      </c>
      <c r="C398" s="4">
        <v>-0.344503</v>
      </c>
      <c r="D398" s="4">
        <v>-5.0366999999999997</v>
      </c>
      <c r="E398" s="4">
        <v>0.22847600000000001</v>
      </c>
    </row>
    <row r="399" spans="1:5">
      <c r="A399">
        <v>398</v>
      </c>
      <c r="B399" s="4">
        <v>5.5001699999999998</v>
      </c>
      <c r="C399" s="4">
        <v>-0.40643699999999999</v>
      </c>
      <c r="D399" s="4">
        <v>-5.4834199999999997</v>
      </c>
      <c r="E399" s="4">
        <v>0.13735600000000001</v>
      </c>
    </row>
    <row r="400" spans="1:5">
      <c r="A400">
        <v>399</v>
      </c>
      <c r="B400" s="4">
        <v>5.9487800000000002</v>
      </c>
      <c r="C400" s="4">
        <v>-0.46837099999999998</v>
      </c>
      <c r="D400" s="4">
        <v>-5.9301300000000001</v>
      </c>
      <c r="E400" s="4">
        <v>4.62353E-2</v>
      </c>
    </row>
    <row r="401" spans="1:5">
      <c r="A401">
        <v>400</v>
      </c>
      <c r="B401" s="4">
        <v>6.3990099999999996</v>
      </c>
      <c r="C401" s="4">
        <v>-0.53030500000000003</v>
      </c>
      <c r="D401" s="4">
        <v>-6.3768399999999996</v>
      </c>
      <c r="E401" s="4">
        <v>-4.4885099999999997E-2</v>
      </c>
    </row>
    <row r="402" spans="1:5">
      <c r="A402">
        <v>401</v>
      </c>
      <c r="B402" s="4">
        <v>6.8505599999999998</v>
      </c>
      <c r="C402" s="4">
        <v>-0.59223800000000004</v>
      </c>
      <c r="D402" s="4">
        <v>-6.82355</v>
      </c>
      <c r="E402" s="4">
        <v>-0.13600599999999999</v>
      </c>
    </row>
    <row r="403" spans="1:5">
      <c r="A403">
        <v>402</v>
      </c>
      <c r="B403" s="4">
        <v>7.3031699999999997</v>
      </c>
      <c r="C403" s="4">
        <v>-0.65417199999999998</v>
      </c>
      <c r="D403" s="4">
        <v>-7.2702600000000004</v>
      </c>
      <c r="E403" s="4">
        <v>-0.22712599999999999</v>
      </c>
    </row>
    <row r="404" spans="1:5">
      <c r="A404">
        <v>403</v>
      </c>
      <c r="B404" s="4">
        <v>7.7566600000000001</v>
      </c>
      <c r="C404" s="4">
        <v>-0.71610600000000002</v>
      </c>
      <c r="D404" s="4">
        <v>-7.7169800000000004</v>
      </c>
      <c r="E404" s="4">
        <v>-0.31824599999999997</v>
      </c>
    </row>
    <row r="405" spans="1:5">
      <c r="A405">
        <v>404</v>
      </c>
      <c r="B405" s="4">
        <v>8.2108899999999991</v>
      </c>
      <c r="C405" s="4">
        <v>-0.77803999999999995</v>
      </c>
      <c r="D405" s="4">
        <v>-8.1636900000000008</v>
      </c>
      <c r="E405" s="4">
        <v>-0.40936699999999998</v>
      </c>
    </row>
    <row r="406" spans="1:5">
      <c r="A406">
        <v>405</v>
      </c>
      <c r="B406" s="4">
        <v>8.6657399999999996</v>
      </c>
      <c r="C406" s="4">
        <v>-0.839974</v>
      </c>
      <c r="D406" s="4">
        <v>-8.6104000000000003</v>
      </c>
      <c r="E406" s="4">
        <v>-0.50048700000000002</v>
      </c>
    </row>
    <row r="407" spans="1:5">
      <c r="A407">
        <v>406</v>
      </c>
      <c r="B407" s="4">
        <v>9.1211199999999995</v>
      </c>
      <c r="C407" s="4">
        <v>-0.90190800000000004</v>
      </c>
      <c r="D407" s="4">
        <v>-9.0571099999999998</v>
      </c>
      <c r="E407" s="4">
        <v>-0.59160800000000002</v>
      </c>
    </row>
    <row r="408" spans="1:5">
      <c r="A408">
        <v>407</v>
      </c>
      <c r="B408" s="4">
        <v>9.5769400000000005</v>
      </c>
      <c r="C408" s="4">
        <v>-0.96384199999999998</v>
      </c>
      <c r="D408" s="4">
        <v>-9.5038300000000007</v>
      </c>
      <c r="E408" s="4">
        <v>-0.682728</v>
      </c>
    </row>
    <row r="409" spans="1:5">
      <c r="A409">
        <v>408</v>
      </c>
      <c r="B409" s="4">
        <v>10.0739</v>
      </c>
      <c r="C409" s="4">
        <v>-1.1376200000000001</v>
      </c>
      <c r="D409" s="4">
        <v>-9.9671599999999998</v>
      </c>
      <c r="E409" s="4">
        <v>-0.91976899999999995</v>
      </c>
    </row>
    <row r="410" spans="1:5">
      <c r="A410">
        <v>409</v>
      </c>
      <c r="B410" s="4">
        <v>10.087</v>
      </c>
      <c r="C410" s="4">
        <v>-1.1977599999999999</v>
      </c>
      <c r="D410" s="4">
        <v>-9.9631600000000002</v>
      </c>
      <c r="E410" s="4">
        <v>-1.02396</v>
      </c>
    </row>
    <row r="411" spans="1:5">
      <c r="A411">
        <v>410</v>
      </c>
      <c r="B411" s="4">
        <v>10.056699999999999</v>
      </c>
      <c r="C411" s="4">
        <v>-1.2683199999999999</v>
      </c>
      <c r="D411" s="4">
        <v>-9.9114299999999993</v>
      </c>
      <c r="E411" s="4">
        <v>-1.13697</v>
      </c>
    </row>
    <row r="412" spans="1:5">
      <c r="A412">
        <v>411</v>
      </c>
      <c r="B412" s="4">
        <v>10.0038</v>
      </c>
      <c r="C412" s="4">
        <v>-1.3250200000000001</v>
      </c>
      <c r="D412" s="4">
        <v>-9.8380399999999995</v>
      </c>
      <c r="E412" s="4">
        <v>-1.2384900000000001</v>
      </c>
    </row>
    <row r="413" spans="1:5">
      <c r="A413">
        <v>412</v>
      </c>
      <c r="B413" s="4">
        <v>9.9081200000000003</v>
      </c>
      <c r="C413" s="4">
        <v>-1.3812</v>
      </c>
      <c r="D413" s="4">
        <v>-9.7187599999999996</v>
      </c>
      <c r="E413" s="4">
        <v>-1.34491</v>
      </c>
    </row>
    <row r="414" spans="1:5">
      <c r="A414">
        <v>413</v>
      </c>
      <c r="B414" s="4">
        <v>9.7939100000000003</v>
      </c>
      <c r="C414" s="4">
        <v>-1.4354800000000001</v>
      </c>
      <c r="D414" s="4">
        <v>-9.5803499999999993</v>
      </c>
      <c r="E414" s="4">
        <v>-1.44123</v>
      </c>
    </row>
    <row r="415" spans="1:5">
      <c r="A415">
        <v>414</v>
      </c>
      <c r="B415" s="4">
        <v>9.6283899999999996</v>
      </c>
      <c r="C415" s="4">
        <v>-1.47868</v>
      </c>
      <c r="D415" s="4">
        <v>-9.3888400000000001</v>
      </c>
      <c r="E415" s="4">
        <v>-1.5391999999999999</v>
      </c>
    </row>
    <row r="416" spans="1:5">
      <c r="A416">
        <v>415</v>
      </c>
      <c r="B416" s="4">
        <v>9.4485499999999991</v>
      </c>
      <c r="C416" s="4">
        <v>-1.54111</v>
      </c>
      <c r="D416" s="4">
        <v>-9.1832700000000003</v>
      </c>
      <c r="E416" s="4">
        <v>-1.60239</v>
      </c>
    </row>
    <row r="417" spans="1:5">
      <c r="A417">
        <v>416</v>
      </c>
      <c r="B417" s="4">
        <v>9.3755500000000005</v>
      </c>
      <c r="C417" s="4">
        <v>-1.6404300000000001</v>
      </c>
      <c r="D417" s="4">
        <v>-9.0586800000000007</v>
      </c>
      <c r="E417" s="4">
        <v>-1.77484</v>
      </c>
    </row>
    <row r="418" spans="1:5">
      <c r="A418">
        <v>417</v>
      </c>
      <c r="B418" s="4">
        <v>9.2767199999999992</v>
      </c>
      <c r="C418" s="4">
        <v>-1.69337</v>
      </c>
      <c r="D418" s="4">
        <v>-8.9182699999999997</v>
      </c>
      <c r="E418" s="4">
        <v>-1.91168</v>
      </c>
    </row>
    <row r="419" spans="1:5">
      <c r="A419">
        <v>418</v>
      </c>
      <c r="B419" s="4">
        <v>9.1508599999999998</v>
      </c>
      <c r="C419" s="4">
        <v>-1.7577100000000001</v>
      </c>
      <c r="D419" s="4">
        <v>-8.7414500000000004</v>
      </c>
      <c r="E419" s="4">
        <v>-2.05809</v>
      </c>
    </row>
    <row r="420" spans="1:5">
      <c r="A420">
        <v>419</v>
      </c>
      <c r="B420" s="4">
        <v>9.0054200000000009</v>
      </c>
      <c r="C420" s="4">
        <v>-1.8059099999999999</v>
      </c>
      <c r="D420" s="4">
        <v>-8.5446899999999992</v>
      </c>
      <c r="E420" s="4">
        <v>-2.1964999999999999</v>
      </c>
    </row>
    <row r="421" spans="1:5">
      <c r="A421">
        <v>420</v>
      </c>
      <c r="B421" s="4">
        <v>8.8400599999999994</v>
      </c>
      <c r="C421" s="4">
        <v>-1.8600300000000001</v>
      </c>
      <c r="D421" s="4">
        <v>-8.3193000000000001</v>
      </c>
      <c r="E421" s="4">
        <v>-2.3401100000000001</v>
      </c>
    </row>
    <row r="422" spans="1:5">
      <c r="A422">
        <v>421</v>
      </c>
      <c r="B422" s="4">
        <v>8.6532699999999991</v>
      </c>
      <c r="C422" s="4">
        <v>-1.9036900000000001</v>
      </c>
      <c r="D422" s="4">
        <v>-8.0682100000000005</v>
      </c>
      <c r="E422" s="4">
        <v>-2.4817499999999999</v>
      </c>
    </row>
    <row r="423" spans="1:5">
      <c r="A423">
        <v>422</v>
      </c>
      <c r="B423" s="4">
        <v>8.4529999999999994</v>
      </c>
      <c r="C423" s="4">
        <v>-1.95089</v>
      </c>
      <c r="D423" s="4">
        <v>-7.7947100000000002</v>
      </c>
      <c r="E423" s="4">
        <v>-2.6248399999999998</v>
      </c>
    </row>
    <row r="424" spans="1:5">
      <c r="A424">
        <v>423</v>
      </c>
      <c r="B424" s="4">
        <v>8.2276799999999994</v>
      </c>
      <c r="C424" s="4">
        <v>-1.9887999999999999</v>
      </c>
      <c r="D424" s="4">
        <v>-7.4883699999999997</v>
      </c>
      <c r="E424" s="4">
        <v>-2.7683399999999998</v>
      </c>
    </row>
    <row r="425" spans="1:5">
      <c r="A425">
        <v>424</v>
      </c>
      <c r="B425" s="4">
        <v>7.9973099999999997</v>
      </c>
      <c r="C425" s="4">
        <v>-2.03003</v>
      </c>
      <c r="D425" s="4">
        <v>-7.1680900000000003</v>
      </c>
      <c r="E425" s="4">
        <v>-2.9076399999999998</v>
      </c>
    </row>
    <row r="426" spans="1:5">
      <c r="A426">
        <v>425</v>
      </c>
      <c r="B426" s="4">
        <v>7.7332099999999997</v>
      </c>
      <c r="C426" s="4">
        <v>-2.0598900000000002</v>
      </c>
      <c r="D426" s="4">
        <v>-6.8025000000000002</v>
      </c>
      <c r="E426" s="4">
        <v>-3.0472100000000002</v>
      </c>
    </row>
    <row r="427" spans="1:5">
      <c r="A427">
        <v>426</v>
      </c>
      <c r="B427" s="4">
        <v>7.4683700000000002</v>
      </c>
      <c r="C427" s="4">
        <v>-2.1026500000000001</v>
      </c>
      <c r="D427" s="4">
        <v>-6.4309000000000003</v>
      </c>
      <c r="E427" s="4">
        <v>-3.1621100000000002</v>
      </c>
    </row>
    <row r="428" spans="1:5">
      <c r="A428">
        <v>427</v>
      </c>
      <c r="B428" s="4">
        <v>7.3239000000000001</v>
      </c>
      <c r="C428" s="4">
        <v>-2.1793200000000001</v>
      </c>
      <c r="D428" s="4">
        <v>-6.1329500000000001</v>
      </c>
      <c r="E428" s="4">
        <v>-3.3581400000000001</v>
      </c>
    </row>
    <row r="429" spans="1:5">
      <c r="A429">
        <v>428</v>
      </c>
      <c r="B429" s="4">
        <v>7.1597299999999997</v>
      </c>
      <c r="C429" s="4">
        <v>-2.2190599999999998</v>
      </c>
      <c r="D429" s="4">
        <v>-5.8214699999999997</v>
      </c>
      <c r="E429" s="4">
        <v>-3.5281600000000002</v>
      </c>
    </row>
    <row r="430" spans="1:5">
      <c r="A430">
        <v>429</v>
      </c>
      <c r="B430" s="4">
        <v>6.9981600000000004</v>
      </c>
      <c r="C430" s="4">
        <v>-2.2665700000000002</v>
      </c>
      <c r="D430" s="4">
        <v>-5.48644</v>
      </c>
      <c r="E430" s="4">
        <v>-3.7061899999999999</v>
      </c>
    </row>
    <row r="431" spans="1:5">
      <c r="A431">
        <v>430</v>
      </c>
      <c r="B431" s="4">
        <v>6.8346400000000003</v>
      </c>
      <c r="C431" s="4">
        <v>-2.30104</v>
      </c>
      <c r="D431" s="4">
        <v>-5.1358899999999998</v>
      </c>
      <c r="E431" s="4">
        <v>-3.8781500000000002</v>
      </c>
    </row>
    <row r="432" spans="1:5">
      <c r="A432">
        <v>431</v>
      </c>
      <c r="B432" s="4">
        <v>6.6802400000000004</v>
      </c>
      <c r="C432" s="4">
        <v>-2.3390200000000001</v>
      </c>
      <c r="D432" s="4">
        <v>-4.76614</v>
      </c>
      <c r="E432" s="4">
        <v>-4.05443</v>
      </c>
    </row>
    <row r="433" spans="1:5">
      <c r="A433">
        <v>432</v>
      </c>
      <c r="B433" s="4">
        <v>6.5311599999999999</v>
      </c>
      <c r="C433" s="4">
        <v>-2.36876</v>
      </c>
      <c r="D433" s="4">
        <v>-4.3774600000000001</v>
      </c>
      <c r="E433" s="4">
        <v>-4.2288199999999998</v>
      </c>
    </row>
    <row r="434" spans="1:5">
      <c r="A434">
        <v>433</v>
      </c>
      <c r="B434" s="4">
        <v>6.3993399999999996</v>
      </c>
      <c r="C434" s="4">
        <v>-2.3997999999999999</v>
      </c>
      <c r="D434" s="4">
        <v>-3.9737499999999999</v>
      </c>
      <c r="E434" s="4">
        <v>-4.4047400000000003</v>
      </c>
    </row>
    <row r="435" spans="1:5">
      <c r="A435">
        <v>434</v>
      </c>
      <c r="B435" s="4">
        <v>6.2790699999999999</v>
      </c>
      <c r="C435" s="4">
        <v>-2.4239799999999998</v>
      </c>
      <c r="D435" s="4">
        <v>-3.5458500000000002</v>
      </c>
      <c r="E435" s="4">
        <v>-4.5801800000000004</v>
      </c>
    </row>
    <row r="436" spans="1:5">
      <c r="A436">
        <v>435</v>
      </c>
      <c r="B436" s="4">
        <v>6.1853300000000004</v>
      </c>
      <c r="C436" s="4">
        <v>-2.4483799999999998</v>
      </c>
      <c r="D436" s="4">
        <v>-3.10954</v>
      </c>
      <c r="E436" s="4">
        <v>-4.7533599999999998</v>
      </c>
    </row>
    <row r="437" spans="1:5">
      <c r="A437">
        <v>436</v>
      </c>
      <c r="B437" s="4">
        <v>6.1073199999999996</v>
      </c>
      <c r="C437" s="4">
        <v>-2.4650400000000001</v>
      </c>
      <c r="D437" s="4">
        <v>-2.6391100000000001</v>
      </c>
      <c r="E437" s="4">
        <v>-4.9252500000000001</v>
      </c>
    </row>
    <row r="438" spans="1:5">
      <c r="A438">
        <v>437</v>
      </c>
      <c r="B438" s="4">
        <v>6.0579200000000002</v>
      </c>
      <c r="C438" s="4">
        <v>-2.48515</v>
      </c>
      <c r="D438" s="4">
        <v>-2.1667900000000002</v>
      </c>
      <c r="E438" s="4">
        <v>-5.0820699999999999</v>
      </c>
    </row>
    <row r="439" spans="1:5">
      <c r="A439">
        <v>438</v>
      </c>
      <c r="B439" s="4">
        <v>6.1197800000000004</v>
      </c>
      <c r="C439" s="4">
        <v>-2.5387900000000001</v>
      </c>
      <c r="D439" s="4">
        <v>-1.74092</v>
      </c>
      <c r="E439" s="4">
        <v>-5.28918</v>
      </c>
    </row>
    <row r="440" spans="1:5">
      <c r="A440">
        <v>439</v>
      </c>
      <c r="B440" s="4">
        <v>6.1895499999999997</v>
      </c>
      <c r="C440" s="4">
        <v>-2.5649099999999998</v>
      </c>
      <c r="D440" s="4">
        <v>-1.30382</v>
      </c>
      <c r="E440" s="4">
        <v>-5.4801299999999999</v>
      </c>
    </row>
    <row r="441" spans="1:5">
      <c r="A441">
        <v>440</v>
      </c>
      <c r="B441" s="4">
        <v>6.3005399999999998</v>
      </c>
      <c r="C441" s="4">
        <v>-2.5949499999999999</v>
      </c>
      <c r="D441" s="4">
        <v>-0.85585199999999995</v>
      </c>
      <c r="E441" s="4">
        <v>-5.6771900000000004</v>
      </c>
    </row>
    <row r="442" spans="1:5">
      <c r="A442">
        <v>441</v>
      </c>
      <c r="B442" s="4">
        <v>6.4386599999999996</v>
      </c>
      <c r="C442" s="4">
        <v>-2.6150099999999998</v>
      </c>
      <c r="D442" s="4">
        <v>-0.39792</v>
      </c>
      <c r="E442" s="4">
        <v>-5.8702399999999999</v>
      </c>
    </row>
    <row r="443" spans="1:5">
      <c r="A443">
        <v>442</v>
      </c>
      <c r="B443" s="4">
        <v>6.6144999999999996</v>
      </c>
      <c r="C443" s="4">
        <v>-2.6358899999999998</v>
      </c>
      <c r="D443" s="4">
        <v>7.2077100000000005E-2</v>
      </c>
      <c r="E443" s="4">
        <v>-6.0661699999999996</v>
      </c>
    </row>
    <row r="444" spans="1:5">
      <c r="A444">
        <v>443</v>
      </c>
      <c r="B444" s="4">
        <v>6.8205799999999996</v>
      </c>
      <c r="C444" s="4">
        <v>-2.6505899999999998</v>
      </c>
      <c r="D444" s="4">
        <v>0.549898</v>
      </c>
      <c r="E444" s="4">
        <v>-6.2603799999999996</v>
      </c>
    </row>
    <row r="445" spans="1:5">
      <c r="A445">
        <v>444</v>
      </c>
      <c r="B445" s="4">
        <v>7.0608300000000002</v>
      </c>
      <c r="C445" s="4">
        <v>-2.6640299999999999</v>
      </c>
      <c r="D445" s="4">
        <v>1.04297</v>
      </c>
      <c r="E445" s="4">
        <v>-6.4552699999999996</v>
      </c>
    </row>
    <row r="446" spans="1:5">
      <c r="A446">
        <v>445</v>
      </c>
      <c r="B446" s="4">
        <v>7.32897</v>
      </c>
      <c r="C446" s="4">
        <v>-2.6724999999999999</v>
      </c>
      <c r="D446" s="4">
        <v>1.5392999999999999</v>
      </c>
      <c r="E446" s="4">
        <v>-6.6484699999999997</v>
      </c>
    </row>
    <row r="447" spans="1:5">
      <c r="A447">
        <v>446</v>
      </c>
      <c r="B447" s="4">
        <v>7.6277100000000004</v>
      </c>
      <c r="C447" s="4">
        <v>-2.6776</v>
      </c>
      <c r="D447" s="4">
        <v>2.0577800000000002</v>
      </c>
      <c r="E447" s="4">
        <v>-6.8394399999999997</v>
      </c>
    </row>
    <row r="448" spans="1:5">
      <c r="A448">
        <v>447</v>
      </c>
      <c r="B448" s="4">
        <v>7.9453500000000004</v>
      </c>
      <c r="C448" s="4">
        <v>-2.6769099999999999</v>
      </c>
      <c r="D448" s="4">
        <v>2.5746500000000001</v>
      </c>
      <c r="E448" s="4">
        <v>-7.0238100000000001</v>
      </c>
    </row>
    <row r="449" spans="1:5">
      <c r="A449">
        <v>448</v>
      </c>
      <c r="B449" s="4">
        <v>8.3100400000000008</v>
      </c>
      <c r="C449" s="4">
        <v>-2.7095500000000001</v>
      </c>
      <c r="D449" s="4">
        <v>3.0717500000000002</v>
      </c>
      <c r="E449" s="4">
        <v>-7.2304599999999999</v>
      </c>
    </row>
    <row r="450" spans="1:5">
      <c r="A450">
        <v>449</v>
      </c>
      <c r="B450" s="4">
        <v>8.6842699999999997</v>
      </c>
      <c r="C450" s="4">
        <v>-2.7227100000000002</v>
      </c>
      <c r="D450" s="4">
        <v>3.5771600000000001</v>
      </c>
      <c r="E450" s="4">
        <v>-7.4301599999999999</v>
      </c>
    </row>
    <row r="451" spans="1:5">
      <c r="A451">
        <v>450</v>
      </c>
      <c r="B451" s="4">
        <v>9.0791400000000007</v>
      </c>
      <c r="C451" s="4">
        <v>-2.7365300000000001</v>
      </c>
      <c r="D451" s="4">
        <v>4.0823200000000002</v>
      </c>
      <c r="E451" s="4">
        <v>-7.6339199999999998</v>
      </c>
    </row>
    <row r="452" spans="1:5">
      <c r="A452">
        <v>451</v>
      </c>
      <c r="B452" s="4">
        <v>9.4872700000000005</v>
      </c>
      <c r="C452" s="4">
        <v>-2.7419199999999999</v>
      </c>
      <c r="D452" s="4">
        <v>4.5920699999999997</v>
      </c>
      <c r="E452" s="4">
        <v>-7.8360099999999999</v>
      </c>
    </row>
    <row r="453" spans="1:5">
      <c r="A453">
        <v>452</v>
      </c>
      <c r="B453" s="4">
        <v>9.9115599999999997</v>
      </c>
      <c r="C453" s="4">
        <v>-2.7467899999999998</v>
      </c>
      <c r="D453" s="4">
        <v>5.1064800000000004</v>
      </c>
      <c r="E453" s="4">
        <v>-8.0385399999999994</v>
      </c>
    </row>
    <row r="454" spans="1:5">
      <c r="A454">
        <v>453</v>
      </c>
      <c r="B454" s="4">
        <v>10.345599999999999</v>
      </c>
      <c r="C454" s="4">
        <v>-2.7443200000000001</v>
      </c>
      <c r="D454" s="4">
        <v>5.6204299999999998</v>
      </c>
      <c r="E454" s="4">
        <v>-8.2407800000000009</v>
      </c>
    </row>
    <row r="455" spans="1:5">
      <c r="A455">
        <v>454</v>
      </c>
      <c r="B455" s="4">
        <v>10.7936</v>
      </c>
      <c r="C455" s="4">
        <v>-2.7405499999999998</v>
      </c>
      <c r="D455" s="4">
        <v>6.1448600000000004</v>
      </c>
      <c r="E455" s="4">
        <v>-8.4399099999999994</v>
      </c>
    </row>
    <row r="456" spans="1:5">
      <c r="A456">
        <v>455</v>
      </c>
      <c r="B456" s="4">
        <v>18.991900000000001</v>
      </c>
      <c r="C456" s="4">
        <v>-1.1948399999999999</v>
      </c>
      <c r="D456" s="4">
        <v>15.7811</v>
      </c>
      <c r="E456" s="4">
        <v>-10.4986</v>
      </c>
    </row>
    <row r="457" spans="1:5">
      <c r="A457">
        <v>456</v>
      </c>
      <c r="B457" s="4">
        <v>19.8995</v>
      </c>
      <c r="C457" s="4">
        <v>-1.11653</v>
      </c>
      <c r="D457" s="4">
        <v>16.7014</v>
      </c>
      <c r="E457" s="4">
        <v>-10.7613</v>
      </c>
    </row>
    <row r="458" spans="1:5">
      <c r="A458">
        <v>457</v>
      </c>
      <c r="B458" s="4">
        <v>20.372800000000002</v>
      </c>
      <c r="C458" s="4">
        <v>-1.11646</v>
      </c>
      <c r="D458" s="4">
        <v>17.1569</v>
      </c>
      <c r="E458" s="4">
        <v>-10.9292</v>
      </c>
    </row>
    <row r="459" spans="1:5">
      <c r="A459">
        <v>458</v>
      </c>
      <c r="B459" s="4">
        <v>20.4087</v>
      </c>
      <c r="C459" s="4">
        <v>-1.19462</v>
      </c>
      <c r="D459" s="4">
        <v>17.1477</v>
      </c>
      <c r="E459" s="4">
        <v>-11.0021</v>
      </c>
    </row>
    <row r="460" spans="1:5">
      <c r="A460">
        <v>459</v>
      </c>
      <c r="B460" s="4">
        <v>17.374300000000002</v>
      </c>
      <c r="C460" s="4">
        <v>2.6198600000000001</v>
      </c>
      <c r="D460" s="4">
        <v>15.7811</v>
      </c>
      <c r="E460" s="4">
        <v>-6.7794499999999998</v>
      </c>
    </row>
    <row r="461" spans="1:5">
      <c r="A461">
        <v>460</v>
      </c>
      <c r="B461" s="4">
        <v>1.47088</v>
      </c>
      <c r="C461" s="4">
        <v>0.21418100000000001</v>
      </c>
      <c r="D461" s="4">
        <v>-1.0070600000000001</v>
      </c>
      <c r="E461" s="4">
        <v>1.05044</v>
      </c>
    </row>
    <row r="462" spans="1:5">
      <c r="A462">
        <v>461</v>
      </c>
      <c r="B462" s="4">
        <v>21.783799999999999</v>
      </c>
      <c r="C462" s="4">
        <v>1.08049</v>
      </c>
      <c r="D462" s="4">
        <v>19.500800000000002</v>
      </c>
      <c r="E462" s="4">
        <v>-9.6480800000000002</v>
      </c>
    </row>
    <row r="463" spans="1:5">
      <c r="A463">
        <v>462</v>
      </c>
      <c r="B463" s="4">
        <v>21.8032</v>
      </c>
      <c r="C463" s="4">
        <v>0.52348600000000001</v>
      </c>
      <c r="D463" s="4">
        <v>19.305499999999999</v>
      </c>
      <c r="E463" s="4">
        <v>-10.1196</v>
      </c>
    </row>
    <row r="464" spans="1:5">
      <c r="A464">
        <v>463</v>
      </c>
      <c r="B464" s="4">
        <v>21.715599999999998</v>
      </c>
      <c r="C464" s="4">
        <v>-8.6993999999999995E-3</v>
      </c>
      <c r="D464" s="4">
        <v>18.994800000000001</v>
      </c>
      <c r="E464" s="4">
        <v>-10.5244</v>
      </c>
    </row>
    <row r="465" spans="1:5">
      <c r="A465">
        <v>464</v>
      </c>
      <c r="B465" s="4">
        <v>21.522400000000001</v>
      </c>
      <c r="C465" s="4">
        <v>-0.47979699999999997</v>
      </c>
      <c r="D465" s="4">
        <v>18.5899</v>
      </c>
      <c r="E465" s="4">
        <v>-10.835100000000001</v>
      </c>
    </row>
    <row r="466" spans="1:5">
      <c r="A466">
        <v>465</v>
      </c>
      <c r="B466" s="4">
        <v>21.229299999999999</v>
      </c>
      <c r="C466" s="4">
        <v>-0.85770299999999999</v>
      </c>
      <c r="D466" s="4">
        <v>18.118500000000001</v>
      </c>
      <c r="E466" s="4">
        <v>-11.0304</v>
      </c>
    </row>
    <row r="467" spans="1:5">
      <c r="A467">
        <v>466</v>
      </c>
      <c r="B467" s="4">
        <v>19.8033</v>
      </c>
      <c r="C467" s="4">
        <v>-0.857927</v>
      </c>
      <c r="D467" s="4">
        <v>16.7517</v>
      </c>
      <c r="E467" s="4">
        <v>-10.526899999999999</v>
      </c>
    </row>
    <row r="468" spans="1:5">
      <c r="A468">
        <v>467</v>
      </c>
      <c r="B468" s="4">
        <v>20.0899</v>
      </c>
      <c r="C468" s="4">
        <v>-0.47999799999999998</v>
      </c>
      <c r="D468" s="4">
        <v>17.222999999999999</v>
      </c>
      <c r="E468" s="4">
        <v>-10.3316</v>
      </c>
    </row>
    <row r="469" spans="1:5">
      <c r="A469">
        <v>468</v>
      </c>
      <c r="B469" s="4">
        <v>20.277100000000001</v>
      </c>
      <c r="C469" s="4">
        <v>-8.8636300000000008E-3</v>
      </c>
      <c r="D469" s="4">
        <v>17.627800000000001</v>
      </c>
      <c r="E469" s="4">
        <v>-10.021000000000001</v>
      </c>
    </row>
    <row r="470" spans="1:5">
      <c r="A470">
        <v>469</v>
      </c>
      <c r="B470" s="4">
        <v>20.360099999999999</v>
      </c>
      <c r="C470" s="4">
        <v>0.52337</v>
      </c>
      <c r="D470" s="4">
        <v>17.938400000000001</v>
      </c>
      <c r="E470" s="4">
        <v>-9.6162500000000009</v>
      </c>
    </row>
    <row r="471" spans="1:5">
      <c r="A471">
        <v>470</v>
      </c>
      <c r="B471" s="4">
        <v>20.337800000000001</v>
      </c>
      <c r="C471" s="4">
        <v>1.08043</v>
      </c>
      <c r="D471" s="4">
        <v>18.133600000000001</v>
      </c>
      <c r="E471" s="4">
        <v>-9.1448800000000006</v>
      </c>
    </row>
    <row r="472" spans="1:5">
      <c r="A472">
        <v>471</v>
      </c>
      <c r="B472" s="4">
        <v>19.1419</v>
      </c>
      <c r="C472" s="4">
        <v>-0.61574799999999996</v>
      </c>
      <c r="D472" s="4">
        <v>16.245799999999999</v>
      </c>
      <c r="E472" s="4">
        <v>-10.104799999999999</v>
      </c>
    </row>
    <row r="473" spans="1:5">
      <c r="A473">
        <v>472</v>
      </c>
      <c r="B473" s="4">
        <v>18.878900000000002</v>
      </c>
      <c r="C473" s="4">
        <v>-0.11460099999999999</v>
      </c>
      <c r="D473" s="4">
        <v>16.245799999999999</v>
      </c>
      <c r="E473" s="4">
        <v>-9.6162500000000009</v>
      </c>
    </row>
    <row r="474" spans="1:5">
      <c r="A474">
        <v>473</v>
      </c>
      <c r="B474" s="4">
        <v>18.638400000000001</v>
      </c>
      <c r="C474" s="4">
        <v>0.386546</v>
      </c>
      <c r="D474" s="4">
        <v>16.245799999999999</v>
      </c>
      <c r="E474" s="4">
        <v>-9.1276499999999992</v>
      </c>
    </row>
    <row r="475" spans="1:5">
      <c r="A475">
        <v>474</v>
      </c>
      <c r="B475" s="4">
        <v>18.421399999999998</v>
      </c>
      <c r="C475" s="4">
        <v>0.88769399999999998</v>
      </c>
      <c r="D475" s="4">
        <v>16.245799999999999</v>
      </c>
      <c r="E475" s="4">
        <v>-8.6390499999999992</v>
      </c>
    </row>
    <row r="476" spans="1:5">
      <c r="A476">
        <v>475</v>
      </c>
      <c r="B476" s="4">
        <v>18.2287</v>
      </c>
      <c r="C476" s="4">
        <v>1.3888400000000001</v>
      </c>
      <c r="D476" s="4">
        <v>16.245799999999999</v>
      </c>
      <c r="E476" s="4">
        <v>-8.1504499999999993</v>
      </c>
    </row>
    <row r="477" spans="1:5">
      <c r="A477">
        <v>476</v>
      </c>
      <c r="B477" s="4">
        <v>18.0611</v>
      </c>
      <c r="C477" s="4">
        <v>1.8899900000000001</v>
      </c>
      <c r="D477" s="4">
        <v>16.245799999999999</v>
      </c>
      <c r="E477" s="4">
        <v>-7.6618500000000003</v>
      </c>
    </row>
    <row r="478" spans="1:5">
      <c r="A478">
        <v>477</v>
      </c>
      <c r="B478" s="4">
        <v>17.9193</v>
      </c>
      <c r="C478" s="4">
        <v>2.39113</v>
      </c>
      <c r="D478" s="4">
        <v>16.245799999999999</v>
      </c>
      <c r="E478" s="4">
        <v>-7.1732500000000003</v>
      </c>
    </row>
    <row r="479" spans="1:5">
      <c r="A479">
        <v>478</v>
      </c>
      <c r="B479" s="4">
        <v>0.90268199999999998</v>
      </c>
      <c r="C479" s="4">
        <v>0.26465300000000003</v>
      </c>
      <c r="D479" s="4">
        <v>-0.551122</v>
      </c>
      <c r="E479" s="4">
        <v>0.66412199999999999</v>
      </c>
    </row>
    <row r="480" spans="1:5">
      <c r="A480">
        <v>479</v>
      </c>
      <c r="B480" s="4">
        <v>0.63351800000000003</v>
      </c>
      <c r="C480" s="4">
        <v>0.251911</v>
      </c>
      <c r="D480" s="4">
        <v>-0.551122</v>
      </c>
      <c r="E480" s="4">
        <v>0.18479899999999999</v>
      </c>
    </row>
    <row r="481" spans="1:5">
      <c r="A481">
        <v>480</v>
      </c>
      <c r="B481" s="4">
        <v>0.66908999999999996</v>
      </c>
      <c r="C481" s="4">
        <v>0.23916899999999999</v>
      </c>
      <c r="D481" s="4">
        <v>-0.551122</v>
      </c>
      <c r="E481" s="4">
        <v>-0.29452499999999998</v>
      </c>
    </row>
    <row r="482" spans="1:5">
      <c r="A482">
        <v>481</v>
      </c>
      <c r="B482" s="4">
        <v>0.97665000000000002</v>
      </c>
      <c r="C482" s="4">
        <v>0.22642699999999999</v>
      </c>
      <c r="D482" s="4">
        <v>-0.551122</v>
      </c>
      <c r="E482" s="4">
        <v>-0.77384799999999998</v>
      </c>
    </row>
    <row r="483" spans="1:5">
      <c r="A483">
        <v>482</v>
      </c>
      <c r="B483" s="4">
        <v>1.38558</v>
      </c>
      <c r="C483" s="4">
        <v>0.21368500000000001</v>
      </c>
      <c r="D483" s="4">
        <v>-0.551122</v>
      </c>
      <c r="E483" s="4">
        <v>-1.2531699999999999</v>
      </c>
    </row>
    <row r="484" spans="1:5">
      <c r="A484">
        <v>483</v>
      </c>
      <c r="B484" s="4">
        <v>1.82911</v>
      </c>
      <c r="C484" s="4">
        <v>0.20094300000000001</v>
      </c>
      <c r="D484" s="4">
        <v>-0.551122</v>
      </c>
      <c r="E484" s="4">
        <v>-1.7324999999999999</v>
      </c>
    </row>
    <row r="485" spans="1:5">
      <c r="A485">
        <v>484</v>
      </c>
      <c r="B485" s="4">
        <v>2.2871999999999999</v>
      </c>
      <c r="C485" s="4">
        <v>0.18820100000000001</v>
      </c>
      <c r="D485" s="4">
        <v>-0.551122</v>
      </c>
      <c r="E485" s="4">
        <v>-2.2118199999999999</v>
      </c>
    </row>
    <row r="486" spans="1:5">
      <c r="A486">
        <v>485</v>
      </c>
      <c r="B486" s="4">
        <v>2.8004600000000002</v>
      </c>
      <c r="C486" s="4">
        <v>0.11794</v>
      </c>
      <c r="D486" s="4">
        <v>-0.495587</v>
      </c>
      <c r="E486" s="4">
        <v>-2.7537400000000001</v>
      </c>
    </row>
    <row r="487" spans="1:5">
      <c r="A487">
        <v>486</v>
      </c>
      <c r="B487" s="4">
        <v>2.8603999999999998</v>
      </c>
      <c r="C487" s="4">
        <v>6.8201300000000006E-2</v>
      </c>
      <c r="D487" s="4">
        <v>-0.44145499999999999</v>
      </c>
      <c r="E487" s="4">
        <v>-2.8252999999999999</v>
      </c>
    </row>
    <row r="488" spans="1:5">
      <c r="A488">
        <v>487</v>
      </c>
      <c r="B488" s="4">
        <v>2.93451</v>
      </c>
      <c r="C488" s="4">
        <v>1.6218900000000001E-2</v>
      </c>
      <c r="D488" s="4">
        <v>-0.36733100000000002</v>
      </c>
      <c r="E488" s="4">
        <v>-2.9113799999999999</v>
      </c>
    </row>
    <row r="489" spans="1:5">
      <c r="A489">
        <v>488</v>
      </c>
      <c r="B489" s="4">
        <v>3.02319</v>
      </c>
      <c r="C489" s="4">
        <v>-3.1796900000000003E-2</v>
      </c>
      <c r="D489" s="4">
        <v>-0.272594</v>
      </c>
      <c r="E489" s="4">
        <v>-3.01071</v>
      </c>
    </row>
    <row r="490" spans="1:5">
      <c r="A490">
        <v>489</v>
      </c>
      <c r="B490" s="4">
        <v>3.1274799999999998</v>
      </c>
      <c r="C490" s="4">
        <v>-7.7921000000000004E-2</v>
      </c>
      <c r="D490" s="4">
        <v>-0.159715</v>
      </c>
      <c r="E490" s="4">
        <v>-3.12243</v>
      </c>
    </row>
    <row r="491" spans="1:5">
      <c r="A491">
        <v>490</v>
      </c>
      <c r="B491" s="4">
        <v>3.2479900000000002</v>
      </c>
      <c r="C491" s="4">
        <v>-0.122207</v>
      </c>
      <c r="D491" s="4">
        <v>-2.82005E-2</v>
      </c>
      <c r="E491" s="4">
        <v>-3.2455699999999998</v>
      </c>
    </row>
    <row r="492" spans="1:5">
      <c r="A492">
        <v>491</v>
      </c>
      <c r="B492" s="4">
        <v>3.39147</v>
      </c>
      <c r="C492" s="4">
        <v>-0.16090599999999999</v>
      </c>
      <c r="D492" s="4">
        <v>0.122692</v>
      </c>
      <c r="E492" s="4">
        <v>-3.3854299999999999</v>
      </c>
    </row>
    <row r="493" spans="1:5">
      <c r="A493">
        <v>492</v>
      </c>
      <c r="B493" s="4">
        <v>3.5465900000000001</v>
      </c>
      <c r="C493" s="4">
        <v>-0.192909</v>
      </c>
      <c r="D493" s="4">
        <v>0.27127800000000002</v>
      </c>
      <c r="E493" s="4">
        <v>-3.5309300000000001</v>
      </c>
    </row>
    <row r="494" spans="1:5">
      <c r="A494">
        <v>493</v>
      </c>
      <c r="B494" s="4">
        <v>3.66886</v>
      </c>
      <c r="C494" s="4">
        <v>-0.24712899999999999</v>
      </c>
      <c r="D494" s="4">
        <v>0.46669300000000002</v>
      </c>
      <c r="E494" s="4">
        <v>-3.6306500000000002</v>
      </c>
    </row>
    <row r="495" spans="1:5">
      <c r="A495">
        <v>494</v>
      </c>
      <c r="B495" s="4">
        <v>3.8064499999999999</v>
      </c>
      <c r="C495" s="4">
        <v>-0.292819</v>
      </c>
      <c r="D495" s="4">
        <v>0.66027199999999997</v>
      </c>
      <c r="E495" s="4">
        <v>-3.7372899999999998</v>
      </c>
    </row>
    <row r="496" spans="1:5">
      <c r="A496">
        <v>495</v>
      </c>
      <c r="B496" s="4">
        <v>3.9654099999999999</v>
      </c>
      <c r="C496" s="4">
        <v>-0.33933000000000002</v>
      </c>
      <c r="D496" s="4">
        <v>0.87001899999999999</v>
      </c>
      <c r="E496" s="4">
        <v>-3.8538800000000002</v>
      </c>
    </row>
    <row r="497" spans="1:5">
      <c r="A497">
        <v>496</v>
      </c>
      <c r="B497" s="4">
        <v>4.1479699999999999</v>
      </c>
      <c r="C497" s="4">
        <v>-0.38276199999999999</v>
      </c>
      <c r="D497" s="4">
        <v>1.09781</v>
      </c>
      <c r="E497" s="4">
        <v>-3.9817</v>
      </c>
    </row>
    <row r="498" spans="1:5">
      <c r="A498">
        <v>497</v>
      </c>
      <c r="B498" s="4">
        <v>4.3490099999999998</v>
      </c>
      <c r="C498" s="4">
        <v>-0.42317100000000002</v>
      </c>
      <c r="D498" s="4">
        <v>1.33979</v>
      </c>
      <c r="E498" s="4">
        <v>-4.1158000000000001</v>
      </c>
    </row>
    <row r="499" spans="1:5">
      <c r="A499">
        <v>498</v>
      </c>
      <c r="B499" s="4">
        <v>4.5730899999999997</v>
      </c>
      <c r="C499" s="4">
        <v>-0.46290900000000001</v>
      </c>
      <c r="D499" s="4">
        <v>1.5976999999999999</v>
      </c>
      <c r="E499" s="4">
        <v>-4.2598399999999996</v>
      </c>
    </row>
    <row r="500" spans="1:5">
      <c r="A500">
        <v>499</v>
      </c>
      <c r="B500" s="4">
        <v>4.8162700000000003</v>
      </c>
      <c r="C500" s="4">
        <v>-0.49876399999999999</v>
      </c>
      <c r="D500" s="4">
        <v>1.8698699999999999</v>
      </c>
      <c r="E500" s="4">
        <v>-4.4103599999999998</v>
      </c>
    </row>
    <row r="501" spans="1:5">
      <c r="A501">
        <v>500</v>
      </c>
      <c r="B501" s="4">
        <v>5.0822700000000003</v>
      </c>
      <c r="C501" s="4">
        <v>-0.53405899999999995</v>
      </c>
      <c r="D501" s="4">
        <v>2.1561499999999998</v>
      </c>
      <c r="E501" s="4">
        <v>-4.5711399999999998</v>
      </c>
    </row>
    <row r="502" spans="1:5">
      <c r="A502">
        <v>501</v>
      </c>
      <c r="B502" s="4">
        <v>5.3671800000000003</v>
      </c>
      <c r="C502" s="4">
        <v>-0.56586499999999995</v>
      </c>
      <c r="D502" s="4">
        <v>2.4559299999999999</v>
      </c>
      <c r="E502" s="4">
        <v>-4.7386499999999998</v>
      </c>
    </row>
    <row r="503" spans="1:5">
      <c r="A503">
        <v>502</v>
      </c>
      <c r="B503" s="4">
        <v>5.6767200000000004</v>
      </c>
      <c r="C503" s="4">
        <v>-0.59440800000000005</v>
      </c>
      <c r="D503" s="4">
        <v>2.7699099999999999</v>
      </c>
      <c r="E503" s="4">
        <v>-4.9192900000000002</v>
      </c>
    </row>
    <row r="504" spans="1:5">
      <c r="A504">
        <v>503</v>
      </c>
      <c r="B504" s="4">
        <v>5.9928400000000002</v>
      </c>
      <c r="C504" s="4">
        <v>-0.61500200000000005</v>
      </c>
      <c r="D504" s="4">
        <v>3.0821399999999999</v>
      </c>
      <c r="E504" s="4">
        <v>-5.1025799999999997</v>
      </c>
    </row>
    <row r="505" spans="1:5">
      <c r="A505">
        <v>504</v>
      </c>
      <c r="B505" s="4">
        <v>6.3042499999999997</v>
      </c>
      <c r="C505" s="4">
        <v>-0.66024499999999997</v>
      </c>
      <c r="D505" s="4">
        <v>3.4308999999999998</v>
      </c>
      <c r="E505" s="4">
        <v>-5.2475300000000002</v>
      </c>
    </row>
    <row r="506" spans="1:5">
      <c r="A506">
        <v>505</v>
      </c>
      <c r="B506" s="4">
        <v>6.6252899999999997</v>
      </c>
      <c r="C506" s="4">
        <v>-0.69622099999999998</v>
      </c>
      <c r="D506" s="4">
        <v>3.7780300000000002</v>
      </c>
      <c r="E506" s="4">
        <v>-5.3978000000000002</v>
      </c>
    </row>
    <row r="507" spans="1:5">
      <c r="A507">
        <v>506</v>
      </c>
      <c r="B507" s="4">
        <v>6.9644300000000001</v>
      </c>
      <c r="C507" s="4">
        <v>-0.73239500000000002</v>
      </c>
      <c r="D507" s="4">
        <v>4.1368799999999997</v>
      </c>
      <c r="E507" s="4">
        <v>-5.5545600000000004</v>
      </c>
    </row>
    <row r="508" spans="1:5">
      <c r="A508">
        <v>507</v>
      </c>
      <c r="B508" s="4">
        <v>7.3236600000000003</v>
      </c>
      <c r="C508" s="4">
        <v>-0.76507400000000003</v>
      </c>
      <c r="D508" s="4">
        <v>4.5092999999999996</v>
      </c>
      <c r="E508" s="4">
        <v>-5.7198599999999997</v>
      </c>
    </row>
    <row r="509" spans="1:5">
      <c r="A509">
        <v>508</v>
      </c>
      <c r="B509" s="4">
        <v>7.6967299999999996</v>
      </c>
      <c r="C509" s="4">
        <v>-0.79498899999999995</v>
      </c>
      <c r="D509" s="4">
        <v>4.8917200000000003</v>
      </c>
      <c r="E509" s="4">
        <v>-5.8888699999999998</v>
      </c>
    </row>
    <row r="510" spans="1:5">
      <c r="A510">
        <v>509</v>
      </c>
      <c r="B510" s="4">
        <v>8.0873100000000004</v>
      </c>
      <c r="C510" s="4">
        <v>-0.82350299999999999</v>
      </c>
      <c r="D510" s="4">
        <v>5.2856800000000002</v>
      </c>
      <c r="E510" s="4">
        <v>-6.0653100000000002</v>
      </c>
    </row>
    <row r="511" spans="1:5">
      <c r="A511">
        <v>510</v>
      </c>
      <c r="B511" s="4">
        <v>8.4910599999999992</v>
      </c>
      <c r="C511" s="4">
        <v>-0.84844699999999995</v>
      </c>
      <c r="D511" s="4">
        <v>5.6893900000000004</v>
      </c>
      <c r="E511" s="4">
        <v>-6.2457200000000004</v>
      </c>
    </row>
    <row r="512" spans="1:5">
      <c r="A512">
        <v>511</v>
      </c>
      <c r="B512" s="4">
        <v>8.9108000000000001</v>
      </c>
      <c r="C512" s="4">
        <v>-0.87224900000000005</v>
      </c>
      <c r="D512" s="4">
        <v>6.1029999999999998</v>
      </c>
      <c r="E512" s="4">
        <v>-6.4338899999999999</v>
      </c>
    </row>
    <row r="513" spans="1:5">
      <c r="A513">
        <v>512</v>
      </c>
      <c r="B513" s="4">
        <v>9.34239</v>
      </c>
      <c r="C513" s="4">
        <v>-0.89238099999999998</v>
      </c>
      <c r="D513" s="4">
        <v>6.5252699999999999</v>
      </c>
      <c r="E513" s="4">
        <v>-6.6260599999999998</v>
      </c>
    </row>
    <row r="514" spans="1:5">
      <c r="A514">
        <v>513</v>
      </c>
      <c r="B514" s="4">
        <v>9.79026</v>
      </c>
      <c r="C514" s="4">
        <v>-0.90967699999999996</v>
      </c>
      <c r="D514" s="4">
        <v>6.9571199999999997</v>
      </c>
      <c r="E514" s="4">
        <v>-6.82789</v>
      </c>
    </row>
    <row r="515" spans="1:5">
      <c r="A515">
        <v>514</v>
      </c>
      <c r="B515" s="4">
        <v>10.239800000000001</v>
      </c>
      <c r="C515" s="4">
        <v>-0.91837400000000002</v>
      </c>
      <c r="D515" s="4">
        <v>7.3875099999999998</v>
      </c>
      <c r="E515" s="4">
        <v>-7.0309600000000003</v>
      </c>
    </row>
    <row r="516" spans="1:5">
      <c r="A516">
        <v>515</v>
      </c>
      <c r="B516" s="4">
        <v>10.694800000000001</v>
      </c>
      <c r="C516" s="4">
        <v>-0.95261200000000001</v>
      </c>
      <c r="D516" s="4">
        <v>7.8421799999999999</v>
      </c>
      <c r="E516" s="4">
        <v>-7.2091900000000004</v>
      </c>
    </row>
    <row r="517" spans="1:5">
      <c r="A517">
        <v>516</v>
      </c>
      <c r="B517" s="4">
        <v>11.153600000000001</v>
      </c>
      <c r="C517" s="4">
        <v>-0.97701899999999997</v>
      </c>
      <c r="D517" s="4">
        <v>8.2958300000000005</v>
      </c>
      <c r="E517" s="4">
        <v>-7.3910499999999999</v>
      </c>
    </row>
    <row r="518" spans="1:5">
      <c r="A518">
        <v>517</v>
      </c>
      <c r="B518" s="4">
        <v>11.622400000000001</v>
      </c>
      <c r="C518" s="4">
        <v>-1.00091</v>
      </c>
      <c r="D518" s="4">
        <v>8.7565600000000003</v>
      </c>
      <c r="E518" s="4">
        <v>-7.5763400000000001</v>
      </c>
    </row>
    <row r="519" spans="1:5">
      <c r="A519">
        <v>518</v>
      </c>
      <c r="B519" s="4">
        <v>12.1028</v>
      </c>
      <c r="C519" s="4">
        <v>-1.02075</v>
      </c>
      <c r="D519" s="4">
        <v>9.2256599999999995</v>
      </c>
      <c r="E519" s="4">
        <v>-7.7667400000000004</v>
      </c>
    </row>
    <row r="520" spans="1:5">
      <c r="A520">
        <v>519</v>
      </c>
      <c r="B520" s="4">
        <v>12.591200000000001</v>
      </c>
      <c r="C520" s="4">
        <v>-1.0382800000000001</v>
      </c>
      <c r="D520" s="4">
        <v>9.7006499999999996</v>
      </c>
      <c r="E520" s="4">
        <v>-7.9597699999999998</v>
      </c>
    </row>
    <row r="521" spans="1:5">
      <c r="A521">
        <v>520</v>
      </c>
      <c r="B521" s="4">
        <v>13.087999999999999</v>
      </c>
      <c r="C521" s="4">
        <v>-1.05321</v>
      </c>
      <c r="D521" s="4">
        <v>10.181699999999999</v>
      </c>
      <c r="E521" s="4">
        <v>-8.1559899999999992</v>
      </c>
    </row>
    <row r="522" spans="1:5">
      <c r="A522">
        <v>521</v>
      </c>
      <c r="B522" s="4">
        <v>13.5939</v>
      </c>
      <c r="C522" s="4">
        <v>-1.06535</v>
      </c>
      <c r="D522" s="4">
        <v>10.668799999999999</v>
      </c>
      <c r="E522" s="4">
        <v>-8.3567599999999995</v>
      </c>
    </row>
    <row r="523" spans="1:5">
      <c r="A523">
        <v>522</v>
      </c>
      <c r="B523" s="4">
        <v>14.1051</v>
      </c>
      <c r="C523" s="4">
        <v>-1.07447</v>
      </c>
      <c r="D523" s="4">
        <v>11.1595</v>
      </c>
      <c r="E523" s="4">
        <v>-8.55945</v>
      </c>
    </row>
    <row r="524" spans="1:5">
      <c r="A524">
        <v>523</v>
      </c>
      <c r="B524" s="4">
        <v>14.6256</v>
      </c>
      <c r="C524" s="4">
        <v>-1.0804199999999999</v>
      </c>
      <c r="D524" s="4">
        <v>11.655799999999999</v>
      </c>
      <c r="E524" s="4">
        <v>-8.7682000000000002</v>
      </c>
    </row>
    <row r="525" spans="1:5">
      <c r="A525">
        <v>524</v>
      </c>
      <c r="B525" s="4">
        <v>15.145799999999999</v>
      </c>
      <c r="C525" s="4">
        <v>-1.07742</v>
      </c>
      <c r="D525" s="4">
        <v>12.1509</v>
      </c>
      <c r="E525" s="4">
        <v>-8.9771599999999996</v>
      </c>
    </row>
    <row r="526" spans="1:5">
      <c r="A526">
        <v>525</v>
      </c>
      <c r="B526" s="4">
        <v>15.671200000000001</v>
      </c>
      <c r="C526" s="4">
        <v>-1.0997600000000001</v>
      </c>
      <c r="D526" s="4">
        <v>12.657299999999999</v>
      </c>
      <c r="E526" s="4">
        <v>-9.1744699999999995</v>
      </c>
    </row>
    <row r="527" spans="1:5">
      <c r="A527">
        <v>526</v>
      </c>
      <c r="B527" s="4">
        <v>16.198599999999999</v>
      </c>
      <c r="C527" s="4">
        <v>-1.11208</v>
      </c>
      <c r="D527" s="4">
        <v>13.1639</v>
      </c>
      <c r="E527" s="4">
        <v>-9.37378</v>
      </c>
    </row>
    <row r="528" spans="1:5">
      <c r="A528">
        <v>527</v>
      </c>
      <c r="B528" s="4">
        <v>16.729099999999999</v>
      </c>
      <c r="C528" s="4">
        <v>-1.12259</v>
      </c>
      <c r="D528" s="4">
        <v>13.6729</v>
      </c>
      <c r="E528" s="4">
        <v>-9.5735499999999991</v>
      </c>
    </row>
    <row r="529" spans="1:5">
      <c r="A529">
        <v>528</v>
      </c>
      <c r="B529" s="4">
        <v>17.264299999999999</v>
      </c>
      <c r="C529" s="4">
        <v>-1.1289</v>
      </c>
      <c r="D529" s="4">
        <v>14.1852</v>
      </c>
      <c r="E529" s="4">
        <v>-9.7754700000000003</v>
      </c>
    </row>
    <row r="530" spans="1:5">
      <c r="A530">
        <v>529</v>
      </c>
      <c r="B530" s="4">
        <v>17.802399999999999</v>
      </c>
      <c r="C530" s="4">
        <v>-1.1326400000000001</v>
      </c>
      <c r="D530" s="4">
        <v>14.699400000000001</v>
      </c>
      <c r="E530" s="4">
        <v>-9.9786000000000001</v>
      </c>
    </row>
    <row r="531" spans="1:5">
      <c r="A531">
        <v>530</v>
      </c>
      <c r="B531" s="4">
        <v>18.341899999999999</v>
      </c>
      <c r="C531" s="4">
        <v>-1.13242</v>
      </c>
      <c r="D531" s="4">
        <v>15.2141</v>
      </c>
      <c r="E531" s="4">
        <v>-10.182</v>
      </c>
    </row>
    <row r="532" spans="1:5">
      <c r="A532">
        <v>531</v>
      </c>
      <c r="B532" s="4">
        <v>18.884699999999999</v>
      </c>
      <c r="C532" s="4">
        <v>-1.1295500000000001</v>
      </c>
      <c r="D532" s="4">
        <v>15.730399999999999</v>
      </c>
      <c r="E532" s="4">
        <v>-10.388</v>
      </c>
    </row>
    <row r="533" spans="1:5">
      <c r="A533">
        <v>532</v>
      </c>
      <c r="B533" s="4">
        <v>20.569800000000001</v>
      </c>
      <c r="C533" s="4">
        <v>-0.61557300000000004</v>
      </c>
      <c r="D533" s="4">
        <v>17.612500000000001</v>
      </c>
      <c r="E533" s="4">
        <v>-10.6083</v>
      </c>
    </row>
    <row r="534" spans="1:5">
      <c r="A534">
        <v>533</v>
      </c>
      <c r="B534" s="4">
        <v>20.312999999999999</v>
      </c>
      <c r="C534" s="4">
        <v>-0.114484</v>
      </c>
      <c r="D534" s="4">
        <v>17.612500000000001</v>
      </c>
      <c r="E534" s="4">
        <v>-10.1196</v>
      </c>
    </row>
    <row r="535" spans="1:5">
      <c r="A535">
        <v>534</v>
      </c>
      <c r="B535" s="4">
        <v>20.077400000000001</v>
      </c>
      <c r="C535" s="4">
        <v>0.38660499999999998</v>
      </c>
      <c r="D535" s="4">
        <v>17.612500000000001</v>
      </c>
      <c r="E535" s="4">
        <v>-9.6308500000000006</v>
      </c>
    </row>
    <row r="536" spans="1:5">
      <c r="A536">
        <v>535</v>
      </c>
      <c r="B536" s="4">
        <v>19.863700000000001</v>
      </c>
      <c r="C536" s="4">
        <v>0.88769399999999998</v>
      </c>
      <c r="D536" s="4">
        <v>17.612500000000001</v>
      </c>
      <c r="E536" s="4">
        <v>-9.1421399999999995</v>
      </c>
    </row>
    <row r="537" spans="1:5">
      <c r="A537">
        <v>536</v>
      </c>
      <c r="B537" s="4">
        <v>19.672599999999999</v>
      </c>
      <c r="C537" s="4">
        <v>1.3887799999999999</v>
      </c>
      <c r="D537" s="4">
        <v>17.612500000000001</v>
      </c>
      <c r="E537" s="4">
        <v>-8.6534300000000002</v>
      </c>
    </row>
    <row r="538" spans="1:5">
      <c r="A538">
        <v>537</v>
      </c>
      <c r="B538" s="4">
        <v>19.504799999999999</v>
      </c>
      <c r="C538" s="4">
        <v>1.8898699999999999</v>
      </c>
      <c r="D538" s="4">
        <v>17.612500000000001</v>
      </c>
      <c r="E538" s="4">
        <v>-8.1647200000000009</v>
      </c>
    </row>
    <row r="539" spans="1:5">
      <c r="A539">
        <v>538</v>
      </c>
      <c r="B539" s="4">
        <v>19.360800000000001</v>
      </c>
      <c r="C539" s="4">
        <v>2.3909600000000002</v>
      </c>
      <c r="D539" s="4">
        <v>17.612500000000001</v>
      </c>
      <c r="E539" s="4">
        <v>-7.6760099999999998</v>
      </c>
    </row>
    <row r="540" spans="1:5">
      <c r="A540">
        <v>539</v>
      </c>
      <c r="B540" s="4">
        <v>17.4314</v>
      </c>
      <c r="C540" s="4">
        <v>2.3473799999999998</v>
      </c>
      <c r="D540" s="4">
        <v>15.772</v>
      </c>
      <c r="E540" s="4">
        <v>-7.0417800000000002</v>
      </c>
    </row>
    <row r="541" spans="1:5">
      <c r="A541">
        <v>540</v>
      </c>
      <c r="B541" s="4">
        <v>17.911100000000001</v>
      </c>
      <c r="C541" s="4">
        <v>2.3473099999999998</v>
      </c>
      <c r="D541" s="4">
        <v>16.2271</v>
      </c>
      <c r="E541" s="4">
        <v>-7.2094199999999997</v>
      </c>
    </row>
    <row r="542" spans="1:5">
      <c r="A542">
        <v>541</v>
      </c>
      <c r="B542" s="4">
        <v>18.813099999999999</v>
      </c>
      <c r="C542" s="4">
        <v>2.61964</v>
      </c>
      <c r="D542" s="4">
        <v>17.1477</v>
      </c>
      <c r="E542" s="4">
        <v>-7.2821300000000004</v>
      </c>
    </row>
    <row r="543" spans="1:5">
      <c r="A543">
        <v>542</v>
      </c>
      <c r="B543" s="4">
        <v>1.8753299999999999</v>
      </c>
      <c r="C543" s="4">
        <v>0.45995599999999998</v>
      </c>
      <c r="D543" s="4">
        <v>1.30084</v>
      </c>
      <c r="E543" s="4">
        <v>-1.2700800000000001</v>
      </c>
    </row>
    <row r="544" spans="1:5">
      <c r="A544">
        <v>543</v>
      </c>
      <c r="B544" s="4">
        <v>2.1000700000000001</v>
      </c>
      <c r="C544" s="4">
        <v>0.42214699999999999</v>
      </c>
      <c r="D544" s="4">
        <v>1.1093</v>
      </c>
      <c r="E544" s="4">
        <v>-1.7324999999999999</v>
      </c>
    </row>
    <row r="545" spans="1:5">
      <c r="A545">
        <v>544</v>
      </c>
      <c r="B545" s="4">
        <v>2.30654</v>
      </c>
      <c r="C545" s="4">
        <v>0.37099900000000002</v>
      </c>
      <c r="D545" s="4">
        <v>0.80461000000000005</v>
      </c>
      <c r="E545" s="4">
        <v>-2.1295799999999998</v>
      </c>
    </row>
    <row r="546" spans="1:5">
      <c r="A546">
        <v>545</v>
      </c>
      <c r="B546" s="4">
        <v>2.4875400000000001</v>
      </c>
      <c r="C546" s="4">
        <v>0.31</v>
      </c>
      <c r="D546" s="4">
        <v>0.40752500000000003</v>
      </c>
      <c r="E546" s="4">
        <v>-2.4342700000000002</v>
      </c>
    </row>
    <row r="547" spans="1:5">
      <c r="A547">
        <v>546</v>
      </c>
      <c r="B547" s="4">
        <v>2.6376300000000001</v>
      </c>
      <c r="C547" s="4">
        <v>0.24330399999999999</v>
      </c>
      <c r="D547" s="4">
        <v>-5.4889800000000002E-2</v>
      </c>
      <c r="E547" s="4">
        <v>-2.62581</v>
      </c>
    </row>
    <row r="548" spans="1:5">
      <c r="A548">
        <v>547</v>
      </c>
      <c r="B548" s="4">
        <v>2.60521</v>
      </c>
      <c r="C548" s="4">
        <v>0.228382</v>
      </c>
      <c r="D548" s="4">
        <v>-0.50888500000000003</v>
      </c>
      <c r="E548" s="4">
        <v>-2.5448</v>
      </c>
    </row>
    <row r="549" spans="1:5">
      <c r="A549">
        <v>548</v>
      </c>
      <c r="B549" s="4">
        <v>2.4678800000000001</v>
      </c>
      <c r="C549" s="4">
        <v>0.262484</v>
      </c>
      <c r="D549" s="4">
        <v>-0.48064800000000002</v>
      </c>
      <c r="E549" s="4">
        <v>-2.4063500000000002</v>
      </c>
    </row>
    <row r="550" spans="1:5">
      <c r="A550">
        <v>549</v>
      </c>
      <c r="B550" s="4">
        <v>2.3163999999999998</v>
      </c>
      <c r="C550" s="4">
        <v>0.30849199999999999</v>
      </c>
      <c r="D550" s="4">
        <v>-0.41348200000000002</v>
      </c>
      <c r="E550" s="4">
        <v>-2.2582200000000001</v>
      </c>
    </row>
    <row r="551" spans="1:5">
      <c r="A551">
        <v>550</v>
      </c>
      <c r="B551" s="4">
        <v>2.1639499999999998</v>
      </c>
      <c r="C551" s="4">
        <v>0.34417399999999998</v>
      </c>
      <c r="D551" s="4">
        <v>-0.33714899999999998</v>
      </c>
      <c r="E551" s="4">
        <v>-2.1096400000000002</v>
      </c>
    </row>
    <row r="552" spans="1:5">
      <c r="A552">
        <v>551</v>
      </c>
      <c r="B552" s="4">
        <v>2.0375299999999998</v>
      </c>
      <c r="C552" s="4">
        <v>0.37641599999999997</v>
      </c>
      <c r="D552" s="4">
        <v>-0.24237900000000001</v>
      </c>
      <c r="E552" s="4">
        <v>-1.9877400000000001</v>
      </c>
    </row>
    <row r="553" spans="1:5">
      <c r="A553">
        <v>552</v>
      </c>
      <c r="B553" s="4">
        <v>1.9188799999999999</v>
      </c>
      <c r="C553" s="4">
        <v>0.40200200000000003</v>
      </c>
      <c r="D553" s="4">
        <v>-0.12302399999999999</v>
      </c>
      <c r="E553" s="4">
        <v>-1.87226</v>
      </c>
    </row>
    <row r="554" spans="1:5">
      <c r="A554">
        <v>553</v>
      </c>
      <c r="B554" s="4">
        <v>1.82911</v>
      </c>
      <c r="C554" s="4">
        <v>0.420323</v>
      </c>
      <c r="D554" s="4">
        <v>0.46073799999999998</v>
      </c>
      <c r="E554" s="4">
        <v>-1.7195</v>
      </c>
    </row>
    <row r="555" spans="1:5">
      <c r="A555">
        <v>554</v>
      </c>
      <c r="B555" s="4">
        <v>1.82477</v>
      </c>
      <c r="C555" s="4">
        <v>0.40102599999999999</v>
      </c>
      <c r="D555" s="4">
        <v>0.89007800000000004</v>
      </c>
      <c r="E555" s="4">
        <v>-1.54166</v>
      </c>
    </row>
    <row r="556" spans="1:5">
      <c r="A556">
        <v>555</v>
      </c>
      <c r="B556" s="4">
        <v>1.8150900000000001</v>
      </c>
      <c r="C556" s="4">
        <v>0.35440100000000002</v>
      </c>
      <c r="D556" s="4">
        <v>1.2587600000000001</v>
      </c>
      <c r="E556" s="4">
        <v>-1.2587600000000001</v>
      </c>
    </row>
    <row r="557" spans="1:5">
      <c r="A557">
        <v>556</v>
      </c>
      <c r="B557" s="4">
        <v>1.80261</v>
      </c>
      <c r="C557" s="4">
        <v>0.28362300000000001</v>
      </c>
      <c r="D557" s="4">
        <v>1.54166</v>
      </c>
      <c r="E557" s="4">
        <v>-0.89007800000000004</v>
      </c>
    </row>
    <row r="558" spans="1:5">
      <c r="A558">
        <v>557</v>
      </c>
      <c r="B558" s="4">
        <v>1.79064</v>
      </c>
      <c r="C558" s="4">
        <v>0.19351699999999999</v>
      </c>
      <c r="D558" s="4">
        <v>1.7195</v>
      </c>
      <c r="E558" s="4">
        <v>-0.46073799999999998</v>
      </c>
    </row>
    <row r="559" spans="1:5">
      <c r="A559">
        <v>558</v>
      </c>
      <c r="B559" s="4">
        <v>2.7889499999999998</v>
      </c>
      <c r="C559" s="4">
        <v>0.11719</v>
      </c>
      <c r="D559" s="4">
        <v>-1.0070600000000001</v>
      </c>
      <c r="E559" s="4">
        <v>-2.5981399999999999</v>
      </c>
    </row>
    <row r="560" spans="1:5">
      <c r="A560">
        <v>559</v>
      </c>
      <c r="B560" s="4">
        <v>2.7610600000000001</v>
      </c>
      <c r="C560" s="4">
        <v>0.105721</v>
      </c>
      <c r="D560" s="4">
        <v>-1.42719</v>
      </c>
      <c r="E560" s="4">
        <v>-2.3612299999999999</v>
      </c>
    </row>
    <row r="561" spans="1:5">
      <c r="A561">
        <v>560</v>
      </c>
      <c r="B561" s="4">
        <v>2.6188400000000001</v>
      </c>
      <c r="C561" s="4">
        <v>0.15119199999999999</v>
      </c>
      <c r="D561" s="4">
        <v>-1.3744799999999999</v>
      </c>
      <c r="E561" s="4">
        <v>-2.22403</v>
      </c>
    </row>
    <row r="562" spans="1:5">
      <c r="A562">
        <v>561</v>
      </c>
      <c r="B562" s="4">
        <v>2.46692</v>
      </c>
      <c r="C562" s="4">
        <v>0.187637</v>
      </c>
      <c r="D562" s="4">
        <v>-1.3179399999999999</v>
      </c>
      <c r="E562" s="4">
        <v>-2.0769000000000002</v>
      </c>
    </row>
    <row r="563" spans="1:5">
      <c r="A563">
        <v>562</v>
      </c>
      <c r="B563" s="4">
        <v>2.3073199999999998</v>
      </c>
      <c r="C563" s="4">
        <v>0.22222500000000001</v>
      </c>
      <c r="D563" s="4">
        <v>-1.22705</v>
      </c>
      <c r="E563" s="4">
        <v>-1.9413100000000001</v>
      </c>
    </row>
    <row r="564" spans="1:5">
      <c r="A564">
        <v>563</v>
      </c>
      <c r="B564" s="4">
        <v>2.1433300000000002</v>
      </c>
      <c r="C564" s="4">
        <v>0.25828299999999998</v>
      </c>
      <c r="D564" s="4">
        <v>-1.10693</v>
      </c>
      <c r="E564" s="4">
        <v>-1.8170999999999999</v>
      </c>
    </row>
    <row r="565" spans="1:5">
      <c r="A565">
        <v>564</v>
      </c>
      <c r="B565" s="4">
        <v>1.98739</v>
      </c>
      <c r="C565" s="4">
        <v>0.29517100000000002</v>
      </c>
      <c r="D565" s="4">
        <v>-0.97350700000000001</v>
      </c>
      <c r="E565" s="4">
        <v>-1.7073</v>
      </c>
    </row>
    <row r="566" spans="1:5">
      <c r="A566">
        <v>565</v>
      </c>
      <c r="B566" s="4">
        <v>1.7845899999999999</v>
      </c>
      <c r="C566" s="4">
        <v>0.36958400000000002</v>
      </c>
      <c r="D566" s="4">
        <v>-0.42332999999999998</v>
      </c>
      <c r="E566" s="4">
        <v>-1.69381</v>
      </c>
    </row>
    <row r="567" spans="1:5">
      <c r="A567">
        <v>566</v>
      </c>
      <c r="B567" s="4">
        <v>12.6456</v>
      </c>
      <c r="C567" s="4">
        <v>-2.4568699999999999</v>
      </c>
      <c r="D567" s="4">
        <v>8.4845299999999995</v>
      </c>
      <c r="E567" s="4">
        <v>-9.0492299999999997</v>
      </c>
    </row>
    <row r="568" spans="1:5">
      <c r="A568">
        <v>567</v>
      </c>
      <c r="B568" s="4">
        <v>12.842700000000001</v>
      </c>
      <c r="C568" s="4">
        <v>-2.1899700000000002</v>
      </c>
      <c r="D568" s="4">
        <v>8.9399899999999999</v>
      </c>
      <c r="E568" s="4">
        <v>-8.9563299999999995</v>
      </c>
    </row>
    <row r="569" spans="1:5">
      <c r="A569">
        <v>568</v>
      </c>
      <c r="B569" s="4">
        <v>13.0588</v>
      </c>
      <c r="C569" s="4">
        <v>-1.9230799999999999</v>
      </c>
      <c r="D569" s="4">
        <v>9.3954500000000003</v>
      </c>
      <c r="E569" s="4">
        <v>-8.8634199999999996</v>
      </c>
    </row>
    <row r="570" spans="1:5">
      <c r="A570">
        <v>569</v>
      </c>
      <c r="B570" s="4">
        <v>13.293100000000001</v>
      </c>
      <c r="C570" s="4">
        <v>-1.65618</v>
      </c>
      <c r="D570" s="4">
        <v>9.8509100000000007</v>
      </c>
      <c r="E570" s="4">
        <v>-8.7705199999999994</v>
      </c>
    </row>
    <row r="571" spans="1:5">
      <c r="A571">
        <v>570</v>
      </c>
      <c r="B571" s="4">
        <v>13.544499999999999</v>
      </c>
      <c r="C571" s="4">
        <v>-1.3892899999999999</v>
      </c>
      <c r="D571" s="4">
        <v>10.3064</v>
      </c>
      <c r="E571" s="4">
        <v>-8.6776099999999996</v>
      </c>
    </row>
    <row r="572" spans="1:5">
      <c r="A572">
        <v>571</v>
      </c>
      <c r="B572" s="4">
        <v>13.812099999999999</v>
      </c>
      <c r="C572" s="4">
        <v>-1.1224000000000001</v>
      </c>
      <c r="D572" s="4">
        <v>10.761799999999999</v>
      </c>
      <c r="E572" s="4">
        <v>-8.5847099999999994</v>
      </c>
    </row>
    <row r="573" spans="1:5">
      <c r="A573">
        <v>572</v>
      </c>
      <c r="B573" s="4">
        <v>14.095000000000001</v>
      </c>
      <c r="C573" s="4">
        <v>-0.85550099999999996</v>
      </c>
      <c r="D573" s="4">
        <v>11.2173</v>
      </c>
      <c r="E573" s="4">
        <v>-8.4917999999999996</v>
      </c>
    </row>
    <row r="574" spans="1:5">
      <c r="A574">
        <v>573</v>
      </c>
      <c r="B574" s="4">
        <v>14.3924</v>
      </c>
      <c r="C574" s="4">
        <v>-0.58860599999999996</v>
      </c>
      <c r="D574" s="4">
        <v>11.672700000000001</v>
      </c>
      <c r="E574" s="4">
        <v>-8.3988999999999994</v>
      </c>
    </row>
    <row r="575" spans="1:5">
      <c r="A575">
        <v>574</v>
      </c>
      <c r="B575" s="4">
        <v>14.7033</v>
      </c>
      <c r="C575" s="4">
        <v>-0.321712</v>
      </c>
      <c r="D575" s="4">
        <v>12.1282</v>
      </c>
      <c r="E575" s="4">
        <v>-8.3059899999999995</v>
      </c>
    </row>
    <row r="576" spans="1:5">
      <c r="A576">
        <v>575</v>
      </c>
      <c r="B576" s="4">
        <v>15.026899999999999</v>
      </c>
      <c r="C576" s="4">
        <v>-5.4817499999999998E-2</v>
      </c>
      <c r="D576" s="4">
        <v>12.5837</v>
      </c>
      <c r="E576" s="4">
        <v>-8.2130899999999993</v>
      </c>
    </row>
    <row r="577" spans="1:5">
      <c r="A577">
        <v>576</v>
      </c>
      <c r="B577" s="4">
        <v>15.362299999999999</v>
      </c>
      <c r="C577" s="4">
        <v>0.21207699999999999</v>
      </c>
      <c r="D577" s="4">
        <v>13.039099999999999</v>
      </c>
      <c r="E577" s="4">
        <v>-8.1201899999999991</v>
      </c>
    </row>
    <row r="578" spans="1:5">
      <c r="A578">
        <v>577</v>
      </c>
      <c r="B578" s="4">
        <v>15.7089</v>
      </c>
      <c r="C578" s="4">
        <v>0.47897099999999998</v>
      </c>
      <c r="D578" s="4">
        <v>13.4946</v>
      </c>
      <c r="E578" s="4">
        <v>-8.0272799999999993</v>
      </c>
    </row>
    <row r="579" spans="1:5">
      <c r="A579">
        <v>578</v>
      </c>
      <c r="B579" s="4">
        <v>16.065899999999999</v>
      </c>
      <c r="C579" s="4">
        <v>0.74586600000000003</v>
      </c>
      <c r="D579" s="4">
        <v>13.95</v>
      </c>
      <c r="E579" s="4">
        <v>-7.93438</v>
      </c>
    </row>
    <row r="580" spans="1:5">
      <c r="A580">
        <v>579</v>
      </c>
      <c r="B580" s="4">
        <v>16.432700000000001</v>
      </c>
      <c r="C580" s="4">
        <v>1.0127600000000001</v>
      </c>
      <c r="D580" s="4">
        <v>14.4055</v>
      </c>
      <c r="E580" s="4">
        <v>-7.8414700000000002</v>
      </c>
    </row>
    <row r="581" spans="1:5">
      <c r="A581">
        <v>580</v>
      </c>
      <c r="B581" s="4">
        <v>16.808499999999999</v>
      </c>
      <c r="C581" s="4">
        <v>1.27965</v>
      </c>
      <c r="D581" s="4">
        <v>14.861000000000001</v>
      </c>
      <c r="E581" s="4">
        <v>-7.74857</v>
      </c>
    </row>
    <row r="582" spans="1:5">
      <c r="A582">
        <v>581</v>
      </c>
      <c r="B582" s="4">
        <v>17.192799999999998</v>
      </c>
      <c r="C582" s="4">
        <v>1.5465500000000001</v>
      </c>
      <c r="D582" s="4">
        <v>15.3164</v>
      </c>
      <c r="E582" s="4">
        <v>-7.6556600000000001</v>
      </c>
    </row>
    <row r="583" spans="1:5">
      <c r="A583">
        <v>582</v>
      </c>
      <c r="B583" s="4">
        <v>17.585100000000001</v>
      </c>
      <c r="C583" s="4">
        <v>1.8134399999999999</v>
      </c>
      <c r="D583" s="4">
        <v>15.7719</v>
      </c>
      <c r="E583" s="4">
        <v>-7.5627599999999999</v>
      </c>
    </row>
    <row r="584" spans="1:5">
      <c r="A584">
        <v>583</v>
      </c>
      <c r="B584" s="4">
        <v>17.9848</v>
      </c>
      <c r="C584" s="4">
        <v>2.0803400000000001</v>
      </c>
      <c r="D584" s="4">
        <v>16.2273</v>
      </c>
      <c r="E584" s="4">
        <v>-7.4698500000000001</v>
      </c>
    </row>
    <row r="585" spans="1:5">
      <c r="A585">
        <v>584</v>
      </c>
      <c r="B585" s="4">
        <v>3.0780699999999999</v>
      </c>
      <c r="C585" s="4">
        <v>1.8319899999999999E-3</v>
      </c>
      <c r="D585" s="4">
        <v>-1.9097200000000001</v>
      </c>
      <c r="E585" s="4">
        <v>-2.4140199999999998</v>
      </c>
    </row>
    <row r="586" spans="1:5">
      <c r="A586">
        <v>585</v>
      </c>
      <c r="B586" s="4">
        <v>3.3093300000000001</v>
      </c>
      <c r="C586" s="4">
        <v>-5.5257300000000002E-2</v>
      </c>
      <c r="D586" s="4">
        <v>-2.35643</v>
      </c>
      <c r="E586" s="4">
        <v>-2.3229000000000002</v>
      </c>
    </row>
    <row r="587" spans="1:5">
      <c r="A587">
        <v>586</v>
      </c>
      <c r="B587" s="4">
        <v>3.5848399999999998</v>
      </c>
      <c r="C587" s="4">
        <v>-0.112347</v>
      </c>
      <c r="D587" s="4">
        <v>-2.80314</v>
      </c>
      <c r="E587" s="4">
        <v>-2.23177</v>
      </c>
    </row>
    <row r="588" spans="1:5">
      <c r="A588">
        <v>587</v>
      </c>
      <c r="B588" s="4">
        <v>3.8952100000000001</v>
      </c>
      <c r="C588" s="4">
        <v>-0.169436</v>
      </c>
      <c r="D588" s="4">
        <v>-3.2498499999999999</v>
      </c>
      <c r="E588" s="4">
        <v>-2.1406499999999999</v>
      </c>
    </row>
    <row r="589" spans="1:5">
      <c r="A589">
        <v>588</v>
      </c>
      <c r="B589" s="4">
        <v>4.2327899999999996</v>
      </c>
      <c r="C589" s="4">
        <v>-0.226525</v>
      </c>
      <c r="D589" s="4">
        <v>-3.6965699999999999</v>
      </c>
      <c r="E589" s="4">
        <v>-2.0495299999999999</v>
      </c>
    </row>
    <row r="590" spans="1:5">
      <c r="A590">
        <v>589</v>
      </c>
      <c r="B590" s="4">
        <v>4.5915800000000004</v>
      </c>
      <c r="C590" s="4">
        <v>-0.28361500000000001</v>
      </c>
      <c r="D590" s="4">
        <v>-4.1432799999999999</v>
      </c>
      <c r="E590" s="4">
        <v>-1.95841</v>
      </c>
    </row>
    <row r="591" spans="1:5">
      <c r="A591">
        <v>590</v>
      </c>
      <c r="B591" s="4">
        <v>4.9669800000000004</v>
      </c>
      <c r="C591" s="4">
        <v>-0.34070400000000001</v>
      </c>
      <c r="D591" s="4">
        <v>-4.5899900000000002</v>
      </c>
      <c r="E591" s="4">
        <v>-1.8672899999999999</v>
      </c>
    </row>
    <row r="592" spans="1:5">
      <c r="A592">
        <v>591</v>
      </c>
      <c r="B592" s="4">
        <v>5.3555000000000001</v>
      </c>
      <c r="C592" s="4">
        <v>-0.39779300000000001</v>
      </c>
      <c r="D592" s="4">
        <v>-5.0366999999999997</v>
      </c>
      <c r="E592" s="4">
        <v>-1.77617</v>
      </c>
    </row>
    <row r="593" spans="1:5">
      <c r="A593">
        <v>592</v>
      </c>
      <c r="B593" s="4">
        <v>5.7544899999999997</v>
      </c>
      <c r="C593" s="4">
        <v>-0.45488200000000001</v>
      </c>
      <c r="D593" s="4">
        <v>-5.4834199999999997</v>
      </c>
      <c r="E593" s="4">
        <v>-1.6850499999999999</v>
      </c>
    </row>
    <row r="594" spans="1:5">
      <c r="A594">
        <v>593</v>
      </c>
      <c r="B594" s="4">
        <v>6.1619099999999998</v>
      </c>
      <c r="C594" s="4">
        <v>-0.51197199999999998</v>
      </c>
      <c r="D594" s="4">
        <v>-5.9301300000000001</v>
      </c>
      <c r="E594" s="4">
        <v>-1.5939300000000001</v>
      </c>
    </row>
    <row r="595" spans="1:5">
      <c r="A595">
        <v>594</v>
      </c>
      <c r="B595" s="4">
        <v>6.5762</v>
      </c>
      <c r="C595" s="4">
        <v>-0.56906100000000004</v>
      </c>
      <c r="D595" s="4">
        <v>-6.3768399999999996</v>
      </c>
      <c r="E595" s="4">
        <v>-1.50281</v>
      </c>
    </row>
    <row r="596" spans="1:5">
      <c r="A596">
        <v>595</v>
      </c>
      <c r="B596" s="4">
        <v>6.99613</v>
      </c>
      <c r="C596" s="4">
        <v>-0.62614999999999998</v>
      </c>
      <c r="D596" s="4">
        <v>-6.82355</v>
      </c>
      <c r="E596" s="4">
        <v>-1.4116899999999999</v>
      </c>
    </row>
    <row r="597" spans="1:5">
      <c r="A597">
        <v>596</v>
      </c>
      <c r="B597" s="4">
        <v>7.42075</v>
      </c>
      <c r="C597" s="4">
        <v>-0.68323999999999996</v>
      </c>
      <c r="D597" s="4">
        <v>-7.2702600000000004</v>
      </c>
      <c r="E597" s="4">
        <v>-1.32057</v>
      </c>
    </row>
    <row r="598" spans="1:5">
      <c r="A598">
        <v>597</v>
      </c>
      <c r="B598" s="4">
        <v>7.8492899999999999</v>
      </c>
      <c r="C598" s="4">
        <v>-0.74032900000000001</v>
      </c>
      <c r="D598" s="4">
        <v>-7.7169800000000004</v>
      </c>
      <c r="E598" s="4">
        <v>-1.2294499999999999</v>
      </c>
    </row>
    <row r="599" spans="1:5">
      <c r="A599">
        <v>598</v>
      </c>
      <c r="B599" s="4">
        <v>8.2811500000000002</v>
      </c>
      <c r="C599" s="4">
        <v>-0.79741799999999996</v>
      </c>
      <c r="D599" s="4">
        <v>-8.1636900000000008</v>
      </c>
      <c r="E599" s="4">
        <v>-1.1383300000000001</v>
      </c>
    </row>
    <row r="600" spans="1:5">
      <c r="A600">
        <v>599</v>
      </c>
      <c r="B600" s="4">
        <v>8.71584</v>
      </c>
      <c r="C600" s="4">
        <v>-0.85450800000000005</v>
      </c>
      <c r="D600" s="4">
        <v>-8.6104000000000003</v>
      </c>
      <c r="E600" s="4">
        <v>-1.04721</v>
      </c>
    </row>
    <row r="601" spans="1:5">
      <c r="A601">
        <v>600</v>
      </c>
      <c r="B601" s="4">
        <v>9.1529500000000006</v>
      </c>
      <c r="C601" s="4">
        <v>-0.91159699999999999</v>
      </c>
      <c r="D601" s="4">
        <v>-9.0571099999999998</v>
      </c>
      <c r="E601" s="4">
        <v>-0.95608899999999997</v>
      </c>
    </row>
    <row r="602" spans="1:5">
      <c r="A602">
        <v>601</v>
      </c>
      <c r="B602" s="4">
        <v>9.5921400000000006</v>
      </c>
      <c r="C602" s="4">
        <v>-0.96868600000000005</v>
      </c>
      <c r="D602" s="4">
        <v>-9.5038300000000007</v>
      </c>
      <c r="E602" s="4">
        <v>-0.86496899999999999</v>
      </c>
    </row>
    <row r="603" spans="1:5">
      <c r="A603">
        <v>602</v>
      </c>
      <c r="B603" s="4">
        <v>9.9064899999999998</v>
      </c>
      <c r="C603" s="4">
        <v>-0.99260199999999998</v>
      </c>
      <c r="D603" s="4">
        <v>-9.8327100000000005</v>
      </c>
      <c r="E603" s="4">
        <v>-0.68627400000000005</v>
      </c>
    </row>
    <row r="604" spans="1:5">
      <c r="A604">
        <v>603</v>
      </c>
      <c r="B604" s="4">
        <v>9.7485400000000002</v>
      </c>
      <c r="C604" s="4">
        <v>-0.88468100000000005</v>
      </c>
      <c r="D604" s="4">
        <v>-9.6940000000000008</v>
      </c>
      <c r="E604" s="4">
        <v>-0.52700999999999998</v>
      </c>
    </row>
    <row r="605" spans="1:5">
      <c r="A605">
        <v>604</v>
      </c>
      <c r="B605" s="4">
        <v>9.6253200000000003</v>
      </c>
      <c r="C605" s="4">
        <v>-0.83252199999999998</v>
      </c>
      <c r="D605" s="4">
        <v>-9.5772300000000001</v>
      </c>
      <c r="E605" s="4">
        <v>-0.48003099999999999</v>
      </c>
    </row>
    <row r="606" spans="1:5">
      <c r="A606">
        <v>605</v>
      </c>
      <c r="B606" s="4">
        <v>9.4288699999999999</v>
      </c>
      <c r="C606" s="4">
        <v>-0.78281900000000004</v>
      </c>
      <c r="D606" s="4">
        <v>-9.3884000000000007</v>
      </c>
      <c r="E606" s="4">
        <v>-0.38567200000000001</v>
      </c>
    </row>
    <row r="607" spans="1:5">
      <c r="A607">
        <v>606</v>
      </c>
      <c r="B607" s="4">
        <v>9.2493999999999996</v>
      </c>
      <c r="C607" s="4">
        <v>-0.69531699999999996</v>
      </c>
      <c r="D607" s="4">
        <v>-9.2191399999999994</v>
      </c>
      <c r="E607" s="4">
        <v>-0.27466400000000002</v>
      </c>
    </row>
    <row r="608" spans="1:5">
      <c r="A608">
        <v>607</v>
      </c>
      <c r="B608" s="4">
        <v>8.98447</v>
      </c>
      <c r="C608" s="4">
        <v>-0.61627500000000002</v>
      </c>
      <c r="D608" s="4">
        <v>-8.9617799999999992</v>
      </c>
      <c r="E608" s="4">
        <v>-0.165321</v>
      </c>
    </row>
    <row r="609" spans="1:5">
      <c r="A609">
        <v>608</v>
      </c>
      <c r="B609" s="4">
        <v>8.3224800000000005</v>
      </c>
      <c r="C609" s="4">
        <v>-0.40176099999999998</v>
      </c>
      <c r="D609" s="4">
        <v>-8.3123500000000003</v>
      </c>
      <c r="E609" s="4">
        <v>-8.4602899999999995E-2</v>
      </c>
    </row>
    <row r="610" spans="1:5">
      <c r="A610">
        <v>609</v>
      </c>
      <c r="B610" s="4">
        <v>7.9076500000000003</v>
      </c>
      <c r="C610" s="4">
        <v>-0.36120799999999997</v>
      </c>
      <c r="D610" s="4">
        <v>-7.8975900000000001</v>
      </c>
      <c r="E610" s="4">
        <v>-0.169206</v>
      </c>
    </row>
    <row r="611" spans="1:5">
      <c r="A611">
        <v>610</v>
      </c>
      <c r="B611" s="4">
        <v>7.4939900000000002</v>
      </c>
      <c r="C611" s="4">
        <v>-0.32065500000000002</v>
      </c>
      <c r="D611" s="4">
        <v>-7.4828299999999999</v>
      </c>
      <c r="E611" s="4">
        <v>-0.25380900000000001</v>
      </c>
    </row>
    <row r="612" spans="1:5">
      <c r="A612">
        <v>611</v>
      </c>
      <c r="B612" s="4">
        <v>7.0816999999999997</v>
      </c>
      <c r="C612" s="4">
        <v>-0.28010200000000002</v>
      </c>
      <c r="D612" s="4">
        <v>-7.0680699999999996</v>
      </c>
      <c r="E612" s="4">
        <v>-0.33841199999999999</v>
      </c>
    </row>
    <row r="613" spans="1:5">
      <c r="A613">
        <v>612</v>
      </c>
      <c r="B613" s="4">
        <v>6.6710399999999996</v>
      </c>
      <c r="C613" s="4">
        <v>-0.23954900000000001</v>
      </c>
      <c r="D613" s="4">
        <v>-6.6533100000000003</v>
      </c>
      <c r="E613" s="4">
        <v>-0.423014</v>
      </c>
    </row>
    <row r="614" spans="1:5">
      <c r="A614">
        <v>613</v>
      </c>
      <c r="B614" s="4">
        <v>6.2623300000000004</v>
      </c>
      <c r="C614" s="4">
        <v>-0.19899600000000001</v>
      </c>
      <c r="D614" s="4">
        <v>-6.23855</v>
      </c>
      <c r="E614" s="4">
        <v>-0.50761699999999998</v>
      </c>
    </row>
    <row r="615" spans="1:5">
      <c r="A615">
        <v>614</v>
      </c>
      <c r="B615" s="4">
        <v>5.8559599999999996</v>
      </c>
      <c r="C615" s="4">
        <v>-0.158443</v>
      </c>
      <c r="D615" s="4">
        <v>-5.8237800000000002</v>
      </c>
      <c r="E615" s="4">
        <v>-0.59221999999999997</v>
      </c>
    </row>
    <row r="616" spans="1:5">
      <c r="A616">
        <v>615</v>
      </c>
      <c r="B616" s="4">
        <v>5.4524800000000004</v>
      </c>
      <c r="C616" s="4">
        <v>-0.11788999999999999</v>
      </c>
      <c r="D616" s="4">
        <v>-5.4090199999999999</v>
      </c>
      <c r="E616" s="4">
        <v>-0.67682299999999995</v>
      </c>
    </row>
    <row r="617" spans="1:5">
      <c r="A617">
        <v>616</v>
      </c>
      <c r="B617" s="4">
        <v>5.0525700000000002</v>
      </c>
      <c r="C617" s="4">
        <v>-7.7337100000000006E-2</v>
      </c>
      <c r="D617" s="4">
        <v>-4.9942599999999997</v>
      </c>
      <c r="E617" s="4">
        <v>-0.76142600000000005</v>
      </c>
    </row>
    <row r="618" spans="1:5">
      <c r="A618">
        <v>617</v>
      </c>
      <c r="B618" s="4">
        <v>4.6571400000000001</v>
      </c>
      <c r="C618" s="4">
        <v>-3.67841E-2</v>
      </c>
      <c r="D618" s="4">
        <v>-4.5795000000000003</v>
      </c>
      <c r="E618" s="4">
        <v>-0.84602900000000003</v>
      </c>
    </row>
    <row r="619" spans="1:5">
      <c r="A619">
        <v>618</v>
      </c>
      <c r="B619" s="4">
        <v>4.2674599999999998</v>
      </c>
      <c r="C619" s="4">
        <v>3.7689799999999999E-3</v>
      </c>
      <c r="D619" s="4">
        <v>-4.1647400000000001</v>
      </c>
      <c r="E619" s="4">
        <v>-0.93063200000000001</v>
      </c>
    </row>
    <row r="620" spans="1:5">
      <c r="A620">
        <v>619</v>
      </c>
      <c r="B620" s="4">
        <v>3.88523</v>
      </c>
      <c r="C620" s="4">
        <v>4.4322E-2</v>
      </c>
      <c r="D620" s="4">
        <v>-3.7499799999999999</v>
      </c>
      <c r="E620" s="4">
        <v>-1.0152300000000001</v>
      </c>
    </row>
    <row r="621" spans="1:5">
      <c r="A621">
        <v>620</v>
      </c>
      <c r="B621" s="4">
        <v>3.5129100000000002</v>
      </c>
      <c r="C621" s="4">
        <v>8.4875000000000006E-2</v>
      </c>
      <c r="D621" s="4">
        <v>-3.3352200000000001</v>
      </c>
      <c r="E621" s="4">
        <v>-1.0998399999999999</v>
      </c>
    </row>
    <row r="622" spans="1:5">
      <c r="A622">
        <v>621</v>
      </c>
      <c r="B622" s="4">
        <v>3.1539999999999999</v>
      </c>
      <c r="C622" s="4">
        <v>0.12542800000000001</v>
      </c>
      <c r="D622" s="4">
        <v>-2.9204599999999998</v>
      </c>
      <c r="E622" s="4">
        <v>-1.1844399999999999</v>
      </c>
    </row>
    <row r="623" spans="1:5">
      <c r="A623">
        <v>622</v>
      </c>
      <c r="B623" s="4">
        <v>2.8136399999999999</v>
      </c>
      <c r="C623" s="4">
        <v>0.16598099999999999</v>
      </c>
      <c r="D623" s="4">
        <v>-2.5057</v>
      </c>
      <c r="E623" s="4">
        <v>-1.2690399999999999</v>
      </c>
    </row>
    <row r="624" spans="1:5">
      <c r="A624">
        <v>623</v>
      </c>
      <c r="B624" s="4">
        <v>2.4994100000000001</v>
      </c>
      <c r="C624" s="4">
        <v>0.206534</v>
      </c>
      <c r="D624" s="4">
        <v>-2.0909399999999998</v>
      </c>
      <c r="E624" s="4">
        <v>-1.35365</v>
      </c>
    </row>
    <row r="625" spans="1:5">
      <c r="A625">
        <v>624</v>
      </c>
      <c r="B625" s="4">
        <v>2.2224300000000001</v>
      </c>
      <c r="C625" s="4">
        <v>0.247087</v>
      </c>
      <c r="D625" s="4">
        <v>-1.67618</v>
      </c>
      <c r="E625" s="4">
        <v>-1.43825</v>
      </c>
    </row>
    <row r="626" spans="1:5">
      <c r="A626">
        <v>625</v>
      </c>
      <c r="B626" s="4">
        <v>1.9982500000000001</v>
      </c>
      <c r="C626" s="4">
        <v>0.28764000000000001</v>
      </c>
      <c r="D626" s="4">
        <v>-1.26142</v>
      </c>
      <c r="E626" s="4">
        <v>-1.52285</v>
      </c>
    </row>
    <row r="627" spans="1:5">
      <c r="A627">
        <v>626</v>
      </c>
      <c r="B627" s="4">
        <v>2.9516100000000001</v>
      </c>
      <c r="C627" s="4">
        <v>1.09058E-2</v>
      </c>
      <c r="D627" s="4">
        <v>-1.44509</v>
      </c>
      <c r="E627" s="4">
        <v>-2.5736400000000001</v>
      </c>
    </row>
    <row r="628" spans="1:5">
      <c r="A628">
        <v>627</v>
      </c>
      <c r="B628" s="4">
        <v>2.9992800000000002</v>
      </c>
      <c r="C628" s="4">
        <v>-3.7063800000000001E-2</v>
      </c>
      <c r="D628" s="4">
        <v>-1.40412</v>
      </c>
      <c r="E628" s="4">
        <v>-2.6500400000000002</v>
      </c>
    </row>
    <row r="629" spans="1:5">
      <c r="A629">
        <v>628</v>
      </c>
      <c r="B629" s="4">
        <v>3.04575</v>
      </c>
      <c r="C629" s="4">
        <v>-8.8883199999999996E-2</v>
      </c>
      <c r="D629" s="4">
        <v>-1.33443</v>
      </c>
      <c r="E629" s="4">
        <v>-2.7364199999999999</v>
      </c>
    </row>
    <row r="630" spans="1:5">
      <c r="A630">
        <v>629</v>
      </c>
      <c r="B630" s="4">
        <v>3.0983100000000001</v>
      </c>
      <c r="C630" s="4">
        <v>-0.138463</v>
      </c>
      <c r="D630" s="4">
        <v>-1.2420100000000001</v>
      </c>
      <c r="E630" s="4">
        <v>-2.8351000000000002</v>
      </c>
    </row>
    <row r="631" spans="1:5">
      <c r="A631">
        <v>630</v>
      </c>
      <c r="B631" s="4">
        <v>3.1565500000000002</v>
      </c>
      <c r="C631" s="4">
        <v>-0.18790699999999999</v>
      </c>
      <c r="D631" s="4">
        <v>-1.1144700000000001</v>
      </c>
      <c r="E631" s="4">
        <v>-2.9472900000000002</v>
      </c>
    </row>
    <row r="632" spans="1:5">
      <c r="A632">
        <v>631</v>
      </c>
      <c r="B632" s="4">
        <v>3.2275399999999999</v>
      </c>
      <c r="C632" s="4">
        <v>-0.23522399999999999</v>
      </c>
      <c r="D632" s="4">
        <v>-0.96498200000000001</v>
      </c>
      <c r="E632" s="4">
        <v>-3.07091</v>
      </c>
    </row>
    <row r="633" spans="1:5">
      <c r="A633">
        <v>632</v>
      </c>
      <c r="B633" s="4">
        <v>3.3153299999999999</v>
      </c>
      <c r="C633" s="4">
        <v>-0.280781</v>
      </c>
      <c r="D633" s="4">
        <v>-0.801481</v>
      </c>
      <c r="E633" s="4">
        <v>-3.20472</v>
      </c>
    </row>
    <row r="634" spans="1:5">
      <c r="A634">
        <v>633</v>
      </c>
      <c r="B634" s="4">
        <v>3.4209999999999998</v>
      </c>
      <c r="C634" s="4">
        <v>-0.32370399999999999</v>
      </c>
      <c r="D634" s="4">
        <v>-0.64595499999999995</v>
      </c>
      <c r="E634" s="4">
        <v>-3.3438300000000001</v>
      </c>
    </row>
    <row r="635" spans="1:5">
      <c r="A635">
        <v>634</v>
      </c>
      <c r="B635" s="4">
        <v>3.5024500000000001</v>
      </c>
      <c r="C635" s="4">
        <v>-0.36500500000000002</v>
      </c>
      <c r="D635" s="4">
        <v>-0.48859599999999997</v>
      </c>
      <c r="E635" s="4">
        <v>-3.4489399999999999</v>
      </c>
    </row>
    <row r="636" spans="1:5">
      <c r="A636">
        <v>635</v>
      </c>
      <c r="B636" s="4">
        <v>3.5962000000000001</v>
      </c>
      <c r="C636" s="4">
        <v>-0.40644200000000003</v>
      </c>
      <c r="D636" s="4">
        <v>-0.30901400000000001</v>
      </c>
      <c r="E636" s="4">
        <v>-3.5597699999999999</v>
      </c>
    </row>
    <row r="637" spans="1:5">
      <c r="A637">
        <v>636</v>
      </c>
      <c r="B637" s="4">
        <v>3.7051599999999998</v>
      </c>
      <c r="C637" s="4">
        <v>-0.45091599999999998</v>
      </c>
      <c r="D637" s="4">
        <v>-0.10799</v>
      </c>
      <c r="E637" s="4">
        <v>-3.6760299999999999</v>
      </c>
    </row>
    <row r="638" spans="1:5">
      <c r="A638">
        <v>637</v>
      </c>
      <c r="B638" s="4">
        <v>3.8356400000000002</v>
      </c>
      <c r="C638" s="4">
        <v>-0.494226</v>
      </c>
      <c r="D638" s="4">
        <v>0.109999</v>
      </c>
      <c r="E638" s="4">
        <v>-3.8020800000000001</v>
      </c>
    </row>
    <row r="639" spans="1:5">
      <c r="A639">
        <v>638</v>
      </c>
      <c r="B639" s="4">
        <v>3.98773</v>
      </c>
      <c r="C639" s="4">
        <v>-0.53637999999999997</v>
      </c>
      <c r="D639" s="4">
        <v>0.35250100000000001</v>
      </c>
      <c r="E639" s="4">
        <v>-3.93574</v>
      </c>
    </row>
    <row r="640" spans="1:5">
      <c r="A640">
        <v>639</v>
      </c>
      <c r="B640" s="4">
        <v>4.1654299999999997</v>
      </c>
      <c r="C640" s="4">
        <v>-0.57820300000000002</v>
      </c>
      <c r="D640" s="4">
        <v>0.61361200000000005</v>
      </c>
      <c r="E640" s="4">
        <v>-4.0792200000000003</v>
      </c>
    </row>
    <row r="641" spans="1:5">
      <c r="A641">
        <v>640</v>
      </c>
      <c r="B641" s="4">
        <v>4.3679699999999997</v>
      </c>
      <c r="C641" s="4">
        <v>-0.61741400000000002</v>
      </c>
      <c r="D641" s="4">
        <v>0.89634599999999998</v>
      </c>
      <c r="E641" s="4">
        <v>-4.2301900000000003</v>
      </c>
    </row>
    <row r="642" spans="1:5">
      <c r="A642">
        <v>641</v>
      </c>
      <c r="B642" s="4">
        <v>4.5989300000000002</v>
      </c>
      <c r="C642" s="4">
        <v>-0.65629300000000002</v>
      </c>
      <c r="D642" s="4">
        <v>1.1986000000000001</v>
      </c>
      <c r="E642" s="4">
        <v>-4.3912100000000001</v>
      </c>
    </row>
    <row r="643" spans="1:5">
      <c r="A643">
        <v>642</v>
      </c>
      <c r="B643" s="4">
        <v>4.8557800000000002</v>
      </c>
      <c r="C643" s="4">
        <v>-0.692021</v>
      </c>
      <c r="D643" s="4">
        <v>1.51966</v>
      </c>
      <c r="E643" s="4">
        <v>-4.5596399999999999</v>
      </c>
    </row>
    <row r="644" spans="1:5">
      <c r="A644">
        <v>643</v>
      </c>
      <c r="B644" s="4">
        <v>5.1340199999999996</v>
      </c>
      <c r="C644" s="4">
        <v>-0.72712299999999996</v>
      </c>
      <c r="D644" s="4">
        <v>1.84524</v>
      </c>
      <c r="E644" s="4">
        <v>-4.7354599999999998</v>
      </c>
    </row>
    <row r="645" spans="1:5">
      <c r="A645">
        <v>644</v>
      </c>
      <c r="B645" s="4">
        <v>5.4211999999999998</v>
      </c>
      <c r="C645" s="4">
        <v>-0.75932599999999995</v>
      </c>
      <c r="D645" s="4">
        <v>2.15923</v>
      </c>
      <c r="E645" s="4">
        <v>-4.91432</v>
      </c>
    </row>
    <row r="646" spans="1:5">
      <c r="A646">
        <v>645</v>
      </c>
      <c r="B646" s="4">
        <v>5.6906699999999999</v>
      </c>
      <c r="C646" s="4">
        <v>-0.79051899999999997</v>
      </c>
      <c r="D646" s="4">
        <v>2.4742299999999999</v>
      </c>
      <c r="E646" s="4">
        <v>-5.0632999999999999</v>
      </c>
    </row>
    <row r="647" spans="1:5">
      <c r="A647">
        <v>646</v>
      </c>
      <c r="B647" s="4">
        <v>5.9826300000000003</v>
      </c>
      <c r="C647" s="4">
        <v>-0.82125199999999998</v>
      </c>
      <c r="D647" s="4">
        <v>2.8113600000000001</v>
      </c>
      <c r="E647" s="4">
        <v>-5.2166699999999997</v>
      </c>
    </row>
    <row r="648" spans="1:5">
      <c r="A648">
        <v>647</v>
      </c>
      <c r="B648" s="4">
        <v>6.29528</v>
      </c>
      <c r="C648" s="4">
        <v>-0.85467300000000002</v>
      </c>
      <c r="D648" s="4">
        <v>3.1666099999999999</v>
      </c>
      <c r="E648" s="4">
        <v>-5.3733300000000002</v>
      </c>
    </row>
    <row r="649" spans="1:5">
      <c r="A649">
        <v>648</v>
      </c>
      <c r="B649" s="4">
        <v>6.6280200000000002</v>
      </c>
      <c r="C649" s="4">
        <v>-0.88639800000000002</v>
      </c>
      <c r="D649" s="4">
        <v>3.5333700000000001</v>
      </c>
      <c r="E649" s="4">
        <v>-5.5371699999999997</v>
      </c>
    </row>
    <row r="650" spans="1:5">
      <c r="A650">
        <v>649</v>
      </c>
      <c r="B650" s="4">
        <v>6.9822699999999998</v>
      </c>
      <c r="C650" s="4">
        <v>-0.91707700000000003</v>
      </c>
      <c r="D650" s="4">
        <v>3.9184100000000002</v>
      </c>
      <c r="E650" s="4">
        <v>-5.7058900000000001</v>
      </c>
    </row>
    <row r="651" spans="1:5">
      <c r="A651">
        <v>650</v>
      </c>
      <c r="B651" s="4">
        <v>7.3566000000000003</v>
      </c>
      <c r="C651" s="4">
        <v>-0.946909</v>
      </c>
      <c r="D651" s="4">
        <v>4.31595</v>
      </c>
      <c r="E651" s="4">
        <v>-5.8817899999999996</v>
      </c>
    </row>
    <row r="652" spans="1:5">
      <c r="A652">
        <v>651</v>
      </c>
      <c r="B652" s="4">
        <v>7.7504900000000001</v>
      </c>
      <c r="C652" s="4">
        <v>-0.97439100000000001</v>
      </c>
      <c r="D652" s="4">
        <v>4.7293200000000004</v>
      </c>
      <c r="E652" s="4">
        <v>-6.0625200000000001</v>
      </c>
    </row>
    <row r="653" spans="1:5">
      <c r="A653">
        <v>652</v>
      </c>
      <c r="B653" s="4">
        <v>8.1640599999999992</v>
      </c>
      <c r="C653" s="4">
        <v>-1.0013000000000001</v>
      </c>
      <c r="D653" s="4">
        <v>5.1554700000000002</v>
      </c>
      <c r="E653" s="4">
        <v>-6.2506300000000001</v>
      </c>
    </row>
    <row r="654" spans="1:5">
      <c r="A654">
        <v>653</v>
      </c>
      <c r="B654" s="4">
        <v>8.5951199999999996</v>
      </c>
      <c r="C654" s="4">
        <v>-1.02522</v>
      </c>
      <c r="D654" s="4">
        <v>5.5951899999999997</v>
      </c>
      <c r="E654" s="4">
        <v>-6.4435099999999998</v>
      </c>
    </row>
    <row r="655" spans="1:5">
      <c r="A655">
        <v>654</v>
      </c>
      <c r="B655" s="4">
        <v>9.0353499999999993</v>
      </c>
      <c r="C655" s="4">
        <v>-1.0490900000000001</v>
      </c>
      <c r="D655" s="4">
        <v>6.0350799999999998</v>
      </c>
      <c r="E655" s="4">
        <v>-6.6418900000000001</v>
      </c>
    </row>
    <row r="656" spans="1:5">
      <c r="A656">
        <v>655</v>
      </c>
      <c r="B656" s="4">
        <v>9.4708299999999994</v>
      </c>
      <c r="C656" s="4">
        <v>-1.07037</v>
      </c>
      <c r="D656" s="4">
        <v>6.4606000000000003</v>
      </c>
      <c r="E656" s="4">
        <v>-6.8418900000000002</v>
      </c>
    </row>
    <row r="657" spans="1:5">
      <c r="A657">
        <v>656</v>
      </c>
      <c r="B657" s="4">
        <v>9.8961400000000008</v>
      </c>
      <c r="C657" s="4">
        <v>-1.0902099999999999</v>
      </c>
      <c r="D657" s="4">
        <v>6.8870100000000001</v>
      </c>
      <c r="E657" s="4">
        <v>-7.0224000000000002</v>
      </c>
    </row>
    <row r="658" spans="1:5">
      <c r="A658">
        <v>657</v>
      </c>
      <c r="B658" s="4">
        <v>10.3422</v>
      </c>
      <c r="C658" s="4">
        <v>-1.10883</v>
      </c>
      <c r="D658" s="4">
        <v>7.3352500000000003</v>
      </c>
      <c r="E658" s="4">
        <v>-7.2059600000000001</v>
      </c>
    </row>
    <row r="659" spans="1:5">
      <c r="A659">
        <v>658</v>
      </c>
      <c r="B659" s="4">
        <v>10.803699999999999</v>
      </c>
      <c r="C659" s="4">
        <v>-1.12988</v>
      </c>
      <c r="D659" s="4">
        <v>7.7981199999999999</v>
      </c>
      <c r="E659" s="4">
        <v>-7.3914299999999997</v>
      </c>
    </row>
    <row r="660" spans="1:5">
      <c r="A660">
        <v>659</v>
      </c>
      <c r="B660" s="4">
        <v>11.275700000000001</v>
      </c>
      <c r="C660" s="4">
        <v>-1.1483099999999999</v>
      </c>
      <c r="D660" s="4">
        <v>8.2675400000000003</v>
      </c>
      <c r="E660" s="4">
        <v>-7.5809100000000003</v>
      </c>
    </row>
    <row r="661" spans="1:5">
      <c r="A661">
        <v>660</v>
      </c>
      <c r="B661" s="4">
        <v>11.7614</v>
      </c>
      <c r="C661" s="4">
        <v>-1.16638</v>
      </c>
      <c r="D661" s="4">
        <v>8.7486200000000007</v>
      </c>
      <c r="E661" s="4">
        <v>-7.7738500000000004</v>
      </c>
    </row>
    <row r="662" spans="1:5">
      <c r="A662">
        <v>661</v>
      </c>
      <c r="B662" s="4">
        <v>12.257199999999999</v>
      </c>
      <c r="C662" s="4">
        <v>-1.1821999999999999</v>
      </c>
      <c r="D662" s="4">
        <v>9.2368000000000006</v>
      </c>
      <c r="E662" s="4">
        <v>-7.9702000000000002</v>
      </c>
    </row>
    <row r="663" spans="1:5">
      <c r="A663">
        <v>662</v>
      </c>
      <c r="B663" s="4">
        <v>12.764799999999999</v>
      </c>
      <c r="C663" s="4">
        <v>-1.1970499999999999</v>
      </c>
      <c r="D663" s="4">
        <v>9.7337900000000008</v>
      </c>
      <c r="E663" s="4">
        <v>-8.1706800000000008</v>
      </c>
    </row>
    <row r="664" spans="1:5">
      <c r="A664">
        <v>663</v>
      </c>
      <c r="B664" s="4">
        <v>13.2813</v>
      </c>
      <c r="C664" s="4">
        <v>-1.20946</v>
      </c>
      <c r="D664" s="4">
        <v>10.237500000000001</v>
      </c>
      <c r="E664" s="4">
        <v>-8.3738899999999994</v>
      </c>
    </row>
    <row r="665" spans="1:5">
      <c r="A665">
        <v>664</v>
      </c>
      <c r="B665" s="4">
        <v>13.799799999999999</v>
      </c>
      <c r="C665" s="4">
        <v>-1.2220500000000001</v>
      </c>
      <c r="D665" s="4">
        <v>10.7384</v>
      </c>
      <c r="E665" s="4">
        <v>-8.5805900000000008</v>
      </c>
    </row>
    <row r="666" spans="1:5">
      <c r="A666">
        <v>665</v>
      </c>
      <c r="B666" s="4">
        <v>14.3063</v>
      </c>
      <c r="C666" s="4">
        <v>-1.2325900000000001</v>
      </c>
      <c r="D666" s="4">
        <v>11.2218</v>
      </c>
      <c r="E666" s="4">
        <v>-8.7876600000000007</v>
      </c>
    </row>
    <row r="667" spans="1:5">
      <c r="A667">
        <v>666</v>
      </c>
      <c r="B667" s="4">
        <v>14.809200000000001</v>
      </c>
      <c r="C667" s="4">
        <v>-1.2408600000000001</v>
      </c>
      <c r="D667" s="4">
        <v>11.7064</v>
      </c>
      <c r="E667" s="4">
        <v>-8.9852000000000007</v>
      </c>
    </row>
    <row r="668" spans="1:5">
      <c r="A668">
        <v>667</v>
      </c>
      <c r="B668" s="4">
        <v>15.332000000000001</v>
      </c>
      <c r="C668" s="4">
        <v>-1.2473799999999999</v>
      </c>
      <c r="D668" s="4">
        <v>12.2127</v>
      </c>
      <c r="E668" s="4">
        <v>-9.1849600000000002</v>
      </c>
    </row>
    <row r="669" spans="1:5">
      <c r="A669">
        <v>668</v>
      </c>
      <c r="B669" s="4">
        <v>15.865600000000001</v>
      </c>
      <c r="C669" s="4">
        <v>-1.2556400000000001</v>
      </c>
      <c r="D669" s="4">
        <v>12.7302</v>
      </c>
      <c r="E669" s="4">
        <v>-9.3852200000000003</v>
      </c>
    </row>
    <row r="670" spans="1:5">
      <c r="A670">
        <v>669</v>
      </c>
      <c r="B670" s="4">
        <v>16.403400000000001</v>
      </c>
      <c r="C670" s="4">
        <v>-1.26095</v>
      </c>
      <c r="D670" s="4">
        <v>13.2502</v>
      </c>
      <c r="E670" s="4">
        <v>-9.5871300000000002</v>
      </c>
    </row>
    <row r="671" spans="1:5">
      <c r="A671">
        <v>670</v>
      </c>
      <c r="B671" s="4">
        <v>16.946100000000001</v>
      </c>
      <c r="C671" s="4">
        <v>-1.2660499999999999</v>
      </c>
      <c r="D671" s="4">
        <v>13.7737</v>
      </c>
      <c r="E671" s="4">
        <v>-9.7903599999999997</v>
      </c>
    </row>
    <row r="672" spans="1:5">
      <c r="A672">
        <v>671</v>
      </c>
      <c r="B672" s="4">
        <v>17.491700000000002</v>
      </c>
      <c r="C672" s="4">
        <v>-1.2682199999999999</v>
      </c>
      <c r="D672" s="4">
        <v>14.299099999999999</v>
      </c>
      <c r="E672" s="4">
        <v>-9.9942399999999996</v>
      </c>
    </row>
    <row r="673" spans="1:5">
      <c r="A673">
        <v>672</v>
      </c>
      <c r="B673" s="4">
        <v>18.0337</v>
      </c>
      <c r="C673" s="4">
        <v>-1.2715099999999999</v>
      </c>
      <c r="D673" s="4">
        <v>14.8178</v>
      </c>
      <c r="E673" s="4">
        <v>-10.1995</v>
      </c>
    </row>
    <row r="674" spans="1:5">
      <c r="A674">
        <v>673</v>
      </c>
      <c r="B674" s="4">
        <v>8.3244600000000002</v>
      </c>
      <c r="C674" s="4">
        <v>-0.44082500000000002</v>
      </c>
      <c r="D674" s="4">
        <v>-8.3123500000000003</v>
      </c>
      <c r="E674" s="4">
        <v>8.4602899999999995E-2</v>
      </c>
    </row>
    <row r="675" spans="1:5">
      <c r="A675">
        <v>674</v>
      </c>
      <c r="B675" s="4">
        <v>7.9116099999999996</v>
      </c>
      <c r="C675" s="4">
        <v>-0.439336</v>
      </c>
      <c r="D675" s="4">
        <v>-7.8975900000000001</v>
      </c>
      <c r="E675" s="4">
        <v>0.169206</v>
      </c>
    </row>
    <row r="676" spans="1:5">
      <c r="A676">
        <v>675</v>
      </c>
      <c r="B676" s="4">
        <v>7.4999200000000004</v>
      </c>
      <c r="C676" s="4">
        <v>-0.43784600000000001</v>
      </c>
      <c r="D676" s="4">
        <v>-7.4828299999999999</v>
      </c>
      <c r="E676" s="4">
        <v>0.25380900000000001</v>
      </c>
    </row>
    <row r="677" spans="1:5">
      <c r="A677">
        <v>676</v>
      </c>
      <c r="B677" s="4">
        <v>7.0895999999999999</v>
      </c>
      <c r="C677" s="4">
        <v>-0.43635699999999999</v>
      </c>
      <c r="D677" s="4">
        <v>-7.0680699999999996</v>
      </c>
      <c r="E677" s="4">
        <v>0.33841199999999999</v>
      </c>
    </row>
    <row r="678" spans="1:5">
      <c r="A678">
        <v>677</v>
      </c>
      <c r="B678" s="4">
        <v>6.6809099999999999</v>
      </c>
      <c r="C678" s="4">
        <v>-0.434867</v>
      </c>
      <c r="D678" s="4">
        <v>-6.6533100000000003</v>
      </c>
      <c r="E678" s="4">
        <v>0.423014</v>
      </c>
    </row>
    <row r="679" spans="1:5">
      <c r="A679">
        <v>678</v>
      </c>
      <c r="B679" s="4">
        <v>6.2741499999999997</v>
      </c>
      <c r="C679" s="4">
        <v>-0.43337799999999999</v>
      </c>
      <c r="D679" s="4">
        <v>-6.23855</v>
      </c>
      <c r="E679" s="4">
        <v>0.50761699999999998</v>
      </c>
    </row>
    <row r="680" spans="1:5">
      <c r="A680">
        <v>679</v>
      </c>
      <c r="B680" s="4">
        <v>5.8697299999999997</v>
      </c>
      <c r="C680" s="4">
        <v>-0.43188799999999999</v>
      </c>
      <c r="D680" s="4">
        <v>-5.8237800000000002</v>
      </c>
      <c r="E680" s="4">
        <v>0.59221999999999997</v>
      </c>
    </row>
    <row r="681" spans="1:5">
      <c r="A681">
        <v>680</v>
      </c>
      <c r="B681" s="4">
        <v>5.4681699999999998</v>
      </c>
      <c r="C681" s="4">
        <v>-0.43039899999999998</v>
      </c>
      <c r="D681" s="4">
        <v>-5.4090199999999999</v>
      </c>
      <c r="E681" s="4">
        <v>0.67682299999999995</v>
      </c>
    </row>
    <row r="682" spans="1:5">
      <c r="A682">
        <v>681</v>
      </c>
      <c r="B682" s="4">
        <v>5.0701499999999999</v>
      </c>
      <c r="C682" s="4">
        <v>-0.42891000000000001</v>
      </c>
      <c r="D682" s="4">
        <v>-4.9942599999999997</v>
      </c>
      <c r="E682" s="4">
        <v>0.76142600000000005</v>
      </c>
    </row>
    <row r="683" spans="1:5">
      <c r="A683">
        <v>682</v>
      </c>
      <c r="B683" s="4">
        <v>4.6765699999999999</v>
      </c>
      <c r="C683" s="4">
        <v>-0.42742000000000002</v>
      </c>
      <c r="D683" s="4">
        <v>-4.5795000000000003</v>
      </c>
      <c r="E683" s="4">
        <v>0.84602900000000003</v>
      </c>
    </row>
    <row r="684" spans="1:5">
      <c r="A684">
        <v>683</v>
      </c>
      <c r="B684" s="4">
        <v>4.2886600000000001</v>
      </c>
      <c r="C684" s="4">
        <v>-0.425931</v>
      </c>
      <c r="D684" s="4">
        <v>-4.1647400000000001</v>
      </c>
      <c r="E684" s="4">
        <v>0.93063200000000001</v>
      </c>
    </row>
    <row r="685" spans="1:5">
      <c r="A685">
        <v>684</v>
      </c>
      <c r="B685" s="4">
        <v>3.9081000000000001</v>
      </c>
      <c r="C685" s="4">
        <v>-0.42444100000000001</v>
      </c>
      <c r="D685" s="4">
        <v>-3.7499799999999999</v>
      </c>
      <c r="E685" s="4">
        <v>1.0152300000000001</v>
      </c>
    </row>
    <row r="686" spans="1:5">
      <c r="A686">
        <v>685</v>
      </c>
      <c r="B686" s="4">
        <v>3.5372599999999998</v>
      </c>
      <c r="C686" s="4">
        <v>-0.42295199999999999</v>
      </c>
      <c r="D686" s="4">
        <v>-3.3352200000000001</v>
      </c>
      <c r="E686" s="4">
        <v>1.0998399999999999</v>
      </c>
    </row>
    <row r="687" spans="1:5">
      <c r="A687">
        <v>686</v>
      </c>
      <c r="B687" s="4">
        <v>3.1795599999999999</v>
      </c>
      <c r="C687" s="4">
        <v>-0.42146299999999998</v>
      </c>
      <c r="D687" s="4">
        <v>-2.9204599999999998</v>
      </c>
      <c r="E687" s="4">
        <v>1.1844399999999999</v>
      </c>
    </row>
    <row r="688" spans="1:5">
      <c r="A688">
        <v>687</v>
      </c>
      <c r="B688" s="4">
        <v>2.83996</v>
      </c>
      <c r="C688" s="4">
        <v>-0.41997299999999999</v>
      </c>
      <c r="D688" s="4">
        <v>-2.5057</v>
      </c>
      <c r="E688" s="4">
        <v>1.2690399999999999</v>
      </c>
    </row>
    <row r="689" spans="1:5">
      <c r="A689">
        <v>688</v>
      </c>
      <c r="B689" s="4">
        <v>2.5257700000000001</v>
      </c>
      <c r="C689" s="4">
        <v>-0.41848400000000002</v>
      </c>
      <c r="D689" s="4">
        <v>-2.0909399999999998</v>
      </c>
      <c r="E689" s="4">
        <v>1.35365</v>
      </c>
    </row>
    <row r="690" spans="1:5">
      <c r="A690">
        <v>689</v>
      </c>
      <c r="B690" s="4">
        <v>2.2476699999999998</v>
      </c>
      <c r="C690" s="4">
        <v>-0.41699399999999998</v>
      </c>
      <c r="D690" s="4">
        <v>-1.67618</v>
      </c>
      <c r="E690" s="4">
        <v>1.43825</v>
      </c>
    </row>
    <row r="691" spans="1:5">
      <c r="A691">
        <v>690</v>
      </c>
      <c r="B691" s="4">
        <v>2.0206200000000001</v>
      </c>
      <c r="C691" s="4">
        <v>-0.41550500000000001</v>
      </c>
      <c r="D691" s="4">
        <v>-1.26142</v>
      </c>
      <c r="E691" s="4">
        <v>1.52285</v>
      </c>
    </row>
    <row r="692" spans="1:5">
      <c r="A692">
        <v>691</v>
      </c>
      <c r="B692" s="4">
        <v>1.8217099999999999</v>
      </c>
      <c r="C692" s="4">
        <v>-0.48173199999999999</v>
      </c>
      <c r="D692" s="4">
        <v>-0.70708599999999999</v>
      </c>
      <c r="E692" s="4">
        <v>1.60829</v>
      </c>
    </row>
    <row r="693" spans="1:5">
      <c r="A693">
        <v>692</v>
      </c>
      <c r="B693" s="4">
        <v>1.7689600000000001</v>
      </c>
      <c r="C693" s="4">
        <v>-0.54547599999999996</v>
      </c>
      <c r="D693" s="4">
        <v>-0.495257</v>
      </c>
      <c r="E693" s="4">
        <v>1.60823</v>
      </c>
    </row>
    <row r="694" spans="1:5">
      <c r="A694">
        <v>693</v>
      </c>
      <c r="B694" s="4">
        <v>1.73428</v>
      </c>
      <c r="C694" s="4">
        <v>-0.61980900000000005</v>
      </c>
      <c r="D694" s="4">
        <v>-0.249751</v>
      </c>
      <c r="E694" s="4">
        <v>1.6003700000000001</v>
      </c>
    </row>
    <row r="695" spans="1:5">
      <c r="A695">
        <v>694</v>
      </c>
      <c r="B695" s="4">
        <v>1.73211</v>
      </c>
      <c r="C695" s="4">
        <v>-0.68591400000000002</v>
      </c>
      <c r="D695" s="4">
        <v>-1.40669E-2</v>
      </c>
      <c r="E695" s="4">
        <v>1.5904499999999999</v>
      </c>
    </row>
    <row r="696" spans="1:5">
      <c r="A696">
        <v>695</v>
      </c>
      <c r="B696" s="4">
        <v>1.7601199999999999</v>
      </c>
      <c r="C696" s="4">
        <v>-0.75035099999999999</v>
      </c>
      <c r="D696" s="4">
        <v>0.225273</v>
      </c>
      <c r="E696" s="4">
        <v>1.5761499999999999</v>
      </c>
    </row>
    <row r="697" spans="1:5">
      <c r="A697">
        <v>696</v>
      </c>
      <c r="B697" s="4">
        <v>1.7976399999999999</v>
      </c>
      <c r="C697" s="4">
        <v>-0.80738100000000002</v>
      </c>
      <c r="D697" s="4">
        <v>0.41958000000000001</v>
      </c>
      <c r="E697" s="4">
        <v>1.5503499999999999</v>
      </c>
    </row>
    <row r="698" spans="1:5">
      <c r="A698">
        <v>697</v>
      </c>
      <c r="B698" s="4">
        <v>1.67425</v>
      </c>
      <c r="C698" s="4">
        <v>-0.79519099999999998</v>
      </c>
      <c r="D698" s="4">
        <v>0.22537699999999999</v>
      </c>
      <c r="E698" s="4">
        <v>1.4560200000000001</v>
      </c>
    </row>
    <row r="699" spans="1:5">
      <c r="A699">
        <v>698</v>
      </c>
      <c r="B699" s="4">
        <v>1.5698799999999999</v>
      </c>
      <c r="C699" s="4">
        <v>-0.73635899999999999</v>
      </c>
      <c r="D699" s="4">
        <v>-0.162386</v>
      </c>
      <c r="E699" s="4">
        <v>1.37693</v>
      </c>
    </row>
    <row r="700" spans="1:5">
      <c r="A700">
        <v>699</v>
      </c>
      <c r="B700" s="4">
        <v>1.56399</v>
      </c>
      <c r="C700" s="4">
        <v>-0.67752800000000002</v>
      </c>
      <c r="D700" s="4">
        <v>-0.55015000000000003</v>
      </c>
      <c r="E700" s="4">
        <v>1.29783</v>
      </c>
    </row>
    <row r="701" spans="1:5">
      <c r="A701">
        <v>700</v>
      </c>
      <c r="B701" s="4">
        <v>1.65764</v>
      </c>
      <c r="C701" s="4">
        <v>-0.61869700000000005</v>
      </c>
      <c r="D701" s="4">
        <v>-0.937913</v>
      </c>
      <c r="E701" s="4">
        <v>1.2187399999999999</v>
      </c>
    </row>
    <row r="702" spans="1:5">
      <c r="A702">
        <v>701</v>
      </c>
      <c r="B702" s="4">
        <v>1.8356600000000001</v>
      </c>
      <c r="C702" s="4">
        <v>-0.55986599999999997</v>
      </c>
      <c r="D702" s="4">
        <v>-1.32568</v>
      </c>
      <c r="E702" s="4">
        <v>1.13964</v>
      </c>
    </row>
    <row r="703" spans="1:5">
      <c r="A703">
        <v>702</v>
      </c>
      <c r="B703" s="4">
        <v>2.07646</v>
      </c>
      <c r="C703" s="4">
        <v>-0.50103399999999998</v>
      </c>
      <c r="D703" s="4">
        <v>-1.7134400000000001</v>
      </c>
      <c r="E703" s="4">
        <v>1.06054</v>
      </c>
    </row>
    <row r="704" spans="1:5">
      <c r="A704">
        <v>703</v>
      </c>
      <c r="B704" s="4">
        <v>2.3609</v>
      </c>
      <c r="C704" s="4">
        <v>-0.44220300000000001</v>
      </c>
      <c r="D704" s="4">
        <v>-2.1012</v>
      </c>
      <c r="E704" s="4">
        <v>0.98144699999999996</v>
      </c>
    </row>
    <row r="705" spans="1:5">
      <c r="A705">
        <v>704</v>
      </c>
      <c r="B705" s="4">
        <v>2.6751</v>
      </c>
      <c r="C705" s="4">
        <v>-0.38337199999999999</v>
      </c>
      <c r="D705" s="4">
        <v>-2.4889700000000001</v>
      </c>
      <c r="E705" s="4">
        <v>0.90235100000000001</v>
      </c>
    </row>
    <row r="706" spans="1:5">
      <c r="A706">
        <v>705</v>
      </c>
      <c r="B706" s="4">
        <v>3.00976</v>
      </c>
      <c r="C706" s="4">
        <v>-0.32454100000000002</v>
      </c>
      <c r="D706" s="4">
        <v>-2.8767299999999998</v>
      </c>
      <c r="E706" s="4">
        <v>0.82325499999999996</v>
      </c>
    </row>
    <row r="707" spans="1:5">
      <c r="A707">
        <v>706</v>
      </c>
      <c r="B707" s="4">
        <v>3.3587699999999998</v>
      </c>
      <c r="C707" s="4">
        <v>-0.26570899999999997</v>
      </c>
      <c r="D707" s="4">
        <v>-3.2645</v>
      </c>
      <c r="E707" s="4">
        <v>0.74415900000000001</v>
      </c>
    </row>
    <row r="708" spans="1:5">
      <c r="A708">
        <v>707</v>
      </c>
      <c r="B708" s="4">
        <v>3.7180800000000001</v>
      </c>
      <c r="C708" s="4">
        <v>-0.20687800000000001</v>
      </c>
      <c r="D708" s="4">
        <v>-3.6522600000000001</v>
      </c>
      <c r="E708" s="4">
        <v>0.66506299999999996</v>
      </c>
    </row>
    <row r="709" spans="1:5">
      <c r="A709">
        <v>708</v>
      </c>
      <c r="B709" s="4">
        <v>4.0849799999999998</v>
      </c>
      <c r="C709" s="4">
        <v>-0.14804700000000001</v>
      </c>
      <c r="D709" s="4">
        <v>-4.0400200000000002</v>
      </c>
      <c r="E709" s="4">
        <v>0.58596700000000002</v>
      </c>
    </row>
    <row r="710" spans="1:5">
      <c r="A710">
        <v>709</v>
      </c>
      <c r="B710" s="4">
        <v>4.4576000000000002</v>
      </c>
      <c r="C710" s="4">
        <v>-8.9215500000000003E-2</v>
      </c>
      <c r="D710" s="4">
        <v>-4.4277899999999999</v>
      </c>
      <c r="E710" s="4">
        <v>0.50687099999999996</v>
      </c>
    </row>
    <row r="711" spans="1:5">
      <c r="A711">
        <v>710</v>
      </c>
      <c r="B711" s="4">
        <v>4.8346099999999996</v>
      </c>
      <c r="C711" s="4">
        <v>-3.03843E-2</v>
      </c>
      <c r="D711" s="4">
        <v>-4.81555</v>
      </c>
      <c r="E711" s="4">
        <v>0.42777500000000002</v>
      </c>
    </row>
    <row r="712" spans="1:5">
      <c r="A712">
        <v>711</v>
      </c>
      <c r="B712" s="4">
        <v>5.2150600000000003</v>
      </c>
      <c r="C712" s="4">
        <v>2.8447E-2</v>
      </c>
      <c r="D712" s="4">
        <v>-5.2033100000000001</v>
      </c>
      <c r="E712" s="4">
        <v>0.34867900000000002</v>
      </c>
    </row>
    <row r="713" spans="1:5">
      <c r="A713">
        <v>712</v>
      </c>
      <c r="B713" s="4">
        <v>5.5982500000000002</v>
      </c>
      <c r="C713" s="4">
        <v>8.72782E-2</v>
      </c>
      <c r="D713" s="4">
        <v>-5.5910799999999998</v>
      </c>
      <c r="E713" s="4">
        <v>0.26958300000000002</v>
      </c>
    </row>
    <row r="714" spans="1:5">
      <c r="A714">
        <v>713</v>
      </c>
      <c r="B714" s="4">
        <v>5.9836600000000004</v>
      </c>
      <c r="C714" s="4">
        <v>0.14610899999999999</v>
      </c>
      <c r="D714" s="4">
        <v>-5.9788399999999999</v>
      </c>
      <c r="E714" s="4">
        <v>0.19048699999999999</v>
      </c>
    </row>
    <row r="715" spans="1:5">
      <c r="A715">
        <v>714</v>
      </c>
      <c r="B715" s="4">
        <v>6.37087</v>
      </c>
      <c r="C715" s="4">
        <v>0.20494100000000001</v>
      </c>
      <c r="D715" s="4">
        <v>-6.3666</v>
      </c>
      <c r="E715" s="4">
        <v>0.111391</v>
      </c>
    </row>
    <row r="716" spans="1:5">
      <c r="A716">
        <v>715</v>
      </c>
      <c r="B716" s="4">
        <v>6.9345400000000001</v>
      </c>
      <c r="C716" s="4">
        <v>0.16649900000000001</v>
      </c>
      <c r="D716" s="4">
        <v>-6.9323600000000001</v>
      </c>
      <c r="E716" s="4">
        <v>5.0704399999999997E-2</v>
      </c>
    </row>
    <row r="717" spans="1:5">
      <c r="A717">
        <v>716</v>
      </c>
      <c r="B717" s="4">
        <v>7.2645299999999997</v>
      </c>
      <c r="C717" s="4">
        <v>2.6978700000000001E-2</v>
      </c>
      <c r="D717" s="4">
        <v>-7.2644299999999999</v>
      </c>
      <c r="E717" s="4">
        <v>-2.61324E-2</v>
      </c>
    </row>
    <row r="718" spans="1:5">
      <c r="A718">
        <v>717</v>
      </c>
      <c r="B718" s="4">
        <v>7.62052</v>
      </c>
      <c r="C718" s="4">
        <v>-5.4892499999999997E-2</v>
      </c>
      <c r="D718" s="4">
        <v>-7.6202100000000002</v>
      </c>
      <c r="E718" s="4">
        <v>-4.1352600000000003E-2</v>
      </c>
    </row>
    <row r="719" spans="1:5">
      <c r="A719">
        <v>718</v>
      </c>
      <c r="B719" s="4">
        <v>7.92326</v>
      </c>
      <c r="C719" s="4">
        <v>-0.14862300000000001</v>
      </c>
      <c r="D719" s="4">
        <v>-7.9216199999999999</v>
      </c>
      <c r="E719" s="4">
        <v>-6.1783299999999999E-2</v>
      </c>
    </row>
    <row r="720" spans="1:5">
      <c r="A720">
        <v>719</v>
      </c>
      <c r="B720" s="4">
        <v>8.2153700000000001</v>
      </c>
      <c r="C720" s="4">
        <v>-0.23930499999999999</v>
      </c>
      <c r="D720" s="4">
        <v>-8.2116699999999998</v>
      </c>
      <c r="E720" s="4">
        <v>-5.8938400000000002E-2</v>
      </c>
    </row>
    <row r="721" spans="1:5">
      <c r="A721">
        <v>720</v>
      </c>
      <c r="B721" s="4">
        <v>8.4992699999999992</v>
      </c>
      <c r="C721" s="4">
        <v>-0.31735099999999999</v>
      </c>
      <c r="D721" s="4">
        <v>-8.4931300000000007</v>
      </c>
      <c r="E721" s="4">
        <v>-5.9642399999999998E-2</v>
      </c>
    </row>
    <row r="722" spans="1:5">
      <c r="A722">
        <v>721</v>
      </c>
      <c r="B722" s="4">
        <v>1.7939700000000001</v>
      </c>
      <c r="C722" s="4">
        <v>-0.412495</v>
      </c>
      <c r="D722" s="4">
        <v>-0.42332999999999998</v>
      </c>
      <c r="E722" s="4">
        <v>1.69381</v>
      </c>
    </row>
    <row r="723" spans="1:5">
      <c r="A723">
        <v>722</v>
      </c>
      <c r="B723" s="4">
        <v>2.1129099999999998</v>
      </c>
      <c r="C723" s="4">
        <v>-0.91406900000000002</v>
      </c>
      <c r="D723" s="4">
        <v>1.00892</v>
      </c>
      <c r="E723" s="4">
        <v>1.61585</v>
      </c>
    </row>
    <row r="724" spans="1:5">
      <c r="A724">
        <v>723</v>
      </c>
      <c r="B724" s="4">
        <v>1.3702399999999999</v>
      </c>
      <c r="C724" s="4">
        <v>0.30823099999999998</v>
      </c>
      <c r="D724" s="4">
        <v>1.11022E-16</v>
      </c>
      <c r="E724" s="4">
        <v>-1.3351200000000001</v>
      </c>
    </row>
    <row r="725" spans="1:5">
      <c r="A725">
        <v>724</v>
      </c>
      <c r="B725" s="4">
        <v>0.91349000000000002</v>
      </c>
      <c r="C725" s="4">
        <v>0.205488</v>
      </c>
      <c r="D725" s="4">
        <v>0</v>
      </c>
      <c r="E725" s="4">
        <v>-0.89007800000000004</v>
      </c>
    </row>
    <row r="726" spans="1:5">
      <c r="A726">
        <v>725</v>
      </c>
      <c r="B726" s="4">
        <v>0.45674500000000001</v>
      </c>
      <c r="C726" s="4">
        <v>0.102744</v>
      </c>
      <c r="D726" s="4">
        <v>0</v>
      </c>
      <c r="E726" s="4">
        <v>-0.44503900000000002</v>
      </c>
    </row>
    <row r="727" spans="1:5">
      <c r="A727">
        <v>726</v>
      </c>
      <c r="B727" s="4">
        <v>0</v>
      </c>
      <c r="C727" s="4">
        <v>-9.7020999999999994E-36</v>
      </c>
      <c r="D727" s="4">
        <v>2.93142E-35</v>
      </c>
      <c r="E727" s="4">
        <v>-1.1357700000000001E-34</v>
      </c>
    </row>
    <row r="728" spans="1:5">
      <c r="A728">
        <v>727</v>
      </c>
      <c r="B728" s="4">
        <v>0.45674500000000001</v>
      </c>
      <c r="C728" s="4">
        <v>-0.102744</v>
      </c>
      <c r="D728" s="4">
        <v>0</v>
      </c>
      <c r="E728" s="4">
        <v>0.44503900000000002</v>
      </c>
    </row>
    <row r="729" spans="1:5">
      <c r="A729">
        <v>728</v>
      </c>
      <c r="B729" s="4">
        <v>0.91349000000000002</v>
      </c>
      <c r="C729" s="4">
        <v>-0.205488</v>
      </c>
      <c r="D729" s="4">
        <v>0</v>
      </c>
      <c r="E729" s="4">
        <v>0.89007800000000004</v>
      </c>
    </row>
    <row r="730" spans="1:5">
      <c r="A730">
        <v>729</v>
      </c>
      <c r="B730" s="4">
        <v>1.3702399999999999</v>
      </c>
      <c r="C730" s="4">
        <v>-0.30823099999999998</v>
      </c>
      <c r="D730" s="4">
        <v>-1.11022E-16</v>
      </c>
      <c r="E730" s="4">
        <v>1.3351200000000001</v>
      </c>
    </row>
    <row r="731" spans="1:5">
      <c r="A731">
        <v>730</v>
      </c>
      <c r="B731" s="4">
        <v>2.0619999999999998</v>
      </c>
      <c r="C731" s="4">
        <v>-0.79935100000000003</v>
      </c>
      <c r="D731" s="4">
        <v>1.40469</v>
      </c>
      <c r="E731" s="4">
        <v>1.28051</v>
      </c>
    </row>
    <row r="732" spans="1:5">
      <c r="A732">
        <v>731</v>
      </c>
      <c r="B732" s="4">
        <v>1.7636700000000001</v>
      </c>
      <c r="C732" s="4">
        <v>-0.624587</v>
      </c>
      <c r="D732" s="4">
        <v>1.40469</v>
      </c>
      <c r="E732" s="4">
        <v>0.86443800000000004</v>
      </c>
    </row>
    <row r="733" spans="1:5">
      <c r="A733">
        <v>732</v>
      </c>
      <c r="B733" s="4">
        <v>1.5416000000000001</v>
      </c>
      <c r="C733" s="4">
        <v>-0.44982299999999997</v>
      </c>
      <c r="D733" s="4">
        <v>1.40469</v>
      </c>
      <c r="E733" s="4">
        <v>0.44836599999999999</v>
      </c>
    </row>
    <row r="734" spans="1:5">
      <c r="A734">
        <v>733</v>
      </c>
      <c r="B734" s="4">
        <v>1.4317299999999999</v>
      </c>
      <c r="C734" s="4">
        <v>-0.275059</v>
      </c>
      <c r="D734" s="4">
        <v>1.40469</v>
      </c>
      <c r="E734" s="4">
        <v>3.2294700000000003E-2</v>
      </c>
    </row>
    <row r="735" spans="1:5">
      <c r="A735">
        <v>734</v>
      </c>
      <c r="B735" s="4">
        <v>1.4596199999999999</v>
      </c>
      <c r="C735" s="4">
        <v>-0.100295</v>
      </c>
      <c r="D735" s="4">
        <v>1.40469</v>
      </c>
      <c r="E735" s="4">
        <v>-0.38377699999999998</v>
      </c>
    </row>
    <row r="736" spans="1:5">
      <c r="A736">
        <v>735</v>
      </c>
      <c r="B736" s="4">
        <v>1.6181700000000001</v>
      </c>
      <c r="C736" s="4">
        <v>7.4469099999999996E-2</v>
      </c>
      <c r="D736" s="4">
        <v>1.40469</v>
      </c>
      <c r="E736" s="4">
        <v>-0.799848</v>
      </c>
    </row>
    <row r="737" spans="1:5">
      <c r="A737">
        <v>736</v>
      </c>
      <c r="B737" s="4">
        <v>1.8745000000000001</v>
      </c>
      <c r="C737" s="4">
        <v>0.24923300000000001</v>
      </c>
      <c r="D737" s="4">
        <v>1.40469</v>
      </c>
      <c r="E737" s="4">
        <v>-1.2159199999999999</v>
      </c>
    </row>
    <row r="738" spans="1:5">
      <c r="A738">
        <v>737</v>
      </c>
      <c r="B738" s="4">
        <v>2.0602800000000001</v>
      </c>
      <c r="C738" s="4">
        <v>0.43551200000000001</v>
      </c>
      <c r="D738" s="4">
        <v>1.20946</v>
      </c>
      <c r="E738" s="4">
        <v>-1.61006</v>
      </c>
    </row>
    <row r="739" spans="1:5">
      <c r="A739">
        <v>738</v>
      </c>
      <c r="B739" s="4">
        <v>1.9367700000000001</v>
      </c>
      <c r="C739" s="4">
        <v>0.47495799999999999</v>
      </c>
      <c r="D739" s="4">
        <v>0.97084800000000004</v>
      </c>
      <c r="E739" s="4">
        <v>-1.6071599999999999</v>
      </c>
    </row>
    <row r="740" spans="1:5">
      <c r="A740">
        <v>739</v>
      </c>
      <c r="B740" s="4">
        <v>1.84541</v>
      </c>
      <c r="C740" s="4">
        <v>0.48216700000000001</v>
      </c>
      <c r="D740" s="4">
        <v>0.74359799999999998</v>
      </c>
      <c r="E740" s="4">
        <v>-1.6186799999999999</v>
      </c>
    </row>
    <row r="741" spans="1:5">
      <c r="A741">
        <v>740</v>
      </c>
      <c r="B741" s="4">
        <v>1.7931900000000001</v>
      </c>
      <c r="C741" s="4">
        <v>0.48302899999999999</v>
      </c>
      <c r="D741" s="4">
        <v>0.53389399999999998</v>
      </c>
      <c r="E741" s="4">
        <v>-1.6423099999999999</v>
      </c>
    </row>
    <row r="742" spans="1:5">
      <c r="A742">
        <v>741</v>
      </c>
      <c r="B742" s="4">
        <v>1.77359</v>
      </c>
      <c r="C742" s="4">
        <v>0.46962199999999998</v>
      </c>
      <c r="D742" s="4">
        <v>0.33785399999999999</v>
      </c>
      <c r="E742" s="4">
        <v>-1.67658</v>
      </c>
    </row>
    <row r="743" spans="1:5">
      <c r="A743">
        <v>742</v>
      </c>
      <c r="B743" s="4">
        <v>1.7908500000000001</v>
      </c>
      <c r="C743" s="4">
        <v>0.45053100000000001</v>
      </c>
      <c r="D743" s="4">
        <v>0.161713</v>
      </c>
      <c r="E743" s="4">
        <v>-1.7256899999999999</v>
      </c>
    </row>
    <row r="744" spans="1:5">
      <c r="A744">
        <v>743</v>
      </c>
      <c r="B744" s="4">
        <v>1.8373299999999999</v>
      </c>
      <c r="C744" s="4">
        <v>-0.33672099999999999</v>
      </c>
      <c r="D744" s="4">
        <v>-0.96113700000000002</v>
      </c>
      <c r="E744" s="4">
        <v>1.5292600000000001</v>
      </c>
    </row>
    <row r="745" spans="1:5">
      <c r="A745">
        <v>744</v>
      </c>
      <c r="B745" s="4">
        <v>1.82297</v>
      </c>
      <c r="C745" s="4">
        <v>-0.258552</v>
      </c>
      <c r="D745" s="4">
        <v>-1.0846100000000001</v>
      </c>
      <c r="E745" s="4">
        <v>1.44221</v>
      </c>
    </row>
    <row r="746" spans="1:5">
      <c r="A746">
        <v>745</v>
      </c>
      <c r="B746" s="4">
        <v>1.8297000000000001</v>
      </c>
      <c r="C746" s="4">
        <v>-0.168651</v>
      </c>
      <c r="D746" s="4">
        <v>-1.2210300000000001</v>
      </c>
      <c r="E746" s="4">
        <v>1.3522099999999999</v>
      </c>
    </row>
    <row r="747" spans="1:5">
      <c r="A747">
        <v>746</v>
      </c>
      <c r="B747" s="4">
        <v>1.8350500000000001</v>
      </c>
      <c r="C747" s="4">
        <v>-9.06579E-2</v>
      </c>
      <c r="D747" s="4">
        <v>-1.33168</v>
      </c>
      <c r="E747" s="4">
        <v>1.25929</v>
      </c>
    </row>
    <row r="748" spans="1:5">
      <c r="A748">
        <v>747</v>
      </c>
      <c r="B748" s="4">
        <v>1.80505</v>
      </c>
      <c r="C748" s="4">
        <v>-1.0315100000000001E-2</v>
      </c>
      <c r="D748" s="4">
        <v>-1.3744799999999999</v>
      </c>
      <c r="E748" s="4">
        <v>1.17001</v>
      </c>
    </row>
    <row r="749" spans="1:5">
      <c r="A749">
        <v>748</v>
      </c>
      <c r="B749" s="4">
        <v>1.7850699999999999</v>
      </c>
      <c r="C749" s="4">
        <v>6.9648699999999994E-2</v>
      </c>
      <c r="D749" s="4">
        <v>-1.4275100000000001</v>
      </c>
      <c r="E749" s="4">
        <v>1.0694900000000001</v>
      </c>
    </row>
    <row r="750" spans="1:5">
      <c r="A750">
        <v>749</v>
      </c>
      <c r="B750" s="4">
        <v>3.0451000000000001</v>
      </c>
      <c r="C750" s="4">
        <v>-0.200296</v>
      </c>
      <c r="D750" s="4">
        <v>3.01227</v>
      </c>
      <c r="E750" s="4">
        <v>-0.39845399999999997</v>
      </c>
    </row>
    <row r="751" spans="1:5">
      <c r="A751">
        <v>750</v>
      </c>
      <c r="B751" s="4">
        <v>2.95634</v>
      </c>
      <c r="C751" s="4">
        <v>-2.0716399999999999E-2</v>
      </c>
      <c r="D751" s="4">
        <v>2.8460000000000001</v>
      </c>
      <c r="E751" s="4">
        <v>-0.799848</v>
      </c>
    </row>
    <row r="752" spans="1:5">
      <c r="A752">
        <v>751</v>
      </c>
      <c r="B752" s="4">
        <v>2.82741</v>
      </c>
      <c r="C752" s="4">
        <v>0.14152999999999999</v>
      </c>
      <c r="D752" s="4">
        <v>2.5815199999999998</v>
      </c>
      <c r="E752" s="4">
        <v>-1.14453</v>
      </c>
    </row>
    <row r="753" spans="1:5">
      <c r="A753">
        <v>752</v>
      </c>
      <c r="B753" s="4">
        <v>2.6579299999999999</v>
      </c>
      <c r="C753" s="4">
        <v>0.27538600000000002</v>
      </c>
      <c r="D753" s="4">
        <v>2.2368299999999999</v>
      </c>
      <c r="E753" s="4">
        <v>-1.4090199999999999</v>
      </c>
    </row>
    <row r="754" spans="1:5">
      <c r="A754">
        <v>753</v>
      </c>
      <c r="B754" s="4">
        <v>2.4471500000000002</v>
      </c>
      <c r="C754" s="4">
        <v>0.37173099999999998</v>
      </c>
      <c r="D754" s="4">
        <v>1.83544</v>
      </c>
      <c r="E754" s="4">
        <v>-1.57528</v>
      </c>
    </row>
    <row r="755" spans="1:5">
      <c r="A755">
        <v>754</v>
      </c>
      <c r="B755" s="4">
        <v>2.3467899999999999</v>
      </c>
      <c r="C755" s="4">
        <v>0.41145300000000001</v>
      </c>
      <c r="D755" s="4">
        <v>1.56528</v>
      </c>
      <c r="E755" s="4">
        <v>-1.6994199999999999</v>
      </c>
    </row>
    <row r="756" spans="1:5">
      <c r="A756">
        <v>755</v>
      </c>
      <c r="B756" s="4">
        <v>2.5215700000000001</v>
      </c>
      <c r="C756" s="4">
        <v>0.402667</v>
      </c>
      <c r="D756" s="4">
        <v>1.7409300000000001</v>
      </c>
      <c r="E756" s="4">
        <v>-1.7791399999999999</v>
      </c>
    </row>
    <row r="757" spans="1:5">
      <c r="A757">
        <v>756</v>
      </c>
      <c r="B757" s="4">
        <v>2.70987</v>
      </c>
      <c r="C757" s="4">
        <v>0.39102700000000001</v>
      </c>
      <c r="D757" s="4">
        <v>1.9271100000000001</v>
      </c>
      <c r="E757" s="4">
        <v>-1.8646</v>
      </c>
    </row>
    <row r="758" spans="1:5">
      <c r="A758">
        <v>757</v>
      </c>
      <c r="B758" s="4">
        <v>2.9117000000000002</v>
      </c>
      <c r="C758" s="4">
        <v>0.38031500000000001</v>
      </c>
      <c r="D758" s="4">
        <v>2.11985</v>
      </c>
      <c r="E758" s="4">
        <v>-1.95949</v>
      </c>
    </row>
    <row r="759" spans="1:5">
      <c r="A759">
        <v>758</v>
      </c>
      <c r="B759" s="4">
        <v>3.1274000000000002</v>
      </c>
      <c r="C759" s="4">
        <v>0.36785800000000002</v>
      </c>
      <c r="D759" s="4">
        <v>2.3216399999999999</v>
      </c>
      <c r="E759" s="4">
        <v>-2.06284</v>
      </c>
    </row>
    <row r="760" spans="1:5">
      <c r="A760">
        <v>759</v>
      </c>
      <c r="B760" s="4">
        <v>3.3529200000000001</v>
      </c>
      <c r="C760" s="4">
        <v>0.35530899999999999</v>
      </c>
      <c r="D760" s="4">
        <v>2.5280499999999999</v>
      </c>
      <c r="E760" s="4">
        <v>-2.1736499999999999</v>
      </c>
    </row>
    <row r="761" spans="1:5">
      <c r="A761">
        <v>760</v>
      </c>
      <c r="B761" s="4">
        <v>3.5933000000000002</v>
      </c>
      <c r="C761" s="4">
        <v>0.34269899999999998</v>
      </c>
      <c r="D761" s="4">
        <v>2.7436199999999999</v>
      </c>
      <c r="E761" s="4">
        <v>-2.2949700000000002</v>
      </c>
    </row>
    <row r="762" spans="1:5">
      <c r="A762">
        <v>761</v>
      </c>
      <c r="B762" s="4">
        <v>3.8410199999999999</v>
      </c>
      <c r="C762" s="4">
        <v>0.32838400000000001</v>
      </c>
      <c r="D762" s="4">
        <v>2.96414</v>
      </c>
      <c r="E762" s="4">
        <v>-2.4206400000000001</v>
      </c>
    </row>
    <row r="763" spans="1:5">
      <c r="A763">
        <v>762</v>
      </c>
      <c r="B763" s="4">
        <v>4.1041600000000003</v>
      </c>
      <c r="C763" s="4">
        <v>0.31525199999999998</v>
      </c>
      <c r="D763" s="4">
        <v>3.19496</v>
      </c>
      <c r="E763" s="4">
        <v>-2.5567500000000001</v>
      </c>
    </row>
    <row r="764" spans="1:5">
      <c r="A764">
        <v>763</v>
      </c>
      <c r="B764" s="4">
        <v>4.3790399999999998</v>
      </c>
      <c r="C764" s="4">
        <v>0.29281499999999999</v>
      </c>
      <c r="D764" s="4">
        <v>3.4393099999999999</v>
      </c>
      <c r="E764" s="4">
        <v>-2.6947000000000001</v>
      </c>
    </row>
    <row r="765" spans="1:5">
      <c r="A765">
        <v>764</v>
      </c>
      <c r="B765" s="4">
        <v>4.6314500000000001</v>
      </c>
      <c r="C765" s="4">
        <v>0.28843400000000002</v>
      </c>
      <c r="D765" s="4">
        <v>3.6596099999999998</v>
      </c>
      <c r="E765" s="4">
        <v>-2.8238799999999999</v>
      </c>
    </row>
    <row r="766" spans="1:5">
      <c r="A766">
        <v>765</v>
      </c>
      <c r="B766" s="4">
        <v>4.8981599999999998</v>
      </c>
      <c r="C766" s="4">
        <v>0.28487200000000001</v>
      </c>
      <c r="D766" s="4">
        <v>3.8899699999999999</v>
      </c>
      <c r="E766" s="4">
        <v>-2.9629300000000001</v>
      </c>
    </row>
    <row r="767" spans="1:5">
      <c r="A767">
        <v>766</v>
      </c>
      <c r="B767" s="4">
        <v>5.1727499999999997</v>
      </c>
      <c r="C767" s="4">
        <v>0.27910200000000002</v>
      </c>
      <c r="D767" s="4">
        <v>4.1276200000000003</v>
      </c>
      <c r="E767" s="4">
        <v>-3.1051899999999999</v>
      </c>
    </row>
    <row r="768" spans="1:5">
      <c r="A768">
        <v>767</v>
      </c>
      <c r="B768" s="4">
        <v>5.4559699999999998</v>
      </c>
      <c r="C768" s="4">
        <v>0.27350600000000003</v>
      </c>
      <c r="D768" s="4">
        <v>4.37033</v>
      </c>
      <c r="E768" s="4">
        <v>-3.2546900000000001</v>
      </c>
    </row>
    <row r="769" spans="1:5">
      <c r="A769">
        <v>768</v>
      </c>
      <c r="B769" s="4">
        <v>5.7474499999999997</v>
      </c>
      <c r="C769" s="4">
        <v>0.266291</v>
      </c>
      <c r="D769" s="4">
        <v>4.6192399999999996</v>
      </c>
      <c r="E769" s="4">
        <v>-3.4095300000000002</v>
      </c>
    </row>
    <row r="770" spans="1:5">
      <c r="A770">
        <v>769</v>
      </c>
      <c r="B770" s="4">
        <v>6.0447800000000003</v>
      </c>
      <c r="C770" s="4">
        <v>0.25877699999999998</v>
      </c>
      <c r="D770" s="4">
        <v>4.8715000000000002</v>
      </c>
      <c r="E770" s="4">
        <v>-3.5694300000000001</v>
      </c>
    </row>
    <row r="771" spans="1:5">
      <c r="A771">
        <v>770</v>
      </c>
      <c r="B771" s="4">
        <v>6.3517099999999997</v>
      </c>
      <c r="C771" s="4">
        <v>0.25072499999999998</v>
      </c>
      <c r="D771" s="4">
        <v>5.1300800000000004</v>
      </c>
      <c r="E771" s="4">
        <v>-3.7367900000000001</v>
      </c>
    </row>
    <row r="772" spans="1:5">
      <c r="A772">
        <v>771</v>
      </c>
      <c r="B772" s="4">
        <v>6.6624699999999999</v>
      </c>
      <c r="C772" s="4">
        <v>0.241171</v>
      </c>
      <c r="D772" s="4">
        <v>5.3917700000000002</v>
      </c>
      <c r="E772" s="4">
        <v>-3.9062999999999999</v>
      </c>
    </row>
    <row r="773" spans="1:5">
      <c r="A773">
        <v>772</v>
      </c>
      <c r="B773" s="4">
        <v>6.9836200000000002</v>
      </c>
      <c r="C773" s="4">
        <v>0.23191800000000001</v>
      </c>
      <c r="D773" s="4">
        <v>5.6604400000000004</v>
      </c>
      <c r="E773" s="4">
        <v>-4.0836899999999998</v>
      </c>
    </row>
    <row r="774" spans="1:5">
      <c r="A774">
        <v>773</v>
      </c>
      <c r="B774" s="4">
        <v>7.3113299999999999</v>
      </c>
      <c r="C774" s="4">
        <v>0.21496799999999999</v>
      </c>
      <c r="D774" s="4">
        <v>5.9376800000000003</v>
      </c>
      <c r="E774" s="4">
        <v>-4.2606700000000002</v>
      </c>
    </row>
    <row r="775" spans="1:5">
      <c r="A775">
        <v>774</v>
      </c>
      <c r="B775" s="4">
        <v>7.6262299999999996</v>
      </c>
      <c r="C775" s="4">
        <v>0.21811800000000001</v>
      </c>
      <c r="D775" s="4">
        <v>6.2024600000000003</v>
      </c>
      <c r="E775" s="4">
        <v>-4.4318499999999998</v>
      </c>
    </row>
    <row r="776" spans="1:5">
      <c r="A776">
        <v>775</v>
      </c>
      <c r="B776" s="4">
        <v>7.9497900000000001</v>
      </c>
      <c r="C776" s="4">
        <v>0.21918299999999999</v>
      </c>
      <c r="D776" s="4">
        <v>6.4724300000000001</v>
      </c>
      <c r="E776" s="4">
        <v>-4.6107300000000002</v>
      </c>
    </row>
    <row r="777" spans="1:5">
      <c r="A777">
        <v>776</v>
      </c>
      <c r="B777" s="4">
        <v>8.2761200000000006</v>
      </c>
      <c r="C777" s="4">
        <v>0.21850900000000001</v>
      </c>
      <c r="D777" s="4">
        <v>6.7459499999999997</v>
      </c>
      <c r="E777" s="4">
        <v>-4.7894199999999998</v>
      </c>
    </row>
    <row r="778" spans="1:5">
      <c r="A778">
        <v>777</v>
      </c>
      <c r="B778" s="4">
        <v>8.6089300000000009</v>
      </c>
      <c r="C778" s="4">
        <v>0.21756</v>
      </c>
      <c r="D778" s="4">
        <v>7.0231300000000001</v>
      </c>
      <c r="E778" s="4">
        <v>-4.9741299999999997</v>
      </c>
    </row>
    <row r="779" spans="1:5">
      <c r="A779">
        <v>778</v>
      </c>
      <c r="B779" s="4">
        <v>8.9437700000000007</v>
      </c>
      <c r="C779" s="4">
        <v>0.21471000000000001</v>
      </c>
      <c r="D779" s="4">
        <v>7.3027800000000003</v>
      </c>
      <c r="E779" s="4">
        <v>-5.1589099999999997</v>
      </c>
    </row>
    <row r="780" spans="1:5">
      <c r="A780">
        <v>779</v>
      </c>
      <c r="B780" s="4">
        <v>9.2839100000000006</v>
      </c>
      <c r="C780" s="4">
        <v>0.21204300000000001</v>
      </c>
      <c r="D780" s="4">
        <v>7.5850200000000001</v>
      </c>
      <c r="E780" s="4">
        <v>-5.3491600000000004</v>
      </c>
    </row>
    <row r="781" spans="1:5">
      <c r="A781">
        <v>780</v>
      </c>
      <c r="B781" s="4">
        <v>9.6253200000000003</v>
      </c>
      <c r="C781" s="4">
        <v>0.20744899999999999</v>
      </c>
      <c r="D781" s="4">
        <v>7.8689999999999998</v>
      </c>
      <c r="E781" s="4">
        <v>-5.5392000000000001</v>
      </c>
    </row>
    <row r="782" spans="1:5">
      <c r="A782">
        <v>781</v>
      </c>
      <c r="B782" s="4">
        <v>9.9720399999999998</v>
      </c>
      <c r="C782" s="4">
        <v>0.203266</v>
      </c>
      <c r="D782" s="4">
        <v>8.1553599999999999</v>
      </c>
      <c r="E782" s="4">
        <v>-5.7350199999999996</v>
      </c>
    </row>
    <row r="783" spans="1:5">
      <c r="A783">
        <v>782</v>
      </c>
      <c r="B783" s="4">
        <v>10.318899999999999</v>
      </c>
      <c r="C783" s="4">
        <v>0.19677500000000001</v>
      </c>
      <c r="D783" s="4">
        <v>8.4429599999999994</v>
      </c>
      <c r="E783" s="4">
        <v>-5.9293699999999996</v>
      </c>
    </row>
    <row r="784" spans="1:5">
      <c r="A784">
        <v>783</v>
      </c>
      <c r="B784" s="4">
        <v>10.671099999999999</v>
      </c>
      <c r="C784" s="4">
        <v>0.19058700000000001</v>
      </c>
      <c r="D784" s="4">
        <v>8.7331699999999994</v>
      </c>
      <c r="E784" s="4">
        <v>-6.1292200000000001</v>
      </c>
    </row>
    <row r="785" spans="1:5">
      <c r="A785">
        <v>784</v>
      </c>
      <c r="B785" s="4">
        <v>11.0244</v>
      </c>
      <c r="C785" s="4">
        <v>0.17793900000000001</v>
      </c>
      <c r="D785" s="4">
        <v>9.0272600000000001</v>
      </c>
      <c r="E785" s="4">
        <v>-6.3257599999999998</v>
      </c>
    </row>
    <row r="786" spans="1:5">
      <c r="A786">
        <v>785</v>
      </c>
      <c r="B786" s="4">
        <v>11.3718</v>
      </c>
      <c r="C786" s="4">
        <v>0.182783</v>
      </c>
      <c r="D786" s="4">
        <v>9.3157499999999995</v>
      </c>
      <c r="E786" s="4">
        <v>-6.5192600000000001</v>
      </c>
    </row>
    <row r="787" spans="1:5">
      <c r="A787">
        <v>786</v>
      </c>
      <c r="B787" s="4">
        <v>11.7219</v>
      </c>
      <c r="C787" s="4">
        <v>0.18294099999999999</v>
      </c>
      <c r="D787" s="4">
        <v>9.6059999999999999</v>
      </c>
      <c r="E787" s="4">
        <v>-6.71523</v>
      </c>
    </row>
    <row r="788" spans="1:5">
      <c r="A788">
        <v>787</v>
      </c>
      <c r="B788" s="4">
        <v>12.0732</v>
      </c>
      <c r="C788" s="4">
        <v>0.18141499999999999</v>
      </c>
      <c r="D788" s="4">
        <v>9.8973600000000008</v>
      </c>
      <c r="E788" s="4">
        <v>-6.9116900000000001</v>
      </c>
    </row>
    <row r="789" spans="1:5">
      <c r="A789">
        <v>788</v>
      </c>
      <c r="B789" s="4">
        <v>1.89672</v>
      </c>
      <c r="C789" s="4">
        <v>0.41622500000000001</v>
      </c>
      <c r="D789" s="4">
        <v>1.00892</v>
      </c>
      <c r="E789" s="4">
        <v>-1.5512600000000001</v>
      </c>
    </row>
    <row r="790" spans="1:5">
      <c r="A790">
        <v>789</v>
      </c>
      <c r="B790" s="4">
        <v>1.7686900000000001</v>
      </c>
      <c r="C790" s="4">
        <v>0.406939</v>
      </c>
      <c r="D790" s="4">
        <v>0.77717700000000001</v>
      </c>
      <c r="E790" s="4">
        <v>-1.53579</v>
      </c>
    </row>
    <row r="791" spans="1:5">
      <c r="A791">
        <v>790</v>
      </c>
      <c r="B791" s="4">
        <v>1.9102300000000001</v>
      </c>
      <c r="C791" s="4">
        <v>0.40583000000000002</v>
      </c>
      <c r="D791" s="4">
        <v>0.94510899999999998</v>
      </c>
      <c r="E791" s="4">
        <v>-1.60968</v>
      </c>
    </row>
    <row r="792" spans="1:5">
      <c r="A792">
        <v>791</v>
      </c>
      <c r="B792" s="4">
        <v>2.0736400000000001</v>
      </c>
      <c r="C792" s="4">
        <v>0.402532</v>
      </c>
      <c r="D792" s="4">
        <v>1.1258600000000001</v>
      </c>
      <c r="E792" s="4">
        <v>-1.6942299999999999</v>
      </c>
    </row>
    <row r="793" spans="1:5">
      <c r="A793">
        <v>792</v>
      </c>
      <c r="B793" s="4">
        <v>2.2582599999999999</v>
      </c>
      <c r="C793" s="4">
        <v>0.399891</v>
      </c>
      <c r="D793" s="4">
        <v>1.3203499999999999</v>
      </c>
      <c r="E793" s="4">
        <v>-1.7878799999999999</v>
      </c>
    </row>
    <row r="794" spans="1:5">
      <c r="A794">
        <v>793</v>
      </c>
      <c r="B794" s="4">
        <v>2.4604200000000001</v>
      </c>
      <c r="C794" s="4">
        <v>0.39652300000000001</v>
      </c>
      <c r="D794" s="4">
        <v>1.5230699999999999</v>
      </c>
      <c r="E794" s="4">
        <v>-1.8912100000000001</v>
      </c>
    </row>
    <row r="795" spans="1:5">
      <c r="A795">
        <v>794</v>
      </c>
      <c r="B795" s="4">
        <v>2.6806700000000001</v>
      </c>
      <c r="C795" s="4">
        <v>0.39256400000000002</v>
      </c>
      <c r="D795" s="4">
        <v>1.7378899999999999</v>
      </c>
      <c r="E795" s="4">
        <v>-2.0028999999999999</v>
      </c>
    </row>
    <row r="796" spans="1:5">
      <c r="A796">
        <v>795</v>
      </c>
      <c r="B796" s="4">
        <v>2.9163999999999999</v>
      </c>
      <c r="C796" s="4">
        <v>0.38881500000000002</v>
      </c>
      <c r="D796" s="4">
        <v>1.9598599999999999</v>
      </c>
      <c r="E796" s="4">
        <v>-2.1244299999999998</v>
      </c>
    </row>
    <row r="797" spans="1:5">
      <c r="A797">
        <v>796</v>
      </c>
      <c r="B797" s="4">
        <v>3.16757</v>
      </c>
      <c r="C797" s="4">
        <v>0.383102</v>
      </c>
      <c r="D797" s="4">
        <v>2.1933400000000001</v>
      </c>
      <c r="E797" s="4">
        <v>-2.2530000000000001</v>
      </c>
    </row>
    <row r="798" spans="1:5">
      <c r="A798">
        <v>797</v>
      </c>
      <c r="B798" s="4">
        <v>3.42557</v>
      </c>
      <c r="C798" s="4">
        <v>0.38004199999999999</v>
      </c>
      <c r="D798" s="4">
        <v>2.4245000000000001</v>
      </c>
      <c r="E798" s="4">
        <v>-2.3899499999999998</v>
      </c>
    </row>
    <row r="799" spans="1:5">
      <c r="A799">
        <v>798</v>
      </c>
      <c r="B799" s="4">
        <v>3.6792699999999998</v>
      </c>
      <c r="C799" s="4">
        <v>0.37636399999999998</v>
      </c>
      <c r="D799" s="4">
        <v>2.64262</v>
      </c>
      <c r="E799" s="4">
        <v>-2.5321899999999999</v>
      </c>
    </row>
    <row r="800" spans="1:5">
      <c r="A800">
        <v>799</v>
      </c>
      <c r="B800" s="4">
        <v>3.9239999999999999</v>
      </c>
      <c r="C800" s="4">
        <v>0.376857</v>
      </c>
      <c r="D800" s="4">
        <v>2.8597100000000002</v>
      </c>
      <c r="E800" s="4">
        <v>-2.6604100000000002</v>
      </c>
    </row>
    <row r="801" spans="1:5">
      <c r="A801">
        <v>800</v>
      </c>
      <c r="B801" s="4">
        <v>4.1789699999999996</v>
      </c>
      <c r="C801" s="4">
        <v>0.37746600000000002</v>
      </c>
      <c r="D801" s="4">
        <v>3.08372</v>
      </c>
      <c r="E801" s="4">
        <v>-2.7949999999999999</v>
      </c>
    </row>
    <row r="802" spans="1:5">
      <c r="A802">
        <v>801</v>
      </c>
      <c r="B802" s="4">
        <v>4.4482499999999998</v>
      </c>
      <c r="C802" s="4">
        <v>0.37687999999999999</v>
      </c>
      <c r="D802" s="4">
        <v>3.31948</v>
      </c>
      <c r="E802" s="4">
        <v>-2.9369999999999998</v>
      </c>
    </row>
    <row r="803" spans="1:5">
      <c r="A803">
        <v>802</v>
      </c>
      <c r="B803" s="4">
        <v>4.7297599999999997</v>
      </c>
      <c r="C803" s="4">
        <v>0.37631700000000001</v>
      </c>
      <c r="D803" s="4">
        <v>3.5649199999999999</v>
      </c>
      <c r="E803" s="4">
        <v>-3.0855100000000002</v>
      </c>
    </row>
    <row r="804" spans="1:5">
      <c r="A804">
        <v>803</v>
      </c>
      <c r="B804" s="4">
        <v>5.0207499999999996</v>
      </c>
      <c r="C804" s="4">
        <v>0.37515599999999999</v>
      </c>
      <c r="D804" s="4">
        <v>3.8165800000000001</v>
      </c>
      <c r="E804" s="4">
        <v>-3.24051</v>
      </c>
    </row>
    <row r="805" spans="1:5">
      <c r="A805">
        <v>804</v>
      </c>
      <c r="B805" s="4">
        <v>5.3221499999999997</v>
      </c>
      <c r="C805" s="4">
        <v>0.373251</v>
      </c>
      <c r="D805" s="4">
        <v>4.07653</v>
      </c>
      <c r="E805" s="4">
        <v>-3.40116</v>
      </c>
    </row>
    <row r="806" spans="1:5">
      <c r="A806">
        <v>805</v>
      </c>
      <c r="B806" s="4">
        <v>5.6320199999999998</v>
      </c>
      <c r="C806" s="4">
        <v>0.37133100000000002</v>
      </c>
      <c r="D806" s="4">
        <v>4.34138</v>
      </c>
      <c r="E806" s="4">
        <v>-3.5684999999999998</v>
      </c>
    </row>
    <row r="807" spans="1:5">
      <c r="A807">
        <v>806</v>
      </c>
      <c r="B807" s="4">
        <v>5.95078</v>
      </c>
      <c r="C807" s="4">
        <v>0.367726</v>
      </c>
      <c r="D807" s="4">
        <v>4.6137800000000002</v>
      </c>
      <c r="E807" s="4">
        <v>-3.7402700000000002</v>
      </c>
    </row>
    <row r="808" spans="1:5">
      <c r="A808">
        <v>807</v>
      </c>
      <c r="B808" s="4">
        <v>6.26999</v>
      </c>
      <c r="C808" s="4">
        <v>0.365985</v>
      </c>
      <c r="D808" s="4">
        <v>4.8819100000000004</v>
      </c>
      <c r="E808" s="4">
        <v>-3.9173800000000001</v>
      </c>
    </row>
    <row r="809" spans="1:5">
      <c r="A809">
        <v>808</v>
      </c>
      <c r="B809" s="4">
        <v>6.58127</v>
      </c>
      <c r="C809" s="4">
        <v>0.363647</v>
      </c>
      <c r="D809" s="4">
        <v>5.1373300000000004</v>
      </c>
      <c r="E809" s="4">
        <v>-4.09741</v>
      </c>
    </row>
    <row r="810" spans="1:5">
      <c r="A810">
        <v>809</v>
      </c>
      <c r="B810" s="4">
        <v>6.88741</v>
      </c>
      <c r="C810" s="4">
        <v>0.36537199999999997</v>
      </c>
      <c r="D810" s="4">
        <v>5.3925400000000003</v>
      </c>
      <c r="E810" s="4">
        <v>-4.2688800000000002</v>
      </c>
    </row>
    <row r="811" spans="1:5">
      <c r="A811">
        <v>810</v>
      </c>
      <c r="B811" s="4">
        <v>7.2039</v>
      </c>
      <c r="C811" s="4">
        <v>0.36710599999999999</v>
      </c>
      <c r="D811" s="4">
        <v>5.6574200000000001</v>
      </c>
      <c r="E811" s="4">
        <v>-4.4446500000000002</v>
      </c>
    </row>
    <row r="812" spans="1:5">
      <c r="A812">
        <v>811</v>
      </c>
      <c r="B812" s="4">
        <v>7.5305799999999996</v>
      </c>
      <c r="C812" s="4">
        <v>0.368251</v>
      </c>
      <c r="D812" s="4">
        <v>5.9325999999999999</v>
      </c>
      <c r="E812" s="4">
        <v>-4.6236600000000001</v>
      </c>
    </row>
    <row r="813" spans="1:5">
      <c r="A813">
        <v>812</v>
      </c>
      <c r="B813" s="4">
        <v>7.8637300000000003</v>
      </c>
      <c r="C813" s="4">
        <v>0.36943300000000001</v>
      </c>
      <c r="D813" s="4">
        <v>6.2121700000000004</v>
      </c>
      <c r="E813" s="4">
        <v>-4.8073600000000001</v>
      </c>
    </row>
    <row r="814" spans="1:5">
      <c r="A814">
        <v>813</v>
      </c>
      <c r="B814" s="4">
        <v>8.2009100000000004</v>
      </c>
      <c r="C814" s="4">
        <v>0.36925599999999997</v>
      </c>
      <c r="D814" s="4">
        <v>6.4956100000000001</v>
      </c>
      <c r="E814" s="4">
        <v>-4.9925600000000001</v>
      </c>
    </row>
    <row r="815" spans="1:5">
      <c r="A815">
        <v>814</v>
      </c>
      <c r="B815" s="4">
        <v>8.5434800000000006</v>
      </c>
      <c r="C815" s="4">
        <v>0.36947000000000002</v>
      </c>
      <c r="D815" s="4">
        <v>6.7821300000000004</v>
      </c>
      <c r="E815" s="4">
        <v>-5.1824000000000003</v>
      </c>
    </row>
    <row r="816" spans="1:5">
      <c r="A816">
        <v>815</v>
      </c>
      <c r="B816" s="4">
        <v>8.8894800000000007</v>
      </c>
      <c r="C816" s="4">
        <v>0.36790800000000001</v>
      </c>
      <c r="D816" s="4">
        <v>7.07212</v>
      </c>
      <c r="E816" s="4">
        <v>-5.3733399999999998</v>
      </c>
    </row>
    <row r="817" spans="1:5">
      <c r="A817">
        <v>816</v>
      </c>
      <c r="B817" s="4">
        <v>9.2400099999999998</v>
      </c>
      <c r="C817" s="4">
        <v>0.36696499999999999</v>
      </c>
      <c r="D817" s="4">
        <v>7.3642899999999996</v>
      </c>
      <c r="E817" s="4">
        <v>-5.5686999999999998</v>
      </c>
    </row>
    <row r="818" spans="1:5">
      <c r="A818">
        <v>817</v>
      </c>
      <c r="B818" s="4">
        <v>9.5934200000000001</v>
      </c>
      <c r="C818" s="4">
        <v>0.36392799999999997</v>
      </c>
      <c r="D818" s="4">
        <v>7.6596000000000002</v>
      </c>
      <c r="E818" s="4">
        <v>-5.7647000000000004</v>
      </c>
    </row>
    <row r="819" spans="1:5">
      <c r="A819">
        <v>818</v>
      </c>
      <c r="B819" s="4">
        <v>9.9433600000000002</v>
      </c>
      <c r="C819" s="4">
        <v>0.36254700000000001</v>
      </c>
      <c r="D819" s="4">
        <v>7.9484300000000001</v>
      </c>
      <c r="E819" s="4">
        <v>-5.96333</v>
      </c>
    </row>
    <row r="820" spans="1:5">
      <c r="A820">
        <v>819</v>
      </c>
      <c r="B820" s="4">
        <v>10.283200000000001</v>
      </c>
      <c r="C820" s="4">
        <v>0.36038900000000001</v>
      </c>
      <c r="D820" s="4">
        <v>8.2245399999999993</v>
      </c>
      <c r="E820" s="4">
        <v>-6.1620200000000001</v>
      </c>
    </row>
    <row r="821" spans="1:5">
      <c r="A821">
        <v>820</v>
      </c>
      <c r="B821" s="4">
        <v>10.624000000000001</v>
      </c>
      <c r="C821" s="4">
        <v>0.36058000000000001</v>
      </c>
      <c r="D821" s="4">
        <v>8.5059400000000007</v>
      </c>
      <c r="E821" s="4">
        <v>-6.3551099999999998</v>
      </c>
    </row>
    <row r="822" spans="1:5">
      <c r="A822">
        <v>821</v>
      </c>
      <c r="B822" s="4">
        <v>10.9803</v>
      </c>
      <c r="C822" s="4">
        <v>0.359566</v>
      </c>
      <c r="D822" s="4">
        <v>8.8045000000000009</v>
      </c>
      <c r="E822" s="4">
        <v>-6.55124</v>
      </c>
    </row>
    <row r="823" spans="1:5">
      <c r="A823">
        <v>822</v>
      </c>
      <c r="B823" s="4">
        <v>11.337400000000001</v>
      </c>
      <c r="C823" s="4">
        <v>0.36010500000000001</v>
      </c>
      <c r="D823" s="4">
        <v>9.1034100000000002</v>
      </c>
      <c r="E823" s="4">
        <v>-6.7479899999999997</v>
      </c>
    </row>
    <row r="824" spans="1:5">
      <c r="A824">
        <v>823</v>
      </c>
      <c r="B824" s="4">
        <v>12.0504</v>
      </c>
      <c r="C824" s="4">
        <v>0.26699400000000001</v>
      </c>
      <c r="D824" s="4">
        <v>9.7874499999999998</v>
      </c>
      <c r="E824" s="4">
        <v>-7.02468</v>
      </c>
    </row>
    <row r="825" spans="1:5">
      <c r="A825">
        <v>824</v>
      </c>
      <c r="B825" s="4">
        <v>1.4654499999999999</v>
      </c>
      <c r="C825" s="4">
        <v>0.40083800000000003</v>
      </c>
      <c r="D825" s="4">
        <v>0.22537699999999999</v>
      </c>
      <c r="E825" s="4">
        <v>-1.3914299999999999</v>
      </c>
    </row>
    <row r="826" spans="1:5">
      <c r="A826">
        <v>825</v>
      </c>
      <c r="B826" s="4">
        <v>1.37957</v>
      </c>
      <c r="C826" s="4">
        <v>0.39322299999999999</v>
      </c>
      <c r="D826" s="4">
        <v>-0.162386</v>
      </c>
      <c r="E826" s="4">
        <v>-1.3123400000000001</v>
      </c>
    </row>
    <row r="827" spans="1:5">
      <c r="A827">
        <v>826</v>
      </c>
      <c r="B827" s="4">
        <v>1.4043699999999999</v>
      </c>
      <c r="C827" s="4">
        <v>0.38560899999999998</v>
      </c>
      <c r="D827" s="4">
        <v>-0.55015000000000003</v>
      </c>
      <c r="E827" s="4">
        <v>-1.2332399999999999</v>
      </c>
    </row>
    <row r="828" spans="1:5">
      <c r="A828">
        <v>827</v>
      </c>
      <c r="B828" s="4">
        <v>1.5344800000000001</v>
      </c>
      <c r="C828" s="4">
        <v>0.377994</v>
      </c>
      <c r="D828" s="4">
        <v>-0.937913</v>
      </c>
      <c r="E828" s="4">
        <v>-1.15415</v>
      </c>
    </row>
    <row r="829" spans="1:5">
      <c r="A829">
        <v>828</v>
      </c>
      <c r="B829" s="4">
        <v>1.7465200000000001</v>
      </c>
      <c r="C829" s="4">
        <v>0.37037900000000001</v>
      </c>
      <c r="D829" s="4">
        <v>-1.32568</v>
      </c>
      <c r="E829" s="4">
        <v>-1.0750500000000001</v>
      </c>
    </row>
    <row r="830" spans="1:5">
      <c r="A830">
        <v>829</v>
      </c>
      <c r="B830" s="4">
        <v>2.0148000000000001</v>
      </c>
      <c r="C830" s="4">
        <v>0.36276399999999998</v>
      </c>
      <c r="D830" s="4">
        <v>-1.7134400000000001</v>
      </c>
      <c r="E830" s="4">
        <v>-0.99595400000000001</v>
      </c>
    </row>
    <row r="831" spans="1:5">
      <c r="A831">
        <v>830</v>
      </c>
      <c r="B831" s="4">
        <v>2.3198699999999999</v>
      </c>
      <c r="C831" s="4">
        <v>0.35514899999999999</v>
      </c>
      <c r="D831" s="4">
        <v>-2.1012</v>
      </c>
      <c r="E831" s="4">
        <v>-0.91685799999999995</v>
      </c>
    </row>
    <row r="832" spans="1:5">
      <c r="A832">
        <v>831</v>
      </c>
      <c r="B832" s="4">
        <v>2.64907</v>
      </c>
      <c r="C832" s="4">
        <v>0.34753499999999998</v>
      </c>
      <c r="D832" s="4">
        <v>-2.4889700000000001</v>
      </c>
      <c r="E832" s="4">
        <v>-0.83776200000000001</v>
      </c>
    </row>
    <row r="833" spans="1:5">
      <c r="A833">
        <v>832</v>
      </c>
      <c r="B833" s="4">
        <v>2.9944500000000001</v>
      </c>
      <c r="C833" s="4">
        <v>0.33992</v>
      </c>
      <c r="D833" s="4">
        <v>-2.8767299999999998</v>
      </c>
      <c r="E833" s="4">
        <v>-0.75866599999999995</v>
      </c>
    </row>
    <row r="834" spans="1:5">
      <c r="A834">
        <v>833</v>
      </c>
      <c r="B834" s="4">
        <v>3.351</v>
      </c>
      <c r="C834" s="4">
        <v>0.33230500000000002</v>
      </c>
      <c r="D834" s="4">
        <v>-3.2645</v>
      </c>
      <c r="E834" s="4">
        <v>-0.67957000000000001</v>
      </c>
    </row>
    <row r="835" spans="1:5">
      <c r="A835">
        <v>834</v>
      </c>
      <c r="B835" s="4">
        <v>3.7155100000000001</v>
      </c>
      <c r="C835" s="4">
        <v>0.32468999999999998</v>
      </c>
      <c r="D835" s="4">
        <v>-3.6522600000000001</v>
      </c>
      <c r="E835" s="4">
        <v>-0.60047399999999995</v>
      </c>
    </row>
    <row r="836" spans="1:5">
      <c r="A836">
        <v>835</v>
      </c>
      <c r="B836" s="4">
        <v>4.0858499999999998</v>
      </c>
      <c r="C836" s="4">
        <v>0.31707600000000002</v>
      </c>
      <c r="D836" s="4">
        <v>-4.0400200000000002</v>
      </c>
      <c r="E836" s="4">
        <v>-0.52137800000000001</v>
      </c>
    </row>
    <row r="837" spans="1:5">
      <c r="A837">
        <v>836</v>
      </c>
      <c r="B837" s="4">
        <v>4.4605699999999997</v>
      </c>
      <c r="C837" s="4">
        <v>0.30946099999999999</v>
      </c>
      <c r="D837" s="4">
        <v>-4.4277899999999999</v>
      </c>
      <c r="E837" s="4">
        <v>-0.44228200000000001</v>
      </c>
    </row>
    <row r="838" spans="1:5">
      <c r="A838">
        <v>837</v>
      </c>
      <c r="B838" s="4">
        <v>4.8386500000000003</v>
      </c>
      <c r="C838" s="4">
        <v>0.301846</v>
      </c>
      <c r="D838" s="4">
        <v>-4.81555</v>
      </c>
      <c r="E838" s="4">
        <v>-0.36318600000000001</v>
      </c>
    </row>
    <row r="839" spans="1:5">
      <c r="A839">
        <v>838</v>
      </c>
      <c r="B839" s="4">
        <v>5.21936</v>
      </c>
      <c r="C839" s="4">
        <v>0.29423100000000002</v>
      </c>
      <c r="D839" s="4">
        <v>-5.2033100000000001</v>
      </c>
      <c r="E839" s="4">
        <v>-0.28409000000000001</v>
      </c>
    </row>
    <row r="840" spans="1:5">
      <c r="A840">
        <v>839</v>
      </c>
      <c r="B840" s="4">
        <v>5.6021700000000001</v>
      </c>
      <c r="C840" s="4">
        <v>0.28661599999999998</v>
      </c>
      <c r="D840" s="4">
        <v>-5.5910799999999998</v>
      </c>
      <c r="E840" s="4">
        <v>-0.20499300000000001</v>
      </c>
    </row>
    <row r="841" spans="1:5">
      <c r="A841">
        <v>840</v>
      </c>
      <c r="B841" s="4">
        <v>5.9866700000000002</v>
      </c>
      <c r="C841" s="4">
        <v>0.27900199999999997</v>
      </c>
      <c r="D841" s="4">
        <v>-5.9788399999999999</v>
      </c>
      <c r="E841" s="4">
        <v>-0.12589700000000001</v>
      </c>
    </row>
    <row r="842" spans="1:5">
      <c r="A842">
        <v>841</v>
      </c>
      <c r="B842" s="4">
        <v>6.37256</v>
      </c>
      <c r="C842" s="4">
        <v>0.27138699999999999</v>
      </c>
      <c r="D842" s="4">
        <v>-6.3666</v>
      </c>
      <c r="E842" s="4">
        <v>-4.6801299999999997E-2</v>
      </c>
    </row>
    <row r="843" spans="1:5">
      <c r="A843">
        <v>842</v>
      </c>
      <c r="B843" s="4">
        <v>6.6140800000000004</v>
      </c>
      <c r="C843" s="4">
        <v>0.44247799999999998</v>
      </c>
      <c r="D843" s="4">
        <v>-6.5979900000000002</v>
      </c>
      <c r="E843" s="4">
        <v>-0.129746</v>
      </c>
    </row>
    <row r="844" spans="1:5">
      <c r="A844">
        <v>843</v>
      </c>
      <c r="B844" s="4">
        <v>6.4627299999999996</v>
      </c>
      <c r="C844" s="4">
        <v>0.53641799999999995</v>
      </c>
      <c r="D844" s="4">
        <v>-6.4363599999999996</v>
      </c>
      <c r="E844" s="4">
        <v>-0.228994</v>
      </c>
    </row>
    <row r="845" spans="1:5">
      <c r="A845">
        <v>844</v>
      </c>
      <c r="B845" s="4">
        <v>6.30342</v>
      </c>
      <c r="C845" s="4">
        <v>0.64775300000000002</v>
      </c>
      <c r="D845" s="4">
        <v>-6.2605199999999996</v>
      </c>
      <c r="E845" s="4">
        <v>-0.34560400000000002</v>
      </c>
    </row>
    <row r="846" spans="1:5">
      <c r="A846">
        <v>845</v>
      </c>
      <c r="B846" s="4">
        <v>6.1383400000000004</v>
      </c>
      <c r="C846" s="4">
        <v>0.73217500000000002</v>
      </c>
      <c r="D846" s="4">
        <v>-6.0781400000000003</v>
      </c>
      <c r="E846" s="4">
        <v>-0.44639200000000001</v>
      </c>
    </row>
    <row r="847" spans="1:5">
      <c r="A847">
        <v>846</v>
      </c>
      <c r="B847" s="4">
        <v>5.96671</v>
      </c>
      <c r="C847" s="4">
        <v>0.82094999999999996</v>
      </c>
      <c r="D847" s="4">
        <v>-5.88361</v>
      </c>
      <c r="E847" s="4">
        <v>-0.55752800000000002</v>
      </c>
    </row>
    <row r="848" spans="1:5">
      <c r="A848">
        <v>847</v>
      </c>
      <c r="B848" s="4">
        <v>5.7900700000000001</v>
      </c>
      <c r="C848" s="4">
        <v>0.89711300000000005</v>
      </c>
      <c r="D848" s="4">
        <v>-5.6818900000000001</v>
      </c>
      <c r="E848" s="4">
        <v>-0.66042199999999995</v>
      </c>
    </row>
    <row r="849" spans="1:5">
      <c r="A849">
        <v>848</v>
      </c>
      <c r="B849" s="4">
        <v>5.6055999999999999</v>
      </c>
      <c r="C849" s="4">
        <v>0.96799000000000002</v>
      </c>
      <c r="D849" s="4">
        <v>-5.4675500000000001</v>
      </c>
      <c r="E849" s="4">
        <v>-0.76917599999999997</v>
      </c>
    </row>
    <row r="850" spans="1:5">
      <c r="A850">
        <v>849</v>
      </c>
      <c r="B850" s="4">
        <v>5.4185999999999996</v>
      </c>
      <c r="C850" s="4">
        <v>1.0353000000000001</v>
      </c>
      <c r="D850" s="4">
        <v>-5.2476599999999998</v>
      </c>
      <c r="E850" s="4">
        <v>-0.86685500000000004</v>
      </c>
    </row>
    <row r="851" spans="1:5">
      <c r="A851">
        <v>850</v>
      </c>
      <c r="B851" s="4">
        <v>5.2182300000000001</v>
      </c>
      <c r="C851" s="4">
        <v>1.0862799999999999</v>
      </c>
      <c r="D851" s="4">
        <v>-5.0118799999999997</v>
      </c>
      <c r="E851" s="4">
        <v>-0.96485900000000002</v>
      </c>
    </row>
    <row r="852" spans="1:5">
      <c r="A852">
        <v>851</v>
      </c>
      <c r="B852" s="4">
        <v>5.0150600000000001</v>
      </c>
      <c r="C852" s="4">
        <v>1.15401</v>
      </c>
      <c r="D852" s="4">
        <v>-4.7727899999999996</v>
      </c>
      <c r="E852" s="4">
        <v>-1.01959</v>
      </c>
    </row>
    <row r="853" spans="1:5">
      <c r="A853">
        <v>852</v>
      </c>
      <c r="B853" s="4">
        <v>4.8896600000000001</v>
      </c>
      <c r="C853" s="4">
        <v>1.29165</v>
      </c>
      <c r="D853" s="4">
        <v>-4.5569300000000004</v>
      </c>
      <c r="E853" s="4">
        <v>-1.2143900000000001</v>
      </c>
    </row>
    <row r="854" spans="1:5">
      <c r="A854">
        <v>853</v>
      </c>
      <c r="B854" s="4">
        <v>4.7451800000000004</v>
      </c>
      <c r="C854" s="4">
        <v>1.3614299999999999</v>
      </c>
      <c r="D854" s="4">
        <v>-4.3361900000000002</v>
      </c>
      <c r="E854" s="4">
        <v>-1.3640699999999999</v>
      </c>
    </row>
    <row r="855" spans="1:5">
      <c r="A855">
        <v>854</v>
      </c>
      <c r="B855" s="4">
        <v>4.6129800000000003</v>
      </c>
      <c r="C855" s="4">
        <v>1.44299</v>
      </c>
      <c r="D855" s="4">
        <v>-4.1063499999999999</v>
      </c>
      <c r="E855" s="4">
        <v>-1.52816</v>
      </c>
    </row>
    <row r="856" spans="1:5">
      <c r="A856">
        <v>855</v>
      </c>
      <c r="B856" s="4">
        <v>4.47959</v>
      </c>
      <c r="C856" s="4">
        <v>1.50153</v>
      </c>
      <c r="D856" s="4">
        <v>-3.8712599999999999</v>
      </c>
      <c r="E856" s="4">
        <v>-1.68092</v>
      </c>
    </row>
    <row r="857" spans="1:5">
      <c r="A857">
        <v>856</v>
      </c>
      <c r="B857" s="4">
        <v>4.3581899999999996</v>
      </c>
      <c r="C857" s="4">
        <v>1.5628200000000001</v>
      </c>
      <c r="D857" s="4">
        <v>-3.6278000000000001</v>
      </c>
      <c r="E857" s="4">
        <v>-1.8413200000000001</v>
      </c>
    </row>
    <row r="858" spans="1:5">
      <c r="A858">
        <v>857</v>
      </c>
      <c r="B858">
        <v>4.2427700000000002</v>
      </c>
      <c r="C858">
        <v>1.6114900000000001</v>
      </c>
      <c r="D858">
        <v>-3.3792399999999998</v>
      </c>
      <c r="E858">
        <v>-1.9962299999999999</v>
      </c>
    </row>
    <row r="859" spans="1:5">
      <c r="A859">
        <v>858</v>
      </c>
      <c r="B859">
        <v>4.1386200000000004</v>
      </c>
      <c r="C859">
        <v>1.65648</v>
      </c>
      <c r="D859">
        <v>-3.1214200000000001</v>
      </c>
      <c r="E859">
        <v>-2.1543000000000001</v>
      </c>
    </row>
    <row r="860" spans="1:5">
      <c r="A860">
        <v>859</v>
      </c>
      <c r="B860">
        <v>4.0456500000000002</v>
      </c>
      <c r="C860">
        <v>1.6940200000000001</v>
      </c>
      <c r="D860">
        <v>-2.8602500000000002</v>
      </c>
      <c r="E860">
        <v>-2.3057699999999999</v>
      </c>
    </row>
    <row r="861" spans="1:5">
      <c r="A861">
        <v>860</v>
      </c>
      <c r="B861">
        <v>3.95953</v>
      </c>
      <c r="C861">
        <v>1.72085</v>
      </c>
      <c r="D861">
        <v>-2.58677</v>
      </c>
      <c r="E861">
        <v>-2.4546199999999998</v>
      </c>
    </row>
    <row r="862" spans="1:5">
      <c r="A862">
        <v>861</v>
      </c>
      <c r="B862">
        <v>3.8787799999999999</v>
      </c>
      <c r="C862">
        <v>1.7475000000000001</v>
      </c>
      <c r="D862">
        <v>-2.3120799999999999</v>
      </c>
      <c r="E862">
        <v>-2.5778799999999999</v>
      </c>
    </row>
    <row r="863" spans="1:5">
      <c r="A863">
        <v>862</v>
      </c>
      <c r="B863">
        <v>3.9199099999999998</v>
      </c>
      <c r="C863">
        <v>1.8447199999999999</v>
      </c>
      <c r="D863">
        <v>-2.05063</v>
      </c>
      <c r="E863">
        <v>-2.7852399999999999</v>
      </c>
    </row>
    <row r="864" spans="1:5">
      <c r="A864">
        <v>863</v>
      </c>
      <c r="B864">
        <v>3.9436200000000001</v>
      </c>
      <c r="C864">
        <v>1.8912199999999999</v>
      </c>
      <c r="D864">
        <v>-1.7849600000000001</v>
      </c>
      <c r="E864">
        <v>-2.96468</v>
      </c>
    </row>
    <row r="865" spans="1:5">
      <c r="A865">
        <v>864</v>
      </c>
      <c r="B865">
        <v>4.0051699999999997</v>
      </c>
      <c r="C865">
        <v>1.94404</v>
      </c>
      <c r="D865">
        <v>-1.5165500000000001</v>
      </c>
      <c r="E865">
        <v>-3.1562899999999998</v>
      </c>
    </row>
    <row r="866" spans="1:5">
      <c r="A866">
        <v>865</v>
      </c>
      <c r="B866">
        <v>4.0769399999999996</v>
      </c>
      <c r="C866">
        <v>1.97837</v>
      </c>
      <c r="D866">
        <v>-1.2442500000000001</v>
      </c>
      <c r="E866">
        <v>-3.34056</v>
      </c>
    </row>
    <row r="867" spans="1:5">
      <c r="A867">
        <v>866</v>
      </c>
      <c r="B867">
        <v>4.1788699999999999</v>
      </c>
      <c r="C867">
        <v>2.0134799999999999</v>
      </c>
      <c r="D867" s="4">
        <v>-0.96915099999999998</v>
      </c>
      <c r="E867">
        <v>-3.5312299999999999</v>
      </c>
    </row>
    <row r="868" spans="1:5">
      <c r="A868">
        <v>867</v>
      </c>
      <c r="B868">
        <v>4.2957099999999997</v>
      </c>
      <c r="C868">
        <v>2.03762</v>
      </c>
      <c r="D868" s="4">
        <v>-0.69001900000000005</v>
      </c>
      <c r="E868">
        <v>-3.71821</v>
      </c>
    </row>
    <row r="869" spans="1:5">
      <c r="A869">
        <v>868</v>
      </c>
      <c r="B869">
        <v>4.4363099999999998</v>
      </c>
      <c r="C869">
        <v>2.05857</v>
      </c>
      <c r="D869" s="4">
        <v>-0.40868599999999999</v>
      </c>
      <c r="E869">
        <v>-3.9084599999999998</v>
      </c>
    </row>
    <row r="870" spans="1:5">
      <c r="A870">
        <v>869</v>
      </c>
      <c r="B870">
        <v>4.5912199999999999</v>
      </c>
      <c r="C870">
        <v>2.0718800000000002</v>
      </c>
      <c r="D870" s="4">
        <v>-0.12219099999999999</v>
      </c>
      <c r="E870">
        <v>-4.0953200000000001</v>
      </c>
    </row>
    <row r="871" spans="1:5">
      <c r="A871">
        <v>870</v>
      </c>
      <c r="B871">
        <v>4.7627800000000002</v>
      </c>
      <c r="C871">
        <v>2.0775100000000002</v>
      </c>
      <c r="D871" s="4">
        <v>0.16479099999999999</v>
      </c>
      <c r="E871">
        <v>-4.2826199999999996</v>
      </c>
    </row>
    <row r="872" spans="1:5">
      <c r="A872">
        <v>871</v>
      </c>
      <c r="B872">
        <v>4.9440799999999996</v>
      </c>
      <c r="C872">
        <v>2.0768800000000001</v>
      </c>
      <c r="D872" s="4">
        <v>0.45964700000000003</v>
      </c>
      <c r="E872">
        <v>-4.4630999999999998</v>
      </c>
    </row>
    <row r="873" spans="1:5">
      <c r="A873">
        <v>872</v>
      </c>
      <c r="B873">
        <v>5.12988</v>
      </c>
      <c r="C873">
        <v>2.05857</v>
      </c>
      <c r="D873" s="4">
        <v>0.75301899999999999</v>
      </c>
      <c r="E873">
        <v>-4.6379799999999998</v>
      </c>
    </row>
    <row r="874" spans="1:5">
      <c r="A874">
        <v>873</v>
      </c>
      <c r="B874">
        <v>5.3758499999999998</v>
      </c>
      <c r="C874">
        <v>2.1028799999999999</v>
      </c>
      <c r="D874">
        <v>1.04094</v>
      </c>
      <c r="E874">
        <v>-4.8367500000000003</v>
      </c>
    </row>
    <row r="875" spans="1:5">
      <c r="A875">
        <v>874</v>
      </c>
      <c r="B875">
        <v>5.61653</v>
      </c>
      <c r="C875">
        <v>2.1102400000000001</v>
      </c>
      <c r="D875">
        <v>1.3309599999999999</v>
      </c>
      <c r="E875">
        <v>-5.0319799999999999</v>
      </c>
    </row>
    <row r="876" spans="1:5">
      <c r="A876">
        <v>875</v>
      </c>
      <c r="B876">
        <v>5.8662299999999998</v>
      </c>
      <c r="C876">
        <v>2.1119500000000002</v>
      </c>
      <c r="D876">
        <v>1.6220000000000001</v>
      </c>
      <c r="E876">
        <v>-5.2269899999999998</v>
      </c>
    </row>
    <row r="877" spans="1:5">
      <c r="A877">
        <v>876</v>
      </c>
      <c r="B877">
        <v>6.2856899999999998</v>
      </c>
      <c r="C877">
        <v>1.9909300000000001</v>
      </c>
      <c r="D877">
        <v>2.3050700000000002</v>
      </c>
      <c r="E877">
        <v>-5.4984299999999999</v>
      </c>
    </row>
    <row r="878" spans="1:5">
      <c r="A878">
        <v>877</v>
      </c>
      <c r="B878">
        <v>6.4818499999999997</v>
      </c>
      <c r="C878">
        <v>1.9003000000000001</v>
      </c>
      <c r="D878">
        <v>2.6984499999999998</v>
      </c>
      <c r="E878">
        <v>-5.5786699999999998</v>
      </c>
    </row>
    <row r="879" spans="1:5">
      <c r="A879">
        <v>878</v>
      </c>
      <c r="B879">
        <v>6.6975800000000003</v>
      </c>
      <c r="C879">
        <v>1.80966</v>
      </c>
      <c r="D879">
        <v>3.0918299999999999</v>
      </c>
      <c r="E879">
        <v>-5.6589099999999997</v>
      </c>
    </row>
    <row r="880" spans="1:5">
      <c r="A880">
        <v>879</v>
      </c>
      <c r="B880">
        <v>6.9310600000000004</v>
      </c>
      <c r="C880">
        <v>1.7190300000000001</v>
      </c>
      <c r="D880">
        <v>3.4852099999999999</v>
      </c>
      <c r="E880">
        <v>-5.7391500000000004</v>
      </c>
    </row>
    <row r="881" spans="1:5">
      <c r="A881">
        <v>880</v>
      </c>
      <c r="B881">
        <v>7.1805700000000003</v>
      </c>
      <c r="C881">
        <v>1.62839</v>
      </c>
      <c r="D881">
        <v>3.8786</v>
      </c>
      <c r="E881">
        <v>-5.8193999999999999</v>
      </c>
    </row>
    <row r="882" spans="1:5">
      <c r="A882">
        <v>881</v>
      </c>
      <c r="B882">
        <v>7.4444800000000004</v>
      </c>
      <c r="C882">
        <v>1.53776</v>
      </c>
      <c r="D882">
        <v>4.2719800000000001</v>
      </c>
      <c r="E882">
        <v>-5.8996399999999998</v>
      </c>
    </row>
    <row r="883" spans="1:5">
      <c r="A883">
        <v>882</v>
      </c>
      <c r="B883">
        <v>7.7213099999999999</v>
      </c>
      <c r="C883">
        <v>1.44712</v>
      </c>
      <c r="D883">
        <v>4.6653599999999997</v>
      </c>
      <c r="E883">
        <v>-5.9798799999999996</v>
      </c>
    </row>
    <row r="884" spans="1:5">
      <c r="A884">
        <v>883</v>
      </c>
      <c r="B884">
        <v>8.0097400000000007</v>
      </c>
      <c r="C884">
        <v>1.35649</v>
      </c>
      <c r="D884">
        <v>5.0587400000000002</v>
      </c>
      <c r="E884">
        <v>-6.0601200000000004</v>
      </c>
    </row>
    <row r="885" spans="1:5">
      <c r="A885">
        <v>884</v>
      </c>
      <c r="B885">
        <v>8.3085599999999999</v>
      </c>
      <c r="C885">
        <v>1.2658499999999999</v>
      </c>
      <c r="D885">
        <v>5.4521199999999999</v>
      </c>
      <c r="E885">
        <v>-6.1403600000000003</v>
      </c>
    </row>
    <row r="886" spans="1:5">
      <c r="A886">
        <v>885</v>
      </c>
      <c r="B886">
        <v>8.6166699999999992</v>
      </c>
      <c r="C886">
        <v>1.1752199999999999</v>
      </c>
      <c r="D886">
        <v>5.8455000000000004</v>
      </c>
      <c r="E886">
        <v>-6.2206099999999998</v>
      </c>
    </row>
    <row r="887" spans="1:5">
      <c r="A887">
        <v>886</v>
      </c>
      <c r="B887">
        <v>8.9331200000000006</v>
      </c>
      <c r="C887">
        <v>1.0845800000000001</v>
      </c>
      <c r="D887">
        <v>6.2388899999999996</v>
      </c>
      <c r="E887">
        <v>-6.3008499999999996</v>
      </c>
    </row>
    <row r="888" spans="1:5">
      <c r="A888">
        <v>887</v>
      </c>
      <c r="B888">
        <v>9.2570599999999992</v>
      </c>
      <c r="C888" s="4">
        <v>0.99394700000000002</v>
      </c>
      <c r="D888">
        <v>6.6322700000000001</v>
      </c>
      <c r="E888">
        <v>-6.3810900000000004</v>
      </c>
    </row>
    <row r="889" spans="1:5">
      <c r="A889">
        <v>888</v>
      </c>
      <c r="B889">
        <v>9.5877300000000005</v>
      </c>
      <c r="C889" s="4">
        <v>0.903312</v>
      </c>
      <c r="D889">
        <v>7.0256499999999997</v>
      </c>
      <c r="E889">
        <v>-6.4613300000000002</v>
      </c>
    </row>
    <row r="890" spans="1:5">
      <c r="A890">
        <v>889</v>
      </c>
      <c r="B890">
        <v>9.9244500000000002</v>
      </c>
      <c r="C890" s="4">
        <v>0.81267699999999998</v>
      </c>
      <c r="D890">
        <v>7.4190300000000002</v>
      </c>
      <c r="E890">
        <v>-6.5415700000000001</v>
      </c>
    </row>
    <row r="891" spans="1:5">
      <c r="A891">
        <v>890</v>
      </c>
      <c r="B891">
        <v>10.2666</v>
      </c>
      <c r="C891" s="4">
        <v>0.72204199999999996</v>
      </c>
      <c r="D891">
        <v>7.8124099999999999</v>
      </c>
      <c r="E891">
        <v>-6.6218199999999996</v>
      </c>
    </row>
    <row r="892" spans="1:5">
      <c r="A892">
        <v>891</v>
      </c>
      <c r="B892">
        <v>10.6137</v>
      </c>
      <c r="C892" s="4">
        <v>0.63140600000000002</v>
      </c>
      <c r="D892">
        <v>8.2057900000000004</v>
      </c>
      <c r="E892">
        <v>-6.7020600000000004</v>
      </c>
    </row>
    <row r="893" spans="1:5">
      <c r="A893">
        <v>892</v>
      </c>
      <c r="B893">
        <v>10.965299999999999</v>
      </c>
      <c r="C893" s="4">
        <v>0.540771</v>
      </c>
      <c r="D893">
        <v>8.5991800000000005</v>
      </c>
      <c r="E893">
        <v>-6.7823000000000002</v>
      </c>
    </row>
    <row r="894" spans="1:5">
      <c r="A894">
        <v>893</v>
      </c>
      <c r="B894">
        <v>11.3209</v>
      </c>
      <c r="C894" s="4">
        <v>0.45013599999999998</v>
      </c>
      <c r="D894">
        <v>8.9925599999999992</v>
      </c>
      <c r="E894">
        <v>-6.8625400000000001</v>
      </c>
    </row>
    <row r="895" spans="1:5">
      <c r="A895">
        <v>894</v>
      </c>
      <c r="B895">
        <v>6.11104</v>
      </c>
      <c r="C895">
        <v>1.8809199999999999</v>
      </c>
      <c r="D895">
        <v>2.3050700000000002</v>
      </c>
      <c r="E895">
        <v>-5.3379399999999997</v>
      </c>
    </row>
    <row r="896" spans="1:5">
      <c r="A896">
        <v>895</v>
      </c>
      <c r="B896">
        <v>6.1439700000000004</v>
      </c>
      <c r="C896">
        <v>1.6802699999999999</v>
      </c>
      <c r="D896">
        <v>2.6984499999999998</v>
      </c>
      <c r="E896">
        <v>-5.2576999999999998</v>
      </c>
    </row>
    <row r="897" spans="1:5">
      <c r="A897">
        <v>896</v>
      </c>
      <c r="B897">
        <v>6.2092499999999999</v>
      </c>
      <c r="C897">
        <v>1.4796199999999999</v>
      </c>
      <c r="D897">
        <v>3.0918299999999999</v>
      </c>
      <c r="E897">
        <v>-5.17746</v>
      </c>
    </row>
    <row r="898" spans="1:5">
      <c r="A898">
        <v>897</v>
      </c>
      <c r="B898">
        <v>6.3058800000000002</v>
      </c>
      <c r="C898">
        <v>1.27898</v>
      </c>
      <c r="D898">
        <v>3.4852099999999999</v>
      </c>
      <c r="E898">
        <v>-5.0972200000000001</v>
      </c>
    </row>
    <row r="899" spans="1:5">
      <c r="A899">
        <v>898</v>
      </c>
      <c r="B899">
        <v>6.4324399999999997</v>
      </c>
      <c r="C899">
        <v>1.07833</v>
      </c>
      <c r="D899">
        <v>3.8786</v>
      </c>
      <c r="E899">
        <v>-5.0169800000000002</v>
      </c>
    </row>
    <row r="900" spans="1:5">
      <c r="A900">
        <v>899</v>
      </c>
      <c r="B900">
        <v>6.5872200000000003</v>
      </c>
      <c r="C900" s="4">
        <v>0.87767899999999999</v>
      </c>
      <c r="D900">
        <v>4.2719800000000001</v>
      </c>
      <c r="E900">
        <v>-4.9367299999999998</v>
      </c>
    </row>
    <row r="901" spans="1:5">
      <c r="A901">
        <v>900</v>
      </c>
      <c r="B901">
        <v>6.7682700000000002</v>
      </c>
      <c r="C901" s="4">
        <v>0.67703100000000005</v>
      </c>
      <c r="D901">
        <v>4.6653599999999997</v>
      </c>
      <c r="E901">
        <v>-4.85649</v>
      </c>
    </row>
    <row r="902" spans="1:5">
      <c r="A902">
        <v>901</v>
      </c>
      <c r="B902">
        <v>6.9735500000000004</v>
      </c>
      <c r="C902" s="4">
        <v>0.476383</v>
      </c>
      <c r="D902">
        <v>5.0587400000000002</v>
      </c>
      <c r="E902">
        <v>-4.7762500000000001</v>
      </c>
    </row>
    <row r="903" spans="1:5">
      <c r="A903">
        <v>902</v>
      </c>
      <c r="B903">
        <v>7.2009800000000004</v>
      </c>
      <c r="C903" s="4">
        <v>0.27573500000000001</v>
      </c>
      <c r="D903">
        <v>5.4521199999999999</v>
      </c>
      <c r="E903">
        <v>-4.6960100000000002</v>
      </c>
    </row>
    <row r="904" spans="1:5">
      <c r="A904">
        <v>903</v>
      </c>
      <c r="B904">
        <v>7.44855</v>
      </c>
      <c r="C904" s="4">
        <v>7.5087000000000001E-2</v>
      </c>
      <c r="D904">
        <v>5.8455000000000004</v>
      </c>
      <c r="E904">
        <v>-4.6157700000000004</v>
      </c>
    </row>
    <row r="905" spans="1:5">
      <c r="A905">
        <v>904</v>
      </c>
      <c r="B905">
        <v>7.7142999999999997</v>
      </c>
      <c r="C905" s="4">
        <v>-0.12556100000000001</v>
      </c>
      <c r="D905">
        <v>6.2388899999999996</v>
      </c>
      <c r="E905">
        <v>-4.53552</v>
      </c>
    </row>
    <row r="906" spans="1:5">
      <c r="A906">
        <v>905</v>
      </c>
      <c r="B906">
        <v>7.9964300000000001</v>
      </c>
      <c r="C906" s="4">
        <v>-0.32620900000000003</v>
      </c>
      <c r="D906">
        <v>6.6322700000000001</v>
      </c>
      <c r="E906">
        <v>-4.4552800000000001</v>
      </c>
    </row>
    <row r="907" spans="1:5">
      <c r="A907">
        <v>906</v>
      </c>
      <c r="B907">
        <v>8.2932699999999997</v>
      </c>
      <c r="C907" s="4">
        <v>-0.52685700000000002</v>
      </c>
      <c r="D907">
        <v>7.0256499999999997</v>
      </c>
      <c r="E907">
        <v>-4.3750400000000003</v>
      </c>
    </row>
    <row r="908" spans="1:5">
      <c r="A908">
        <v>907</v>
      </c>
      <c r="B908">
        <v>8.6032899999999994</v>
      </c>
      <c r="C908" s="4">
        <v>-0.72750499999999996</v>
      </c>
      <c r="D908">
        <v>7.4190300000000002</v>
      </c>
      <c r="E908">
        <v>-4.2948000000000004</v>
      </c>
    </row>
    <row r="909" spans="1:5">
      <c r="A909">
        <v>908</v>
      </c>
      <c r="B909">
        <v>8.9251199999999997</v>
      </c>
      <c r="C909" s="4">
        <v>-0.92815300000000001</v>
      </c>
      <c r="D909">
        <v>7.8124099999999999</v>
      </c>
      <c r="E909">
        <v>-4.21455</v>
      </c>
    </row>
    <row r="910" spans="1:5">
      <c r="A910">
        <v>909</v>
      </c>
      <c r="B910">
        <v>9.2575299999999991</v>
      </c>
      <c r="C910">
        <v>-1.1288</v>
      </c>
      <c r="D910">
        <v>8.2057900000000004</v>
      </c>
      <c r="E910">
        <v>-4.1343100000000002</v>
      </c>
    </row>
    <row r="911" spans="1:5">
      <c r="A911">
        <v>910</v>
      </c>
      <c r="B911">
        <v>9.5994100000000007</v>
      </c>
      <c r="C911">
        <v>-1.32945</v>
      </c>
      <c r="D911">
        <v>8.5991800000000005</v>
      </c>
      <c r="E911">
        <v>-4.0540700000000003</v>
      </c>
    </row>
    <row r="912" spans="1:5">
      <c r="A912">
        <v>911</v>
      </c>
      <c r="B912">
        <v>9.9497999999999998</v>
      </c>
      <c r="C912">
        <v>-1.5301</v>
      </c>
      <c r="D912">
        <v>8.9925599999999992</v>
      </c>
      <c r="E912">
        <v>-3.97383</v>
      </c>
    </row>
    <row r="913" spans="1:5">
      <c r="A913">
        <v>912</v>
      </c>
      <c r="B913">
        <v>10.6168</v>
      </c>
      <c r="C913">
        <v>-1.73048</v>
      </c>
      <c r="D913">
        <v>9.6629900000000006</v>
      </c>
      <c r="E913">
        <v>-4.0432300000000003</v>
      </c>
    </row>
    <row r="914" spans="1:5">
      <c r="A914">
        <v>913</v>
      </c>
      <c r="B914">
        <v>10.9255</v>
      </c>
      <c r="C914">
        <v>-1.73028</v>
      </c>
      <c r="D914">
        <v>9.9393700000000003</v>
      </c>
      <c r="E914">
        <v>-4.1929299999999996</v>
      </c>
    </row>
    <row r="915" spans="1:5">
      <c r="A915">
        <v>914</v>
      </c>
      <c r="B915">
        <v>11.2341</v>
      </c>
      <c r="C915">
        <v>-1.7300199999999999</v>
      </c>
      <c r="D915">
        <v>10.215400000000001</v>
      </c>
      <c r="E915">
        <v>-4.3426099999999996</v>
      </c>
    </row>
    <row r="916" spans="1:5">
      <c r="A916">
        <v>915</v>
      </c>
      <c r="B916">
        <v>11.543200000000001</v>
      </c>
      <c r="C916">
        <v>-1.72984</v>
      </c>
      <c r="D916">
        <v>10.4915</v>
      </c>
      <c r="E916">
        <v>-4.4923200000000003</v>
      </c>
    </row>
    <row r="917" spans="1:5">
      <c r="A917">
        <v>916</v>
      </c>
      <c r="B917">
        <v>11.8523</v>
      </c>
      <c r="C917">
        <v>-1.7297</v>
      </c>
      <c r="D917">
        <v>10.7674</v>
      </c>
      <c r="E917">
        <v>-4.6420399999999997</v>
      </c>
    </row>
    <row r="918" spans="1:5">
      <c r="A918">
        <v>917</v>
      </c>
      <c r="B918">
        <v>12.162000000000001</v>
      </c>
      <c r="C918">
        <v>-1.7295400000000001</v>
      </c>
      <c r="D918">
        <v>11.0436</v>
      </c>
      <c r="E918">
        <v>-4.7918099999999999</v>
      </c>
    </row>
    <row r="919" spans="1:5">
      <c r="A919">
        <v>918</v>
      </c>
      <c r="B919">
        <v>12.122199999999999</v>
      </c>
      <c r="C919">
        <v>-1.52887</v>
      </c>
      <c r="D919">
        <v>10.9267</v>
      </c>
      <c r="E919">
        <v>-5.0218400000000001</v>
      </c>
    </row>
    <row r="920" spans="1:5">
      <c r="A920">
        <v>919</v>
      </c>
      <c r="B920">
        <v>11.7788</v>
      </c>
      <c r="C920">
        <v>-1.32829</v>
      </c>
      <c r="D920">
        <v>10.532999999999999</v>
      </c>
      <c r="E920">
        <v>-5.1021299999999998</v>
      </c>
    </row>
    <row r="921" spans="1:5">
      <c r="A921">
        <v>920</v>
      </c>
      <c r="B921">
        <v>11.4427</v>
      </c>
      <c r="C921">
        <v>-1.12771</v>
      </c>
      <c r="D921">
        <v>10.1394</v>
      </c>
      <c r="E921">
        <v>-5.1824199999999996</v>
      </c>
    </row>
    <row r="922" spans="1:5">
      <c r="A922">
        <v>921</v>
      </c>
      <c r="B922">
        <v>11.114599999999999</v>
      </c>
      <c r="C922" s="4">
        <v>-0.92713199999999996</v>
      </c>
      <c r="D922">
        <v>9.7457499999999992</v>
      </c>
      <c r="E922">
        <v>-5.2627199999999998</v>
      </c>
    </row>
    <row r="923" spans="1:5">
      <c r="A923">
        <v>922</v>
      </c>
      <c r="B923">
        <v>10.795299999999999</v>
      </c>
      <c r="C923" s="4">
        <v>-0.72655199999999998</v>
      </c>
      <c r="D923">
        <v>9.3521199999999993</v>
      </c>
      <c r="E923">
        <v>-5.3430099999999996</v>
      </c>
    </row>
    <row r="924" spans="1:5">
      <c r="A924">
        <v>923</v>
      </c>
      <c r="B924">
        <v>10.4854</v>
      </c>
      <c r="C924" s="4">
        <v>-0.525972</v>
      </c>
      <c r="D924">
        <v>8.9584799999999998</v>
      </c>
      <c r="E924">
        <v>-5.4233099999999999</v>
      </c>
    </row>
    <row r="925" spans="1:5">
      <c r="A925">
        <v>924</v>
      </c>
      <c r="B925">
        <v>10.1859</v>
      </c>
      <c r="C925" s="4">
        <v>-0.32539200000000001</v>
      </c>
      <c r="D925">
        <v>8.5648400000000002</v>
      </c>
      <c r="E925">
        <v>-5.5035999999999996</v>
      </c>
    </row>
    <row r="926" spans="1:5">
      <c r="A926">
        <v>925</v>
      </c>
      <c r="B926">
        <v>9.8976799999999994</v>
      </c>
      <c r="C926" s="4">
        <v>-0.12481200000000001</v>
      </c>
      <c r="D926">
        <v>8.1712100000000003</v>
      </c>
      <c r="E926">
        <v>-5.5838900000000002</v>
      </c>
    </row>
    <row r="927" spans="1:5">
      <c r="A927">
        <v>926</v>
      </c>
      <c r="B927">
        <v>9.6218199999999996</v>
      </c>
      <c r="C927" s="4">
        <v>7.5767500000000002E-2</v>
      </c>
      <c r="D927">
        <v>7.7775699999999999</v>
      </c>
      <c r="E927">
        <v>-5.6641899999999996</v>
      </c>
    </row>
    <row r="928" spans="1:5">
      <c r="A928">
        <v>927</v>
      </c>
      <c r="B928">
        <v>9.3593799999999998</v>
      </c>
      <c r="C928" s="4">
        <v>0.27634799999999998</v>
      </c>
      <c r="D928">
        <v>7.3839399999999999</v>
      </c>
      <c r="E928">
        <v>-5.7444800000000003</v>
      </c>
    </row>
    <row r="929" spans="1:5">
      <c r="A929">
        <v>928</v>
      </c>
      <c r="B929">
        <v>9.1115200000000005</v>
      </c>
      <c r="C929" s="4">
        <v>0.47692699999999999</v>
      </c>
      <c r="D929">
        <v>6.9903000000000004</v>
      </c>
      <c r="E929">
        <v>-5.82477</v>
      </c>
    </row>
    <row r="930" spans="1:5">
      <c r="A930">
        <v>929</v>
      </c>
      <c r="B930">
        <v>8.8794599999999999</v>
      </c>
      <c r="C930" s="4">
        <v>0.67750699999999997</v>
      </c>
      <c r="D930">
        <v>6.5966699999999996</v>
      </c>
      <c r="E930">
        <v>-5.9050700000000003</v>
      </c>
    </row>
    <row r="931" spans="1:5">
      <c r="A931">
        <v>930</v>
      </c>
      <c r="B931">
        <v>8.6644799999999993</v>
      </c>
      <c r="C931" s="4">
        <v>0.87808699999999995</v>
      </c>
      <c r="D931">
        <v>6.20303</v>
      </c>
      <c r="E931">
        <v>-5.98536</v>
      </c>
    </row>
    <row r="932" spans="1:5">
      <c r="A932">
        <v>931</v>
      </c>
      <c r="B932">
        <v>8.4678699999999996</v>
      </c>
      <c r="C932">
        <v>1.07867</v>
      </c>
      <c r="D932">
        <v>5.8093899999999996</v>
      </c>
      <c r="E932">
        <v>-6.0656600000000003</v>
      </c>
    </row>
    <row r="933" spans="1:5">
      <c r="A933">
        <v>932</v>
      </c>
      <c r="B933">
        <v>8.2909400000000009</v>
      </c>
      <c r="C933">
        <v>1.27925</v>
      </c>
      <c r="D933">
        <v>5.4157599999999997</v>
      </c>
      <c r="E933">
        <v>-6.14595</v>
      </c>
    </row>
    <row r="934" spans="1:5">
      <c r="A934">
        <v>933</v>
      </c>
      <c r="B934">
        <v>8.1349699999999991</v>
      </c>
      <c r="C934">
        <v>1.47983</v>
      </c>
      <c r="D934">
        <v>5.0221200000000001</v>
      </c>
      <c r="E934">
        <v>-6.2262399999999998</v>
      </c>
    </row>
    <row r="935" spans="1:5">
      <c r="A935">
        <v>934</v>
      </c>
      <c r="B935">
        <v>8.0011899999999994</v>
      </c>
      <c r="C935">
        <v>1.68041</v>
      </c>
      <c r="D935">
        <v>4.6284900000000002</v>
      </c>
      <c r="E935">
        <v>-6.30654</v>
      </c>
    </row>
    <row r="936" spans="1:5">
      <c r="A936">
        <v>935</v>
      </c>
      <c r="B936">
        <v>7.8907299999999996</v>
      </c>
      <c r="C936">
        <v>1.8809899999999999</v>
      </c>
      <c r="D936">
        <v>4.2348499999999998</v>
      </c>
      <c r="E936">
        <v>-6.3868299999999998</v>
      </c>
    </row>
    <row r="937" spans="1:5">
      <c r="A937">
        <v>936</v>
      </c>
      <c r="B937">
        <v>7.5468400000000004</v>
      </c>
      <c r="C937">
        <v>2.0815700000000001</v>
      </c>
      <c r="D937">
        <v>3.5656500000000002</v>
      </c>
      <c r="E937">
        <v>-6.3172800000000002</v>
      </c>
    </row>
    <row r="938" spans="1:5">
      <c r="A938">
        <v>937</v>
      </c>
      <c r="B938">
        <v>7.29366</v>
      </c>
      <c r="C938">
        <v>2.0815700000000001</v>
      </c>
      <c r="D938">
        <v>3.2904900000000001</v>
      </c>
      <c r="E938">
        <v>-6.1674300000000004</v>
      </c>
    </row>
    <row r="939" spans="1:5">
      <c r="A939">
        <v>938</v>
      </c>
      <c r="B939">
        <v>7.0450600000000003</v>
      </c>
      <c r="C939">
        <v>2.0815700000000001</v>
      </c>
      <c r="D939">
        <v>3.0147400000000002</v>
      </c>
      <c r="E939">
        <v>-6.0175799999999997</v>
      </c>
    </row>
    <row r="940" spans="1:5">
      <c r="A940">
        <v>939</v>
      </c>
      <c r="B940">
        <v>6.8019800000000004</v>
      </c>
      <c r="C940">
        <v>2.0815700000000001</v>
      </c>
      <c r="D940">
        <v>2.7393000000000001</v>
      </c>
      <c r="E940">
        <v>-5.8677299999999999</v>
      </c>
    </row>
    <row r="941" spans="1:5">
      <c r="A941">
        <v>940</v>
      </c>
      <c r="B941">
        <v>6.5647099999999998</v>
      </c>
      <c r="C941">
        <v>2.0815700000000001</v>
      </c>
      <c r="D941">
        <v>2.4633799999999999</v>
      </c>
      <c r="E941">
        <v>-5.7178800000000001</v>
      </c>
    </row>
    <row r="942" spans="1:5">
      <c r="A942">
        <v>941</v>
      </c>
      <c r="B942">
        <v>6.3342200000000002</v>
      </c>
      <c r="C942">
        <v>2.0815700000000001</v>
      </c>
      <c r="D942">
        <v>2.1878000000000002</v>
      </c>
      <c r="E942">
        <v>-5.5680300000000003</v>
      </c>
    </row>
    <row r="943" spans="1:5">
      <c r="A943">
        <v>942</v>
      </c>
      <c r="B943">
        <v>1.56304</v>
      </c>
      <c r="C943" s="4">
        <v>0.409414</v>
      </c>
      <c r="D943" s="4">
        <v>0.41958000000000001</v>
      </c>
      <c r="E943">
        <v>-1.4489399999999999</v>
      </c>
    </row>
    <row r="944" spans="1:5">
      <c r="A944">
        <v>943</v>
      </c>
      <c r="B944">
        <v>1.5196799999999999</v>
      </c>
      <c r="C944" s="4">
        <v>0.40119700000000003</v>
      </c>
      <c r="D944" s="4">
        <v>0.220087</v>
      </c>
      <c r="E944">
        <v>-1.4491499999999999</v>
      </c>
    </row>
    <row r="945" spans="1:5">
      <c r="A945">
        <v>944</v>
      </c>
      <c r="B945">
        <v>1.5050699999999999</v>
      </c>
      <c r="C945" s="4">
        <v>0.38678400000000002</v>
      </c>
      <c r="D945" s="4">
        <v>-3.2910700000000001E-2</v>
      </c>
      <c r="E945">
        <v>-1.4541500000000001</v>
      </c>
    </row>
    <row r="946" spans="1:5">
      <c r="A946">
        <v>945</v>
      </c>
      <c r="B946">
        <v>1.5482400000000001</v>
      </c>
      <c r="C946" s="4">
        <v>0.37781599999999999</v>
      </c>
      <c r="D946" s="4">
        <v>-0.28349200000000002</v>
      </c>
      <c r="E946">
        <v>-1.4744299999999999</v>
      </c>
    </row>
    <row r="947" spans="1:5">
      <c r="A947">
        <v>946</v>
      </c>
      <c r="B947">
        <v>1.63121</v>
      </c>
      <c r="C947" s="4">
        <v>0.360707</v>
      </c>
      <c r="D947" s="4">
        <v>-0.510405</v>
      </c>
      <c r="E947">
        <v>-1.5067299999999999</v>
      </c>
    </row>
    <row r="948" spans="1:5">
      <c r="A948">
        <v>947</v>
      </c>
      <c r="B948">
        <v>1.73929</v>
      </c>
      <c r="C948" s="4">
        <v>0.34708800000000001</v>
      </c>
      <c r="D948" s="4">
        <v>-0.70910200000000001</v>
      </c>
      <c r="E948">
        <v>-1.5497799999999999</v>
      </c>
    </row>
    <row r="949" spans="1:5">
      <c r="A949">
        <v>948</v>
      </c>
      <c r="B949">
        <v>10.680300000000001</v>
      </c>
      <c r="C949">
        <v>-1.93554</v>
      </c>
      <c r="D949">
        <v>9.7874499999999998</v>
      </c>
      <c r="E949">
        <v>-3.81169</v>
      </c>
    </row>
    <row r="950" spans="1:5">
      <c r="A950">
        <v>949</v>
      </c>
      <c r="B950">
        <v>11.364599999999999</v>
      </c>
      <c r="C950">
        <v>-2.1395900000000001</v>
      </c>
      <c r="D950">
        <v>10.465400000000001</v>
      </c>
      <c r="E950">
        <v>-3.8794300000000002</v>
      </c>
    </row>
    <row r="951" spans="1:5">
      <c r="A951">
        <v>950</v>
      </c>
      <c r="B951">
        <v>11.670400000000001</v>
      </c>
      <c r="C951">
        <v>-2.1391900000000001</v>
      </c>
      <c r="D951">
        <v>10.741899999999999</v>
      </c>
      <c r="E951">
        <v>-4.0290499999999998</v>
      </c>
    </row>
    <row r="952" spans="1:5">
      <c r="A952">
        <v>951</v>
      </c>
      <c r="B952">
        <v>11.976699999999999</v>
      </c>
      <c r="C952">
        <v>-2.1388500000000001</v>
      </c>
      <c r="D952">
        <v>11.0184</v>
      </c>
      <c r="E952">
        <v>-4.1787000000000001</v>
      </c>
    </row>
    <row r="953" spans="1:5">
      <c r="A953">
        <v>952</v>
      </c>
      <c r="B953">
        <v>12.283300000000001</v>
      </c>
      <c r="C953">
        <v>-2.1386500000000002</v>
      </c>
      <c r="D953">
        <v>11.294700000000001</v>
      </c>
      <c r="E953">
        <v>-4.3283899999999997</v>
      </c>
    </row>
    <row r="954" spans="1:5">
      <c r="A954">
        <v>953</v>
      </c>
      <c r="B954">
        <v>12.590400000000001</v>
      </c>
      <c r="C954">
        <v>-2.1385700000000001</v>
      </c>
      <c r="D954">
        <v>11.571099999999999</v>
      </c>
      <c r="E954">
        <v>-4.4781000000000004</v>
      </c>
    </row>
    <row r="955" spans="1:5">
      <c r="A955">
        <v>954</v>
      </c>
      <c r="B955">
        <v>12.8978</v>
      </c>
      <c r="C955">
        <v>-2.1385800000000001</v>
      </c>
      <c r="D955">
        <v>11.8474</v>
      </c>
      <c r="E955">
        <v>-4.62784</v>
      </c>
    </row>
    <row r="956" spans="1:5">
      <c r="A956">
        <v>955</v>
      </c>
      <c r="B956">
        <v>12.836</v>
      </c>
      <c r="C956">
        <v>-1.93418</v>
      </c>
      <c r="D956">
        <v>11.722099999999999</v>
      </c>
      <c r="E956">
        <v>-4.8595899999999999</v>
      </c>
    </row>
    <row r="957" spans="1:5">
      <c r="A957">
        <v>956</v>
      </c>
      <c r="B957">
        <v>12.186500000000001</v>
      </c>
      <c r="C957" s="4">
        <v>-0.114866</v>
      </c>
      <c r="D957">
        <v>10.189</v>
      </c>
      <c r="E957">
        <v>-6.6844799999999998</v>
      </c>
    </row>
    <row r="958" spans="1:5">
      <c r="A958">
        <v>957</v>
      </c>
      <c r="B958">
        <v>11.9664</v>
      </c>
      <c r="C958" s="4">
        <v>-0.40421800000000002</v>
      </c>
      <c r="D958">
        <v>10.189</v>
      </c>
      <c r="E958">
        <v>-6.2623800000000003</v>
      </c>
    </row>
    <row r="959" spans="1:5">
      <c r="A959">
        <v>958</v>
      </c>
      <c r="B959">
        <v>11.7646</v>
      </c>
      <c r="C959" s="4">
        <v>-0.69357100000000005</v>
      </c>
      <c r="D959">
        <v>10.189</v>
      </c>
      <c r="E959">
        <v>-5.8402799999999999</v>
      </c>
    </row>
    <row r="960" spans="1:5">
      <c r="A960">
        <v>959</v>
      </c>
      <c r="B960">
        <v>11.581799999999999</v>
      </c>
      <c r="C960" s="4">
        <v>-0.98292299999999999</v>
      </c>
      <c r="D960">
        <v>10.189</v>
      </c>
      <c r="E960">
        <v>-5.4181900000000001</v>
      </c>
    </row>
    <row r="961" spans="1:5">
      <c r="A961">
        <v>960</v>
      </c>
      <c r="B961">
        <v>11.419</v>
      </c>
      <c r="C961">
        <v>-1.2722800000000001</v>
      </c>
      <c r="D961">
        <v>10.189</v>
      </c>
      <c r="E961">
        <v>-4.9960899999999997</v>
      </c>
    </row>
    <row r="962" spans="1:5">
      <c r="A962">
        <v>961</v>
      </c>
      <c r="B962">
        <v>11.277200000000001</v>
      </c>
      <c r="C962">
        <v>-1.5616300000000001</v>
      </c>
      <c r="D962">
        <v>10.189</v>
      </c>
      <c r="E962">
        <v>-4.5739900000000002</v>
      </c>
    </row>
    <row r="963" spans="1:5">
      <c r="A963">
        <v>962</v>
      </c>
      <c r="B963">
        <v>11.157</v>
      </c>
      <c r="C963">
        <v>-1.8509800000000001</v>
      </c>
      <c r="D963">
        <v>10.189</v>
      </c>
      <c r="E963">
        <v>-4.1518899999999999</v>
      </c>
    </row>
    <row r="964" spans="1:5">
      <c r="A964">
        <v>963</v>
      </c>
      <c r="B964">
        <v>13.321</v>
      </c>
      <c r="C964">
        <v>-1.8499099999999999</v>
      </c>
      <c r="D964">
        <v>12.123799999999999</v>
      </c>
      <c r="E964">
        <v>-5.2000099999999998</v>
      </c>
    </row>
    <row r="965" spans="1:5">
      <c r="A965">
        <v>964</v>
      </c>
      <c r="B965">
        <v>13.4549</v>
      </c>
      <c r="C965">
        <v>-1.56091</v>
      </c>
      <c r="D965">
        <v>12.123799999999999</v>
      </c>
      <c r="E965">
        <v>-5.6223799999999997</v>
      </c>
    </row>
    <row r="966" spans="1:5">
      <c r="A966">
        <v>965</v>
      </c>
      <c r="B966">
        <v>13.6068</v>
      </c>
      <c r="C966">
        <v>-1.2719199999999999</v>
      </c>
      <c r="D966">
        <v>12.123799999999999</v>
      </c>
      <c r="E966">
        <v>-6.0447499999999996</v>
      </c>
    </row>
    <row r="967" spans="1:5">
      <c r="A967">
        <v>966</v>
      </c>
      <c r="B967">
        <v>13.776</v>
      </c>
      <c r="C967" s="4">
        <v>-0.98292299999999999</v>
      </c>
      <c r="D967">
        <v>12.123799999999999</v>
      </c>
      <c r="E967">
        <v>-6.4671200000000004</v>
      </c>
    </row>
    <row r="968" spans="1:5">
      <c r="A968">
        <v>967</v>
      </c>
      <c r="B968">
        <v>13.9619</v>
      </c>
      <c r="C968" s="4">
        <v>-0.69392900000000002</v>
      </c>
      <c r="D968">
        <v>12.123799999999999</v>
      </c>
      <c r="E968">
        <v>-6.8895</v>
      </c>
    </row>
    <row r="969" spans="1:5">
      <c r="A969">
        <v>968</v>
      </c>
      <c r="B969">
        <v>14.1639</v>
      </c>
      <c r="C969" s="4">
        <v>-0.40493400000000002</v>
      </c>
      <c r="D969">
        <v>12.123799999999999</v>
      </c>
      <c r="E969">
        <v>-7.3118699999999999</v>
      </c>
    </row>
    <row r="970" spans="1:5">
      <c r="A970">
        <v>969</v>
      </c>
      <c r="B970">
        <v>14.3812</v>
      </c>
      <c r="C970" s="4">
        <v>-0.11594</v>
      </c>
      <c r="D970">
        <v>12.123799999999999</v>
      </c>
      <c r="E970">
        <v>-7.7342399999999998</v>
      </c>
    </row>
    <row r="971" spans="1:5">
      <c r="A971">
        <v>970</v>
      </c>
      <c r="B971">
        <v>8.0477500000000006</v>
      </c>
      <c r="C971">
        <v>1.9908600000000001</v>
      </c>
      <c r="D971">
        <v>4.2348499999999998</v>
      </c>
      <c r="E971">
        <v>-6.5474199999999998</v>
      </c>
    </row>
    <row r="972" spans="1:5">
      <c r="A972">
        <v>971</v>
      </c>
      <c r="B972">
        <v>8.3042200000000008</v>
      </c>
      <c r="C972">
        <v>1.9001600000000001</v>
      </c>
      <c r="D972">
        <v>4.6284900000000002</v>
      </c>
      <c r="E972">
        <v>-6.6277100000000004</v>
      </c>
    </row>
    <row r="973" spans="1:5">
      <c r="A973">
        <v>972</v>
      </c>
      <c r="B973">
        <v>8.5728200000000001</v>
      </c>
      <c r="C973">
        <v>1.8094600000000001</v>
      </c>
      <c r="D973">
        <v>5.0221200000000001</v>
      </c>
      <c r="E973">
        <v>-6.7080099999999998</v>
      </c>
    </row>
    <row r="974" spans="1:5">
      <c r="A974">
        <v>973</v>
      </c>
      <c r="B974">
        <v>8.85243</v>
      </c>
      <c r="C974">
        <v>1.71875</v>
      </c>
      <c r="D974">
        <v>5.4157599999999997</v>
      </c>
      <c r="E974">
        <v>-6.7882999999999996</v>
      </c>
    </row>
    <row r="975" spans="1:5">
      <c r="A975">
        <v>974</v>
      </c>
      <c r="B975">
        <v>9.1420600000000007</v>
      </c>
      <c r="C975">
        <v>1.62805</v>
      </c>
      <c r="D975">
        <v>5.8093899999999996</v>
      </c>
      <c r="E975">
        <v>-6.8685900000000002</v>
      </c>
    </row>
    <row r="976" spans="1:5">
      <c r="A976">
        <v>975</v>
      </c>
      <c r="B976">
        <v>9.4407700000000006</v>
      </c>
      <c r="C976">
        <v>1.53735</v>
      </c>
      <c r="D976">
        <v>6.20303</v>
      </c>
      <c r="E976">
        <v>-6.9488899999999996</v>
      </c>
    </row>
    <row r="977" spans="1:5">
      <c r="A977">
        <v>976</v>
      </c>
      <c r="B977">
        <v>9.7477300000000007</v>
      </c>
      <c r="C977">
        <v>1.44665</v>
      </c>
      <c r="D977">
        <v>6.5966699999999996</v>
      </c>
      <c r="E977">
        <v>-7.0291800000000002</v>
      </c>
    </row>
    <row r="978" spans="1:5">
      <c r="A978">
        <v>977</v>
      </c>
      <c r="B978">
        <v>10.062200000000001</v>
      </c>
      <c r="C978">
        <v>1.3559399999999999</v>
      </c>
      <c r="D978">
        <v>6.9903000000000004</v>
      </c>
      <c r="E978">
        <v>-7.1094799999999996</v>
      </c>
    </row>
    <row r="979" spans="1:5">
      <c r="A979">
        <v>978</v>
      </c>
      <c r="B979">
        <v>10.3835</v>
      </c>
      <c r="C979">
        <v>1.2652399999999999</v>
      </c>
      <c r="D979">
        <v>7.3839399999999999</v>
      </c>
      <c r="E979">
        <v>-7.1897700000000002</v>
      </c>
    </row>
    <row r="980" spans="1:5">
      <c r="A980">
        <v>979</v>
      </c>
      <c r="B980">
        <v>10.710900000000001</v>
      </c>
      <c r="C980">
        <v>1.1745399999999999</v>
      </c>
      <c r="D980">
        <v>7.7775699999999999</v>
      </c>
      <c r="E980">
        <v>-7.27006</v>
      </c>
    </row>
    <row r="981" spans="1:5">
      <c r="A981">
        <v>980</v>
      </c>
      <c r="B981">
        <v>11.0441</v>
      </c>
      <c r="C981">
        <v>1.0838300000000001</v>
      </c>
      <c r="D981">
        <v>8.1712100000000003</v>
      </c>
      <c r="E981">
        <v>-7.3503600000000002</v>
      </c>
    </row>
    <row r="982" spans="1:5">
      <c r="A982">
        <v>981</v>
      </c>
      <c r="B982">
        <v>11.382300000000001</v>
      </c>
      <c r="C982" s="4">
        <v>0.99312999999999996</v>
      </c>
      <c r="D982">
        <v>8.5648400000000002</v>
      </c>
      <c r="E982">
        <v>-7.43065</v>
      </c>
    </row>
    <row r="983" spans="1:5">
      <c r="A983">
        <v>982</v>
      </c>
      <c r="B983">
        <v>11.725300000000001</v>
      </c>
      <c r="C983" s="4">
        <v>0.90242699999999998</v>
      </c>
      <c r="D983">
        <v>8.9584799999999998</v>
      </c>
      <c r="E983">
        <v>-7.5109500000000002</v>
      </c>
    </row>
    <row r="984" spans="1:5">
      <c r="A984">
        <v>983</v>
      </c>
      <c r="B984">
        <v>12.0726</v>
      </c>
      <c r="C984" s="4">
        <v>0.811724</v>
      </c>
      <c r="D984">
        <v>9.3521199999999993</v>
      </c>
      <c r="E984">
        <v>-7.59124</v>
      </c>
    </row>
    <row r="985" spans="1:5">
      <c r="A985">
        <v>984</v>
      </c>
      <c r="B985">
        <v>12.4238</v>
      </c>
      <c r="C985" s="4">
        <v>0.72102100000000002</v>
      </c>
      <c r="D985">
        <v>9.7457499999999992</v>
      </c>
      <c r="E985">
        <v>-7.6715299999999997</v>
      </c>
    </row>
    <row r="986" spans="1:5">
      <c r="A986">
        <v>985</v>
      </c>
      <c r="B986">
        <v>12.778700000000001</v>
      </c>
      <c r="C986" s="4">
        <v>0.63031800000000004</v>
      </c>
      <c r="D986">
        <v>10.1394</v>
      </c>
      <c r="E986">
        <v>-7.75183</v>
      </c>
    </row>
    <row r="987" spans="1:5">
      <c r="A987">
        <v>986</v>
      </c>
      <c r="B987">
        <v>13.136900000000001</v>
      </c>
      <c r="C987" s="4">
        <v>0.53961499999999996</v>
      </c>
      <c r="D987">
        <v>10.532999999999999</v>
      </c>
      <c r="E987">
        <v>-7.8321199999999997</v>
      </c>
    </row>
    <row r="988" spans="1:5">
      <c r="A988">
        <v>987</v>
      </c>
      <c r="B988">
        <v>13.498100000000001</v>
      </c>
      <c r="C988" s="4">
        <v>0.448911</v>
      </c>
      <c r="D988">
        <v>10.9267</v>
      </c>
      <c r="E988">
        <v>-7.9124100000000004</v>
      </c>
    </row>
    <row r="989" spans="1:5">
      <c r="A989">
        <v>988</v>
      </c>
      <c r="B989">
        <v>13.549799999999999</v>
      </c>
      <c r="C989" s="4">
        <v>0.35829800000000001</v>
      </c>
      <c r="D989">
        <v>11.0436</v>
      </c>
      <c r="E989">
        <v>-7.84274</v>
      </c>
    </row>
    <row r="990" spans="1:5">
      <c r="A990">
        <v>989</v>
      </c>
      <c r="B990">
        <v>13.238</v>
      </c>
      <c r="C990" s="4">
        <v>0.35845300000000002</v>
      </c>
      <c r="D990">
        <v>10.7674</v>
      </c>
      <c r="E990">
        <v>-7.6928099999999997</v>
      </c>
    </row>
    <row r="991" spans="1:5">
      <c r="A991">
        <v>990</v>
      </c>
      <c r="B991">
        <v>12.926500000000001</v>
      </c>
      <c r="C991" s="4">
        <v>0.358593</v>
      </c>
      <c r="D991">
        <v>10.4915</v>
      </c>
      <c r="E991">
        <v>-7.54284</v>
      </c>
    </row>
    <row r="992" spans="1:5">
      <c r="A992">
        <v>991</v>
      </c>
      <c r="B992">
        <v>12.615</v>
      </c>
      <c r="C992" s="4">
        <v>0.35878100000000002</v>
      </c>
      <c r="D992">
        <v>10.215400000000001</v>
      </c>
      <c r="E992">
        <v>-7.3928599999999998</v>
      </c>
    </row>
    <row r="993" spans="1:5">
      <c r="A993">
        <v>992</v>
      </c>
      <c r="B993">
        <v>12.303599999999999</v>
      </c>
      <c r="C993" s="4">
        <v>0.35903600000000002</v>
      </c>
      <c r="D993">
        <v>9.9393700000000003</v>
      </c>
      <c r="E993">
        <v>-7.2428299999999997</v>
      </c>
    </row>
    <row r="994" spans="1:5">
      <c r="A994">
        <v>993</v>
      </c>
      <c r="B994">
        <v>11.992100000000001</v>
      </c>
      <c r="C994" s="4">
        <v>0.35923899999999998</v>
      </c>
      <c r="D994">
        <v>9.6629900000000006</v>
      </c>
      <c r="E994">
        <v>-7.0928399999999998</v>
      </c>
    </row>
    <row r="995" spans="1:5">
      <c r="A995">
        <v>994</v>
      </c>
      <c r="B995">
        <v>1.88767</v>
      </c>
      <c r="C995" s="4">
        <v>-0.89493299999999998</v>
      </c>
      <c r="D995" s="4">
        <v>0.79231300000000005</v>
      </c>
      <c r="E995">
        <v>1.4610399999999999</v>
      </c>
    </row>
    <row r="996" spans="1:5">
      <c r="A996">
        <v>995</v>
      </c>
      <c r="B996">
        <v>1.9361200000000001</v>
      </c>
      <c r="C996" s="4">
        <v>-0.93486899999999995</v>
      </c>
      <c r="D996" s="4">
        <v>0.98619900000000005</v>
      </c>
      <c r="E996">
        <v>1.37913</v>
      </c>
    </row>
    <row r="997" spans="1:5">
      <c r="A997">
        <v>996</v>
      </c>
      <c r="B997">
        <v>2.0042499999999999</v>
      </c>
      <c r="C997" s="4">
        <v>-0.98174499999999998</v>
      </c>
      <c r="D997">
        <v>1.18198</v>
      </c>
      <c r="E997">
        <v>1.2868900000000001</v>
      </c>
    </row>
    <row r="998" spans="1:5">
      <c r="A998">
        <v>997</v>
      </c>
      <c r="B998">
        <v>2.0853700000000002</v>
      </c>
      <c r="C998">
        <v>-1.0254099999999999</v>
      </c>
      <c r="D998">
        <v>1.37218</v>
      </c>
      <c r="E998">
        <v>1.1893</v>
      </c>
    </row>
    <row r="999" spans="1:5">
      <c r="A999">
        <v>998</v>
      </c>
      <c r="B999">
        <v>2.1916500000000001</v>
      </c>
      <c r="C999">
        <v>-1.0703499999999999</v>
      </c>
      <c r="D999">
        <v>1.5745199999999999</v>
      </c>
      <c r="E999">
        <v>1.08561</v>
      </c>
    </row>
    <row r="1000" spans="1:5">
      <c r="A1000">
        <v>999</v>
      </c>
      <c r="B1000">
        <v>2.3124099999999999</v>
      </c>
      <c r="C1000">
        <v>-1.1143799999999999</v>
      </c>
      <c r="D1000">
        <v>1.77495</v>
      </c>
      <c r="E1000" s="4">
        <v>0.97722299999999995</v>
      </c>
    </row>
    <row r="1001" spans="1:5">
      <c r="A1001">
        <v>1000</v>
      </c>
      <c r="B1001">
        <v>2.4558399999999998</v>
      </c>
      <c r="C1001">
        <v>-1.15686</v>
      </c>
      <c r="D1001">
        <v>1.9869399999999999</v>
      </c>
      <c r="E1001" s="4">
        <v>0.86307599999999995</v>
      </c>
    </row>
    <row r="1002" spans="1:5">
      <c r="A1002">
        <v>1001</v>
      </c>
      <c r="B1002">
        <v>2.6118899999999998</v>
      </c>
      <c r="C1002">
        <v>-1.20048</v>
      </c>
      <c r="D1002">
        <v>2.1966299999999999</v>
      </c>
      <c r="E1002" s="4">
        <v>0.74541000000000002</v>
      </c>
    </row>
    <row r="1003" spans="1:5">
      <c r="A1003">
        <v>1002</v>
      </c>
      <c r="B1003">
        <v>2.7846700000000002</v>
      </c>
      <c r="C1003">
        <v>-1.2385999999999999</v>
      </c>
      <c r="D1003">
        <v>2.4152900000000002</v>
      </c>
      <c r="E1003" s="4">
        <v>0.62180899999999995</v>
      </c>
    </row>
    <row r="1004" spans="1:5">
      <c r="A1004">
        <v>1003</v>
      </c>
      <c r="B1004">
        <v>2.9754299999999998</v>
      </c>
      <c r="C1004">
        <v>-1.27542</v>
      </c>
      <c r="D1004">
        <v>2.64262</v>
      </c>
      <c r="E1004" s="4">
        <v>0.493004</v>
      </c>
    </row>
    <row r="1005" spans="1:5">
      <c r="A1005">
        <v>1004</v>
      </c>
      <c r="B1005">
        <v>3.17639</v>
      </c>
      <c r="C1005">
        <v>-1.3045199999999999</v>
      </c>
      <c r="D1005">
        <v>2.8738600000000001</v>
      </c>
      <c r="E1005" s="4">
        <v>0.35865200000000003</v>
      </c>
    </row>
    <row r="1006" spans="1:5">
      <c r="A1006">
        <v>1005</v>
      </c>
      <c r="B1006">
        <v>3.3972899999999999</v>
      </c>
      <c r="C1006">
        <v>-1.33247</v>
      </c>
      <c r="D1006">
        <v>3.11741</v>
      </c>
      <c r="E1006" s="4">
        <v>0.21870899999999999</v>
      </c>
    </row>
    <row r="1007" spans="1:5">
      <c r="A1007">
        <v>1006</v>
      </c>
      <c r="B1007">
        <v>3.6291600000000002</v>
      </c>
      <c r="C1007">
        <v>-1.36547</v>
      </c>
      <c r="D1007">
        <v>3.3617300000000001</v>
      </c>
      <c r="E1007" s="4">
        <v>7.1065100000000006E-2</v>
      </c>
    </row>
    <row r="1008" spans="1:5">
      <c r="A1008">
        <v>1007</v>
      </c>
      <c r="B1008">
        <v>3.8637600000000001</v>
      </c>
      <c r="C1008">
        <v>-1.3957900000000001</v>
      </c>
      <c r="D1008">
        <v>3.6019299999999999</v>
      </c>
      <c r="E1008" s="4">
        <v>-8.0351199999999998E-2</v>
      </c>
    </row>
    <row r="1009" spans="1:5">
      <c r="A1009">
        <v>1008</v>
      </c>
      <c r="B1009">
        <v>4.1135000000000002</v>
      </c>
      <c r="C1009">
        <v>-1.42689</v>
      </c>
      <c r="D1009">
        <v>3.8508800000000001</v>
      </c>
      <c r="E1009" s="4">
        <v>-0.23582900000000001</v>
      </c>
    </row>
    <row r="1010" spans="1:5">
      <c r="A1010">
        <v>1009</v>
      </c>
      <c r="B1010">
        <v>4.3678400000000002</v>
      </c>
      <c r="C1010">
        <v>-1.45692</v>
      </c>
      <c r="D1010">
        <v>4.09877</v>
      </c>
      <c r="E1010" s="4">
        <v>-0.39436199999999999</v>
      </c>
    </row>
    <row r="1011" spans="1:5">
      <c r="A1011">
        <v>1010</v>
      </c>
      <c r="B1011">
        <v>4.6346499999999997</v>
      </c>
      <c r="C1011">
        <v>-1.4858100000000001</v>
      </c>
      <c r="D1011">
        <v>4.3545999999999996</v>
      </c>
      <c r="E1011" s="4">
        <v>-0.55656600000000001</v>
      </c>
    </row>
    <row r="1012" spans="1:5">
      <c r="A1012">
        <v>1011</v>
      </c>
      <c r="B1012">
        <v>4.9054700000000002</v>
      </c>
      <c r="C1012">
        <v>-1.51495</v>
      </c>
      <c r="D1012">
        <v>4.6096700000000004</v>
      </c>
      <c r="E1012" s="4">
        <v>-0.72074499999999997</v>
      </c>
    </row>
    <row r="1013" spans="1:5">
      <c r="A1013">
        <v>1012</v>
      </c>
      <c r="B1013">
        <v>5.1861100000000002</v>
      </c>
      <c r="C1013">
        <v>-1.54068</v>
      </c>
      <c r="D1013">
        <v>4.8716999999999997</v>
      </c>
      <c r="E1013" s="4">
        <v>-0.88800599999999996</v>
      </c>
    </row>
    <row r="1014" spans="1:5">
      <c r="A1014">
        <v>1013</v>
      </c>
      <c r="B1014">
        <v>5.4737200000000001</v>
      </c>
      <c r="C1014">
        <v>-1.5650200000000001</v>
      </c>
      <c r="D1014">
        <v>5.1373300000000004</v>
      </c>
      <c r="E1014">
        <v>-1.0583499999999999</v>
      </c>
    </row>
    <row r="1015" spans="1:5">
      <c r="A1015">
        <v>1014</v>
      </c>
      <c r="B1015">
        <v>5.76539</v>
      </c>
      <c r="C1015">
        <v>-1.5812600000000001</v>
      </c>
      <c r="D1015">
        <v>5.4055999999999997</v>
      </c>
      <c r="E1015">
        <v>-1.23241</v>
      </c>
    </row>
    <row r="1016" spans="1:5">
      <c r="A1016">
        <v>1015</v>
      </c>
      <c r="B1016">
        <v>6.0695499999999996</v>
      </c>
      <c r="C1016">
        <v>-1.5959399999999999</v>
      </c>
      <c r="D1016">
        <v>5.6836500000000001</v>
      </c>
      <c r="E1016">
        <v>-1.4101399999999999</v>
      </c>
    </row>
    <row r="1017" spans="1:5">
      <c r="A1017">
        <v>1016</v>
      </c>
      <c r="B1017">
        <v>6.3778899999999998</v>
      </c>
      <c r="C1017">
        <v>-1.61398</v>
      </c>
      <c r="D1017">
        <v>5.9612600000000002</v>
      </c>
      <c r="E1017">
        <v>-1.5924400000000001</v>
      </c>
    </row>
    <row r="1018" spans="1:5">
      <c r="A1018">
        <v>1017</v>
      </c>
      <c r="B1018">
        <v>6.6864800000000004</v>
      </c>
      <c r="C1018">
        <v>-1.6292899999999999</v>
      </c>
      <c r="D1018">
        <v>6.2364699999999997</v>
      </c>
      <c r="E1018">
        <v>-1.7778700000000001</v>
      </c>
    </row>
    <row r="1019" spans="1:5">
      <c r="A1019">
        <v>1018</v>
      </c>
      <c r="B1019">
        <v>7.0022500000000001</v>
      </c>
      <c r="C1019">
        <v>-1.64561</v>
      </c>
      <c r="D1019">
        <v>6.5165100000000002</v>
      </c>
      <c r="E1019">
        <v>-1.96434</v>
      </c>
    </row>
    <row r="1020" spans="1:5">
      <c r="A1020">
        <v>1019</v>
      </c>
      <c r="B1020">
        <v>7.32</v>
      </c>
      <c r="C1020">
        <v>-1.6596299999999999</v>
      </c>
      <c r="D1020">
        <v>6.7962499999999997</v>
      </c>
      <c r="E1020">
        <v>-2.1538400000000002</v>
      </c>
    </row>
    <row r="1021" spans="1:5">
      <c r="A1021">
        <v>1020</v>
      </c>
      <c r="B1021">
        <v>7.6428500000000001</v>
      </c>
      <c r="C1021">
        <v>-1.67405</v>
      </c>
      <c r="D1021">
        <v>7.0793900000000001</v>
      </c>
      <c r="E1021">
        <v>-2.34368</v>
      </c>
    </row>
    <row r="1022" spans="1:5">
      <c r="A1022">
        <v>1021</v>
      </c>
      <c r="B1022">
        <v>7.9679399999999996</v>
      </c>
      <c r="C1022">
        <v>-1.68659</v>
      </c>
      <c r="D1022">
        <v>7.36287</v>
      </c>
      <c r="E1022">
        <v>-2.53606</v>
      </c>
    </row>
    <row r="1023" spans="1:5">
      <c r="A1023">
        <v>1022</v>
      </c>
      <c r="B1023">
        <v>8.2964000000000002</v>
      </c>
      <c r="C1023">
        <v>-1.69913</v>
      </c>
      <c r="D1023">
        <v>7.6485599999999998</v>
      </c>
      <c r="E1023">
        <v>-2.7281399999999998</v>
      </c>
    </row>
    <row r="1024" spans="1:5">
      <c r="A1024">
        <v>1023</v>
      </c>
      <c r="B1024">
        <v>8.6287199999999995</v>
      </c>
      <c r="C1024">
        <v>-1.7101500000000001</v>
      </c>
      <c r="D1024">
        <v>7.9371900000000002</v>
      </c>
      <c r="E1024">
        <v>-2.92083</v>
      </c>
    </row>
    <row r="1025" spans="1:5">
      <c r="A1025">
        <v>1024</v>
      </c>
      <c r="B1025">
        <v>8.9609000000000005</v>
      </c>
      <c r="C1025">
        <v>-1.7198800000000001</v>
      </c>
      <c r="D1025">
        <v>8.2245399999999993</v>
      </c>
      <c r="E1025">
        <v>-3.1139399999999999</v>
      </c>
    </row>
    <row r="1026" spans="1:5">
      <c r="A1026">
        <v>1025</v>
      </c>
      <c r="B1026">
        <v>9.2929399999999998</v>
      </c>
      <c r="C1026">
        <v>-1.72279</v>
      </c>
      <c r="D1026">
        <v>8.5115200000000009</v>
      </c>
      <c r="E1026">
        <v>-3.3082799999999999</v>
      </c>
    </row>
    <row r="1027" spans="1:5">
      <c r="A1027">
        <v>1026</v>
      </c>
      <c r="B1027">
        <v>9.6315000000000008</v>
      </c>
      <c r="C1027">
        <v>-1.7247300000000001</v>
      </c>
      <c r="D1027">
        <v>8.8045799999999996</v>
      </c>
      <c r="E1027">
        <v>-3.50291</v>
      </c>
    </row>
    <row r="1028" spans="1:5">
      <c r="A1028">
        <v>1027</v>
      </c>
      <c r="B1028">
        <v>9.9719300000000004</v>
      </c>
      <c r="C1028">
        <v>-1.7283299999999999</v>
      </c>
      <c r="D1028">
        <v>9.0981900000000007</v>
      </c>
      <c r="E1028">
        <v>-3.698</v>
      </c>
    </row>
    <row r="1029" spans="1:5">
      <c r="A1029">
        <v>1028</v>
      </c>
      <c r="B1029">
        <v>14.236499999999999</v>
      </c>
      <c r="C1029" s="4">
        <v>0.26563100000000001</v>
      </c>
      <c r="D1029">
        <v>11.722099999999999</v>
      </c>
      <c r="E1029">
        <v>-8.0746599999999997</v>
      </c>
    </row>
    <row r="1030" spans="1:5">
      <c r="A1030">
        <v>1029</v>
      </c>
      <c r="B1030">
        <v>15.1373</v>
      </c>
      <c r="C1030">
        <v>-1.88591</v>
      </c>
      <c r="D1030">
        <v>13.755800000000001</v>
      </c>
      <c r="E1030">
        <v>-6.0298499999999997</v>
      </c>
    </row>
    <row r="1031" spans="1:5">
      <c r="A1031">
        <v>1030</v>
      </c>
      <c r="B1031">
        <v>14.8538</v>
      </c>
      <c r="C1031">
        <v>-2.1022599999999998</v>
      </c>
      <c r="D1031">
        <v>13.587</v>
      </c>
      <c r="E1031">
        <v>-5.6223799999999997</v>
      </c>
    </row>
    <row r="1032" spans="1:5">
      <c r="A1032">
        <v>1031</v>
      </c>
      <c r="B1032">
        <v>14.4986</v>
      </c>
      <c r="C1032">
        <v>-2.2423299999999999</v>
      </c>
      <c r="D1032">
        <v>13.3185</v>
      </c>
      <c r="E1032">
        <v>-5.2724799999999998</v>
      </c>
    </row>
    <row r="1033" spans="1:5">
      <c r="A1033">
        <v>1032</v>
      </c>
      <c r="B1033">
        <v>14.088900000000001</v>
      </c>
      <c r="C1033">
        <v>-2.2965800000000001</v>
      </c>
      <c r="D1033">
        <v>12.9686</v>
      </c>
      <c r="E1033">
        <v>-5.0039800000000003</v>
      </c>
    </row>
    <row r="1034" spans="1:5">
      <c r="A1034">
        <v>1033</v>
      </c>
      <c r="B1034">
        <v>13.648199999999999</v>
      </c>
      <c r="C1034">
        <v>-2.2612999999999999</v>
      </c>
      <c r="D1034">
        <v>12.5611</v>
      </c>
      <c r="E1034">
        <v>-4.8352000000000004</v>
      </c>
    </row>
    <row r="1035" spans="1:5">
      <c r="A1035">
        <v>1034</v>
      </c>
      <c r="B1035">
        <v>20.950299999999999</v>
      </c>
      <c r="C1035">
        <v>2.1180300000000001</v>
      </c>
      <c r="D1035">
        <v>19.045000000000002</v>
      </c>
      <c r="E1035">
        <v>-8.4684500000000007</v>
      </c>
    </row>
    <row r="1036" spans="1:5">
      <c r="A1036">
        <v>1035</v>
      </c>
      <c r="B1036">
        <v>20.468399999999999</v>
      </c>
      <c r="C1036">
        <v>2.1180500000000002</v>
      </c>
      <c r="D1036">
        <v>18.589400000000001</v>
      </c>
      <c r="E1036">
        <v>-8.3008799999999994</v>
      </c>
    </row>
    <row r="1037" spans="1:5">
      <c r="A1037">
        <v>1036</v>
      </c>
      <c r="B1037">
        <v>20.631399999999999</v>
      </c>
      <c r="C1037">
        <v>2.52786</v>
      </c>
      <c r="D1037">
        <v>18.849699999999999</v>
      </c>
      <c r="E1037">
        <v>-7.9969599999999996</v>
      </c>
    </row>
    <row r="1038" spans="1:5">
      <c r="A1038">
        <v>1037</v>
      </c>
      <c r="B1038">
        <v>20.150300000000001</v>
      </c>
      <c r="C1038">
        <v>2.5278900000000002</v>
      </c>
      <c r="D1038">
        <v>18.394100000000002</v>
      </c>
      <c r="E1038">
        <v>-7.8294899999999998</v>
      </c>
    </row>
    <row r="1039" spans="1:5">
      <c r="A1039">
        <v>1038</v>
      </c>
      <c r="B1039">
        <v>20.2317</v>
      </c>
      <c r="C1039">
        <v>2.8258999999999999</v>
      </c>
      <c r="D1039">
        <v>18.539000000000001</v>
      </c>
      <c r="E1039">
        <v>-7.5921200000000004</v>
      </c>
    </row>
    <row r="1040" spans="1:5">
      <c r="A1040">
        <v>1039</v>
      </c>
      <c r="B1040">
        <v>19.7516</v>
      </c>
      <c r="C1040">
        <v>2.8259599999999998</v>
      </c>
      <c r="D1040">
        <v>18.083500000000001</v>
      </c>
      <c r="E1040">
        <v>-7.4246999999999996</v>
      </c>
    </row>
    <row r="1041" spans="1:5">
      <c r="A1041">
        <v>1040</v>
      </c>
      <c r="B1041">
        <v>19.769100000000002</v>
      </c>
      <c r="C1041">
        <v>2.9918800000000001</v>
      </c>
      <c r="D1041">
        <v>18.1341</v>
      </c>
      <c r="E1041">
        <v>-7.2814699999999997</v>
      </c>
    </row>
    <row r="1042" spans="1:5">
      <c r="A1042">
        <v>1041</v>
      </c>
      <c r="B1042">
        <v>19.2898</v>
      </c>
      <c r="C1042">
        <v>2.9919500000000001</v>
      </c>
      <c r="D1042">
        <v>17.678699999999999</v>
      </c>
      <c r="E1042">
        <v>-7.1140499999999998</v>
      </c>
    </row>
    <row r="1043" spans="1:5">
      <c r="A1043">
        <v>1042</v>
      </c>
      <c r="B1043">
        <v>19.2683</v>
      </c>
      <c r="C1043">
        <v>3.0144500000000001</v>
      </c>
      <c r="D1043">
        <v>17.662500000000001</v>
      </c>
      <c r="E1043">
        <v>-7.08629</v>
      </c>
    </row>
    <row r="1044" spans="1:5">
      <c r="A1044">
        <v>1043</v>
      </c>
      <c r="B1044">
        <v>18.7896</v>
      </c>
      <c r="C1044">
        <v>3.0145300000000002</v>
      </c>
      <c r="D1044">
        <v>17.2074</v>
      </c>
      <c r="E1044">
        <v>-6.9187599999999998</v>
      </c>
    </row>
    <row r="1045" spans="1:5">
      <c r="A1045">
        <v>1044</v>
      </c>
      <c r="B1045">
        <v>19.437200000000001</v>
      </c>
      <c r="C1045">
        <v>2.1206900000000002</v>
      </c>
      <c r="D1045">
        <v>17.617699999999999</v>
      </c>
      <c r="E1045">
        <v>-7.9324300000000001</v>
      </c>
    </row>
    <row r="1046" spans="1:5">
      <c r="A1046">
        <v>1045</v>
      </c>
      <c r="B1046">
        <v>18.883299999999998</v>
      </c>
      <c r="C1046">
        <v>2.1214599999999999</v>
      </c>
      <c r="D1046">
        <v>17.100100000000001</v>
      </c>
      <c r="E1046">
        <v>-7.7242199999999999</v>
      </c>
    </row>
    <row r="1047" spans="1:5">
      <c r="A1047">
        <v>1046</v>
      </c>
      <c r="B1047">
        <v>18.3386</v>
      </c>
      <c r="C1047">
        <v>2.11917</v>
      </c>
      <c r="D1047">
        <v>16.586600000000001</v>
      </c>
      <c r="E1047">
        <v>-7.5298800000000004</v>
      </c>
    </row>
    <row r="1048" spans="1:5">
      <c r="A1048">
        <v>1047</v>
      </c>
      <c r="B1048">
        <v>17.790199999999999</v>
      </c>
      <c r="C1048">
        <v>2.1147900000000002</v>
      </c>
      <c r="D1048">
        <v>16.072399999999998</v>
      </c>
      <c r="E1048">
        <v>-7.3277000000000001</v>
      </c>
    </row>
    <row r="1049" spans="1:5">
      <c r="A1049">
        <v>1048</v>
      </c>
      <c r="B1049">
        <v>17.241700000000002</v>
      </c>
      <c r="C1049">
        <v>2.1073300000000001</v>
      </c>
      <c r="D1049">
        <v>15.5593</v>
      </c>
      <c r="E1049">
        <v>-7.1234099999999998</v>
      </c>
    </row>
    <row r="1050" spans="1:5">
      <c r="A1050">
        <v>1049</v>
      </c>
      <c r="B1050">
        <v>16.7073</v>
      </c>
      <c r="C1050">
        <v>2.09796</v>
      </c>
      <c r="D1050">
        <v>15.0532</v>
      </c>
      <c r="E1050">
        <v>-6.9376699999999998</v>
      </c>
    </row>
    <row r="1051" spans="1:5">
      <c r="A1051">
        <v>1050</v>
      </c>
      <c r="B1051">
        <v>16.160399999999999</v>
      </c>
      <c r="C1051">
        <v>2.0853700000000002</v>
      </c>
      <c r="D1051">
        <v>14.543900000000001</v>
      </c>
      <c r="E1051">
        <v>-6.7294200000000002</v>
      </c>
    </row>
    <row r="1052" spans="1:5">
      <c r="A1052">
        <v>1051</v>
      </c>
      <c r="B1052">
        <v>15.6153</v>
      </c>
      <c r="C1052">
        <v>2.0720000000000001</v>
      </c>
      <c r="D1052">
        <v>14.037699999999999</v>
      </c>
      <c r="E1052">
        <v>-6.5182399999999996</v>
      </c>
    </row>
    <row r="1053" spans="1:5">
      <c r="A1053">
        <v>1052</v>
      </c>
      <c r="B1053">
        <v>15.0906</v>
      </c>
      <c r="C1053">
        <v>2.0647199999999999</v>
      </c>
      <c r="D1053">
        <v>13.5411</v>
      </c>
      <c r="E1053">
        <v>-6.3326399999999996</v>
      </c>
    </row>
    <row r="1054" spans="1:5">
      <c r="A1054">
        <v>1053</v>
      </c>
      <c r="B1054">
        <v>14.5588</v>
      </c>
      <c r="C1054">
        <v>2.0545</v>
      </c>
      <c r="D1054">
        <v>13.0444</v>
      </c>
      <c r="E1054">
        <v>-6.1305199999999997</v>
      </c>
    </row>
    <row r="1055" spans="1:5">
      <c r="A1055">
        <v>1054</v>
      </c>
      <c r="B1055">
        <v>14.031700000000001</v>
      </c>
      <c r="C1055">
        <v>2.0415700000000001</v>
      </c>
      <c r="D1055">
        <v>12.5517</v>
      </c>
      <c r="E1055">
        <v>-5.931</v>
      </c>
    </row>
    <row r="1056" spans="1:5">
      <c r="A1056">
        <v>1055</v>
      </c>
      <c r="B1056">
        <v>13.5097</v>
      </c>
      <c r="C1056">
        <v>2.02637</v>
      </c>
      <c r="D1056">
        <v>12.064299999999999</v>
      </c>
      <c r="E1056">
        <v>-5.7320399999999996</v>
      </c>
    </row>
    <row r="1057" spans="1:5">
      <c r="A1057">
        <v>1056</v>
      </c>
      <c r="B1057">
        <v>12.994199999999999</v>
      </c>
      <c r="C1057">
        <v>2.0079400000000001</v>
      </c>
      <c r="D1057">
        <v>11.5824</v>
      </c>
      <c r="E1057">
        <v>-5.5376899999999996</v>
      </c>
    </row>
    <row r="1058" spans="1:5">
      <c r="A1058">
        <v>1057</v>
      </c>
      <c r="B1058">
        <v>12.4871</v>
      </c>
      <c r="C1058">
        <v>1.98756</v>
      </c>
      <c r="D1058">
        <v>11.107799999999999</v>
      </c>
      <c r="E1058">
        <v>-5.3474899999999996</v>
      </c>
    </row>
    <row r="1059" spans="1:5">
      <c r="A1059">
        <v>1058</v>
      </c>
      <c r="B1059">
        <v>11.981999999999999</v>
      </c>
      <c r="C1059">
        <v>1.96438</v>
      </c>
      <c r="D1059">
        <v>10.6373</v>
      </c>
      <c r="E1059">
        <v>-5.1534700000000004</v>
      </c>
    </row>
    <row r="1060" spans="1:5">
      <c r="A1060">
        <v>1059</v>
      </c>
      <c r="B1060">
        <v>11.504</v>
      </c>
      <c r="C1060">
        <v>1.9397200000000001</v>
      </c>
      <c r="D1060">
        <v>10.182</v>
      </c>
      <c r="E1060">
        <v>-4.9906300000000003</v>
      </c>
    </row>
    <row r="1061" spans="1:5">
      <c r="A1061">
        <v>1060</v>
      </c>
      <c r="B1061">
        <v>11.008100000000001</v>
      </c>
      <c r="C1061">
        <v>1.9117</v>
      </c>
      <c r="D1061">
        <v>9.7238000000000007</v>
      </c>
      <c r="E1061">
        <v>-4.7927900000000001</v>
      </c>
    </row>
    <row r="1062" spans="1:5">
      <c r="A1062">
        <v>1061</v>
      </c>
      <c r="B1062">
        <v>10.509</v>
      </c>
      <c r="C1062">
        <v>1.8843399999999999</v>
      </c>
      <c r="D1062">
        <v>9.27</v>
      </c>
      <c r="E1062">
        <v>-4.5776599999999998</v>
      </c>
    </row>
    <row r="1063" spans="1:5">
      <c r="A1063">
        <v>1062</v>
      </c>
      <c r="B1063">
        <v>10.0566</v>
      </c>
      <c r="C1063">
        <v>1.8642799999999999</v>
      </c>
      <c r="D1063">
        <v>8.8377099999999995</v>
      </c>
      <c r="E1063">
        <v>-4.4219600000000003</v>
      </c>
    </row>
    <row r="1064" spans="1:5">
      <c r="A1064">
        <v>1063</v>
      </c>
      <c r="B1064">
        <v>9.5910499999999992</v>
      </c>
      <c r="C1064">
        <v>1.8394999999999999</v>
      </c>
      <c r="D1064">
        <v>8.4058799999999998</v>
      </c>
      <c r="E1064">
        <v>-4.2362299999999999</v>
      </c>
    </row>
    <row r="1065" spans="1:5">
      <c r="A1065">
        <v>1064</v>
      </c>
      <c r="B1065">
        <v>9.1257199999999994</v>
      </c>
      <c r="C1065">
        <v>1.8133900000000001</v>
      </c>
      <c r="D1065">
        <v>7.9795400000000001</v>
      </c>
      <c r="E1065">
        <v>-4.0394699999999997</v>
      </c>
    </row>
    <row r="1066" spans="1:5">
      <c r="A1066">
        <v>1065</v>
      </c>
      <c r="B1066">
        <v>8.6768599999999996</v>
      </c>
      <c r="C1066">
        <v>1.7833399999999999</v>
      </c>
      <c r="D1066">
        <v>7.5646300000000002</v>
      </c>
      <c r="E1066">
        <v>-3.85798</v>
      </c>
    </row>
    <row r="1067" spans="1:5">
      <c r="A1067">
        <v>1066</v>
      </c>
      <c r="B1067">
        <v>8.2351100000000006</v>
      </c>
      <c r="C1067">
        <v>1.7517799999999999</v>
      </c>
      <c r="D1067">
        <v>7.1590800000000003</v>
      </c>
      <c r="E1067">
        <v>-3.6736800000000001</v>
      </c>
    </row>
    <row r="1068" spans="1:5">
      <c r="A1068">
        <v>1067</v>
      </c>
      <c r="B1068">
        <v>7.80816</v>
      </c>
      <c r="C1068">
        <v>1.71635</v>
      </c>
      <c r="D1068">
        <v>6.7646300000000004</v>
      </c>
      <c r="E1068">
        <v>-3.50162</v>
      </c>
    </row>
    <row r="1069" spans="1:5">
      <c r="A1069">
        <v>1068</v>
      </c>
      <c r="B1069">
        <v>7.3964299999999996</v>
      </c>
      <c r="C1069">
        <v>1.6799599999999999</v>
      </c>
      <c r="D1069">
        <v>6.3830999999999998</v>
      </c>
      <c r="E1069">
        <v>-3.3378100000000002</v>
      </c>
    </row>
    <row r="1070" spans="1:5">
      <c r="A1070">
        <v>1069</v>
      </c>
      <c r="B1070">
        <v>6.9879100000000003</v>
      </c>
      <c r="C1070">
        <v>1.64029</v>
      </c>
      <c r="D1070">
        <v>6.0090399999999997</v>
      </c>
      <c r="E1070">
        <v>-3.1672899999999999</v>
      </c>
    </row>
    <row r="1071" spans="1:5">
      <c r="A1071">
        <v>1070</v>
      </c>
      <c r="B1071">
        <v>6.6201400000000001</v>
      </c>
      <c r="C1071">
        <v>1.6001099999999999</v>
      </c>
      <c r="D1071">
        <v>5.6580899999999996</v>
      </c>
      <c r="E1071">
        <v>-3.04169</v>
      </c>
    </row>
    <row r="1072" spans="1:5">
      <c r="A1072">
        <v>1071</v>
      </c>
      <c r="B1072">
        <v>6.2271099999999997</v>
      </c>
      <c r="C1072">
        <v>1.55585</v>
      </c>
      <c r="D1072">
        <v>5.3045299999999997</v>
      </c>
      <c r="E1072">
        <v>-2.8667400000000001</v>
      </c>
    </row>
    <row r="1073" spans="1:5">
      <c r="A1073">
        <v>1072</v>
      </c>
      <c r="B1073">
        <v>5.8252699999999997</v>
      </c>
      <c r="C1073">
        <v>1.51396</v>
      </c>
      <c r="D1073">
        <v>4.9564899999999996</v>
      </c>
      <c r="E1073">
        <v>-2.6598799999999998</v>
      </c>
    </row>
    <row r="1074" spans="1:5">
      <c r="A1074">
        <v>1073</v>
      </c>
      <c r="B1074">
        <v>5.4987899999999996</v>
      </c>
      <c r="C1074">
        <v>1.4796800000000001</v>
      </c>
      <c r="D1074">
        <v>4.6423100000000002</v>
      </c>
      <c r="E1074">
        <v>-2.5487700000000002</v>
      </c>
    </row>
    <row r="1075" spans="1:5">
      <c r="A1075">
        <v>1074</v>
      </c>
      <c r="B1075">
        <v>5.1524599999999996</v>
      </c>
      <c r="C1075">
        <v>1.4391</v>
      </c>
      <c r="D1075">
        <v>4.32979</v>
      </c>
      <c r="E1075">
        <v>-2.39371</v>
      </c>
    </row>
    <row r="1076" spans="1:5">
      <c r="A1076">
        <v>1075</v>
      </c>
      <c r="B1076">
        <v>4.7999200000000002</v>
      </c>
      <c r="C1076">
        <v>1.39788</v>
      </c>
      <c r="D1076">
        <v>4.0230600000000001</v>
      </c>
      <c r="E1076">
        <v>-2.2136399999999998</v>
      </c>
    </row>
    <row r="1077" spans="1:5">
      <c r="A1077">
        <v>1076</v>
      </c>
      <c r="B1077">
        <v>4.4762000000000004</v>
      </c>
      <c r="C1077">
        <v>1.35199</v>
      </c>
      <c r="D1077">
        <v>3.7354500000000002</v>
      </c>
      <c r="E1077">
        <v>-2.0627499999999999</v>
      </c>
    </row>
    <row r="1078" spans="1:5">
      <c r="A1078">
        <v>1077</v>
      </c>
      <c r="B1078">
        <v>4.1610899999999997</v>
      </c>
      <c r="C1078">
        <v>1.30507</v>
      </c>
      <c r="D1078">
        <v>3.4605800000000002</v>
      </c>
      <c r="E1078">
        <v>-1.9067799999999999</v>
      </c>
    </row>
    <row r="1079" spans="1:5">
      <c r="A1079">
        <v>1078</v>
      </c>
      <c r="B1079">
        <v>3.86625</v>
      </c>
      <c r="C1079">
        <v>1.2536400000000001</v>
      </c>
      <c r="D1079">
        <v>3.2019299999999999</v>
      </c>
      <c r="E1079">
        <v>-1.76746</v>
      </c>
    </row>
    <row r="1080" spans="1:5">
      <c r="A1080">
        <v>1079</v>
      </c>
      <c r="B1080">
        <v>3.5924499999999999</v>
      </c>
      <c r="C1080">
        <v>1.20198</v>
      </c>
      <c r="D1080">
        <v>2.9611299999999998</v>
      </c>
      <c r="E1080">
        <v>-1.64093</v>
      </c>
    </row>
    <row r="1081" spans="1:5">
      <c r="A1081">
        <v>1080</v>
      </c>
      <c r="B1081">
        <v>3.3227500000000001</v>
      </c>
      <c r="C1081">
        <v>1.1466700000000001</v>
      </c>
      <c r="D1081">
        <v>2.7311999999999999</v>
      </c>
      <c r="E1081">
        <v>-1.50543</v>
      </c>
    </row>
    <row r="1082" spans="1:5">
      <c r="A1082">
        <v>1081</v>
      </c>
      <c r="B1082">
        <v>3.1049600000000002</v>
      </c>
      <c r="C1082">
        <v>1.0916300000000001</v>
      </c>
      <c r="D1082">
        <v>2.5316399999999999</v>
      </c>
      <c r="E1082">
        <v>-1.42825</v>
      </c>
    </row>
    <row r="1083" spans="1:5">
      <c r="A1083">
        <v>1082</v>
      </c>
      <c r="B1083">
        <v>2.8553600000000001</v>
      </c>
      <c r="C1083">
        <v>1.0319400000000001</v>
      </c>
      <c r="D1083">
        <v>2.3297599999999998</v>
      </c>
      <c r="E1083">
        <v>-1.2885599999999999</v>
      </c>
    </row>
    <row r="1084" spans="1:5">
      <c r="A1084">
        <v>1083</v>
      </c>
      <c r="B1084">
        <v>2.5931799999999998</v>
      </c>
      <c r="C1084" s="4">
        <v>0.97624</v>
      </c>
      <c r="D1084">
        <v>2.1341000000000001</v>
      </c>
      <c r="E1084">
        <v>-1.1032500000000001</v>
      </c>
    </row>
    <row r="1085" spans="1:5">
      <c r="A1085">
        <v>1084</v>
      </c>
      <c r="B1085">
        <v>2.4293800000000001</v>
      </c>
      <c r="C1085" s="4">
        <v>0.926423</v>
      </c>
      <c r="D1085">
        <v>1.98437</v>
      </c>
      <c r="E1085">
        <v>-1.05162</v>
      </c>
    </row>
    <row r="1086" spans="1:5">
      <c r="A1086">
        <v>1085</v>
      </c>
      <c r="B1086">
        <v>2.2415799999999999</v>
      </c>
      <c r="C1086" s="4">
        <v>0.86977099999999996</v>
      </c>
      <c r="D1086">
        <v>1.83822</v>
      </c>
      <c r="E1086" s="4">
        <v>-0.94293199999999999</v>
      </c>
    </row>
    <row r="1087" spans="1:5">
      <c r="A1087">
        <v>1086</v>
      </c>
      <c r="B1087">
        <v>2.0474100000000002</v>
      </c>
      <c r="C1087" s="4">
        <v>0.81113999999999997</v>
      </c>
      <c r="D1087">
        <v>1.6986399999999999</v>
      </c>
      <c r="E1087" s="4">
        <v>-0.80533200000000005</v>
      </c>
    </row>
    <row r="1088" spans="1:5">
      <c r="A1088">
        <v>1087</v>
      </c>
      <c r="B1088">
        <v>1.89551</v>
      </c>
      <c r="C1088" s="4">
        <v>0.749695</v>
      </c>
      <c r="D1088">
        <v>1.58857</v>
      </c>
      <c r="E1088" s="4">
        <v>-0.71229299999999995</v>
      </c>
    </row>
    <row r="1089" spans="1:5">
      <c r="A1089">
        <v>1088</v>
      </c>
      <c r="B1089">
        <v>1.74333</v>
      </c>
      <c r="C1089" s="4">
        <v>0.685423</v>
      </c>
      <c r="D1089">
        <v>1.4878899999999999</v>
      </c>
      <c r="E1089" s="4">
        <v>-0.59629900000000002</v>
      </c>
    </row>
    <row r="1090" spans="1:5">
      <c r="A1090">
        <v>1089</v>
      </c>
      <c r="B1090">
        <v>1.6472899999999999</v>
      </c>
      <c r="C1090" s="4">
        <v>0.62014400000000003</v>
      </c>
      <c r="D1090">
        <v>1.42377</v>
      </c>
      <c r="E1090" s="4">
        <v>-0.54943399999999998</v>
      </c>
    </row>
    <row r="1091" spans="1:5">
      <c r="A1091">
        <v>1090</v>
      </c>
      <c r="B1091">
        <v>1.53074</v>
      </c>
      <c r="C1091" s="4">
        <v>0.55109399999999997</v>
      </c>
      <c r="D1091">
        <v>1.3587</v>
      </c>
      <c r="E1091" s="4">
        <v>-0.439749</v>
      </c>
    </row>
    <row r="1092" spans="1:5">
      <c r="A1092">
        <v>1091</v>
      </c>
      <c r="B1092">
        <v>19.121500000000001</v>
      </c>
      <c r="C1092">
        <v>2.5306500000000001</v>
      </c>
      <c r="D1092">
        <v>17.423100000000002</v>
      </c>
      <c r="E1092">
        <v>-7.4609300000000003</v>
      </c>
    </row>
    <row r="1093" spans="1:5">
      <c r="A1093">
        <v>1092</v>
      </c>
      <c r="B1093">
        <v>18.5672</v>
      </c>
      <c r="C1093">
        <v>2.5302899999999999</v>
      </c>
      <c r="D1093">
        <v>16.9038</v>
      </c>
      <c r="E1093">
        <v>-7.2525700000000004</v>
      </c>
    </row>
    <row r="1094" spans="1:5">
      <c r="A1094">
        <v>1093</v>
      </c>
      <c r="B1094">
        <v>18.026199999999999</v>
      </c>
      <c r="C1094">
        <v>2.52786</v>
      </c>
      <c r="D1094">
        <v>16.3933</v>
      </c>
      <c r="E1094">
        <v>-7.0578099999999999</v>
      </c>
    </row>
    <row r="1095" spans="1:5">
      <c r="A1095">
        <v>1094</v>
      </c>
      <c r="B1095">
        <v>17.479500000000002</v>
      </c>
      <c r="C1095">
        <v>2.52121</v>
      </c>
      <c r="D1095">
        <v>15.879799999999999</v>
      </c>
      <c r="E1095">
        <v>-6.8563200000000002</v>
      </c>
    </row>
    <row r="1096" spans="1:5">
      <c r="A1096">
        <v>1095</v>
      </c>
      <c r="B1096">
        <v>16.9316</v>
      </c>
      <c r="C1096">
        <v>2.51295</v>
      </c>
      <c r="D1096">
        <v>15.366199999999999</v>
      </c>
      <c r="E1096">
        <v>-6.6516200000000003</v>
      </c>
    </row>
    <row r="1097" spans="1:5">
      <c r="A1097">
        <v>1096</v>
      </c>
      <c r="B1097">
        <v>16.403500000000001</v>
      </c>
      <c r="C1097">
        <v>2.5001500000000001</v>
      </c>
      <c r="D1097">
        <v>14.8657</v>
      </c>
      <c r="E1097">
        <v>-6.4679500000000001</v>
      </c>
    </row>
    <row r="1098" spans="1:5">
      <c r="A1098">
        <v>1097</v>
      </c>
      <c r="B1098">
        <v>15.855700000000001</v>
      </c>
      <c r="C1098">
        <v>2.4857999999999998</v>
      </c>
      <c r="D1098">
        <v>14.353899999999999</v>
      </c>
      <c r="E1098">
        <v>-6.26023</v>
      </c>
    </row>
    <row r="1099" spans="1:5">
      <c r="A1099">
        <v>1098</v>
      </c>
      <c r="B1099">
        <v>15.3062</v>
      </c>
      <c r="C1099">
        <v>2.4692599999999998</v>
      </c>
      <c r="D1099">
        <v>13.842499999999999</v>
      </c>
      <c r="E1099">
        <v>-6.0471300000000001</v>
      </c>
    </row>
    <row r="1100" spans="1:5">
      <c r="A1100">
        <v>1099</v>
      </c>
      <c r="B1100">
        <v>14.789</v>
      </c>
      <c r="C1100">
        <v>2.4587400000000001</v>
      </c>
      <c r="D1100">
        <v>13.3521</v>
      </c>
      <c r="E1100">
        <v>-5.8642300000000001</v>
      </c>
    </row>
    <row r="1101" spans="1:5">
      <c r="A1101">
        <v>1100</v>
      </c>
      <c r="B1101">
        <v>14.2584</v>
      </c>
      <c r="C1101">
        <v>2.44462</v>
      </c>
      <c r="D1101">
        <v>12.855399999999999</v>
      </c>
      <c r="E1101">
        <v>-5.6625500000000004</v>
      </c>
    </row>
    <row r="1102" spans="1:5">
      <c r="A1102">
        <v>1101</v>
      </c>
      <c r="B1102">
        <v>13.732100000000001</v>
      </c>
      <c r="C1102">
        <v>2.4277600000000001</v>
      </c>
      <c r="D1102">
        <v>12.3635</v>
      </c>
      <c r="E1102">
        <v>-5.4609199999999998</v>
      </c>
    </row>
    <row r="1103" spans="1:5">
      <c r="A1103">
        <v>1102</v>
      </c>
      <c r="B1103">
        <v>13.213200000000001</v>
      </c>
      <c r="C1103">
        <v>2.4075099999999998</v>
      </c>
      <c r="D1103">
        <v>11.8775</v>
      </c>
      <c r="E1103">
        <v>-5.26485</v>
      </c>
    </row>
    <row r="1104" spans="1:5">
      <c r="A1104">
        <v>1103</v>
      </c>
      <c r="B1104">
        <v>12.702400000000001</v>
      </c>
      <c r="C1104">
        <v>2.3850500000000001</v>
      </c>
      <c r="D1104">
        <v>11.3988</v>
      </c>
      <c r="E1104">
        <v>-5.0724499999999999</v>
      </c>
    </row>
    <row r="1105" spans="1:5">
      <c r="A1105">
        <v>1104</v>
      </c>
      <c r="B1105">
        <v>12.197100000000001</v>
      </c>
      <c r="C1105">
        <v>2.3589199999999999</v>
      </c>
      <c r="D1105">
        <v>10.925000000000001</v>
      </c>
      <c r="E1105">
        <v>-4.88375</v>
      </c>
    </row>
    <row r="1106" spans="1:5">
      <c r="A1106">
        <v>1105</v>
      </c>
      <c r="B1106">
        <v>11.689299999999999</v>
      </c>
      <c r="C1106">
        <v>2.33135</v>
      </c>
      <c r="D1106">
        <v>10.4521</v>
      </c>
      <c r="E1106">
        <v>-4.6859400000000004</v>
      </c>
    </row>
    <row r="1107" spans="1:5">
      <c r="A1107">
        <v>1106</v>
      </c>
      <c r="B1107">
        <v>11.2187</v>
      </c>
      <c r="C1107">
        <v>2.2987299999999999</v>
      </c>
      <c r="D1107">
        <v>10.0045</v>
      </c>
      <c r="E1107">
        <v>-4.5261100000000001</v>
      </c>
    </row>
    <row r="1108" spans="1:5">
      <c r="A1108">
        <v>1107</v>
      </c>
      <c r="B1108">
        <v>10.7196</v>
      </c>
      <c r="C1108">
        <v>2.2652399999999999</v>
      </c>
      <c r="D1108">
        <v>9.5419499999999999</v>
      </c>
      <c r="E1108">
        <v>-4.3277400000000004</v>
      </c>
    </row>
    <row r="1109" spans="1:5">
      <c r="A1109">
        <v>1108</v>
      </c>
      <c r="B1109">
        <v>10.208299999999999</v>
      </c>
      <c r="C1109">
        <v>2.2306699999999999</v>
      </c>
      <c r="D1109">
        <v>9.0753000000000004</v>
      </c>
      <c r="E1109">
        <v>-4.1076300000000003</v>
      </c>
    </row>
    <row r="1110" spans="1:5">
      <c r="A1110">
        <v>1109</v>
      </c>
      <c r="B1110">
        <v>9.7694700000000001</v>
      </c>
      <c r="C1110">
        <v>2.2030500000000002</v>
      </c>
      <c r="D1110">
        <v>8.6559500000000007</v>
      </c>
      <c r="E1110">
        <v>-3.9577399999999998</v>
      </c>
    </row>
    <row r="1111" spans="1:5">
      <c r="A1111">
        <v>1110</v>
      </c>
      <c r="B1111">
        <v>9.3087999999999997</v>
      </c>
      <c r="C1111">
        <v>2.1716000000000002</v>
      </c>
      <c r="D1111">
        <v>8.2276399999999992</v>
      </c>
      <c r="E1111">
        <v>-3.7741099999999999</v>
      </c>
    </row>
    <row r="1112" spans="1:5">
      <c r="A1112">
        <v>1111</v>
      </c>
      <c r="B1112">
        <v>8.8396100000000004</v>
      </c>
      <c r="C1112">
        <v>2.1359400000000002</v>
      </c>
      <c r="D1112">
        <v>7.7974199999999998</v>
      </c>
      <c r="E1112">
        <v>-3.5744600000000002</v>
      </c>
    </row>
    <row r="1113" spans="1:5">
      <c r="A1113">
        <v>1112</v>
      </c>
      <c r="B1113">
        <v>8.4000599999999999</v>
      </c>
      <c r="C1113">
        <v>2.09904</v>
      </c>
      <c r="D1113">
        <v>7.3891900000000001</v>
      </c>
      <c r="E1113">
        <v>-3.3992399999999998</v>
      </c>
    </row>
    <row r="1114" spans="1:5">
      <c r="A1114">
        <v>1113</v>
      </c>
      <c r="B1114">
        <v>7.9605600000000001</v>
      </c>
      <c r="C1114">
        <v>2.0579100000000001</v>
      </c>
      <c r="D1114">
        <v>6.9839399999999996</v>
      </c>
      <c r="E1114">
        <v>-3.2187000000000001</v>
      </c>
    </row>
    <row r="1115" spans="1:5">
      <c r="A1115">
        <v>1114</v>
      </c>
      <c r="B1115">
        <v>7.5377900000000002</v>
      </c>
      <c r="C1115">
        <v>2.0158399999999999</v>
      </c>
      <c r="D1115">
        <v>6.5928899999999997</v>
      </c>
      <c r="E1115">
        <v>-3.0477099999999999</v>
      </c>
    </row>
    <row r="1116" spans="1:5">
      <c r="A1116">
        <v>1115</v>
      </c>
      <c r="B1116">
        <v>7.1254299999999997</v>
      </c>
      <c r="C1116">
        <v>1.9690000000000001</v>
      </c>
      <c r="D1116">
        <v>6.2113500000000004</v>
      </c>
      <c r="E1116">
        <v>-2.8833799999999998</v>
      </c>
    </row>
    <row r="1117" spans="1:5">
      <c r="A1117">
        <v>1116</v>
      </c>
      <c r="B1117">
        <v>6.7096799999999996</v>
      </c>
      <c r="C1117">
        <v>1.9218900000000001</v>
      </c>
      <c r="D1117">
        <v>5.8318399999999997</v>
      </c>
      <c r="E1117">
        <v>-2.70478</v>
      </c>
    </row>
    <row r="1118" spans="1:5">
      <c r="A1118">
        <v>1117</v>
      </c>
      <c r="B1118">
        <v>6.34985</v>
      </c>
      <c r="C1118">
        <v>1.8685</v>
      </c>
      <c r="D1118">
        <v>5.4915399999999996</v>
      </c>
      <c r="E1118">
        <v>-2.5830700000000002</v>
      </c>
    </row>
    <row r="1119" spans="1:5">
      <c r="A1119">
        <v>1118</v>
      </c>
      <c r="B1119">
        <v>5.9513100000000003</v>
      </c>
      <c r="C1119">
        <v>1.8153999999999999</v>
      </c>
      <c r="D1119">
        <v>5.1313000000000004</v>
      </c>
      <c r="E1119">
        <v>-2.4066800000000002</v>
      </c>
    </row>
    <row r="1120" spans="1:5">
      <c r="A1120">
        <v>1119</v>
      </c>
      <c r="B1120">
        <v>5.5309999999999997</v>
      </c>
      <c r="C1120">
        <v>1.7620800000000001</v>
      </c>
      <c r="D1120">
        <v>4.7626400000000002</v>
      </c>
      <c r="E1120">
        <v>-2.1918700000000002</v>
      </c>
    </row>
    <row r="1121" spans="1:5">
      <c r="A1121">
        <v>1120</v>
      </c>
      <c r="B1121">
        <v>5.2232599999999998</v>
      </c>
      <c r="C1121">
        <v>1.7161</v>
      </c>
      <c r="D1121">
        <v>4.4689399999999999</v>
      </c>
      <c r="E1121">
        <v>-2.0895000000000001</v>
      </c>
    </row>
    <row r="1122" spans="1:5">
      <c r="A1122">
        <v>1121</v>
      </c>
      <c r="B1122">
        <v>4.8838999999999997</v>
      </c>
      <c r="C1122">
        <v>1.66557</v>
      </c>
      <c r="D1122">
        <v>4.16228</v>
      </c>
      <c r="E1122">
        <v>-1.93746</v>
      </c>
    </row>
    <row r="1123" spans="1:5">
      <c r="A1123">
        <v>1122</v>
      </c>
      <c r="B1123">
        <v>4.5249699999999997</v>
      </c>
      <c r="C1123">
        <v>1.60988</v>
      </c>
      <c r="D1123">
        <v>3.84842</v>
      </c>
      <c r="E1123">
        <v>-1.75308</v>
      </c>
    </row>
    <row r="1124" spans="1:5">
      <c r="A1124">
        <v>1123</v>
      </c>
      <c r="B1124">
        <v>4.2140899999999997</v>
      </c>
      <c r="C1124">
        <v>1.55423</v>
      </c>
      <c r="D1124">
        <v>3.5701000000000001</v>
      </c>
      <c r="E1124">
        <v>-1.61161</v>
      </c>
    </row>
    <row r="1125" spans="1:5">
      <c r="A1125">
        <v>1124</v>
      </c>
      <c r="B1125">
        <v>3.9017499999999998</v>
      </c>
      <c r="C1125">
        <v>1.4935099999999999</v>
      </c>
      <c r="D1125">
        <v>3.2955999999999999</v>
      </c>
      <c r="E1125">
        <v>-1.46018</v>
      </c>
    </row>
    <row r="1126" spans="1:5">
      <c r="A1126">
        <v>1125</v>
      </c>
      <c r="B1126">
        <v>3.6114700000000002</v>
      </c>
      <c r="C1126">
        <v>1.4328099999999999</v>
      </c>
      <c r="D1126">
        <v>3.0401500000000001</v>
      </c>
      <c r="E1126">
        <v>-1.3218300000000001</v>
      </c>
    </row>
    <row r="1127" spans="1:5">
      <c r="A1127">
        <v>1126</v>
      </c>
      <c r="B1127">
        <v>3.3359899999999998</v>
      </c>
      <c r="C1127">
        <v>1.3665499999999999</v>
      </c>
      <c r="D1127">
        <v>2.7993399999999999</v>
      </c>
      <c r="E1127">
        <v>-1.19377</v>
      </c>
    </row>
    <row r="1128" spans="1:5">
      <c r="A1128">
        <v>1127</v>
      </c>
      <c r="B1128">
        <v>3.0577399999999999</v>
      </c>
      <c r="C1128">
        <v>1.30098</v>
      </c>
      <c r="D1128">
        <v>2.5613100000000002</v>
      </c>
      <c r="E1128">
        <v>-1.0473300000000001</v>
      </c>
    </row>
    <row r="1129" spans="1:5">
      <c r="A1129">
        <v>1128</v>
      </c>
      <c r="B1129">
        <v>2.8465099999999999</v>
      </c>
      <c r="C1129">
        <v>1.2281599999999999</v>
      </c>
      <c r="D1129">
        <v>2.3755000000000002</v>
      </c>
      <c r="E1129" s="4">
        <v>-0.97529699999999997</v>
      </c>
    </row>
    <row r="1130" spans="1:5">
      <c r="A1130">
        <v>1129</v>
      </c>
      <c r="B1130">
        <v>2.5921699999999999</v>
      </c>
      <c r="C1130">
        <v>1.15665</v>
      </c>
      <c r="D1130">
        <v>2.1648200000000002</v>
      </c>
      <c r="E1130" s="4">
        <v>-0.83371499999999998</v>
      </c>
    </row>
    <row r="1131" spans="1:5">
      <c r="A1131">
        <v>1130</v>
      </c>
      <c r="B1131">
        <v>2.3141600000000002</v>
      </c>
      <c r="C1131">
        <v>1.0858000000000001</v>
      </c>
      <c r="D1131">
        <v>1.9414400000000001</v>
      </c>
      <c r="E1131" s="4">
        <v>-0.63812100000000005</v>
      </c>
    </row>
    <row r="1132" spans="1:5">
      <c r="A1132">
        <v>1131</v>
      </c>
      <c r="B1132">
        <v>2.1696499999999999</v>
      </c>
      <c r="C1132">
        <v>1.0219800000000001</v>
      </c>
      <c r="D1132">
        <v>1.81931</v>
      </c>
      <c r="E1132" s="4">
        <v>-0.59418499999999996</v>
      </c>
    </row>
    <row r="1133" spans="1:5">
      <c r="A1133">
        <v>1132</v>
      </c>
      <c r="B1133">
        <v>1.98668</v>
      </c>
      <c r="C1133" s="4">
        <v>0.95140100000000005</v>
      </c>
      <c r="D1133">
        <v>1.67587</v>
      </c>
      <c r="E1133" s="4">
        <v>-0.48289100000000001</v>
      </c>
    </row>
    <row r="1134" spans="1:5">
      <c r="A1134">
        <v>1133</v>
      </c>
      <c r="B1134">
        <v>1.7922899999999999</v>
      </c>
      <c r="C1134" s="4">
        <v>0.87655799999999995</v>
      </c>
      <c r="D1134">
        <v>1.5273300000000001</v>
      </c>
      <c r="E1134" s="4">
        <v>-0.33346700000000001</v>
      </c>
    </row>
    <row r="1135" spans="1:5">
      <c r="A1135">
        <v>1134</v>
      </c>
      <c r="B1135">
        <v>1.6509199999999999</v>
      </c>
      <c r="C1135" s="4">
        <v>0.79951099999999997</v>
      </c>
      <c r="D1135">
        <v>1.42327</v>
      </c>
      <c r="E1135" s="4">
        <v>-0.24621499999999999</v>
      </c>
    </row>
    <row r="1136" spans="1:5">
      <c r="A1136">
        <v>1135</v>
      </c>
      <c r="B1136">
        <v>1.5065999999999999</v>
      </c>
      <c r="C1136" s="4">
        <v>0.72098099999999998</v>
      </c>
      <c r="D1136">
        <v>1.3169599999999999</v>
      </c>
      <c r="E1136" s="4">
        <v>-0.125108</v>
      </c>
    </row>
    <row r="1137" spans="1:5">
      <c r="A1137">
        <v>1136</v>
      </c>
      <c r="B1137">
        <v>1.4230100000000001</v>
      </c>
      <c r="C1137" s="4">
        <v>0.63702000000000003</v>
      </c>
      <c r="D1137">
        <v>1.26922</v>
      </c>
      <c r="E1137" s="4">
        <v>-9.0699100000000005E-2</v>
      </c>
    </row>
    <row r="1138" spans="1:5">
      <c r="A1138">
        <v>1137</v>
      </c>
      <c r="B1138">
        <v>1.3202700000000001</v>
      </c>
      <c r="C1138" s="4">
        <v>0.55394500000000002</v>
      </c>
      <c r="D1138">
        <v>1.19835</v>
      </c>
      <c r="E1138" s="4">
        <v>1.4543199999999999E-2</v>
      </c>
    </row>
    <row r="1139" spans="1:5">
      <c r="A1139">
        <v>1138</v>
      </c>
      <c r="B1139">
        <v>18.7258</v>
      </c>
      <c r="C1139">
        <v>2.8280099999999999</v>
      </c>
      <c r="D1139">
        <v>17.113399999999999</v>
      </c>
      <c r="E1139">
        <v>-7.0562699999999996</v>
      </c>
    </row>
    <row r="1140" spans="1:5">
      <c r="A1140">
        <v>1139</v>
      </c>
      <c r="B1140">
        <v>18.172799999999999</v>
      </c>
      <c r="C1140">
        <v>2.8279000000000001</v>
      </c>
      <c r="D1140">
        <v>16.593499999999999</v>
      </c>
      <c r="E1140">
        <v>-6.8490799999999998</v>
      </c>
    </row>
    <row r="1141" spans="1:5">
      <c r="A1141">
        <v>1140</v>
      </c>
      <c r="B1141">
        <v>17.6373</v>
      </c>
      <c r="C1141">
        <v>2.8233899999999998</v>
      </c>
      <c r="D1141">
        <v>16.087499999999999</v>
      </c>
      <c r="E1141">
        <v>-6.6555</v>
      </c>
    </row>
    <row r="1142" spans="1:5">
      <c r="A1142">
        <v>1141</v>
      </c>
      <c r="B1142">
        <v>17.096800000000002</v>
      </c>
      <c r="C1142">
        <v>2.8168600000000001</v>
      </c>
      <c r="D1142">
        <v>15.5778</v>
      </c>
      <c r="E1142">
        <v>-6.4573999999999998</v>
      </c>
    </row>
    <row r="1143" spans="1:5">
      <c r="A1143">
        <v>1142</v>
      </c>
      <c r="B1143">
        <v>16.552</v>
      </c>
      <c r="C1143">
        <v>2.8064100000000001</v>
      </c>
      <c r="D1143">
        <v>15.065099999999999</v>
      </c>
      <c r="E1143">
        <v>-6.2556599999999998</v>
      </c>
    </row>
    <row r="1144" spans="1:5">
      <c r="A1144">
        <v>1143</v>
      </c>
      <c r="B1144">
        <v>16.028099999999998</v>
      </c>
      <c r="C1144">
        <v>2.7938800000000001</v>
      </c>
      <c r="D1144">
        <v>14.5694</v>
      </c>
      <c r="E1144">
        <v>-6.0686799999999996</v>
      </c>
    </row>
    <row r="1145" spans="1:5">
      <c r="A1145">
        <v>1144</v>
      </c>
      <c r="B1145">
        <v>15.473800000000001</v>
      </c>
      <c r="C1145">
        <v>2.77589</v>
      </c>
      <c r="D1145">
        <v>14.050800000000001</v>
      </c>
      <c r="E1145">
        <v>-5.8574700000000002</v>
      </c>
    </row>
    <row r="1146" spans="1:5">
      <c r="A1146">
        <v>1145</v>
      </c>
      <c r="B1146">
        <v>14.9184</v>
      </c>
      <c r="C1146">
        <v>2.7574999999999998</v>
      </c>
      <c r="D1146">
        <v>13.5321</v>
      </c>
      <c r="E1146">
        <v>-5.6425799999999997</v>
      </c>
    </row>
    <row r="1147" spans="1:5">
      <c r="A1147">
        <v>1146</v>
      </c>
      <c r="B1147">
        <v>14.412100000000001</v>
      </c>
      <c r="C1147">
        <v>2.7434099999999999</v>
      </c>
      <c r="D1147">
        <v>13.051399999999999</v>
      </c>
      <c r="E1147">
        <v>-5.4630200000000002</v>
      </c>
    </row>
    <row r="1148" spans="1:5">
      <c r="A1148">
        <v>1147</v>
      </c>
      <c r="B1148">
        <v>13.892799999999999</v>
      </c>
      <c r="C1148">
        <v>2.7255099999999999</v>
      </c>
      <c r="D1148">
        <v>12.5625</v>
      </c>
      <c r="E1148">
        <v>-5.2694400000000003</v>
      </c>
    </row>
    <row r="1149" spans="1:5">
      <c r="A1149">
        <v>1148</v>
      </c>
      <c r="B1149">
        <v>13.375400000000001</v>
      </c>
      <c r="C1149">
        <v>2.7049300000000001</v>
      </c>
      <c r="D1149">
        <v>12.075699999999999</v>
      </c>
      <c r="E1149">
        <v>-5.0755299999999997</v>
      </c>
    </row>
    <row r="1150" spans="1:5">
      <c r="A1150">
        <v>1149</v>
      </c>
      <c r="B1150">
        <v>12.8682</v>
      </c>
      <c r="C1150">
        <v>2.6823999999999999</v>
      </c>
      <c r="D1150">
        <v>11.598100000000001</v>
      </c>
      <c r="E1150">
        <v>-4.8866100000000001</v>
      </c>
    </row>
    <row r="1151" spans="1:5">
      <c r="A1151">
        <v>1150</v>
      </c>
      <c r="B1151">
        <v>12.363</v>
      </c>
      <c r="C1151">
        <v>2.6562299999999999</v>
      </c>
      <c r="D1151">
        <v>11.1227</v>
      </c>
      <c r="E1151">
        <v>-4.6983699999999997</v>
      </c>
    </row>
    <row r="1152" spans="1:5">
      <c r="A1152">
        <v>1151</v>
      </c>
      <c r="B1152">
        <v>11.8607</v>
      </c>
      <c r="C1152">
        <v>2.6277900000000001</v>
      </c>
      <c r="D1152">
        <v>10.651199999999999</v>
      </c>
      <c r="E1152">
        <v>-4.50814</v>
      </c>
    </row>
    <row r="1153" spans="1:5">
      <c r="A1153">
        <v>1152</v>
      </c>
      <c r="B1153">
        <v>11.3489</v>
      </c>
      <c r="C1153">
        <v>2.5952600000000001</v>
      </c>
      <c r="D1153">
        <v>10.1731</v>
      </c>
      <c r="E1153">
        <v>-4.30924</v>
      </c>
    </row>
    <row r="1154" spans="1:5">
      <c r="A1154">
        <v>1153</v>
      </c>
      <c r="B1154">
        <v>10.8775</v>
      </c>
      <c r="C1154">
        <v>2.5605199999999999</v>
      </c>
      <c r="D1154">
        <v>9.7286099999999998</v>
      </c>
      <c r="E1154">
        <v>-4.1375099999999998</v>
      </c>
    </row>
    <row r="1155" spans="1:5">
      <c r="A1155">
        <v>1154</v>
      </c>
      <c r="B1155">
        <v>10.3607</v>
      </c>
      <c r="C1155">
        <v>2.5188999999999999</v>
      </c>
      <c r="D1155">
        <v>9.2501800000000003</v>
      </c>
      <c r="E1155">
        <v>-3.9284500000000002</v>
      </c>
    </row>
    <row r="1156" spans="1:5">
      <c r="A1156">
        <v>1155</v>
      </c>
      <c r="B1156">
        <v>9.8336799999999993</v>
      </c>
      <c r="C1156">
        <v>2.4791400000000001</v>
      </c>
      <c r="D1156">
        <v>8.7655899999999995</v>
      </c>
      <c r="E1156">
        <v>-3.7040000000000002</v>
      </c>
    </row>
    <row r="1157" spans="1:5">
      <c r="A1157">
        <v>1156</v>
      </c>
      <c r="B1157">
        <v>9.4169</v>
      </c>
      <c r="C1157">
        <v>2.4447800000000002</v>
      </c>
      <c r="D1157">
        <v>8.3676700000000004</v>
      </c>
      <c r="E1157">
        <v>-3.5613600000000001</v>
      </c>
    </row>
    <row r="1158" spans="1:5">
      <c r="A1158">
        <v>1157</v>
      </c>
      <c r="B1158">
        <v>8.97499</v>
      </c>
      <c r="C1158">
        <v>2.4042699999999999</v>
      </c>
      <c r="D1158">
        <v>7.9537199999999997</v>
      </c>
      <c r="E1158">
        <v>-3.3923800000000002</v>
      </c>
    </row>
    <row r="1159" spans="1:5">
      <c r="A1159">
        <v>1158</v>
      </c>
      <c r="B1159">
        <v>8.5226000000000006</v>
      </c>
      <c r="C1159">
        <v>2.3637199999999998</v>
      </c>
      <c r="D1159">
        <v>7.5331900000000003</v>
      </c>
      <c r="E1159">
        <v>-3.2091400000000001</v>
      </c>
    </row>
    <row r="1160" spans="1:5">
      <c r="A1160">
        <v>1159</v>
      </c>
      <c r="B1160">
        <v>8.0996600000000001</v>
      </c>
      <c r="C1160">
        <v>2.32003</v>
      </c>
      <c r="D1160">
        <v>7.1372400000000003</v>
      </c>
      <c r="E1160">
        <v>-3.0466000000000002</v>
      </c>
    </row>
    <row r="1161" spans="1:5">
      <c r="A1161">
        <v>1160</v>
      </c>
      <c r="B1161">
        <v>7.67117</v>
      </c>
      <c r="C1161">
        <v>2.2752599999999998</v>
      </c>
      <c r="D1161">
        <v>6.7390800000000004</v>
      </c>
      <c r="E1161">
        <v>-2.8731200000000001</v>
      </c>
    </row>
    <row r="1162" spans="1:5">
      <c r="A1162">
        <v>1161</v>
      </c>
      <c r="B1162">
        <v>7.2516100000000003</v>
      </c>
      <c r="C1162">
        <v>2.2258800000000001</v>
      </c>
      <c r="D1162">
        <v>6.3496199999999998</v>
      </c>
      <c r="E1162">
        <v>-2.7043699999999999</v>
      </c>
    </row>
    <row r="1163" spans="1:5">
      <c r="A1163">
        <v>1162</v>
      </c>
      <c r="B1163">
        <v>6.8390500000000003</v>
      </c>
      <c r="C1163">
        <v>2.1752899999999999</v>
      </c>
      <c r="D1163">
        <v>5.9681300000000004</v>
      </c>
      <c r="E1163">
        <v>-2.5341800000000001</v>
      </c>
    </row>
    <row r="1164" spans="1:5">
      <c r="A1164">
        <v>1163</v>
      </c>
      <c r="B1164">
        <v>6.4116499999999998</v>
      </c>
      <c r="C1164">
        <v>2.1194899999999999</v>
      </c>
      <c r="D1164">
        <v>5.5766900000000001</v>
      </c>
      <c r="E1164">
        <v>-2.3489300000000002</v>
      </c>
    </row>
    <row r="1165" spans="1:5">
      <c r="A1165">
        <v>1164</v>
      </c>
      <c r="B1165">
        <v>6.0453799999999998</v>
      </c>
      <c r="C1165">
        <v>2.0621100000000001</v>
      </c>
      <c r="D1165">
        <v>5.2370599999999996</v>
      </c>
      <c r="E1165">
        <v>-2.2062499999999998</v>
      </c>
    </row>
    <row r="1166" spans="1:5">
      <c r="A1166">
        <v>1165</v>
      </c>
      <c r="B1166">
        <v>5.6192399999999996</v>
      </c>
      <c r="C1166">
        <v>1.9959199999999999</v>
      </c>
      <c r="D1166">
        <v>4.8522299999999996</v>
      </c>
      <c r="E1166">
        <v>-2.0119500000000001</v>
      </c>
    </row>
    <row r="1167" spans="1:5">
      <c r="A1167">
        <v>1166</v>
      </c>
      <c r="B1167">
        <v>5.1754600000000002</v>
      </c>
      <c r="C1167">
        <v>1.93415</v>
      </c>
      <c r="D1167">
        <v>4.4542599999999997</v>
      </c>
      <c r="E1167">
        <v>-1.78999</v>
      </c>
    </row>
    <row r="1168" spans="1:5">
      <c r="A1168">
        <v>1167</v>
      </c>
      <c r="B1168">
        <v>4.8981700000000004</v>
      </c>
      <c r="C1168">
        <v>1.87819</v>
      </c>
      <c r="D1168">
        <v>4.1931000000000003</v>
      </c>
      <c r="E1168">
        <v>-1.6977599999999999</v>
      </c>
    </row>
    <row r="1169" spans="1:5">
      <c r="A1169">
        <v>1168</v>
      </c>
      <c r="B1169">
        <v>4.58575</v>
      </c>
      <c r="C1169">
        <v>1.8137799999999999</v>
      </c>
      <c r="D1169">
        <v>3.9093399999999998</v>
      </c>
      <c r="E1169">
        <v>-1.5672699999999999</v>
      </c>
    </row>
    <row r="1170" spans="1:5">
      <c r="A1170">
        <v>1169</v>
      </c>
      <c r="B1170">
        <v>4.2492900000000002</v>
      </c>
      <c r="C1170">
        <v>1.75146</v>
      </c>
      <c r="D1170">
        <v>3.60669</v>
      </c>
      <c r="E1170">
        <v>-1.40733</v>
      </c>
    </row>
    <row r="1171" spans="1:5">
      <c r="A1171">
        <v>1170</v>
      </c>
      <c r="B1171">
        <v>3.9597899999999999</v>
      </c>
      <c r="C1171">
        <v>1.6856899999999999</v>
      </c>
      <c r="D1171">
        <v>3.3457599999999998</v>
      </c>
      <c r="E1171">
        <v>-1.2823199999999999</v>
      </c>
    </row>
    <row r="1172" spans="1:5">
      <c r="A1172">
        <v>1171</v>
      </c>
      <c r="B1172">
        <v>3.6619199999999998</v>
      </c>
      <c r="C1172">
        <v>1.6198999999999999</v>
      </c>
      <c r="D1172">
        <v>3.0796600000000001</v>
      </c>
      <c r="E1172">
        <v>-1.14072</v>
      </c>
    </row>
    <row r="1173" spans="1:5">
      <c r="A1173">
        <v>1172</v>
      </c>
      <c r="B1173">
        <v>3.37541</v>
      </c>
      <c r="C1173">
        <v>1.5488500000000001</v>
      </c>
      <c r="D1173">
        <v>2.8258399999999999</v>
      </c>
      <c r="E1173">
        <v>-1.00454</v>
      </c>
    </row>
    <row r="1174" spans="1:5">
      <c r="A1174">
        <v>1173</v>
      </c>
      <c r="B1174">
        <v>3.1000999999999999</v>
      </c>
      <c r="C1174">
        <v>1.47749</v>
      </c>
      <c r="D1174">
        <v>2.5834700000000002</v>
      </c>
      <c r="E1174" s="4">
        <v>-0.867946</v>
      </c>
    </row>
    <row r="1175" spans="1:5">
      <c r="A1175">
        <v>1174</v>
      </c>
      <c r="B1175">
        <v>2.8085100000000001</v>
      </c>
      <c r="C1175">
        <v>1.4001399999999999</v>
      </c>
      <c r="D1175">
        <v>2.3285200000000001</v>
      </c>
      <c r="E1175" s="4">
        <v>-0.71086300000000002</v>
      </c>
    </row>
    <row r="1176" spans="1:5">
      <c r="A1176">
        <v>1175</v>
      </c>
      <c r="B1176">
        <v>2.5891999999999999</v>
      </c>
      <c r="C1176">
        <v>1.32168</v>
      </c>
      <c r="D1176">
        <v>2.1412900000000001</v>
      </c>
      <c r="E1176" s="4">
        <v>-0.60991200000000001</v>
      </c>
    </row>
    <row r="1177" spans="1:5">
      <c r="A1177">
        <v>1176</v>
      </c>
      <c r="B1177">
        <v>2.3064399999999998</v>
      </c>
      <c r="C1177">
        <v>1.23272</v>
      </c>
      <c r="D1177">
        <v>1.89815</v>
      </c>
      <c r="E1177" s="4">
        <v>-0.44393700000000003</v>
      </c>
    </row>
    <row r="1178" spans="1:5">
      <c r="A1178">
        <v>1177</v>
      </c>
      <c r="B1178">
        <v>2.0133899999999998</v>
      </c>
      <c r="C1178">
        <v>1.1505099999999999</v>
      </c>
      <c r="D1178">
        <v>1.63496</v>
      </c>
      <c r="E1178" s="4">
        <v>-0.238707</v>
      </c>
    </row>
    <row r="1179" spans="1:5">
      <c r="A1179">
        <v>1178</v>
      </c>
      <c r="B1179">
        <v>1.8983699999999999</v>
      </c>
      <c r="C1179">
        <v>1.0744400000000001</v>
      </c>
      <c r="D1179">
        <v>1.55183</v>
      </c>
      <c r="E1179" s="4">
        <v>-0.20306199999999999</v>
      </c>
    </row>
    <row r="1180" spans="1:5">
      <c r="A1180">
        <v>1179</v>
      </c>
      <c r="B1180">
        <v>1.7478400000000001</v>
      </c>
      <c r="C1180" s="4">
        <v>0.98860000000000003</v>
      </c>
      <c r="D1180">
        <v>1.4368700000000001</v>
      </c>
      <c r="E1180" s="4">
        <v>-0.114135</v>
      </c>
    </row>
    <row r="1181" spans="1:5">
      <c r="A1181">
        <v>1180</v>
      </c>
      <c r="B1181">
        <v>1.57575</v>
      </c>
      <c r="C1181" s="4">
        <v>0.90410500000000005</v>
      </c>
      <c r="D1181">
        <v>1.29051</v>
      </c>
      <c r="E1181" s="4">
        <v>1.3465599999999999E-2</v>
      </c>
    </row>
    <row r="1182" spans="1:5">
      <c r="A1182">
        <v>1181</v>
      </c>
      <c r="B1182">
        <v>1.4578800000000001</v>
      </c>
      <c r="C1182" s="4">
        <v>0.818083</v>
      </c>
      <c r="D1182">
        <v>1.20285</v>
      </c>
      <c r="E1182" s="4">
        <v>9.6461099999999994E-2</v>
      </c>
    </row>
    <row r="1183" spans="1:5">
      <c r="A1183">
        <v>1182</v>
      </c>
      <c r="B1183">
        <v>1.3241000000000001</v>
      </c>
      <c r="C1183" s="4">
        <v>0.72874899999999998</v>
      </c>
      <c r="D1183">
        <v>1.0841099999999999</v>
      </c>
      <c r="E1183" s="4">
        <v>0.216553</v>
      </c>
    </row>
    <row r="1184" spans="1:5">
      <c r="A1184">
        <v>1183</v>
      </c>
      <c r="B1184">
        <v>1.2518800000000001</v>
      </c>
      <c r="C1184" s="4">
        <v>0.63732500000000003</v>
      </c>
      <c r="D1184">
        <v>1.0418400000000001</v>
      </c>
      <c r="E1184" s="4">
        <v>0.274918</v>
      </c>
    </row>
    <row r="1185" spans="1:5">
      <c r="A1185">
        <v>1184</v>
      </c>
      <c r="B1185">
        <v>1.1525700000000001</v>
      </c>
      <c r="C1185" s="4">
        <v>0.53641000000000005</v>
      </c>
      <c r="D1185" s="4">
        <v>0.93698999999999999</v>
      </c>
      <c r="E1185" s="4">
        <v>0.40339999999999998</v>
      </c>
    </row>
    <row r="1186" spans="1:5">
      <c r="A1186">
        <v>1185</v>
      </c>
      <c r="B1186">
        <v>18.269500000000001</v>
      </c>
      <c r="C1186">
        <v>2.9940600000000002</v>
      </c>
      <c r="D1186">
        <v>16.712</v>
      </c>
      <c r="E1186">
        <v>-6.74695</v>
      </c>
    </row>
    <row r="1187" spans="1:5">
      <c r="A1187">
        <v>1186</v>
      </c>
      <c r="B1187">
        <v>17.722300000000001</v>
      </c>
      <c r="C1187">
        <v>2.9921899999999999</v>
      </c>
      <c r="D1187">
        <v>16.195599999999999</v>
      </c>
      <c r="E1187">
        <v>-6.5443199999999999</v>
      </c>
    </row>
    <row r="1188" spans="1:5">
      <c r="A1188">
        <v>1187</v>
      </c>
      <c r="B1188">
        <v>17.194800000000001</v>
      </c>
      <c r="C1188">
        <v>2.9891700000000001</v>
      </c>
      <c r="D1188">
        <v>15.696400000000001</v>
      </c>
      <c r="E1188">
        <v>-6.3519899999999998</v>
      </c>
    </row>
    <row r="1189" spans="1:5">
      <c r="A1189">
        <v>1188</v>
      </c>
      <c r="B1189">
        <v>16.6555</v>
      </c>
      <c r="C1189">
        <v>2.9811100000000001</v>
      </c>
      <c r="D1189">
        <v>15.187200000000001</v>
      </c>
      <c r="E1189">
        <v>-6.1537600000000001</v>
      </c>
    </row>
    <row r="1190" spans="1:5">
      <c r="A1190">
        <v>1189</v>
      </c>
      <c r="B1190">
        <v>16.109200000000001</v>
      </c>
      <c r="C1190">
        <v>2.9711699999999999</v>
      </c>
      <c r="D1190">
        <v>14.6721</v>
      </c>
      <c r="E1190">
        <v>-5.9504200000000003</v>
      </c>
    </row>
    <row r="1191" spans="1:5">
      <c r="A1191">
        <v>1190</v>
      </c>
      <c r="B1191">
        <v>15.593299999999999</v>
      </c>
      <c r="C1191">
        <v>2.9553199999999999</v>
      </c>
      <c r="D1191">
        <v>14.1846</v>
      </c>
      <c r="E1191">
        <v>-5.7630499999999998</v>
      </c>
    </row>
    <row r="1192" spans="1:5">
      <c r="A1192">
        <v>1191</v>
      </c>
      <c r="B1192">
        <v>15.034599999999999</v>
      </c>
      <c r="C1192">
        <v>2.93852</v>
      </c>
      <c r="D1192">
        <v>13.6599</v>
      </c>
      <c r="E1192">
        <v>-5.5507400000000002</v>
      </c>
    </row>
    <row r="1193" spans="1:5">
      <c r="A1193">
        <v>1192</v>
      </c>
      <c r="B1193">
        <v>14.4663</v>
      </c>
      <c r="C1193">
        <v>2.9170699999999998</v>
      </c>
      <c r="D1193">
        <v>13.1275</v>
      </c>
      <c r="E1193">
        <v>-5.3321500000000004</v>
      </c>
    </row>
    <row r="1194" spans="1:5">
      <c r="A1194">
        <v>1193</v>
      </c>
      <c r="B1194">
        <v>13.981199999999999</v>
      </c>
      <c r="C1194">
        <v>2.8996</v>
      </c>
      <c r="D1194">
        <v>12.6669</v>
      </c>
      <c r="E1194">
        <v>-5.1591800000000001</v>
      </c>
    </row>
    <row r="1195" spans="1:5">
      <c r="A1195">
        <v>1194</v>
      </c>
      <c r="B1195">
        <v>13.479900000000001</v>
      </c>
      <c r="C1195">
        <v>2.87947</v>
      </c>
      <c r="D1195">
        <v>12.192600000000001</v>
      </c>
      <c r="E1195">
        <v>-4.9757999999999996</v>
      </c>
    </row>
    <row r="1196" spans="1:5">
      <c r="A1196">
        <v>1195</v>
      </c>
      <c r="B1196">
        <v>12.9703</v>
      </c>
      <c r="C1196">
        <v>2.8577699999999999</v>
      </c>
      <c r="D1196">
        <v>11.7113</v>
      </c>
      <c r="E1196">
        <v>-4.7860800000000001</v>
      </c>
    </row>
    <row r="1197" spans="1:5">
      <c r="A1197">
        <v>1196</v>
      </c>
      <c r="B1197">
        <v>12.4672</v>
      </c>
      <c r="C1197">
        <v>2.8331900000000001</v>
      </c>
      <c r="D1197">
        <v>11.2363</v>
      </c>
      <c r="E1197">
        <v>-4.5989699999999996</v>
      </c>
    </row>
    <row r="1198" spans="1:5">
      <c r="A1198">
        <v>1197</v>
      </c>
      <c r="B1198">
        <v>11.9658</v>
      </c>
      <c r="C1198">
        <v>2.8058000000000001</v>
      </c>
      <c r="D1198">
        <v>10.764200000000001</v>
      </c>
      <c r="E1198">
        <v>-4.4090199999999999</v>
      </c>
    </row>
    <row r="1199" spans="1:5">
      <c r="A1199">
        <v>1198</v>
      </c>
      <c r="B1199">
        <v>11.4641</v>
      </c>
      <c r="C1199">
        <v>2.7738999999999998</v>
      </c>
      <c r="D1199">
        <v>10.292199999999999</v>
      </c>
      <c r="E1199">
        <v>-4.2192600000000002</v>
      </c>
    </row>
    <row r="1200" spans="1:5">
      <c r="A1200">
        <v>1199</v>
      </c>
      <c r="B1200">
        <v>10.948499999999999</v>
      </c>
      <c r="C1200">
        <v>2.7405300000000001</v>
      </c>
      <c r="D1200">
        <v>9.8092900000000007</v>
      </c>
      <c r="E1200">
        <v>-4.01701</v>
      </c>
    </row>
    <row r="1201" spans="1:5">
      <c r="A1201">
        <v>1200</v>
      </c>
      <c r="B1201">
        <v>10.4864</v>
      </c>
      <c r="C1201">
        <v>2.7000500000000001</v>
      </c>
      <c r="D1201">
        <v>9.3756699999999995</v>
      </c>
      <c r="E1201">
        <v>-3.84341</v>
      </c>
    </row>
    <row r="1202" spans="1:5">
      <c r="A1202">
        <v>1201</v>
      </c>
      <c r="B1202">
        <v>9.9542400000000004</v>
      </c>
      <c r="C1202">
        <v>2.6591</v>
      </c>
      <c r="D1202">
        <v>8.8802500000000002</v>
      </c>
      <c r="E1202">
        <v>-3.6272899999999999</v>
      </c>
    </row>
    <row r="1203" spans="1:5">
      <c r="A1203">
        <v>1202</v>
      </c>
      <c r="B1203">
        <v>9.3952299999999997</v>
      </c>
      <c r="C1203">
        <v>2.6128200000000001</v>
      </c>
      <c r="D1203">
        <v>8.3619599999999998</v>
      </c>
      <c r="E1203">
        <v>-3.3942800000000002</v>
      </c>
    </row>
    <row r="1204" spans="1:5">
      <c r="A1204">
        <v>1203</v>
      </c>
      <c r="B1204">
        <v>9.0162700000000005</v>
      </c>
      <c r="C1204">
        <v>2.5712000000000002</v>
      </c>
      <c r="D1204">
        <v>8.0022800000000007</v>
      </c>
      <c r="E1204">
        <v>-3.26275</v>
      </c>
    </row>
    <row r="1205" spans="1:5">
      <c r="A1205">
        <v>1204</v>
      </c>
      <c r="B1205">
        <v>8.6081800000000008</v>
      </c>
      <c r="C1205">
        <v>2.5283000000000002</v>
      </c>
      <c r="D1205">
        <v>7.6176700000000004</v>
      </c>
      <c r="E1205">
        <v>-3.1112099999999998</v>
      </c>
    </row>
    <row r="1206" spans="1:5">
      <c r="A1206">
        <v>1205</v>
      </c>
      <c r="B1206">
        <v>8.1564200000000007</v>
      </c>
      <c r="C1206">
        <v>2.4830299999999998</v>
      </c>
      <c r="D1206">
        <v>7.1943400000000004</v>
      </c>
      <c r="E1206">
        <v>-2.9331200000000002</v>
      </c>
    </row>
    <row r="1207" spans="1:5">
      <c r="A1207">
        <v>1206</v>
      </c>
      <c r="B1207">
        <v>7.7480099999999998</v>
      </c>
      <c r="C1207">
        <v>2.4375900000000001</v>
      </c>
      <c r="D1207">
        <v>6.8113099999999998</v>
      </c>
      <c r="E1207">
        <v>-2.7741400000000001</v>
      </c>
    </row>
    <row r="1208" spans="1:5">
      <c r="A1208">
        <v>1207</v>
      </c>
      <c r="B1208">
        <v>7.3187699999999998</v>
      </c>
      <c r="C1208">
        <v>2.3873700000000002</v>
      </c>
      <c r="D1208">
        <v>6.4107799999999999</v>
      </c>
      <c r="E1208">
        <v>-2.6013099999999998</v>
      </c>
    </row>
    <row r="1209" spans="1:5">
      <c r="A1209">
        <v>1208</v>
      </c>
      <c r="B1209">
        <v>6.9042199999999996</v>
      </c>
      <c r="C1209">
        <v>2.3362599999999998</v>
      </c>
      <c r="D1209">
        <v>6.0251099999999997</v>
      </c>
      <c r="E1209">
        <v>-2.4306800000000002</v>
      </c>
    </row>
    <row r="1210" spans="1:5">
      <c r="A1210">
        <v>1209</v>
      </c>
      <c r="B1210">
        <v>6.4938500000000001</v>
      </c>
      <c r="C1210">
        <v>2.2791199999999998</v>
      </c>
      <c r="D1210">
        <v>5.64459</v>
      </c>
      <c r="E1210">
        <v>-2.2614899999999998</v>
      </c>
    </row>
    <row r="1211" spans="1:5">
      <c r="A1211">
        <v>1210</v>
      </c>
      <c r="B1211">
        <v>6.06013</v>
      </c>
      <c r="C1211">
        <v>2.2221700000000002</v>
      </c>
      <c r="D1211">
        <v>5.2436199999999999</v>
      </c>
      <c r="E1211">
        <v>-2.0716100000000002</v>
      </c>
    </row>
    <row r="1212" spans="1:5">
      <c r="A1212">
        <v>1211</v>
      </c>
      <c r="B1212">
        <v>5.7057799999999999</v>
      </c>
      <c r="C1212">
        <v>2.15611</v>
      </c>
      <c r="D1212">
        <v>4.9193499999999997</v>
      </c>
      <c r="E1212">
        <v>-1.9253800000000001</v>
      </c>
    </row>
    <row r="1213" spans="1:5">
      <c r="A1213">
        <v>1212</v>
      </c>
      <c r="B1213">
        <v>5.2543300000000004</v>
      </c>
      <c r="C1213">
        <v>2.0903900000000002</v>
      </c>
      <c r="D1213">
        <v>4.50441</v>
      </c>
      <c r="E1213">
        <v>-1.71713</v>
      </c>
    </row>
    <row r="1214" spans="1:5">
      <c r="A1214">
        <v>1213</v>
      </c>
      <c r="B1214">
        <v>4.7634999999999996</v>
      </c>
      <c r="C1214">
        <v>2.0184299999999999</v>
      </c>
      <c r="D1214">
        <v>4.0523699999999998</v>
      </c>
      <c r="E1214">
        <v>-1.4816100000000001</v>
      </c>
    </row>
    <row r="1215" spans="1:5">
      <c r="A1215">
        <v>1214</v>
      </c>
      <c r="B1215">
        <v>4.5388500000000001</v>
      </c>
      <c r="C1215">
        <v>1.9514199999999999</v>
      </c>
      <c r="D1215">
        <v>3.84937</v>
      </c>
      <c r="E1215">
        <v>-1.4054899999999999</v>
      </c>
    </row>
    <row r="1216" spans="1:5">
      <c r="A1216">
        <v>1215</v>
      </c>
      <c r="B1216">
        <v>4.2721400000000003</v>
      </c>
      <c r="C1216">
        <v>1.88439</v>
      </c>
      <c r="D1216">
        <v>3.6074000000000002</v>
      </c>
      <c r="E1216">
        <v>-1.2988299999999999</v>
      </c>
    </row>
    <row r="1217" spans="1:5">
      <c r="A1217">
        <v>1216</v>
      </c>
      <c r="B1217">
        <v>3.93424</v>
      </c>
      <c r="C1217">
        <v>1.8143499999999999</v>
      </c>
      <c r="D1217">
        <v>3.2975300000000001</v>
      </c>
      <c r="E1217">
        <v>-1.1456999999999999</v>
      </c>
    </row>
    <row r="1218" spans="1:5">
      <c r="A1218">
        <v>1217</v>
      </c>
      <c r="B1218">
        <v>3.6648399999999999</v>
      </c>
      <c r="C1218">
        <v>1.74634</v>
      </c>
      <c r="D1218">
        <v>3.0542699999999998</v>
      </c>
      <c r="E1218">
        <v>-1.0260400000000001</v>
      </c>
    </row>
    <row r="1219" spans="1:5">
      <c r="A1219">
        <v>1218</v>
      </c>
      <c r="B1219">
        <v>3.3673600000000001</v>
      </c>
      <c r="C1219">
        <v>1.6725699999999999</v>
      </c>
      <c r="D1219">
        <v>2.7853500000000002</v>
      </c>
      <c r="E1219" s="4">
        <v>-0.88511700000000004</v>
      </c>
    </row>
    <row r="1220" spans="1:5">
      <c r="A1220">
        <v>1219</v>
      </c>
      <c r="B1220">
        <v>3.0892900000000001</v>
      </c>
      <c r="C1220">
        <v>1.59924</v>
      </c>
      <c r="D1220">
        <v>2.5352800000000002</v>
      </c>
      <c r="E1220" s="4">
        <v>-0.74731099999999995</v>
      </c>
    </row>
    <row r="1221" spans="1:5">
      <c r="A1221">
        <v>1220</v>
      </c>
      <c r="B1221">
        <v>2.81928</v>
      </c>
      <c r="C1221">
        <v>1.51894</v>
      </c>
      <c r="D1221">
        <v>2.2949199999999998</v>
      </c>
      <c r="E1221" s="4">
        <v>-0.61193900000000001</v>
      </c>
    </row>
    <row r="1222" spans="1:5">
      <c r="A1222">
        <v>1221</v>
      </c>
      <c r="B1222">
        <v>2.5256699999999999</v>
      </c>
      <c r="C1222">
        <v>1.4400599999999999</v>
      </c>
      <c r="D1222">
        <v>2.0257999999999998</v>
      </c>
      <c r="E1222" s="4">
        <v>-0.44876100000000002</v>
      </c>
    </row>
    <row r="1223" spans="1:5">
      <c r="A1223">
        <v>1222</v>
      </c>
      <c r="B1223">
        <v>2.3218999999999999</v>
      </c>
      <c r="C1223">
        <v>1.3504</v>
      </c>
      <c r="D1223">
        <v>1.85754</v>
      </c>
      <c r="E1223" s="4">
        <v>-0.34227999999999997</v>
      </c>
    </row>
    <row r="1224" spans="1:5">
      <c r="A1224">
        <v>1223</v>
      </c>
      <c r="B1224">
        <v>2.0215999999999998</v>
      </c>
      <c r="C1224">
        <v>1.26172</v>
      </c>
      <c r="D1224">
        <v>1.5718300000000001</v>
      </c>
      <c r="E1224" s="4">
        <v>-0.155808</v>
      </c>
    </row>
    <row r="1225" spans="1:5">
      <c r="A1225">
        <v>1224</v>
      </c>
      <c r="B1225">
        <v>1.7001900000000001</v>
      </c>
      <c r="C1225">
        <v>1.1659600000000001</v>
      </c>
      <c r="D1225">
        <v>1.2355499999999999</v>
      </c>
      <c r="E1225" s="4">
        <v>6.7773600000000003E-2</v>
      </c>
    </row>
    <row r="1226" spans="1:5">
      <c r="A1226">
        <v>1225</v>
      </c>
      <c r="B1226">
        <v>1.6390100000000001</v>
      </c>
      <c r="C1226">
        <v>1.0761400000000001</v>
      </c>
      <c r="D1226">
        <v>1.2336</v>
      </c>
      <c r="E1226" s="4">
        <v>8.0552600000000002E-2</v>
      </c>
    </row>
    <row r="1227" spans="1:5">
      <c r="A1227">
        <v>1226</v>
      </c>
      <c r="B1227">
        <v>1.5335700000000001</v>
      </c>
      <c r="C1227" s="4">
        <v>0.98666500000000001</v>
      </c>
      <c r="D1227">
        <v>1.1656599999999999</v>
      </c>
      <c r="E1227" s="4">
        <v>0.139961</v>
      </c>
    </row>
    <row r="1228" spans="1:5">
      <c r="A1228">
        <v>1227</v>
      </c>
      <c r="B1228">
        <v>1.38008</v>
      </c>
      <c r="C1228" s="4">
        <v>0.89510199999999995</v>
      </c>
      <c r="D1228">
        <v>1.0179100000000001</v>
      </c>
      <c r="E1228" s="4">
        <v>0.25934400000000002</v>
      </c>
    </row>
    <row r="1229" spans="1:5">
      <c r="A1229">
        <v>1228</v>
      </c>
      <c r="B1229">
        <v>1.2842800000000001</v>
      </c>
      <c r="C1229" s="4">
        <v>0.80357299999999998</v>
      </c>
      <c r="D1229" s="4">
        <v>0.94401100000000004</v>
      </c>
      <c r="E1229" s="4">
        <v>0.33538200000000001</v>
      </c>
    </row>
    <row r="1230" spans="1:5">
      <c r="A1230">
        <v>1229</v>
      </c>
      <c r="B1230">
        <v>1.1735800000000001</v>
      </c>
      <c r="C1230" s="4">
        <v>0.710565</v>
      </c>
      <c r="D1230" s="4">
        <v>0.81137300000000001</v>
      </c>
      <c r="E1230" s="4">
        <v>0.46265699999999998</v>
      </c>
    </row>
    <row r="1231" spans="1:5">
      <c r="A1231">
        <v>1230</v>
      </c>
      <c r="B1231">
        <v>1.1236699999999999</v>
      </c>
      <c r="C1231" s="4">
        <v>0.608738</v>
      </c>
      <c r="D1231" s="4">
        <v>0.78232999999999997</v>
      </c>
      <c r="E1231" s="4">
        <v>0.52917700000000001</v>
      </c>
    </row>
    <row r="1232" spans="1:5">
      <c r="A1232">
        <v>1231</v>
      </c>
      <c r="B1232">
        <v>1.05843</v>
      </c>
      <c r="C1232" s="4">
        <v>0.50707599999999997</v>
      </c>
      <c r="D1232" s="4">
        <v>0.62911099999999998</v>
      </c>
      <c r="E1232" s="4">
        <v>0.68363499999999999</v>
      </c>
    </row>
    <row r="1233" spans="1:5">
      <c r="A1233">
        <v>1232</v>
      </c>
      <c r="B1233">
        <v>17.773599999999998</v>
      </c>
      <c r="C1233">
        <v>3.0158900000000002</v>
      </c>
      <c r="D1233">
        <v>16.244299999999999</v>
      </c>
      <c r="E1233">
        <v>-6.5518700000000001</v>
      </c>
    </row>
    <row r="1234" spans="1:5">
      <c r="A1234">
        <v>1233</v>
      </c>
      <c r="B1234">
        <v>17.231999999999999</v>
      </c>
      <c r="C1234">
        <v>3.0173199999999998</v>
      </c>
      <c r="D1234">
        <v>15.731299999999999</v>
      </c>
      <c r="E1234">
        <v>-6.3532000000000002</v>
      </c>
    </row>
    <row r="1235" spans="1:5">
      <c r="A1235">
        <v>1234</v>
      </c>
      <c r="B1235">
        <v>16.696400000000001</v>
      </c>
      <c r="C1235">
        <v>3.0132500000000002</v>
      </c>
      <c r="D1235">
        <v>15.2255</v>
      </c>
      <c r="E1235">
        <v>-6.1542700000000004</v>
      </c>
    </row>
    <row r="1236" spans="1:5">
      <c r="A1236">
        <v>1235</v>
      </c>
      <c r="B1236">
        <v>16.155100000000001</v>
      </c>
      <c r="C1236">
        <v>3.0061599999999999</v>
      </c>
      <c r="D1236">
        <v>14.7142</v>
      </c>
      <c r="E1236">
        <v>-5.95343</v>
      </c>
    </row>
    <row r="1237" spans="1:5">
      <c r="A1237">
        <v>1236</v>
      </c>
      <c r="B1237">
        <v>15.605</v>
      </c>
      <c r="C1237">
        <v>2.9942299999999999</v>
      </c>
      <c r="D1237">
        <v>14.1944</v>
      </c>
      <c r="E1237">
        <v>-5.7506700000000004</v>
      </c>
    </row>
    <row r="1238" spans="1:5">
      <c r="A1238">
        <v>1237</v>
      </c>
      <c r="B1238">
        <v>15.082000000000001</v>
      </c>
      <c r="C1238">
        <v>2.9796800000000001</v>
      </c>
      <c r="D1238">
        <v>13.7026</v>
      </c>
      <c r="E1238">
        <v>-5.5522999999999998</v>
      </c>
    </row>
    <row r="1239" spans="1:5">
      <c r="A1239">
        <v>1238</v>
      </c>
      <c r="B1239">
        <v>14.53</v>
      </c>
      <c r="C1239">
        <v>2.9573900000000002</v>
      </c>
      <c r="D1239">
        <v>13.182399999999999</v>
      </c>
      <c r="E1239">
        <v>-5.3477800000000002</v>
      </c>
    </row>
    <row r="1240" spans="1:5">
      <c r="A1240">
        <v>1239</v>
      </c>
      <c r="B1240">
        <v>13.971399999999999</v>
      </c>
      <c r="C1240">
        <v>2.9371</v>
      </c>
      <c r="D1240">
        <v>12.6564</v>
      </c>
      <c r="E1240">
        <v>-5.1370100000000001</v>
      </c>
    </row>
    <row r="1241" spans="1:5">
      <c r="A1241">
        <v>1240</v>
      </c>
      <c r="B1241">
        <v>13.4857</v>
      </c>
      <c r="C1241">
        <v>2.91927</v>
      </c>
      <c r="D1241">
        <v>12.197100000000001</v>
      </c>
      <c r="E1241">
        <v>-4.9569299999999998</v>
      </c>
    </row>
    <row r="1242" spans="1:5">
      <c r="A1242">
        <v>1241</v>
      </c>
      <c r="B1242">
        <v>12.984400000000001</v>
      </c>
      <c r="C1242">
        <v>2.8996599999999999</v>
      </c>
      <c r="D1242">
        <v>11.722300000000001</v>
      </c>
      <c r="E1242">
        <v>-4.7722699999999998</v>
      </c>
    </row>
    <row r="1243" spans="1:5">
      <c r="A1243">
        <v>1242</v>
      </c>
      <c r="B1243">
        <v>12.468500000000001</v>
      </c>
      <c r="C1243">
        <v>2.8774600000000001</v>
      </c>
      <c r="D1243">
        <v>11.2339</v>
      </c>
      <c r="E1243">
        <v>-4.5808200000000001</v>
      </c>
    </row>
    <row r="1244" spans="1:5">
      <c r="A1244">
        <v>1243</v>
      </c>
      <c r="B1244">
        <v>11.963100000000001</v>
      </c>
      <c r="C1244">
        <v>2.8518599999999998</v>
      </c>
      <c r="D1244">
        <v>10.757</v>
      </c>
      <c r="E1244">
        <v>-4.3897399999999998</v>
      </c>
    </row>
    <row r="1245" spans="1:5">
      <c r="A1245">
        <v>1244</v>
      </c>
      <c r="B1245">
        <v>11.453099999999999</v>
      </c>
      <c r="C1245">
        <v>2.8226200000000001</v>
      </c>
      <c r="D1245">
        <v>10.2759</v>
      </c>
      <c r="E1245">
        <v>-4.1967299999999996</v>
      </c>
    </row>
    <row r="1246" spans="1:5">
      <c r="A1246">
        <v>1245</v>
      </c>
      <c r="B1246">
        <v>10.9549</v>
      </c>
      <c r="C1246">
        <v>2.7905199999999999</v>
      </c>
      <c r="D1246">
        <v>9.8078900000000004</v>
      </c>
      <c r="E1246">
        <v>-4.0034000000000001</v>
      </c>
    </row>
    <row r="1247" spans="1:5">
      <c r="A1247">
        <v>1246</v>
      </c>
      <c r="B1247">
        <v>10.4377</v>
      </c>
      <c r="C1247">
        <v>2.75373</v>
      </c>
      <c r="D1247">
        <v>9.3205500000000008</v>
      </c>
      <c r="E1247">
        <v>-3.8064900000000002</v>
      </c>
    </row>
    <row r="1248" spans="1:5">
      <c r="A1248">
        <v>1247</v>
      </c>
      <c r="B1248">
        <v>9.9715799999999994</v>
      </c>
      <c r="C1248">
        <v>2.7153299999999998</v>
      </c>
      <c r="D1248">
        <v>8.8867899999999995</v>
      </c>
      <c r="E1248">
        <v>-3.6172399999999998</v>
      </c>
    </row>
    <row r="1249" spans="1:5">
      <c r="A1249">
        <v>1248</v>
      </c>
      <c r="B1249">
        <v>9.4511299999999991</v>
      </c>
      <c r="C1249">
        <v>2.66675</v>
      </c>
      <c r="D1249">
        <v>8.3995499999999996</v>
      </c>
      <c r="E1249">
        <v>-3.41466</v>
      </c>
    </row>
    <row r="1250" spans="1:5">
      <c r="A1250">
        <v>1249</v>
      </c>
      <c r="B1250">
        <v>8.9105500000000006</v>
      </c>
      <c r="C1250">
        <v>2.6225999999999998</v>
      </c>
      <c r="D1250">
        <v>7.8919199999999998</v>
      </c>
      <c r="E1250">
        <v>-3.1995900000000002</v>
      </c>
    </row>
    <row r="1251" spans="1:5">
      <c r="A1251">
        <v>1250</v>
      </c>
      <c r="B1251">
        <v>8.5255200000000002</v>
      </c>
      <c r="C1251">
        <v>2.58142</v>
      </c>
      <c r="D1251">
        <v>7.5305200000000001</v>
      </c>
      <c r="E1251">
        <v>-3.0515500000000002</v>
      </c>
    </row>
    <row r="1252" spans="1:5">
      <c r="A1252">
        <v>1251</v>
      </c>
      <c r="B1252">
        <v>8.1096900000000005</v>
      </c>
      <c r="C1252">
        <v>2.5359099999999999</v>
      </c>
      <c r="D1252">
        <v>7.1393399999999998</v>
      </c>
      <c r="E1252">
        <v>-2.89242</v>
      </c>
    </row>
    <row r="1253" spans="1:5">
      <c r="A1253">
        <v>1252</v>
      </c>
      <c r="B1253">
        <v>7.6568399999999999</v>
      </c>
      <c r="C1253">
        <v>2.4912800000000002</v>
      </c>
      <c r="D1253">
        <v>6.7103099999999998</v>
      </c>
      <c r="E1253">
        <v>-2.7189100000000002</v>
      </c>
    </row>
    <row r="1254" spans="1:5">
      <c r="A1254">
        <v>1253</v>
      </c>
      <c r="B1254">
        <v>7.2378299999999998</v>
      </c>
      <c r="C1254">
        <v>2.4421400000000002</v>
      </c>
      <c r="D1254">
        <v>6.3180899999999998</v>
      </c>
      <c r="E1254">
        <v>-2.5502799999999999</v>
      </c>
    </row>
    <row r="1255" spans="1:5">
      <c r="A1255">
        <v>1254</v>
      </c>
      <c r="B1255">
        <v>6.8076299999999996</v>
      </c>
      <c r="C1255">
        <v>2.3912100000000001</v>
      </c>
      <c r="D1255">
        <v>5.9143100000000004</v>
      </c>
      <c r="E1255">
        <v>-2.3763000000000001</v>
      </c>
    </row>
    <row r="1256" spans="1:5">
      <c r="A1256">
        <v>1255</v>
      </c>
      <c r="B1256">
        <v>6.3876799999999996</v>
      </c>
      <c r="C1256">
        <v>2.3357999999999999</v>
      </c>
      <c r="D1256">
        <v>5.5219699999999996</v>
      </c>
      <c r="E1256">
        <v>-2.2032799999999999</v>
      </c>
    </row>
    <row r="1257" spans="1:5">
      <c r="A1257">
        <v>1256</v>
      </c>
      <c r="B1257">
        <v>5.9846000000000004</v>
      </c>
      <c r="C1257">
        <v>2.27888</v>
      </c>
      <c r="D1257">
        <v>5.1479900000000001</v>
      </c>
      <c r="E1257">
        <v>-2.0298600000000002</v>
      </c>
    </row>
    <row r="1258" spans="1:5">
      <c r="A1258">
        <v>1257</v>
      </c>
      <c r="B1258">
        <v>5.5554800000000002</v>
      </c>
      <c r="C1258">
        <v>2.2163599999999999</v>
      </c>
      <c r="D1258">
        <v>4.7460300000000002</v>
      </c>
      <c r="E1258">
        <v>-1.851</v>
      </c>
    </row>
    <row r="1259" spans="1:5">
      <c r="A1259">
        <v>1258</v>
      </c>
      <c r="B1259">
        <v>5.2002899999999999</v>
      </c>
      <c r="C1259">
        <v>2.15368</v>
      </c>
      <c r="D1259">
        <v>4.4238499999999998</v>
      </c>
      <c r="E1259">
        <v>-1.6835199999999999</v>
      </c>
    </row>
    <row r="1260" spans="1:5">
      <c r="A1260">
        <v>1259</v>
      </c>
      <c r="B1260">
        <v>4.7673500000000004</v>
      </c>
      <c r="C1260">
        <v>2.0779100000000001</v>
      </c>
      <c r="D1260">
        <v>4.0217700000000001</v>
      </c>
      <c r="E1260">
        <v>-1.4950600000000001</v>
      </c>
    </row>
    <row r="1261" spans="1:5">
      <c r="A1261">
        <v>1260</v>
      </c>
      <c r="B1261">
        <v>4.3061400000000001</v>
      </c>
      <c r="C1261">
        <v>2.0091800000000002</v>
      </c>
      <c r="D1261">
        <v>3.5843699999999998</v>
      </c>
      <c r="E1261">
        <v>-1.28776</v>
      </c>
    </row>
    <row r="1262" spans="1:5">
      <c r="A1262">
        <v>1261</v>
      </c>
      <c r="B1262">
        <v>4.0717299999999996</v>
      </c>
      <c r="C1262">
        <v>1.9435</v>
      </c>
      <c r="D1262">
        <v>3.3759600000000001</v>
      </c>
      <c r="E1262">
        <v>-1.1852</v>
      </c>
    </row>
    <row r="1263" spans="1:5">
      <c r="A1263">
        <v>1262</v>
      </c>
      <c r="B1263">
        <v>3.7932100000000002</v>
      </c>
      <c r="C1263">
        <v>1.87083</v>
      </c>
      <c r="D1263">
        <v>3.1232600000000001</v>
      </c>
      <c r="E1263">
        <v>-1.06477</v>
      </c>
    </row>
    <row r="1264" spans="1:5">
      <c r="A1264">
        <v>1263</v>
      </c>
      <c r="B1264">
        <v>3.4604300000000001</v>
      </c>
      <c r="C1264">
        <v>1.8024899999999999</v>
      </c>
      <c r="D1264">
        <v>2.8062399999999998</v>
      </c>
      <c r="E1264" s="4">
        <v>-0.92230299999999998</v>
      </c>
    </row>
    <row r="1265" spans="1:5">
      <c r="A1265">
        <v>1264</v>
      </c>
      <c r="B1265">
        <v>3.1821799999999998</v>
      </c>
      <c r="C1265">
        <v>1.72879</v>
      </c>
      <c r="D1265">
        <v>2.5525699999999998</v>
      </c>
      <c r="E1265" s="4">
        <v>-0.78862500000000002</v>
      </c>
    </row>
    <row r="1266" spans="1:5">
      <c r="A1266">
        <v>1265</v>
      </c>
      <c r="B1266">
        <v>2.88903</v>
      </c>
      <c r="C1266">
        <v>1.6544099999999999</v>
      </c>
      <c r="D1266">
        <v>2.2782300000000002</v>
      </c>
      <c r="E1266" s="4">
        <v>-0.64737</v>
      </c>
    </row>
    <row r="1267" spans="1:5">
      <c r="A1267">
        <v>1266</v>
      </c>
      <c r="B1267">
        <v>2.6127600000000002</v>
      </c>
      <c r="C1267">
        <v>1.5750500000000001</v>
      </c>
      <c r="D1267">
        <v>2.02196</v>
      </c>
      <c r="E1267" s="4">
        <v>-0.50736499999999995</v>
      </c>
    </row>
    <row r="1268" spans="1:5">
      <c r="A1268">
        <v>1267</v>
      </c>
      <c r="B1268">
        <v>2.3610199999999999</v>
      </c>
      <c r="C1268">
        <v>1.4950699999999999</v>
      </c>
      <c r="D1268">
        <v>1.7900700000000001</v>
      </c>
      <c r="E1268" s="4">
        <v>-0.36721199999999998</v>
      </c>
    </row>
    <row r="1269" spans="1:5">
      <c r="A1269">
        <v>1268</v>
      </c>
      <c r="B1269">
        <v>2.0856400000000002</v>
      </c>
      <c r="C1269">
        <v>1.4088700000000001</v>
      </c>
      <c r="D1269">
        <v>1.5221</v>
      </c>
      <c r="E1269" s="4">
        <v>-0.219524</v>
      </c>
    </row>
    <row r="1270" spans="1:5">
      <c r="A1270">
        <v>1269</v>
      </c>
      <c r="B1270">
        <v>1.89794</v>
      </c>
      <c r="C1270">
        <v>1.32362</v>
      </c>
      <c r="D1270">
        <v>1.35745</v>
      </c>
      <c r="E1270" s="4">
        <v>-8.6599200000000001E-2</v>
      </c>
    </row>
    <row r="1271" spans="1:5">
      <c r="A1271">
        <v>1270</v>
      </c>
      <c r="B1271">
        <v>1.6387700000000001</v>
      </c>
      <c r="C1271">
        <v>1.2226600000000001</v>
      </c>
      <c r="D1271">
        <v>1.08863</v>
      </c>
      <c r="E1271" s="4">
        <v>7.4513700000000002E-2</v>
      </c>
    </row>
    <row r="1272" spans="1:5">
      <c r="A1272">
        <v>1271</v>
      </c>
      <c r="B1272">
        <v>1.3931199999999999</v>
      </c>
      <c r="C1272">
        <v>1.1311100000000001</v>
      </c>
      <c r="D1272" s="4">
        <v>0.77042100000000002</v>
      </c>
      <c r="E1272" s="4">
        <v>0.260436</v>
      </c>
    </row>
    <row r="1273" spans="1:5">
      <c r="A1273">
        <v>1272</v>
      </c>
      <c r="B1273">
        <v>1.3263199999999999</v>
      </c>
      <c r="C1273">
        <v>1.04274</v>
      </c>
      <c r="D1273" s="4">
        <v>0.75921300000000003</v>
      </c>
      <c r="E1273" s="4">
        <v>0.30888599999999999</v>
      </c>
    </row>
    <row r="1274" spans="1:5">
      <c r="A1274">
        <v>1273</v>
      </c>
      <c r="B1274">
        <v>1.23106</v>
      </c>
      <c r="C1274" s="4">
        <v>0.94558799999999998</v>
      </c>
      <c r="D1274" s="4">
        <v>0.688944</v>
      </c>
      <c r="E1274" s="4">
        <v>0.38306699999999999</v>
      </c>
    </row>
    <row r="1275" spans="1:5">
      <c r="A1275">
        <v>1274</v>
      </c>
      <c r="B1275">
        <v>1.11521</v>
      </c>
      <c r="C1275" s="4">
        <v>0.854792</v>
      </c>
      <c r="D1275" s="4">
        <v>0.52537699999999998</v>
      </c>
      <c r="E1275" s="4">
        <v>0.48681799999999997</v>
      </c>
    </row>
    <row r="1276" spans="1:5">
      <c r="A1276">
        <v>1275</v>
      </c>
      <c r="B1276">
        <v>1.0617700000000001</v>
      </c>
      <c r="C1276" s="4">
        <v>0.75981600000000005</v>
      </c>
      <c r="D1276" s="4">
        <v>0.462677</v>
      </c>
      <c r="E1276" s="4">
        <v>0.57961600000000002</v>
      </c>
    </row>
    <row r="1277" spans="1:5">
      <c r="A1277">
        <v>1276</v>
      </c>
      <c r="B1277">
        <v>1.00688</v>
      </c>
      <c r="C1277" s="4">
        <v>0.66108199999999995</v>
      </c>
      <c r="D1277" s="4">
        <v>0.31415500000000002</v>
      </c>
      <c r="E1277" s="4">
        <v>0.69143600000000005</v>
      </c>
    </row>
    <row r="1278" spans="1:5">
      <c r="A1278">
        <v>1277</v>
      </c>
      <c r="B1278">
        <v>1.01075</v>
      </c>
      <c r="C1278" s="4">
        <v>0.56225599999999998</v>
      </c>
      <c r="D1278" s="4">
        <v>0.292022</v>
      </c>
      <c r="E1278" s="4">
        <v>0.78752599999999995</v>
      </c>
    </row>
    <row r="1279" spans="1:5">
      <c r="A1279">
        <v>1278</v>
      </c>
      <c r="B1279">
        <v>1.03148</v>
      </c>
      <c r="C1279" s="4">
        <v>0.44692799999999999</v>
      </c>
      <c r="D1279" s="4">
        <v>0.147894</v>
      </c>
      <c r="E1279" s="4">
        <v>0.91778800000000005</v>
      </c>
    </row>
    <row r="1280" spans="1:5">
      <c r="A1280">
        <v>1279</v>
      </c>
      <c r="B1280">
        <v>1.38323</v>
      </c>
      <c r="C1280" s="4">
        <v>0.424653</v>
      </c>
      <c r="D1280">
        <v>1.3053999999999999</v>
      </c>
      <c r="E1280" s="4">
        <v>-0.17008300000000001</v>
      </c>
    </row>
    <row r="1281" spans="1:5">
      <c r="A1281">
        <v>1280</v>
      </c>
      <c r="B1281">
        <v>1.3825099999999999</v>
      </c>
      <c r="C1281" s="4">
        <v>0.35831400000000002</v>
      </c>
      <c r="D1281">
        <v>1.33466</v>
      </c>
      <c r="E1281" s="4">
        <v>-4.0600799999999999E-2</v>
      </c>
    </row>
    <row r="1282" spans="1:5">
      <c r="A1282">
        <v>1281</v>
      </c>
      <c r="B1282">
        <v>1.4324699999999999</v>
      </c>
      <c r="C1282" s="4">
        <v>0.29524800000000001</v>
      </c>
      <c r="D1282">
        <v>1.4014500000000001</v>
      </c>
      <c r="E1282" s="4">
        <v>-2.6959E-2</v>
      </c>
    </row>
    <row r="1283" spans="1:5">
      <c r="A1283">
        <v>1282</v>
      </c>
      <c r="B1283">
        <v>1.48231</v>
      </c>
      <c r="C1283" s="4">
        <v>0.22155900000000001</v>
      </c>
      <c r="D1283">
        <v>1.4635800000000001</v>
      </c>
      <c r="E1283" s="4">
        <v>7.7933500000000003E-2</v>
      </c>
    </row>
    <row r="1284" spans="1:5">
      <c r="A1284">
        <v>1283</v>
      </c>
      <c r="B1284">
        <v>1.5641499999999999</v>
      </c>
      <c r="C1284" s="4">
        <v>0.14651</v>
      </c>
      <c r="D1284">
        <v>1.5501199999999999</v>
      </c>
      <c r="E1284" s="4">
        <v>0.14902699999999999</v>
      </c>
    </row>
    <row r="1285" spans="1:5">
      <c r="A1285">
        <v>1284</v>
      </c>
      <c r="B1285">
        <v>1.6595800000000001</v>
      </c>
      <c r="C1285" s="4">
        <v>6.2260799999999998E-2</v>
      </c>
      <c r="D1285">
        <v>1.63565</v>
      </c>
      <c r="E1285" s="4">
        <v>0.27384999999999998</v>
      </c>
    </row>
    <row r="1286" spans="1:5">
      <c r="A1286">
        <v>1285</v>
      </c>
      <c r="B1286">
        <v>1.2214499999999999</v>
      </c>
      <c r="C1286" s="4">
        <v>0.39581699999999997</v>
      </c>
      <c r="D1286">
        <v>1.11792</v>
      </c>
      <c r="E1286" s="4">
        <v>0.29247099999999998</v>
      </c>
    </row>
    <row r="1287" spans="1:5">
      <c r="A1287">
        <v>1286</v>
      </c>
      <c r="B1287">
        <v>1.25898</v>
      </c>
      <c r="C1287" s="4">
        <v>0.315191</v>
      </c>
      <c r="D1287">
        <v>1.1469100000000001</v>
      </c>
      <c r="E1287" s="4">
        <v>0.41266000000000003</v>
      </c>
    </row>
    <row r="1288" spans="1:5">
      <c r="A1288">
        <v>1287</v>
      </c>
      <c r="B1288">
        <v>1.33684</v>
      </c>
      <c r="C1288" s="4">
        <v>0.23649999999999999</v>
      </c>
      <c r="D1288">
        <v>1.24552</v>
      </c>
      <c r="E1288" s="4">
        <v>0.42412100000000003</v>
      </c>
    </row>
    <row r="1289" spans="1:5">
      <c r="A1289">
        <v>1288</v>
      </c>
      <c r="B1289">
        <v>1.41906</v>
      </c>
      <c r="C1289" s="4">
        <v>0.15213399999999999</v>
      </c>
      <c r="D1289">
        <v>1.30708</v>
      </c>
      <c r="E1289" s="4">
        <v>0.53116799999999997</v>
      </c>
    </row>
    <row r="1290" spans="1:5">
      <c r="A1290">
        <v>1289</v>
      </c>
      <c r="B1290">
        <v>1.5269600000000001</v>
      </c>
      <c r="C1290" s="4">
        <v>5.6786900000000001E-2</v>
      </c>
      <c r="D1290">
        <v>1.3990400000000001</v>
      </c>
      <c r="E1290" s="4">
        <v>0.60913799999999996</v>
      </c>
    </row>
    <row r="1291" spans="1:5">
      <c r="A1291">
        <v>1290</v>
      </c>
      <c r="B1291">
        <v>1.64825</v>
      </c>
      <c r="C1291" s="4">
        <v>-3.5402500000000003E-2</v>
      </c>
      <c r="D1291">
        <v>1.4876</v>
      </c>
      <c r="E1291" s="4">
        <v>0.70889100000000005</v>
      </c>
    </row>
    <row r="1292" spans="1:5">
      <c r="A1292">
        <v>1291</v>
      </c>
      <c r="B1292">
        <v>1.1273200000000001</v>
      </c>
      <c r="C1292" s="4">
        <v>0.35399199999999997</v>
      </c>
      <c r="D1292" s="4">
        <v>0.82613099999999995</v>
      </c>
      <c r="E1292" s="4">
        <v>0.680477</v>
      </c>
    </row>
    <row r="1293" spans="1:5">
      <c r="A1293">
        <v>1292</v>
      </c>
      <c r="B1293">
        <v>1.1963999999999999</v>
      </c>
      <c r="C1293" s="4">
        <v>0.262382</v>
      </c>
      <c r="D1293" s="4">
        <v>0.84824600000000006</v>
      </c>
      <c r="E1293" s="4">
        <v>0.80188400000000004</v>
      </c>
    </row>
    <row r="1294" spans="1:5">
      <c r="A1294">
        <v>1293</v>
      </c>
      <c r="B1294">
        <v>1.2910699999999999</v>
      </c>
      <c r="C1294" s="4">
        <v>0.174292</v>
      </c>
      <c r="D1294" s="4">
        <v>0.98589099999999996</v>
      </c>
      <c r="E1294" s="4">
        <v>0.81517300000000004</v>
      </c>
    </row>
    <row r="1295" spans="1:5">
      <c r="A1295">
        <v>1294</v>
      </c>
      <c r="B1295">
        <v>1.40004</v>
      </c>
      <c r="C1295" s="4">
        <v>7.2110599999999997E-2</v>
      </c>
      <c r="D1295">
        <v>1.0644199999999999</v>
      </c>
      <c r="E1295" s="4">
        <v>0.90659800000000001</v>
      </c>
    </row>
    <row r="1296" spans="1:5">
      <c r="A1296">
        <v>1295</v>
      </c>
      <c r="B1296">
        <v>1.5229600000000001</v>
      </c>
      <c r="C1296" s="4">
        <v>-2.5103E-2</v>
      </c>
      <c r="D1296">
        <v>1.1552100000000001</v>
      </c>
      <c r="E1296" s="4">
        <v>0.99210299999999996</v>
      </c>
    </row>
    <row r="1297" spans="1:5">
      <c r="A1297">
        <v>1296</v>
      </c>
      <c r="B1297">
        <v>1.6545799999999999</v>
      </c>
      <c r="C1297" s="4">
        <v>-0.130908</v>
      </c>
      <c r="D1297">
        <v>1.23373</v>
      </c>
      <c r="E1297">
        <v>1.0947100000000001</v>
      </c>
    </row>
    <row r="1298" spans="1:5">
      <c r="A1298">
        <v>1297</v>
      </c>
      <c r="B1298">
        <v>1.12012</v>
      </c>
      <c r="C1298" s="4">
        <v>0.30038599999999999</v>
      </c>
      <c r="D1298" s="4">
        <v>0.43503999999999998</v>
      </c>
      <c r="E1298" s="4">
        <v>0.98751500000000003</v>
      </c>
    </row>
    <row r="1299" spans="1:5">
      <c r="A1299">
        <v>1298</v>
      </c>
      <c r="B1299">
        <v>1.20967</v>
      </c>
      <c r="C1299" s="4">
        <v>0.203485</v>
      </c>
      <c r="D1299" s="4">
        <v>0.45902199999999999</v>
      </c>
      <c r="E1299">
        <v>1.1005499999999999</v>
      </c>
    </row>
    <row r="1300" spans="1:5">
      <c r="A1300">
        <v>1299</v>
      </c>
      <c r="B1300">
        <v>1.2915099999999999</v>
      </c>
      <c r="C1300" s="4">
        <v>9.8438999999999999E-2</v>
      </c>
      <c r="D1300" s="4">
        <v>0.684114</v>
      </c>
      <c r="E1300">
        <v>1.091</v>
      </c>
    </row>
    <row r="1301" spans="1:5">
      <c r="A1301">
        <v>1300</v>
      </c>
      <c r="B1301">
        <v>1.40754</v>
      </c>
      <c r="C1301" s="4">
        <v>7.8626800000000001E-4</v>
      </c>
      <c r="D1301" s="4">
        <v>0.80691199999999996</v>
      </c>
      <c r="E1301">
        <v>1.1532899999999999</v>
      </c>
    </row>
    <row r="1302" spans="1:5">
      <c r="A1302">
        <v>1301</v>
      </c>
      <c r="B1302">
        <v>1.53738</v>
      </c>
      <c r="C1302" s="4">
        <v>-0.10704</v>
      </c>
      <c r="D1302" s="4">
        <v>0.88997000000000004</v>
      </c>
      <c r="E1302">
        <v>1.24901</v>
      </c>
    </row>
    <row r="1303" spans="1:5">
      <c r="A1303">
        <v>1302</v>
      </c>
      <c r="B1303">
        <v>1.66953</v>
      </c>
      <c r="C1303" s="4">
        <v>-0.20702699999999999</v>
      </c>
      <c r="D1303" s="4">
        <v>0.93846099999999999</v>
      </c>
      <c r="E1303">
        <v>1.3652</v>
      </c>
    </row>
    <row r="1304" spans="1:5">
      <c r="A1304">
        <v>1303</v>
      </c>
      <c r="B1304">
        <v>1.21092</v>
      </c>
      <c r="C1304" s="4">
        <v>0.24420900000000001</v>
      </c>
      <c r="D1304" s="4">
        <v>-2.8973100000000002E-2</v>
      </c>
      <c r="E1304">
        <v>1.1856899999999999</v>
      </c>
    </row>
    <row r="1305" spans="1:5">
      <c r="A1305">
        <v>1304</v>
      </c>
      <c r="B1305">
        <v>1.29616</v>
      </c>
      <c r="C1305" s="4">
        <v>0.142514</v>
      </c>
      <c r="D1305" s="4">
        <v>5.7611399999999997E-3</v>
      </c>
      <c r="E1305">
        <v>1.2882899999999999</v>
      </c>
    </row>
    <row r="1306" spans="1:5">
      <c r="A1306">
        <v>1305</v>
      </c>
      <c r="B1306">
        <v>1.3363</v>
      </c>
      <c r="C1306" s="4">
        <v>3.9783899999999997E-2</v>
      </c>
      <c r="D1306" s="4">
        <v>0.23466699999999999</v>
      </c>
      <c r="E1306">
        <v>1.3149299999999999</v>
      </c>
    </row>
    <row r="1307" spans="1:5">
      <c r="A1307">
        <v>1306</v>
      </c>
      <c r="B1307">
        <v>1.43211</v>
      </c>
      <c r="C1307" s="4">
        <v>-7.6625100000000002E-2</v>
      </c>
      <c r="D1307" s="4">
        <v>0.35787400000000003</v>
      </c>
      <c r="E1307">
        <v>1.3845499999999999</v>
      </c>
    </row>
    <row r="1308" spans="1:5">
      <c r="A1308">
        <v>1307</v>
      </c>
      <c r="B1308">
        <v>1.5504100000000001</v>
      </c>
      <c r="C1308" s="4">
        <v>-0.17319899999999999</v>
      </c>
      <c r="D1308" s="4">
        <v>0.43003000000000002</v>
      </c>
      <c r="E1308">
        <v>1.4794700000000001</v>
      </c>
    </row>
    <row r="1309" spans="1:5">
      <c r="A1309">
        <v>1308</v>
      </c>
      <c r="B1309">
        <v>1.6850700000000001</v>
      </c>
      <c r="C1309" s="4">
        <v>-0.27802700000000002</v>
      </c>
      <c r="D1309" s="4">
        <v>0.501892</v>
      </c>
      <c r="E1309">
        <v>1.58439</v>
      </c>
    </row>
    <row r="1310" spans="1:5">
      <c r="A1310">
        <v>1309</v>
      </c>
      <c r="B1310">
        <v>1.9369799999999999</v>
      </c>
      <c r="C1310" s="4">
        <v>-9.6592800000000006E-2</v>
      </c>
      <c r="D1310">
        <v>1.8970899999999999</v>
      </c>
      <c r="E1310" s="4">
        <v>0.37896099999999999</v>
      </c>
    </row>
    <row r="1311" spans="1:5">
      <c r="A1311">
        <v>1310</v>
      </c>
      <c r="B1311">
        <v>2.1113200000000001</v>
      </c>
      <c r="C1311" s="4">
        <v>-0.18009500000000001</v>
      </c>
      <c r="D1311">
        <v>2.07267</v>
      </c>
      <c r="E1311" s="4">
        <v>0.35955199999999998</v>
      </c>
    </row>
    <row r="1312" spans="1:5">
      <c r="A1312">
        <v>1311</v>
      </c>
      <c r="B1312">
        <v>2.2903899999999999</v>
      </c>
      <c r="C1312" s="4">
        <v>-0.25954500000000003</v>
      </c>
      <c r="D1312">
        <v>2.2341000000000002</v>
      </c>
      <c r="E1312" s="4">
        <v>0.43280000000000002</v>
      </c>
    </row>
    <row r="1313" spans="1:5">
      <c r="A1313">
        <v>1312</v>
      </c>
      <c r="B1313">
        <v>2.4923500000000001</v>
      </c>
      <c r="C1313" s="4">
        <v>-0.33934700000000001</v>
      </c>
      <c r="D1313">
        <v>2.44055</v>
      </c>
      <c r="E1313" s="4">
        <v>0.37464599999999998</v>
      </c>
    </row>
    <row r="1314" spans="1:5">
      <c r="A1314">
        <v>1313</v>
      </c>
      <c r="B1314">
        <v>2.6946400000000001</v>
      </c>
      <c r="C1314" s="4">
        <v>-0.419151</v>
      </c>
      <c r="D1314">
        <v>2.63232</v>
      </c>
      <c r="E1314" s="4">
        <v>0.39537699999999998</v>
      </c>
    </row>
    <row r="1315" spans="1:5">
      <c r="A1315">
        <v>1314</v>
      </c>
      <c r="B1315">
        <v>2.8965299999999998</v>
      </c>
      <c r="C1315" s="4">
        <v>-0.49237999999999998</v>
      </c>
      <c r="D1315">
        <v>2.8136399999999999</v>
      </c>
      <c r="E1315" s="4">
        <v>0.480543</v>
      </c>
    </row>
    <row r="1316" spans="1:5">
      <c r="A1316">
        <v>1315</v>
      </c>
      <c r="B1316">
        <v>1.94112</v>
      </c>
      <c r="C1316" s="4">
        <v>-0.21589700000000001</v>
      </c>
      <c r="D1316">
        <v>1.75102</v>
      </c>
      <c r="E1316" s="4">
        <v>0.80949199999999999</v>
      </c>
    </row>
    <row r="1317" spans="1:5">
      <c r="A1317">
        <v>1316</v>
      </c>
      <c r="B1317">
        <v>2.1143000000000001</v>
      </c>
      <c r="C1317" s="4">
        <v>-0.30709900000000001</v>
      </c>
      <c r="D1317">
        <v>1.9362900000000001</v>
      </c>
      <c r="E1317" s="4">
        <v>0.791686</v>
      </c>
    </row>
    <row r="1318" spans="1:5">
      <c r="A1318">
        <v>1317</v>
      </c>
      <c r="B1318">
        <v>2.2858700000000001</v>
      </c>
      <c r="C1318" s="4">
        <v>-0.39903699999999998</v>
      </c>
      <c r="D1318">
        <v>2.07565</v>
      </c>
      <c r="E1318" s="4">
        <v>0.87044999999999995</v>
      </c>
    </row>
    <row r="1319" spans="1:5">
      <c r="A1319">
        <v>1318</v>
      </c>
      <c r="B1319">
        <v>2.4860199999999999</v>
      </c>
      <c r="C1319" s="4">
        <v>-0.48491699999999999</v>
      </c>
      <c r="D1319">
        <v>2.30274</v>
      </c>
      <c r="E1319" s="4">
        <v>0.80157</v>
      </c>
    </row>
    <row r="1320" spans="1:5">
      <c r="A1320">
        <v>1319</v>
      </c>
      <c r="B1320">
        <v>2.6819600000000001</v>
      </c>
      <c r="C1320" s="4">
        <v>-0.57014699999999996</v>
      </c>
      <c r="D1320">
        <v>2.4926699999999999</v>
      </c>
      <c r="E1320" s="4">
        <v>0.80896999999999997</v>
      </c>
    </row>
    <row r="1321" spans="1:5">
      <c r="A1321">
        <v>1320</v>
      </c>
      <c r="B1321">
        <v>2.86442</v>
      </c>
      <c r="C1321" s="4">
        <v>-0.64663099999999996</v>
      </c>
      <c r="D1321">
        <v>2.6477300000000001</v>
      </c>
      <c r="E1321" s="4">
        <v>0.88108900000000001</v>
      </c>
    </row>
    <row r="1322" spans="1:5">
      <c r="A1322">
        <v>1321</v>
      </c>
      <c r="B1322">
        <v>1.9404699999999999</v>
      </c>
      <c r="C1322" s="4">
        <v>-0.32198599999999999</v>
      </c>
      <c r="D1322">
        <v>1.5075700000000001</v>
      </c>
      <c r="E1322">
        <v>1.17855</v>
      </c>
    </row>
    <row r="1323" spans="1:5">
      <c r="A1323">
        <v>1322</v>
      </c>
      <c r="B1323">
        <v>2.11151</v>
      </c>
      <c r="C1323" s="4">
        <v>-0.42522900000000002</v>
      </c>
      <c r="D1323">
        <v>1.7206300000000001</v>
      </c>
      <c r="E1323">
        <v>1.1476500000000001</v>
      </c>
    </row>
    <row r="1324" spans="1:5">
      <c r="A1324">
        <v>1323</v>
      </c>
      <c r="B1324">
        <v>2.2627299999999999</v>
      </c>
      <c r="C1324" s="4">
        <v>-0.51647200000000004</v>
      </c>
      <c r="D1324">
        <v>1.83985</v>
      </c>
      <c r="E1324">
        <v>1.2116800000000001</v>
      </c>
    </row>
    <row r="1325" spans="1:5">
      <c r="A1325">
        <v>1324</v>
      </c>
      <c r="B1325">
        <v>2.4549500000000002</v>
      </c>
      <c r="C1325" s="4">
        <v>-0.60745099999999996</v>
      </c>
      <c r="D1325">
        <v>2.0734499999999998</v>
      </c>
      <c r="E1325">
        <v>1.1655800000000001</v>
      </c>
    </row>
    <row r="1326" spans="1:5">
      <c r="A1326">
        <v>1325</v>
      </c>
      <c r="B1326">
        <v>2.63226</v>
      </c>
      <c r="C1326" s="4">
        <v>-0.69518800000000003</v>
      </c>
      <c r="D1326">
        <v>2.2531099999999999</v>
      </c>
      <c r="E1326">
        <v>1.17005</v>
      </c>
    </row>
    <row r="1327" spans="1:5">
      <c r="A1327">
        <v>1326</v>
      </c>
      <c r="B1327">
        <v>2.7894199999999998</v>
      </c>
      <c r="C1327" s="4">
        <v>-0.77305100000000004</v>
      </c>
      <c r="D1327">
        <v>2.3837999999999999</v>
      </c>
      <c r="E1327">
        <v>1.22505</v>
      </c>
    </row>
    <row r="1328" spans="1:5">
      <c r="A1328">
        <v>1327</v>
      </c>
      <c r="B1328">
        <v>1.9345600000000001</v>
      </c>
      <c r="C1328" s="4">
        <v>-0.41809400000000002</v>
      </c>
      <c r="D1328">
        <v>1.21471</v>
      </c>
      <c r="E1328">
        <v>1.44645</v>
      </c>
    </row>
    <row r="1329" spans="1:5">
      <c r="A1329">
        <v>1328</v>
      </c>
      <c r="B1329">
        <v>2.0926800000000001</v>
      </c>
      <c r="C1329" s="4">
        <v>-0.515459</v>
      </c>
      <c r="D1329">
        <v>1.4705299999999999</v>
      </c>
      <c r="E1329">
        <v>1.3968400000000001</v>
      </c>
    </row>
    <row r="1330" spans="1:5">
      <c r="A1330">
        <v>1329</v>
      </c>
      <c r="B1330">
        <v>2.2205499999999998</v>
      </c>
      <c r="C1330" s="4">
        <v>-0.61332600000000004</v>
      </c>
      <c r="D1330">
        <v>1.5614399999999999</v>
      </c>
      <c r="E1330">
        <v>1.45485</v>
      </c>
    </row>
    <row r="1331" spans="1:5">
      <c r="A1331">
        <v>1330</v>
      </c>
      <c r="B1331">
        <v>2.4008400000000001</v>
      </c>
      <c r="C1331" s="4">
        <v>-0.69937899999999997</v>
      </c>
      <c r="D1331">
        <v>1.80847</v>
      </c>
      <c r="E1331">
        <v>1.4157599999999999</v>
      </c>
    </row>
    <row r="1332" spans="1:5">
      <c r="A1332">
        <v>1331</v>
      </c>
      <c r="B1332">
        <v>2.55409</v>
      </c>
      <c r="C1332" s="4">
        <v>-0.78532000000000002</v>
      </c>
      <c r="D1332">
        <v>1.9622299999999999</v>
      </c>
      <c r="E1332">
        <v>1.43398</v>
      </c>
    </row>
    <row r="1333" spans="1:5">
      <c r="A1333">
        <v>1332</v>
      </c>
      <c r="B1333">
        <v>2.66886</v>
      </c>
      <c r="C1333" s="4">
        <v>-0.86302599999999996</v>
      </c>
      <c r="D1333">
        <v>2.0398399999999999</v>
      </c>
      <c r="E1333">
        <v>1.4889699999999999</v>
      </c>
    </row>
    <row r="1334" spans="1:5">
      <c r="A1334">
        <v>1333</v>
      </c>
      <c r="B1334">
        <v>1.89306</v>
      </c>
      <c r="C1334" s="4">
        <v>-0.47586699999999998</v>
      </c>
      <c r="D1334" s="4">
        <v>0.77120999999999995</v>
      </c>
      <c r="E1334">
        <v>1.6620600000000001</v>
      </c>
    </row>
    <row r="1335" spans="1:5">
      <c r="A1335">
        <v>1334</v>
      </c>
      <c r="B1335">
        <v>2.0223900000000001</v>
      </c>
      <c r="C1335" s="4">
        <v>-0.59054600000000002</v>
      </c>
      <c r="D1335">
        <v>1.0294399999999999</v>
      </c>
      <c r="E1335">
        <v>1.6375500000000001</v>
      </c>
    </row>
    <row r="1336" spans="1:5">
      <c r="A1336">
        <v>1335</v>
      </c>
      <c r="B1336">
        <v>2.11192</v>
      </c>
      <c r="C1336" s="4">
        <v>-0.68035100000000004</v>
      </c>
      <c r="D1336">
        <v>1.1316600000000001</v>
      </c>
      <c r="E1336">
        <v>1.6482300000000001</v>
      </c>
    </row>
    <row r="1337" spans="1:5">
      <c r="A1337">
        <v>1336</v>
      </c>
      <c r="B1337">
        <v>2.2779699999999998</v>
      </c>
      <c r="C1337" s="4">
        <v>-0.76366900000000004</v>
      </c>
      <c r="D1337">
        <v>1.3984099999999999</v>
      </c>
      <c r="E1337">
        <v>1.62801</v>
      </c>
    </row>
    <row r="1338" spans="1:5">
      <c r="A1338">
        <v>1337</v>
      </c>
      <c r="B1338">
        <v>2.4013</v>
      </c>
      <c r="C1338" s="4">
        <v>-0.84046399999999999</v>
      </c>
      <c r="D1338">
        <v>1.5432300000000001</v>
      </c>
      <c r="E1338">
        <v>1.6365400000000001</v>
      </c>
    </row>
    <row r="1339" spans="1:5">
      <c r="A1339">
        <v>1338</v>
      </c>
      <c r="B1339">
        <v>2.5009600000000001</v>
      </c>
      <c r="C1339" s="4">
        <v>-0.91042299999999998</v>
      </c>
      <c r="D1339">
        <v>1.6393</v>
      </c>
      <c r="E1339">
        <v>1.6548799999999999</v>
      </c>
    </row>
    <row r="1340" spans="1:5">
      <c r="A1340">
        <v>1339</v>
      </c>
      <c r="B1340">
        <v>15.1318</v>
      </c>
      <c r="C1340">
        <v>-1.2875300000000001</v>
      </c>
      <c r="D1340">
        <v>13.4793</v>
      </c>
      <c r="E1340">
        <v>-6.7545200000000003</v>
      </c>
    </row>
    <row r="1341" spans="1:5">
      <c r="A1341">
        <v>1340</v>
      </c>
      <c r="B1341">
        <v>14.8187</v>
      </c>
      <c r="C1341">
        <v>-1.28752</v>
      </c>
      <c r="D1341">
        <v>13.2028</v>
      </c>
      <c r="E1341">
        <v>-6.6045999999999996</v>
      </c>
    </row>
    <row r="1342" spans="1:5">
      <c r="A1342">
        <v>1341</v>
      </c>
      <c r="B1342">
        <v>14.505599999999999</v>
      </c>
      <c r="C1342">
        <v>-1.28748</v>
      </c>
      <c r="D1342">
        <v>12.926299999999999</v>
      </c>
      <c r="E1342">
        <v>-6.4547699999999999</v>
      </c>
    </row>
    <row r="1343" spans="1:5">
      <c r="A1343">
        <v>1342</v>
      </c>
      <c r="B1343">
        <v>14.192500000000001</v>
      </c>
      <c r="C1343">
        <v>-1.2874300000000001</v>
      </c>
      <c r="D1343">
        <v>12.649800000000001</v>
      </c>
      <c r="E1343">
        <v>-6.3048799999999998</v>
      </c>
    </row>
    <row r="1344" spans="1:5">
      <c r="A1344">
        <v>1343</v>
      </c>
      <c r="B1344">
        <v>13.8794</v>
      </c>
      <c r="C1344">
        <v>-1.2873600000000001</v>
      </c>
      <c r="D1344">
        <v>12.373200000000001</v>
      </c>
      <c r="E1344">
        <v>-6.1551</v>
      </c>
    </row>
    <row r="1345" spans="1:5">
      <c r="A1345">
        <v>1344</v>
      </c>
      <c r="B1345">
        <v>13.5664</v>
      </c>
      <c r="C1345">
        <v>-1.2872600000000001</v>
      </c>
      <c r="D1345">
        <v>12.0966</v>
      </c>
      <c r="E1345">
        <v>-6.0051600000000001</v>
      </c>
    </row>
    <row r="1346" spans="1:5">
      <c r="A1346">
        <v>1345</v>
      </c>
      <c r="B1346">
        <v>15.144600000000001</v>
      </c>
      <c r="C1346" s="4">
        <v>-0.94629399999999997</v>
      </c>
      <c r="D1346">
        <v>13.310499999999999</v>
      </c>
      <c r="E1346">
        <v>-7.1619599999999997</v>
      </c>
    </row>
    <row r="1347" spans="1:5">
      <c r="A1347">
        <v>1346</v>
      </c>
      <c r="B1347">
        <v>14.8307</v>
      </c>
      <c r="C1347" s="4">
        <v>-0.94626399999999999</v>
      </c>
      <c r="D1347">
        <v>13.0341</v>
      </c>
      <c r="E1347">
        <v>-7.0119800000000003</v>
      </c>
    </row>
    <row r="1348" spans="1:5">
      <c r="A1348">
        <v>1347</v>
      </c>
      <c r="B1348">
        <v>14.5169</v>
      </c>
      <c r="C1348" s="4">
        <v>-0.94620599999999999</v>
      </c>
      <c r="D1348">
        <v>12.7576</v>
      </c>
      <c r="E1348">
        <v>-6.8621400000000001</v>
      </c>
    </row>
    <row r="1349" spans="1:5">
      <c r="A1349">
        <v>1348</v>
      </c>
      <c r="B1349">
        <v>14.202999999999999</v>
      </c>
      <c r="C1349" s="4">
        <v>-0.946102</v>
      </c>
      <c r="D1349">
        <v>12.4811</v>
      </c>
      <c r="E1349">
        <v>-6.7121500000000003</v>
      </c>
    </row>
    <row r="1350" spans="1:5">
      <c r="A1350">
        <v>1349</v>
      </c>
      <c r="B1350">
        <v>13.889200000000001</v>
      </c>
      <c r="C1350" s="4">
        <v>-0.94594199999999995</v>
      </c>
      <c r="D1350">
        <v>12.2044</v>
      </c>
      <c r="E1350">
        <v>-6.5624700000000002</v>
      </c>
    </row>
    <row r="1351" spans="1:5">
      <c r="A1351">
        <v>1350</v>
      </c>
      <c r="B1351">
        <v>13.575200000000001</v>
      </c>
      <c r="C1351" s="4">
        <v>-0.94577</v>
      </c>
      <c r="D1351">
        <v>11.9278</v>
      </c>
      <c r="E1351">
        <v>-6.4124800000000004</v>
      </c>
    </row>
    <row r="1352" spans="1:5">
      <c r="A1352">
        <v>1351</v>
      </c>
      <c r="B1352">
        <v>15.062900000000001</v>
      </c>
      <c r="C1352" s="4">
        <v>-0.60754799999999998</v>
      </c>
      <c r="D1352">
        <v>13.042</v>
      </c>
      <c r="E1352">
        <v>-7.5118200000000002</v>
      </c>
    </row>
    <row r="1353" spans="1:5">
      <c r="A1353">
        <v>1352</v>
      </c>
      <c r="B1353">
        <v>14.748799999999999</v>
      </c>
      <c r="C1353" s="4">
        <v>-0.60752300000000004</v>
      </c>
      <c r="D1353">
        <v>12.765700000000001</v>
      </c>
      <c r="E1353">
        <v>-7.3617999999999997</v>
      </c>
    </row>
    <row r="1354" spans="1:5">
      <c r="A1354">
        <v>1353</v>
      </c>
      <c r="B1354">
        <v>14.4346</v>
      </c>
      <c r="C1354" s="4">
        <v>-0.60741999999999996</v>
      </c>
      <c r="D1354">
        <v>12.489000000000001</v>
      </c>
      <c r="E1354">
        <v>-7.2119999999999997</v>
      </c>
    </row>
    <row r="1355" spans="1:5">
      <c r="A1355">
        <v>1354</v>
      </c>
      <c r="B1355">
        <v>14.1205</v>
      </c>
      <c r="C1355" s="4">
        <v>-0.60727500000000001</v>
      </c>
      <c r="D1355">
        <v>12.2125</v>
      </c>
      <c r="E1355">
        <v>-7.0621200000000002</v>
      </c>
    </row>
    <row r="1356" spans="1:5">
      <c r="A1356">
        <v>1355</v>
      </c>
      <c r="B1356">
        <v>13.8062</v>
      </c>
      <c r="C1356" s="4">
        <v>-0.60709299999999999</v>
      </c>
      <c r="D1356">
        <v>11.935700000000001</v>
      </c>
      <c r="E1356">
        <v>-6.9124400000000001</v>
      </c>
    </row>
    <row r="1357" spans="1:5">
      <c r="A1357">
        <v>1356</v>
      </c>
      <c r="B1357">
        <v>13.492100000000001</v>
      </c>
      <c r="C1357" s="4">
        <v>-0.60680900000000004</v>
      </c>
      <c r="D1357">
        <v>11.6593</v>
      </c>
      <c r="E1357">
        <v>-6.7622999999999998</v>
      </c>
    </row>
    <row r="1358" spans="1:5">
      <c r="A1358">
        <v>1357</v>
      </c>
      <c r="B1358">
        <v>14.889900000000001</v>
      </c>
      <c r="C1358" s="4">
        <v>-0.29440699999999997</v>
      </c>
      <c r="D1358">
        <v>12.6921</v>
      </c>
      <c r="E1358">
        <v>-7.7803100000000001</v>
      </c>
    </row>
    <row r="1359" spans="1:5">
      <c r="A1359">
        <v>1358</v>
      </c>
      <c r="B1359">
        <v>14.575900000000001</v>
      </c>
      <c r="C1359" s="4">
        <v>-0.294354</v>
      </c>
      <c r="D1359">
        <v>12.4156</v>
      </c>
      <c r="E1359">
        <v>-7.6303900000000002</v>
      </c>
    </row>
    <row r="1360" spans="1:5">
      <c r="A1360">
        <v>1359</v>
      </c>
      <c r="B1360">
        <v>14.261799999999999</v>
      </c>
      <c r="C1360" s="4">
        <v>-0.29427700000000001</v>
      </c>
      <c r="D1360">
        <v>12.1389</v>
      </c>
      <c r="E1360">
        <v>-7.4806499999999998</v>
      </c>
    </row>
    <row r="1361" spans="1:5">
      <c r="A1361">
        <v>1360</v>
      </c>
      <c r="B1361">
        <v>13.947900000000001</v>
      </c>
      <c r="C1361" s="4">
        <v>-0.29411599999999999</v>
      </c>
      <c r="D1361">
        <v>11.862399999999999</v>
      </c>
      <c r="E1361">
        <v>-7.3306699999999996</v>
      </c>
    </row>
    <row r="1362" spans="1:5">
      <c r="A1362">
        <v>1361</v>
      </c>
      <c r="B1362">
        <v>13.633699999999999</v>
      </c>
      <c r="C1362" s="4">
        <v>-0.29383500000000001</v>
      </c>
      <c r="D1362">
        <v>11.5855</v>
      </c>
      <c r="E1362">
        <v>-7.181</v>
      </c>
    </row>
    <row r="1363" spans="1:5">
      <c r="A1363">
        <v>1362</v>
      </c>
      <c r="B1363">
        <v>13.319800000000001</v>
      </c>
      <c r="C1363" s="4">
        <v>-0.29353899999999999</v>
      </c>
      <c r="D1363">
        <v>11.3093</v>
      </c>
      <c r="E1363">
        <v>-7.0307899999999997</v>
      </c>
    </row>
    <row r="1364" spans="1:5">
      <c r="A1364">
        <v>1363</v>
      </c>
      <c r="B1364">
        <v>14.632099999999999</v>
      </c>
      <c r="C1364" s="4">
        <v>-2.8166199999999999E-2</v>
      </c>
      <c r="D1364">
        <v>12.284599999999999</v>
      </c>
      <c r="E1364">
        <v>-7.94909</v>
      </c>
    </row>
    <row r="1365" spans="1:5">
      <c r="A1365">
        <v>1364</v>
      </c>
      <c r="B1365">
        <v>14.3187</v>
      </c>
      <c r="C1365" s="4">
        <v>-2.8240299999999999E-2</v>
      </c>
      <c r="D1365">
        <v>12.008100000000001</v>
      </c>
      <c r="E1365">
        <v>-7.7992100000000004</v>
      </c>
    </row>
    <row r="1366" spans="1:5">
      <c r="A1366">
        <v>1365</v>
      </c>
      <c r="B1366">
        <v>14.005000000000001</v>
      </c>
      <c r="C1366" s="4">
        <v>-2.8153399999999999E-2</v>
      </c>
      <c r="D1366">
        <v>11.731400000000001</v>
      </c>
      <c r="E1366">
        <v>-7.64933</v>
      </c>
    </row>
    <row r="1367" spans="1:5">
      <c r="A1367">
        <v>1366</v>
      </c>
      <c r="B1367">
        <v>13.691800000000001</v>
      </c>
      <c r="C1367" s="4">
        <v>-2.7959399999999999E-2</v>
      </c>
      <c r="D1367">
        <v>11.455299999999999</v>
      </c>
      <c r="E1367">
        <v>-7.4993100000000004</v>
      </c>
    </row>
    <row r="1368" spans="1:5">
      <c r="A1368">
        <v>1367</v>
      </c>
      <c r="B1368">
        <v>13.378</v>
      </c>
      <c r="C1368" s="4">
        <v>-2.7670899999999998E-2</v>
      </c>
      <c r="D1368">
        <v>11.1784</v>
      </c>
      <c r="E1368">
        <v>-7.3494099999999998</v>
      </c>
    </row>
    <row r="1369" spans="1:5">
      <c r="A1369">
        <v>1368</v>
      </c>
      <c r="B1369">
        <v>13.0647</v>
      </c>
      <c r="C1369" s="4">
        <v>-2.7175299999999999E-2</v>
      </c>
      <c r="D1369">
        <v>10.902100000000001</v>
      </c>
      <c r="E1369">
        <v>-7.1993400000000003</v>
      </c>
    </row>
    <row r="1370" spans="1:5">
      <c r="A1370">
        <v>1369</v>
      </c>
      <c r="B1370">
        <v>3.2926299999999999</v>
      </c>
      <c r="C1370" s="4">
        <v>-0.63897300000000001</v>
      </c>
      <c r="D1370">
        <v>3.2161900000000001</v>
      </c>
      <c r="E1370" s="4">
        <v>0.29867700000000003</v>
      </c>
    </row>
    <row r="1371" spans="1:5">
      <c r="A1371">
        <v>1370</v>
      </c>
      <c r="B1371">
        <v>3.49112</v>
      </c>
      <c r="C1371" s="4">
        <v>-0.719275</v>
      </c>
      <c r="D1371">
        <v>3.4113099999999998</v>
      </c>
      <c r="E1371" s="4">
        <v>0.183169</v>
      </c>
    </row>
    <row r="1372" spans="1:5">
      <c r="A1372">
        <v>1371</v>
      </c>
      <c r="B1372">
        <v>3.6760000000000002</v>
      </c>
      <c r="C1372" s="4">
        <v>-0.79360600000000003</v>
      </c>
      <c r="D1372">
        <v>3.5860099999999999</v>
      </c>
      <c r="E1372" s="4">
        <v>0.15370400000000001</v>
      </c>
    </row>
    <row r="1373" spans="1:5">
      <c r="A1373">
        <v>1372</v>
      </c>
      <c r="B1373">
        <v>3.8848600000000002</v>
      </c>
      <c r="C1373" s="4">
        <v>-0.86522600000000005</v>
      </c>
      <c r="D1373">
        <v>3.7870200000000001</v>
      </c>
      <c r="E1373" s="4">
        <v>4.4140199999999997E-2</v>
      </c>
    </row>
    <row r="1374" spans="1:5">
      <c r="A1374">
        <v>1373</v>
      </c>
      <c r="B1374">
        <v>4.0953900000000001</v>
      </c>
      <c r="C1374" s="4">
        <v>-0.93237300000000001</v>
      </c>
      <c r="D1374">
        <v>3.98746</v>
      </c>
      <c r="E1374" s="4">
        <v>-5.5268400000000002E-2</v>
      </c>
    </row>
    <row r="1375" spans="1:5">
      <c r="A1375">
        <v>1374</v>
      </c>
      <c r="B1375">
        <v>4.3141100000000003</v>
      </c>
      <c r="C1375" s="4">
        <v>-0.99659900000000001</v>
      </c>
      <c r="D1375">
        <v>4.19435</v>
      </c>
      <c r="E1375" s="4">
        <v>-0.16045699999999999</v>
      </c>
    </row>
    <row r="1376" spans="1:5">
      <c r="A1376">
        <v>1375</v>
      </c>
      <c r="B1376">
        <v>4.5373799999999997</v>
      </c>
      <c r="C1376">
        <v>-1.0557799999999999</v>
      </c>
      <c r="D1376">
        <v>4.4045899999999998</v>
      </c>
      <c r="E1376" s="4">
        <v>-0.26970100000000002</v>
      </c>
    </row>
    <row r="1377" spans="1:5">
      <c r="A1377">
        <v>1376</v>
      </c>
      <c r="B1377">
        <v>4.7771499999999998</v>
      </c>
      <c r="C1377">
        <v>-1.11128</v>
      </c>
      <c r="D1377">
        <v>4.6279500000000002</v>
      </c>
      <c r="E1377" s="4">
        <v>-0.41017199999999998</v>
      </c>
    </row>
    <row r="1378" spans="1:5">
      <c r="A1378">
        <v>1377</v>
      </c>
      <c r="B1378">
        <v>5.0125200000000003</v>
      </c>
      <c r="C1378">
        <v>-1.1636200000000001</v>
      </c>
      <c r="D1378">
        <v>4.8472799999999996</v>
      </c>
      <c r="E1378" s="4">
        <v>-0.52461899999999995</v>
      </c>
    </row>
    <row r="1379" spans="1:5">
      <c r="A1379">
        <v>1378</v>
      </c>
      <c r="B1379">
        <v>5.2326300000000003</v>
      </c>
      <c r="C1379">
        <v>-1.20842</v>
      </c>
      <c r="D1379">
        <v>5.0573399999999999</v>
      </c>
      <c r="E1379" s="4">
        <v>-0.58604199999999995</v>
      </c>
    </row>
    <row r="1380" spans="1:5">
      <c r="A1380">
        <v>1379</v>
      </c>
      <c r="B1380">
        <v>5.5119499999999997</v>
      </c>
      <c r="C1380">
        <v>-1.26536</v>
      </c>
      <c r="D1380">
        <v>5.3070899999999996</v>
      </c>
      <c r="E1380" s="4">
        <v>-0.78436099999999997</v>
      </c>
    </row>
    <row r="1381" spans="1:5">
      <c r="A1381">
        <v>1380</v>
      </c>
      <c r="B1381">
        <v>5.78573</v>
      </c>
      <c r="C1381">
        <v>-1.32396</v>
      </c>
      <c r="D1381">
        <v>5.5514400000000004</v>
      </c>
      <c r="E1381" s="4">
        <v>-0.95043699999999998</v>
      </c>
    </row>
    <row r="1382" spans="1:5">
      <c r="A1382">
        <v>1381</v>
      </c>
      <c r="B1382">
        <v>6.0332299999999996</v>
      </c>
      <c r="C1382">
        <v>-1.377</v>
      </c>
      <c r="D1382">
        <v>5.7796399999999997</v>
      </c>
      <c r="E1382">
        <v>-1.0485500000000001</v>
      </c>
    </row>
    <row r="1383" spans="1:5">
      <c r="A1383">
        <v>1382</v>
      </c>
      <c r="B1383">
        <v>6.3114600000000003</v>
      </c>
      <c r="C1383">
        <v>-1.4271499999999999</v>
      </c>
      <c r="D1383">
        <v>6.0280100000000001</v>
      </c>
      <c r="E1383">
        <v>-1.2086399999999999</v>
      </c>
    </row>
    <row r="1384" spans="1:5">
      <c r="A1384">
        <v>1383</v>
      </c>
      <c r="B1384">
        <v>6.5879099999999999</v>
      </c>
      <c r="C1384">
        <v>-1.4726900000000001</v>
      </c>
      <c r="D1384">
        <v>6.2755999999999998</v>
      </c>
      <c r="E1384">
        <v>-1.35964</v>
      </c>
    </row>
    <row r="1385" spans="1:5">
      <c r="A1385">
        <v>1384</v>
      </c>
      <c r="B1385">
        <v>6.8703799999999999</v>
      </c>
      <c r="C1385">
        <v>-1.51528</v>
      </c>
      <c r="D1385">
        <v>6.5277900000000004</v>
      </c>
      <c r="E1385">
        <v>-1.51461</v>
      </c>
    </row>
    <row r="1386" spans="1:5">
      <c r="A1386">
        <v>1385</v>
      </c>
      <c r="B1386">
        <v>7.1572399999999998</v>
      </c>
      <c r="C1386">
        <v>-1.5528500000000001</v>
      </c>
      <c r="D1386">
        <v>6.7830599999999999</v>
      </c>
      <c r="E1386">
        <v>-1.67476</v>
      </c>
    </row>
    <row r="1387" spans="1:5">
      <c r="A1387">
        <v>1386</v>
      </c>
      <c r="B1387">
        <v>7.4541399999999998</v>
      </c>
      <c r="C1387">
        <v>-1.5868599999999999</v>
      </c>
      <c r="D1387">
        <v>7.0450600000000003</v>
      </c>
      <c r="E1387">
        <v>-1.8475200000000001</v>
      </c>
    </row>
    <row r="1388" spans="1:5">
      <c r="A1388">
        <v>1387</v>
      </c>
      <c r="B1388">
        <v>7.7500299999999998</v>
      </c>
      <c r="C1388">
        <v>-1.6171800000000001</v>
      </c>
      <c r="D1388">
        <v>7.3072100000000004</v>
      </c>
      <c r="E1388">
        <v>-2.0130499999999998</v>
      </c>
    </row>
    <row r="1389" spans="1:5">
      <c r="A1389">
        <v>1388</v>
      </c>
      <c r="B1389">
        <v>8.0303100000000001</v>
      </c>
      <c r="C1389">
        <v>-1.64175</v>
      </c>
      <c r="D1389">
        <v>7.5631300000000001</v>
      </c>
      <c r="E1389">
        <v>-2.1423399999999999</v>
      </c>
    </row>
    <row r="1390" spans="1:5">
      <c r="A1390">
        <v>1389</v>
      </c>
      <c r="B1390">
        <v>8.3599899999999998</v>
      </c>
      <c r="C1390">
        <v>-1.6791199999999999</v>
      </c>
      <c r="D1390">
        <v>7.8438800000000004</v>
      </c>
      <c r="E1390">
        <v>-2.3544700000000001</v>
      </c>
    </row>
    <row r="1391" spans="1:5">
      <c r="A1391">
        <v>1390</v>
      </c>
      <c r="B1391">
        <v>8.6846800000000002</v>
      </c>
      <c r="C1391">
        <v>-1.71641</v>
      </c>
      <c r="D1391">
        <v>8.1222799999999999</v>
      </c>
      <c r="E1391">
        <v>-2.55071</v>
      </c>
    </row>
    <row r="1392" spans="1:5">
      <c r="A1392">
        <v>1391</v>
      </c>
      <c r="B1392">
        <v>8.9832800000000006</v>
      </c>
      <c r="C1392">
        <v>-1.74858</v>
      </c>
      <c r="D1392">
        <v>8.3884799999999995</v>
      </c>
      <c r="E1392">
        <v>-2.6972499999999999</v>
      </c>
    </row>
    <row r="1393" spans="1:5">
      <c r="A1393">
        <v>1392</v>
      </c>
      <c r="B1393">
        <v>9.3081399999999999</v>
      </c>
      <c r="C1393">
        <v>-1.7777099999999999</v>
      </c>
      <c r="D1393">
        <v>8.6685199999999991</v>
      </c>
      <c r="E1393">
        <v>-2.8875799999999998</v>
      </c>
    </row>
    <row r="1394" spans="1:5">
      <c r="A1394">
        <v>1393</v>
      </c>
      <c r="B1394">
        <v>9.6296999999999997</v>
      </c>
      <c r="C1394">
        <v>-1.80219</v>
      </c>
      <c r="D1394">
        <v>8.9473199999999995</v>
      </c>
      <c r="E1394">
        <v>-3.07063</v>
      </c>
    </row>
    <row r="1395" spans="1:5">
      <c r="A1395">
        <v>1394</v>
      </c>
      <c r="B1395">
        <v>9.9540400000000009</v>
      </c>
      <c r="C1395">
        <v>-1.82375</v>
      </c>
      <c r="D1395">
        <v>9.2284500000000005</v>
      </c>
      <c r="E1395">
        <v>-3.2546300000000001</v>
      </c>
    </row>
    <row r="1396" spans="1:5">
      <c r="A1396">
        <v>1395</v>
      </c>
      <c r="B1396">
        <v>10.283099999999999</v>
      </c>
      <c r="C1396">
        <v>-1.8402799999999999</v>
      </c>
      <c r="D1396">
        <v>9.51206</v>
      </c>
      <c r="E1396">
        <v>-3.4460500000000001</v>
      </c>
    </row>
    <row r="1397" spans="1:5">
      <c r="A1397">
        <v>1396</v>
      </c>
      <c r="B1397">
        <v>10.613899999999999</v>
      </c>
      <c r="C1397">
        <v>-1.8539099999999999</v>
      </c>
      <c r="D1397">
        <v>9.7974599999999992</v>
      </c>
      <c r="E1397">
        <v>-3.6369199999999999</v>
      </c>
    </row>
    <row r="1398" spans="1:5">
      <c r="A1398">
        <v>1397</v>
      </c>
      <c r="B1398">
        <v>10.941800000000001</v>
      </c>
      <c r="C1398">
        <v>-1.8625799999999999</v>
      </c>
      <c r="D1398">
        <v>10.081899999999999</v>
      </c>
      <c r="E1398">
        <v>-3.8220499999999999</v>
      </c>
    </row>
    <row r="1399" spans="1:5">
      <c r="A1399">
        <v>1398</v>
      </c>
      <c r="B1399">
        <v>11.2791</v>
      </c>
      <c r="C1399">
        <v>-1.86818</v>
      </c>
      <c r="D1399">
        <v>10.3714</v>
      </c>
      <c r="E1399">
        <v>-4.0202799999999996</v>
      </c>
    </row>
    <row r="1400" spans="1:5">
      <c r="A1400">
        <v>1399</v>
      </c>
      <c r="B1400">
        <v>11.607200000000001</v>
      </c>
      <c r="C1400">
        <v>-1.86957</v>
      </c>
      <c r="D1400">
        <v>10.657500000000001</v>
      </c>
      <c r="E1400">
        <v>-4.2011500000000002</v>
      </c>
    </row>
    <row r="1401" spans="1:5">
      <c r="A1401">
        <v>1400</v>
      </c>
      <c r="B1401">
        <v>11.9491</v>
      </c>
      <c r="C1401">
        <v>-1.87917</v>
      </c>
      <c r="D1401">
        <v>10.949</v>
      </c>
      <c r="E1401">
        <v>-4.4010100000000003</v>
      </c>
    </row>
    <row r="1402" spans="1:5">
      <c r="A1402">
        <v>1401</v>
      </c>
      <c r="B1402">
        <v>12.2903</v>
      </c>
      <c r="C1402">
        <v>-1.8857999999999999</v>
      </c>
      <c r="D1402">
        <v>11.2403</v>
      </c>
      <c r="E1402">
        <v>-4.5991</v>
      </c>
    </row>
    <row r="1403" spans="1:5">
      <c r="A1403">
        <v>1402</v>
      </c>
      <c r="B1403">
        <v>12.626799999999999</v>
      </c>
      <c r="C1403">
        <v>-1.88788</v>
      </c>
      <c r="D1403">
        <v>11.5297</v>
      </c>
      <c r="E1403">
        <v>-4.78932</v>
      </c>
    </row>
    <row r="1404" spans="1:5">
      <c r="A1404">
        <v>1403</v>
      </c>
      <c r="B1404">
        <v>3.2555800000000001</v>
      </c>
      <c r="C1404" s="4">
        <v>-0.79921799999999998</v>
      </c>
      <c r="D1404">
        <v>3.0754999999999999</v>
      </c>
      <c r="E1404" s="4">
        <v>0.708063</v>
      </c>
    </row>
    <row r="1405" spans="1:5">
      <c r="A1405">
        <v>1404</v>
      </c>
      <c r="B1405">
        <v>3.4468299999999998</v>
      </c>
      <c r="C1405" s="4">
        <v>-0.87956299999999998</v>
      </c>
      <c r="D1405">
        <v>3.2785700000000002</v>
      </c>
      <c r="E1405" s="4">
        <v>0.59828800000000004</v>
      </c>
    </row>
    <row r="1406" spans="1:5">
      <c r="A1406">
        <v>1405</v>
      </c>
      <c r="B1406">
        <v>3.6154199999999999</v>
      </c>
      <c r="C1406" s="4">
        <v>-0.95903899999999997</v>
      </c>
      <c r="D1406">
        <v>3.43974</v>
      </c>
      <c r="E1406" s="4">
        <v>0.56541600000000003</v>
      </c>
    </row>
    <row r="1407" spans="1:5">
      <c r="A1407">
        <v>1406</v>
      </c>
      <c r="B1407">
        <v>3.8151999999999999</v>
      </c>
      <c r="C1407">
        <v>-1.03104</v>
      </c>
      <c r="D1407">
        <v>3.6453099999999998</v>
      </c>
      <c r="E1407" s="4">
        <v>0.45218199999999997</v>
      </c>
    </row>
    <row r="1408" spans="1:5">
      <c r="A1408">
        <v>1407</v>
      </c>
      <c r="B1408">
        <v>4.0165300000000004</v>
      </c>
      <c r="C1408">
        <v>-1.10182</v>
      </c>
      <c r="D1408">
        <v>3.8463500000000002</v>
      </c>
      <c r="E1408" s="4">
        <v>0.35218100000000002</v>
      </c>
    </row>
    <row r="1409" spans="1:5">
      <c r="A1409">
        <v>1408</v>
      </c>
      <c r="B1409">
        <v>4.2221599999999997</v>
      </c>
      <c r="C1409">
        <v>-1.1675899999999999</v>
      </c>
      <c r="D1409">
        <v>4.0501300000000002</v>
      </c>
      <c r="E1409" s="4">
        <v>0.24452199999999999</v>
      </c>
    </row>
    <row r="1410" spans="1:5">
      <c r="A1410">
        <v>1409</v>
      </c>
      <c r="B1410">
        <v>4.4327899999999998</v>
      </c>
      <c r="C1410">
        <v>-1.2297899999999999</v>
      </c>
      <c r="D1410">
        <v>4.2565099999999996</v>
      </c>
      <c r="E1410" s="4">
        <v>0.13930600000000001</v>
      </c>
    </row>
    <row r="1411" spans="1:5">
      <c r="A1411">
        <v>1410</v>
      </c>
      <c r="B1411">
        <v>4.6662699999999999</v>
      </c>
      <c r="C1411">
        <v>-1.28922</v>
      </c>
      <c r="D1411">
        <v>4.4846399999999997</v>
      </c>
      <c r="E1411" s="4">
        <v>-4.5552600000000002E-3</v>
      </c>
    </row>
    <row r="1412" spans="1:5">
      <c r="A1412">
        <v>1411</v>
      </c>
      <c r="B1412">
        <v>4.8889100000000001</v>
      </c>
      <c r="C1412">
        <v>-1.3441099999999999</v>
      </c>
      <c r="D1412">
        <v>4.6990600000000002</v>
      </c>
      <c r="E1412" s="4">
        <v>-0.116892</v>
      </c>
    </row>
    <row r="1413" spans="1:5">
      <c r="A1413">
        <v>1412</v>
      </c>
      <c r="B1413">
        <v>5.0877499999999998</v>
      </c>
      <c r="C1413">
        <v>-1.3928199999999999</v>
      </c>
      <c r="D1413">
        <v>4.8899999999999997</v>
      </c>
      <c r="E1413" s="4">
        <v>-0.18203900000000001</v>
      </c>
    </row>
    <row r="1414" spans="1:5">
      <c r="A1414">
        <v>1413</v>
      </c>
      <c r="B1414">
        <v>5.3717699999999997</v>
      </c>
      <c r="C1414">
        <v>-1.4517100000000001</v>
      </c>
      <c r="D1414">
        <v>5.1582800000000004</v>
      </c>
      <c r="E1414" s="4">
        <v>-0.374834</v>
      </c>
    </row>
    <row r="1415" spans="1:5">
      <c r="A1415">
        <v>1414</v>
      </c>
      <c r="B1415">
        <v>5.6410799999999997</v>
      </c>
      <c r="C1415">
        <v>-1.51027</v>
      </c>
      <c r="D1415">
        <v>5.4086499999999997</v>
      </c>
      <c r="E1415" s="4">
        <v>-0.53606100000000001</v>
      </c>
    </row>
    <row r="1416" spans="1:5">
      <c r="A1416">
        <v>1415</v>
      </c>
      <c r="B1416">
        <v>5.8750600000000004</v>
      </c>
      <c r="C1416">
        <v>-1.5673299999999999</v>
      </c>
      <c r="D1416">
        <v>5.62615</v>
      </c>
      <c r="E1416" s="4">
        <v>-0.63733399999999996</v>
      </c>
    </row>
    <row r="1417" spans="1:5">
      <c r="A1417">
        <v>1416</v>
      </c>
      <c r="B1417">
        <v>6.1485399999999997</v>
      </c>
      <c r="C1417">
        <v>-1.6175600000000001</v>
      </c>
      <c r="D1417">
        <v>5.8777499999999998</v>
      </c>
      <c r="E1417" s="4">
        <v>-0.80005199999999999</v>
      </c>
    </row>
    <row r="1418" spans="1:5">
      <c r="A1418">
        <v>1417</v>
      </c>
      <c r="B1418">
        <v>6.4188200000000002</v>
      </c>
      <c r="C1418">
        <v>-1.66611</v>
      </c>
      <c r="D1418">
        <v>6.1253000000000002</v>
      </c>
      <c r="E1418" s="4">
        <v>-0.95184899999999995</v>
      </c>
    </row>
    <row r="1419" spans="1:5">
      <c r="A1419">
        <v>1418</v>
      </c>
      <c r="B1419">
        <v>6.6926100000000002</v>
      </c>
      <c r="C1419">
        <v>-1.70957</v>
      </c>
      <c r="D1419">
        <v>6.3748699999999996</v>
      </c>
      <c r="E1419">
        <v>-1.10883</v>
      </c>
    </row>
    <row r="1420" spans="1:5">
      <c r="A1420">
        <v>1419</v>
      </c>
      <c r="B1420">
        <v>6.9707499999999998</v>
      </c>
      <c r="C1420">
        <v>-1.74979</v>
      </c>
      <c r="D1420">
        <v>6.6276900000000003</v>
      </c>
      <c r="E1420">
        <v>-1.2662199999999999</v>
      </c>
    </row>
    <row r="1421" spans="1:5">
      <c r="A1421">
        <v>1420</v>
      </c>
      <c r="B1421">
        <v>7.2637600000000004</v>
      </c>
      <c r="C1421">
        <v>-1.78633</v>
      </c>
      <c r="D1421">
        <v>6.8913399999999996</v>
      </c>
      <c r="E1421">
        <v>-1.44242</v>
      </c>
    </row>
    <row r="1422" spans="1:5">
      <c r="A1422">
        <v>1421</v>
      </c>
      <c r="B1422">
        <v>7.5511799999999996</v>
      </c>
      <c r="C1422">
        <v>-1.8188800000000001</v>
      </c>
      <c r="D1422">
        <v>7.1508500000000002</v>
      </c>
      <c r="E1422">
        <v>-1.6054299999999999</v>
      </c>
    </row>
    <row r="1423" spans="1:5">
      <c r="A1423">
        <v>1422</v>
      </c>
      <c r="B1423">
        <v>7.8173300000000001</v>
      </c>
      <c r="C1423">
        <v>-1.84632</v>
      </c>
      <c r="D1423">
        <v>7.3950199999999997</v>
      </c>
      <c r="E1423">
        <v>-1.7364900000000001</v>
      </c>
    </row>
    <row r="1424" spans="1:5">
      <c r="A1424">
        <v>1423</v>
      </c>
      <c r="B1424">
        <v>8.1502999999999997</v>
      </c>
      <c r="C1424">
        <v>-1.88469</v>
      </c>
      <c r="D1424">
        <v>7.6871499999999999</v>
      </c>
      <c r="E1424">
        <v>-1.9450000000000001</v>
      </c>
    </row>
    <row r="1425" spans="1:5">
      <c r="A1425">
        <v>1424</v>
      </c>
      <c r="B1425">
        <v>8.4720800000000001</v>
      </c>
      <c r="C1425">
        <v>-1.92153</v>
      </c>
      <c r="D1425">
        <v>7.9696499999999997</v>
      </c>
      <c r="E1425">
        <v>-2.1374200000000001</v>
      </c>
    </row>
    <row r="1426" spans="1:5">
      <c r="A1426">
        <v>1425</v>
      </c>
      <c r="B1426">
        <v>8.7610399999999995</v>
      </c>
      <c r="C1426">
        <v>-1.95628</v>
      </c>
      <c r="D1426">
        <v>8.2279900000000001</v>
      </c>
      <c r="E1426">
        <v>-2.2867099999999998</v>
      </c>
    </row>
    <row r="1427" spans="1:5">
      <c r="A1427">
        <v>1426</v>
      </c>
      <c r="B1427">
        <v>9.0833200000000005</v>
      </c>
      <c r="C1427">
        <v>-1.9848699999999999</v>
      </c>
      <c r="D1427">
        <v>8.51004</v>
      </c>
      <c r="E1427">
        <v>-2.4791400000000001</v>
      </c>
    </row>
    <row r="1428" spans="1:5">
      <c r="A1428">
        <v>1427</v>
      </c>
      <c r="B1428">
        <v>9.4009800000000006</v>
      </c>
      <c r="C1428">
        <v>-2.0114299999999998</v>
      </c>
      <c r="D1428">
        <v>8.78857</v>
      </c>
      <c r="E1428">
        <v>-2.6633800000000001</v>
      </c>
    </row>
    <row r="1429" spans="1:5">
      <c r="A1429">
        <v>1428</v>
      </c>
      <c r="B1429">
        <v>9.7192500000000006</v>
      </c>
      <c r="C1429">
        <v>-2.0327500000000001</v>
      </c>
      <c r="D1429">
        <v>9.0671800000000005</v>
      </c>
      <c r="E1429">
        <v>-2.8492000000000002</v>
      </c>
    </row>
    <row r="1430" spans="1:5">
      <c r="A1430">
        <v>1429</v>
      </c>
      <c r="B1430">
        <v>10.044600000000001</v>
      </c>
      <c r="C1430">
        <v>-2.05132</v>
      </c>
      <c r="D1430">
        <v>9.3508999999999993</v>
      </c>
      <c r="E1430">
        <v>-3.04088</v>
      </c>
    </row>
    <row r="1431" spans="1:5">
      <c r="A1431">
        <v>1430</v>
      </c>
      <c r="B1431">
        <v>10.369</v>
      </c>
      <c r="C1431">
        <v>-2.06521</v>
      </c>
      <c r="D1431">
        <v>9.6338200000000001</v>
      </c>
      <c r="E1431">
        <v>-3.2310699999999999</v>
      </c>
    </row>
    <row r="1432" spans="1:5">
      <c r="A1432">
        <v>1431</v>
      </c>
      <c r="B1432">
        <v>10.693199999999999</v>
      </c>
      <c r="C1432">
        <v>-2.0759500000000002</v>
      </c>
      <c r="D1432">
        <v>9.9170800000000003</v>
      </c>
      <c r="E1432">
        <v>-3.4185099999999999</v>
      </c>
    </row>
    <row r="1433" spans="1:5">
      <c r="A1433">
        <v>1432</v>
      </c>
      <c r="B1433">
        <v>11.0252</v>
      </c>
      <c r="C1433">
        <v>-2.0823800000000001</v>
      </c>
      <c r="D1433">
        <v>10.2059</v>
      </c>
      <c r="E1433">
        <v>-3.61361</v>
      </c>
    </row>
    <row r="1434" spans="1:5">
      <c r="A1434">
        <v>1433</v>
      </c>
      <c r="B1434">
        <v>11.347300000000001</v>
      </c>
      <c r="C1434">
        <v>-2.0855899999999998</v>
      </c>
      <c r="D1434">
        <v>10.488899999999999</v>
      </c>
      <c r="E1434">
        <v>-3.7940900000000002</v>
      </c>
    </row>
    <row r="1435" spans="1:5">
      <c r="A1435">
        <v>1434</v>
      </c>
      <c r="B1435">
        <v>11.6873</v>
      </c>
      <c r="C1435">
        <v>-2.0954799999999998</v>
      </c>
      <c r="D1435">
        <v>10.7821</v>
      </c>
      <c r="E1435">
        <v>-3.99356</v>
      </c>
    </row>
    <row r="1436" spans="1:5">
      <c r="A1436">
        <v>1435</v>
      </c>
      <c r="B1436">
        <v>12.025499999999999</v>
      </c>
      <c r="C1436">
        <v>-2.10141</v>
      </c>
      <c r="D1436">
        <v>11.0739</v>
      </c>
      <c r="E1436">
        <v>-4.1911100000000001</v>
      </c>
    </row>
    <row r="1437" spans="1:5">
      <c r="A1437">
        <v>1436</v>
      </c>
      <c r="B1437">
        <v>12.3575</v>
      </c>
      <c r="C1437">
        <v>-2.1045500000000001</v>
      </c>
      <c r="D1437">
        <v>11.361499999999999</v>
      </c>
      <c r="E1437">
        <v>-4.3812499999999996</v>
      </c>
    </row>
    <row r="1438" spans="1:5">
      <c r="A1438">
        <v>1437</v>
      </c>
      <c r="B1438">
        <v>3.1664400000000001</v>
      </c>
      <c r="C1438" s="4">
        <v>-0.92501699999999998</v>
      </c>
      <c r="D1438">
        <v>2.83501</v>
      </c>
      <c r="E1438">
        <v>1.0646</v>
      </c>
    </row>
    <row r="1439" spans="1:5">
      <c r="A1439">
        <v>1438</v>
      </c>
      <c r="B1439">
        <v>3.3565800000000001</v>
      </c>
      <c r="C1439">
        <v>-1.00857</v>
      </c>
      <c r="D1439">
        <v>3.0573999999999999</v>
      </c>
      <c r="E1439" s="4">
        <v>0.94958900000000002</v>
      </c>
    </row>
    <row r="1440" spans="1:5">
      <c r="A1440">
        <v>1439</v>
      </c>
      <c r="B1440">
        <v>3.50685</v>
      </c>
      <c r="C1440">
        <v>-1.08372</v>
      </c>
      <c r="D1440">
        <v>3.21286</v>
      </c>
      <c r="E1440" s="4">
        <v>0.89503200000000005</v>
      </c>
    </row>
    <row r="1441" spans="1:5">
      <c r="A1441">
        <v>1440</v>
      </c>
      <c r="B1441">
        <v>3.6995900000000002</v>
      </c>
      <c r="C1441">
        <v>-1.15683</v>
      </c>
      <c r="D1441">
        <v>3.42543</v>
      </c>
      <c r="E1441" s="4">
        <v>0.78433299999999995</v>
      </c>
    </row>
    <row r="1442" spans="1:5">
      <c r="A1442">
        <v>1441</v>
      </c>
      <c r="B1442">
        <v>3.88544</v>
      </c>
      <c r="C1442">
        <v>-1.2255100000000001</v>
      </c>
      <c r="D1442">
        <v>3.6236100000000002</v>
      </c>
      <c r="E1442" s="4">
        <v>0.68130199999999996</v>
      </c>
    </row>
    <row r="1443" spans="1:5">
      <c r="A1443">
        <v>1442</v>
      </c>
      <c r="B1443">
        <v>4.0786300000000004</v>
      </c>
      <c r="C1443">
        <v>-1.29209</v>
      </c>
      <c r="D1443">
        <v>3.8251200000000001</v>
      </c>
      <c r="E1443" s="4">
        <v>0.57806100000000005</v>
      </c>
    </row>
    <row r="1444" spans="1:5">
      <c r="A1444">
        <v>1443</v>
      </c>
      <c r="B1444">
        <v>4.27121</v>
      </c>
      <c r="C1444">
        <v>-1.3546800000000001</v>
      </c>
      <c r="D1444">
        <v>4.0228900000000003</v>
      </c>
      <c r="E1444" s="4">
        <v>0.47379900000000003</v>
      </c>
    </row>
    <row r="1445" spans="1:5">
      <c r="A1445">
        <v>1444</v>
      </c>
      <c r="B1445">
        <v>4.4927900000000003</v>
      </c>
      <c r="C1445">
        <v>-1.41438</v>
      </c>
      <c r="D1445">
        <v>4.2505499999999996</v>
      </c>
      <c r="E1445" s="4">
        <v>0.34281600000000001</v>
      </c>
    </row>
    <row r="1446" spans="1:5">
      <c r="A1446">
        <v>1445</v>
      </c>
      <c r="B1446">
        <v>4.6962400000000004</v>
      </c>
      <c r="C1446">
        <v>-1.4737100000000001</v>
      </c>
      <c r="D1446">
        <v>4.4527700000000001</v>
      </c>
      <c r="E1446" s="4">
        <v>0.23591599999999999</v>
      </c>
    </row>
    <row r="1447" spans="1:5">
      <c r="A1447">
        <v>1446</v>
      </c>
      <c r="B1447">
        <v>4.87148</v>
      </c>
      <c r="C1447">
        <v>-1.52468</v>
      </c>
      <c r="D1447">
        <v>4.6237899999999996</v>
      </c>
      <c r="E1447" s="4">
        <v>0.16488700000000001</v>
      </c>
    </row>
    <row r="1448" spans="1:5">
      <c r="A1448">
        <v>1447</v>
      </c>
      <c r="B1448">
        <v>5.1582400000000002</v>
      </c>
      <c r="C1448">
        <v>-1.5823</v>
      </c>
      <c r="D1448">
        <v>4.9095199999999997</v>
      </c>
      <c r="E1448" s="4">
        <v>-1.9527200000000002E-2</v>
      </c>
    </row>
    <row r="1449" spans="1:5">
      <c r="A1449">
        <v>1448</v>
      </c>
      <c r="B1449">
        <v>5.4324300000000001</v>
      </c>
      <c r="C1449">
        <v>-1.6432500000000001</v>
      </c>
      <c r="D1449">
        <v>5.1746400000000001</v>
      </c>
      <c r="E1449" s="4">
        <v>-0.184805</v>
      </c>
    </row>
    <row r="1450" spans="1:5">
      <c r="A1450">
        <v>1449</v>
      </c>
      <c r="B1450">
        <v>5.6562299999999999</v>
      </c>
      <c r="C1450">
        <v>-1.6968700000000001</v>
      </c>
      <c r="D1450">
        <v>5.3872200000000001</v>
      </c>
      <c r="E1450" s="4">
        <v>-0.302375</v>
      </c>
    </row>
    <row r="1451" spans="1:5">
      <c r="A1451">
        <v>1450</v>
      </c>
      <c r="B1451">
        <v>5.9261100000000004</v>
      </c>
      <c r="C1451">
        <v>-1.7482200000000001</v>
      </c>
      <c r="D1451">
        <v>5.6434199999999999</v>
      </c>
      <c r="E1451" s="4">
        <v>-0.46292299999999997</v>
      </c>
    </row>
    <row r="1452" spans="1:5">
      <c r="A1452">
        <v>1451</v>
      </c>
      <c r="B1452">
        <v>6.1865100000000002</v>
      </c>
      <c r="C1452">
        <v>-1.7950600000000001</v>
      </c>
      <c r="D1452">
        <v>5.8881600000000001</v>
      </c>
      <c r="E1452" s="4">
        <v>-0.616591</v>
      </c>
    </row>
    <row r="1453" spans="1:5">
      <c r="A1453">
        <v>1452</v>
      </c>
      <c r="B1453">
        <v>6.4512799999999997</v>
      </c>
      <c r="C1453">
        <v>-1.8396999999999999</v>
      </c>
      <c r="D1453">
        <v>6.1352500000000001</v>
      </c>
      <c r="E1453" s="4">
        <v>-0.77026499999999998</v>
      </c>
    </row>
    <row r="1454" spans="1:5">
      <c r="A1454">
        <v>1453</v>
      </c>
      <c r="B1454">
        <v>6.7170899999999998</v>
      </c>
      <c r="C1454">
        <v>-1.8801399999999999</v>
      </c>
      <c r="D1454">
        <v>6.3817500000000003</v>
      </c>
      <c r="E1454" s="4">
        <v>-0.92610800000000004</v>
      </c>
    </row>
    <row r="1455" spans="1:5">
      <c r="A1455">
        <v>1454</v>
      </c>
      <c r="B1455">
        <v>7.00122</v>
      </c>
      <c r="C1455">
        <v>-1.91777</v>
      </c>
      <c r="D1455">
        <v>6.6438199999999998</v>
      </c>
      <c r="E1455">
        <v>-1.09494</v>
      </c>
    </row>
    <row r="1456" spans="1:5">
      <c r="A1456">
        <v>1455</v>
      </c>
      <c r="B1456">
        <v>7.2764199999999999</v>
      </c>
      <c r="C1456">
        <v>-1.9535499999999999</v>
      </c>
      <c r="D1456">
        <v>6.8961800000000002</v>
      </c>
      <c r="E1456">
        <v>-1.25406</v>
      </c>
    </row>
    <row r="1457" spans="1:5">
      <c r="A1457">
        <v>1456</v>
      </c>
      <c r="B1457">
        <v>7.5274200000000002</v>
      </c>
      <c r="C1457">
        <v>-1.9832099999999999</v>
      </c>
      <c r="D1457">
        <v>7.1275899999999996</v>
      </c>
      <c r="E1457">
        <v>-1.3879699999999999</v>
      </c>
    </row>
    <row r="1458" spans="1:5">
      <c r="A1458">
        <v>1457</v>
      </c>
      <c r="B1458">
        <v>7.8628200000000001</v>
      </c>
      <c r="C1458">
        <v>-2.0202300000000002</v>
      </c>
      <c r="D1458">
        <v>7.4303600000000003</v>
      </c>
      <c r="E1458">
        <v>-1.5913299999999999</v>
      </c>
    </row>
    <row r="1459" spans="1:5">
      <c r="A1459">
        <v>1458</v>
      </c>
      <c r="B1459">
        <v>8.1894500000000008</v>
      </c>
      <c r="C1459">
        <v>-2.0582799999999999</v>
      </c>
      <c r="D1459">
        <v>7.7227199999999998</v>
      </c>
      <c r="E1459">
        <v>-1.78609</v>
      </c>
    </row>
    <row r="1460" spans="1:5">
      <c r="A1460">
        <v>1459</v>
      </c>
      <c r="B1460">
        <v>8.4731699999999996</v>
      </c>
      <c r="C1460">
        <v>-2.0901399999999999</v>
      </c>
      <c r="D1460">
        <v>7.9772100000000004</v>
      </c>
      <c r="E1460">
        <v>-1.94682</v>
      </c>
    </row>
    <row r="1461" spans="1:5">
      <c r="A1461">
        <v>1460</v>
      </c>
      <c r="B1461">
        <v>8.7926000000000002</v>
      </c>
      <c r="C1461">
        <v>-2.1195499999999998</v>
      </c>
      <c r="D1461">
        <v>8.2613800000000008</v>
      </c>
      <c r="E1461">
        <v>-2.13706</v>
      </c>
    </row>
    <row r="1462" spans="1:5">
      <c r="A1462">
        <v>1461</v>
      </c>
      <c r="B1462">
        <v>9.1036900000000003</v>
      </c>
      <c r="C1462">
        <v>-2.1443500000000002</v>
      </c>
      <c r="D1462">
        <v>8.5373099999999997</v>
      </c>
      <c r="E1462">
        <v>-2.3223699999999998</v>
      </c>
    </row>
    <row r="1463" spans="1:5">
      <c r="A1463">
        <v>1462</v>
      </c>
      <c r="B1463">
        <v>9.4154900000000001</v>
      </c>
      <c r="C1463">
        <v>-2.1669399999999999</v>
      </c>
      <c r="D1463">
        <v>8.8133199999999992</v>
      </c>
      <c r="E1463">
        <v>-2.5062199999999999</v>
      </c>
    </row>
    <row r="1464" spans="1:5">
      <c r="A1464">
        <v>1463</v>
      </c>
      <c r="B1464">
        <v>9.7330699999999997</v>
      </c>
      <c r="C1464">
        <v>-2.1849500000000002</v>
      </c>
      <c r="D1464">
        <v>9.0934000000000008</v>
      </c>
      <c r="E1464">
        <v>-2.6960500000000001</v>
      </c>
    </row>
    <row r="1465" spans="1:5">
      <c r="A1465">
        <v>1464</v>
      </c>
      <c r="B1465">
        <v>10.0511</v>
      </c>
      <c r="C1465">
        <v>-2.2006199999999998</v>
      </c>
      <c r="D1465">
        <v>9.3736800000000002</v>
      </c>
      <c r="E1465">
        <v>-2.88361</v>
      </c>
    </row>
    <row r="1466" spans="1:5">
      <c r="A1466">
        <v>1465</v>
      </c>
      <c r="B1466">
        <v>10.368399999999999</v>
      </c>
      <c r="C1466">
        <v>-2.2120500000000001</v>
      </c>
      <c r="D1466">
        <v>9.6531099999999999</v>
      </c>
      <c r="E1466">
        <v>-3.0705399999999998</v>
      </c>
    </row>
    <row r="1467" spans="1:5">
      <c r="A1467">
        <v>1466</v>
      </c>
      <c r="B1467">
        <v>10.6975</v>
      </c>
      <c r="C1467">
        <v>-2.2209400000000001</v>
      </c>
      <c r="D1467">
        <v>9.94224</v>
      </c>
      <c r="E1467">
        <v>-3.2642799999999998</v>
      </c>
    </row>
    <row r="1468" spans="1:5">
      <c r="A1468">
        <v>1467</v>
      </c>
      <c r="B1468">
        <v>11.0128</v>
      </c>
      <c r="C1468">
        <v>-2.2258499999999999</v>
      </c>
      <c r="D1468">
        <v>10.220700000000001</v>
      </c>
      <c r="E1468">
        <v>-3.4445399999999999</v>
      </c>
    </row>
    <row r="1469" spans="1:5">
      <c r="A1469">
        <v>1468</v>
      </c>
      <c r="B1469">
        <v>11.3492</v>
      </c>
      <c r="C1469">
        <v>-2.2346699999999999</v>
      </c>
      <c r="D1469">
        <v>10.5143</v>
      </c>
      <c r="E1469">
        <v>-3.6416499999999998</v>
      </c>
    </row>
    <row r="1470" spans="1:5">
      <c r="A1470">
        <v>1469</v>
      </c>
      <c r="B1470">
        <v>11.6866</v>
      </c>
      <c r="C1470">
        <v>-2.2417600000000002</v>
      </c>
      <c r="D1470">
        <v>10.807600000000001</v>
      </c>
      <c r="E1470">
        <v>-3.84</v>
      </c>
    </row>
    <row r="1471" spans="1:5">
      <c r="A1471">
        <v>1470</v>
      </c>
      <c r="B1471">
        <v>12.016500000000001</v>
      </c>
      <c r="C1471">
        <v>-2.2438799999999999</v>
      </c>
      <c r="D1471">
        <v>11.095000000000001</v>
      </c>
      <c r="E1471">
        <v>-4.03261</v>
      </c>
    </row>
    <row r="1472" spans="1:5">
      <c r="A1472">
        <v>1471</v>
      </c>
      <c r="B1472">
        <v>3.0349300000000001</v>
      </c>
      <c r="C1472">
        <v>-1.0136700000000001</v>
      </c>
      <c r="D1472">
        <v>2.5325700000000002</v>
      </c>
      <c r="E1472">
        <v>1.3301799999999999</v>
      </c>
    </row>
    <row r="1473" spans="1:5">
      <c r="A1473">
        <v>1472</v>
      </c>
      <c r="B1473">
        <v>3.2167400000000002</v>
      </c>
      <c r="C1473">
        <v>-1.08769</v>
      </c>
      <c r="D1473">
        <v>2.77427</v>
      </c>
      <c r="E1473">
        <v>1.21153</v>
      </c>
    </row>
    <row r="1474" spans="1:5">
      <c r="A1474">
        <v>1473</v>
      </c>
      <c r="B1474">
        <v>3.3447100000000001</v>
      </c>
      <c r="C1474">
        <v>-1.1630100000000001</v>
      </c>
      <c r="D1474">
        <v>2.9174600000000002</v>
      </c>
      <c r="E1474">
        <v>1.1501699999999999</v>
      </c>
    </row>
    <row r="1475" spans="1:5">
      <c r="A1475">
        <v>1474</v>
      </c>
      <c r="B1475">
        <v>3.52013</v>
      </c>
      <c r="C1475">
        <v>-1.2302900000000001</v>
      </c>
      <c r="D1475">
        <v>3.12947</v>
      </c>
      <c r="E1475">
        <v>1.04122</v>
      </c>
    </row>
    <row r="1476" spans="1:5">
      <c r="A1476">
        <v>1475</v>
      </c>
      <c r="B1476">
        <v>3.6938</v>
      </c>
      <c r="C1476">
        <v>-1.2980799999999999</v>
      </c>
      <c r="D1476">
        <v>3.3273799999999998</v>
      </c>
      <c r="E1476" s="4">
        <v>0.94216800000000001</v>
      </c>
    </row>
    <row r="1477" spans="1:5">
      <c r="A1477">
        <v>1476</v>
      </c>
      <c r="B1477">
        <v>3.8674300000000001</v>
      </c>
      <c r="C1477">
        <v>-1.3620300000000001</v>
      </c>
      <c r="D1477">
        <v>3.5213800000000002</v>
      </c>
      <c r="E1477" s="4">
        <v>0.83769099999999996</v>
      </c>
    </row>
    <row r="1478" spans="1:5">
      <c r="A1478">
        <v>1477</v>
      </c>
      <c r="B1478">
        <v>4.0456899999999996</v>
      </c>
      <c r="C1478">
        <v>-1.4230400000000001</v>
      </c>
      <c r="D1478">
        <v>3.71496</v>
      </c>
      <c r="E1478" s="4">
        <v>0.73593500000000001</v>
      </c>
    </row>
    <row r="1479" spans="1:5">
      <c r="A1479">
        <v>1478</v>
      </c>
      <c r="B1479">
        <v>4.2616699999999996</v>
      </c>
      <c r="C1479">
        <v>-1.4839800000000001</v>
      </c>
      <c r="D1479">
        <v>3.94875</v>
      </c>
      <c r="E1479" s="4">
        <v>0.60577700000000001</v>
      </c>
    </row>
    <row r="1480" spans="1:5">
      <c r="A1480">
        <v>1479</v>
      </c>
      <c r="B1480">
        <v>4.4414800000000003</v>
      </c>
      <c r="C1480">
        <v>-1.5404</v>
      </c>
      <c r="D1480">
        <v>4.1349999999999998</v>
      </c>
      <c r="E1480" s="4">
        <v>0.50563999999999998</v>
      </c>
    </row>
    <row r="1481" spans="1:5">
      <c r="A1481">
        <v>1480</v>
      </c>
      <c r="B1481">
        <v>4.5849200000000003</v>
      </c>
      <c r="C1481">
        <v>-1.59501</v>
      </c>
      <c r="D1481">
        <v>4.2768699999999997</v>
      </c>
      <c r="E1481" s="4">
        <v>0.43109199999999998</v>
      </c>
    </row>
    <row r="1482" spans="1:5">
      <c r="A1482">
        <v>1481</v>
      </c>
      <c r="B1482">
        <v>4.8887400000000003</v>
      </c>
      <c r="C1482">
        <v>-1.65272</v>
      </c>
      <c r="D1482">
        <v>4.59429</v>
      </c>
      <c r="E1482" s="4">
        <v>0.24649699999999999</v>
      </c>
    </row>
    <row r="1483" spans="1:5">
      <c r="A1483">
        <v>1482</v>
      </c>
      <c r="B1483">
        <v>5.1642599999999996</v>
      </c>
      <c r="C1483">
        <v>-1.7063299999999999</v>
      </c>
      <c r="D1483">
        <v>4.8735799999999996</v>
      </c>
      <c r="E1483" s="4">
        <v>7.8951800000000003E-2</v>
      </c>
    </row>
    <row r="1484" spans="1:5">
      <c r="A1484">
        <v>1483</v>
      </c>
      <c r="B1484">
        <v>5.3731400000000002</v>
      </c>
      <c r="C1484">
        <v>-1.76027</v>
      </c>
      <c r="D1484">
        <v>5.0764300000000002</v>
      </c>
      <c r="E1484" s="4">
        <v>-4.40942E-2</v>
      </c>
    </row>
    <row r="1485" spans="1:5">
      <c r="A1485">
        <v>1484</v>
      </c>
      <c r="B1485">
        <v>5.6334900000000001</v>
      </c>
      <c r="C1485">
        <v>-1.80718</v>
      </c>
      <c r="D1485">
        <v>5.3318899999999996</v>
      </c>
      <c r="E1485" s="4">
        <v>-0.20311100000000001</v>
      </c>
    </row>
    <row r="1486" spans="1:5">
      <c r="A1486">
        <v>1485</v>
      </c>
      <c r="B1486">
        <v>5.8861299999999996</v>
      </c>
      <c r="C1486">
        <v>-1.8539099999999999</v>
      </c>
      <c r="D1486">
        <v>5.5753300000000001</v>
      </c>
      <c r="E1486" s="4">
        <v>-0.353796</v>
      </c>
    </row>
    <row r="1487" spans="1:5">
      <c r="A1487">
        <v>1486</v>
      </c>
      <c r="B1487">
        <v>6.13863</v>
      </c>
      <c r="C1487">
        <v>-1.89659</v>
      </c>
      <c r="D1487">
        <v>5.81616</v>
      </c>
      <c r="E1487" s="4">
        <v>-0.50801700000000005</v>
      </c>
    </row>
    <row r="1488" spans="1:5">
      <c r="A1488">
        <v>1487</v>
      </c>
      <c r="B1488">
        <v>6.3954599999999999</v>
      </c>
      <c r="C1488">
        <v>-1.93676</v>
      </c>
      <c r="D1488">
        <v>6.0591499999999998</v>
      </c>
      <c r="E1488" s="4">
        <v>-0.661555</v>
      </c>
    </row>
    <row r="1489" spans="1:5">
      <c r="A1489">
        <v>1488</v>
      </c>
      <c r="B1489">
        <v>6.6770199999999997</v>
      </c>
      <c r="C1489">
        <v>-1.97536</v>
      </c>
      <c r="D1489">
        <v>6.3238200000000004</v>
      </c>
      <c r="E1489" s="4">
        <v>-0.83053600000000005</v>
      </c>
    </row>
    <row r="1490" spans="1:5">
      <c r="A1490">
        <v>1489</v>
      </c>
      <c r="B1490">
        <v>6.9366199999999996</v>
      </c>
      <c r="C1490">
        <v>-2.0104000000000002</v>
      </c>
      <c r="D1490">
        <v>6.5655400000000004</v>
      </c>
      <c r="E1490" s="4">
        <v>-0.98420600000000003</v>
      </c>
    </row>
    <row r="1491" spans="1:5">
      <c r="A1491">
        <v>1490</v>
      </c>
      <c r="B1491">
        <v>7.1683700000000004</v>
      </c>
      <c r="C1491">
        <v>-2.0430600000000001</v>
      </c>
      <c r="D1491">
        <v>6.7790699999999999</v>
      </c>
      <c r="E1491">
        <v>-1.1205400000000001</v>
      </c>
    </row>
    <row r="1492" spans="1:5">
      <c r="A1492">
        <v>1491</v>
      </c>
      <c r="B1492">
        <v>7.5181399999999998</v>
      </c>
      <c r="C1492">
        <v>-2.07958</v>
      </c>
      <c r="D1492">
        <v>7.1022800000000004</v>
      </c>
      <c r="E1492">
        <v>-1.32491</v>
      </c>
    </row>
    <row r="1493" spans="1:5">
      <c r="A1493">
        <v>1492</v>
      </c>
      <c r="B1493">
        <v>7.8476400000000002</v>
      </c>
      <c r="C1493">
        <v>-2.1122100000000001</v>
      </c>
      <c r="D1493">
        <v>7.4034700000000004</v>
      </c>
      <c r="E1493">
        <v>-1.5207299999999999</v>
      </c>
    </row>
    <row r="1494" spans="1:5">
      <c r="A1494">
        <v>1493</v>
      </c>
      <c r="B1494">
        <v>8.12209</v>
      </c>
      <c r="C1494">
        <v>-2.1441300000000001</v>
      </c>
      <c r="D1494">
        <v>7.6505999999999998</v>
      </c>
      <c r="E1494">
        <v>-1.68503</v>
      </c>
    </row>
    <row r="1495" spans="1:5">
      <c r="A1495">
        <v>1494</v>
      </c>
      <c r="B1495">
        <v>8.4363200000000003</v>
      </c>
      <c r="C1495">
        <v>-2.1700699999999999</v>
      </c>
      <c r="D1495">
        <v>7.9340099999999998</v>
      </c>
      <c r="E1495">
        <v>-1.87453</v>
      </c>
    </row>
    <row r="1496" spans="1:5">
      <c r="A1496">
        <v>1495</v>
      </c>
      <c r="B1496">
        <v>8.7401199999999992</v>
      </c>
      <c r="C1496">
        <v>-2.1952799999999999</v>
      </c>
      <c r="D1496">
        <v>8.2062299999999997</v>
      </c>
      <c r="E1496">
        <v>-2.0562200000000002</v>
      </c>
    </row>
    <row r="1497" spans="1:5">
      <c r="A1497">
        <v>1496</v>
      </c>
      <c r="B1497">
        <v>9.0439900000000009</v>
      </c>
      <c r="C1497">
        <v>-2.2160099999999998</v>
      </c>
      <c r="D1497">
        <v>8.4771400000000003</v>
      </c>
      <c r="E1497">
        <v>-2.2407599999999999</v>
      </c>
    </row>
    <row r="1498" spans="1:5">
      <c r="A1498">
        <v>1497</v>
      </c>
      <c r="B1498">
        <v>9.3561899999999998</v>
      </c>
      <c r="C1498">
        <v>-2.2350699999999999</v>
      </c>
      <c r="D1498">
        <v>8.7549799999999998</v>
      </c>
      <c r="E1498">
        <v>-2.4275600000000002</v>
      </c>
    </row>
    <row r="1499" spans="1:5">
      <c r="A1499">
        <v>1498</v>
      </c>
      <c r="B1499">
        <v>9.6666299999999996</v>
      </c>
      <c r="C1499">
        <v>-2.2504499999999998</v>
      </c>
      <c r="D1499">
        <v>9.0301600000000004</v>
      </c>
      <c r="E1499">
        <v>-2.6144400000000001</v>
      </c>
    </row>
    <row r="1500" spans="1:5">
      <c r="A1500">
        <v>1499</v>
      </c>
      <c r="B1500">
        <v>9.9837399999999992</v>
      </c>
      <c r="C1500">
        <v>-2.2636799999999999</v>
      </c>
      <c r="D1500">
        <v>9.3109400000000004</v>
      </c>
      <c r="E1500">
        <v>-2.8030900000000001</v>
      </c>
    </row>
    <row r="1501" spans="1:5">
      <c r="A1501">
        <v>1500</v>
      </c>
      <c r="B1501">
        <v>10.3057</v>
      </c>
      <c r="C1501">
        <v>-2.27359</v>
      </c>
      <c r="D1501">
        <v>9.5956499999999991</v>
      </c>
      <c r="E1501">
        <v>-2.9936799999999999</v>
      </c>
    </row>
    <row r="1502" spans="1:5">
      <c r="A1502">
        <v>1501</v>
      </c>
      <c r="B1502">
        <v>10.6175</v>
      </c>
      <c r="C1502">
        <v>-2.2807900000000001</v>
      </c>
      <c r="D1502">
        <v>9.8711500000000001</v>
      </c>
      <c r="E1502">
        <v>-3.17632</v>
      </c>
    </row>
    <row r="1503" spans="1:5">
      <c r="A1503">
        <v>1502</v>
      </c>
      <c r="B1503">
        <v>10.957599999999999</v>
      </c>
      <c r="C1503">
        <v>-2.2894299999999999</v>
      </c>
      <c r="D1503">
        <v>10.170199999999999</v>
      </c>
      <c r="E1503">
        <v>-3.3755899999999999</v>
      </c>
    </row>
    <row r="1504" spans="1:5">
      <c r="A1504">
        <v>1503</v>
      </c>
      <c r="B1504">
        <v>11.2904</v>
      </c>
      <c r="C1504">
        <v>-2.2940399999999999</v>
      </c>
      <c r="D1504">
        <v>10.462</v>
      </c>
      <c r="E1504">
        <v>-3.5717400000000001</v>
      </c>
    </row>
    <row r="1505" spans="1:5">
      <c r="A1505">
        <v>1504</v>
      </c>
      <c r="B1505">
        <v>11.613300000000001</v>
      </c>
      <c r="C1505">
        <v>-2.2981199999999999</v>
      </c>
      <c r="D1505">
        <v>10.744</v>
      </c>
      <c r="E1505">
        <v>-3.7621000000000002</v>
      </c>
    </row>
    <row r="1506" spans="1:5">
      <c r="A1506">
        <v>1505</v>
      </c>
      <c r="B1506">
        <v>2.8090999999999999</v>
      </c>
      <c r="C1506">
        <v>-1.04636</v>
      </c>
      <c r="D1506">
        <v>2.1119400000000002</v>
      </c>
      <c r="E1506">
        <v>1.5283599999999999</v>
      </c>
    </row>
    <row r="1507" spans="1:5">
      <c r="A1507">
        <v>1506</v>
      </c>
      <c r="B1507">
        <v>2.9661400000000002</v>
      </c>
      <c r="C1507">
        <v>-1.1220000000000001</v>
      </c>
      <c r="D1507">
        <v>2.3449499999999999</v>
      </c>
      <c r="E1507">
        <v>1.4283999999999999</v>
      </c>
    </row>
    <row r="1508" spans="1:5">
      <c r="A1508">
        <v>1507</v>
      </c>
      <c r="B1508">
        <v>3.0717300000000001</v>
      </c>
      <c r="C1508">
        <v>-1.1865600000000001</v>
      </c>
      <c r="D1508">
        <v>2.4947300000000001</v>
      </c>
      <c r="E1508">
        <v>1.34311</v>
      </c>
    </row>
    <row r="1509" spans="1:5">
      <c r="A1509">
        <v>1508</v>
      </c>
      <c r="B1509">
        <v>3.2362899999999999</v>
      </c>
      <c r="C1509">
        <v>-1.2521199999999999</v>
      </c>
      <c r="D1509">
        <v>2.7133600000000002</v>
      </c>
      <c r="E1509">
        <v>1.24234</v>
      </c>
    </row>
    <row r="1510" spans="1:5">
      <c r="A1510">
        <v>1509</v>
      </c>
      <c r="B1510">
        <v>3.3844400000000001</v>
      </c>
      <c r="C1510">
        <v>-1.31375</v>
      </c>
      <c r="D1510">
        <v>2.9030499999999999</v>
      </c>
      <c r="E1510">
        <v>1.14052</v>
      </c>
    </row>
    <row r="1511" spans="1:5">
      <c r="A1511">
        <v>1510</v>
      </c>
      <c r="B1511">
        <v>3.5552299999999999</v>
      </c>
      <c r="C1511">
        <v>-1.37436</v>
      </c>
      <c r="D1511">
        <v>3.1118100000000002</v>
      </c>
      <c r="E1511">
        <v>1.03318</v>
      </c>
    </row>
    <row r="1512" spans="1:5">
      <c r="A1512">
        <v>1511</v>
      </c>
      <c r="B1512">
        <v>3.7156500000000001</v>
      </c>
      <c r="C1512">
        <v>-1.4331799999999999</v>
      </c>
      <c r="D1512">
        <v>3.3009200000000001</v>
      </c>
      <c r="E1512" s="4">
        <v>0.92515400000000003</v>
      </c>
    </row>
    <row r="1513" spans="1:5">
      <c r="A1513">
        <v>1512</v>
      </c>
      <c r="B1513">
        <v>3.9236499999999999</v>
      </c>
      <c r="C1513">
        <v>-1.48875</v>
      </c>
      <c r="D1513">
        <v>3.5401099999999999</v>
      </c>
      <c r="E1513" s="4">
        <v>0.80389900000000003</v>
      </c>
    </row>
    <row r="1514" spans="1:5">
      <c r="A1514">
        <v>1513</v>
      </c>
      <c r="B1514">
        <v>4.0967399999999996</v>
      </c>
      <c r="C1514">
        <v>-1.54819</v>
      </c>
      <c r="D1514">
        <v>3.7289300000000001</v>
      </c>
      <c r="E1514" s="4">
        <v>0.69391400000000003</v>
      </c>
    </row>
    <row r="1515" spans="1:5">
      <c r="A1515">
        <v>1514</v>
      </c>
      <c r="B1515">
        <v>4.2324999999999999</v>
      </c>
      <c r="C1515">
        <v>-1.5990200000000001</v>
      </c>
      <c r="D1515">
        <v>3.8728600000000002</v>
      </c>
      <c r="E1515" s="4">
        <v>0.59843599999999997</v>
      </c>
    </row>
    <row r="1516" spans="1:5">
      <c r="A1516">
        <v>1515</v>
      </c>
      <c r="B1516">
        <v>4.5094000000000003</v>
      </c>
      <c r="C1516">
        <v>-1.64856</v>
      </c>
      <c r="D1516">
        <v>4.1743899999999998</v>
      </c>
      <c r="E1516" s="4">
        <v>0.43749900000000003</v>
      </c>
    </row>
    <row r="1517" spans="1:5">
      <c r="A1517">
        <v>1516</v>
      </c>
      <c r="B1517">
        <v>4.7702200000000001</v>
      </c>
      <c r="C1517">
        <v>-1.7035499999999999</v>
      </c>
      <c r="D1517">
        <v>4.44658</v>
      </c>
      <c r="E1517" s="4">
        <v>0.28443499999999999</v>
      </c>
    </row>
    <row r="1518" spans="1:5">
      <c r="A1518">
        <v>1517</v>
      </c>
      <c r="B1518">
        <v>4.9756499999999999</v>
      </c>
      <c r="C1518">
        <v>-1.74946</v>
      </c>
      <c r="D1518">
        <v>4.6557700000000004</v>
      </c>
      <c r="E1518" s="4">
        <v>0.142295</v>
      </c>
    </row>
    <row r="1519" spans="1:5">
      <c r="A1519">
        <v>1518</v>
      </c>
      <c r="B1519">
        <v>5.2339599999999997</v>
      </c>
      <c r="C1519">
        <v>-1.7955300000000001</v>
      </c>
      <c r="D1519">
        <v>4.9163199999999998</v>
      </c>
      <c r="E1519" s="4">
        <v>-1.08168E-2</v>
      </c>
    </row>
    <row r="1520" spans="1:5">
      <c r="A1520">
        <v>1519</v>
      </c>
      <c r="B1520">
        <v>5.4755599999999998</v>
      </c>
      <c r="C1520">
        <v>-1.83778</v>
      </c>
      <c r="D1520">
        <v>5.1553199999999997</v>
      </c>
      <c r="E1520" s="4">
        <v>-0.16447999999999999</v>
      </c>
    </row>
    <row r="1521" spans="1:5">
      <c r="A1521">
        <v>1520</v>
      </c>
      <c r="B1521">
        <v>5.7335700000000003</v>
      </c>
      <c r="C1521">
        <v>-1.8788199999999999</v>
      </c>
      <c r="D1521">
        <v>5.4074400000000002</v>
      </c>
      <c r="E1521" s="4">
        <v>-0.32174199999999997</v>
      </c>
    </row>
    <row r="1522" spans="1:5">
      <c r="A1522">
        <v>1521</v>
      </c>
      <c r="B1522">
        <v>5.9839500000000001</v>
      </c>
      <c r="C1522">
        <v>-1.9175</v>
      </c>
      <c r="D1522">
        <v>5.6481000000000003</v>
      </c>
      <c r="E1522" s="4">
        <v>-0.47931200000000002</v>
      </c>
    </row>
    <row r="1523" spans="1:5">
      <c r="A1523">
        <v>1522</v>
      </c>
      <c r="B1523">
        <v>6.2660299999999998</v>
      </c>
      <c r="C1523">
        <v>-1.95346</v>
      </c>
      <c r="D1523">
        <v>5.9186899999999998</v>
      </c>
      <c r="E1523" s="4">
        <v>-0.64513200000000004</v>
      </c>
    </row>
    <row r="1524" spans="1:5">
      <c r="A1524">
        <v>1523</v>
      </c>
      <c r="B1524">
        <v>6.5244200000000001</v>
      </c>
      <c r="C1524">
        <v>-1.9905299999999999</v>
      </c>
      <c r="D1524">
        <v>6.1611500000000001</v>
      </c>
      <c r="E1524" s="4">
        <v>-0.80381800000000003</v>
      </c>
    </row>
    <row r="1525" spans="1:5">
      <c r="A1525">
        <v>1524</v>
      </c>
      <c r="B1525">
        <v>6.7537200000000004</v>
      </c>
      <c r="C1525">
        <v>-2.02182</v>
      </c>
      <c r="D1525">
        <v>6.3732199999999999</v>
      </c>
      <c r="E1525" s="4">
        <v>-0.95243100000000003</v>
      </c>
    </row>
    <row r="1526" spans="1:5">
      <c r="A1526">
        <v>1525</v>
      </c>
      <c r="B1526">
        <v>7.0840800000000002</v>
      </c>
      <c r="C1526">
        <v>-2.0524</v>
      </c>
      <c r="D1526">
        <v>6.6834499999999997</v>
      </c>
      <c r="E1526">
        <v>-1.14161</v>
      </c>
    </row>
    <row r="1527" spans="1:5">
      <c r="A1527">
        <v>1526</v>
      </c>
      <c r="B1527">
        <v>7.4040400000000002</v>
      </c>
      <c r="C1527">
        <v>-2.08575</v>
      </c>
      <c r="D1527">
        <v>6.9791600000000003</v>
      </c>
      <c r="E1527">
        <v>-1.3269500000000001</v>
      </c>
    </row>
    <row r="1528" spans="1:5">
      <c r="A1528">
        <v>1527</v>
      </c>
      <c r="B1528">
        <v>7.6833</v>
      </c>
      <c r="C1528">
        <v>-2.11206</v>
      </c>
      <c r="D1528">
        <v>7.2321900000000001</v>
      </c>
      <c r="E1528">
        <v>-1.50589</v>
      </c>
    </row>
    <row r="1529" spans="1:5">
      <c r="A1529">
        <v>1528</v>
      </c>
      <c r="B1529">
        <v>7.9971199999999998</v>
      </c>
      <c r="C1529">
        <v>-2.1378200000000001</v>
      </c>
      <c r="D1529">
        <v>7.5183600000000004</v>
      </c>
      <c r="E1529">
        <v>-1.69055</v>
      </c>
    </row>
    <row r="1530" spans="1:5">
      <c r="A1530">
        <v>1529</v>
      </c>
      <c r="B1530">
        <v>8.2993699999999997</v>
      </c>
      <c r="C1530">
        <v>-2.1597</v>
      </c>
      <c r="D1530">
        <v>7.7905699999999998</v>
      </c>
      <c r="E1530">
        <v>-1.8768100000000001</v>
      </c>
    </row>
    <row r="1531" spans="1:5">
      <c r="A1531">
        <v>1530</v>
      </c>
      <c r="B1531">
        <v>8.6075300000000006</v>
      </c>
      <c r="C1531">
        <v>-2.1804999999999999</v>
      </c>
      <c r="D1531">
        <v>8.0672300000000003</v>
      </c>
      <c r="E1531">
        <v>-2.0627</v>
      </c>
    </row>
    <row r="1532" spans="1:5">
      <c r="A1532">
        <v>1531</v>
      </c>
      <c r="B1532">
        <v>8.9210100000000008</v>
      </c>
      <c r="C1532">
        <v>-2.1980300000000002</v>
      </c>
      <c r="D1532">
        <v>8.3473699999999997</v>
      </c>
      <c r="E1532">
        <v>-2.2526899999999999</v>
      </c>
    </row>
    <row r="1533" spans="1:5">
      <c r="A1533">
        <v>1532</v>
      </c>
      <c r="B1533">
        <v>9.2337100000000003</v>
      </c>
      <c r="C1533">
        <v>-2.2140200000000001</v>
      </c>
      <c r="D1533">
        <v>8.6256199999999996</v>
      </c>
      <c r="E1533">
        <v>-2.4409399999999999</v>
      </c>
    </row>
    <row r="1534" spans="1:5">
      <c r="A1534">
        <v>1533</v>
      </c>
      <c r="B1534">
        <v>9.5547599999999999</v>
      </c>
      <c r="C1534">
        <v>-2.2268599999999998</v>
      </c>
      <c r="D1534">
        <v>8.9107400000000005</v>
      </c>
      <c r="E1534">
        <v>-2.6331199999999999</v>
      </c>
    </row>
    <row r="1535" spans="1:5">
      <c r="A1535">
        <v>1534</v>
      </c>
      <c r="B1535">
        <v>9.8752200000000006</v>
      </c>
      <c r="C1535">
        <v>-2.23827</v>
      </c>
      <c r="D1535">
        <v>9.1946499999999993</v>
      </c>
      <c r="E1535">
        <v>-2.8228599999999999</v>
      </c>
    </row>
    <row r="1536" spans="1:5">
      <c r="A1536">
        <v>1535</v>
      </c>
      <c r="B1536">
        <v>10.1815</v>
      </c>
      <c r="C1536">
        <v>-2.24668</v>
      </c>
      <c r="D1536">
        <v>9.4640900000000006</v>
      </c>
      <c r="E1536">
        <v>-3.0077099999999999</v>
      </c>
    </row>
    <row r="1537" spans="1:5">
      <c r="A1537">
        <v>1536</v>
      </c>
      <c r="B1537">
        <v>10.5152</v>
      </c>
      <c r="C1537">
        <v>-2.2534299999999998</v>
      </c>
      <c r="D1537">
        <v>9.7584900000000001</v>
      </c>
      <c r="E1537">
        <v>-3.2037800000000001</v>
      </c>
    </row>
    <row r="1538" spans="1:5">
      <c r="A1538">
        <v>1537</v>
      </c>
      <c r="B1538">
        <v>10.8515</v>
      </c>
      <c r="C1538">
        <v>-2.2602699999999998</v>
      </c>
      <c r="D1538">
        <v>10.0541</v>
      </c>
      <c r="E1538">
        <v>-3.4000499999999998</v>
      </c>
    </row>
    <row r="1539" spans="1:5">
      <c r="A1539">
        <v>1538</v>
      </c>
      <c r="B1539">
        <v>11.1778</v>
      </c>
      <c r="C1539">
        <v>-2.26186</v>
      </c>
      <c r="D1539">
        <v>10.3398</v>
      </c>
      <c r="E1539">
        <v>-3.5938500000000002</v>
      </c>
    </row>
    <row r="1540" spans="1:5">
      <c r="A1540">
        <v>1539</v>
      </c>
      <c r="B1540">
        <v>11.9831</v>
      </c>
      <c r="C1540">
        <v>-2.6473800000000001</v>
      </c>
      <c r="D1540">
        <v>7.5751200000000001</v>
      </c>
      <c r="E1540">
        <v>-8.8997100000000007</v>
      </c>
    </row>
    <row r="1541" spans="1:5">
      <c r="A1541">
        <v>1540</v>
      </c>
      <c r="B1541">
        <v>12.327400000000001</v>
      </c>
      <c r="C1541">
        <v>-2.5710199999999999</v>
      </c>
      <c r="D1541">
        <v>8.0304699999999993</v>
      </c>
      <c r="E1541">
        <v>-8.9925899999999999</v>
      </c>
    </row>
    <row r="1542" spans="1:5">
      <c r="A1542">
        <v>1541</v>
      </c>
      <c r="B1542">
        <v>12.6799</v>
      </c>
      <c r="C1542">
        <v>-2.49465</v>
      </c>
      <c r="D1542">
        <v>8.4858700000000002</v>
      </c>
      <c r="E1542">
        <v>-9.0854800000000004</v>
      </c>
    </row>
    <row r="1543" spans="1:5">
      <c r="A1543">
        <v>1542</v>
      </c>
      <c r="B1543">
        <v>13.0398</v>
      </c>
      <c r="C1543">
        <v>-2.4182800000000002</v>
      </c>
      <c r="D1543">
        <v>8.9412500000000001</v>
      </c>
      <c r="E1543">
        <v>-9.1783699999999993</v>
      </c>
    </row>
    <row r="1544" spans="1:5">
      <c r="A1544">
        <v>1543</v>
      </c>
      <c r="B1544">
        <v>13.406599999999999</v>
      </c>
      <c r="C1544">
        <v>-2.3419099999999999</v>
      </c>
      <c r="D1544">
        <v>9.39663</v>
      </c>
      <c r="E1544">
        <v>-9.2712599999999998</v>
      </c>
    </row>
    <row r="1545" spans="1:5">
      <c r="A1545">
        <v>1544</v>
      </c>
      <c r="B1545">
        <v>13.7798</v>
      </c>
      <c r="C1545">
        <v>-2.2655400000000001</v>
      </c>
      <c r="D1545">
        <v>9.8520199999999996</v>
      </c>
      <c r="E1545">
        <v>-9.3641500000000004</v>
      </c>
    </row>
    <row r="1546" spans="1:5">
      <c r="A1546">
        <v>1545</v>
      </c>
      <c r="B1546">
        <v>14.158799999999999</v>
      </c>
      <c r="C1546">
        <v>-2.1891699999999998</v>
      </c>
      <c r="D1546">
        <v>10.307399999999999</v>
      </c>
      <c r="E1546">
        <v>-9.4570299999999996</v>
      </c>
    </row>
    <row r="1547" spans="1:5">
      <c r="A1547">
        <v>1546</v>
      </c>
      <c r="B1547">
        <v>14.543100000000001</v>
      </c>
      <c r="C1547">
        <v>-2.1127899999999999</v>
      </c>
      <c r="D1547">
        <v>10.7628</v>
      </c>
      <c r="E1547">
        <v>-9.5499200000000002</v>
      </c>
    </row>
    <row r="1548" spans="1:5">
      <c r="A1548">
        <v>1547</v>
      </c>
      <c r="B1548">
        <v>14.932499999999999</v>
      </c>
      <c r="C1548">
        <v>-2.0364200000000001</v>
      </c>
      <c r="D1548">
        <v>11.2182</v>
      </c>
      <c r="E1548">
        <v>-9.6428100000000008</v>
      </c>
    </row>
    <row r="1549" spans="1:5">
      <c r="A1549">
        <v>1548</v>
      </c>
      <c r="B1549">
        <v>15.3264</v>
      </c>
      <c r="C1549">
        <v>-1.9600500000000001</v>
      </c>
      <c r="D1549">
        <v>11.673500000000001</v>
      </c>
      <c r="E1549">
        <v>-9.7356999999999996</v>
      </c>
    </row>
    <row r="1550" spans="1:5">
      <c r="A1550">
        <v>1549</v>
      </c>
      <c r="B1550">
        <v>15.724500000000001</v>
      </c>
      <c r="C1550">
        <v>-1.88368</v>
      </c>
      <c r="D1550">
        <v>12.1289</v>
      </c>
      <c r="E1550">
        <v>-9.8285900000000002</v>
      </c>
    </row>
    <row r="1551" spans="1:5">
      <c r="A1551">
        <v>1550</v>
      </c>
      <c r="B1551">
        <v>16.1266</v>
      </c>
      <c r="C1551">
        <v>-1.80731</v>
      </c>
      <c r="D1551">
        <v>12.584300000000001</v>
      </c>
      <c r="E1551">
        <v>-9.9214800000000007</v>
      </c>
    </row>
    <row r="1552" spans="1:5">
      <c r="A1552">
        <v>1551</v>
      </c>
      <c r="B1552">
        <v>16.532299999999999</v>
      </c>
      <c r="C1552">
        <v>-1.7309399999999999</v>
      </c>
      <c r="D1552">
        <v>13.0397</v>
      </c>
      <c r="E1552">
        <v>-10.0144</v>
      </c>
    </row>
    <row r="1553" spans="1:5">
      <c r="A1553">
        <v>1552</v>
      </c>
      <c r="B1553">
        <v>16.941400000000002</v>
      </c>
      <c r="C1553">
        <v>-1.6545700000000001</v>
      </c>
      <c r="D1553">
        <v>13.495100000000001</v>
      </c>
      <c r="E1553">
        <v>-10.1073</v>
      </c>
    </row>
    <row r="1554" spans="1:5">
      <c r="A1554">
        <v>1553</v>
      </c>
      <c r="B1554">
        <v>17.3537</v>
      </c>
      <c r="C1554">
        <v>-1.5782</v>
      </c>
      <c r="D1554">
        <v>13.9505</v>
      </c>
      <c r="E1554">
        <v>-10.200100000000001</v>
      </c>
    </row>
    <row r="1555" spans="1:5">
      <c r="A1555">
        <v>1554</v>
      </c>
      <c r="B1555">
        <v>17.768799999999999</v>
      </c>
      <c r="C1555">
        <v>-1.50183</v>
      </c>
      <c r="D1555">
        <v>14.405799999999999</v>
      </c>
      <c r="E1555">
        <v>-10.292999999999999</v>
      </c>
    </row>
    <row r="1556" spans="1:5">
      <c r="A1556">
        <v>1555</v>
      </c>
      <c r="B1556">
        <v>18.186699999999998</v>
      </c>
      <c r="C1556">
        <v>-1.4254599999999999</v>
      </c>
      <c r="D1556">
        <v>14.8612</v>
      </c>
      <c r="E1556">
        <v>-10.385899999999999</v>
      </c>
    </row>
    <row r="1557" spans="1:5">
      <c r="A1557">
        <v>1556</v>
      </c>
      <c r="B1557">
        <v>18.607099999999999</v>
      </c>
      <c r="C1557">
        <v>-1.3490899999999999</v>
      </c>
      <c r="D1557">
        <v>15.316599999999999</v>
      </c>
      <c r="E1557">
        <v>-10.4788</v>
      </c>
    </row>
    <row r="1558" spans="1:5">
      <c r="A1558">
        <v>1557</v>
      </c>
      <c r="B1558">
        <v>12.3973</v>
      </c>
      <c r="C1558">
        <v>-2.6473800000000001</v>
      </c>
      <c r="D1558">
        <v>8.0292999999999992</v>
      </c>
      <c r="E1558">
        <v>-9.0672599999999992</v>
      </c>
    </row>
    <row r="1559" spans="1:5">
      <c r="A1559">
        <v>1558</v>
      </c>
      <c r="B1559">
        <v>12.7479</v>
      </c>
      <c r="C1559">
        <v>-2.5710099999999998</v>
      </c>
      <c r="D1559">
        <v>8.4847599999999996</v>
      </c>
      <c r="E1559">
        <v>-9.1601700000000008</v>
      </c>
    </row>
    <row r="1560" spans="1:5">
      <c r="A1560">
        <v>1559</v>
      </c>
      <c r="B1560">
        <v>13.1061</v>
      </c>
      <c r="C1560">
        <v>-2.49464</v>
      </c>
      <c r="D1560">
        <v>8.9401899999999994</v>
      </c>
      <c r="E1560">
        <v>-9.2530599999999996</v>
      </c>
    </row>
    <row r="1561" spans="1:5">
      <c r="A1561">
        <v>1560</v>
      </c>
      <c r="B1561">
        <v>13.4712</v>
      </c>
      <c r="C1561">
        <v>-2.4182600000000001</v>
      </c>
      <c r="D1561">
        <v>9.3956199999999992</v>
      </c>
      <c r="E1561">
        <v>-9.3459599999999998</v>
      </c>
    </row>
    <row r="1562" spans="1:5">
      <c r="A1562">
        <v>1561</v>
      </c>
      <c r="B1562">
        <v>13.842700000000001</v>
      </c>
      <c r="C1562">
        <v>-2.3418899999999998</v>
      </c>
      <c r="D1562">
        <v>9.8510600000000004</v>
      </c>
      <c r="E1562">
        <v>-9.43886</v>
      </c>
    </row>
    <row r="1563" spans="1:5">
      <c r="A1563">
        <v>1562</v>
      </c>
      <c r="B1563">
        <v>14.2201</v>
      </c>
      <c r="C1563">
        <v>-2.2655099999999999</v>
      </c>
      <c r="D1563">
        <v>10.3065</v>
      </c>
      <c r="E1563">
        <v>-9.5317600000000002</v>
      </c>
    </row>
    <row r="1564" spans="1:5">
      <c r="A1564">
        <v>1563</v>
      </c>
      <c r="B1564">
        <v>14.6029</v>
      </c>
      <c r="C1564">
        <v>-2.1891400000000001</v>
      </c>
      <c r="D1564">
        <v>10.761900000000001</v>
      </c>
      <c r="E1564">
        <v>-9.6246600000000004</v>
      </c>
    </row>
    <row r="1565" spans="1:5">
      <c r="A1565">
        <v>1564</v>
      </c>
      <c r="B1565">
        <v>14.9908</v>
      </c>
      <c r="C1565">
        <v>-2.1127600000000002</v>
      </c>
      <c r="D1565">
        <v>11.2174</v>
      </c>
      <c r="E1565">
        <v>-9.7175600000000006</v>
      </c>
    </row>
    <row r="1566" spans="1:5">
      <c r="A1566">
        <v>1565</v>
      </c>
      <c r="B1566">
        <v>15.3833</v>
      </c>
      <c r="C1566">
        <v>-2.0363899999999999</v>
      </c>
      <c r="D1566">
        <v>11.672800000000001</v>
      </c>
      <c r="E1566">
        <v>-9.8104600000000008</v>
      </c>
    </row>
    <row r="1567" spans="1:5">
      <c r="A1567">
        <v>1566</v>
      </c>
      <c r="B1567">
        <v>15.780099999999999</v>
      </c>
      <c r="C1567">
        <v>-1.9600200000000001</v>
      </c>
      <c r="D1567">
        <v>12.1282</v>
      </c>
      <c r="E1567">
        <v>-9.9033599999999993</v>
      </c>
    </row>
    <row r="1568" spans="1:5">
      <c r="A1568">
        <v>1567</v>
      </c>
      <c r="B1568">
        <v>16.180900000000001</v>
      </c>
      <c r="C1568">
        <v>-1.88364</v>
      </c>
      <c r="D1568">
        <v>12.5837</v>
      </c>
      <c r="E1568">
        <v>-9.9962599999999995</v>
      </c>
    </row>
    <row r="1569" spans="1:5">
      <c r="A1569">
        <v>1568</v>
      </c>
      <c r="B1569">
        <v>16.5854</v>
      </c>
      <c r="C1569">
        <v>-1.8072699999999999</v>
      </c>
      <c r="D1569">
        <v>13.039099999999999</v>
      </c>
      <c r="E1569">
        <v>-10.0892</v>
      </c>
    </row>
    <row r="1570" spans="1:5">
      <c r="A1570">
        <v>1569</v>
      </c>
      <c r="B1570">
        <v>16.993300000000001</v>
      </c>
      <c r="C1570">
        <v>-1.73089</v>
      </c>
      <c r="D1570">
        <v>13.4945</v>
      </c>
      <c r="E1570">
        <v>-10.1821</v>
      </c>
    </row>
    <row r="1571" spans="1:5">
      <c r="A1571">
        <v>1570</v>
      </c>
      <c r="B1571">
        <v>17.404399999999999</v>
      </c>
      <c r="C1571">
        <v>-1.65452</v>
      </c>
      <c r="D1571">
        <v>13.95</v>
      </c>
      <c r="E1571">
        <v>-10.275</v>
      </c>
    </row>
    <row r="1572" spans="1:5">
      <c r="A1572">
        <v>1571</v>
      </c>
      <c r="B1572">
        <v>17.8185</v>
      </c>
      <c r="C1572">
        <v>-1.5781400000000001</v>
      </c>
      <c r="D1572">
        <v>14.4054</v>
      </c>
      <c r="E1572">
        <v>-10.367900000000001</v>
      </c>
    </row>
    <row r="1573" spans="1:5">
      <c r="A1573">
        <v>1572</v>
      </c>
      <c r="B1573">
        <v>18.235299999999999</v>
      </c>
      <c r="C1573">
        <v>-1.50177</v>
      </c>
      <c r="D1573">
        <v>14.860799999999999</v>
      </c>
      <c r="E1573">
        <v>-10.460800000000001</v>
      </c>
    </row>
    <row r="1574" spans="1:5">
      <c r="A1574">
        <v>1573</v>
      </c>
      <c r="B1574">
        <v>18.654699999999998</v>
      </c>
      <c r="C1574">
        <v>-1.4253899999999999</v>
      </c>
      <c r="D1574">
        <v>15.3162</v>
      </c>
      <c r="E1574">
        <v>-10.553699999999999</v>
      </c>
    </row>
    <row r="1575" spans="1:5">
      <c r="A1575">
        <v>1574</v>
      </c>
      <c r="B1575">
        <v>19.076599999999999</v>
      </c>
      <c r="C1575">
        <v>-1.3490200000000001</v>
      </c>
      <c r="D1575">
        <v>15.771699999999999</v>
      </c>
      <c r="E1575">
        <v>-10.646599999999999</v>
      </c>
    </row>
    <row r="1576" spans="1:5">
      <c r="A1576">
        <v>1575</v>
      </c>
      <c r="B1576">
        <v>10.93</v>
      </c>
      <c r="C1576">
        <v>-2.4591699999999999</v>
      </c>
      <c r="D1576">
        <v>6.6138300000000001</v>
      </c>
      <c r="E1576">
        <v>-8.3471100000000007</v>
      </c>
    </row>
    <row r="1577" spans="1:5">
      <c r="A1577">
        <v>1576</v>
      </c>
      <c r="B1577">
        <v>11.0863</v>
      </c>
      <c r="C1577">
        <v>-2.1908799999999999</v>
      </c>
      <c r="D1577">
        <v>7.0717299999999996</v>
      </c>
      <c r="E1577">
        <v>-8.2521100000000001</v>
      </c>
    </row>
    <row r="1578" spans="1:5">
      <c r="A1578">
        <v>1577</v>
      </c>
      <c r="B1578">
        <v>11.2651</v>
      </c>
      <c r="C1578">
        <v>-1.9214800000000001</v>
      </c>
      <c r="D1578">
        <v>7.5277700000000003</v>
      </c>
      <c r="E1578">
        <v>-8.1574000000000009</v>
      </c>
    </row>
    <row r="1579" spans="1:5">
      <c r="A1579">
        <v>1578</v>
      </c>
      <c r="B1579">
        <v>11.466699999999999</v>
      </c>
      <c r="C1579">
        <v>-1.65483</v>
      </c>
      <c r="D1579">
        <v>7.9832099999999997</v>
      </c>
      <c r="E1579">
        <v>-8.0631299999999992</v>
      </c>
    </row>
    <row r="1580" spans="1:5">
      <c r="A1580">
        <v>1579</v>
      </c>
      <c r="B1580">
        <v>11.6892</v>
      </c>
      <c r="C1580">
        <v>-1.3874500000000001</v>
      </c>
      <c r="D1580">
        <v>8.4384099999999993</v>
      </c>
      <c r="E1580">
        <v>-7.9689699999999997</v>
      </c>
    </row>
    <row r="1581" spans="1:5">
      <c r="A1581">
        <v>1580</v>
      </c>
      <c r="B1581">
        <v>11.9321</v>
      </c>
      <c r="C1581">
        <v>-1.12138</v>
      </c>
      <c r="D1581">
        <v>8.8936700000000002</v>
      </c>
      <c r="E1581">
        <v>-7.8753299999999999</v>
      </c>
    </row>
    <row r="1582" spans="1:5">
      <c r="A1582">
        <v>1581</v>
      </c>
      <c r="B1582">
        <v>12.1938</v>
      </c>
      <c r="C1582" s="4">
        <v>-0.85467099999999996</v>
      </c>
      <c r="D1582">
        <v>9.3488500000000005</v>
      </c>
      <c r="E1582">
        <v>-7.78179</v>
      </c>
    </row>
    <row r="1583" spans="1:5">
      <c r="A1583">
        <v>1582</v>
      </c>
      <c r="B1583">
        <v>12.4733</v>
      </c>
      <c r="C1583" s="4">
        <v>-0.58870299999999998</v>
      </c>
      <c r="D1583">
        <v>9.8041599999999995</v>
      </c>
      <c r="E1583">
        <v>-7.68858</v>
      </c>
    </row>
    <row r="1584" spans="1:5">
      <c r="A1584">
        <v>1583</v>
      </c>
      <c r="B1584">
        <v>12.7691</v>
      </c>
      <c r="C1584" s="4">
        <v>-0.32224000000000003</v>
      </c>
      <c r="D1584">
        <v>10.259399999999999</v>
      </c>
      <c r="E1584">
        <v>-7.5954499999999996</v>
      </c>
    </row>
    <row r="1585" spans="1:5">
      <c r="A1585">
        <v>1584</v>
      </c>
      <c r="B1585">
        <v>13.080399999999999</v>
      </c>
      <c r="C1585" s="4">
        <v>-5.6239699999999997E-2</v>
      </c>
      <c r="D1585">
        <v>10.7148</v>
      </c>
      <c r="E1585">
        <v>-7.5024800000000003</v>
      </c>
    </row>
    <row r="1586" spans="1:5">
      <c r="A1586">
        <v>1585</v>
      </c>
      <c r="B1586">
        <v>13.405799999999999</v>
      </c>
      <c r="C1586" s="4">
        <v>0.21013799999999999</v>
      </c>
      <c r="D1586">
        <v>11.1701</v>
      </c>
      <c r="E1586">
        <v>-7.4096099999999998</v>
      </c>
    </row>
    <row r="1587" spans="1:5">
      <c r="A1587">
        <v>1586</v>
      </c>
      <c r="B1587">
        <v>13.7446</v>
      </c>
      <c r="C1587" s="4">
        <v>0.47617599999999999</v>
      </c>
      <c r="D1587">
        <v>11.625400000000001</v>
      </c>
      <c r="E1587">
        <v>-7.31684</v>
      </c>
    </row>
    <row r="1588" spans="1:5">
      <c r="A1588">
        <v>1587</v>
      </c>
      <c r="B1588">
        <v>14.095599999999999</v>
      </c>
      <c r="C1588" s="4">
        <v>0.74255700000000002</v>
      </c>
      <c r="D1588">
        <v>12.0808</v>
      </c>
      <c r="E1588">
        <v>-7.2242100000000002</v>
      </c>
    </row>
    <row r="1589" spans="1:5">
      <c r="A1589">
        <v>1588</v>
      </c>
      <c r="B1589">
        <v>14.458</v>
      </c>
      <c r="C1589">
        <v>1.00864</v>
      </c>
      <c r="D1589">
        <v>12.536099999999999</v>
      </c>
      <c r="E1589">
        <v>-7.1317199999999996</v>
      </c>
    </row>
    <row r="1590" spans="1:5">
      <c r="A1590">
        <v>1589</v>
      </c>
      <c r="B1590">
        <v>14.831200000000001</v>
      </c>
      <c r="C1590">
        <v>1.2751399999999999</v>
      </c>
      <c r="D1590">
        <v>12.9917</v>
      </c>
      <c r="E1590">
        <v>-7.0394100000000002</v>
      </c>
    </row>
    <row r="1591" spans="1:5">
      <c r="A1591">
        <v>1590</v>
      </c>
      <c r="B1591">
        <v>15.2136</v>
      </c>
      <c r="C1591">
        <v>1.54138</v>
      </c>
      <c r="D1591">
        <v>13.4466</v>
      </c>
      <c r="E1591">
        <v>-6.9474400000000003</v>
      </c>
    </row>
    <row r="1592" spans="1:5">
      <c r="A1592">
        <v>1591</v>
      </c>
      <c r="B1592">
        <v>15.606199999999999</v>
      </c>
      <c r="C1592">
        <v>1.8083400000000001</v>
      </c>
      <c r="D1592">
        <v>13.902699999999999</v>
      </c>
      <c r="E1592">
        <v>-6.85562</v>
      </c>
    </row>
    <row r="1593" spans="1:5">
      <c r="A1593">
        <v>1592</v>
      </c>
      <c r="B1593">
        <v>16.005400000000002</v>
      </c>
      <c r="C1593">
        <v>2.0751300000000001</v>
      </c>
      <c r="D1593">
        <v>14.356400000000001</v>
      </c>
      <c r="E1593">
        <v>-6.7645499999999998</v>
      </c>
    </row>
    <row r="1594" spans="1:5">
      <c r="A1594">
        <v>1593</v>
      </c>
      <c r="B1594">
        <v>10.4649</v>
      </c>
      <c r="C1594">
        <v>-2.4644200000000001</v>
      </c>
      <c r="D1594">
        <v>6.0908699999999998</v>
      </c>
      <c r="E1594">
        <v>-8.1450499999999995</v>
      </c>
    </row>
    <row r="1595" spans="1:5">
      <c r="A1595">
        <v>1594</v>
      </c>
      <c r="B1595">
        <v>10.6099</v>
      </c>
      <c r="C1595">
        <v>-2.1884199999999998</v>
      </c>
      <c r="D1595">
        <v>6.5553400000000002</v>
      </c>
      <c r="E1595">
        <v>-8.0503</v>
      </c>
    </row>
    <row r="1596" spans="1:5">
      <c r="A1596">
        <v>1595</v>
      </c>
      <c r="B1596">
        <v>10.7775</v>
      </c>
      <c r="C1596">
        <v>-1.9204699999999999</v>
      </c>
      <c r="D1596">
        <v>7.0129900000000003</v>
      </c>
      <c r="E1596">
        <v>-7.9550999999999998</v>
      </c>
    </row>
    <row r="1597" spans="1:5">
      <c r="A1597">
        <v>1596</v>
      </c>
      <c r="B1597">
        <v>10.968</v>
      </c>
      <c r="C1597">
        <v>-1.65157</v>
      </c>
      <c r="D1597">
        <v>7.4691999999999998</v>
      </c>
      <c r="E1597">
        <v>-7.8600099999999999</v>
      </c>
    </row>
    <row r="1598" spans="1:5">
      <c r="A1598">
        <v>1597</v>
      </c>
      <c r="B1598">
        <v>11.1815</v>
      </c>
      <c r="C1598">
        <v>-1.3860300000000001</v>
      </c>
      <c r="D1598">
        <v>7.9246699999999999</v>
      </c>
      <c r="E1598">
        <v>-7.7656700000000001</v>
      </c>
    </row>
    <row r="1599" spans="1:5">
      <c r="A1599">
        <v>1598</v>
      </c>
      <c r="B1599">
        <v>11.416</v>
      </c>
      <c r="C1599">
        <v>-1.1192800000000001</v>
      </c>
      <c r="D1599">
        <v>8.3798200000000005</v>
      </c>
      <c r="E1599">
        <v>-7.6714500000000001</v>
      </c>
    </row>
    <row r="1600" spans="1:5">
      <c r="A1600">
        <v>1599</v>
      </c>
      <c r="B1600">
        <v>11.670999999999999</v>
      </c>
      <c r="C1600" s="4">
        <v>-0.85426999999999997</v>
      </c>
      <c r="D1600">
        <v>8.83507</v>
      </c>
      <c r="E1600">
        <v>-7.57782</v>
      </c>
    </row>
    <row r="1601" spans="1:5">
      <c r="A1601">
        <v>1600</v>
      </c>
      <c r="B1601">
        <v>11.9444</v>
      </c>
      <c r="C1601" s="4">
        <v>-0.58823000000000003</v>
      </c>
      <c r="D1601">
        <v>9.2901900000000008</v>
      </c>
      <c r="E1601">
        <v>-7.4843299999999999</v>
      </c>
    </row>
    <row r="1602" spans="1:5">
      <c r="A1602">
        <v>1601</v>
      </c>
      <c r="B1602">
        <v>12.2355</v>
      </c>
      <c r="C1602" s="4">
        <v>-0.32319799999999999</v>
      </c>
      <c r="D1602">
        <v>9.7454900000000002</v>
      </c>
      <c r="E1602">
        <v>-7.3911699999999998</v>
      </c>
    </row>
    <row r="1603" spans="1:5">
      <c r="A1603">
        <v>1602</v>
      </c>
      <c r="B1603">
        <v>12.5427</v>
      </c>
      <c r="C1603" s="4">
        <v>-5.7396999999999997E-2</v>
      </c>
      <c r="D1603">
        <v>10.200699999999999</v>
      </c>
      <c r="E1603">
        <v>-7.2981400000000001</v>
      </c>
    </row>
    <row r="1604" spans="1:5">
      <c r="A1604">
        <v>1603</v>
      </c>
      <c r="B1604">
        <v>12.8651</v>
      </c>
      <c r="C1604" s="4">
        <v>0.20772199999999999</v>
      </c>
      <c r="D1604">
        <v>10.656000000000001</v>
      </c>
      <c r="E1604">
        <v>-7.2053000000000003</v>
      </c>
    </row>
    <row r="1605" spans="1:5">
      <c r="A1605">
        <v>1604</v>
      </c>
      <c r="B1605">
        <v>13.2013</v>
      </c>
      <c r="C1605" s="4">
        <v>0.47345700000000002</v>
      </c>
      <c r="D1605">
        <v>11.1113</v>
      </c>
      <c r="E1605">
        <v>-7.1126300000000002</v>
      </c>
    </row>
    <row r="1606" spans="1:5">
      <c r="A1606">
        <v>1605</v>
      </c>
      <c r="B1606">
        <v>13.5504</v>
      </c>
      <c r="C1606" s="4">
        <v>0.73862399999999995</v>
      </c>
      <c r="D1606">
        <v>11.566599999999999</v>
      </c>
      <c r="E1606">
        <v>-7.0201200000000004</v>
      </c>
    </row>
    <row r="1607" spans="1:5">
      <c r="A1607">
        <v>1606</v>
      </c>
      <c r="B1607">
        <v>13.9116</v>
      </c>
      <c r="C1607">
        <v>1.0044299999999999</v>
      </c>
      <c r="D1607">
        <v>12.022</v>
      </c>
      <c r="E1607">
        <v>-6.9278700000000004</v>
      </c>
    </row>
    <row r="1608" spans="1:5">
      <c r="A1608">
        <v>1607</v>
      </c>
      <c r="B1608">
        <v>14.2834</v>
      </c>
      <c r="C1608">
        <v>1.2697000000000001</v>
      </c>
      <c r="D1608">
        <v>12.476900000000001</v>
      </c>
      <c r="E1608">
        <v>-6.8359199999999998</v>
      </c>
    </row>
    <row r="1609" spans="1:5">
      <c r="A1609">
        <v>1608</v>
      </c>
      <c r="B1609">
        <v>14.6662</v>
      </c>
      <c r="C1609">
        <v>1.5359100000000001</v>
      </c>
      <c r="D1609">
        <v>12.932600000000001</v>
      </c>
      <c r="E1609">
        <v>-6.7442900000000003</v>
      </c>
    </row>
    <row r="1610" spans="1:5">
      <c r="A1610">
        <v>1609</v>
      </c>
      <c r="B1610">
        <v>15.056800000000001</v>
      </c>
      <c r="C1610">
        <v>1.8017399999999999</v>
      </c>
      <c r="D1610">
        <v>13.3864</v>
      </c>
      <c r="E1610">
        <v>-6.65334</v>
      </c>
    </row>
    <row r="1611" spans="1:5">
      <c r="A1611">
        <v>1610</v>
      </c>
      <c r="B1611">
        <v>15.457599999999999</v>
      </c>
      <c r="C1611">
        <v>2.0694499999999998</v>
      </c>
      <c r="D1611">
        <v>13.8415</v>
      </c>
      <c r="E1611">
        <v>-6.5625299999999998</v>
      </c>
    </row>
    <row r="1612" spans="1:5">
      <c r="A1612">
        <v>1611</v>
      </c>
      <c r="B1612">
        <v>10.0092</v>
      </c>
      <c r="C1612">
        <v>-2.4624999999999999</v>
      </c>
      <c r="D1612">
        <v>5.5701200000000002</v>
      </c>
      <c r="E1612">
        <v>-7.9432299999999998</v>
      </c>
    </row>
    <row r="1613" spans="1:5">
      <c r="A1613">
        <v>1612</v>
      </c>
      <c r="B1613">
        <v>10.1374</v>
      </c>
      <c r="C1613">
        <v>-2.1884899999999998</v>
      </c>
      <c r="D1613">
        <v>6.0321300000000004</v>
      </c>
      <c r="E1613">
        <v>-7.84795</v>
      </c>
    </row>
    <row r="1614" spans="1:5">
      <c r="A1614">
        <v>1613</v>
      </c>
      <c r="B1614">
        <v>10.291600000000001</v>
      </c>
      <c r="C1614">
        <v>-1.91608</v>
      </c>
      <c r="D1614">
        <v>6.4917100000000003</v>
      </c>
      <c r="E1614">
        <v>-7.75265</v>
      </c>
    </row>
    <row r="1615" spans="1:5">
      <c r="A1615">
        <v>1614</v>
      </c>
      <c r="B1615">
        <v>10.4712</v>
      </c>
      <c r="C1615">
        <v>-1.6499900000000001</v>
      </c>
      <c r="D1615">
        <v>6.9482699999999999</v>
      </c>
      <c r="E1615">
        <v>-7.6580399999999997</v>
      </c>
    </row>
    <row r="1616" spans="1:5">
      <c r="A1616">
        <v>1615</v>
      </c>
      <c r="B1616">
        <v>10.674099999999999</v>
      </c>
      <c r="C1616">
        <v>-1.3826099999999999</v>
      </c>
      <c r="D1616">
        <v>7.4039900000000003</v>
      </c>
      <c r="E1616">
        <v>-7.5634199999999998</v>
      </c>
    </row>
    <row r="1617" spans="1:5">
      <c r="A1617">
        <v>1616</v>
      </c>
      <c r="B1617">
        <v>10.9002</v>
      </c>
      <c r="C1617">
        <v>-1.11839</v>
      </c>
      <c r="D1617">
        <v>7.8593999999999999</v>
      </c>
      <c r="E1617">
        <v>-7.4695400000000003</v>
      </c>
    </row>
    <row r="1618" spans="1:5">
      <c r="A1618">
        <v>1617</v>
      </c>
      <c r="B1618">
        <v>11.1472</v>
      </c>
      <c r="C1618" s="4">
        <v>-0.85265999999999997</v>
      </c>
      <c r="D1618">
        <v>8.3145199999999999</v>
      </c>
      <c r="E1618">
        <v>-7.3757999999999999</v>
      </c>
    </row>
    <row r="1619" spans="1:5">
      <c r="A1619">
        <v>1618</v>
      </c>
      <c r="B1619">
        <v>11.414400000000001</v>
      </c>
      <c r="C1619" s="4">
        <v>-0.58860100000000004</v>
      </c>
      <c r="D1619">
        <v>8.7697699999999994</v>
      </c>
      <c r="E1619">
        <v>-7.2824499999999999</v>
      </c>
    </row>
    <row r="1620" spans="1:5">
      <c r="A1620">
        <v>1619</v>
      </c>
      <c r="B1620">
        <v>11.6999</v>
      </c>
      <c r="C1620" s="4">
        <v>-0.32338499999999998</v>
      </c>
      <c r="D1620">
        <v>9.2248699999999992</v>
      </c>
      <c r="E1620">
        <v>-7.18926</v>
      </c>
    </row>
    <row r="1621" spans="1:5">
      <c r="A1621">
        <v>1620</v>
      </c>
      <c r="B1621">
        <v>12.002800000000001</v>
      </c>
      <c r="C1621" s="4">
        <v>-5.9192500000000002E-2</v>
      </c>
      <c r="D1621">
        <v>9.6801600000000008</v>
      </c>
      <c r="E1621">
        <v>-7.0962800000000001</v>
      </c>
    </row>
    <row r="1622" spans="1:5">
      <c r="A1622">
        <v>1621</v>
      </c>
      <c r="B1622">
        <v>12.321300000000001</v>
      </c>
      <c r="C1622" s="4">
        <v>0.20586099999999999</v>
      </c>
      <c r="D1622">
        <v>10.135300000000001</v>
      </c>
      <c r="E1622">
        <v>-7.0034700000000001</v>
      </c>
    </row>
    <row r="1623" spans="1:5">
      <c r="A1623">
        <v>1622</v>
      </c>
      <c r="B1623">
        <v>12.6547</v>
      </c>
      <c r="C1623" s="4">
        <v>0.47014</v>
      </c>
      <c r="D1623">
        <v>10.5906</v>
      </c>
      <c r="E1623">
        <v>-6.9108099999999997</v>
      </c>
    </row>
    <row r="1624" spans="1:5">
      <c r="A1624">
        <v>1623</v>
      </c>
      <c r="B1624">
        <v>13.0015</v>
      </c>
      <c r="C1624" s="4">
        <v>0.735178</v>
      </c>
      <c r="D1624">
        <v>11.0457</v>
      </c>
      <c r="E1624">
        <v>-6.81839</v>
      </c>
    </row>
    <row r="1625" spans="1:5">
      <c r="A1625">
        <v>1624</v>
      </c>
      <c r="B1625">
        <v>13.360799999999999</v>
      </c>
      <c r="C1625" s="4">
        <v>0.99949399999999999</v>
      </c>
      <c r="D1625">
        <v>11.5009</v>
      </c>
      <c r="E1625">
        <v>-6.7261499999999996</v>
      </c>
    </row>
    <row r="1626" spans="1:5">
      <c r="A1626">
        <v>1625</v>
      </c>
      <c r="B1626">
        <v>13.7317</v>
      </c>
      <c r="C1626">
        <v>1.2647600000000001</v>
      </c>
      <c r="D1626">
        <v>11.956</v>
      </c>
      <c r="E1626">
        <v>-6.6342499999999998</v>
      </c>
    </row>
    <row r="1627" spans="1:5">
      <c r="A1627">
        <v>1626</v>
      </c>
      <c r="B1627">
        <v>14.1127</v>
      </c>
      <c r="C1627">
        <v>1.5293600000000001</v>
      </c>
      <c r="D1627">
        <v>12.410500000000001</v>
      </c>
      <c r="E1627">
        <v>-6.5427099999999996</v>
      </c>
    </row>
    <row r="1628" spans="1:5">
      <c r="A1628">
        <v>1627</v>
      </c>
      <c r="B1628">
        <v>14.504300000000001</v>
      </c>
      <c r="C1628">
        <v>1.79566</v>
      </c>
      <c r="D1628">
        <v>12.8657</v>
      </c>
      <c r="E1628">
        <v>-6.4515500000000001</v>
      </c>
    </row>
    <row r="1629" spans="1:5">
      <c r="A1629">
        <v>1628</v>
      </c>
      <c r="B1629">
        <v>14.902900000000001</v>
      </c>
      <c r="C1629">
        <v>2.0619299999999998</v>
      </c>
      <c r="D1629">
        <v>13.3185</v>
      </c>
      <c r="E1629">
        <v>-6.3611199999999997</v>
      </c>
    </row>
    <row r="1630" spans="1:5">
      <c r="A1630">
        <v>1629</v>
      </c>
      <c r="B1630">
        <v>9.5656599999999994</v>
      </c>
      <c r="C1630">
        <v>-2.4607700000000001</v>
      </c>
      <c r="D1630">
        <v>5.0521599999999998</v>
      </c>
      <c r="E1630">
        <v>-7.7409299999999996</v>
      </c>
    </row>
    <row r="1631" spans="1:5">
      <c r="A1631">
        <v>1630</v>
      </c>
      <c r="B1631">
        <v>9.6738599999999995</v>
      </c>
      <c r="C1631">
        <v>-2.1831299999999998</v>
      </c>
      <c r="D1631">
        <v>5.5107799999999996</v>
      </c>
      <c r="E1631">
        <v>-7.6451799999999999</v>
      </c>
    </row>
    <row r="1632" spans="1:5">
      <c r="A1632">
        <v>1631</v>
      </c>
      <c r="B1632">
        <v>9.8132900000000003</v>
      </c>
      <c r="C1632">
        <v>-1.9143300000000001</v>
      </c>
      <c r="D1632">
        <v>5.9683599999999997</v>
      </c>
      <c r="E1632">
        <v>-7.5508100000000002</v>
      </c>
    </row>
    <row r="1633" spans="1:5">
      <c r="A1633">
        <v>1632</v>
      </c>
      <c r="B1633">
        <v>9.9790700000000001</v>
      </c>
      <c r="C1633">
        <v>-1.6453500000000001</v>
      </c>
      <c r="D1633">
        <v>6.4250499999999997</v>
      </c>
      <c r="E1633">
        <v>-7.4560899999999997</v>
      </c>
    </row>
    <row r="1634" spans="1:5">
      <c r="A1634">
        <v>1633</v>
      </c>
      <c r="B1634">
        <v>10.1715</v>
      </c>
      <c r="C1634">
        <v>-1.3814</v>
      </c>
      <c r="D1634">
        <v>6.8809699999999996</v>
      </c>
      <c r="E1634">
        <v>-7.3623000000000003</v>
      </c>
    </row>
    <row r="1635" spans="1:5">
      <c r="A1635">
        <v>1634</v>
      </c>
      <c r="B1635">
        <v>10.387499999999999</v>
      </c>
      <c r="C1635">
        <v>-1.1157300000000001</v>
      </c>
      <c r="D1635">
        <v>7.3363699999999996</v>
      </c>
      <c r="E1635">
        <v>-7.2685899999999997</v>
      </c>
    </row>
    <row r="1636" spans="1:5">
      <c r="A1636">
        <v>1635</v>
      </c>
      <c r="B1636">
        <v>10.6264</v>
      </c>
      <c r="C1636" s="4">
        <v>-0.85252399999999995</v>
      </c>
      <c r="D1636">
        <v>7.79169</v>
      </c>
      <c r="E1636">
        <v>-7.17523</v>
      </c>
    </row>
    <row r="1637" spans="1:5">
      <c r="A1637">
        <v>1636</v>
      </c>
      <c r="B1637">
        <v>10.886200000000001</v>
      </c>
      <c r="C1637" s="4">
        <v>-0.58785600000000005</v>
      </c>
      <c r="D1637">
        <v>8.2467900000000007</v>
      </c>
      <c r="E1637">
        <v>-7.0820100000000004</v>
      </c>
    </row>
    <row r="1638" spans="1:5">
      <c r="A1638">
        <v>1637</v>
      </c>
      <c r="B1638">
        <v>11.165800000000001</v>
      </c>
      <c r="C1638" s="4">
        <v>-0.32455299999999998</v>
      </c>
      <c r="D1638">
        <v>8.7020300000000006</v>
      </c>
      <c r="E1638">
        <v>-6.98895</v>
      </c>
    </row>
    <row r="1639" spans="1:5">
      <c r="A1639">
        <v>1638</v>
      </c>
      <c r="B1639">
        <v>11.4635</v>
      </c>
      <c r="C1639" s="4">
        <v>-6.0185299999999997E-2</v>
      </c>
      <c r="D1639">
        <v>9.1570999999999998</v>
      </c>
      <c r="E1639">
        <v>-6.8960499999999998</v>
      </c>
    </row>
    <row r="1640" spans="1:5">
      <c r="A1640">
        <v>1639</v>
      </c>
      <c r="B1640">
        <v>11.7781</v>
      </c>
      <c r="C1640" s="4">
        <v>0.20325699999999999</v>
      </c>
      <c r="D1640">
        <v>9.6123600000000007</v>
      </c>
      <c r="E1640">
        <v>-6.8032300000000001</v>
      </c>
    </row>
    <row r="1641" spans="1:5">
      <c r="A1641">
        <v>1640</v>
      </c>
      <c r="B1641">
        <v>12.108000000000001</v>
      </c>
      <c r="C1641" s="4">
        <v>0.46753600000000001</v>
      </c>
      <c r="D1641">
        <v>10.067399999999999</v>
      </c>
      <c r="E1641">
        <v>-6.71061</v>
      </c>
    </row>
    <row r="1642" spans="1:5">
      <c r="A1642">
        <v>1641</v>
      </c>
      <c r="B1642">
        <v>12.452299999999999</v>
      </c>
      <c r="C1642" s="4">
        <v>0.73102100000000003</v>
      </c>
      <c r="D1642">
        <v>10.522600000000001</v>
      </c>
      <c r="E1642">
        <v>-6.6180700000000003</v>
      </c>
    </row>
    <row r="1643" spans="1:5">
      <c r="A1643">
        <v>1642</v>
      </c>
      <c r="B1643">
        <v>12.8095</v>
      </c>
      <c r="C1643" s="4">
        <v>0.99536800000000003</v>
      </c>
      <c r="D1643">
        <v>10.977499999999999</v>
      </c>
      <c r="E1643">
        <v>-6.5258000000000003</v>
      </c>
    </row>
    <row r="1644" spans="1:5">
      <c r="A1644">
        <v>1643</v>
      </c>
      <c r="B1644">
        <v>13.178699999999999</v>
      </c>
      <c r="C1644">
        <v>1.2589300000000001</v>
      </c>
      <c r="D1644">
        <v>11.432499999999999</v>
      </c>
      <c r="E1644">
        <v>-6.43363</v>
      </c>
    </row>
    <row r="1645" spans="1:5">
      <c r="A1645">
        <v>1644</v>
      </c>
      <c r="B1645">
        <v>13.558999999999999</v>
      </c>
      <c r="C1645">
        <v>1.52382</v>
      </c>
      <c r="D1645">
        <v>11.8872</v>
      </c>
      <c r="E1645">
        <v>-6.3418599999999996</v>
      </c>
    </row>
    <row r="1646" spans="1:5">
      <c r="A1646">
        <v>1645</v>
      </c>
      <c r="B1646">
        <v>13.949400000000001</v>
      </c>
      <c r="C1646">
        <v>1.78813</v>
      </c>
      <c r="D1646">
        <v>12.341900000000001</v>
      </c>
      <c r="E1646">
        <v>-6.25021</v>
      </c>
    </row>
    <row r="1647" spans="1:5">
      <c r="A1647">
        <v>1646</v>
      </c>
      <c r="B1647">
        <v>14.350099999999999</v>
      </c>
      <c r="C1647">
        <v>2.0552299999999999</v>
      </c>
      <c r="D1647">
        <v>12.7972</v>
      </c>
      <c r="E1647">
        <v>-6.1590100000000003</v>
      </c>
    </row>
    <row r="1648" spans="1:5">
      <c r="A1648">
        <v>1647</v>
      </c>
      <c r="B1648">
        <v>9.13293</v>
      </c>
      <c r="C1648">
        <v>-2.4522200000000001</v>
      </c>
      <c r="D1648">
        <v>4.5370200000000001</v>
      </c>
      <c r="E1648">
        <v>-7.5373999999999999</v>
      </c>
    </row>
    <row r="1649" spans="1:5">
      <c r="A1649">
        <v>1648</v>
      </c>
      <c r="B1649">
        <v>9.2237600000000004</v>
      </c>
      <c r="C1649">
        <v>-2.17957</v>
      </c>
      <c r="D1649">
        <v>4.9922899999999997</v>
      </c>
      <c r="E1649">
        <v>-7.4433999999999996</v>
      </c>
    </row>
    <row r="1650" spans="1:5">
      <c r="A1650">
        <v>1649</v>
      </c>
      <c r="B1650">
        <v>9.3442799999999995</v>
      </c>
      <c r="C1650">
        <v>-1.90802</v>
      </c>
      <c r="D1650">
        <v>5.4477599999999997</v>
      </c>
      <c r="E1650">
        <v>-7.3482599999999998</v>
      </c>
    </row>
    <row r="1651" spans="1:5">
      <c r="A1651">
        <v>1650</v>
      </c>
      <c r="B1651">
        <v>9.4969900000000003</v>
      </c>
      <c r="C1651">
        <v>-1.6436999999999999</v>
      </c>
      <c r="D1651">
        <v>5.9040299999999997</v>
      </c>
      <c r="E1651">
        <v>-7.2548899999999996</v>
      </c>
    </row>
    <row r="1652" spans="1:5">
      <c r="A1652">
        <v>1651</v>
      </c>
      <c r="B1652">
        <v>9.6763499999999993</v>
      </c>
      <c r="C1652">
        <v>-1.3777900000000001</v>
      </c>
      <c r="D1652">
        <v>6.35975</v>
      </c>
      <c r="E1652">
        <v>-7.1614899999999997</v>
      </c>
    </row>
    <row r="1653" spans="1:5">
      <c r="A1653">
        <v>1652</v>
      </c>
      <c r="B1653">
        <v>9.8819999999999997</v>
      </c>
      <c r="C1653">
        <v>-1.11517</v>
      </c>
      <c r="D1653">
        <v>6.8152999999999997</v>
      </c>
      <c r="E1653">
        <v>-7.0683800000000003</v>
      </c>
    </row>
    <row r="1654" spans="1:5">
      <c r="A1654">
        <v>1653</v>
      </c>
      <c r="B1654">
        <v>10.1114</v>
      </c>
      <c r="C1654" s="4">
        <v>-0.85097100000000003</v>
      </c>
      <c r="D1654">
        <v>7.2705200000000003</v>
      </c>
      <c r="E1654">
        <v>-6.9753600000000002</v>
      </c>
    </row>
    <row r="1655" spans="1:5">
      <c r="A1655">
        <v>1654</v>
      </c>
      <c r="B1655">
        <v>10.3634</v>
      </c>
      <c r="C1655" s="4">
        <v>-0.58844300000000005</v>
      </c>
      <c r="D1655">
        <v>7.7257600000000002</v>
      </c>
      <c r="E1655">
        <v>-6.8823600000000003</v>
      </c>
    </row>
    <row r="1656" spans="1:5">
      <c r="A1656">
        <v>1655</v>
      </c>
      <c r="B1656">
        <v>10.636200000000001</v>
      </c>
      <c r="C1656" s="4">
        <v>-0.32475500000000002</v>
      </c>
      <c r="D1656">
        <v>8.1808399999999999</v>
      </c>
      <c r="E1656">
        <v>-6.7894699999999997</v>
      </c>
    </row>
    <row r="1657" spans="1:5">
      <c r="A1657">
        <v>1656</v>
      </c>
      <c r="B1657">
        <v>10.9284</v>
      </c>
      <c r="C1657" s="4">
        <v>-6.20777E-2</v>
      </c>
      <c r="D1657">
        <v>8.6360600000000005</v>
      </c>
      <c r="E1657">
        <v>-6.6965899999999996</v>
      </c>
    </row>
    <row r="1658" spans="1:5">
      <c r="A1658">
        <v>1657</v>
      </c>
      <c r="B1658">
        <v>11.238300000000001</v>
      </c>
      <c r="C1658" s="4">
        <v>0.20145299999999999</v>
      </c>
      <c r="D1658">
        <v>9.0910899999999994</v>
      </c>
      <c r="E1658">
        <v>-6.6038500000000004</v>
      </c>
    </row>
    <row r="1659" spans="1:5">
      <c r="A1659">
        <v>1658</v>
      </c>
      <c r="B1659">
        <v>11.5647</v>
      </c>
      <c r="C1659" s="4">
        <v>0.46421200000000001</v>
      </c>
      <c r="D1659">
        <v>9.5463299999999993</v>
      </c>
      <c r="E1659">
        <v>-6.5111100000000004</v>
      </c>
    </row>
    <row r="1660" spans="1:5">
      <c r="A1660">
        <v>1659</v>
      </c>
      <c r="B1660">
        <v>11.905900000000001</v>
      </c>
      <c r="C1660" s="4">
        <v>0.72772099999999995</v>
      </c>
      <c r="D1660">
        <v>10.001200000000001</v>
      </c>
      <c r="E1660">
        <v>-6.4185499999999998</v>
      </c>
    </row>
    <row r="1661" spans="1:5">
      <c r="A1661">
        <v>1660</v>
      </c>
      <c r="B1661">
        <v>12.261200000000001</v>
      </c>
      <c r="C1661" s="4">
        <v>0.99049399999999999</v>
      </c>
      <c r="D1661">
        <v>10.4564</v>
      </c>
      <c r="E1661">
        <v>-6.3259699999999999</v>
      </c>
    </row>
    <row r="1662" spans="1:5">
      <c r="A1662">
        <v>1661</v>
      </c>
      <c r="B1662">
        <v>12.628500000000001</v>
      </c>
      <c r="C1662">
        <v>1.2542199999999999</v>
      </c>
      <c r="D1662">
        <v>10.9109</v>
      </c>
      <c r="E1662">
        <v>-6.2336600000000004</v>
      </c>
    </row>
    <row r="1663" spans="1:5">
      <c r="A1663">
        <v>1662</v>
      </c>
      <c r="B1663">
        <v>13.007999999999999</v>
      </c>
      <c r="C1663">
        <v>1.5172000000000001</v>
      </c>
      <c r="D1663">
        <v>11.366199999999999</v>
      </c>
      <c r="E1663">
        <v>-6.1412000000000004</v>
      </c>
    </row>
    <row r="1664" spans="1:5">
      <c r="A1664">
        <v>1663</v>
      </c>
      <c r="B1664">
        <v>13.397500000000001</v>
      </c>
      <c r="C1664">
        <v>1.7819799999999999</v>
      </c>
      <c r="D1664">
        <v>11.820600000000001</v>
      </c>
      <c r="E1664">
        <v>-6.0492100000000004</v>
      </c>
    </row>
    <row r="1665" spans="1:5">
      <c r="A1665">
        <v>1664</v>
      </c>
      <c r="B1665">
        <v>13.7989</v>
      </c>
      <c r="C1665">
        <v>2.0464899999999999</v>
      </c>
      <c r="D1665">
        <v>12.2776</v>
      </c>
      <c r="E1665">
        <v>-5.9566800000000004</v>
      </c>
    </row>
    <row r="1666" spans="1:5">
      <c r="A1666">
        <v>1665</v>
      </c>
      <c r="B1666">
        <v>8.7181599999999992</v>
      </c>
      <c r="C1666">
        <v>-2.4447399999999999</v>
      </c>
      <c r="D1666">
        <v>4.0260899999999999</v>
      </c>
      <c r="E1666">
        <v>-7.3362299999999996</v>
      </c>
    </row>
    <row r="1667" spans="1:5">
      <c r="A1667">
        <v>1666</v>
      </c>
      <c r="B1667">
        <v>8.78477</v>
      </c>
      <c r="C1667">
        <v>-2.1695199999999999</v>
      </c>
      <c r="D1667">
        <v>4.47811</v>
      </c>
      <c r="E1667">
        <v>-7.2396000000000003</v>
      </c>
    </row>
    <row r="1668" spans="1:5">
      <c r="A1668">
        <v>1667</v>
      </c>
      <c r="B1668">
        <v>8.8908699999999996</v>
      </c>
      <c r="C1668">
        <v>-1.9051199999999999</v>
      </c>
      <c r="D1668">
        <v>4.9337999999999997</v>
      </c>
      <c r="E1668">
        <v>-7.1467299999999998</v>
      </c>
    </row>
    <row r="1669" spans="1:5">
      <c r="A1669">
        <v>1668</v>
      </c>
      <c r="B1669">
        <v>9.0268899999999999</v>
      </c>
      <c r="C1669">
        <v>-1.63896</v>
      </c>
      <c r="D1669">
        <v>5.3891799999999996</v>
      </c>
      <c r="E1669">
        <v>-7.0537400000000003</v>
      </c>
    </row>
    <row r="1670" spans="1:5">
      <c r="A1670">
        <v>1669</v>
      </c>
      <c r="B1670">
        <v>9.1931600000000007</v>
      </c>
      <c r="C1670">
        <v>-1.3766499999999999</v>
      </c>
      <c r="D1670">
        <v>5.8448799999999999</v>
      </c>
      <c r="E1670">
        <v>-6.9610599999999998</v>
      </c>
    </row>
    <row r="1671" spans="1:5">
      <c r="A1671">
        <v>1670</v>
      </c>
      <c r="B1671">
        <v>9.3864900000000002</v>
      </c>
      <c r="C1671">
        <v>-1.1129199999999999</v>
      </c>
      <c r="D1671">
        <v>6.3002099999999999</v>
      </c>
      <c r="E1671">
        <v>-6.8684000000000003</v>
      </c>
    </row>
    <row r="1672" spans="1:5">
      <c r="A1672">
        <v>1671</v>
      </c>
      <c r="B1672">
        <v>9.6057199999999998</v>
      </c>
      <c r="C1672" s="4">
        <v>-0.85098200000000002</v>
      </c>
      <c r="D1672">
        <v>6.7555100000000001</v>
      </c>
      <c r="E1672">
        <v>-6.7755999999999998</v>
      </c>
    </row>
    <row r="1673" spans="1:5">
      <c r="A1673">
        <v>1672</v>
      </c>
      <c r="B1673">
        <v>9.8488399999999992</v>
      </c>
      <c r="C1673" s="4">
        <v>-0.58797600000000005</v>
      </c>
      <c r="D1673">
        <v>7.2106399999999997</v>
      </c>
      <c r="E1673">
        <v>-6.6828599999999998</v>
      </c>
    </row>
    <row r="1674" spans="1:5">
      <c r="A1674">
        <v>1673</v>
      </c>
      <c r="B1674">
        <v>10.1143</v>
      </c>
      <c r="C1674" s="4">
        <v>-0.32595800000000003</v>
      </c>
      <c r="D1674">
        <v>7.6658299999999997</v>
      </c>
      <c r="E1674">
        <v>-6.5900100000000004</v>
      </c>
    </row>
    <row r="1675" spans="1:5">
      <c r="A1675">
        <v>1674</v>
      </c>
      <c r="B1675">
        <v>10.4003</v>
      </c>
      <c r="C1675" s="4">
        <v>-6.3176899999999994E-2</v>
      </c>
      <c r="D1675">
        <v>8.1208899999999993</v>
      </c>
      <c r="E1675">
        <v>-6.4972399999999997</v>
      </c>
    </row>
    <row r="1676" spans="1:5">
      <c r="A1676">
        <v>1675</v>
      </c>
      <c r="B1676">
        <v>10.705399999999999</v>
      </c>
      <c r="C1676" s="4">
        <v>0.198935</v>
      </c>
      <c r="D1676">
        <v>8.5761000000000003</v>
      </c>
      <c r="E1676">
        <v>-6.4044299999999996</v>
      </c>
    </row>
    <row r="1677" spans="1:5">
      <c r="A1677">
        <v>1676</v>
      </c>
      <c r="B1677">
        <v>11.027699999999999</v>
      </c>
      <c r="C1677" s="4">
        <v>0.461648</v>
      </c>
      <c r="D1677">
        <v>9.0310699999999997</v>
      </c>
      <c r="E1677">
        <v>-6.3117099999999997</v>
      </c>
    </row>
    <row r="1678" spans="1:5">
      <c r="A1678">
        <v>1677</v>
      </c>
      <c r="B1678">
        <v>11.366199999999999</v>
      </c>
      <c r="C1678" s="4">
        <v>0.72378699999999996</v>
      </c>
      <c r="D1678">
        <v>9.4863300000000006</v>
      </c>
      <c r="E1678">
        <v>-6.2189399999999999</v>
      </c>
    </row>
    <row r="1679" spans="1:5">
      <c r="A1679">
        <v>1678</v>
      </c>
      <c r="B1679">
        <v>11.7187</v>
      </c>
      <c r="C1679" s="4">
        <v>0.98655300000000001</v>
      </c>
      <c r="D1679">
        <v>9.9409799999999997</v>
      </c>
      <c r="E1679">
        <v>-6.1262999999999996</v>
      </c>
    </row>
    <row r="1680" spans="1:5">
      <c r="A1680">
        <v>1679</v>
      </c>
      <c r="B1680">
        <v>12.085000000000001</v>
      </c>
      <c r="C1680">
        <v>1.2487299999999999</v>
      </c>
      <c r="D1680">
        <v>10.3964</v>
      </c>
      <c r="E1680">
        <v>-6.0334899999999996</v>
      </c>
    </row>
    <row r="1681" spans="1:5">
      <c r="A1681">
        <v>1680</v>
      </c>
      <c r="B1681">
        <v>12.4625</v>
      </c>
      <c r="C1681">
        <v>1.51189</v>
      </c>
      <c r="D1681">
        <v>10.8505</v>
      </c>
      <c r="E1681">
        <v>-5.9409400000000003</v>
      </c>
    </row>
    <row r="1682" spans="1:5">
      <c r="A1682">
        <v>1681</v>
      </c>
      <c r="B1682">
        <v>12.8527</v>
      </c>
      <c r="C1682">
        <v>1.7744800000000001</v>
      </c>
      <c r="D1682">
        <v>11.306900000000001</v>
      </c>
      <c r="E1682">
        <v>-5.8478300000000001</v>
      </c>
    </row>
    <row r="1683" spans="1:5">
      <c r="A1683">
        <v>1682</v>
      </c>
      <c r="B1683">
        <v>13.2521</v>
      </c>
      <c r="C1683">
        <v>2.03925</v>
      </c>
      <c r="D1683">
        <v>11.761699999999999</v>
      </c>
      <c r="E1683">
        <v>-5.7553799999999997</v>
      </c>
    </row>
    <row r="1684" spans="1:5">
      <c r="A1684">
        <v>1683</v>
      </c>
      <c r="B1684">
        <v>8.3142200000000006</v>
      </c>
      <c r="C1684">
        <v>-2.4270700000000001</v>
      </c>
      <c r="D1684">
        <v>3.5197500000000002</v>
      </c>
      <c r="E1684">
        <v>-7.1307</v>
      </c>
    </row>
    <row r="1685" spans="1:5">
      <c r="A1685">
        <v>1684</v>
      </c>
      <c r="B1685">
        <v>8.3674999999999997</v>
      </c>
      <c r="C1685">
        <v>-2.1640000000000001</v>
      </c>
      <c r="D1685">
        <v>3.9746700000000001</v>
      </c>
      <c r="E1685">
        <v>-7.0380399999999996</v>
      </c>
    </row>
    <row r="1686" spans="1:5">
      <c r="A1686">
        <v>1685</v>
      </c>
      <c r="B1686">
        <v>8.4536300000000004</v>
      </c>
      <c r="C1686">
        <v>-1.89855</v>
      </c>
      <c r="D1686">
        <v>4.4294700000000002</v>
      </c>
      <c r="E1686">
        <v>-6.9454399999999996</v>
      </c>
    </row>
    <row r="1687" spans="1:5">
      <c r="A1687">
        <v>1686</v>
      </c>
      <c r="B1687">
        <v>8.5735799999999998</v>
      </c>
      <c r="C1687">
        <v>-1.6366400000000001</v>
      </c>
      <c r="D1687">
        <v>4.8850300000000004</v>
      </c>
      <c r="E1687">
        <v>-6.8530499999999996</v>
      </c>
    </row>
    <row r="1688" spans="1:5">
      <c r="A1688">
        <v>1687</v>
      </c>
      <c r="B1688">
        <v>8.7242099999999994</v>
      </c>
      <c r="C1688">
        <v>-1.3736999999999999</v>
      </c>
      <c r="D1688">
        <v>5.3402399999999997</v>
      </c>
      <c r="E1688">
        <v>-6.7606599999999997</v>
      </c>
    </row>
    <row r="1689" spans="1:5">
      <c r="A1689">
        <v>1688</v>
      </c>
      <c r="B1689">
        <v>8.9043899999999994</v>
      </c>
      <c r="C1689">
        <v>-1.1121700000000001</v>
      </c>
      <c r="D1689">
        <v>5.7955399999999999</v>
      </c>
      <c r="E1689">
        <v>-6.66805</v>
      </c>
    </row>
    <row r="1690" spans="1:5">
      <c r="A1690">
        <v>1689</v>
      </c>
      <c r="B1690">
        <v>9.1120800000000006</v>
      </c>
      <c r="C1690" s="4">
        <v>-0.84994199999999998</v>
      </c>
      <c r="D1690">
        <v>6.2507000000000001</v>
      </c>
      <c r="E1690">
        <v>-6.5754400000000004</v>
      </c>
    </row>
    <row r="1691" spans="1:5">
      <c r="A1691">
        <v>1690</v>
      </c>
      <c r="B1691">
        <v>9.34558</v>
      </c>
      <c r="C1691" s="4">
        <v>-0.588445</v>
      </c>
      <c r="D1691">
        <v>6.70587</v>
      </c>
      <c r="E1691">
        <v>-6.4826699999999997</v>
      </c>
    </row>
    <row r="1692" spans="1:5">
      <c r="A1692">
        <v>1691</v>
      </c>
      <c r="B1692">
        <v>9.6029800000000005</v>
      </c>
      <c r="C1692" s="4">
        <v>-0.32645400000000002</v>
      </c>
      <c r="D1692">
        <v>7.1609699999999998</v>
      </c>
      <c r="E1692">
        <v>-6.38992</v>
      </c>
    </row>
    <row r="1693" spans="1:5">
      <c r="A1693">
        <v>1692</v>
      </c>
      <c r="B1693">
        <v>9.88246</v>
      </c>
      <c r="C1693" s="4">
        <v>-6.4907900000000004E-2</v>
      </c>
      <c r="D1693">
        <v>7.6161300000000001</v>
      </c>
      <c r="E1693">
        <v>-6.2971000000000004</v>
      </c>
    </row>
    <row r="1694" spans="1:5">
      <c r="A1694">
        <v>1693</v>
      </c>
      <c r="B1694">
        <v>10.1822</v>
      </c>
      <c r="C1694" s="4">
        <v>0.19700500000000001</v>
      </c>
      <c r="D1694">
        <v>8.0711899999999996</v>
      </c>
      <c r="E1694">
        <v>-6.2043200000000001</v>
      </c>
    </row>
    <row r="1695" spans="1:5">
      <c r="A1695">
        <v>1694</v>
      </c>
      <c r="B1695">
        <v>10.500500000000001</v>
      </c>
      <c r="C1695" s="4">
        <v>0.45858300000000002</v>
      </c>
      <c r="D1695">
        <v>8.5263899999999992</v>
      </c>
      <c r="E1695">
        <v>-6.1114899999999999</v>
      </c>
    </row>
    <row r="1696" spans="1:5">
      <c r="A1696">
        <v>1695</v>
      </c>
      <c r="B1696">
        <v>10.8355</v>
      </c>
      <c r="C1696" s="4">
        <v>0.72048999999999996</v>
      </c>
      <c r="D1696">
        <v>8.9813399999999994</v>
      </c>
      <c r="E1696">
        <v>-6.0187200000000001</v>
      </c>
    </row>
    <row r="1697" spans="1:5">
      <c r="A1697">
        <v>1696</v>
      </c>
      <c r="B1697">
        <v>11.186199999999999</v>
      </c>
      <c r="C1697" s="4">
        <v>0.98208099999999998</v>
      </c>
      <c r="D1697">
        <v>9.4366500000000002</v>
      </c>
      <c r="E1697">
        <v>-5.9258499999999996</v>
      </c>
    </row>
    <row r="1698" spans="1:5">
      <c r="A1698">
        <v>1697</v>
      </c>
      <c r="B1698">
        <v>11.5503</v>
      </c>
      <c r="C1698">
        <v>1.2440899999999999</v>
      </c>
      <c r="D1698">
        <v>9.8912700000000005</v>
      </c>
      <c r="E1698">
        <v>-5.8330500000000001</v>
      </c>
    </row>
    <row r="1699" spans="1:5">
      <c r="A1699">
        <v>1698</v>
      </c>
      <c r="B1699">
        <v>11.927899999999999</v>
      </c>
      <c r="C1699">
        <v>1.5057700000000001</v>
      </c>
      <c r="D1699">
        <v>10.347</v>
      </c>
      <c r="E1699">
        <v>-5.7399800000000001</v>
      </c>
    </row>
    <row r="1700" spans="1:5">
      <c r="A1700">
        <v>1699</v>
      </c>
      <c r="B1700">
        <v>12.315799999999999</v>
      </c>
      <c r="C1700">
        <v>1.76824</v>
      </c>
      <c r="D1700">
        <v>10.801</v>
      </c>
      <c r="E1700">
        <v>-5.6471400000000003</v>
      </c>
    </row>
    <row r="1701" spans="1:5">
      <c r="A1701">
        <v>1700</v>
      </c>
      <c r="B1701">
        <v>12.7165</v>
      </c>
      <c r="C1701">
        <v>2.0302799999999999</v>
      </c>
      <c r="D1701">
        <v>11.2582</v>
      </c>
      <c r="E1701">
        <v>-5.5535600000000001</v>
      </c>
    </row>
    <row r="1702" spans="1:5">
      <c r="A1702">
        <v>1701</v>
      </c>
      <c r="B1702">
        <v>7.9406699999999999</v>
      </c>
      <c r="C1702">
        <v>-2.4158499999999998</v>
      </c>
      <c r="D1702">
        <v>3.0297700000000001</v>
      </c>
      <c r="E1702">
        <v>-6.9309700000000003</v>
      </c>
    </row>
    <row r="1703" spans="1:5">
      <c r="A1703">
        <v>1702</v>
      </c>
      <c r="B1703">
        <v>7.9716800000000001</v>
      </c>
      <c r="C1703">
        <v>-2.1547900000000002</v>
      </c>
      <c r="D1703">
        <v>3.48488</v>
      </c>
      <c r="E1703">
        <v>-6.8381400000000001</v>
      </c>
    </row>
    <row r="1704" spans="1:5">
      <c r="A1704">
        <v>1703</v>
      </c>
      <c r="B1704">
        <v>8.0379699999999996</v>
      </c>
      <c r="C1704">
        <v>-1.8937200000000001</v>
      </c>
      <c r="D1704">
        <v>3.94</v>
      </c>
      <c r="E1704">
        <v>-6.7453099999999999</v>
      </c>
    </row>
    <row r="1705" spans="1:5">
      <c r="A1705">
        <v>1704</v>
      </c>
      <c r="B1705">
        <v>8.1386699999999994</v>
      </c>
      <c r="C1705">
        <v>-1.63266</v>
      </c>
      <c r="D1705">
        <v>4.3951099999999999</v>
      </c>
      <c r="E1705">
        <v>-6.6524700000000001</v>
      </c>
    </row>
    <row r="1706" spans="1:5">
      <c r="A1706">
        <v>1705</v>
      </c>
      <c r="B1706">
        <v>8.2725299999999997</v>
      </c>
      <c r="C1706">
        <v>-1.3715999999999999</v>
      </c>
      <c r="D1706">
        <v>4.8502299999999998</v>
      </c>
      <c r="E1706">
        <v>-6.5596399999999999</v>
      </c>
    </row>
    <row r="1707" spans="1:5">
      <c r="A1707">
        <v>1706</v>
      </c>
      <c r="B1707">
        <v>8.4379799999999996</v>
      </c>
      <c r="C1707">
        <v>-1.11053</v>
      </c>
      <c r="D1707">
        <v>5.3053400000000002</v>
      </c>
      <c r="E1707">
        <v>-6.4668000000000001</v>
      </c>
    </row>
    <row r="1708" spans="1:5">
      <c r="A1708">
        <v>1707</v>
      </c>
      <c r="B1708">
        <v>8.6331900000000008</v>
      </c>
      <c r="C1708" s="4">
        <v>-0.84946900000000003</v>
      </c>
      <c r="D1708">
        <v>5.7604499999999996</v>
      </c>
      <c r="E1708">
        <v>-6.3739699999999999</v>
      </c>
    </row>
    <row r="1709" spans="1:5">
      <c r="A1709">
        <v>1708</v>
      </c>
      <c r="B1709">
        <v>8.8561899999999998</v>
      </c>
      <c r="C1709" s="4">
        <v>-0.58840499999999996</v>
      </c>
      <c r="D1709">
        <v>6.2155699999999996</v>
      </c>
      <c r="E1709">
        <v>-6.2811300000000001</v>
      </c>
    </row>
    <row r="1710" spans="1:5">
      <c r="A1710">
        <v>1709</v>
      </c>
      <c r="B1710">
        <v>9.1049600000000002</v>
      </c>
      <c r="C1710" s="4">
        <v>-0.32734200000000002</v>
      </c>
      <c r="D1710">
        <v>6.6706799999999999</v>
      </c>
      <c r="E1710">
        <v>-6.1882999999999999</v>
      </c>
    </row>
    <row r="1711" spans="1:5">
      <c r="A1711">
        <v>1710</v>
      </c>
      <c r="B1711">
        <v>9.3774200000000008</v>
      </c>
      <c r="C1711" s="4">
        <v>-6.6278199999999995E-2</v>
      </c>
      <c r="D1711">
        <v>7.1257999999999999</v>
      </c>
      <c r="E1711">
        <v>-6.0954600000000001</v>
      </c>
    </row>
    <row r="1712" spans="1:5">
      <c r="A1712">
        <v>1711</v>
      </c>
      <c r="B1712">
        <v>9.6715900000000001</v>
      </c>
      <c r="C1712" s="4">
        <v>0.19478500000000001</v>
      </c>
      <c r="D1712">
        <v>7.5809100000000003</v>
      </c>
      <c r="E1712">
        <v>-6.0026299999999999</v>
      </c>
    </row>
    <row r="1713" spans="1:5">
      <c r="A1713">
        <v>1712</v>
      </c>
      <c r="B1713">
        <v>9.9855499999999999</v>
      </c>
      <c r="C1713" s="4">
        <v>0.455849</v>
      </c>
      <c r="D1713">
        <v>8.0360300000000002</v>
      </c>
      <c r="E1713">
        <v>-5.9097999999999997</v>
      </c>
    </row>
    <row r="1714" spans="1:5">
      <c r="A1714">
        <v>1713</v>
      </c>
      <c r="B1714">
        <v>10.317500000000001</v>
      </c>
      <c r="C1714" s="4">
        <v>0.71691199999999999</v>
      </c>
      <c r="D1714">
        <v>8.4911399999999997</v>
      </c>
      <c r="E1714">
        <v>-5.8169599999999999</v>
      </c>
    </row>
    <row r="1715" spans="1:5">
      <c r="A1715">
        <v>1714</v>
      </c>
      <c r="B1715">
        <v>10.665699999999999</v>
      </c>
      <c r="C1715" s="4">
        <v>0.97797599999999996</v>
      </c>
      <c r="D1715">
        <v>8.9462600000000005</v>
      </c>
      <c r="E1715">
        <v>-5.7241299999999997</v>
      </c>
    </row>
    <row r="1716" spans="1:5">
      <c r="A1716">
        <v>1715</v>
      </c>
      <c r="B1716">
        <v>11.028700000000001</v>
      </c>
      <c r="C1716">
        <v>1.2390399999999999</v>
      </c>
      <c r="D1716">
        <v>9.40137</v>
      </c>
      <c r="E1716">
        <v>-5.6312899999999999</v>
      </c>
    </row>
    <row r="1717" spans="1:5">
      <c r="A1717">
        <v>1716</v>
      </c>
      <c r="B1717">
        <v>11.404999999999999</v>
      </c>
      <c r="C1717">
        <v>1.5001</v>
      </c>
      <c r="D1717">
        <v>9.8564799999999995</v>
      </c>
      <c r="E1717">
        <v>-5.5384599999999997</v>
      </c>
    </row>
    <row r="1718" spans="1:5">
      <c r="A1718">
        <v>1717</v>
      </c>
      <c r="B1718">
        <v>11.7935</v>
      </c>
      <c r="C1718">
        <v>1.7611699999999999</v>
      </c>
      <c r="D1718">
        <v>10.3116</v>
      </c>
      <c r="E1718">
        <v>-5.4456199999999999</v>
      </c>
    </row>
    <row r="1719" spans="1:5">
      <c r="A1719">
        <v>1718</v>
      </c>
      <c r="B1719">
        <v>12.1928</v>
      </c>
      <c r="C1719">
        <v>2.02223</v>
      </c>
      <c r="D1719">
        <v>10.7667</v>
      </c>
      <c r="E1719">
        <v>-5.3527899999999997</v>
      </c>
    </row>
    <row r="1720" spans="1:5">
      <c r="A1720">
        <v>1719</v>
      </c>
      <c r="B1720">
        <v>7.5930600000000004</v>
      </c>
      <c r="C1720">
        <v>-2.4097599999999999</v>
      </c>
      <c r="D1720">
        <v>2.5352700000000001</v>
      </c>
      <c r="E1720">
        <v>-6.7394400000000001</v>
      </c>
    </row>
    <row r="1721" spans="1:5">
      <c r="A1721">
        <v>1720</v>
      </c>
      <c r="B1721">
        <v>7.5969800000000003</v>
      </c>
      <c r="C1721">
        <v>-2.1478999999999999</v>
      </c>
      <c r="D1721">
        <v>2.9963899999999999</v>
      </c>
      <c r="E1721">
        <v>-6.6424599999999998</v>
      </c>
    </row>
    <row r="1722" spans="1:5">
      <c r="A1722">
        <v>1721</v>
      </c>
      <c r="B1722">
        <v>7.6377800000000002</v>
      </c>
      <c r="C1722">
        <v>-1.88635</v>
      </c>
      <c r="D1722">
        <v>3.4530599999999998</v>
      </c>
      <c r="E1722">
        <v>-6.5462699999999998</v>
      </c>
    </row>
    <row r="1723" spans="1:5">
      <c r="A1723">
        <v>1722</v>
      </c>
      <c r="B1723">
        <v>7.7163700000000004</v>
      </c>
      <c r="C1723">
        <v>-1.6264099999999999</v>
      </c>
      <c r="D1723">
        <v>3.90924</v>
      </c>
      <c r="E1723">
        <v>-6.4509699999999999</v>
      </c>
    </row>
    <row r="1724" spans="1:5">
      <c r="A1724">
        <v>1723</v>
      </c>
      <c r="B1724">
        <v>7.8301999999999996</v>
      </c>
      <c r="C1724">
        <v>-1.3662799999999999</v>
      </c>
      <c r="D1724">
        <v>4.36435</v>
      </c>
      <c r="E1724">
        <v>-6.3559299999999999</v>
      </c>
    </row>
    <row r="1725" spans="1:5">
      <c r="A1725">
        <v>1724</v>
      </c>
      <c r="B1725">
        <v>7.9788399999999999</v>
      </c>
      <c r="C1725">
        <v>-1.10717</v>
      </c>
      <c r="D1725">
        <v>4.8195699999999997</v>
      </c>
      <c r="E1725">
        <v>-6.2616100000000001</v>
      </c>
    </row>
    <row r="1726" spans="1:5">
      <c r="A1726">
        <v>1725</v>
      </c>
      <c r="B1726">
        <v>8.1594300000000004</v>
      </c>
      <c r="C1726" s="4">
        <v>-0.84765800000000002</v>
      </c>
      <c r="D1726">
        <v>5.2744299999999997</v>
      </c>
      <c r="E1726">
        <v>-6.1675000000000004</v>
      </c>
    </row>
    <row r="1727" spans="1:5">
      <c r="A1727">
        <v>1726</v>
      </c>
      <c r="B1727">
        <v>8.3705599999999993</v>
      </c>
      <c r="C1727" s="4">
        <v>-0.58888099999999999</v>
      </c>
      <c r="D1727">
        <v>5.7294999999999998</v>
      </c>
      <c r="E1727">
        <v>-6.0739099999999997</v>
      </c>
    </row>
    <row r="1728" spans="1:5">
      <c r="A1728">
        <v>1727</v>
      </c>
      <c r="B1728">
        <v>8.6094200000000001</v>
      </c>
      <c r="C1728" s="4">
        <v>-0.32966600000000001</v>
      </c>
      <c r="D1728">
        <v>6.1843599999999999</v>
      </c>
      <c r="E1728">
        <v>-5.98055</v>
      </c>
    </row>
    <row r="1729" spans="1:5">
      <c r="A1729">
        <v>1728</v>
      </c>
      <c r="B1729">
        <v>8.8741599999999998</v>
      </c>
      <c r="C1729" s="4">
        <v>-7.0970500000000006E-2</v>
      </c>
      <c r="D1729">
        <v>6.6394500000000001</v>
      </c>
      <c r="E1729">
        <v>-5.8875599999999997</v>
      </c>
    </row>
    <row r="1730" spans="1:5">
      <c r="A1730">
        <v>1729</v>
      </c>
      <c r="B1730">
        <v>9.1621900000000007</v>
      </c>
      <c r="C1730" s="4">
        <v>0.18813099999999999</v>
      </c>
      <c r="D1730">
        <v>7.0943699999999996</v>
      </c>
      <c r="E1730">
        <v>-5.7948399999999998</v>
      </c>
    </row>
    <row r="1731" spans="1:5">
      <c r="A1731">
        <v>1730</v>
      </c>
      <c r="B1731">
        <v>9.4716299999999993</v>
      </c>
      <c r="C1731" s="4">
        <v>0.44686799999999999</v>
      </c>
      <c r="D1731">
        <v>7.5494700000000003</v>
      </c>
      <c r="E1731">
        <v>-5.70242</v>
      </c>
    </row>
    <row r="1732" spans="1:5">
      <c r="A1732">
        <v>1731</v>
      </c>
      <c r="B1732">
        <v>9.8002800000000008</v>
      </c>
      <c r="C1732" s="4">
        <v>0.70599100000000004</v>
      </c>
      <c r="D1732">
        <v>8.0044500000000003</v>
      </c>
      <c r="E1732">
        <v>-5.6103300000000003</v>
      </c>
    </row>
    <row r="1733" spans="1:5">
      <c r="A1733">
        <v>1732</v>
      </c>
      <c r="B1733">
        <v>10.1463</v>
      </c>
      <c r="C1733" s="4">
        <v>0.96488300000000005</v>
      </c>
      <c r="D1733">
        <v>8.45946</v>
      </c>
      <c r="E1733">
        <v>-5.5185700000000004</v>
      </c>
    </row>
    <row r="1734" spans="1:5">
      <c r="A1734">
        <v>1733</v>
      </c>
      <c r="B1734">
        <v>10.5082</v>
      </c>
      <c r="C1734">
        <v>1.2241899999999999</v>
      </c>
      <c r="D1734">
        <v>8.9145099999999999</v>
      </c>
      <c r="E1734">
        <v>-5.4272400000000003</v>
      </c>
    </row>
    <row r="1735" spans="1:5">
      <c r="A1735">
        <v>1734</v>
      </c>
      <c r="B1735">
        <v>10.883900000000001</v>
      </c>
      <c r="C1735">
        <v>1.4834499999999999</v>
      </c>
      <c r="D1735">
        <v>9.3692299999999999</v>
      </c>
      <c r="E1735">
        <v>-5.3363500000000004</v>
      </c>
    </row>
    <row r="1736" spans="1:5">
      <c r="A1736">
        <v>1735</v>
      </c>
      <c r="B1736">
        <v>11.2727</v>
      </c>
      <c r="C1736">
        <v>1.74325</v>
      </c>
      <c r="D1736">
        <v>9.8242399999999996</v>
      </c>
      <c r="E1736">
        <v>-5.2459600000000002</v>
      </c>
    </row>
    <row r="1737" spans="1:5">
      <c r="A1737">
        <v>1736</v>
      </c>
      <c r="B1737">
        <v>11.6724</v>
      </c>
      <c r="C1737">
        <v>2.00332</v>
      </c>
      <c r="D1737">
        <v>10.278499999999999</v>
      </c>
      <c r="E1737">
        <v>-5.1561700000000004</v>
      </c>
    </row>
    <row r="1738" spans="1:5">
      <c r="A1738">
        <v>1737</v>
      </c>
      <c r="B1738">
        <v>7.2624199999999997</v>
      </c>
      <c r="C1738">
        <v>-2.40293</v>
      </c>
      <c r="D1738">
        <v>2.0226000000000002</v>
      </c>
      <c r="E1738">
        <v>-6.5481100000000003</v>
      </c>
    </row>
    <row r="1739" spans="1:5">
      <c r="A1739">
        <v>1738</v>
      </c>
      <c r="B1739">
        <v>7.2368399999999999</v>
      </c>
      <c r="C1739">
        <v>-2.13835</v>
      </c>
      <c r="D1739">
        <v>2.4959500000000001</v>
      </c>
      <c r="E1739">
        <v>-6.4474499999999999</v>
      </c>
    </row>
    <row r="1740" spans="1:5">
      <c r="A1740">
        <v>1739</v>
      </c>
      <c r="B1740">
        <v>7.2522099999999998</v>
      </c>
      <c r="C1740">
        <v>-1.87809</v>
      </c>
      <c r="D1740">
        <v>2.9583200000000001</v>
      </c>
      <c r="E1740">
        <v>-6.3494599999999997</v>
      </c>
    </row>
    <row r="1741" spans="1:5">
      <c r="A1741">
        <v>1740</v>
      </c>
      <c r="B1741">
        <v>7.3059700000000003</v>
      </c>
      <c r="C1741">
        <v>-1.6181099999999999</v>
      </c>
      <c r="D1741">
        <v>3.4167100000000001</v>
      </c>
      <c r="E1741">
        <v>-6.2518000000000002</v>
      </c>
    </row>
    <row r="1742" spans="1:5">
      <c r="A1742">
        <v>1741</v>
      </c>
      <c r="B1742">
        <v>7.3992000000000004</v>
      </c>
      <c r="C1742">
        <v>-1.3605100000000001</v>
      </c>
      <c r="D1742">
        <v>3.8734999999999999</v>
      </c>
      <c r="E1742">
        <v>-6.1557500000000003</v>
      </c>
    </row>
    <row r="1743" spans="1:5">
      <c r="A1743">
        <v>1742</v>
      </c>
      <c r="B1743">
        <v>7.5284700000000004</v>
      </c>
      <c r="C1743">
        <v>-1.1023400000000001</v>
      </c>
      <c r="D1743">
        <v>4.3289499999999999</v>
      </c>
      <c r="E1743">
        <v>-6.0599499999999997</v>
      </c>
    </row>
    <row r="1744" spans="1:5">
      <c r="A1744">
        <v>1743</v>
      </c>
      <c r="B1744">
        <v>7.6934500000000003</v>
      </c>
      <c r="C1744" s="4">
        <v>-0.84579599999999999</v>
      </c>
      <c r="D1744">
        <v>4.7842500000000001</v>
      </c>
      <c r="E1744">
        <v>-5.9653</v>
      </c>
    </row>
    <row r="1745" spans="1:5">
      <c r="A1745">
        <v>1744</v>
      </c>
      <c r="B1745">
        <v>7.8906200000000002</v>
      </c>
      <c r="C1745" s="4">
        <v>-0.58845000000000003</v>
      </c>
      <c r="D1745">
        <v>5.2389999999999999</v>
      </c>
      <c r="E1745">
        <v>-5.8709899999999999</v>
      </c>
    </row>
    <row r="1746" spans="1:5">
      <c r="A1746">
        <v>1745</v>
      </c>
      <c r="B1746">
        <v>8.1185200000000002</v>
      </c>
      <c r="C1746" s="4">
        <v>-0.33223200000000003</v>
      </c>
      <c r="D1746">
        <v>5.6939500000000001</v>
      </c>
      <c r="E1746">
        <v>-5.77745</v>
      </c>
    </row>
    <row r="1747" spans="1:5">
      <c r="A1747">
        <v>1746</v>
      </c>
      <c r="B1747">
        <v>8.3738899999999994</v>
      </c>
      <c r="C1747" s="4">
        <v>-7.5236899999999995E-2</v>
      </c>
      <c r="D1747">
        <v>6.1485599999999998</v>
      </c>
      <c r="E1747">
        <v>-5.6843399999999997</v>
      </c>
    </row>
    <row r="1748" spans="1:5">
      <c r="A1748">
        <v>1747</v>
      </c>
      <c r="B1748">
        <v>8.6548200000000008</v>
      </c>
      <c r="C1748" s="4">
        <v>0.18096599999999999</v>
      </c>
      <c r="D1748">
        <v>6.6034199999999998</v>
      </c>
      <c r="E1748">
        <v>-5.5917700000000004</v>
      </c>
    </row>
    <row r="1749" spans="1:5">
      <c r="A1749">
        <v>1748</v>
      </c>
      <c r="B1749">
        <v>8.9584499999999991</v>
      </c>
      <c r="C1749" s="4">
        <v>0.43787700000000002</v>
      </c>
      <c r="D1749">
        <v>7.0579599999999996</v>
      </c>
      <c r="E1749">
        <v>-5.4997499999999997</v>
      </c>
    </row>
    <row r="1750" spans="1:5">
      <c r="A1750">
        <v>1749</v>
      </c>
      <c r="B1750">
        <v>9.2827999999999999</v>
      </c>
      <c r="C1750" s="4">
        <v>0.69423199999999996</v>
      </c>
      <c r="D1750">
        <v>7.5126099999999996</v>
      </c>
      <c r="E1750">
        <v>-5.4082400000000002</v>
      </c>
    </row>
    <row r="1751" spans="1:5">
      <c r="A1751">
        <v>1750</v>
      </c>
      <c r="B1751">
        <v>9.6256599999999999</v>
      </c>
      <c r="C1751" s="4">
        <v>0.95130499999999996</v>
      </c>
      <c r="D1751">
        <v>7.9670199999999998</v>
      </c>
      <c r="E1751">
        <v>-5.3174200000000003</v>
      </c>
    </row>
    <row r="1752" spans="1:5">
      <c r="A1752">
        <v>1751</v>
      </c>
      <c r="B1752">
        <v>9.9848700000000008</v>
      </c>
      <c r="C1752">
        <v>1.20808</v>
      </c>
      <c r="D1752">
        <v>8.4210600000000007</v>
      </c>
      <c r="E1752">
        <v>-5.22722</v>
      </c>
    </row>
    <row r="1753" spans="1:5">
      <c r="A1753">
        <v>1752</v>
      </c>
      <c r="B1753">
        <v>10.359299999999999</v>
      </c>
      <c r="C1753">
        <v>1.4657199999999999</v>
      </c>
      <c r="D1753">
        <v>8.8751700000000007</v>
      </c>
      <c r="E1753">
        <v>-5.1378700000000004</v>
      </c>
    </row>
    <row r="1754" spans="1:5">
      <c r="A1754">
        <v>1753</v>
      </c>
      <c r="B1754">
        <v>10.7461</v>
      </c>
      <c r="C1754">
        <v>1.72353</v>
      </c>
      <c r="D1754">
        <v>9.3280499999999993</v>
      </c>
      <c r="E1754">
        <v>-5.0493499999999996</v>
      </c>
    </row>
    <row r="1755" spans="1:5">
      <c r="A1755">
        <v>1754</v>
      </c>
      <c r="B1755">
        <v>11.1457</v>
      </c>
      <c r="C1755">
        <v>1.98265</v>
      </c>
      <c r="D1755">
        <v>9.7815100000000008</v>
      </c>
      <c r="E1755">
        <v>-4.9616199999999999</v>
      </c>
    </row>
    <row r="1756" spans="1:5">
      <c r="A1756">
        <v>1755</v>
      </c>
      <c r="B1756">
        <v>6.9569400000000003</v>
      </c>
      <c r="C1756">
        <v>-2.3928099999999999</v>
      </c>
      <c r="D1756">
        <v>1.51962</v>
      </c>
      <c r="E1756">
        <v>-6.3532900000000003</v>
      </c>
    </row>
    <row r="1757" spans="1:5">
      <c r="A1757">
        <v>1756</v>
      </c>
      <c r="B1757">
        <v>6.8999600000000001</v>
      </c>
      <c r="C1757">
        <v>-2.1288200000000002</v>
      </c>
      <c r="D1757">
        <v>1.99312</v>
      </c>
      <c r="E1757">
        <v>-6.2534000000000001</v>
      </c>
    </row>
    <row r="1758" spans="1:5">
      <c r="A1758">
        <v>1757</v>
      </c>
      <c r="B1758">
        <v>6.8847399999999999</v>
      </c>
      <c r="C1758">
        <v>-1.8673200000000001</v>
      </c>
      <c r="D1758">
        <v>2.46062</v>
      </c>
      <c r="E1758">
        <v>-6.1528999999999998</v>
      </c>
    </row>
    <row r="1759" spans="1:5">
      <c r="A1759">
        <v>1758</v>
      </c>
      <c r="B1759">
        <v>6.9133500000000003</v>
      </c>
      <c r="C1759">
        <v>-1.61015</v>
      </c>
      <c r="D1759">
        <v>2.9217599999999999</v>
      </c>
      <c r="E1759">
        <v>-6.0551700000000004</v>
      </c>
    </row>
    <row r="1760" spans="1:5">
      <c r="A1760">
        <v>1759</v>
      </c>
      <c r="B1760">
        <v>6.9817400000000003</v>
      </c>
      <c r="C1760">
        <v>-1.3527100000000001</v>
      </c>
      <c r="D1760">
        <v>3.3798900000000001</v>
      </c>
      <c r="E1760">
        <v>-5.9574499999999997</v>
      </c>
    </row>
    <row r="1761" spans="1:5">
      <c r="A1761">
        <v>1760</v>
      </c>
      <c r="B1761">
        <v>7.0910700000000002</v>
      </c>
      <c r="C1761">
        <v>-1.09809</v>
      </c>
      <c r="D1761">
        <v>3.8364799999999999</v>
      </c>
      <c r="E1761">
        <v>-5.86165</v>
      </c>
    </row>
    <row r="1762" spans="1:5">
      <c r="A1762">
        <v>1761</v>
      </c>
      <c r="B1762">
        <v>7.2372199999999998</v>
      </c>
      <c r="C1762" s="4">
        <v>-0.84246200000000004</v>
      </c>
      <c r="D1762">
        <v>4.2917699999999996</v>
      </c>
      <c r="E1762">
        <v>-5.76614</v>
      </c>
    </row>
    <row r="1763" spans="1:5">
      <c r="A1763">
        <v>1762</v>
      </c>
      <c r="B1763">
        <v>7.4195399999999996</v>
      </c>
      <c r="C1763" s="4">
        <v>-0.58869700000000003</v>
      </c>
      <c r="D1763">
        <v>4.7469000000000001</v>
      </c>
      <c r="E1763">
        <v>-5.6718500000000001</v>
      </c>
    </row>
    <row r="1764" spans="1:5">
      <c r="A1764">
        <v>1763</v>
      </c>
      <c r="B1764">
        <v>7.63415</v>
      </c>
      <c r="C1764" s="4">
        <v>-0.33383600000000002</v>
      </c>
      <c r="D1764">
        <v>5.2013800000000003</v>
      </c>
      <c r="E1764">
        <v>-5.5780399999999997</v>
      </c>
    </row>
    <row r="1765" spans="1:5">
      <c r="A1765">
        <v>1764</v>
      </c>
      <c r="B1765">
        <v>7.87927</v>
      </c>
      <c r="C1765" s="4">
        <v>-8.0238599999999993E-2</v>
      </c>
      <c r="D1765">
        <v>5.6560699999999997</v>
      </c>
      <c r="E1765">
        <v>-5.4850199999999996</v>
      </c>
    </row>
    <row r="1766" spans="1:5">
      <c r="A1766">
        <v>1765</v>
      </c>
      <c r="B1766">
        <v>8.1514199999999999</v>
      </c>
      <c r="C1766" s="4">
        <v>0.174348</v>
      </c>
      <c r="D1766">
        <v>6.1102400000000001</v>
      </c>
      <c r="E1766">
        <v>-5.3926100000000003</v>
      </c>
    </row>
    <row r="1767" spans="1:5">
      <c r="A1767">
        <v>1766</v>
      </c>
      <c r="B1767">
        <v>8.4484399999999997</v>
      </c>
      <c r="C1767" s="4">
        <v>0.42803400000000003</v>
      </c>
      <c r="D1767">
        <v>6.5646100000000001</v>
      </c>
      <c r="E1767">
        <v>-5.3008199999999999</v>
      </c>
    </row>
    <row r="1768" spans="1:5">
      <c r="A1768">
        <v>1767</v>
      </c>
      <c r="B1768">
        <v>8.7673900000000007</v>
      </c>
      <c r="C1768" s="4">
        <v>0.68265500000000001</v>
      </c>
      <c r="D1768">
        <v>7.0184600000000001</v>
      </c>
      <c r="E1768">
        <v>-5.2098300000000002</v>
      </c>
    </row>
    <row r="1769" spans="1:5">
      <c r="A1769">
        <v>1768</v>
      </c>
      <c r="B1769">
        <v>9.1060199999999991</v>
      </c>
      <c r="C1769" s="4">
        <v>0.93665699999999996</v>
      </c>
      <c r="D1769">
        <v>7.4721500000000001</v>
      </c>
      <c r="E1769">
        <v>-5.1194899999999999</v>
      </c>
    </row>
    <row r="1770" spans="1:5">
      <c r="A1770">
        <v>1769</v>
      </c>
      <c r="B1770">
        <v>9.4623799999999996</v>
      </c>
      <c r="C1770">
        <v>1.1917199999999999</v>
      </c>
      <c r="D1770">
        <v>7.9255100000000001</v>
      </c>
      <c r="E1770">
        <v>-5.03017</v>
      </c>
    </row>
    <row r="1771" spans="1:5">
      <c r="A1771">
        <v>1770</v>
      </c>
      <c r="B1771">
        <v>9.8337199999999996</v>
      </c>
      <c r="C1771">
        <v>1.44662</v>
      </c>
      <c r="D1771">
        <v>8.37791</v>
      </c>
      <c r="E1771">
        <v>-4.9416599999999997</v>
      </c>
    </row>
    <row r="1772" spans="1:5">
      <c r="A1772">
        <v>1771</v>
      </c>
      <c r="B1772">
        <v>10.219900000000001</v>
      </c>
      <c r="C1772">
        <v>1.7030099999999999</v>
      </c>
      <c r="D1772">
        <v>8.8307599999999997</v>
      </c>
      <c r="E1772">
        <v>-4.8542399999999999</v>
      </c>
    </row>
    <row r="1773" spans="1:5">
      <c r="A1773">
        <v>1772</v>
      </c>
      <c r="B1773">
        <v>10.6173</v>
      </c>
      <c r="C1773">
        <v>1.96021</v>
      </c>
      <c r="D1773">
        <v>9.2819000000000003</v>
      </c>
      <c r="E1773">
        <v>-4.76769</v>
      </c>
    </row>
    <row r="1774" spans="1:5">
      <c r="A1774">
        <v>1773</v>
      </c>
      <c r="B1774">
        <v>6.6831100000000001</v>
      </c>
      <c r="C1774">
        <v>-2.3814199999999999</v>
      </c>
      <c r="D1774">
        <v>1.0273099999999999</v>
      </c>
      <c r="E1774">
        <v>-6.1593400000000003</v>
      </c>
    </row>
    <row r="1775" spans="1:5">
      <c r="A1775">
        <v>1774</v>
      </c>
      <c r="B1775">
        <v>6.5888900000000001</v>
      </c>
      <c r="C1775">
        <v>-2.1160399999999999</v>
      </c>
      <c r="D1775">
        <v>1.49847</v>
      </c>
      <c r="E1775">
        <v>-6.0572699999999999</v>
      </c>
    </row>
    <row r="1776" spans="1:5">
      <c r="A1776">
        <v>1775</v>
      </c>
      <c r="B1776">
        <v>6.5432899999999998</v>
      </c>
      <c r="C1776">
        <v>-1.8573999999999999</v>
      </c>
      <c r="D1776">
        <v>1.96529</v>
      </c>
      <c r="E1776">
        <v>-5.9583899999999996</v>
      </c>
    </row>
    <row r="1777" spans="1:5">
      <c r="A1777">
        <v>1776</v>
      </c>
      <c r="B1777">
        <v>6.5405499999999996</v>
      </c>
      <c r="C1777">
        <v>-1.59954</v>
      </c>
      <c r="D1777">
        <v>2.4281799999999998</v>
      </c>
      <c r="E1777">
        <v>-5.8586900000000002</v>
      </c>
    </row>
    <row r="1778" spans="1:5">
      <c r="A1778">
        <v>1777</v>
      </c>
      <c r="B1778">
        <v>6.5839499999999997</v>
      </c>
      <c r="C1778">
        <v>-1.3461799999999999</v>
      </c>
      <c r="D1778">
        <v>2.8873799999999998</v>
      </c>
      <c r="E1778">
        <v>-5.7618799999999997</v>
      </c>
    </row>
    <row r="1779" spans="1:5">
      <c r="A1779">
        <v>1778</v>
      </c>
      <c r="B1779">
        <v>6.6685699999999999</v>
      </c>
      <c r="C1779">
        <v>-1.09185</v>
      </c>
      <c r="D1779">
        <v>3.3443399999999999</v>
      </c>
      <c r="E1779">
        <v>-5.6650799999999997</v>
      </c>
    </row>
    <row r="1780" spans="1:5">
      <c r="A1780">
        <v>1779</v>
      </c>
      <c r="B1780">
        <v>6.7951300000000003</v>
      </c>
      <c r="C1780" s="4">
        <v>-0.840364</v>
      </c>
      <c r="D1780">
        <v>3.8002699999999998</v>
      </c>
      <c r="E1780">
        <v>-5.5700599999999998</v>
      </c>
    </row>
    <row r="1781" spans="1:5">
      <c r="A1781">
        <v>1780</v>
      </c>
      <c r="B1781">
        <v>6.9592599999999996</v>
      </c>
      <c r="C1781" s="4">
        <v>-0.58753699999999998</v>
      </c>
      <c r="D1781">
        <v>4.2550699999999999</v>
      </c>
      <c r="E1781">
        <v>-5.4754500000000004</v>
      </c>
    </row>
    <row r="1782" spans="1:5">
      <c r="A1782">
        <v>1781</v>
      </c>
      <c r="B1782">
        <v>7.1596200000000003</v>
      </c>
      <c r="C1782" s="4">
        <v>-0.33651300000000001</v>
      </c>
      <c r="D1782">
        <v>4.7098399999999998</v>
      </c>
      <c r="E1782">
        <v>-5.3818599999999996</v>
      </c>
    </row>
    <row r="1783" spans="1:5">
      <c r="A1783">
        <v>1782</v>
      </c>
      <c r="B1783">
        <v>7.39222</v>
      </c>
      <c r="C1783" s="4">
        <v>-8.4260699999999994E-2</v>
      </c>
      <c r="D1783">
        <v>5.1638900000000003</v>
      </c>
      <c r="E1783">
        <v>-5.2888700000000002</v>
      </c>
    </row>
    <row r="1784" spans="1:5">
      <c r="A1784">
        <v>1783</v>
      </c>
      <c r="B1784">
        <v>7.6547900000000002</v>
      </c>
      <c r="C1784" s="4">
        <v>0.16675799999999999</v>
      </c>
      <c r="D1784">
        <v>5.6181599999999996</v>
      </c>
      <c r="E1784">
        <v>-5.1965599999999998</v>
      </c>
    </row>
    <row r="1785" spans="1:5">
      <c r="A1785">
        <v>1784</v>
      </c>
      <c r="B1785">
        <v>7.9436999999999998</v>
      </c>
      <c r="C1785" s="4">
        <v>0.41887200000000002</v>
      </c>
      <c r="D1785">
        <v>6.0717100000000004</v>
      </c>
      <c r="E1785">
        <v>-5.1050300000000002</v>
      </c>
    </row>
    <row r="1786" spans="1:5">
      <c r="A1786">
        <v>1785</v>
      </c>
      <c r="B1786">
        <v>8.2565500000000007</v>
      </c>
      <c r="C1786" s="4">
        <v>0.67008000000000001</v>
      </c>
      <c r="D1786">
        <v>6.5253699999999997</v>
      </c>
      <c r="E1786">
        <v>-5.0141099999999996</v>
      </c>
    </row>
    <row r="1787" spans="1:5">
      <c r="A1787">
        <v>1786</v>
      </c>
      <c r="B1787">
        <v>8.5903899999999993</v>
      </c>
      <c r="C1787" s="4">
        <v>0.92243200000000003</v>
      </c>
      <c r="D1787">
        <v>6.9782599999999997</v>
      </c>
      <c r="E1787">
        <v>-4.9242100000000004</v>
      </c>
    </row>
    <row r="1788" spans="1:5">
      <c r="A1788">
        <v>1787</v>
      </c>
      <c r="B1788">
        <v>8.9427699999999994</v>
      </c>
      <c r="C1788">
        <v>1.17421</v>
      </c>
      <c r="D1788">
        <v>7.4308500000000004</v>
      </c>
      <c r="E1788">
        <v>-4.8349599999999997</v>
      </c>
    </row>
    <row r="1789" spans="1:5">
      <c r="A1789">
        <v>1788</v>
      </c>
      <c r="B1789">
        <v>9.3122699999999998</v>
      </c>
      <c r="C1789">
        <v>1.42754</v>
      </c>
      <c r="D1789">
        <v>7.8833200000000003</v>
      </c>
      <c r="E1789">
        <v>-4.7469700000000001</v>
      </c>
    </row>
    <row r="1790" spans="1:5">
      <c r="A1790">
        <v>1789</v>
      </c>
      <c r="B1790">
        <v>9.6956900000000008</v>
      </c>
      <c r="C1790">
        <v>1.68106</v>
      </c>
      <c r="D1790">
        <v>8.3347200000000008</v>
      </c>
      <c r="E1790">
        <v>-4.6597</v>
      </c>
    </row>
    <row r="1791" spans="1:5">
      <c r="A1791">
        <v>1790</v>
      </c>
      <c r="B1791">
        <v>10.094900000000001</v>
      </c>
      <c r="C1791">
        <v>1.93706</v>
      </c>
      <c r="D1791">
        <v>8.7885299999999997</v>
      </c>
      <c r="E1791">
        <v>-4.5733800000000002</v>
      </c>
    </row>
    <row r="1792" spans="1:5">
      <c r="A1792">
        <v>1791</v>
      </c>
      <c r="B1792">
        <v>6.4380600000000001</v>
      </c>
      <c r="C1792">
        <v>-2.3652500000000001</v>
      </c>
      <c r="D1792" s="4">
        <v>0.54289900000000002</v>
      </c>
      <c r="E1792">
        <v>-5.9631800000000004</v>
      </c>
    </row>
    <row r="1793" spans="1:5">
      <c r="A1793">
        <v>1792</v>
      </c>
      <c r="B1793">
        <v>6.3111899999999999</v>
      </c>
      <c r="C1793">
        <v>-2.1036999999999999</v>
      </c>
      <c r="D1793">
        <v>1.0121</v>
      </c>
      <c r="E1793">
        <v>-5.86355</v>
      </c>
    </row>
    <row r="1794" spans="1:5">
      <c r="A1794">
        <v>1793</v>
      </c>
      <c r="B1794">
        <v>6.2278399999999996</v>
      </c>
      <c r="C1794">
        <v>-1.8438300000000001</v>
      </c>
      <c r="D1794">
        <v>1.47746</v>
      </c>
      <c r="E1794">
        <v>-5.7622400000000003</v>
      </c>
    </row>
    <row r="1795" spans="1:5">
      <c r="A1795">
        <v>1794</v>
      </c>
      <c r="B1795">
        <v>6.1953199999999997</v>
      </c>
      <c r="C1795">
        <v>-1.5907500000000001</v>
      </c>
      <c r="D1795">
        <v>1.9395</v>
      </c>
      <c r="E1795">
        <v>-5.66479</v>
      </c>
    </row>
    <row r="1796" spans="1:5">
      <c r="A1796">
        <v>1795</v>
      </c>
      <c r="B1796">
        <v>6.2072700000000003</v>
      </c>
      <c r="C1796">
        <v>-1.337</v>
      </c>
      <c r="D1796">
        <v>2.39879</v>
      </c>
      <c r="E1796">
        <v>-5.5667200000000001</v>
      </c>
    </row>
    <row r="1797" spans="1:5">
      <c r="A1797">
        <v>1796</v>
      </c>
      <c r="B1797">
        <v>6.2668600000000003</v>
      </c>
      <c r="C1797">
        <v>-1.08748</v>
      </c>
      <c r="D1797">
        <v>2.8561100000000001</v>
      </c>
      <c r="E1797">
        <v>-5.4711600000000002</v>
      </c>
    </row>
    <row r="1798" spans="1:5">
      <c r="A1798">
        <v>1797</v>
      </c>
      <c r="B1798">
        <v>6.3692000000000002</v>
      </c>
      <c r="C1798" s="4">
        <v>-0.83645000000000003</v>
      </c>
      <c r="D1798">
        <v>3.3117399999999999</v>
      </c>
      <c r="E1798">
        <v>-5.37582</v>
      </c>
    </row>
    <row r="1799" spans="1:5">
      <c r="A1799">
        <v>1798</v>
      </c>
      <c r="B1799">
        <v>6.5140099999999999</v>
      </c>
      <c r="C1799" s="4">
        <v>-0.58787999999999996</v>
      </c>
      <c r="D1799">
        <v>3.7669199999999998</v>
      </c>
      <c r="E1799">
        <v>-5.2817600000000002</v>
      </c>
    </row>
    <row r="1800" spans="1:5">
      <c r="A1800">
        <v>1799</v>
      </c>
      <c r="B1800">
        <v>6.6969900000000004</v>
      </c>
      <c r="C1800" s="4">
        <v>-0.337893</v>
      </c>
      <c r="D1800">
        <v>4.2211400000000001</v>
      </c>
      <c r="E1800">
        <v>-5.1882000000000001</v>
      </c>
    </row>
    <row r="1801" spans="1:5">
      <c r="A1801">
        <v>1800</v>
      </c>
      <c r="B1801">
        <v>6.9160000000000004</v>
      </c>
      <c r="C1801" s="4">
        <v>-8.9462200000000006E-2</v>
      </c>
      <c r="D1801">
        <v>4.6754899999999999</v>
      </c>
      <c r="E1801">
        <v>-5.09537</v>
      </c>
    </row>
    <row r="1802" spans="1:5">
      <c r="A1802">
        <v>1801</v>
      </c>
      <c r="B1802">
        <v>7.1669200000000002</v>
      </c>
      <c r="C1802" s="4">
        <v>0.16017600000000001</v>
      </c>
      <c r="D1802">
        <v>5.1290399999999998</v>
      </c>
      <c r="E1802">
        <v>-5.0031999999999996</v>
      </c>
    </row>
    <row r="1803" spans="1:5">
      <c r="A1803">
        <v>1802</v>
      </c>
      <c r="B1803">
        <v>7.4470700000000001</v>
      </c>
      <c r="C1803" s="4">
        <v>0.40870000000000001</v>
      </c>
      <c r="D1803">
        <v>5.5828600000000002</v>
      </c>
      <c r="E1803">
        <v>-4.9115700000000002</v>
      </c>
    </row>
    <row r="1804" spans="1:5">
      <c r="A1804">
        <v>1803</v>
      </c>
      <c r="B1804">
        <v>7.7526400000000004</v>
      </c>
      <c r="C1804" s="4">
        <v>0.65836899999999998</v>
      </c>
      <c r="D1804">
        <v>6.0356800000000002</v>
      </c>
      <c r="E1804">
        <v>-4.8208399999999996</v>
      </c>
    </row>
    <row r="1805" spans="1:5">
      <c r="A1805">
        <v>1804</v>
      </c>
      <c r="B1805">
        <v>8.0811499999999992</v>
      </c>
      <c r="C1805" s="4">
        <v>0.90718900000000002</v>
      </c>
      <c r="D1805">
        <v>6.4887199999999998</v>
      </c>
      <c r="E1805">
        <v>-4.7305799999999998</v>
      </c>
    </row>
    <row r="1806" spans="1:5">
      <c r="A1806">
        <v>1805</v>
      </c>
      <c r="B1806">
        <v>8.4296399999999991</v>
      </c>
      <c r="C1806">
        <v>1.1574199999999999</v>
      </c>
      <c r="D1806">
        <v>6.9408500000000002</v>
      </c>
      <c r="E1806">
        <v>-4.6415300000000004</v>
      </c>
    </row>
    <row r="1807" spans="1:5">
      <c r="A1807">
        <v>1806</v>
      </c>
      <c r="B1807">
        <v>8.7958599999999993</v>
      </c>
      <c r="C1807">
        <v>1.4072199999999999</v>
      </c>
      <c r="D1807">
        <v>7.3930899999999999</v>
      </c>
      <c r="E1807">
        <v>-4.5529200000000003</v>
      </c>
    </row>
    <row r="1808" spans="1:5">
      <c r="A1808">
        <v>1807</v>
      </c>
      <c r="B1808">
        <v>9.1793700000000005</v>
      </c>
      <c r="C1808">
        <v>1.6593</v>
      </c>
      <c r="D1808">
        <v>7.8463700000000003</v>
      </c>
      <c r="E1808">
        <v>-4.4656399999999996</v>
      </c>
    </row>
    <row r="1809" spans="1:5">
      <c r="A1809">
        <v>1808</v>
      </c>
      <c r="B1809">
        <v>9.5768000000000004</v>
      </c>
      <c r="C1809">
        <v>1.9122300000000001</v>
      </c>
      <c r="D1809">
        <v>8.2997499999999995</v>
      </c>
      <c r="E1809">
        <v>-4.37866</v>
      </c>
    </row>
    <row r="1810" spans="1:5">
      <c r="A1810">
        <v>1809</v>
      </c>
      <c r="B1810">
        <v>6.2302900000000001</v>
      </c>
      <c r="C1810">
        <v>-2.34944</v>
      </c>
      <c r="D1810" s="4">
        <v>6.9954100000000005E-2</v>
      </c>
      <c r="E1810">
        <v>-5.7698999999999998</v>
      </c>
    </row>
    <row r="1811" spans="1:5">
      <c r="A1811">
        <v>1810</v>
      </c>
      <c r="B1811">
        <v>6.0624399999999996</v>
      </c>
      <c r="C1811">
        <v>-2.0860300000000001</v>
      </c>
      <c r="D1811" s="4">
        <v>0.53502099999999997</v>
      </c>
      <c r="E1811">
        <v>-5.6670400000000001</v>
      </c>
    </row>
    <row r="1812" spans="1:5">
      <c r="A1812">
        <v>1811</v>
      </c>
      <c r="B1812">
        <v>5.9472500000000004</v>
      </c>
      <c r="C1812">
        <v>-1.83236</v>
      </c>
      <c r="D1812" s="4">
        <v>0.99815600000000004</v>
      </c>
      <c r="E1812">
        <v>-5.5692000000000004</v>
      </c>
    </row>
    <row r="1813" spans="1:5">
      <c r="A1813">
        <v>1812</v>
      </c>
      <c r="B1813">
        <v>5.87697</v>
      </c>
      <c r="C1813">
        <v>-1.5782700000000001</v>
      </c>
      <c r="D1813">
        <v>1.4586699999999999</v>
      </c>
      <c r="E1813">
        <v>-5.4699299999999997</v>
      </c>
    </row>
    <row r="1814" spans="1:5">
      <c r="A1814">
        <v>1813</v>
      </c>
      <c r="B1814">
        <v>5.8589399999999996</v>
      </c>
      <c r="C1814">
        <v>-1.3303700000000001</v>
      </c>
      <c r="D1814">
        <v>1.9173</v>
      </c>
      <c r="E1814">
        <v>-5.3741300000000001</v>
      </c>
    </row>
    <row r="1815" spans="1:5">
      <c r="A1815">
        <v>1814</v>
      </c>
      <c r="B1815">
        <v>5.8875999999999999</v>
      </c>
      <c r="C1815">
        <v>-1.0808199999999999</v>
      </c>
      <c r="D1815">
        <v>2.3738600000000001</v>
      </c>
      <c r="E1815">
        <v>-5.2782999999999998</v>
      </c>
    </row>
    <row r="1816" spans="1:5">
      <c r="A1816">
        <v>1815</v>
      </c>
      <c r="B1816">
        <v>5.9646600000000003</v>
      </c>
      <c r="C1816" s="4">
        <v>-0.83452700000000002</v>
      </c>
      <c r="D1816">
        <v>2.8296600000000001</v>
      </c>
      <c r="E1816">
        <v>-5.1840000000000002</v>
      </c>
    </row>
    <row r="1817" spans="1:5">
      <c r="A1817">
        <v>1816</v>
      </c>
      <c r="B1817">
        <v>6.0859800000000002</v>
      </c>
      <c r="C1817" s="4">
        <v>-0.58668500000000001</v>
      </c>
      <c r="D1817">
        <v>3.2842500000000001</v>
      </c>
      <c r="E1817">
        <v>-5.0900600000000003</v>
      </c>
    </row>
    <row r="1818" spans="1:5">
      <c r="A1818">
        <v>1817</v>
      </c>
      <c r="B1818">
        <v>6.25007</v>
      </c>
      <c r="C1818" s="4">
        <v>-0.34071600000000002</v>
      </c>
      <c r="D1818">
        <v>3.7388300000000001</v>
      </c>
      <c r="E1818">
        <v>-4.9968500000000002</v>
      </c>
    </row>
    <row r="1819" spans="1:5">
      <c r="A1819">
        <v>1818</v>
      </c>
      <c r="B1819">
        <v>6.4527000000000001</v>
      </c>
      <c r="C1819" s="4">
        <v>-9.3480199999999999E-2</v>
      </c>
      <c r="D1819">
        <v>4.1925800000000004</v>
      </c>
      <c r="E1819">
        <v>-4.9041600000000001</v>
      </c>
    </row>
    <row r="1820" spans="1:5">
      <c r="A1820">
        <v>1819</v>
      </c>
      <c r="B1820">
        <v>6.69095</v>
      </c>
      <c r="C1820" s="4">
        <v>0.15251200000000001</v>
      </c>
      <c r="D1820">
        <v>4.6466200000000004</v>
      </c>
      <c r="E1820">
        <v>-4.8119100000000001</v>
      </c>
    </row>
    <row r="1821" spans="1:5">
      <c r="A1821">
        <v>1820</v>
      </c>
      <c r="B1821">
        <v>6.9604999999999997</v>
      </c>
      <c r="C1821" s="4">
        <v>0.39960000000000001</v>
      </c>
      <c r="D1821">
        <v>5.0997000000000003</v>
      </c>
      <c r="E1821">
        <v>-4.72037</v>
      </c>
    </row>
    <row r="1822" spans="1:5">
      <c r="A1822">
        <v>1821</v>
      </c>
      <c r="B1822">
        <v>7.2584099999999996</v>
      </c>
      <c r="C1822" s="4">
        <v>0.64572799999999997</v>
      </c>
      <c r="D1822">
        <v>5.5532500000000002</v>
      </c>
      <c r="E1822">
        <v>-4.6291500000000001</v>
      </c>
    </row>
    <row r="1823" spans="1:5">
      <c r="A1823">
        <v>1822</v>
      </c>
      <c r="B1823">
        <v>7.5805699999999998</v>
      </c>
      <c r="C1823" s="4">
        <v>0.89304899999999998</v>
      </c>
      <c r="D1823">
        <v>6.00549</v>
      </c>
      <c r="E1823">
        <v>-4.5389099999999996</v>
      </c>
    </row>
    <row r="1824" spans="1:5">
      <c r="A1824">
        <v>1823</v>
      </c>
      <c r="B1824">
        <v>7.9249000000000001</v>
      </c>
      <c r="C1824">
        <v>1.13961</v>
      </c>
      <c r="D1824">
        <v>6.4585400000000002</v>
      </c>
      <c r="E1824">
        <v>-4.4488799999999999</v>
      </c>
    </row>
    <row r="1825" spans="1:5">
      <c r="A1825">
        <v>1824</v>
      </c>
      <c r="B1825">
        <v>8.2882800000000003</v>
      </c>
      <c r="C1825">
        <v>1.3879699999999999</v>
      </c>
      <c r="D1825">
        <v>6.9107200000000004</v>
      </c>
      <c r="E1825">
        <v>-4.3601700000000001</v>
      </c>
    </row>
    <row r="1826" spans="1:5">
      <c r="A1826">
        <v>1825</v>
      </c>
      <c r="B1826">
        <v>8.6693800000000003</v>
      </c>
      <c r="C1826">
        <v>1.6360399999999999</v>
      </c>
      <c r="D1826">
        <v>7.3645399999999999</v>
      </c>
      <c r="E1826">
        <v>-4.2714400000000001</v>
      </c>
    </row>
    <row r="1827" spans="1:5">
      <c r="A1827">
        <v>1826</v>
      </c>
      <c r="B1827">
        <v>9.06921</v>
      </c>
      <c r="C1827">
        <v>1.8875200000000001</v>
      </c>
      <c r="D1827">
        <v>7.8218399999999999</v>
      </c>
      <c r="E1827">
        <v>-4.1840999999999999</v>
      </c>
    </row>
    <row r="1828" spans="1:5">
      <c r="A1828">
        <v>1827</v>
      </c>
      <c r="B1828">
        <v>6.0516100000000002</v>
      </c>
      <c r="C1828">
        <v>-2.32613</v>
      </c>
      <c r="D1828" s="4">
        <v>-0.39321499999999998</v>
      </c>
      <c r="E1828">
        <v>-5.5728299999999997</v>
      </c>
    </row>
    <row r="1829" spans="1:5">
      <c r="A1829">
        <v>1828</v>
      </c>
      <c r="B1829">
        <v>5.8535899999999996</v>
      </c>
      <c r="C1829">
        <v>-2.0708799999999998</v>
      </c>
      <c r="D1829" s="4">
        <v>6.8684400000000007E-2</v>
      </c>
      <c r="E1829">
        <v>-5.4745999999999997</v>
      </c>
    </row>
    <row r="1830" spans="1:5">
      <c r="A1830">
        <v>1829</v>
      </c>
      <c r="B1830">
        <v>5.6966900000000003</v>
      </c>
      <c r="C1830">
        <v>-1.81542</v>
      </c>
      <c r="D1830" s="4">
        <v>0.52887300000000004</v>
      </c>
      <c r="E1830">
        <v>-5.3737199999999996</v>
      </c>
    </row>
    <row r="1831" spans="1:5">
      <c r="A1831">
        <v>1830</v>
      </c>
      <c r="B1831">
        <v>5.5941799999999997</v>
      </c>
      <c r="C1831">
        <v>-1.5691600000000001</v>
      </c>
      <c r="D1831" s="4">
        <v>0.98787499999999995</v>
      </c>
      <c r="E1831">
        <v>-5.2779400000000001</v>
      </c>
    </row>
    <row r="1832" spans="1:5">
      <c r="A1832">
        <v>1831</v>
      </c>
      <c r="B1832">
        <v>5.5393499999999998</v>
      </c>
      <c r="C1832">
        <v>-1.32081</v>
      </c>
      <c r="D1832">
        <v>1.4446300000000001</v>
      </c>
      <c r="E1832">
        <v>-5.1819800000000003</v>
      </c>
    </row>
    <row r="1833" spans="1:5">
      <c r="A1833">
        <v>1832</v>
      </c>
      <c r="B1833">
        <v>5.5369400000000004</v>
      </c>
      <c r="C1833">
        <v>-1.07666</v>
      </c>
      <c r="D1833">
        <v>1.9008700000000001</v>
      </c>
      <c r="E1833">
        <v>-5.0877499999999998</v>
      </c>
    </row>
    <row r="1834" spans="1:5">
      <c r="A1834">
        <v>1833</v>
      </c>
      <c r="B1834">
        <v>5.5836699999999997</v>
      </c>
      <c r="C1834" s="4">
        <v>-0.83085500000000001</v>
      </c>
      <c r="D1834">
        <v>2.35575</v>
      </c>
      <c r="E1834">
        <v>-4.9937500000000004</v>
      </c>
    </row>
    <row r="1835" spans="1:5">
      <c r="A1835">
        <v>1834</v>
      </c>
      <c r="B1835">
        <v>5.6796199999999999</v>
      </c>
      <c r="C1835" s="4">
        <v>-0.587198</v>
      </c>
      <c r="D1835">
        <v>2.8105600000000002</v>
      </c>
      <c r="E1835">
        <v>-4.9004099999999999</v>
      </c>
    </row>
    <row r="1836" spans="1:5">
      <c r="A1836">
        <v>1835</v>
      </c>
      <c r="B1836">
        <v>5.8211700000000004</v>
      </c>
      <c r="C1836" s="4">
        <v>-0.34228900000000001</v>
      </c>
      <c r="D1836">
        <v>3.2645499999999998</v>
      </c>
      <c r="E1836">
        <v>-4.8074500000000002</v>
      </c>
    </row>
    <row r="1837" spans="1:5">
      <c r="A1837">
        <v>1836</v>
      </c>
      <c r="B1837">
        <v>6.0057099999999997</v>
      </c>
      <c r="C1837" s="4">
        <v>-9.8672499999999996E-2</v>
      </c>
      <c r="D1837">
        <v>3.7187899999999998</v>
      </c>
      <c r="E1837">
        <v>-4.7148099999999999</v>
      </c>
    </row>
    <row r="1838" spans="1:5">
      <c r="A1838">
        <v>1837</v>
      </c>
      <c r="B1838">
        <v>6.2288100000000002</v>
      </c>
      <c r="C1838" s="4">
        <v>0.14594199999999999</v>
      </c>
      <c r="D1838">
        <v>4.1722700000000001</v>
      </c>
      <c r="E1838">
        <v>-4.6226599999999998</v>
      </c>
    </row>
    <row r="1839" spans="1:5">
      <c r="A1839">
        <v>1838</v>
      </c>
      <c r="B1839">
        <v>6.48698</v>
      </c>
      <c r="C1839" s="4">
        <v>0.389623</v>
      </c>
      <c r="D1839">
        <v>4.62622</v>
      </c>
      <c r="E1839">
        <v>-4.5307000000000004</v>
      </c>
    </row>
    <row r="1840" spans="1:5">
      <c r="A1840">
        <v>1839</v>
      </c>
      <c r="B1840">
        <v>6.7754799999999999</v>
      </c>
      <c r="C1840" s="4">
        <v>0.63425399999999998</v>
      </c>
      <c r="D1840">
        <v>5.0790199999999999</v>
      </c>
      <c r="E1840">
        <v>-4.4394200000000001</v>
      </c>
    </row>
    <row r="1841" spans="1:5">
      <c r="A1841">
        <v>1840</v>
      </c>
      <c r="B1841">
        <v>7.0914900000000003</v>
      </c>
      <c r="C1841" s="4">
        <v>0.87809099999999995</v>
      </c>
      <c r="D1841">
        <v>5.5327299999999999</v>
      </c>
      <c r="E1841">
        <v>-4.34823</v>
      </c>
    </row>
    <row r="1842" spans="1:5">
      <c r="A1842">
        <v>1841</v>
      </c>
      <c r="B1842">
        <v>7.4303400000000002</v>
      </c>
      <c r="C1842">
        <v>1.1231899999999999</v>
      </c>
      <c r="D1842">
        <v>5.9847799999999998</v>
      </c>
      <c r="E1842">
        <v>-4.2580200000000001</v>
      </c>
    </row>
    <row r="1843" spans="1:5">
      <c r="A1843">
        <v>1842</v>
      </c>
      <c r="B1843">
        <v>7.7909699999999997</v>
      </c>
      <c r="C1843">
        <v>1.36757</v>
      </c>
      <c r="D1843">
        <v>6.43893</v>
      </c>
      <c r="E1843">
        <v>-4.1676299999999999</v>
      </c>
    </row>
    <row r="1844" spans="1:5">
      <c r="A1844">
        <v>1843</v>
      </c>
      <c r="B1844">
        <v>8.1696600000000004</v>
      </c>
      <c r="C1844">
        <v>1.61429</v>
      </c>
      <c r="D1844">
        <v>6.8921599999999996</v>
      </c>
      <c r="E1844">
        <v>-4.0786800000000003</v>
      </c>
    </row>
    <row r="1845" spans="1:5">
      <c r="A1845">
        <v>1844</v>
      </c>
      <c r="B1845">
        <v>8.5669799999999992</v>
      </c>
      <c r="C1845">
        <v>1.8606199999999999</v>
      </c>
      <c r="D1845">
        <v>7.3497199999999996</v>
      </c>
      <c r="E1845">
        <v>-3.98909</v>
      </c>
    </row>
    <row r="1846" spans="1:5">
      <c r="A1846">
        <v>1845</v>
      </c>
      <c r="B1846">
        <v>5.9151699999999998</v>
      </c>
      <c r="C1846">
        <v>-2.3058399999999999</v>
      </c>
      <c r="D1846" s="4">
        <v>-0.84520499999999998</v>
      </c>
      <c r="E1846">
        <v>-5.3812600000000002</v>
      </c>
    </row>
    <row r="1847" spans="1:5">
      <c r="A1847">
        <v>1846</v>
      </c>
      <c r="B1847">
        <v>5.6737299999999999</v>
      </c>
      <c r="C1847">
        <v>-2.0472199999999998</v>
      </c>
      <c r="D1847" s="4">
        <v>-0.386374</v>
      </c>
      <c r="E1847">
        <v>-5.27738</v>
      </c>
    </row>
    <row r="1848" spans="1:5">
      <c r="A1848">
        <v>1847</v>
      </c>
      <c r="B1848">
        <v>5.4870700000000001</v>
      </c>
      <c r="C1848">
        <v>-1.8032699999999999</v>
      </c>
      <c r="D1848" s="4">
        <v>7.1865499999999999E-2</v>
      </c>
      <c r="E1848">
        <v>-5.1817900000000003</v>
      </c>
    </row>
    <row r="1849" spans="1:5">
      <c r="A1849">
        <v>1848</v>
      </c>
      <c r="B1849">
        <v>5.3450699999999998</v>
      </c>
      <c r="C1849">
        <v>-1.55629</v>
      </c>
      <c r="D1849" s="4">
        <v>0.52771400000000002</v>
      </c>
      <c r="E1849">
        <v>-5.0861799999999997</v>
      </c>
    </row>
    <row r="1850" spans="1:5">
      <c r="A1850">
        <v>1849</v>
      </c>
      <c r="B1850">
        <v>5.2553400000000003</v>
      </c>
      <c r="C1850">
        <v>-1.31429</v>
      </c>
      <c r="D1850" s="4">
        <v>0.98382199999999997</v>
      </c>
      <c r="E1850">
        <v>-4.9923299999999999</v>
      </c>
    </row>
    <row r="1851" spans="1:5">
      <c r="A1851">
        <v>1850</v>
      </c>
      <c r="B1851">
        <v>5.2165400000000002</v>
      </c>
      <c r="C1851">
        <v>-1.07057</v>
      </c>
      <c r="D1851">
        <v>1.4385399999999999</v>
      </c>
      <c r="E1851">
        <v>-4.8986599999999996</v>
      </c>
    </row>
    <row r="1852" spans="1:5">
      <c r="A1852">
        <v>1851</v>
      </c>
      <c r="B1852">
        <v>5.2311399999999999</v>
      </c>
      <c r="C1852" s="4">
        <v>-0.82908199999999999</v>
      </c>
      <c r="D1852">
        <v>1.8934</v>
      </c>
      <c r="E1852">
        <v>-4.8054699999999997</v>
      </c>
    </row>
    <row r="1853" spans="1:5">
      <c r="A1853">
        <v>1852</v>
      </c>
      <c r="B1853">
        <v>5.2974100000000002</v>
      </c>
      <c r="C1853" s="4">
        <v>-0.58647800000000005</v>
      </c>
      <c r="D1853">
        <v>2.3475199999999998</v>
      </c>
      <c r="E1853">
        <v>-4.71251</v>
      </c>
    </row>
    <row r="1854" spans="1:5">
      <c r="A1854">
        <v>1853</v>
      </c>
      <c r="B1854">
        <v>5.4139999999999997</v>
      </c>
      <c r="C1854" s="4">
        <v>-0.34508299999999997</v>
      </c>
      <c r="D1854">
        <v>2.80186</v>
      </c>
      <c r="E1854">
        <v>-4.6197299999999997</v>
      </c>
    </row>
    <row r="1855" spans="1:5">
      <c r="A1855">
        <v>1854</v>
      </c>
      <c r="B1855">
        <v>5.5772599999999999</v>
      </c>
      <c r="C1855" s="4">
        <v>-0.102868</v>
      </c>
      <c r="D1855">
        <v>3.2556600000000002</v>
      </c>
      <c r="E1855">
        <v>-4.5272500000000004</v>
      </c>
    </row>
    <row r="1856" spans="1:5">
      <c r="A1856">
        <v>1855</v>
      </c>
      <c r="B1856">
        <v>5.7835799999999997</v>
      </c>
      <c r="C1856" s="4">
        <v>0.13855300000000001</v>
      </c>
      <c r="D1856">
        <v>3.7098200000000001</v>
      </c>
      <c r="E1856">
        <v>-4.43485</v>
      </c>
    </row>
    <row r="1857" spans="1:5">
      <c r="A1857">
        <v>1856</v>
      </c>
      <c r="B1857">
        <v>6.0280899999999997</v>
      </c>
      <c r="C1857" s="4">
        <v>0.38066899999999998</v>
      </c>
      <c r="D1857">
        <v>4.1632600000000002</v>
      </c>
      <c r="E1857">
        <v>-4.3428399999999998</v>
      </c>
    </row>
    <row r="1858" spans="1:5">
      <c r="A1858">
        <v>1857</v>
      </c>
      <c r="B1858">
        <v>6.3068999999999997</v>
      </c>
      <c r="C1858" s="4">
        <v>0.62214599999999998</v>
      </c>
      <c r="D1858">
        <v>4.6173900000000003</v>
      </c>
      <c r="E1858">
        <v>-4.2508400000000002</v>
      </c>
    </row>
    <row r="1859" spans="1:5">
      <c r="A1859">
        <v>1858</v>
      </c>
      <c r="B1859">
        <v>6.6147600000000004</v>
      </c>
      <c r="C1859" s="4">
        <v>0.86440099999999997</v>
      </c>
      <c r="D1859">
        <v>5.0702100000000003</v>
      </c>
      <c r="E1859">
        <v>-4.1594199999999999</v>
      </c>
    </row>
    <row r="1860" spans="1:5">
      <c r="A1860">
        <v>1859</v>
      </c>
      <c r="B1860">
        <v>6.9492099999999999</v>
      </c>
      <c r="C1860">
        <v>1.1060399999999999</v>
      </c>
      <c r="D1860">
        <v>5.5245800000000003</v>
      </c>
      <c r="E1860">
        <v>-4.0678299999999998</v>
      </c>
    </row>
    <row r="1861" spans="1:5">
      <c r="A1861">
        <v>1860</v>
      </c>
      <c r="B1861">
        <v>7.3048000000000002</v>
      </c>
      <c r="C1861">
        <v>1.3489500000000001</v>
      </c>
      <c r="D1861">
        <v>5.9768299999999996</v>
      </c>
      <c r="E1861">
        <v>-3.9771700000000001</v>
      </c>
    </row>
    <row r="1862" spans="1:5">
      <c r="A1862">
        <v>1861</v>
      </c>
      <c r="B1862">
        <v>7.6820500000000003</v>
      </c>
      <c r="C1862">
        <v>1.5911299999999999</v>
      </c>
      <c r="D1862">
        <v>6.4328799999999999</v>
      </c>
      <c r="E1862">
        <v>-3.8858999999999999</v>
      </c>
    </row>
    <row r="1863" spans="1:5">
      <c r="A1863">
        <v>1862</v>
      </c>
      <c r="B1863">
        <v>8.0755099999999995</v>
      </c>
      <c r="C1863">
        <v>1.83619</v>
      </c>
      <c r="D1863">
        <v>6.8869800000000003</v>
      </c>
      <c r="E1863">
        <v>-3.7962899999999999</v>
      </c>
    </row>
    <row r="1864" spans="1:5">
      <c r="A1864">
        <v>1863</v>
      </c>
      <c r="B1864">
        <v>5.80037</v>
      </c>
      <c r="C1864">
        <v>-2.27121</v>
      </c>
      <c r="D1864">
        <v>-1.2847599999999999</v>
      </c>
      <c r="E1864">
        <v>-5.1802799999999998</v>
      </c>
    </row>
    <row r="1865" spans="1:5">
      <c r="A1865">
        <v>1864</v>
      </c>
      <c r="B1865">
        <v>5.5380500000000001</v>
      </c>
      <c r="C1865">
        <v>-2.0310100000000002</v>
      </c>
      <c r="D1865" s="4">
        <v>-0.82801999999999998</v>
      </c>
      <c r="E1865">
        <v>-5.0852199999999996</v>
      </c>
    </row>
    <row r="1866" spans="1:5">
      <c r="A1866">
        <v>1865</v>
      </c>
      <c r="B1866">
        <v>5.3140700000000001</v>
      </c>
      <c r="C1866">
        <v>-1.7865899999999999</v>
      </c>
      <c r="D1866" s="4">
        <v>-0.37381999999999999</v>
      </c>
      <c r="E1866">
        <v>-4.9907599999999999</v>
      </c>
    </row>
    <row r="1867" spans="1:5">
      <c r="A1867">
        <v>1866</v>
      </c>
      <c r="B1867">
        <v>5.1366500000000004</v>
      </c>
      <c r="C1867">
        <v>-1.5469200000000001</v>
      </c>
      <c r="D1867" s="4">
        <v>8.1502000000000005E-2</v>
      </c>
      <c r="E1867">
        <v>-4.8975</v>
      </c>
    </row>
    <row r="1868" spans="1:5">
      <c r="A1868">
        <v>1867</v>
      </c>
      <c r="B1868">
        <v>5.0074800000000002</v>
      </c>
      <c r="C1868">
        <v>-1.30576</v>
      </c>
      <c r="D1868" s="4">
        <v>0.53564100000000003</v>
      </c>
      <c r="E1868">
        <v>-4.8044700000000002</v>
      </c>
    </row>
    <row r="1869" spans="1:5">
      <c r="A1869">
        <v>1868</v>
      </c>
      <c r="B1869">
        <v>4.9312199999999997</v>
      </c>
      <c r="C1869">
        <v>-1.06637</v>
      </c>
      <c r="D1869" s="4">
        <v>0.99022900000000003</v>
      </c>
      <c r="E1869">
        <v>-4.7115999999999998</v>
      </c>
    </row>
    <row r="1870" spans="1:5">
      <c r="A1870">
        <v>1869</v>
      </c>
      <c r="B1870">
        <v>4.9094300000000004</v>
      </c>
      <c r="C1870" s="4">
        <v>-0.82619900000000002</v>
      </c>
      <c r="D1870">
        <v>1.44428</v>
      </c>
      <c r="E1870">
        <v>-4.6188700000000003</v>
      </c>
    </row>
    <row r="1871" spans="1:5">
      <c r="A1871">
        <v>1870</v>
      </c>
      <c r="B1871">
        <v>4.9431700000000003</v>
      </c>
      <c r="C1871" s="4">
        <v>-0.58689000000000002</v>
      </c>
      <c r="D1871">
        <v>1.89856</v>
      </c>
      <c r="E1871">
        <v>-4.5261500000000003</v>
      </c>
    </row>
    <row r="1872" spans="1:5">
      <c r="A1872">
        <v>1871</v>
      </c>
      <c r="B1872">
        <v>5.03104</v>
      </c>
      <c r="C1872" s="4">
        <v>-0.34707199999999999</v>
      </c>
      <c r="D1872">
        <v>2.3525299999999998</v>
      </c>
      <c r="E1872">
        <v>-4.4335599999999999</v>
      </c>
    </row>
    <row r="1873" spans="1:5">
      <c r="A1873">
        <v>1872</v>
      </c>
      <c r="B1873">
        <v>5.1704299999999996</v>
      </c>
      <c r="C1873" s="4">
        <v>-0.107765</v>
      </c>
      <c r="D1873">
        <v>2.8067199999999999</v>
      </c>
      <c r="E1873">
        <v>-4.3409700000000004</v>
      </c>
    </row>
    <row r="1874" spans="1:5">
      <c r="A1874">
        <v>1873</v>
      </c>
      <c r="B1874">
        <v>5.3571499999999999</v>
      </c>
      <c r="C1874" s="4">
        <v>0.131934</v>
      </c>
      <c r="D1874">
        <v>3.2605900000000001</v>
      </c>
      <c r="E1874">
        <v>-4.2485499999999998</v>
      </c>
    </row>
    <row r="1875" spans="1:5">
      <c r="A1875">
        <v>1874</v>
      </c>
      <c r="B1875">
        <v>5.5866800000000003</v>
      </c>
      <c r="C1875" s="4">
        <v>0.37125799999999998</v>
      </c>
      <c r="D1875">
        <v>3.71482</v>
      </c>
      <c r="E1875">
        <v>-4.15611</v>
      </c>
    </row>
    <row r="1876" spans="1:5">
      <c r="A1876">
        <v>1875</v>
      </c>
      <c r="B1876">
        <v>5.8536099999999998</v>
      </c>
      <c r="C1876" s="4">
        <v>0.61095999999999995</v>
      </c>
      <c r="D1876">
        <v>4.1684700000000001</v>
      </c>
      <c r="E1876">
        <v>-4.0639099999999999</v>
      </c>
    </row>
    <row r="1877" spans="1:5">
      <c r="A1877">
        <v>1876</v>
      </c>
      <c r="B1877">
        <v>6.1536600000000004</v>
      </c>
      <c r="C1877" s="4">
        <v>0.85032200000000002</v>
      </c>
      <c r="D1877">
        <v>4.6228600000000002</v>
      </c>
      <c r="E1877">
        <v>-3.9716100000000001</v>
      </c>
    </row>
    <row r="1878" spans="1:5">
      <c r="A1878">
        <v>1877</v>
      </c>
      <c r="B1878">
        <v>6.4812799999999999</v>
      </c>
      <c r="C1878">
        <v>1.0902000000000001</v>
      </c>
      <c r="D1878">
        <v>5.0760699999999996</v>
      </c>
      <c r="E1878">
        <v>-3.87968</v>
      </c>
    </row>
    <row r="1879" spans="1:5">
      <c r="A1879">
        <v>1878</v>
      </c>
      <c r="B1879">
        <v>6.8341399999999997</v>
      </c>
      <c r="C1879">
        <v>1.32968</v>
      </c>
      <c r="D1879">
        <v>5.5310699999999997</v>
      </c>
      <c r="E1879">
        <v>-3.7874500000000002</v>
      </c>
    </row>
    <row r="1880" spans="1:5">
      <c r="A1880">
        <v>1879</v>
      </c>
      <c r="B1880">
        <v>7.2062099999999996</v>
      </c>
      <c r="C1880">
        <v>1.57019</v>
      </c>
      <c r="D1880">
        <v>5.9836400000000003</v>
      </c>
      <c r="E1880">
        <v>-3.6959599999999999</v>
      </c>
    </row>
    <row r="1881" spans="1:5">
      <c r="A1881">
        <v>1880</v>
      </c>
      <c r="B1881">
        <v>7.5991200000000001</v>
      </c>
      <c r="C1881">
        <v>1.8099700000000001</v>
      </c>
      <c r="D1881">
        <v>6.4408300000000001</v>
      </c>
      <c r="E1881">
        <v>-3.6036600000000001</v>
      </c>
    </row>
    <row r="1882" spans="1:5">
      <c r="A1882">
        <v>1881</v>
      </c>
      <c r="B1882">
        <v>5.7341800000000003</v>
      </c>
      <c r="C1882">
        <v>-2.2478500000000001</v>
      </c>
      <c r="D1882">
        <v>-1.71272</v>
      </c>
      <c r="E1882">
        <v>-4.9894499999999997</v>
      </c>
    </row>
    <row r="1883" spans="1:5">
      <c r="A1883">
        <v>1882</v>
      </c>
      <c r="B1883">
        <v>5.44109</v>
      </c>
      <c r="C1883">
        <v>-2.0105599999999999</v>
      </c>
      <c r="D1883">
        <v>-1.25864</v>
      </c>
      <c r="E1883">
        <v>-4.8968299999999996</v>
      </c>
    </row>
    <row r="1884" spans="1:5">
      <c r="A1884">
        <v>1883</v>
      </c>
      <c r="B1884">
        <v>5.18384</v>
      </c>
      <c r="C1884">
        <v>-1.7732699999999999</v>
      </c>
      <c r="D1884" s="4">
        <v>-0.80457100000000004</v>
      </c>
      <c r="E1884">
        <v>-4.8041999999999998</v>
      </c>
    </row>
    <row r="1885" spans="1:5">
      <c r="A1885">
        <v>1884</v>
      </c>
      <c r="B1885">
        <v>4.9680099999999996</v>
      </c>
      <c r="C1885">
        <v>-1.5359700000000001</v>
      </c>
      <c r="D1885" s="4">
        <v>-0.35049799999999998</v>
      </c>
      <c r="E1885">
        <v>-4.7115799999999997</v>
      </c>
    </row>
    <row r="1886" spans="1:5">
      <c r="A1886">
        <v>1885</v>
      </c>
      <c r="B1886">
        <v>4.7991799999999998</v>
      </c>
      <c r="C1886">
        <v>-1.2986800000000001</v>
      </c>
      <c r="D1886" s="4">
        <v>0.103576</v>
      </c>
      <c r="E1886">
        <v>-4.6189600000000004</v>
      </c>
    </row>
    <row r="1887" spans="1:5">
      <c r="A1887">
        <v>1886</v>
      </c>
      <c r="B1887">
        <v>4.6824399999999997</v>
      </c>
      <c r="C1887">
        <v>-1.0613900000000001</v>
      </c>
      <c r="D1887" s="4">
        <v>0.55764899999999995</v>
      </c>
      <c r="E1887">
        <v>-4.5263400000000003</v>
      </c>
    </row>
    <row r="1888" spans="1:5">
      <c r="A1888">
        <v>1887</v>
      </c>
      <c r="B1888">
        <v>4.6217499999999996</v>
      </c>
      <c r="C1888" s="4">
        <v>-0.82409299999999996</v>
      </c>
      <c r="D1888">
        <v>1.01172</v>
      </c>
      <c r="E1888">
        <v>-4.4337200000000001</v>
      </c>
    </row>
    <row r="1889" spans="1:5">
      <c r="A1889">
        <v>1888</v>
      </c>
      <c r="B1889">
        <v>4.6193099999999996</v>
      </c>
      <c r="C1889" s="4">
        <v>-0.58679999999999999</v>
      </c>
      <c r="D1889">
        <v>1.4658</v>
      </c>
      <c r="E1889">
        <v>-4.3410900000000003</v>
      </c>
    </row>
    <row r="1890" spans="1:5">
      <c r="A1890">
        <v>1889</v>
      </c>
      <c r="B1890">
        <v>4.6752099999999999</v>
      </c>
      <c r="C1890" s="4">
        <v>-0.34950700000000001</v>
      </c>
      <c r="D1890">
        <v>1.91987</v>
      </c>
      <c r="E1890">
        <v>-4.2484700000000002</v>
      </c>
    </row>
    <row r="1891" spans="1:5">
      <c r="A1891">
        <v>1890</v>
      </c>
      <c r="B1891">
        <v>4.7874100000000004</v>
      </c>
      <c r="C1891" s="4">
        <v>-0.11221299999999999</v>
      </c>
      <c r="D1891">
        <v>2.3739400000000002</v>
      </c>
      <c r="E1891">
        <v>-4.15585</v>
      </c>
    </row>
    <row r="1892" spans="1:5">
      <c r="A1892">
        <v>1891</v>
      </c>
      <c r="B1892">
        <v>4.9520900000000001</v>
      </c>
      <c r="C1892" s="4">
        <v>0.12508</v>
      </c>
      <c r="D1892">
        <v>2.82802</v>
      </c>
      <c r="E1892">
        <v>-4.0632299999999999</v>
      </c>
    </row>
    <row r="1893" spans="1:5">
      <c r="A1893">
        <v>1892</v>
      </c>
      <c r="B1893">
        <v>5.1642200000000003</v>
      </c>
      <c r="C1893" s="4">
        <v>0.362373</v>
      </c>
      <c r="D1893">
        <v>3.2820900000000002</v>
      </c>
      <c r="E1893">
        <v>-3.9706100000000002</v>
      </c>
    </row>
    <row r="1894" spans="1:5">
      <c r="A1894">
        <v>1893</v>
      </c>
      <c r="B1894">
        <v>5.4182399999999999</v>
      </c>
      <c r="C1894" s="4">
        <v>0.59966699999999995</v>
      </c>
      <c r="D1894">
        <v>3.7361599999999999</v>
      </c>
      <c r="E1894">
        <v>-3.87799</v>
      </c>
    </row>
    <row r="1895" spans="1:5">
      <c r="A1895">
        <v>1894</v>
      </c>
      <c r="B1895">
        <v>5.7085499999999998</v>
      </c>
      <c r="C1895" s="4">
        <v>0.83696000000000004</v>
      </c>
      <c r="D1895">
        <v>4.1902400000000002</v>
      </c>
      <c r="E1895">
        <v>-3.7853599999999998</v>
      </c>
    </row>
    <row r="1896" spans="1:5">
      <c r="A1896">
        <v>1895</v>
      </c>
      <c r="B1896">
        <v>6.0299199999999997</v>
      </c>
      <c r="C1896">
        <v>1.0742499999999999</v>
      </c>
      <c r="D1896">
        <v>4.6443099999999999</v>
      </c>
      <c r="E1896">
        <v>-3.6927400000000001</v>
      </c>
    </row>
    <row r="1897" spans="1:5">
      <c r="A1897">
        <v>1896</v>
      </c>
      <c r="B1897">
        <v>6.3776599999999997</v>
      </c>
      <c r="C1897">
        <v>1.31155</v>
      </c>
      <c r="D1897">
        <v>5.0983799999999997</v>
      </c>
      <c r="E1897">
        <v>-3.60012</v>
      </c>
    </row>
    <row r="1898" spans="1:5">
      <c r="A1898">
        <v>1897</v>
      </c>
      <c r="B1898">
        <v>6.7476799999999999</v>
      </c>
      <c r="C1898">
        <v>1.54884</v>
      </c>
      <c r="D1898">
        <v>5.55246</v>
      </c>
      <c r="E1898">
        <v>-3.5074999999999998</v>
      </c>
    </row>
    <row r="1899" spans="1:5">
      <c r="A1899">
        <v>1898</v>
      </c>
      <c r="B1899">
        <v>7.1365299999999996</v>
      </c>
      <c r="C1899">
        <v>1.78613</v>
      </c>
      <c r="D1899">
        <v>6.0065299999999997</v>
      </c>
      <c r="E1899">
        <v>-3.4148800000000001</v>
      </c>
    </row>
    <row r="1900" spans="1:5">
      <c r="A1900">
        <v>1899</v>
      </c>
      <c r="B1900">
        <v>5.7282099999999998</v>
      </c>
      <c r="C1900">
        <v>-2.2305999999999999</v>
      </c>
      <c r="D1900">
        <v>-2.1533099999999998</v>
      </c>
      <c r="E1900">
        <v>-4.8166399999999996</v>
      </c>
    </row>
    <row r="1901" spans="1:5">
      <c r="A1901">
        <v>1900</v>
      </c>
      <c r="B1901">
        <v>5.3922499999999998</v>
      </c>
      <c r="C1901">
        <v>-1.99295</v>
      </c>
      <c r="D1901">
        <v>-1.6897200000000001</v>
      </c>
      <c r="E1901">
        <v>-4.7169299999999996</v>
      </c>
    </row>
    <row r="1902" spans="1:5">
      <c r="A1902">
        <v>1901</v>
      </c>
      <c r="B1902">
        <v>5.0943899999999998</v>
      </c>
      <c r="C1902">
        <v>-1.7583</v>
      </c>
      <c r="D1902">
        <v>-1.2333799999999999</v>
      </c>
      <c r="E1902">
        <v>-4.6195300000000001</v>
      </c>
    </row>
    <row r="1903" spans="1:5">
      <c r="A1903">
        <v>1902</v>
      </c>
      <c r="B1903">
        <v>4.8350600000000004</v>
      </c>
      <c r="C1903">
        <v>-1.52274</v>
      </c>
      <c r="D1903" s="4">
        <v>-0.77713699999999997</v>
      </c>
      <c r="E1903">
        <v>-4.5227300000000001</v>
      </c>
    </row>
    <row r="1904" spans="1:5">
      <c r="A1904">
        <v>1903</v>
      </c>
      <c r="B1904">
        <v>4.6224699999999999</v>
      </c>
      <c r="C1904">
        <v>-1.28891</v>
      </c>
      <c r="D1904" s="4">
        <v>-0.32298700000000002</v>
      </c>
      <c r="E1904">
        <v>-4.4273699999999998</v>
      </c>
    </row>
    <row r="1905" spans="1:5">
      <c r="A1905">
        <v>1904</v>
      </c>
      <c r="B1905">
        <v>4.4605600000000001</v>
      </c>
      <c r="C1905">
        <v>-1.05427</v>
      </c>
      <c r="D1905" s="4">
        <v>0.13150999999999999</v>
      </c>
      <c r="E1905">
        <v>-4.3321800000000001</v>
      </c>
    </row>
    <row r="1906" spans="1:5">
      <c r="A1906">
        <v>1905</v>
      </c>
      <c r="B1906">
        <v>4.3562900000000004</v>
      </c>
      <c r="C1906" s="4">
        <v>-0.82092100000000001</v>
      </c>
      <c r="D1906" s="4">
        <v>0.58533599999999997</v>
      </c>
      <c r="E1906">
        <v>-4.2380100000000001</v>
      </c>
    </row>
    <row r="1907" spans="1:5">
      <c r="A1907">
        <v>1906</v>
      </c>
      <c r="B1907">
        <v>4.3125099999999996</v>
      </c>
      <c r="C1907" s="4">
        <v>-0.58677900000000005</v>
      </c>
      <c r="D1907">
        <v>1.0393300000000001</v>
      </c>
      <c r="E1907">
        <v>-4.14405</v>
      </c>
    </row>
    <row r="1908" spans="1:5">
      <c r="A1908">
        <v>1907</v>
      </c>
      <c r="B1908">
        <v>4.3317300000000003</v>
      </c>
      <c r="C1908" s="4">
        <v>-0.35361900000000002</v>
      </c>
      <c r="D1908">
        <v>1.49316</v>
      </c>
      <c r="E1908">
        <v>-4.05084</v>
      </c>
    </row>
    <row r="1909" spans="1:5">
      <c r="A1909">
        <v>1908</v>
      </c>
      <c r="B1909">
        <v>4.4125500000000004</v>
      </c>
      <c r="C1909" s="4">
        <v>-0.11972099999999999</v>
      </c>
      <c r="D1909">
        <v>1.9470499999999999</v>
      </c>
      <c r="E1909">
        <v>-3.9579300000000002</v>
      </c>
    </row>
    <row r="1910" spans="1:5">
      <c r="A1910">
        <v>1909</v>
      </c>
      <c r="B1910">
        <v>4.55192</v>
      </c>
      <c r="C1910" s="4">
        <v>0.11343</v>
      </c>
      <c r="D1910">
        <v>2.4008799999999999</v>
      </c>
      <c r="E1910">
        <v>-3.8656000000000001</v>
      </c>
    </row>
    <row r="1911" spans="1:5">
      <c r="A1911">
        <v>1910</v>
      </c>
      <c r="B1911">
        <v>4.7446000000000002</v>
      </c>
      <c r="C1911" s="4">
        <v>0.347271</v>
      </c>
      <c r="D1911">
        <v>2.8548300000000002</v>
      </c>
      <c r="E1911">
        <v>-3.77366</v>
      </c>
    </row>
    <row r="1912" spans="1:5">
      <c r="A1912">
        <v>1911</v>
      </c>
      <c r="B1912">
        <v>4.9842300000000002</v>
      </c>
      <c r="C1912" s="4">
        <v>0.58054499999999998</v>
      </c>
      <c r="D1912">
        <v>3.3085200000000001</v>
      </c>
      <c r="E1912">
        <v>-3.6822900000000001</v>
      </c>
    </row>
    <row r="1913" spans="1:5">
      <c r="A1913">
        <v>1912</v>
      </c>
      <c r="B1913">
        <v>5.2648700000000002</v>
      </c>
      <c r="C1913" s="4">
        <v>0.81451099999999999</v>
      </c>
      <c r="D1913">
        <v>3.7626499999999998</v>
      </c>
      <c r="E1913">
        <v>-3.5913599999999999</v>
      </c>
    </row>
    <row r="1914" spans="1:5">
      <c r="A1914">
        <v>1913</v>
      </c>
      <c r="B1914">
        <v>5.5794600000000001</v>
      </c>
      <c r="C1914">
        <v>1.0480700000000001</v>
      </c>
      <c r="D1914">
        <v>4.2159199999999997</v>
      </c>
      <c r="E1914">
        <v>-3.5011399999999999</v>
      </c>
    </row>
    <row r="1915" spans="1:5">
      <c r="A1915">
        <v>1914</v>
      </c>
      <c r="B1915">
        <v>5.9240599999999999</v>
      </c>
      <c r="C1915">
        <v>1.28241</v>
      </c>
      <c r="D1915">
        <v>4.6703900000000003</v>
      </c>
      <c r="E1915">
        <v>-3.4113699999999998</v>
      </c>
    </row>
    <row r="1916" spans="1:5">
      <c r="A1916">
        <v>1915</v>
      </c>
      <c r="B1916">
        <v>6.2915999999999999</v>
      </c>
      <c r="C1916">
        <v>1.5165</v>
      </c>
      <c r="D1916">
        <v>5.12296</v>
      </c>
      <c r="E1916">
        <v>-3.3226100000000001</v>
      </c>
    </row>
    <row r="1917" spans="1:5">
      <c r="A1917">
        <v>1916</v>
      </c>
      <c r="B1917">
        <v>6.6815100000000003</v>
      </c>
      <c r="C1917">
        <v>1.7516400000000001</v>
      </c>
      <c r="D1917">
        <v>5.5780399999999997</v>
      </c>
      <c r="E1917">
        <v>-3.2341600000000001</v>
      </c>
    </row>
    <row r="1918" spans="1:5">
      <c r="A1918">
        <v>1917</v>
      </c>
      <c r="B1918">
        <v>5.7709299999999999</v>
      </c>
      <c r="C1918">
        <v>-2.2071700000000001</v>
      </c>
      <c r="D1918">
        <v>-2.61435</v>
      </c>
      <c r="E1918">
        <v>-4.6472800000000003</v>
      </c>
    </row>
    <row r="1919" spans="1:5">
      <c r="A1919">
        <v>1918</v>
      </c>
      <c r="B1919">
        <v>5.3909700000000003</v>
      </c>
      <c r="C1919">
        <v>-1.97441</v>
      </c>
      <c r="D1919">
        <v>-2.1327699999999998</v>
      </c>
      <c r="E1919">
        <v>-4.5404400000000003</v>
      </c>
    </row>
    <row r="1920" spans="1:5">
      <c r="A1920">
        <v>1919</v>
      </c>
      <c r="B1920">
        <v>5.0499700000000001</v>
      </c>
      <c r="C1920">
        <v>-1.73953</v>
      </c>
      <c r="D1920">
        <v>-1.6664399999999999</v>
      </c>
      <c r="E1920">
        <v>-4.4383800000000004</v>
      </c>
    </row>
    <row r="1921" spans="1:5">
      <c r="A1921">
        <v>1920</v>
      </c>
      <c r="B1921">
        <v>4.7496700000000001</v>
      </c>
      <c r="C1921">
        <v>-1.5087600000000001</v>
      </c>
      <c r="D1921">
        <v>-1.20678</v>
      </c>
      <c r="E1921">
        <v>-4.3389699999999998</v>
      </c>
    </row>
    <row r="1922" spans="1:5">
      <c r="A1922">
        <v>1921</v>
      </c>
      <c r="B1922">
        <v>4.4912400000000003</v>
      </c>
      <c r="C1922">
        <v>-1.2764200000000001</v>
      </c>
      <c r="D1922" s="4">
        <v>-0.74917599999999995</v>
      </c>
      <c r="E1922">
        <v>-4.2403700000000004</v>
      </c>
    </row>
    <row r="1923" spans="1:5">
      <c r="A1923">
        <v>1922</v>
      </c>
      <c r="B1923">
        <v>4.2842200000000004</v>
      </c>
      <c r="C1923">
        <v>-1.0469299999999999</v>
      </c>
      <c r="D1923" s="4">
        <v>-0.294074</v>
      </c>
      <c r="E1923">
        <v>-4.14391</v>
      </c>
    </row>
    <row r="1924" spans="1:5">
      <c r="A1924">
        <v>1923</v>
      </c>
      <c r="B1924">
        <v>4.1323999999999996</v>
      </c>
      <c r="C1924" s="4">
        <v>-0.81590700000000005</v>
      </c>
      <c r="D1924" s="4">
        <v>0.16064600000000001</v>
      </c>
      <c r="E1924">
        <v>-4.0478699999999996</v>
      </c>
    </row>
    <row r="1925" spans="1:5">
      <c r="A1925">
        <v>1924</v>
      </c>
      <c r="B1925">
        <v>4.0436899999999998</v>
      </c>
      <c r="C1925" s="4">
        <v>-0.58700399999999997</v>
      </c>
      <c r="D1925" s="4">
        <v>0.61448700000000001</v>
      </c>
      <c r="E1925">
        <v>-3.9533900000000002</v>
      </c>
    </row>
    <row r="1926" spans="1:5">
      <c r="A1926">
        <v>1925</v>
      </c>
      <c r="B1926">
        <v>4.0203800000000003</v>
      </c>
      <c r="C1926" s="4">
        <v>-0.35666399999999998</v>
      </c>
      <c r="D1926">
        <v>1.0682</v>
      </c>
      <c r="E1926">
        <v>-3.8594200000000001</v>
      </c>
    </row>
    <row r="1927" spans="1:5">
      <c r="A1927">
        <v>1926</v>
      </c>
      <c r="B1927">
        <v>4.0643700000000003</v>
      </c>
      <c r="C1927" s="4">
        <v>-0.127916</v>
      </c>
      <c r="D1927">
        <v>1.5216099999999999</v>
      </c>
      <c r="E1927">
        <v>-3.7666200000000001</v>
      </c>
    </row>
    <row r="1928" spans="1:5">
      <c r="A1928">
        <v>1927</v>
      </c>
      <c r="B1928">
        <v>4.1728500000000004</v>
      </c>
      <c r="C1928" s="4">
        <v>0.102148</v>
      </c>
      <c r="D1928">
        <v>1.9749699999999999</v>
      </c>
      <c r="E1928">
        <v>-3.6744699999999999</v>
      </c>
    </row>
    <row r="1929" spans="1:5">
      <c r="A1929">
        <v>1928</v>
      </c>
      <c r="B1929">
        <v>4.3410599999999997</v>
      </c>
      <c r="C1929" s="4">
        <v>0.33099600000000001</v>
      </c>
      <c r="D1929">
        <v>2.4279700000000002</v>
      </c>
      <c r="E1929">
        <v>-3.5833200000000001</v>
      </c>
    </row>
    <row r="1930" spans="1:5">
      <c r="A1930">
        <v>1929</v>
      </c>
      <c r="B1930">
        <v>4.5625499999999999</v>
      </c>
      <c r="C1930" s="4">
        <v>0.56110700000000002</v>
      </c>
      <c r="D1930">
        <v>2.8811599999999999</v>
      </c>
      <c r="E1930">
        <v>-3.4929899999999998</v>
      </c>
    </row>
    <row r="1931" spans="1:5">
      <c r="A1931">
        <v>1930</v>
      </c>
      <c r="B1931">
        <v>4.8292000000000002</v>
      </c>
      <c r="C1931" s="4">
        <v>0.79029000000000005</v>
      </c>
      <c r="D1931">
        <v>3.3333599999999999</v>
      </c>
      <c r="E1931">
        <v>-3.4037199999999999</v>
      </c>
    </row>
    <row r="1932" spans="1:5">
      <c r="A1932">
        <v>1931</v>
      </c>
      <c r="B1932">
        <v>5.1352799999999998</v>
      </c>
      <c r="C1932">
        <v>1.0208200000000001</v>
      </c>
      <c r="D1932">
        <v>3.7864599999999999</v>
      </c>
      <c r="E1932">
        <v>-3.3153800000000002</v>
      </c>
    </row>
    <row r="1933" spans="1:5">
      <c r="A1933">
        <v>1932</v>
      </c>
      <c r="B1933">
        <v>5.4720000000000004</v>
      </c>
      <c r="C1933">
        <v>1.2507200000000001</v>
      </c>
      <c r="D1933">
        <v>4.2374299999999998</v>
      </c>
      <c r="E1933">
        <v>-3.2284199999999998</v>
      </c>
    </row>
    <row r="1934" spans="1:5">
      <c r="A1934">
        <v>1933</v>
      </c>
      <c r="B1934">
        <v>5.8372400000000004</v>
      </c>
      <c r="C1934">
        <v>1.48228</v>
      </c>
      <c r="D1934">
        <v>4.6906400000000001</v>
      </c>
      <c r="E1934">
        <v>-3.1423000000000001</v>
      </c>
    </row>
    <row r="1935" spans="1:5">
      <c r="A1935">
        <v>1934</v>
      </c>
      <c r="B1935">
        <v>6.2224199999999996</v>
      </c>
      <c r="C1935">
        <v>1.7135100000000001</v>
      </c>
      <c r="D1935">
        <v>5.1411600000000002</v>
      </c>
      <c r="E1935">
        <v>-3.0579200000000002</v>
      </c>
    </row>
    <row r="1936" spans="1:5">
      <c r="A1936">
        <v>1935</v>
      </c>
      <c r="B1936">
        <v>5.8414299999999999</v>
      </c>
      <c r="C1936">
        <v>-2.18682</v>
      </c>
      <c r="D1936">
        <v>-3.0573999999999999</v>
      </c>
      <c r="E1936">
        <v>-4.4712899999999998</v>
      </c>
    </row>
    <row r="1937" spans="1:5">
      <c r="A1937">
        <v>1936</v>
      </c>
      <c r="B1937">
        <v>5.4297599999999999</v>
      </c>
      <c r="C1937">
        <v>-1.95069</v>
      </c>
      <c r="D1937">
        <v>-2.5737399999999999</v>
      </c>
      <c r="E1937">
        <v>-4.3649699999999996</v>
      </c>
    </row>
    <row r="1938" spans="1:5">
      <c r="A1938">
        <v>1937</v>
      </c>
      <c r="B1938">
        <v>5.0517799999999999</v>
      </c>
      <c r="C1938">
        <v>-1.7218</v>
      </c>
      <c r="D1938">
        <v>-2.0992000000000002</v>
      </c>
      <c r="E1938">
        <v>-4.2601899999999997</v>
      </c>
    </row>
    <row r="1939" spans="1:5">
      <c r="A1939">
        <v>1938</v>
      </c>
      <c r="B1939">
        <v>4.7094300000000002</v>
      </c>
      <c r="C1939">
        <v>-1.49092</v>
      </c>
      <c r="D1939">
        <v>-1.63388</v>
      </c>
      <c r="E1939">
        <v>-4.15768</v>
      </c>
    </row>
    <row r="1940" spans="1:5">
      <c r="A1940">
        <v>1939</v>
      </c>
      <c r="B1940">
        <v>4.4098499999999996</v>
      </c>
      <c r="C1940">
        <v>-1.26488</v>
      </c>
      <c r="D1940">
        <v>-1.1738200000000001</v>
      </c>
      <c r="E1940">
        <v>-4.0582000000000003</v>
      </c>
    </row>
    <row r="1941" spans="1:5">
      <c r="A1941">
        <v>1940</v>
      </c>
      <c r="B1941">
        <v>4.15517</v>
      </c>
      <c r="C1941">
        <v>-1.03668</v>
      </c>
      <c r="D1941" s="4">
        <v>-0.71636599999999995</v>
      </c>
      <c r="E1941">
        <v>-3.9594900000000002</v>
      </c>
    </row>
    <row r="1942" spans="1:5">
      <c r="A1942">
        <v>1941</v>
      </c>
      <c r="B1942">
        <v>3.9562400000000002</v>
      </c>
      <c r="C1942" s="4">
        <v>-0.811975</v>
      </c>
      <c r="D1942" s="4">
        <v>-0.26116699999999998</v>
      </c>
      <c r="E1942">
        <v>-3.86321</v>
      </c>
    </row>
    <row r="1943" spans="1:5">
      <c r="A1943">
        <v>1942</v>
      </c>
      <c r="B1943">
        <v>3.8176600000000001</v>
      </c>
      <c r="C1943" s="4">
        <v>-0.58518199999999998</v>
      </c>
      <c r="D1943" s="4">
        <v>0.19312499999999999</v>
      </c>
      <c r="E1943">
        <v>-3.7675999999999998</v>
      </c>
    </row>
    <row r="1944" spans="1:5">
      <c r="A1944">
        <v>1943</v>
      </c>
      <c r="B1944">
        <v>3.74762</v>
      </c>
      <c r="C1944" s="4">
        <v>-0.36093999999999998</v>
      </c>
      <c r="D1944" s="4">
        <v>0.646567</v>
      </c>
      <c r="E1944">
        <v>-3.67374</v>
      </c>
    </row>
    <row r="1945" spans="1:5">
      <c r="A1945">
        <v>1944</v>
      </c>
      <c r="B1945">
        <v>3.7481599999999999</v>
      </c>
      <c r="C1945" s="4">
        <v>-0.13480300000000001</v>
      </c>
      <c r="D1945">
        <v>1.0995699999999999</v>
      </c>
      <c r="E1945">
        <v>-3.5807099999999998</v>
      </c>
    </row>
    <row r="1946" spans="1:5">
      <c r="A1946">
        <v>1945</v>
      </c>
      <c r="B1946">
        <v>3.8197299999999998</v>
      </c>
      <c r="C1946" s="4">
        <v>8.9426199999999997E-2</v>
      </c>
      <c r="D1946">
        <v>1.5521100000000001</v>
      </c>
      <c r="E1946">
        <v>-3.4890300000000001</v>
      </c>
    </row>
    <row r="1947" spans="1:5">
      <c r="A1947">
        <v>1946</v>
      </c>
      <c r="B1947">
        <v>3.95804</v>
      </c>
      <c r="C1947" s="4">
        <v>0.31539800000000001</v>
      </c>
      <c r="D1947">
        <v>2.0044</v>
      </c>
      <c r="E1947">
        <v>-3.39838</v>
      </c>
    </row>
    <row r="1948" spans="1:5">
      <c r="A1948">
        <v>1947</v>
      </c>
      <c r="B1948">
        <v>4.1560100000000002</v>
      </c>
      <c r="C1948" s="4">
        <v>0.53988999999999998</v>
      </c>
      <c r="D1948">
        <v>2.4558900000000001</v>
      </c>
      <c r="E1948">
        <v>-3.3090099999999998</v>
      </c>
    </row>
    <row r="1949" spans="1:5">
      <c r="A1949">
        <v>1948</v>
      </c>
      <c r="B1949">
        <v>4.4062400000000004</v>
      </c>
      <c r="C1949" s="4">
        <v>0.76615</v>
      </c>
      <c r="D1949">
        <v>2.9075500000000001</v>
      </c>
      <c r="E1949">
        <v>-3.2208899999999998</v>
      </c>
    </row>
    <row r="1950" spans="1:5">
      <c r="A1950">
        <v>1949</v>
      </c>
      <c r="B1950">
        <v>4.6988300000000001</v>
      </c>
      <c r="C1950" s="4">
        <v>0.99129299999999998</v>
      </c>
      <c r="D1950">
        <v>3.3575300000000001</v>
      </c>
      <c r="E1950">
        <v>-3.13422</v>
      </c>
    </row>
    <row r="1951" spans="1:5">
      <c r="A1951">
        <v>1950</v>
      </c>
      <c r="B1951">
        <v>5.0286499999999998</v>
      </c>
      <c r="C1951">
        <v>1.2184999999999999</v>
      </c>
      <c r="D1951">
        <v>3.8088000000000002</v>
      </c>
      <c r="E1951">
        <v>-3.04887</v>
      </c>
    </row>
    <row r="1952" spans="1:5">
      <c r="A1952">
        <v>1951</v>
      </c>
      <c r="B1952">
        <v>5.3860799999999998</v>
      </c>
      <c r="C1952">
        <v>1.4450499999999999</v>
      </c>
      <c r="D1952">
        <v>4.2578300000000002</v>
      </c>
      <c r="E1952">
        <v>-2.96523</v>
      </c>
    </row>
    <row r="1953" spans="1:5">
      <c r="A1953">
        <v>1952</v>
      </c>
      <c r="B1953">
        <v>5.7705500000000001</v>
      </c>
      <c r="C1953">
        <v>1.6743699999999999</v>
      </c>
      <c r="D1953">
        <v>4.7103000000000002</v>
      </c>
      <c r="E1953">
        <v>-2.8824999999999998</v>
      </c>
    </row>
    <row r="1954" spans="1:5">
      <c r="A1954">
        <v>1953</v>
      </c>
      <c r="B1954">
        <v>5.9365199999999998</v>
      </c>
      <c r="C1954">
        <v>-2.1600999999999999</v>
      </c>
      <c r="D1954">
        <v>-3.4818199999999999</v>
      </c>
      <c r="E1954">
        <v>-4.2957099999999997</v>
      </c>
    </row>
    <row r="1955" spans="1:5">
      <c r="A1955">
        <v>1954</v>
      </c>
      <c r="B1955">
        <v>5.5012699999999999</v>
      </c>
      <c r="C1955">
        <v>-1.92987</v>
      </c>
      <c r="D1955">
        <v>-2.9993599999999998</v>
      </c>
      <c r="E1955">
        <v>-4.1884899999999998</v>
      </c>
    </row>
    <row r="1956" spans="1:5">
      <c r="A1956">
        <v>1955</v>
      </c>
      <c r="B1956">
        <v>5.0915400000000002</v>
      </c>
      <c r="C1956">
        <v>-1.6990099999999999</v>
      </c>
      <c r="D1956">
        <v>-2.5238200000000002</v>
      </c>
      <c r="E1956">
        <v>-4.0825899999999997</v>
      </c>
    </row>
    <row r="1957" spans="1:5">
      <c r="A1957">
        <v>1956</v>
      </c>
      <c r="B1957">
        <v>4.7157999999999998</v>
      </c>
      <c r="C1957">
        <v>-1.47539</v>
      </c>
      <c r="D1957">
        <v>-2.0550199999999998</v>
      </c>
      <c r="E1957">
        <v>-3.9798100000000001</v>
      </c>
    </row>
    <row r="1958" spans="1:5">
      <c r="A1958">
        <v>1957</v>
      </c>
      <c r="B1958">
        <v>4.3745200000000004</v>
      </c>
      <c r="C1958">
        <v>-1.24935</v>
      </c>
      <c r="D1958">
        <v>-1.5923400000000001</v>
      </c>
      <c r="E1958">
        <v>-3.8781400000000001</v>
      </c>
    </row>
    <row r="1959" spans="1:5">
      <c r="A1959">
        <v>1958</v>
      </c>
      <c r="B1959">
        <v>4.0778800000000004</v>
      </c>
      <c r="C1959">
        <v>-1.02854</v>
      </c>
      <c r="D1959">
        <v>-1.1336299999999999</v>
      </c>
      <c r="E1959">
        <v>-3.7797000000000001</v>
      </c>
    </row>
    <row r="1960" spans="1:5">
      <c r="A1960">
        <v>1959</v>
      </c>
      <c r="B1960">
        <v>3.8294600000000001</v>
      </c>
      <c r="C1960" s="4">
        <v>-0.80507799999999996</v>
      </c>
      <c r="D1960" s="4">
        <v>-0.67744099999999996</v>
      </c>
      <c r="E1960">
        <v>-3.68208</v>
      </c>
    </row>
    <row r="1961" spans="1:5">
      <c r="A1961">
        <v>1960</v>
      </c>
      <c r="B1961">
        <v>3.6410800000000001</v>
      </c>
      <c r="C1961" s="4">
        <v>-0.58530000000000004</v>
      </c>
      <c r="D1961" s="4">
        <v>-0.22298399999999999</v>
      </c>
      <c r="E1961">
        <v>-3.5868000000000002</v>
      </c>
    </row>
    <row r="1962" spans="1:5">
      <c r="A1962">
        <v>1961</v>
      </c>
      <c r="B1962">
        <v>3.5188299999999999</v>
      </c>
      <c r="C1962" s="4">
        <v>-0.36308699999999999</v>
      </c>
      <c r="D1962" s="4">
        <v>0.230327</v>
      </c>
      <c r="E1962">
        <v>-3.4924599999999999</v>
      </c>
    </row>
    <row r="1963" spans="1:5">
      <c r="A1963">
        <v>1962</v>
      </c>
      <c r="B1963">
        <v>3.4706600000000001</v>
      </c>
      <c r="C1963" s="4">
        <v>-0.14352200000000001</v>
      </c>
      <c r="D1963" s="4">
        <v>0.68292200000000003</v>
      </c>
      <c r="E1963">
        <v>-3.3997799999999998</v>
      </c>
    </row>
    <row r="1964" spans="1:5">
      <c r="A1964">
        <v>1963</v>
      </c>
      <c r="B1964">
        <v>3.4983200000000001</v>
      </c>
      <c r="C1964" s="4">
        <v>7.8204499999999996E-2</v>
      </c>
      <c r="D1964">
        <v>1.1348</v>
      </c>
      <c r="E1964">
        <v>-3.3082199999999999</v>
      </c>
    </row>
    <row r="1965" spans="1:5">
      <c r="A1965">
        <v>1964</v>
      </c>
      <c r="B1965">
        <v>3.6000399999999999</v>
      </c>
      <c r="C1965" s="4">
        <v>0.29791400000000001</v>
      </c>
      <c r="D1965">
        <v>1.5860799999999999</v>
      </c>
      <c r="E1965">
        <v>-3.2180599999999999</v>
      </c>
    </row>
    <row r="1966" spans="1:5">
      <c r="A1966">
        <v>1965</v>
      </c>
      <c r="B1966">
        <v>3.7697699999999998</v>
      </c>
      <c r="C1966" s="4">
        <v>0.51968899999999996</v>
      </c>
      <c r="D1966">
        <v>2.0368400000000002</v>
      </c>
      <c r="E1966">
        <v>-3.1292800000000001</v>
      </c>
    </row>
    <row r="1967" spans="1:5">
      <c r="A1967">
        <v>1966</v>
      </c>
      <c r="B1967">
        <v>3.9979300000000002</v>
      </c>
      <c r="C1967" s="4">
        <v>0.73986399999999997</v>
      </c>
      <c r="D1967">
        <v>2.4865400000000002</v>
      </c>
      <c r="E1967">
        <v>-3.0419</v>
      </c>
    </row>
    <row r="1968" spans="1:5">
      <c r="A1968">
        <v>1967</v>
      </c>
      <c r="B1968">
        <v>4.27637</v>
      </c>
      <c r="C1968" s="4">
        <v>0.96233000000000002</v>
      </c>
      <c r="D1968">
        <v>2.9363999999999999</v>
      </c>
      <c r="E1968">
        <v>-2.9561500000000001</v>
      </c>
    </row>
    <row r="1969" spans="1:5">
      <c r="A1969">
        <v>1968</v>
      </c>
      <c r="B1969">
        <v>4.5940700000000003</v>
      </c>
      <c r="C1969">
        <v>1.18367</v>
      </c>
      <c r="D1969">
        <v>3.3847299999999998</v>
      </c>
      <c r="E1969">
        <v>-2.8719399999999999</v>
      </c>
    </row>
    <row r="1970" spans="1:5">
      <c r="A1970">
        <v>1969</v>
      </c>
      <c r="B1970">
        <v>4.9468899999999998</v>
      </c>
      <c r="C1970">
        <v>1.40794</v>
      </c>
      <c r="D1970">
        <v>3.8353299999999999</v>
      </c>
      <c r="E1970">
        <v>-2.7892000000000001</v>
      </c>
    </row>
    <row r="1971" spans="1:5">
      <c r="A1971">
        <v>1970</v>
      </c>
      <c r="B1971">
        <v>5.3262600000000004</v>
      </c>
      <c r="C1971">
        <v>1.6319300000000001</v>
      </c>
      <c r="D1971">
        <v>4.2865000000000002</v>
      </c>
      <c r="E1971">
        <v>-2.7077300000000002</v>
      </c>
    </row>
    <row r="1972" spans="1:5">
      <c r="A1972">
        <v>1971</v>
      </c>
      <c r="B1972">
        <v>6.0565899999999999</v>
      </c>
      <c r="C1972">
        <v>-2.1353499999999999</v>
      </c>
      <c r="D1972">
        <v>-3.8916900000000001</v>
      </c>
      <c r="E1972">
        <v>-4.1203500000000002</v>
      </c>
    </row>
    <row r="1973" spans="1:5">
      <c r="A1973">
        <v>1972</v>
      </c>
      <c r="B1973">
        <v>5.5983000000000001</v>
      </c>
      <c r="C1973">
        <v>-1.90273</v>
      </c>
      <c r="D1973">
        <v>-3.4097300000000001</v>
      </c>
      <c r="E1973">
        <v>-4.0117799999999999</v>
      </c>
    </row>
    <row r="1974" spans="1:5">
      <c r="A1974">
        <v>1973</v>
      </c>
      <c r="B1974">
        <v>5.1669999999999998</v>
      </c>
      <c r="C1974">
        <v>-1.6796500000000001</v>
      </c>
      <c r="D1974">
        <v>-2.93472</v>
      </c>
      <c r="E1974">
        <v>-3.90693</v>
      </c>
    </row>
    <row r="1975" spans="1:5">
      <c r="A1975">
        <v>1974</v>
      </c>
      <c r="B1975">
        <v>4.7597300000000002</v>
      </c>
      <c r="C1975">
        <v>-1.45469</v>
      </c>
      <c r="D1975">
        <v>-2.46584</v>
      </c>
      <c r="E1975">
        <v>-3.8024399999999998</v>
      </c>
    </row>
    <row r="1976" spans="1:5">
      <c r="A1976">
        <v>1975</v>
      </c>
      <c r="B1976">
        <v>4.3866199999999997</v>
      </c>
      <c r="C1976">
        <v>-1.2371000000000001</v>
      </c>
      <c r="D1976">
        <v>-2.00204</v>
      </c>
      <c r="E1976">
        <v>-3.70187</v>
      </c>
    </row>
    <row r="1977" spans="1:5">
      <c r="A1977">
        <v>1976</v>
      </c>
      <c r="B1977">
        <v>4.0482699999999996</v>
      </c>
      <c r="C1977">
        <v>-1.0165</v>
      </c>
      <c r="D1977">
        <v>-1.5426899999999999</v>
      </c>
      <c r="E1977">
        <v>-3.6021299999999998</v>
      </c>
    </row>
    <row r="1978" spans="1:5">
      <c r="A1978">
        <v>1977</v>
      </c>
      <c r="B1978">
        <v>3.7561100000000001</v>
      </c>
      <c r="C1978" s="4">
        <v>-0.80099200000000004</v>
      </c>
      <c r="D1978">
        <v>-1.08606</v>
      </c>
      <c r="E1978">
        <v>-3.5053200000000002</v>
      </c>
    </row>
    <row r="1979" spans="1:5">
      <c r="A1979">
        <v>1978</v>
      </c>
      <c r="B1979">
        <v>3.5161199999999999</v>
      </c>
      <c r="C1979" s="4">
        <v>-0.58256300000000005</v>
      </c>
      <c r="D1979" s="4">
        <v>-0.63164500000000001</v>
      </c>
      <c r="E1979">
        <v>-3.4095</v>
      </c>
    </row>
    <row r="1980" spans="1:5">
      <c r="A1980">
        <v>1979</v>
      </c>
      <c r="B1980">
        <v>3.3407100000000001</v>
      </c>
      <c r="C1980" s="4">
        <v>-0.367593</v>
      </c>
      <c r="D1980" s="4">
        <v>-0.178343</v>
      </c>
      <c r="E1980">
        <v>-3.3156300000000001</v>
      </c>
    </row>
    <row r="1981" spans="1:5">
      <c r="A1981">
        <v>1980</v>
      </c>
      <c r="B1981">
        <v>3.2379799999999999</v>
      </c>
      <c r="C1981" s="4">
        <v>-0.15009700000000001</v>
      </c>
      <c r="D1981" s="4">
        <v>0.273733</v>
      </c>
      <c r="E1981">
        <v>-3.22289</v>
      </c>
    </row>
    <row r="1982" spans="1:5">
      <c r="A1982">
        <v>1981</v>
      </c>
      <c r="B1982">
        <v>3.2151399999999999</v>
      </c>
      <c r="C1982" s="4">
        <v>6.4884300000000006E-2</v>
      </c>
      <c r="D1982" s="4">
        <v>0.72528599999999999</v>
      </c>
      <c r="E1982">
        <v>-3.1316000000000002</v>
      </c>
    </row>
    <row r="1983" spans="1:5">
      <c r="A1983">
        <v>1982</v>
      </c>
      <c r="B1983">
        <v>3.2732100000000002</v>
      </c>
      <c r="C1983" s="4">
        <v>0.282136</v>
      </c>
      <c r="D1983">
        <v>1.1758200000000001</v>
      </c>
      <c r="E1983">
        <v>-3.0416699999999999</v>
      </c>
    </row>
    <row r="1984" spans="1:5">
      <c r="A1984">
        <v>1983</v>
      </c>
      <c r="B1984">
        <v>3.4075199999999999</v>
      </c>
      <c r="C1984" s="4">
        <v>0.497394</v>
      </c>
      <c r="D1984">
        <v>1.62584</v>
      </c>
      <c r="E1984">
        <v>-2.95303</v>
      </c>
    </row>
    <row r="1985" spans="1:5">
      <c r="A1985">
        <v>1984</v>
      </c>
      <c r="B1985">
        <v>3.6099000000000001</v>
      </c>
      <c r="C1985" s="4">
        <v>0.71500200000000003</v>
      </c>
      <c r="D1985">
        <v>2.0750099999999998</v>
      </c>
      <c r="E1985">
        <v>-2.8660800000000002</v>
      </c>
    </row>
    <row r="1986" spans="1:5">
      <c r="A1986">
        <v>1985</v>
      </c>
      <c r="B1986">
        <v>3.8685900000000002</v>
      </c>
      <c r="C1986" s="4">
        <v>0.93100400000000005</v>
      </c>
      <c r="D1986">
        <v>2.5235699999999999</v>
      </c>
      <c r="E1986">
        <v>-2.78043</v>
      </c>
    </row>
    <row r="1987" spans="1:5">
      <c r="A1987">
        <v>1986</v>
      </c>
      <c r="B1987">
        <v>4.1750699999999998</v>
      </c>
      <c r="C1987">
        <v>1.1499299999999999</v>
      </c>
      <c r="D1987">
        <v>2.9727000000000001</v>
      </c>
      <c r="E1987">
        <v>-2.69665</v>
      </c>
    </row>
    <row r="1988" spans="1:5">
      <c r="A1988">
        <v>1987</v>
      </c>
      <c r="B1988">
        <v>4.5182599999999997</v>
      </c>
      <c r="C1988">
        <v>1.36795</v>
      </c>
      <c r="D1988">
        <v>3.4220100000000002</v>
      </c>
      <c r="E1988">
        <v>-2.6140500000000002</v>
      </c>
    </row>
    <row r="1989" spans="1:5">
      <c r="A1989">
        <v>1988</v>
      </c>
      <c r="B1989">
        <v>4.8957800000000002</v>
      </c>
      <c r="C1989">
        <v>1.5900399999999999</v>
      </c>
      <c r="D1989">
        <v>3.8763700000000001</v>
      </c>
      <c r="E1989">
        <v>-2.5326300000000002</v>
      </c>
    </row>
    <row r="1990" spans="1:5">
      <c r="A1990">
        <v>1989</v>
      </c>
      <c r="B1990">
        <v>6.19001</v>
      </c>
      <c r="C1990">
        <v>-2.1032199999999999</v>
      </c>
      <c r="D1990">
        <v>-4.2824799999999996</v>
      </c>
      <c r="E1990">
        <v>-3.94374</v>
      </c>
    </row>
    <row r="1991" spans="1:5">
      <c r="A1991">
        <v>1990</v>
      </c>
      <c r="B1991">
        <v>5.7211499999999997</v>
      </c>
      <c r="C1991">
        <v>-1.8789899999999999</v>
      </c>
      <c r="D1991">
        <v>-3.8043900000000002</v>
      </c>
      <c r="E1991">
        <v>-3.83765</v>
      </c>
    </row>
    <row r="1992" spans="1:5">
      <c r="A1992">
        <v>1991</v>
      </c>
      <c r="B1992">
        <v>5.2674899999999996</v>
      </c>
      <c r="C1992">
        <v>-1.65367</v>
      </c>
      <c r="D1992">
        <v>-3.3310200000000001</v>
      </c>
      <c r="E1992">
        <v>-3.7304400000000002</v>
      </c>
    </row>
    <row r="1993" spans="1:5">
      <c r="A1993">
        <v>1992</v>
      </c>
      <c r="B1993">
        <v>4.84063</v>
      </c>
      <c r="C1993">
        <v>-1.4382699999999999</v>
      </c>
      <c r="D1993">
        <v>-2.8632</v>
      </c>
      <c r="E1993">
        <v>-3.6283799999999999</v>
      </c>
    </row>
    <row r="1994" spans="1:5">
      <c r="A1994">
        <v>1993</v>
      </c>
      <c r="B1994">
        <v>4.43696</v>
      </c>
      <c r="C1994">
        <v>-1.21984</v>
      </c>
      <c r="D1994">
        <v>-2.4003899999999998</v>
      </c>
      <c r="E1994">
        <v>-3.52658</v>
      </c>
    </row>
    <row r="1995" spans="1:5">
      <c r="A1995">
        <v>1994</v>
      </c>
      <c r="B1995">
        <v>4.0667299999999997</v>
      </c>
      <c r="C1995">
        <v>-1.0082599999999999</v>
      </c>
      <c r="D1995">
        <v>-1.9410099999999999</v>
      </c>
      <c r="E1995">
        <v>-3.4284300000000001</v>
      </c>
    </row>
    <row r="1996" spans="1:5">
      <c r="A1996">
        <v>1995</v>
      </c>
      <c r="B1996">
        <v>3.7325499999999998</v>
      </c>
      <c r="C1996" s="4">
        <v>-0.79336200000000001</v>
      </c>
      <c r="D1996">
        <v>-1.48498</v>
      </c>
      <c r="E1996">
        <v>-3.33127</v>
      </c>
    </row>
    <row r="1997" spans="1:5">
      <c r="A1997">
        <v>1996</v>
      </c>
      <c r="B1997">
        <v>3.4460099999999998</v>
      </c>
      <c r="C1997" s="4">
        <v>-0.58283099999999999</v>
      </c>
      <c r="D1997">
        <v>-1.03043</v>
      </c>
      <c r="E1997">
        <v>-3.2362799999999998</v>
      </c>
    </row>
    <row r="1998" spans="1:5">
      <c r="A1998">
        <v>1997</v>
      </c>
      <c r="B1998">
        <v>3.2163400000000002</v>
      </c>
      <c r="C1998" s="4">
        <v>-0.36946600000000002</v>
      </c>
      <c r="D1998" s="4">
        <v>-0.57769000000000004</v>
      </c>
      <c r="E1998">
        <v>-3.1423899999999998</v>
      </c>
    </row>
    <row r="1999" spans="1:5">
      <c r="A1999">
        <v>1998</v>
      </c>
      <c r="B1999">
        <v>3.0566599999999999</v>
      </c>
      <c r="C1999" s="4">
        <v>-0.15907399999999999</v>
      </c>
      <c r="D1999" s="4">
        <v>-0.12549099999999999</v>
      </c>
      <c r="E1999">
        <v>-3.0499399999999999</v>
      </c>
    </row>
    <row r="2000" spans="1:5">
      <c r="A2000">
        <v>1999</v>
      </c>
      <c r="B2000">
        <v>2.9770500000000002</v>
      </c>
      <c r="C2000" s="4">
        <v>5.3719799999999998E-2</v>
      </c>
      <c r="D2000" s="4">
        <v>0.32541199999999998</v>
      </c>
      <c r="E2000">
        <v>-2.9587300000000001</v>
      </c>
    </row>
    <row r="2001" spans="1:5">
      <c r="A2001">
        <v>2000</v>
      </c>
      <c r="B2001">
        <v>2.98353</v>
      </c>
      <c r="C2001" s="4">
        <v>0.26425199999999999</v>
      </c>
      <c r="D2001" s="4">
        <v>0.77611699999999995</v>
      </c>
      <c r="E2001">
        <v>-2.8686699999999998</v>
      </c>
    </row>
    <row r="2002" spans="1:5">
      <c r="A2002">
        <v>2001</v>
      </c>
      <c r="B2002">
        <v>3.0754600000000001</v>
      </c>
      <c r="C2002" s="4">
        <v>0.47707300000000002</v>
      </c>
      <c r="D2002">
        <v>1.22543</v>
      </c>
      <c r="E2002">
        <v>-2.7801399999999998</v>
      </c>
    </row>
    <row r="2003" spans="1:5">
      <c r="A2003">
        <v>2002</v>
      </c>
      <c r="B2003">
        <v>3.2448100000000002</v>
      </c>
      <c r="C2003" s="4">
        <v>0.68799600000000005</v>
      </c>
      <c r="D2003">
        <v>1.67482</v>
      </c>
      <c r="E2003">
        <v>-2.6926700000000001</v>
      </c>
    </row>
    <row r="2004" spans="1:5">
      <c r="A2004">
        <v>2003</v>
      </c>
      <c r="B2004">
        <v>3.4809999999999999</v>
      </c>
      <c r="C2004" s="4">
        <v>0.90158700000000003</v>
      </c>
      <c r="D2004">
        <v>2.1231100000000001</v>
      </c>
      <c r="E2004">
        <v>-2.6070899999999999</v>
      </c>
    </row>
    <row r="2005" spans="1:5">
      <c r="A2005">
        <v>2004</v>
      </c>
      <c r="B2005">
        <v>3.7709100000000002</v>
      </c>
      <c r="C2005">
        <v>1.11365</v>
      </c>
      <c r="D2005">
        <v>2.57233</v>
      </c>
      <c r="E2005">
        <v>-2.5224299999999999</v>
      </c>
    </row>
    <row r="2006" spans="1:5">
      <c r="A2006">
        <v>2005</v>
      </c>
      <c r="B2006">
        <v>4.1062700000000003</v>
      </c>
      <c r="C2006">
        <v>1.3294999999999999</v>
      </c>
      <c r="D2006">
        <v>3.02352</v>
      </c>
      <c r="E2006">
        <v>-2.4397099999999998</v>
      </c>
    </row>
    <row r="2007" spans="1:5">
      <c r="A2007">
        <v>2006</v>
      </c>
      <c r="B2007">
        <v>4.4763900000000003</v>
      </c>
      <c r="C2007">
        <v>1.5449299999999999</v>
      </c>
      <c r="D2007">
        <v>3.4775299999999998</v>
      </c>
      <c r="E2007">
        <v>-2.3575599999999999</v>
      </c>
    </row>
    <row r="2008" spans="1:5">
      <c r="A2008">
        <v>2007</v>
      </c>
      <c r="B2008">
        <v>6.3409399999999998</v>
      </c>
      <c r="C2008">
        <v>-2.0742400000000001</v>
      </c>
      <c r="D2008">
        <v>-4.6566799999999997</v>
      </c>
      <c r="E2008">
        <v>-3.7709899999999998</v>
      </c>
    </row>
    <row r="2009" spans="1:5">
      <c r="A2009">
        <v>2008</v>
      </c>
      <c r="B2009">
        <v>5.8564600000000002</v>
      </c>
      <c r="C2009">
        <v>-1.8468800000000001</v>
      </c>
      <c r="D2009">
        <v>-4.1815100000000003</v>
      </c>
      <c r="E2009">
        <v>-3.6608900000000002</v>
      </c>
    </row>
    <row r="2010" spans="1:5">
      <c r="A2010">
        <v>2009</v>
      </c>
      <c r="B2010">
        <v>5.3944200000000002</v>
      </c>
      <c r="C2010">
        <v>-1.63262</v>
      </c>
      <c r="D2010">
        <v>-3.71156</v>
      </c>
      <c r="E2010">
        <v>-3.55789</v>
      </c>
    </row>
    <row r="2011" spans="1:5">
      <c r="A2011">
        <v>2010</v>
      </c>
      <c r="B2011">
        <v>4.9468199999999998</v>
      </c>
      <c r="C2011">
        <v>-1.4154199999999999</v>
      </c>
      <c r="D2011">
        <v>-3.24621</v>
      </c>
      <c r="E2011">
        <v>-3.4539499999999999</v>
      </c>
    </row>
    <row r="2012" spans="1:5">
      <c r="A2012">
        <v>2011</v>
      </c>
      <c r="B2012">
        <v>4.5242500000000003</v>
      </c>
      <c r="C2012">
        <v>-1.2074400000000001</v>
      </c>
      <c r="D2012">
        <v>-2.7847900000000001</v>
      </c>
      <c r="E2012">
        <v>-3.3549699999999998</v>
      </c>
    </row>
    <row r="2013" spans="1:5">
      <c r="A2013">
        <v>2012</v>
      </c>
      <c r="B2013">
        <v>4.12493</v>
      </c>
      <c r="C2013" s="4">
        <v>-0.99575999999999998</v>
      </c>
      <c r="D2013">
        <v>-2.3273700000000002</v>
      </c>
      <c r="E2013">
        <v>-3.2568199999999998</v>
      </c>
    </row>
    <row r="2014" spans="1:5">
      <c r="A2014">
        <v>2013</v>
      </c>
      <c r="B2014">
        <v>3.75739</v>
      </c>
      <c r="C2014" s="4">
        <v>-0.78945900000000002</v>
      </c>
      <c r="D2014">
        <v>-1.8715200000000001</v>
      </c>
      <c r="E2014">
        <v>-3.1610399999999998</v>
      </c>
    </row>
    <row r="2015" spans="1:5">
      <c r="A2015">
        <v>2014</v>
      </c>
      <c r="B2015">
        <v>3.4277600000000001</v>
      </c>
      <c r="C2015" s="4">
        <v>-0.58009599999999995</v>
      </c>
      <c r="D2015">
        <v>-1.41801</v>
      </c>
      <c r="E2015">
        <v>-3.0663100000000001</v>
      </c>
    </row>
    <row r="2016" spans="1:5">
      <c r="A2016">
        <v>2015</v>
      </c>
      <c r="B2016">
        <v>3.1479400000000002</v>
      </c>
      <c r="C2016" s="4">
        <v>-0.37410599999999999</v>
      </c>
      <c r="D2016" s="4">
        <v>-0.96502399999999999</v>
      </c>
      <c r="E2016">
        <v>-2.9729199999999998</v>
      </c>
    </row>
    <row r="2017" spans="1:5">
      <c r="A2017">
        <v>2016</v>
      </c>
      <c r="B2017">
        <v>2.93072</v>
      </c>
      <c r="C2017" s="4">
        <v>-0.165663</v>
      </c>
      <c r="D2017" s="4">
        <v>-0.51348199999999999</v>
      </c>
      <c r="E2017">
        <v>-2.88063</v>
      </c>
    </row>
    <row r="2018" spans="1:5">
      <c r="A2018">
        <v>2017</v>
      </c>
      <c r="B2018">
        <v>2.79026</v>
      </c>
      <c r="C2018" s="4">
        <v>4.0384400000000001E-2</v>
      </c>
      <c r="D2018" s="4">
        <v>-6.1970900000000002E-2</v>
      </c>
      <c r="E2018">
        <v>-2.7892800000000002</v>
      </c>
    </row>
    <row r="2019" spans="1:5">
      <c r="A2019">
        <v>2018</v>
      </c>
      <c r="B2019">
        <v>2.73827</v>
      </c>
      <c r="C2019" s="4">
        <v>0.24857599999999999</v>
      </c>
      <c r="D2019" s="4">
        <v>0.38809100000000002</v>
      </c>
      <c r="E2019">
        <v>-2.6991999999999998</v>
      </c>
    </row>
    <row r="2020" spans="1:5">
      <c r="A2020">
        <v>2019</v>
      </c>
      <c r="B2020">
        <v>2.7787999999999999</v>
      </c>
      <c r="C2020" s="4">
        <v>0.45480799999999999</v>
      </c>
      <c r="D2020" s="4">
        <v>0.83855800000000003</v>
      </c>
      <c r="E2020">
        <v>-2.6099299999999999</v>
      </c>
    </row>
    <row r="2021" spans="1:5">
      <c r="A2021">
        <v>2020</v>
      </c>
      <c r="B2021">
        <v>2.9083700000000001</v>
      </c>
      <c r="C2021" s="4">
        <v>0.66330900000000004</v>
      </c>
      <c r="D2021">
        <v>1.28715</v>
      </c>
      <c r="E2021">
        <v>-2.5222699999999998</v>
      </c>
    </row>
    <row r="2022" spans="1:5">
      <c r="A2022">
        <v>2021</v>
      </c>
      <c r="B2022">
        <v>3.1153200000000001</v>
      </c>
      <c r="C2022" s="4">
        <v>0.87003799999999998</v>
      </c>
      <c r="D2022">
        <v>1.7371799999999999</v>
      </c>
      <c r="E2022">
        <v>-2.4352499999999999</v>
      </c>
    </row>
    <row r="2023" spans="1:5">
      <c r="A2023">
        <v>2022</v>
      </c>
      <c r="B2023">
        <v>3.3864800000000002</v>
      </c>
      <c r="C2023">
        <v>1.0798399999999999</v>
      </c>
      <c r="D2023">
        <v>2.1859299999999999</v>
      </c>
      <c r="E2023">
        <v>-2.3502999999999998</v>
      </c>
    </row>
    <row r="2024" spans="1:5">
      <c r="A2024">
        <v>2023</v>
      </c>
      <c r="B2024">
        <v>3.7084700000000002</v>
      </c>
      <c r="C2024">
        <v>1.2882</v>
      </c>
      <c r="D2024">
        <v>2.6382300000000001</v>
      </c>
      <c r="E2024">
        <v>-2.2656299999999998</v>
      </c>
    </row>
    <row r="2025" spans="1:5">
      <c r="A2025">
        <v>2024</v>
      </c>
      <c r="B2025">
        <v>4.0743600000000004</v>
      </c>
      <c r="C2025">
        <v>1.5015799999999999</v>
      </c>
      <c r="D2025">
        <v>3.0952000000000002</v>
      </c>
      <c r="E2025">
        <v>-2.1829800000000001</v>
      </c>
    </row>
    <row r="2026" spans="1:5">
      <c r="A2026">
        <v>2025</v>
      </c>
      <c r="B2026">
        <v>6.49451</v>
      </c>
      <c r="C2026">
        <v>-2.0347499999999998</v>
      </c>
      <c r="D2026">
        <v>-5.0125900000000003</v>
      </c>
      <c r="E2026">
        <v>-3.5933899999999999</v>
      </c>
    </row>
    <row r="2027" spans="1:5">
      <c r="A2027">
        <v>2026</v>
      </c>
      <c r="B2027">
        <v>6.0100100000000003</v>
      </c>
      <c r="C2027">
        <v>-1.82029</v>
      </c>
      <c r="D2027">
        <v>-4.5419200000000002</v>
      </c>
      <c r="E2027">
        <v>-3.4896600000000002</v>
      </c>
    </row>
    <row r="2028" spans="1:5">
      <c r="A2028">
        <v>2027</v>
      </c>
      <c r="B2028">
        <v>5.53362</v>
      </c>
      <c r="C2028">
        <v>-1.60303</v>
      </c>
      <c r="D2028">
        <v>-4.0752300000000004</v>
      </c>
      <c r="E2028">
        <v>-3.38287</v>
      </c>
    </row>
    <row r="2029" spans="1:5">
      <c r="A2029">
        <v>2028</v>
      </c>
      <c r="B2029">
        <v>5.0787199999999997</v>
      </c>
      <c r="C2029">
        <v>-1.3986400000000001</v>
      </c>
      <c r="D2029">
        <v>-3.6131899999999999</v>
      </c>
      <c r="E2029">
        <v>-3.2836099999999999</v>
      </c>
    </row>
    <row r="2030" spans="1:5">
      <c r="A2030">
        <v>2029</v>
      </c>
      <c r="B2030">
        <v>4.6386799999999999</v>
      </c>
      <c r="C2030">
        <v>-1.18998</v>
      </c>
      <c r="D2030">
        <v>-3.1554600000000002</v>
      </c>
      <c r="E2030">
        <v>-3.1850100000000001</v>
      </c>
    </row>
    <row r="2031" spans="1:5">
      <c r="A2031">
        <v>2030</v>
      </c>
      <c r="B2031">
        <v>4.2192499999999997</v>
      </c>
      <c r="C2031" s="4">
        <v>-0.98773500000000003</v>
      </c>
      <c r="D2031">
        <v>-2.6989800000000002</v>
      </c>
      <c r="E2031">
        <v>-3.089</v>
      </c>
    </row>
    <row r="2032" spans="1:5">
      <c r="A2032">
        <v>2031</v>
      </c>
      <c r="B2032">
        <v>3.82314</v>
      </c>
      <c r="C2032" s="4">
        <v>-0.78229499999999996</v>
      </c>
      <c r="D2032">
        <v>-2.2451099999999999</v>
      </c>
      <c r="E2032">
        <v>-2.99397</v>
      </c>
    </row>
    <row r="2033" spans="1:5">
      <c r="A2033">
        <v>2032</v>
      </c>
      <c r="B2033">
        <v>3.4578899999999999</v>
      </c>
      <c r="C2033" s="4">
        <v>-0.58049200000000001</v>
      </c>
      <c r="D2033">
        <v>-1.7915399999999999</v>
      </c>
      <c r="E2033">
        <v>-2.9000699999999999</v>
      </c>
    </row>
    <row r="2034" spans="1:5">
      <c r="A2034">
        <v>2033</v>
      </c>
      <c r="B2034">
        <v>3.1329799999999999</v>
      </c>
      <c r="C2034" s="4">
        <v>-0.37630799999999998</v>
      </c>
      <c r="D2034">
        <v>-1.33945</v>
      </c>
      <c r="E2034">
        <v>-2.8071000000000002</v>
      </c>
    </row>
    <row r="2035" spans="1:5">
      <c r="A2035">
        <v>2034</v>
      </c>
      <c r="B2035">
        <v>2.8614700000000002</v>
      </c>
      <c r="C2035" s="4">
        <v>-0.17449999999999999</v>
      </c>
      <c r="D2035" s="4">
        <v>-0.88726899999999997</v>
      </c>
      <c r="E2035">
        <v>-2.7148300000000001</v>
      </c>
    </row>
    <row r="2036" spans="1:5">
      <c r="A2036">
        <v>2035</v>
      </c>
      <c r="B2036">
        <v>2.65971</v>
      </c>
      <c r="C2036" s="4">
        <v>2.9226499999999999E-2</v>
      </c>
      <c r="D2036" s="4">
        <v>-0.43630200000000002</v>
      </c>
      <c r="E2036">
        <v>-2.6235200000000001</v>
      </c>
    </row>
    <row r="2037" spans="1:5">
      <c r="A2037">
        <v>2036</v>
      </c>
      <c r="B2037">
        <v>2.5433400000000002</v>
      </c>
      <c r="C2037" s="4">
        <v>0.231131</v>
      </c>
      <c r="D2037" s="4">
        <v>1.51398E-2</v>
      </c>
      <c r="E2037">
        <v>-2.5327700000000002</v>
      </c>
    </row>
    <row r="2038" spans="1:5">
      <c r="A2038">
        <v>2037</v>
      </c>
      <c r="B2038">
        <v>2.5247700000000002</v>
      </c>
      <c r="C2038" s="4">
        <v>0.43485299999999999</v>
      </c>
      <c r="D2038" s="4">
        <v>0.46488400000000002</v>
      </c>
      <c r="E2038">
        <v>-2.4432</v>
      </c>
    </row>
    <row r="2039" spans="1:5">
      <c r="A2039">
        <v>2038</v>
      </c>
      <c r="B2039">
        <v>2.6050499999999999</v>
      </c>
      <c r="C2039" s="4">
        <v>0.63693500000000003</v>
      </c>
      <c r="D2039" s="4">
        <v>0.91598900000000005</v>
      </c>
      <c r="E2039">
        <v>-2.35405</v>
      </c>
    </row>
    <row r="2040" spans="1:5">
      <c r="A2040">
        <v>2039</v>
      </c>
      <c r="B2040">
        <v>2.7761399999999998</v>
      </c>
      <c r="C2040" s="4">
        <v>0.84123800000000004</v>
      </c>
      <c r="D2040">
        <v>1.3646</v>
      </c>
      <c r="E2040">
        <v>-2.2665299999999999</v>
      </c>
    </row>
    <row r="2041" spans="1:5">
      <c r="A2041">
        <v>2040</v>
      </c>
      <c r="B2041">
        <v>3.0230000000000001</v>
      </c>
      <c r="C2041">
        <v>1.0438799999999999</v>
      </c>
      <c r="D2041">
        <v>1.8167</v>
      </c>
      <c r="E2041">
        <v>-2.1790799999999999</v>
      </c>
    </row>
    <row r="2042" spans="1:5">
      <c r="A2042">
        <v>2041</v>
      </c>
      <c r="B2042">
        <v>3.3296700000000001</v>
      </c>
      <c r="C2042">
        <v>1.2501</v>
      </c>
      <c r="D2042">
        <v>2.2670499999999998</v>
      </c>
      <c r="E2042">
        <v>-2.0939100000000002</v>
      </c>
    </row>
    <row r="2043" spans="1:5">
      <c r="A2043">
        <v>2042</v>
      </c>
      <c r="B2043">
        <v>3.6839900000000001</v>
      </c>
      <c r="C2043">
        <v>1.45472</v>
      </c>
      <c r="D2043">
        <v>2.7244100000000002</v>
      </c>
      <c r="E2043">
        <v>-2.00827</v>
      </c>
    </row>
    <row r="2044" spans="1:5">
      <c r="A2044">
        <v>2043</v>
      </c>
      <c r="B2044">
        <v>6.66</v>
      </c>
      <c r="C2044">
        <v>-2.0014500000000002</v>
      </c>
      <c r="D2044">
        <v>-5.3506499999999999</v>
      </c>
      <c r="E2044">
        <v>-3.4235099999999998</v>
      </c>
    </row>
    <row r="2045" spans="1:5">
      <c r="A2045">
        <v>2044</v>
      </c>
      <c r="B2045">
        <v>6.1634700000000002</v>
      </c>
      <c r="C2045">
        <v>-1.78148</v>
      </c>
      <c r="D2045">
        <v>-4.8832000000000004</v>
      </c>
      <c r="E2045">
        <v>-3.31196</v>
      </c>
    </row>
    <row r="2046" spans="1:5">
      <c r="A2046">
        <v>2045</v>
      </c>
      <c r="B2046">
        <v>5.6902100000000004</v>
      </c>
      <c r="C2046">
        <v>-1.58141</v>
      </c>
      <c r="D2046">
        <v>-4.4220499999999996</v>
      </c>
      <c r="E2046">
        <v>-3.2129500000000002</v>
      </c>
    </row>
    <row r="2047" spans="1:5">
      <c r="A2047">
        <v>2046</v>
      </c>
      <c r="B2047">
        <v>5.2270700000000003</v>
      </c>
      <c r="C2047">
        <v>-1.37599</v>
      </c>
      <c r="D2047">
        <v>-3.9657399999999998</v>
      </c>
      <c r="E2047">
        <v>-3.1147800000000001</v>
      </c>
    </row>
    <row r="2048" spans="1:5">
      <c r="A2048">
        <v>2047</v>
      </c>
      <c r="B2048">
        <v>4.7771400000000002</v>
      </c>
      <c r="C2048">
        <v>-1.1777500000000001</v>
      </c>
      <c r="D2048">
        <v>-3.5097399999999999</v>
      </c>
      <c r="E2048">
        <v>-3.0192299999999999</v>
      </c>
    </row>
    <row r="2049" spans="1:5">
      <c r="A2049">
        <v>2048</v>
      </c>
      <c r="B2049">
        <v>4.34138</v>
      </c>
      <c r="C2049" s="4">
        <v>-0.97636000000000001</v>
      </c>
      <c r="D2049">
        <v>-3.05633</v>
      </c>
      <c r="E2049">
        <v>-2.9245800000000002</v>
      </c>
    </row>
    <row r="2050" spans="1:5">
      <c r="A2050">
        <v>2049</v>
      </c>
      <c r="B2050">
        <v>3.9234200000000001</v>
      </c>
      <c r="C2050" s="4">
        <v>-0.77852200000000005</v>
      </c>
      <c r="D2050">
        <v>-2.6027200000000001</v>
      </c>
      <c r="E2050">
        <v>-2.83073</v>
      </c>
    </row>
    <row r="2051" spans="1:5">
      <c r="A2051">
        <v>2050</v>
      </c>
      <c r="B2051">
        <v>3.5289999999999999</v>
      </c>
      <c r="C2051" s="4">
        <v>-0.57858900000000002</v>
      </c>
      <c r="D2051">
        <v>-2.1504699999999999</v>
      </c>
      <c r="E2051">
        <v>-2.7376200000000002</v>
      </c>
    </row>
    <row r="2052" spans="1:5">
      <c r="A2052">
        <v>2051</v>
      </c>
      <c r="B2052">
        <v>3.1659899999999999</v>
      </c>
      <c r="C2052" s="4">
        <v>-0.38077299999999997</v>
      </c>
      <c r="D2052">
        <v>-1.6979500000000001</v>
      </c>
      <c r="E2052">
        <v>-2.6448999999999998</v>
      </c>
    </row>
    <row r="2053" spans="1:5">
      <c r="A2053">
        <v>2052</v>
      </c>
      <c r="B2053">
        <v>2.8466200000000002</v>
      </c>
      <c r="C2053" s="4">
        <v>-0.18140000000000001</v>
      </c>
      <c r="D2053">
        <v>-1.2463200000000001</v>
      </c>
      <c r="E2053">
        <v>-2.5528499999999998</v>
      </c>
    </row>
    <row r="2054" spans="1:5">
      <c r="A2054">
        <v>2053</v>
      </c>
      <c r="B2054">
        <v>2.5861499999999999</v>
      </c>
      <c r="C2054" s="4">
        <v>1.6478E-2</v>
      </c>
      <c r="D2054" s="4">
        <v>-0.79425599999999996</v>
      </c>
      <c r="E2054">
        <v>-2.4611100000000001</v>
      </c>
    </row>
    <row r="2055" spans="1:5">
      <c r="A2055">
        <v>2054</v>
      </c>
      <c r="B2055">
        <v>2.4045299999999998</v>
      </c>
      <c r="C2055" s="4">
        <v>0.21568499999999999</v>
      </c>
      <c r="D2055" s="4">
        <v>-0.34327299999999999</v>
      </c>
      <c r="E2055">
        <v>-2.3701099999999999</v>
      </c>
    </row>
    <row r="2056" spans="1:5">
      <c r="A2056">
        <v>2055</v>
      </c>
      <c r="B2056">
        <v>2.3191099999999998</v>
      </c>
      <c r="C2056" s="4">
        <v>0.413628</v>
      </c>
      <c r="D2056" s="4">
        <v>0.108679</v>
      </c>
      <c r="E2056">
        <v>-2.2793299999999999</v>
      </c>
    </row>
    <row r="2057" spans="1:5">
      <c r="A2057">
        <v>2056</v>
      </c>
      <c r="B2057">
        <v>2.34138</v>
      </c>
      <c r="C2057" s="4">
        <v>0.61299599999999999</v>
      </c>
      <c r="D2057" s="4">
        <v>0.55869000000000002</v>
      </c>
      <c r="E2057">
        <v>-2.1895600000000002</v>
      </c>
    </row>
    <row r="2058" spans="1:5">
      <c r="A2058">
        <v>2057</v>
      </c>
      <c r="B2058">
        <v>2.46767</v>
      </c>
      <c r="C2058" s="4">
        <v>0.81107700000000005</v>
      </c>
      <c r="D2058">
        <v>1.0111399999999999</v>
      </c>
      <c r="E2058">
        <v>-2.0998000000000001</v>
      </c>
    </row>
    <row r="2059" spans="1:5">
      <c r="A2059">
        <v>2058</v>
      </c>
      <c r="B2059">
        <v>2.6835599999999999</v>
      </c>
      <c r="C2059">
        <v>1.01122</v>
      </c>
      <c r="D2059">
        <v>1.46028</v>
      </c>
      <c r="E2059">
        <v>-2.01159</v>
      </c>
    </row>
    <row r="2060" spans="1:5">
      <c r="A2060">
        <v>2059</v>
      </c>
      <c r="B2060">
        <v>2.9713799999999999</v>
      </c>
      <c r="C2060">
        <v>1.2097899999999999</v>
      </c>
      <c r="D2060">
        <v>1.9152199999999999</v>
      </c>
      <c r="E2060">
        <v>-1.9228700000000001</v>
      </c>
    </row>
    <row r="2061" spans="1:5">
      <c r="A2061">
        <v>2060</v>
      </c>
      <c r="B2061">
        <v>3.3120699999999998</v>
      </c>
      <c r="C2061">
        <v>1.41239</v>
      </c>
      <c r="D2061">
        <v>2.36673</v>
      </c>
      <c r="E2061">
        <v>-1.83673</v>
      </c>
    </row>
    <row r="2062" spans="1:5">
      <c r="A2062">
        <v>2061</v>
      </c>
      <c r="B2062">
        <v>6.81243</v>
      </c>
      <c r="C2062">
        <v>-1.94838</v>
      </c>
      <c r="D2062">
        <v>-5.6674600000000002</v>
      </c>
      <c r="E2062">
        <v>-3.2392799999999999</v>
      </c>
    </row>
    <row r="2063" spans="1:5">
      <c r="A2063">
        <v>2062</v>
      </c>
      <c r="B2063">
        <v>6.3308400000000002</v>
      </c>
      <c r="C2063">
        <v>-1.75414</v>
      </c>
      <c r="D2063">
        <v>-5.2089400000000001</v>
      </c>
      <c r="E2063">
        <v>-3.1415799999999998</v>
      </c>
    </row>
    <row r="2064" spans="1:5">
      <c r="A2064">
        <v>2063</v>
      </c>
      <c r="B2064">
        <v>5.8570900000000004</v>
      </c>
      <c r="C2064">
        <v>-1.55338</v>
      </c>
      <c r="D2064">
        <v>-4.7558299999999996</v>
      </c>
      <c r="E2064">
        <v>-3.0454300000000001</v>
      </c>
    </row>
    <row r="2065" spans="1:5">
      <c r="A2065">
        <v>2064</v>
      </c>
      <c r="B2065">
        <v>5.3906299999999998</v>
      </c>
      <c r="C2065">
        <v>-1.35917</v>
      </c>
      <c r="D2065">
        <v>-4.3014400000000004</v>
      </c>
      <c r="E2065">
        <v>-2.95113</v>
      </c>
    </row>
    <row r="2066" spans="1:5">
      <c r="A2066">
        <v>2065</v>
      </c>
      <c r="B2066">
        <v>4.9328799999999999</v>
      </c>
      <c r="C2066">
        <v>-1.1624399999999999</v>
      </c>
      <c r="D2066">
        <v>-3.8491900000000001</v>
      </c>
      <c r="E2066">
        <v>-2.8575900000000001</v>
      </c>
    </row>
    <row r="2067" spans="1:5">
      <c r="A2067">
        <v>2066</v>
      </c>
      <c r="B2067">
        <v>4.4847900000000003</v>
      </c>
      <c r="C2067" s="4">
        <v>-0.96835300000000002</v>
      </c>
      <c r="D2067">
        <v>-3.3961700000000001</v>
      </c>
      <c r="E2067">
        <v>-2.7643599999999999</v>
      </c>
    </row>
    <row r="2068" spans="1:5">
      <c r="A2068">
        <v>2067</v>
      </c>
      <c r="B2068">
        <v>4.0500299999999996</v>
      </c>
      <c r="C2068" s="4">
        <v>-0.77284900000000001</v>
      </c>
      <c r="D2068">
        <v>-2.94414</v>
      </c>
      <c r="E2068">
        <v>-2.6716099999999998</v>
      </c>
    </row>
    <row r="2069" spans="1:5">
      <c r="A2069">
        <v>2068</v>
      </c>
      <c r="B2069">
        <v>3.6324200000000002</v>
      </c>
      <c r="C2069" s="4">
        <v>-0.57877500000000004</v>
      </c>
      <c r="D2069">
        <v>-2.4916900000000002</v>
      </c>
      <c r="E2069">
        <v>-2.5789399999999998</v>
      </c>
    </row>
    <row r="2070" spans="1:5">
      <c r="A2070">
        <v>2069</v>
      </c>
      <c r="B2070">
        <v>3.2390300000000001</v>
      </c>
      <c r="C2070" s="4">
        <v>-0.383739</v>
      </c>
      <c r="D2070">
        <v>-2.0397599999999998</v>
      </c>
      <c r="E2070">
        <v>-2.48665</v>
      </c>
    </row>
    <row r="2071" spans="1:5">
      <c r="A2071">
        <v>2070</v>
      </c>
      <c r="B2071">
        <v>2.87914</v>
      </c>
      <c r="C2071" s="4">
        <v>-0.189632</v>
      </c>
      <c r="D2071">
        <v>-1.58751</v>
      </c>
      <c r="E2071">
        <v>-2.3944299999999998</v>
      </c>
    </row>
    <row r="2072" spans="1:5">
      <c r="A2072">
        <v>2071</v>
      </c>
      <c r="B2072">
        <v>2.5674399999999999</v>
      </c>
      <c r="C2072" s="4">
        <v>5.2265200000000001E-3</v>
      </c>
      <c r="D2072">
        <v>-1.1357299999999999</v>
      </c>
      <c r="E2072">
        <v>-2.3025799999999998</v>
      </c>
    </row>
    <row r="2073" spans="1:5">
      <c r="A2073">
        <v>2072</v>
      </c>
      <c r="B2073">
        <v>2.3226</v>
      </c>
      <c r="C2073" s="4">
        <v>0.19936200000000001</v>
      </c>
      <c r="D2073" s="4">
        <v>-0.68344700000000003</v>
      </c>
      <c r="E2073">
        <v>-2.2107999999999999</v>
      </c>
    </row>
    <row r="2074" spans="1:5">
      <c r="A2074">
        <v>2073</v>
      </c>
      <c r="B2074">
        <v>2.16825</v>
      </c>
      <c r="C2074" s="4">
        <v>0.394208</v>
      </c>
      <c r="D2074" s="4">
        <v>-0.23200000000000001</v>
      </c>
      <c r="E2074">
        <v>-2.1194500000000001</v>
      </c>
    </row>
    <row r="2075" spans="1:5">
      <c r="A2075">
        <v>2074</v>
      </c>
      <c r="B2075">
        <v>2.1232000000000002</v>
      </c>
      <c r="C2075" s="4">
        <v>0.588368</v>
      </c>
      <c r="D2075" s="4">
        <v>0.22057599999999999</v>
      </c>
      <c r="E2075">
        <v>-2.0280900000000002</v>
      </c>
    </row>
    <row r="2076" spans="1:5">
      <c r="A2076">
        <v>2075</v>
      </c>
      <c r="B2076">
        <v>2.1949900000000002</v>
      </c>
      <c r="C2076" s="4">
        <v>0.78341300000000003</v>
      </c>
      <c r="D2076" s="4">
        <v>0.67135900000000004</v>
      </c>
      <c r="E2076">
        <v>-1.9374</v>
      </c>
    </row>
    <row r="2077" spans="1:5">
      <c r="A2077">
        <v>2076</v>
      </c>
      <c r="B2077">
        <v>2.3728799999999999</v>
      </c>
      <c r="C2077" s="4">
        <v>0.97764300000000004</v>
      </c>
      <c r="D2077">
        <v>1.1249100000000001</v>
      </c>
      <c r="E2077">
        <v>-1.8464499999999999</v>
      </c>
    </row>
    <row r="2078" spans="1:5">
      <c r="A2078">
        <v>2077</v>
      </c>
      <c r="B2078">
        <v>2.6349200000000002</v>
      </c>
      <c r="C2078">
        <v>1.1734100000000001</v>
      </c>
      <c r="D2078">
        <v>1.57474</v>
      </c>
      <c r="E2078">
        <v>-1.7567299999999999</v>
      </c>
    </row>
    <row r="2079" spans="1:5">
      <c r="A2079">
        <v>2078</v>
      </c>
      <c r="B2079">
        <v>2.9619399999999998</v>
      </c>
      <c r="C2079">
        <v>1.3678300000000001</v>
      </c>
      <c r="D2079">
        <v>2.0312999999999999</v>
      </c>
      <c r="E2079">
        <v>-1.6661300000000001</v>
      </c>
    </row>
    <row r="2080" spans="1:5">
      <c r="A2080">
        <v>2079</v>
      </c>
      <c r="B2080">
        <v>6.9875699999999998</v>
      </c>
      <c r="C2080">
        <v>-1.91208</v>
      </c>
      <c r="D2080">
        <v>-5.97879</v>
      </c>
      <c r="E2080">
        <v>-3.06989</v>
      </c>
    </row>
    <row r="2081" spans="1:5">
      <c r="A2081">
        <v>2080</v>
      </c>
      <c r="B2081">
        <v>6.5095499999999999</v>
      </c>
      <c r="C2081">
        <v>-1.7215199999999999</v>
      </c>
      <c r="D2081">
        <v>-5.5266700000000002</v>
      </c>
      <c r="E2081">
        <v>-2.9776699999999998</v>
      </c>
    </row>
    <row r="2082" spans="1:5">
      <c r="A2082">
        <v>2081</v>
      </c>
      <c r="B2082">
        <v>6.0349599999999999</v>
      </c>
      <c r="C2082">
        <v>-1.5309600000000001</v>
      </c>
      <c r="D2082">
        <v>-5.07456</v>
      </c>
      <c r="E2082">
        <v>-2.88544</v>
      </c>
    </row>
    <row r="2083" spans="1:5">
      <c r="A2083">
        <v>2082</v>
      </c>
      <c r="B2083">
        <v>5.5646899999999997</v>
      </c>
      <c r="C2083">
        <v>-1.3404</v>
      </c>
      <c r="D2083">
        <v>-4.6224499999999997</v>
      </c>
      <c r="E2083">
        <v>-2.7932199999999998</v>
      </c>
    </row>
    <row r="2084" spans="1:5">
      <c r="A2084">
        <v>2083</v>
      </c>
      <c r="B2084">
        <v>5.0999299999999996</v>
      </c>
      <c r="C2084">
        <v>-1.14984</v>
      </c>
      <c r="D2084">
        <v>-4.1703400000000004</v>
      </c>
      <c r="E2084">
        <v>-2.7010000000000001</v>
      </c>
    </row>
    <row r="2085" spans="1:5">
      <c r="A2085">
        <v>2084</v>
      </c>
      <c r="B2085">
        <v>4.6423199999999998</v>
      </c>
      <c r="C2085" s="4">
        <v>-0.95927399999999996</v>
      </c>
      <c r="D2085">
        <v>-3.7182300000000001</v>
      </c>
      <c r="E2085">
        <v>-2.6087799999999999</v>
      </c>
    </row>
    <row r="2086" spans="1:5">
      <c r="A2086">
        <v>2085</v>
      </c>
      <c r="B2086">
        <v>4.1942199999999996</v>
      </c>
      <c r="C2086" s="4">
        <v>-0.76871199999999995</v>
      </c>
      <c r="D2086">
        <v>-3.2661099999999998</v>
      </c>
      <c r="E2086">
        <v>-2.5165600000000001</v>
      </c>
    </row>
    <row r="2087" spans="1:5">
      <c r="A2087">
        <v>2086</v>
      </c>
      <c r="B2087">
        <v>3.75902</v>
      </c>
      <c r="C2087" s="4">
        <v>-0.57814900000000002</v>
      </c>
      <c r="D2087">
        <v>-2.8140000000000001</v>
      </c>
      <c r="E2087">
        <v>-2.4243299999999999</v>
      </c>
    </row>
    <row r="2088" spans="1:5">
      <c r="A2088">
        <v>2087</v>
      </c>
      <c r="B2088">
        <v>3.34178</v>
      </c>
      <c r="C2088" s="4">
        <v>-0.38758700000000001</v>
      </c>
      <c r="D2088">
        <v>-2.3618899999999998</v>
      </c>
      <c r="E2088">
        <v>-2.3321100000000001</v>
      </c>
    </row>
    <row r="2089" spans="1:5">
      <c r="A2089">
        <v>2088</v>
      </c>
      <c r="B2089">
        <v>2.95011</v>
      </c>
      <c r="C2089" s="4">
        <v>-0.19702500000000001</v>
      </c>
      <c r="D2089">
        <v>-1.90978</v>
      </c>
      <c r="E2089">
        <v>-2.2398899999999999</v>
      </c>
    </row>
    <row r="2090" spans="1:5">
      <c r="A2090">
        <v>2089</v>
      </c>
      <c r="B2090">
        <v>2.5956299999999999</v>
      </c>
      <c r="C2090" s="4">
        <v>-6.4629700000000002E-3</v>
      </c>
      <c r="D2090">
        <v>-1.45766</v>
      </c>
      <c r="E2090">
        <v>-2.1476700000000002</v>
      </c>
    </row>
    <row r="2091" spans="1:5">
      <c r="A2091">
        <v>2090</v>
      </c>
      <c r="B2091">
        <v>2.29562</v>
      </c>
      <c r="C2091" s="4">
        <v>0.18409900000000001</v>
      </c>
      <c r="D2091">
        <v>-1.0055499999999999</v>
      </c>
      <c r="E2091">
        <v>-2.05545</v>
      </c>
    </row>
    <row r="2092" spans="1:5">
      <c r="A2092">
        <v>2091</v>
      </c>
      <c r="B2092">
        <v>2.0738699999999999</v>
      </c>
      <c r="C2092" s="4">
        <v>0.37466100000000002</v>
      </c>
      <c r="D2092" s="4">
        <v>-0.55344000000000004</v>
      </c>
      <c r="E2092">
        <v>-1.96322</v>
      </c>
    </row>
    <row r="2093" spans="1:5">
      <c r="A2093">
        <v>2092</v>
      </c>
      <c r="B2093">
        <v>1.9571400000000001</v>
      </c>
      <c r="C2093" s="4">
        <v>0.56522399999999995</v>
      </c>
      <c r="D2093" s="4">
        <v>-0.101328</v>
      </c>
      <c r="E2093">
        <v>-1.871</v>
      </c>
    </row>
    <row r="2094" spans="1:5">
      <c r="A2094">
        <v>2093</v>
      </c>
      <c r="B2094">
        <v>1.9642599999999999</v>
      </c>
      <c r="C2094" s="4">
        <v>0.75578599999999996</v>
      </c>
      <c r="D2094" s="4">
        <v>0.35078399999999998</v>
      </c>
      <c r="E2094">
        <v>-1.77878</v>
      </c>
    </row>
    <row r="2095" spans="1:5">
      <c r="A2095">
        <v>2094</v>
      </c>
      <c r="B2095">
        <v>2.0939700000000001</v>
      </c>
      <c r="C2095" s="4">
        <v>0.94634799999999997</v>
      </c>
      <c r="D2095" s="4">
        <v>0.80289600000000005</v>
      </c>
      <c r="E2095">
        <v>-1.6865600000000001</v>
      </c>
    </row>
    <row r="2096" spans="1:5">
      <c r="A2096">
        <v>2095</v>
      </c>
      <c r="B2096">
        <v>2.3258399999999999</v>
      </c>
      <c r="C2096">
        <v>1.1369100000000001</v>
      </c>
      <c r="D2096">
        <v>1.25501</v>
      </c>
      <c r="E2096">
        <v>-1.5943400000000001</v>
      </c>
    </row>
    <row r="2097" spans="1:5">
      <c r="A2097">
        <v>2096</v>
      </c>
      <c r="B2097">
        <v>2.6330200000000001</v>
      </c>
      <c r="C2097">
        <v>1.3274699999999999</v>
      </c>
      <c r="D2097">
        <v>1.70712</v>
      </c>
      <c r="E2097">
        <v>-1.5021199999999999</v>
      </c>
    </row>
    <row r="2098" spans="1:5">
      <c r="A2098">
        <v>2097</v>
      </c>
      <c r="B2098">
        <v>7.20777</v>
      </c>
      <c r="C2098">
        <v>-1.88222</v>
      </c>
      <c r="D2098">
        <v>-6.3108000000000004</v>
      </c>
      <c r="E2098">
        <v>-2.9296899999999999</v>
      </c>
    </row>
    <row r="2099" spans="1:5">
      <c r="A2099">
        <v>2098</v>
      </c>
      <c r="B2099">
        <v>6.7109699999999997</v>
      </c>
      <c r="C2099">
        <v>-1.6919599999999999</v>
      </c>
      <c r="D2099">
        <v>-5.8462800000000001</v>
      </c>
      <c r="E2099">
        <v>-2.8275999999999999</v>
      </c>
    </row>
    <row r="2100" spans="1:5">
      <c r="A2100">
        <v>2099</v>
      </c>
      <c r="B2100">
        <v>6.2276400000000001</v>
      </c>
      <c r="C2100">
        <v>-1.50695</v>
      </c>
      <c r="D2100">
        <v>-5.3914099999999996</v>
      </c>
      <c r="E2100">
        <v>-2.7286199999999998</v>
      </c>
    </row>
    <row r="2101" spans="1:5">
      <c r="A2101">
        <v>2100</v>
      </c>
      <c r="B2101">
        <v>5.7470600000000003</v>
      </c>
      <c r="C2101">
        <v>-1.31928</v>
      </c>
      <c r="D2101">
        <v>-4.9363099999999998</v>
      </c>
      <c r="E2101">
        <v>-2.6307999999999998</v>
      </c>
    </row>
    <row r="2102" spans="1:5">
      <c r="A2102">
        <v>2101</v>
      </c>
      <c r="B2102">
        <v>5.2744499999999999</v>
      </c>
      <c r="C2102">
        <v>-1.1343399999999999</v>
      </c>
      <c r="D2102">
        <v>-4.4841300000000004</v>
      </c>
      <c r="E2102">
        <v>-2.5348899999999999</v>
      </c>
    </row>
    <row r="2103" spans="1:5">
      <c r="A2103">
        <v>2102</v>
      </c>
      <c r="B2103">
        <v>4.80626</v>
      </c>
      <c r="C2103" s="4">
        <v>-0.94778499999999999</v>
      </c>
      <c r="D2103">
        <v>-4.0313600000000003</v>
      </c>
      <c r="E2103">
        <v>-2.43926</v>
      </c>
    </row>
    <row r="2104" spans="1:5">
      <c r="A2104">
        <v>2103</v>
      </c>
      <c r="B2104">
        <v>4.3468299999999997</v>
      </c>
      <c r="C2104" s="4">
        <v>-0.76314599999999999</v>
      </c>
      <c r="D2104">
        <v>-3.5796000000000001</v>
      </c>
      <c r="E2104">
        <v>-2.3449900000000001</v>
      </c>
    </row>
    <row r="2105" spans="1:5">
      <c r="A2105">
        <v>2104</v>
      </c>
      <c r="B2105">
        <v>3.89636</v>
      </c>
      <c r="C2105" s="4">
        <v>-0.57720099999999996</v>
      </c>
      <c r="D2105">
        <v>-3.1275400000000002</v>
      </c>
      <c r="E2105">
        <v>-2.2509999999999999</v>
      </c>
    </row>
    <row r="2106" spans="1:5">
      <c r="A2106">
        <v>2105</v>
      </c>
      <c r="B2106">
        <v>3.4599199999999999</v>
      </c>
      <c r="C2106" s="4">
        <v>-0.39268999999999998</v>
      </c>
      <c r="D2106">
        <v>-2.6757900000000001</v>
      </c>
      <c r="E2106">
        <v>-2.15801</v>
      </c>
    </row>
    <row r="2107" spans="1:5">
      <c r="A2107">
        <v>2106</v>
      </c>
      <c r="B2107">
        <v>3.0421100000000001</v>
      </c>
      <c r="C2107" s="4">
        <v>-0.20705599999999999</v>
      </c>
      <c r="D2107">
        <v>-2.2238899999999999</v>
      </c>
      <c r="E2107">
        <v>-2.0653899999999998</v>
      </c>
    </row>
    <row r="2108" spans="1:5">
      <c r="A2108">
        <v>2107</v>
      </c>
      <c r="B2108">
        <v>2.6525599999999998</v>
      </c>
      <c r="C2108" s="4">
        <v>-2.2518799999999999E-2</v>
      </c>
      <c r="D2108">
        <v>-1.77217</v>
      </c>
      <c r="E2108">
        <v>-1.97357</v>
      </c>
    </row>
    <row r="2109" spans="1:5">
      <c r="A2109">
        <v>2108</v>
      </c>
      <c r="B2109">
        <v>2.30484</v>
      </c>
      <c r="C2109" s="4">
        <v>0.16303100000000001</v>
      </c>
      <c r="D2109">
        <v>-1.3201799999999999</v>
      </c>
      <c r="E2109">
        <v>-1.8822300000000001</v>
      </c>
    </row>
    <row r="2110" spans="1:5">
      <c r="A2110">
        <v>2109</v>
      </c>
      <c r="B2110">
        <v>2.0213100000000002</v>
      </c>
      <c r="C2110" s="4">
        <v>0.347715</v>
      </c>
      <c r="D2110" s="4">
        <v>-0.86871900000000002</v>
      </c>
      <c r="E2110">
        <v>-1.7916799999999999</v>
      </c>
    </row>
    <row r="2111" spans="1:5">
      <c r="A2111">
        <v>2110</v>
      </c>
      <c r="B2111">
        <v>1.83128</v>
      </c>
      <c r="C2111" s="4">
        <v>0.53340200000000004</v>
      </c>
      <c r="D2111" s="4">
        <v>-0.416437</v>
      </c>
      <c r="E2111">
        <v>-1.70166</v>
      </c>
    </row>
    <row r="2112" spans="1:5">
      <c r="A2112">
        <v>2111</v>
      </c>
      <c r="B2112">
        <v>1.7657400000000001</v>
      </c>
      <c r="C2112" s="4">
        <v>0.71836999999999995</v>
      </c>
      <c r="D2112" s="4">
        <v>3.4379100000000003E-2</v>
      </c>
      <c r="E2112">
        <v>-1.6126400000000001</v>
      </c>
    </row>
    <row r="2113" spans="1:5">
      <c r="A2113">
        <v>2112</v>
      </c>
      <c r="B2113">
        <v>1.8380399999999999</v>
      </c>
      <c r="C2113" s="4">
        <v>0.904474</v>
      </c>
      <c r="D2113" s="4">
        <v>0.487317</v>
      </c>
      <c r="E2113">
        <v>-1.5240800000000001</v>
      </c>
    </row>
    <row r="2114" spans="1:5">
      <c r="A2114">
        <v>2113</v>
      </c>
      <c r="B2114">
        <v>2.0325099999999998</v>
      </c>
      <c r="C2114">
        <v>1.08989</v>
      </c>
      <c r="D2114" s="4">
        <v>0.93708599999999997</v>
      </c>
      <c r="E2114">
        <v>-1.4370400000000001</v>
      </c>
    </row>
    <row r="2115" spans="1:5">
      <c r="A2115">
        <v>2114</v>
      </c>
      <c r="B2115">
        <v>2.3215699999999999</v>
      </c>
      <c r="C2115">
        <v>1.2768900000000001</v>
      </c>
      <c r="D2115">
        <v>1.39151</v>
      </c>
      <c r="E2115">
        <v>-1.35015</v>
      </c>
    </row>
    <row r="2116" spans="1:5">
      <c r="A2116">
        <v>2115</v>
      </c>
      <c r="B2116">
        <v>7.4580000000000002</v>
      </c>
      <c r="C2116">
        <v>-1.8407800000000001</v>
      </c>
      <c r="D2116">
        <v>-6.6642999999999999</v>
      </c>
      <c r="E2116">
        <v>-2.7965100000000001</v>
      </c>
    </row>
    <row r="2117" spans="1:5">
      <c r="A2117">
        <v>2116</v>
      </c>
      <c r="B2117">
        <v>6.9365800000000002</v>
      </c>
      <c r="C2117">
        <v>-1.6625000000000001</v>
      </c>
      <c r="D2117">
        <v>-6.1769999999999996</v>
      </c>
      <c r="E2117">
        <v>-2.6827200000000002</v>
      </c>
    </row>
    <row r="2118" spans="1:5">
      <c r="A2118">
        <v>2117</v>
      </c>
      <c r="B2118">
        <v>6.4353699999999998</v>
      </c>
      <c r="C2118">
        <v>-1.4769300000000001</v>
      </c>
      <c r="D2118">
        <v>-5.70871</v>
      </c>
      <c r="E2118">
        <v>-2.5774599999999999</v>
      </c>
    </row>
    <row r="2119" spans="1:5">
      <c r="A2119">
        <v>2118</v>
      </c>
      <c r="B2119">
        <v>5.9470499999999999</v>
      </c>
      <c r="C2119">
        <v>-1.2977000000000001</v>
      </c>
      <c r="D2119">
        <v>-5.2492799999999997</v>
      </c>
      <c r="E2119">
        <v>-2.4755799999999999</v>
      </c>
    </row>
    <row r="2120" spans="1:5">
      <c r="A2120">
        <v>2119</v>
      </c>
      <c r="B2120">
        <v>5.4635499999999997</v>
      </c>
      <c r="C2120">
        <v>-1.1148499999999999</v>
      </c>
      <c r="D2120">
        <v>-4.7922500000000001</v>
      </c>
      <c r="E2120">
        <v>-2.3752399999999998</v>
      </c>
    </row>
    <row r="2121" spans="1:5">
      <c r="A2121">
        <v>2120</v>
      </c>
      <c r="B2121">
        <v>4.9889299999999999</v>
      </c>
      <c r="C2121" s="4">
        <v>-0.936249</v>
      </c>
      <c r="D2121">
        <v>-4.3387500000000001</v>
      </c>
      <c r="E2121">
        <v>-2.27773</v>
      </c>
    </row>
    <row r="2122" spans="1:5">
      <c r="A2122">
        <v>2121</v>
      </c>
      <c r="B2122">
        <v>4.5193399999999997</v>
      </c>
      <c r="C2122" s="4">
        <v>-0.75493600000000005</v>
      </c>
      <c r="D2122">
        <v>-3.88564</v>
      </c>
      <c r="E2122">
        <v>-2.1808999999999998</v>
      </c>
    </row>
    <row r="2123" spans="1:5">
      <c r="A2123">
        <v>2122</v>
      </c>
      <c r="B2123">
        <v>4.0590799999999998</v>
      </c>
      <c r="C2123" s="4">
        <v>-0.57672299999999999</v>
      </c>
      <c r="D2123">
        <v>-3.4338700000000002</v>
      </c>
      <c r="E2123">
        <v>-2.0861499999999999</v>
      </c>
    </row>
    <row r="2124" spans="1:5">
      <c r="A2124">
        <v>2123</v>
      </c>
      <c r="B2124">
        <v>3.6081799999999999</v>
      </c>
      <c r="C2124" s="4">
        <v>-0.39624999999999999</v>
      </c>
      <c r="D2124">
        <v>-2.9821900000000001</v>
      </c>
      <c r="E2124">
        <v>-1.99211</v>
      </c>
    </row>
    <row r="2125" spans="1:5">
      <c r="A2125">
        <v>2124</v>
      </c>
      <c r="B2125">
        <v>3.1721499999999998</v>
      </c>
      <c r="C2125" s="4">
        <v>-0.21809899999999999</v>
      </c>
      <c r="D2125">
        <v>-2.5310700000000002</v>
      </c>
      <c r="E2125">
        <v>-1.89964</v>
      </c>
    </row>
    <row r="2126" spans="1:5">
      <c r="A2126">
        <v>2125</v>
      </c>
      <c r="B2126">
        <v>2.7561599999999999</v>
      </c>
      <c r="C2126" s="4">
        <v>-3.7987899999999998E-2</v>
      </c>
      <c r="D2126">
        <v>-2.0798999999999999</v>
      </c>
      <c r="E2126">
        <v>-1.8080400000000001</v>
      </c>
    </row>
    <row r="2127" spans="1:5">
      <c r="A2127">
        <v>2126</v>
      </c>
      <c r="B2127">
        <v>2.37182</v>
      </c>
      <c r="C2127" s="4">
        <v>0.140317</v>
      </c>
      <c r="D2127">
        <v>-1.62941</v>
      </c>
      <c r="E2127">
        <v>-1.7178100000000001</v>
      </c>
    </row>
    <row r="2128" spans="1:5">
      <c r="A2128">
        <v>2127</v>
      </c>
      <c r="B2128">
        <v>2.0356399999999999</v>
      </c>
      <c r="C2128" s="4">
        <v>0.32045600000000002</v>
      </c>
      <c r="D2128">
        <v>-1.17845</v>
      </c>
      <c r="E2128">
        <v>-1.6286099999999999</v>
      </c>
    </row>
    <row r="2129" spans="1:5">
      <c r="A2129">
        <v>2128</v>
      </c>
      <c r="B2129">
        <v>1.7763</v>
      </c>
      <c r="C2129" s="4">
        <v>0.49911499999999998</v>
      </c>
      <c r="D2129" s="4">
        <v>-0.72912399999999999</v>
      </c>
      <c r="E2129">
        <v>-1.54094</v>
      </c>
    </row>
    <row r="2130" spans="1:5">
      <c r="A2130">
        <v>2129</v>
      </c>
      <c r="B2130">
        <v>1.62927</v>
      </c>
      <c r="C2130" s="4">
        <v>0.67971300000000001</v>
      </c>
      <c r="D2130" s="4">
        <v>-0.27812599999999998</v>
      </c>
      <c r="E2130">
        <v>-1.4543600000000001</v>
      </c>
    </row>
    <row r="2131" spans="1:5">
      <c r="A2131">
        <v>2130</v>
      </c>
      <c r="B2131">
        <v>1.62574</v>
      </c>
      <c r="C2131" s="4">
        <v>0.859016</v>
      </c>
      <c r="D2131" s="4">
        <v>0.169569</v>
      </c>
      <c r="E2131">
        <v>-1.36981</v>
      </c>
    </row>
    <row r="2132" spans="1:5">
      <c r="A2132">
        <v>2131</v>
      </c>
      <c r="B2132">
        <v>1.76728</v>
      </c>
      <c r="C2132">
        <v>1.0407</v>
      </c>
      <c r="D2132" s="4">
        <v>0.62136899999999995</v>
      </c>
      <c r="E2132">
        <v>-1.28613</v>
      </c>
    </row>
    <row r="2133" spans="1:5">
      <c r="A2133">
        <v>2132</v>
      </c>
      <c r="B2133">
        <v>2.0214500000000002</v>
      </c>
      <c r="C2133">
        <v>1.22096</v>
      </c>
      <c r="D2133">
        <v>1.0691600000000001</v>
      </c>
      <c r="E2133">
        <v>-1.20516</v>
      </c>
    </row>
    <row r="2134" spans="1:5">
      <c r="A2134">
        <v>2133</v>
      </c>
      <c r="B2134">
        <v>7.69292</v>
      </c>
      <c r="C2134">
        <v>-1.80776</v>
      </c>
      <c r="D2134">
        <v>-6.9914699999999996</v>
      </c>
      <c r="E2134">
        <v>-2.6518600000000001</v>
      </c>
    </row>
    <row r="2135" spans="1:5">
      <c r="A2135">
        <v>2134</v>
      </c>
      <c r="B2135">
        <v>7.1661400000000004</v>
      </c>
      <c r="C2135">
        <v>-1.6239399999999999</v>
      </c>
      <c r="D2135">
        <v>-6.5009499999999996</v>
      </c>
      <c r="E2135">
        <v>-2.5404800000000001</v>
      </c>
    </row>
    <row r="2136" spans="1:5">
      <c r="A2136">
        <v>2135</v>
      </c>
      <c r="B2136">
        <v>6.6536099999999996</v>
      </c>
      <c r="C2136">
        <v>-1.4496899999999999</v>
      </c>
      <c r="D2136">
        <v>-6.0218800000000003</v>
      </c>
      <c r="E2136">
        <v>-2.4302000000000001</v>
      </c>
    </row>
    <row r="2137" spans="1:5">
      <c r="A2137">
        <v>2136</v>
      </c>
      <c r="B2137">
        <v>6.1537199999999999</v>
      </c>
      <c r="C2137">
        <v>-1.2699800000000001</v>
      </c>
      <c r="D2137">
        <v>-5.5545499999999999</v>
      </c>
      <c r="E2137">
        <v>-2.3243</v>
      </c>
    </row>
    <row r="2138" spans="1:5">
      <c r="A2138">
        <v>2137</v>
      </c>
      <c r="B2138">
        <v>5.6651999999999996</v>
      </c>
      <c r="C2138">
        <v>-1.0972299999999999</v>
      </c>
      <c r="D2138">
        <v>-5.0943399999999999</v>
      </c>
      <c r="E2138">
        <v>-2.2222200000000001</v>
      </c>
    </row>
    <row r="2139" spans="1:5">
      <c r="A2139">
        <v>2138</v>
      </c>
      <c r="B2139">
        <v>5.1821099999999998</v>
      </c>
      <c r="C2139" s="4">
        <v>-0.92033299999999996</v>
      </c>
      <c r="D2139">
        <v>-4.6374399999999998</v>
      </c>
      <c r="E2139">
        <v>-2.1216400000000002</v>
      </c>
    </row>
    <row r="2140" spans="1:5">
      <c r="A2140">
        <v>2139</v>
      </c>
      <c r="B2140">
        <v>4.7076500000000001</v>
      </c>
      <c r="C2140" s="4">
        <v>-0.74848899999999996</v>
      </c>
      <c r="D2140">
        <v>-4.1837999999999997</v>
      </c>
      <c r="E2140">
        <v>-2.0242499999999999</v>
      </c>
    </row>
    <row r="2141" spans="1:5">
      <c r="A2141">
        <v>2140</v>
      </c>
      <c r="B2141">
        <v>4.2388599999999999</v>
      </c>
      <c r="C2141" s="4">
        <v>-0.57322200000000001</v>
      </c>
      <c r="D2141">
        <v>-3.7312799999999999</v>
      </c>
      <c r="E2141">
        <v>-1.9279299999999999</v>
      </c>
    </row>
    <row r="2142" spans="1:5">
      <c r="A2142">
        <v>2141</v>
      </c>
      <c r="B2142">
        <v>3.7793899999999998</v>
      </c>
      <c r="C2142" s="4">
        <v>-0.40165400000000001</v>
      </c>
      <c r="D2142">
        <v>-3.2801</v>
      </c>
      <c r="E2142">
        <v>-1.83395</v>
      </c>
    </row>
    <row r="2143" spans="1:5">
      <c r="A2143">
        <v>2142</v>
      </c>
      <c r="B2143">
        <v>3.32999</v>
      </c>
      <c r="C2143" s="4">
        <v>-0.22720199999999999</v>
      </c>
      <c r="D2143">
        <v>-2.8294199999999998</v>
      </c>
      <c r="E2143">
        <v>-1.7411399999999999</v>
      </c>
    </row>
    <row r="2144" spans="1:5">
      <c r="A2144">
        <v>2143</v>
      </c>
      <c r="B2144">
        <v>2.8963000000000001</v>
      </c>
      <c r="C2144" s="4">
        <v>-5.55468E-2</v>
      </c>
      <c r="D2144">
        <v>-2.3795700000000002</v>
      </c>
      <c r="E2144">
        <v>-1.65019</v>
      </c>
    </row>
    <row r="2145" spans="1:5">
      <c r="A2145">
        <v>2144</v>
      </c>
      <c r="B2145">
        <v>2.4847700000000001</v>
      </c>
      <c r="C2145" s="4">
        <v>0.11866599999999999</v>
      </c>
      <c r="D2145">
        <v>-1.9298900000000001</v>
      </c>
      <c r="E2145">
        <v>-1.5606199999999999</v>
      </c>
    </row>
    <row r="2146" spans="1:5">
      <c r="A2146">
        <v>2145</v>
      </c>
      <c r="B2146">
        <v>2.1092200000000001</v>
      </c>
      <c r="C2146" s="4">
        <v>0.29063099999999997</v>
      </c>
      <c r="D2146">
        <v>-1.4815499999999999</v>
      </c>
      <c r="E2146">
        <v>-1.4728600000000001</v>
      </c>
    </row>
    <row r="2147" spans="1:5">
      <c r="A2147">
        <v>2146</v>
      </c>
      <c r="B2147">
        <v>1.79043</v>
      </c>
      <c r="C2147" s="4">
        <v>0.46513100000000002</v>
      </c>
      <c r="D2147">
        <v>-1.0326599999999999</v>
      </c>
      <c r="E2147">
        <v>-1.38669</v>
      </c>
    </row>
    <row r="2148" spans="1:5">
      <c r="A2148">
        <v>2147</v>
      </c>
      <c r="B2148">
        <v>1.5644199999999999</v>
      </c>
      <c r="C2148" s="4">
        <v>0.63771900000000004</v>
      </c>
      <c r="D2148" s="4">
        <v>-0.58635499999999996</v>
      </c>
      <c r="E2148">
        <v>-1.3026599999999999</v>
      </c>
    </row>
    <row r="2149" spans="1:5">
      <c r="A2149">
        <v>2148</v>
      </c>
      <c r="B2149">
        <v>1.47279</v>
      </c>
      <c r="C2149" s="4">
        <v>0.81318800000000002</v>
      </c>
      <c r="D2149" s="4">
        <v>-0.13761599999999999</v>
      </c>
      <c r="E2149">
        <v>-1.2202</v>
      </c>
    </row>
    <row r="2150" spans="1:5">
      <c r="A2150">
        <v>2149</v>
      </c>
      <c r="B2150">
        <v>1.5392699999999999</v>
      </c>
      <c r="C2150" s="4">
        <v>0.98695900000000003</v>
      </c>
      <c r="D2150" s="4">
        <v>0.30806499999999998</v>
      </c>
      <c r="E2150">
        <v>-1.1403300000000001</v>
      </c>
    </row>
    <row r="2151" spans="1:5">
      <c r="A2151">
        <v>2150</v>
      </c>
      <c r="B2151">
        <v>1.7491399999999999</v>
      </c>
      <c r="C2151">
        <v>1.16442</v>
      </c>
      <c r="D2151" s="4">
        <v>0.75958899999999996</v>
      </c>
      <c r="E2151">
        <v>-1.0614300000000001</v>
      </c>
    </row>
    <row r="2152" spans="1:5">
      <c r="A2152">
        <v>2151</v>
      </c>
      <c r="B2152">
        <v>7.9116400000000002</v>
      </c>
      <c r="C2152">
        <v>-1.76545</v>
      </c>
      <c r="D2152">
        <v>-7.2924600000000002</v>
      </c>
      <c r="E2152">
        <v>-2.5094099999999999</v>
      </c>
    </row>
    <row r="2153" spans="1:5">
      <c r="A2153">
        <v>2152</v>
      </c>
      <c r="B2153">
        <v>7.3851800000000001</v>
      </c>
      <c r="C2153">
        <v>-1.5918000000000001</v>
      </c>
      <c r="D2153">
        <v>-6.8021200000000004</v>
      </c>
      <c r="E2153">
        <v>-2.3954599999999999</v>
      </c>
    </row>
    <row r="2154" spans="1:5">
      <c r="A2154">
        <v>2153</v>
      </c>
      <c r="B2154">
        <v>6.8684700000000003</v>
      </c>
      <c r="C2154">
        <v>-1.4143399999999999</v>
      </c>
      <c r="D2154">
        <v>-6.3210699999999997</v>
      </c>
      <c r="E2154">
        <v>-2.28464</v>
      </c>
    </row>
    <row r="2155" spans="1:5">
      <c r="A2155">
        <v>2154</v>
      </c>
      <c r="B2155">
        <v>6.36435</v>
      </c>
      <c r="C2155">
        <v>-1.24648</v>
      </c>
      <c r="D2155">
        <v>-5.8489399999999998</v>
      </c>
      <c r="E2155">
        <v>-2.1773899999999999</v>
      </c>
    </row>
    <row r="2156" spans="1:5">
      <c r="A2156">
        <v>2155</v>
      </c>
      <c r="B2156">
        <v>5.8689400000000003</v>
      </c>
      <c r="C2156">
        <v>-1.0734900000000001</v>
      </c>
      <c r="D2156">
        <v>-5.3848599999999998</v>
      </c>
      <c r="E2156">
        <v>-2.07254</v>
      </c>
    </row>
    <row r="2157" spans="1:5">
      <c r="A2157">
        <v>2156</v>
      </c>
      <c r="B2157">
        <v>5.3834099999999996</v>
      </c>
      <c r="C2157" s="4">
        <v>-0.90779900000000002</v>
      </c>
      <c r="D2157">
        <v>-4.9263399999999997</v>
      </c>
      <c r="E2157">
        <v>-1.97183</v>
      </c>
    </row>
    <row r="2158" spans="1:5">
      <c r="A2158">
        <v>2157</v>
      </c>
      <c r="B2158">
        <v>4.9032799999999996</v>
      </c>
      <c r="C2158" s="4">
        <v>-0.73758900000000005</v>
      </c>
      <c r="D2158">
        <v>-4.4711699999999999</v>
      </c>
      <c r="E2158">
        <v>-1.87263</v>
      </c>
    </row>
    <row r="2159" spans="1:5">
      <c r="A2159">
        <v>2158</v>
      </c>
      <c r="B2159">
        <v>4.4309000000000003</v>
      </c>
      <c r="C2159" s="4">
        <v>-0.57263500000000001</v>
      </c>
      <c r="D2159">
        <v>-4.0185700000000004</v>
      </c>
      <c r="E2159">
        <v>-1.77654</v>
      </c>
    </row>
    <row r="2160" spans="1:5">
      <c r="A2160">
        <v>2159</v>
      </c>
      <c r="B2160">
        <v>3.9646599999999999</v>
      </c>
      <c r="C2160" s="4">
        <v>-0.40389999999999998</v>
      </c>
      <c r="D2160">
        <v>-3.56745</v>
      </c>
      <c r="E2160">
        <v>-1.68188</v>
      </c>
    </row>
    <row r="2161" spans="1:5">
      <c r="A2161">
        <v>2160</v>
      </c>
      <c r="B2161">
        <v>3.5074900000000002</v>
      </c>
      <c r="C2161" s="4">
        <v>-0.23899400000000001</v>
      </c>
      <c r="D2161">
        <v>-3.1175099999999998</v>
      </c>
      <c r="E2161">
        <v>-1.5894999999999999</v>
      </c>
    </row>
    <row r="2162" spans="1:5">
      <c r="A2162">
        <v>2161</v>
      </c>
      <c r="B2162">
        <v>3.0613000000000001</v>
      </c>
      <c r="C2162" s="4">
        <v>-7.0878999999999998E-2</v>
      </c>
      <c r="D2162">
        <v>-2.6684100000000002</v>
      </c>
      <c r="E2162">
        <v>-1.4986999999999999</v>
      </c>
    </row>
    <row r="2163" spans="1:5">
      <c r="A2163">
        <v>2162</v>
      </c>
      <c r="B2163">
        <v>2.63185</v>
      </c>
      <c r="C2163" s="4">
        <v>9.4255800000000001E-2</v>
      </c>
      <c r="D2163">
        <v>-2.2203599999999999</v>
      </c>
      <c r="E2163">
        <v>-1.40988</v>
      </c>
    </row>
    <row r="2164" spans="1:5">
      <c r="A2164">
        <v>2163</v>
      </c>
      <c r="B2164">
        <v>2.2275100000000001</v>
      </c>
      <c r="C2164" s="4">
        <v>0.26236700000000002</v>
      </c>
      <c r="D2164">
        <v>-1.7728200000000001</v>
      </c>
      <c r="E2164">
        <v>-1.3229</v>
      </c>
    </row>
    <row r="2165" spans="1:5">
      <c r="A2165">
        <v>2164</v>
      </c>
      <c r="B2165">
        <v>1.8645700000000001</v>
      </c>
      <c r="C2165" s="4">
        <v>0.42797600000000002</v>
      </c>
      <c r="D2165">
        <v>-1.3269599999999999</v>
      </c>
      <c r="E2165">
        <v>-1.238</v>
      </c>
    </row>
    <row r="2166" spans="1:5">
      <c r="A2166">
        <v>2165</v>
      </c>
      <c r="B2166">
        <v>1.5703100000000001</v>
      </c>
      <c r="C2166" s="4">
        <v>0.59677199999999997</v>
      </c>
      <c r="D2166" s="4">
        <v>-0.88051299999999999</v>
      </c>
      <c r="E2166">
        <v>-1.1551800000000001</v>
      </c>
    </row>
    <row r="2167" spans="1:5">
      <c r="A2167">
        <v>2166</v>
      </c>
      <c r="B2167">
        <v>1.3885400000000001</v>
      </c>
      <c r="C2167" s="4">
        <v>0.76342200000000005</v>
      </c>
      <c r="D2167" s="4">
        <v>-0.43616199999999999</v>
      </c>
      <c r="E2167">
        <v>-1.0747</v>
      </c>
    </row>
    <row r="2168" spans="1:5">
      <c r="A2168">
        <v>2167</v>
      </c>
      <c r="B2168">
        <v>1.3654599999999999</v>
      </c>
      <c r="C2168" s="4">
        <v>0.93393899999999996</v>
      </c>
      <c r="D2168" s="4">
        <v>1.17798E-2</v>
      </c>
      <c r="E2168" s="4">
        <v>-0.99603600000000003</v>
      </c>
    </row>
    <row r="2169" spans="1:5">
      <c r="A2169">
        <v>2168</v>
      </c>
      <c r="B2169">
        <v>1.5081599999999999</v>
      </c>
      <c r="C2169">
        <v>1.1028199999999999</v>
      </c>
      <c r="D2169" s="4">
        <v>0.461586</v>
      </c>
      <c r="E2169" s="4">
        <v>-0.919381</v>
      </c>
    </row>
    <row r="2170" spans="1:5">
      <c r="A2170">
        <v>2169</v>
      </c>
      <c r="B2170">
        <v>8.1189300000000006</v>
      </c>
      <c r="C2170">
        <v>-1.7280199999999999</v>
      </c>
      <c r="D2170">
        <v>-7.5718100000000002</v>
      </c>
      <c r="E2170">
        <v>-2.3661300000000001</v>
      </c>
    </row>
    <row r="2171" spans="1:5">
      <c r="A2171">
        <v>2170</v>
      </c>
      <c r="B2171">
        <v>7.5906099999999999</v>
      </c>
      <c r="C2171">
        <v>-1.55061</v>
      </c>
      <c r="D2171">
        <v>-7.0812600000000003</v>
      </c>
      <c r="E2171">
        <v>-2.25136</v>
      </c>
    </row>
    <row r="2172" spans="1:5">
      <c r="A2172">
        <v>2171</v>
      </c>
      <c r="B2172">
        <v>7.0754000000000001</v>
      </c>
      <c r="C2172">
        <v>-1.3852100000000001</v>
      </c>
      <c r="D2172">
        <v>-6.5999400000000001</v>
      </c>
      <c r="E2172">
        <v>-2.1408700000000001</v>
      </c>
    </row>
    <row r="2173" spans="1:5">
      <c r="A2173">
        <v>2172</v>
      </c>
      <c r="B2173">
        <v>6.5686200000000001</v>
      </c>
      <c r="C2173">
        <v>-1.2151799999999999</v>
      </c>
      <c r="D2173">
        <v>-6.1271100000000001</v>
      </c>
      <c r="E2173">
        <v>-2.0318999999999998</v>
      </c>
    </row>
    <row r="2174" spans="1:5">
      <c r="A2174">
        <v>2173</v>
      </c>
      <c r="B2174">
        <v>6.0729800000000003</v>
      </c>
      <c r="C2174">
        <v>-1.05494</v>
      </c>
      <c r="D2174">
        <v>-5.6614300000000002</v>
      </c>
      <c r="E2174">
        <v>-1.9278</v>
      </c>
    </row>
    <row r="2175" spans="1:5">
      <c r="A2175">
        <v>2174</v>
      </c>
      <c r="B2175">
        <v>5.5840899999999998</v>
      </c>
      <c r="C2175" s="4">
        <v>-0.88940200000000003</v>
      </c>
      <c r="D2175">
        <v>-5.2017899999999999</v>
      </c>
      <c r="E2175">
        <v>-1.8254900000000001</v>
      </c>
    </row>
    <row r="2176" spans="1:5">
      <c r="A2176">
        <v>2175</v>
      </c>
      <c r="B2176">
        <v>5.1032000000000002</v>
      </c>
      <c r="C2176" s="4">
        <v>-0.73090699999999997</v>
      </c>
      <c r="D2176">
        <v>-4.7461500000000001</v>
      </c>
      <c r="E2176">
        <v>-1.72699</v>
      </c>
    </row>
    <row r="2177" spans="1:5">
      <c r="A2177">
        <v>2176</v>
      </c>
      <c r="B2177">
        <v>4.62751</v>
      </c>
      <c r="C2177" s="4">
        <v>-0.56779900000000005</v>
      </c>
      <c r="D2177">
        <v>-4.2934799999999997</v>
      </c>
      <c r="E2177">
        <v>-1.63019</v>
      </c>
    </row>
    <row r="2178" spans="1:5">
      <c r="A2178">
        <v>2177</v>
      </c>
      <c r="B2178">
        <v>4.1583899999999998</v>
      </c>
      <c r="C2178" s="4">
        <v>-0.409609</v>
      </c>
      <c r="D2178">
        <v>-3.8425400000000001</v>
      </c>
      <c r="E2178">
        <v>-1.5360199999999999</v>
      </c>
    </row>
    <row r="2179" spans="1:5">
      <c r="A2179">
        <v>2178</v>
      </c>
      <c r="B2179">
        <v>3.6957800000000001</v>
      </c>
      <c r="C2179" s="4">
        <v>-0.24762200000000001</v>
      </c>
      <c r="D2179">
        <v>-3.3931800000000001</v>
      </c>
      <c r="E2179">
        <v>-1.4435500000000001</v>
      </c>
    </row>
    <row r="2180" spans="1:5">
      <c r="A2180">
        <v>2179</v>
      </c>
      <c r="B2180">
        <v>3.2419699999999998</v>
      </c>
      <c r="C2180" s="4">
        <v>-8.9285299999999998E-2</v>
      </c>
      <c r="D2180">
        <v>-2.9447299999999998</v>
      </c>
      <c r="E2180">
        <v>-1.3531200000000001</v>
      </c>
    </row>
    <row r="2181" spans="1:5">
      <c r="A2181">
        <v>2180</v>
      </c>
      <c r="B2181">
        <v>2.80037</v>
      </c>
      <c r="C2181" s="4">
        <v>7.2355900000000001E-2</v>
      </c>
      <c r="D2181">
        <v>-2.4975200000000002</v>
      </c>
      <c r="E2181">
        <v>-1.26461</v>
      </c>
    </row>
    <row r="2182" spans="1:5">
      <c r="A2182">
        <v>2181</v>
      </c>
      <c r="B2182">
        <v>2.3767</v>
      </c>
      <c r="C2182" s="4">
        <v>0.231014</v>
      </c>
      <c r="D2182">
        <v>-2.05125</v>
      </c>
      <c r="E2182">
        <v>-1.17801</v>
      </c>
    </row>
    <row r="2183" spans="1:5">
      <c r="A2183">
        <v>2182</v>
      </c>
      <c r="B2183">
        <v>1.98231</v>
      </c>
      <c r="C2183" s="4">
        <v>0.39296799999999998</v>
      </c>
      <c r="D2183">
        <v>-1.6059300000000001</v>
      </c>
      <c r="E2183">
        <v>-1.09368</v>
      </c>
    </row>
    <row r="2184" spans="1:5">
      <c r="A2184">
        <v>2183</v>
      </c>
      <c r="B2184">
        <v>1.6362000000000001</v>
      </c>
      <c r="C2184" s="4">
        <v>0.55231300000000005</v>
      </c>
      <c r="D2184">
        <v>-1.16157</v>
      </c>
      <c r="E2184">
        <v>-1.0113700000000001</v>
      </c>
    </row>
    <row r="2185" spans="1:5">
      <c r="A2185">
        <v>2184</v>
      </c>
      <c r="B2185">
        <v>1.37575</v>
      </c>
      <c r="C2185" s="4">
        <v>0.71553199999999995</v>
      </c>
      <c r="D2185" s="4">
        <v>-0.71627799999999997</v>
      </c>
      <c r="E2185" s="4">
        <v>-0.93147999999999997</v>
      </c>
    </row>
    <row r="2186" spans="1:5">
      <c r="A2186">
        <v>2185</v>
      </c>
      <c r="B2186">
        <v>1.25302</v>
      </c>
      <c r="C2186" s="4">
        <v>0.87668800000000002</v>
      </c>
      <c r="D2186" s="4">
        <v>-0.27025399999999999</v>
      </c>
      <c r="E2186" s="4">
        <v>-0.85349200000000003</v>
      </c>
    </row>
    <row r="2187" spans="1:5">
      <c r="A2187">
        <v>2186</v>
      </c>
      <c r="B2187">
        <v>1.3131999999999999</v>
      </c>
      <c r="C2187">
        <v>1.0427999999999999</v>
      </c>
      <c r="D2187" s="4">
        <v>0.18242</v>
      </c>
      <c r="E2187" s="4">
        <v>-0.77703699999999998</v>
      </c>
    </row>
    <row r="2188" spans="1:5">
      <c r="A2188">
        <v>2187</v>
      </c>
      <c r="B2188">
        <v>8.3060600000000004</v>
      </c>
      <c r="C2188">
        <v>-1.68075</v>
      </c>
      <c r="D2188">
        <v>-7.8248199999999999</v>
      </c>
      <c r="E2188">
        <v>-2.2221700000000002</v>
      </c>
    </row>
    <row r="2189" spans="1:5">
      <c r="A2189">
        <v>2188</v>
      </c>
      <c r="B2189">
        <v>7.7839299999999998</v>
      </c>
      <c r="C2189">
        <v>-1.5155400000000001</v>
      </c>
      <c r="D2189">
        <v>-7.3376599999999996</v>
      </c>
      <c r="E2189">
        <v>-2.1098400000000002</v>
      </c>
    </row>
    <row r="2190" spans="1:5">
      <c r="A2190">
        <v>2189</v>
      </c>
      <c r="B2190">
        <v>7.2684699999999998</v>
      </c>
      <c r="C2190">
        <v>-1.34676</v>
      </c>
      <c r="D2190">
        <v>-6.8577899999999996</v>
      </c>
      <c r="E2190">
        <v>-1.9968999999999999</v>
      </c>
    </row>
    <row r="2191" spans="1:5">
      <c r="A2191">
        <v>2190</v>
      </c>
      <c r="B2191">
        <v>6.7654500000000004</v>
      </c>
      <c r="C2191">
        <v>-1.1906600000000001</v>
      </c>
      <c r="D2191">
        <v>-6.3859199999999996</v>
      </c>
      <c r="E2191">
        <v>-1.8903799999999999</v>
      </c>
    </row>
    <row r="2192" spans="1:5">
      <c r="A2192">
        <v>2191</v>
      </c>
      <c r="B2192">
        <v>6.2694599999999996</v>
      </c>
      <c r="C2192">
        <v>-1.0290999999999999</v>
      </c>
      <c r="D2192">
        <v>-5.9212100000000003</v>
      </c>
      <c r="E2192">
        <v>-1.7850200000000001</v>
      </c>
    </row>
    <row r="2193" spans="1:5">
      <c r="A2193">
        <v>2192</v>
      </c>
      <c r="B2193">
        <v>5.7822899999999997</v>
      </c>
      <c r="C2193" s="4">
        <v>-0.87668500000000005</v>
      </c>
      <c r="D2193">
        <v>-5.4616199999999999</v>
      </c>
      <c r="E2193">
        <v>-1.6843399999999999</v>
      </c>
    </row>
    <row r="2194" spans="1:5">
      <c r="A2194">
        <v>2193</v>
      </c>
      <c r="B2194">
        <v>5.3007</v>
      </c>
      <c r="C2194" s="4">
        <v>-0.71899199999999996</v>
      </c>
      <c r="D2194">
        <v>-5.0066600000000001</v>
      </c>
      <c r="E2194">
        <v>-1.5854999999999999</v>
      </c>
    </row>
    <row r="2195" spans="1:5">
      <c r="A2195">
        <v>2194</v>
      </c>
      <c r="B2195">
        <v>4.8248600000000001</v>
      </c>
      <c r="C2195" s="4">
        <v>-0.56735999999999998</v>
      </c>
      <c r="D2195">
        <v>-4.5539699999999996</v>
      </c>
      <c r="E2195">
        <v>-1.4895499999999999</v>
      </c>
    </row>
    <row r="2196" spans="1:5">
      <c r="A2196">
        <v>2195</v>
      </c>
      <c r="B2196">
        <v>4.3539300000000001</v>
      </c>
      <c r="C2196" s="4">
        <v>-0.411437</v>
      </c>
      <c r="D2196">
        <v>-4.1036999999999999</v>
      </c>
      <c r="E2196">
        <v>-1.3953899999999999</v>
      </c>
    </row>
    <row r="2197" spans="1:5">
      <c r="A2197">
        <v>2196</v>
      </c>
      <c r="B2197">
        <v>3.8884500000000002</v>
      </c>
      <c r="C2197" s="4">
        <v>-0.25975700000000002</v>
      </c>
      <c r="D2197">
        <v>-3.6543399999999999</v>
      </c>
      <c r="E2197">
        <v>-1.3032300000000001</v>
      </c>
    </row>
    <row r="2198" spans="1:5">
      <c r="A2198">
        <v>2197</v>
      </c>
      <c r="B2198">
        <v>3.4299599999999999</v>
      </c>
      <c r="C2198" s="4">
        <v>-0.104545</v>
      </c>
      <c r="D2198">
        <v>-3.2066400000000002</v>
      </c>
      <c r="E2198">
        <v>-1.21292</v>
      </c>
    </row>
    <row r="2199" spans="1:5">
      <c r="A2199">
        <v>2198</v>
      </c>
      <c r="B2199">
        <v>2.9800300000000002</v>
      </c>
      <c r="C2199" s="4">
        <v>4.7362500000000002E-2</v>
      </c>
      <c r="D2199">
        <v>-2.7593899999999998</v>
      </c>
      <c r="E2199">
        <v>-1.12432</v>
      </c>
    </row>
    <row r="2200" spans="1:5">
      <c r="A2200">
        <v>2199</v>
      </c>
      <c r="B2200">
        <v>2.5440800000000001</v>
      </c>
      <c r="C2200" s="4">
        <v>0.20252300000000001</v>
      </c>
      <c r="D2200">
        <v>-2.3139099999999999</v>
      </c>
      <c r="E2200">
        <v>-1.03786</v>
      </c>
    </row>
    <row r="2201" spans="1:5">
      <c r="A2201">
        <v>2200</v>
      </c>
      <c r="B2201">
        <v>2.1273399999999998</v>
      </c>
      <c r="C2201" s="4">
        <v>0.35480600000000001</v>
      </c>
      <c r="D2201">
        <v>-1.8685099999999999</v>
      </c>
      <c r="E2201" s="4">
        <v>-0.95306800000000003</v>
      </c>
    </row>
    <row r="2202" spans="1:5">
      <c r="A2202">
        <v>2201</v>
      </c>
      <c r="B2202">
        <v>1.746</v>
      </c>
      <c r="C2202" s="4">
        <v>0.51068400000000003</v>
      </c>
      <c r="D2202">
        <v>-1.42455</v>
      </c>
      <c r="E2202" s="4">
        <v>-0.87085199999999996</v>
      </c>
    </row>
    <row r="2203" spans="1:5">
      <c r="A2203">
        <v>2202</v>
      </c>
      <c r="B2203">
        <v>1.4227799999999999</v>
      </c>
      <c r="C2203" s="4">
        <v>0.66398400000000002</v>
      </c>
      <c r="D2203" s="4">
        <v>-0.97930099999999998</v>
      </c>
      <c r="E2203" s="4">
        <v>-0.79018200000000005</v>
      </c>
    </row>
    <row r="2204" spans="1:5">
      <c r="A2204">
        <v>2203</v>
      </c>
      <c r="B2204">
        <v>1.2105699999999999</v>
      </c>
      <c r="C2204" s="4">
        <v>0.82201299999999999</v>
      </c>
      <c r="D2204" s="4">
        <v>-0.53168199999999999</v>
      </c>
      <c r="E2204" s="4">
        <v>-0.71209800000000001</v>
      </c>
    </row>
    <row r="2205" spans="1:5">
      <c r="A2205">
        <v>2204</v>
      </c>
      <c r="B2205">
        <v>1.16919</v>
      </c>
      <c r="C2205" s="4">
        <v>0.978495</v>
      </c>
      <c r="D2205" s="4">
        <v>-7.94985E-2</v>
      </c>
      <c r="E2205" s="4">
        <v>-0.63500800000000002</v>
      </c>
    </row>
    <row r="2206" spans="1:5">
      <c r="A2206">
        <v>2205</v>
      </c>
      <c r="B2206">
        <v>8.47851</v>
      </c>
      <c r="C2206">
        <v>-1.6390899999999999</v>
      </c>
      <c r="D2206">
        <v>-8.0536300000000001</v>
      </c>
      <c r="E2206">
        <v>-2.0826899999999999</v>
      </c>
    </row>
    <row r="2207" spans="1:5">
      <c r="A2207">
        <v>2206</v>
      </c>
      <c r="B2207">
        <v>7.9575699999999996</v>
      </c>
      <c r="C2207">
        <v>-1.4693700000000001</v>
      </c>
      <c r="D2207">
        <v>-7.5696899999999996</v>
      </c>
      <c r="E2207">
        <v>-1.96563</v>
      </c>
    </row>
    <row r="2208" spans="1:5">
      <c r="A2208">
        <v>2207</v>
      </c>
      <c r="B2208">
        <v>7.4499500000000003</v>
      </c>
      <c r="C2208">
        <v>-1.31595</v>
      </c>
      <c r="D2208">
        <v>-7.09361</v>
      </c>
      <c r="E2208">
        <v>-1.8576299999999999</v>
      </c>
    </row>
    <row r="2209" spans="1:5">
      <c r="A2209">
        <v>2208</v>
      </c>
      <c r="B2209">
        <v>6.9487199999999998</v>
      </c>
      <c r="C2209">
        <v>-1.1572100000000001</v>
      </c>
      <c r="D2209">
        <v>-6.6246600000000004</v>
      </c>
      <c r="E2209">
        <v>-1.7491399999999999</v>
      </c>
    </row>
    <row r="2210" spans="1:5">
      <c r="A2210">
        <v>2209</v>
      </c>
      <c r="B2210">
        <v>6.4577600000000004</v>
      </c>
      <c r="C2210">
        <v>-1.01041</v>
      </c>
      <c r="D2210">
        <v>-6.1619099999999998</v>
      </c>
      <c r="E2210">
        <v>-1.6470100000000001</v>
      </c>
    </row>
    <row r="2211" spans="1:5">
      <c r="A2211">
        <v>2210</v>
      </c>
      <c r="B2211">
        <v>5.9727499999999996</v>
      </c>
      <c r="C2211" s="4">
        <v>-0.85782899999999995</v>
      </c>
      <c r="D2211">
        <v>-5.7048899999999998</v>
      </c>
      <c r="E2211">
        <v>-1.5466200000000001</v>
      </c>
    </row>
    <row r="2212" spans="1:5">
      <c r="A2212">
        <v>2211</v>
      </c>
      <c r="B2212">
        <v>5.4931099999999997</v>
      </c>
      <c r="C2212" s="4">
        <v>-0.71249600000000002</v>
      </c>
      <c r="D2212">
        <v>-5.2503399999999996</v>
      </c>
      <c r="E2212">
        <v>-1.44933</v>
      </c>
    </row>
    <row r="2213" spans="1:5">
      <c r="A2213">
        <v>2212</v>
      </c>
      <c r="B2213">
        <v>5.0179499999999999</v>
      </c>
      <c r="C2213" s="4">
        <v>-0.562531</v>
      </c>
      <c r="D2213">
        <v>-4.79901</v>
      </c>
      <c r="E2213">
        <v>-1.3538600000000001</v>
      </c>
    </row>
    <row r="2214" spans="1:5">
      <c r="A2214">
        <v>2213</v>
      </c>
      <c r="B2214">
        <v>4.5466600000000001</v>
      </c>
      <c r="C2214" s="4">
        <v>-0.41728599999999999</v>
      </c>
      <c r="D2214">
        <v>-4.3485399999999998</v>
      </c>
      <c r="E2214">
        <v>-1.26023</v>
      </c>
    </row>
    <row r="2215" spans="1:5">
      <c r="A2215">
        <v>2214</v>
      </c>
      <c r="B2215">
        <v>4.0800400000000003</v>
      </c>
      <c r="C2215" s="4">
        <v>-0.26840799999999998</v>
      </c>
      <c r="D2215">
        <v>-3.8999700000000002</v>
      </c>
      <c r="E2215">
        <v>-1.16832</v>
      </c>
    </row>
    <row r="2216" spans="1:5">
      <c r="A2216">
        <v>2215</v>
      </c>
      <c r="B2216">
        <v>3.6180500000000002</v>
      </c>
      <c r="C2216" s="4">
        <v>-0.122975</v>
      </c>
      <c r="D2216">
        <v>-3.4515799999999999</v>
      </c>
      <c r="E2216">
        <v>-1.07782</v>
      </c>
    </row>
    <row r="2217" spans="1:5">
      <c r="A2217">
        <v>2216</v>
      </c>
      <c r="B2217">
        <v>3.16378</v>
      </c>
      <c r="C2217" s="4">
        <v>2.5550300000000001E-2</v>
      </c>
      <c r="D2217">
        <v>-3.0050599999999998</v>
      </c>
      <c r="E2217" s="4">
        <v>-0.98917900000000003</v>
      </c>
    </row>
    <row r="2218" spans="1:5">
      <c r="A2218">
        <v>2217</v>
      </c>
      <c r="B2218">
        <v>2.7178599999999999</v>
      </c>
      <c r="C2218" s="4">
        <v>0.17119300000000001</v>
      </c>
      <c r="D2218">
        <v>-2.5581499999999999</v>
      </c>
      <c r="E2218" s="4">
        <v>-0.901837</v>
      </c>
    </row>
    <row r="2219" spans="1:5">
      <c r="A2219">
        <v>2218</v>
      </c>
      <c r="B2219">
        <v>2.2885</v>
      </c>
      <c r="C2219" s="4">
        <v>0.31995899999999999</v>
      </c>
      <c r="D2219">
        <v>-2.1137100000000002</v>
      </c>
      <c r="E2219" s="4">
        <v>-0.81676599999999999</v>
      </c>
    </row>
    <row r="2220" spans="1:5">
      <c r="A2220">
        <v>2219</v>
      </c>
      <c r="B2220">
        <v>1.8801000000000001</v>
      </c>
      <c r="C2220" s="4">
        <v>0.46601799999999999</v>
      </c>
      <c r="D2220">
        <v>-1.6675</v>
      </c>
      <c r="E2220" s="4">
        <v>-0.73285199999999995</v>
      </c>
    </row>
    <row r="2221" spans="1:5">
      <c r="A2221">
        <v>2220</v>
      </c>
      <c r="B2221">
        <v>1.5167200000000001</v>
      </c>
      <c r="C2221" s="4">
        <v>0.61602699999999999</v>
      </c>
      <c r="D2221">
        <v>-1.2231700000000001</v>
      </c>
      <c r="E2221" s="4">
        <v>-0.65176199999999995</v>
      </c>
    </row>
    <row r="2222" spans="1:5">
      <c r="A2222">
        <v>2221</v>
      </c>
      <c r="B2222">
        <v>1.2282900000000001</v>
      </c>
      <c r="C2222" s="4">
        <v>0.76355200000000001</v>
      </c>
      <c r="D2222" s="4">
        <v>-0.77407800000000004</v>
      </c>
      <c r="E2222" s="4">
        <v>-0.57138299999999997</v>
      </c>
    </row>
    <row r="2223" spans="1:5">
      <c r="A2223">
        <v>2222</v>
      </c>
      <c r="B2223">
        <v>1.0894200000000001</v>
      </c>
      <c r="C2223" s="4">
        <v>0.91711600000000004</v>
      </c>
      <c r="D2223" s="4">
        <v>-0.31935000000000002</v>
      </c>
      <c r="E2223" s="4">
        <v>-0.49370000000000003</v>
      </c>
    </row>
    <row r="2224" spans="1:5">
      <c r="A2224">
        <v>2223</v>
      </c>
      <c r="B2224">
        <v>8.6283799999999999</v>
      </c>
      <c r="C2224">
        <v>-1.5840000000000001</v>
      </c>
      <c r="D2224">
        <v>-8.2575299999999991</v>
      </c>
      <c r="E2224">
        <v>-1.9372799999999999</v>
      </c>
    </row>
    <row r="2225" spans="1:5">
      <c r="A2225">
        <v>2224</v>
      </c>
      <c r="B2225">
        <v>8.1176200000000005</v>
      </c>
      <c r="C2225">
        <v>-1.43147</v>
      </c>
      <c r="D2225">
        <v>-7.7784500000000003</v>
      </c>
      <c r="E2225">
        <v>-1.82823</v>
      </c>
    </row>
    <row r="2226" spans="1:5">
      <c r="A2226">
        <v>2225</v>
      </c>
      <c r="B2226">
        <v>7.6124599999999996</v>
      </c>
      <c r="C2226">
        <v>-1.27379</v>
      </c>
      <c r="D2226">
        <v>-7.3063900000000004</v>
      </c>
      <c r="E2226">
        <v>-1.71574</v>
      </c>
    </row>
    <row r="2227" spans="1:5">
      <c r="A2227">
        <v>2226</v>
      </c>
      <c r="B2227">
        <v>7.1204299999999998</v>
      </c>
      <c r="C2227">
        <v>-1.13246</v>
      </c>
      <c r="D2227">
        <v>-6.8422299999999998</v>
      </c>
      <c r="E2227">
        <v>-1.6130800000000001</v>
      </c>
    </row>
    <row r="2228" spans="1:5">
      <c r="A2228">
        <v>2227</v>
      </c>
      <c r="B2228">
        <v>6.6346600000000002</v>
      </c>
      <c r="C2228" s="4">
        <v>-0.98473200000000005</v>
      </c>
      <c r="D2228">
        <v>-6.3845999999999998</v>
      </c>
      <c r="E2228">
        <v>-1.51193</v>
      </c>
    </row>
    <row r="2229" spans="1:5">
      <c r="A2229">
        <v>2228</v>
      </c>
      <c r="B2229">
        <v>6.1537199999999999</v>
      </c>
      <c r="C2229" s="4">
        <v>-0.84540700000000002</v>
      </c>
      <c r="D2229">
        <v>-5.9290599999999998</v>
      </c>
      <c r="E2229">
        <v>-1.41414</v>
      </c>
    </row>
    <row r="2230" spans="1:5">
      <c r="A2230">
        <v>2229</v>
      </c>
      <c r="B2230">
        <v>5.6770899999999997</v>
      </c>
      <c r="C2230" s="4">
        <v>-0.70133599999999996</v>
      </c>
      <c r="D2230">
        <v>-5.4772299999999996</v>
      </c>
      <c r="E2230">
        <v>-1.3181</v>
      </c>
    </row>
    <row r="2231" spans="1:5">
      <c r="A2231">
        <v>2230</v>
      </c>
      <c r="B2231">
        <v>5.2031999999999998</v>
      </c>
      <c r="C2231" s="4">
        <v>-0.56223000000000001</v>
      </c>
      <c r="D2231">
        <v>-5.0259299999999998</v>
      </c>
      <c r="E2231">
        <v>-1.2236</v>
      </c>
    </row>
    <row r="2232" spans="1:5">
      <c r="A2232">
        <v>2231</v>
      </c>
      <c r="B2232">
        <v>4.7328599999999996</v>
      </c>
      <c r="C2232" s="4">
        <v>-0.419599</v>
      </c>
      <c r="D2232">
        <v>-4.5766299999999998</v>
      </c>
      <c r="E2232">
        <v>-1.1306400000000001</v>
      </c>
    </row>
    <row r="2233" spans="1:5">
      <c r="A2233">
        <v>2232</v>
      </c>
      <c r="B2233">
        <v>4.2652200000000002</v>
      </c>
      <c r="C2233" s="4">
        <v>-0.28033000000000002</v>
      </c>
      <c r="D2233">
        <v>-4.1273</v>
      </c>
      <c r="E2233">
        <v>-1.0387200000000001</v>
      </c>
    </row>
    <row r="2234" spans="1:5">
      <c r="A2234">
        <v>2233</v>
      </c>
      <c r="B2234">
        <v>3.80227</v>
      </c>
      <c r="C2234" s="4">
        <v>-0.138264</v>
      </c>
      <c r="D2234">
        <v>-3.6795200000000001</v>
      </c>
      <c r="E2234" s="4">
        <v>-0.94828299999999999</v>
      </c>
    </row>
    <row r="2235" spans="1:5">
      <c r="A2235">
        <v>2234</v>
      </c>
      <c r="B2235">
        <v>3.3433999999999999</v>
      </c>
      <c r="C2235" s="4">
        <v>1.1638200000000001E-3</v>
      </c>
      <c r="D2235">
        <v>-3.23123</v>
      </c>
      <c r="E2235" s="4">
        <v>-0.858765</v>
      </c>
    </row>
    <row r="2236" spans="1:5">
      <c r="A2236">
        <v>2235</v>
      </c>
      <c r="B2236">
        <v>2.8934099999999998</v>
      </c>
      <c r="C2236" s="4">
        <v>0.14315</v>
      </c>
      <c r="D2236">
        <v>-2.7851300000000001</v>
      </c>
      <c r="E2236" s="4">
        <v>-0.77097199999999999</v>
      </c>
    </row>
    <row r="2237" spans="1:5">
      <c r="A2237">
        <v>2236</v>
      </c>
      <c r="B2237">
        <v>2.45173</v>
      </c>
      <c r="C2237" s="4">
        <v>0.282719</v>
      </c>
      <c r="D2237">
        <v>-2.3373599999999999</v>
      </c>
      <c r="E2237" s="4">
        <v>-0.683979</v>
      </c>
    </row>
    <row r="2238" spans="1:5">
      <c r="A2238">
        <v>2237</v>
      </c>
      <c r="B2238">
        <v>2.03057</v>
      </c>
      <c r="C2238" s="4">
        <v>0.42522500000000002</v>
      </c>
      <c r="D2238">
        <v>-1.8929499999999999</v>
      </c>
      <c r="E2238" s="4">
        <v>-0.59928099999999995</v>
      </c>
    </row>
    <row r="2239" spans="1:5">
      <c r="A2239">
        <v>2238</v>
      </c>
      <c r="B2239">
        <v>1.63402</v>
      </c>
      <c r="C2239" s="4">
        <v>0.56522300000000003</v>
      </c>
      <c r="D2239">
        <v>-1.4440599999999999</v>
      </c>
      <c r="E2239" s="4">
        <v>-0.51500599999999996</v>
      </c>
    </row>
    <row r="2240" spans="1:5">
      <c r="A2240">
        <v>2239</v>
      </c>
      <c r="B2240">
        <v>1.2990200000000001</v>
      </c>
      <c r="C2240" s="4">
        <v>0.70963299999999996</v>
      </c>
      <c r="D2240" s="4">
        <v>-0.99782800000000005</v>
      </c>
      <c r="E2240" s="4">
        <v>-0.433834</v>
      </c>
    </row>
    <row r="2241" spans="1:5">
      <c r="A2241">
        <v>2240</v>
      </c>
      <c r="B2241">
        <v>1.0692699999999999</v>
      </c>
      <c r="C2241" s="4">
        <v>0.85143500000000005</v>
      </c>
      <c r="D2241" s="4">
        <v>-0.54244700000000001</v>
      </c>
      <c r="E2241" s="4">
        <v>-0.352352</v>
      </c>
    </row>
    <row r="2242" spans="1:5">
      <c r="A2242">
        <v>2241</v>
      </c>
      <c r="B2242">
        <v>8.7622300000000006</v>
      </c>
      <c r="C2242">
        <v>-1.5380400000000001</v>
      </c>
      <c r="D2242">
        <v>-8.4359699999999993</v>
      </c>
      <c r="E2242">
        <v>-1.80152</v>
      </c>
    </row>
    <row r="2243" spans="1:5">
      <c r="A2243">
        <v>2242</v>
      </c>
      <c r="B2243">
        <v>8.2527799999999996</v>
      </c>
      <c r="C2243">
        <v>-1.3778300000000001</v>
      </c>
      <c r="D2243">
        <v>-7.9610799999999999</v>
      </c>
      <c r="E2243">
        <v>-1.68262</v>
      </c>
    </row>
    <row r="2244" spans="1:5">
      <c r="A2244">
        <v>2243</v>
      </c>
      <c r="B2244">
        <v>7.7625299999999999</v>
      </c>
      <c r="C2244">
        <v>-1.24265</v>
      </c>
      <c r="D2244">
        <v>-7.4976799999999999</v>
      </c>
      <c r="E2244">
        <v>-1.58036</v>
      </c>
    </row>
    <row r="2245" spans="1:5">
      <c r="A2245">
        <v>2244</v>
      </c>
      <c r="B2245">
        <v>7.2792599999999998</v>
      </c>
      <c r="C2245">
        <v>-1.0999300000000001</v>
      </c>
      <c r="D2245">
        <v>-7.0418799999999999</v>
      </c>
      <c r="E2245">
        <v>-1.4797499999999999</v>
      </c>
    </row>
    <row r="2246" spans="1:5">
      <c r="A2246">
        <v>2245</v>
      </c>
      <c r="B2246">
        <v>6.79948</v>
      </c>
      <c r="C2246" s="4">
        <v>-0.96641900000000003</v>
      </c>
      <c r="D2246">
        <v>-6.5869099999999996</v>
      </c>
      <c r="E2246">
        <v>-1.3825799999999999</v>
      </c>
    </row>
    <row r="2247" spans="1:5">
      <c r="A2247">
        <v>2246</v>
      </c>
      <c r="B2247">
        <v>6.3237500000000004</v>
      </c>
      <c r="C2247" s="4">
        <v>-0.82837300000000003</v>
      </c>
      <c r="D2247">
        <v>-6.1357400000000002</v>
      </c>
      <c r="E2247">
        <v>-1.2869999999999999</v>
      </c>
    </row>
    <row r="2248" spans="1:5">
      <c r="A2248">
        <v>2247</v>
      </c>
      <c r="B2248">
        <v>5.8495499999999998</v>
      </c>
      <c r="C2248" s="4">
        <v>-0.69505300000000003</v>
      </c>
      <c r="D2248">
        <v>-5.6843700000000004</v>
      </c>
      <c r="E2248">
        <v>-1.1924999999999999</v>
      </c>
    </row>
    <row r="2249" spans="1:5">
      <c r="A2249">
        <v>2248</v>
      </c>
      <c r="B2249">
        <v>5.3781299999999996</v>
      </c>
      <c r="C2249" s="4">
        <v>-0.55865900000000002</v>
      </c>
      <c r="D2249">
        <v>-5.2348699999999999</v>
      </c>
      <c r="E2249">
        <v>-1.0992599999999999</v>
      </c>
    </row>
    <row r="2250" spans="1:5">
      <c r="A2250">
        <v>2249</v>
      </c>
      <c r="B2250">
        <v>4.9082400000000002</v>
      </c>
      <c r="C2250" s="4">
        <v>-0.425203</v>
      </c>
      <c r="D2250">
        <v>-4.7850599999999996</v>
      </c>
      <c r="E2250">
        <v>-1.0066200000000001</v>
      </c>
    </row>
    <row r="2251" spans="1:5">
      <c r="A2251">
        <v>2250</v>
      </c>
      <c r="B2251">
        <v>4.4413200000000002</v>
      </c>
      <c r="C2251" s="4">
        <v>-0.289464</v>
      </c>
      <c r="D2251">
        <v>-4.3363800000000001</v>
      </c>
      <c r="E2251" s="4">
        <v>-0.91507300000000003</v>
      </c>
    </row>
    <row r="2252" spans="1:5">
      <c r="A2252">
        <v>2251</v>
      </c>
      <c r="B2252">
        <v>3.9766300000000001</v>
      </c>
      <c r="C2252" s="4">
        <v>-0.155865</v>
      </c>
      <c r="D2252">
        <v>-3.8871899999999999</v>
      </c>
      <c r="E2252" s="4">
        <v>-0.824044</v>
      </c>
    </row>
    <row r="2253" spans="1:5">
      <c r="A2253">
        <v>2252</v>
      </c>
      <c r="B2253">
        <v>3.5169100000000002</v>
      </c>
      <c r="C2253" s="4">
        <v>-2.0357900000000002E-2</v>
      </c>
      <c r="D2253">
        <v>-3.4393699999999998</v>
      </c>
      <c r="E2253" s="4">
        <v>-0.73414699999999999</v>
      </c>
    </row>
    <row r="2254" spans="1:5">
      <c r="A2254">
        <v>2253</v>
      </c>
      <c r="B2254">
        <v>3.0611600000000001</v>
      </c>
      <c r="C2254" s="4">
        <v>0.11330800000000001</v>
      </c>
      <c r="D2254">
        <v>-2.9903499999999998</v>
      </c>
      <c r="E2254" s="4">
        <v>-0.64472200000000002</v>
      </c>
    </row>
    <row r="2255" spans="1:5">
      <c r="A2255">
        <v>2254</v>
      </c>
      <c r="B2255">
        <v>2.6159400000000002</v>
      </c>
      <c r="C2255" s="4">
        <v>0.248918</v>
      </c>
      <c r="D2255">
        <v>-2.5438499999999999</v>
      </c>
      <c r="E2255" s="4">
        <v>-0.55675300000000005</v>
      </c>
    </row>
    <row r="2256" spans="1:5">
      <c r="A2256">
        <v>2255</v>
      </c>
      <c r="B2256">
        <v>2.17997</v>
      </c>
      <c r="C2256" s="4">
        <v>0.38264300000000001</v>
      </c>
      <c r="D2256">
        <v>-2.0942500000000002</v>
      </c>
      <c r="E2256" s="4">
        <v>-0.46902199999999999</v>
      </c>
    </row>
    <row r="2257" spans="1:5">
      <c r="A2257">
        <v>2256</v>
      </c>
      <c r="B2257">
        <v>1.77084</v>
      </c>
      <c r="C2257" s="4">
        <v>0.51899099999999998</v>
      </c>
      <c r="D2257">
        <v>-1.6490800000000001</v>
      </c>
      <c r="E2257" s="4">
        <v>-0.38347799999999999</v>
      </c>
    </row>
    <row r="2258" spans="1:5">
      <c r="A2258">
        <v>2257</v>
      </c>
      <c r="B2258">
        <v>1.3951899999999999</v>
      </c>
      <c r="C2258" s="4">
        <v>0.653034</v>
      </c>
      <c r="D2258">
        <v>-1.19648</v>
      </c>
      <c r="E2258" s="4">
        <v>-0.29753299999999999</v>
      </c>
    </row>
    <row r="2259" spans="1:5">
      <c r="A2259">
        <v>2258</v>
      </c>
      <c r="B2259">
        <v>1.1108199999999999</v>
      </c>
      <c r="C2259" s="4">
        <v>0.79194699999999996</v>
      </c>
      <c r="D2259" s="4">
        <v>-0.74865000000000004</v>
      </c>
      <c r="E2259" s="4">
        <v>-0.21507499999999999</v>
      </c>
    </row>
    <row r="2260" spans="1:5">
      <c r="A2260">
        <v>2259</v>
      </c>
      <c r="B2260">
        <v>8.8637099999999993</v>
      </c>
      <c r="C2260">
        <v>-1.4669700000000001</v>
      </c>
      <c r="D2260">
        <v>-8.5850200000000001</v>
      </c>
      <c r="E2260">
        <v>-1.6464700000000001</v>
      </c>
    </row>
    <row r="2261" spans="1:5">
      <c r="A2261">
        <v>2260</v>
      </c>
      <c r="B2261">
        <v>8.3790399999999998</v>
      </c>
      <c r="C2261">
        <v>-1.33955</v>
      </c>
      <c r="D2261">
        <v>-8.1254299999999997</v>
      </c>
      <c r="E2261">
        <v>-1.54636</v>
      </c>
    </row>
    <row r="2262" spans="1:5">
      <c r="A2262">
        <v>2261</v>
      </c>
      <c r="B2262">
        <v>7.90205</v>
      </c>
      <c r="C2262">
        <v>-1.20339</v>
      </c>
      <c r="D2262">
        <v>-7.6743399999999999</v>
      </c>
      <c r="E2262">
        <v>-1.4487399999999999</v>
      </c>
    </row>
    <row r="2263" spans="1:5">
      <c r="A2263">
        <v>2262</v>
      </c>
      <c r="B2263">
        <v>7.4257200000000001</v>
      </c>
      <c r="C2263">
        <v>-1.07551</v>
      </c>
      <c r="D2263">
        <v>-7.2216699999999996</v>
      </c>
      <c r="E2263">
        <v>-1.3535299999999999</v>
      </c>
    </row>
    <row r="2264" spans="1:5">
      <c r="A2264">
        <v>2263</v>
      </c>
      <c r="B2264">
        <v>6.9527000000000001</v>
      </c>
      <c r="C2264" s="4">
        <v>-0.94411699999999998</v>
      </c>
      <c r="D2264">
        <v>-6.7721499999999999</v>
      </c>
      <c r="E2264">
        <v>-1.2596000000000001</v>
      </c>
    </row>
    <row r="2265" spans="1:5">
      <c r="A2265">
        <v>2264</v>
      </c>
      <c r="B2265">
        <v>6.4798600000000004</v>
      </c>
      <c r="C2265" s="4">
        <v>-0.81617600000000001</v>
      </c>
      <c r="D2265">
        <v>-6.3216099999999997</v>
      </c>
      <c r="E2265">
        <v>-1.16608</v>
      </c>
    </row>
    <row r="2266" spans="1:5">
      <c r="A2266">
        <v>2265</v>
      </c>
      <c r="B2266">
        <v>6.0090199999999996</v>
      </c>
      <c r="C2266" s="4">
        <v>-0.686191</v>
      </c>
      <c r="D2266">
        <v>-5.87242</v>
      </c>
      <c r="E2266">
        <v>-1.0733900000000001</v>
      </c>
    </row>
    <row r="2267" spans="1:5">
      <c r="A2267">
        <v>2266</v>
      </c>
      <c r="B2267">
        <v>5.5388700000000002</v>
      </c>
      <c r="C2267" s="4">
        <v>-0.55814900000000001</v>
      </c>
      <c r="D2267">
        <v>-5.4226799999999997</v>
      </c>
      <c r="E2267" s="4">
        <v>-0.98085900000000004</v>
      </c>
    </row>
    <row r="2268" spans="1:5">
      <c r="A2268">
        <v>2267</v>
      </c>
      <c r="B2268">
        <v>5.0705799999999996</v>
      </c>
      <c r="C2268" s="4">
        <v>-0.42869499999999999</v>
      </c>
      <c r="D2268">
        <v>-4.9736099999999999</v>
      </c>
      <c r="E2268" s="4">
        <v>-0.88895299999999999</v>
      </c>
    </row>
    <row r="2269" spans="1:5">
      <c r="A2269">
        <v>2268</v>
      </c>
      <c r="B2269">
        <v>4.6036599999999996</v>
      </c>
      <c r="C2269" s="4">
        <v>-0.30055399999999999</v>
      </c>
      <c r="D2269">
        <v>-4.5241400000000001</v>
      </c>
      <c r="E2269" s="4">
        <v>-0.797211</v>
      </c>
    </row>
    <row r="2270" spans="1:5">
      <c r="A2270">
        <v>2269</v>
      </c>
      <c r="B2270">
        <v>4.1394900000000003</v>
      </c>
      <c r="C2270" s="4">
        <v>-0.171317</v>
      </c>
      <c r="D2270">
        <v>-4.0752300000000004</v>
      </c>
      <c r="E2270" s="4">
        <v>-0.70604100000000003</v>
      </c>
    </row>
    <row r="2271" spans="1:5">
      <c r="A2271">
        <v>2270</v>
      </c>
      <c r="B2271">
        <v>3.6777600000000001</v>
      </c>
      <c r="C2271" s="4">
        <v>-4.3126499999999998E-2</v>
      </c>
      <c r="D2271">
        <v>-3.6257100000000002</v>
      </c>
      <c r="E2271" s="4">
        <v>-0.61505399999999999</v>
      </c>
    </row>
    <row r="2272" spans="1:5">
      <c r="A2272">
        <v>2271</v>
      </c>
      <c r="B2272">
        <v>3.2214200000000002</v>
      </c>
      <c r="C2272" s="4">
        <v>8.6060600000000001E-2</v>
      </c>
      <c r="D2272">
        <v>-3.1772300000000002</v>
      </c>
      <c r="E2272" s="4">
        <v>-0.52472300000000005</v>
      </c>
    </row>
    <row r="2273" spans="1:5">
      <c r="A2273">
        <v>2272</v>
      </c>
      <c r="B2273">
        <v>2.77</v>
      </c>
      <c r="C2273" s="4">
        <v>0.21425</v>
      </c>
      <c r="D2273">
        <v>-2.7273100000000001</v>
      </c>
      <c r="E2273" s="4">
        <v>-0.43449700000000002</v>
      </c>
    </row>
    <row r="2274" spans="1:5">
      <c r="A2274">
        <v>2273</v>
      </c>
      <c r="B2274">
        <v>2.3311700000000002</v>
      </c>
      <c r="C2274" s="4">
        <v>0.34360099999999999</v>
      </c>
      <c r="D2274">
        <v>-2.2797200000000002</v>
      </c>
      <c r="E2274" s="4">
        <v>-0.34523100000000001</v>
      </c>
    </row>
    <row r="2275" spans="1:5">
      <c r="A2275">
        <v>2274</v>
      </c>
      <c r="B2275">
        <v>1.90568</v>
      </c>
      <c r="C2275" s="4">
        <v>0.47177999999999998</v>
      </c>
      <c r="D2275">
        <v>-1.8285499999999999</v>
      </c>
      <c r="E2275" s="4">
        <v>-0.25576599999999999</v>
      </c>
    </row>
    <row r="2276" spans="1:5">
      <c r="A2276">
        <v>2275</v>
      </c>
      <c r="B2276">
        <v>1.51694</v>
      </c>
      <c r="C2276" s="4">
        <v>0.60184499999999996</v>
      </c>
      <c r="D2276">
        <v>-1.38226</v>
      </c>
      <c r="E2276" s="4">
        <v>-0.168014</v>
      </c>
    </row>
    <row r="2277" spans="1:5">
      <c r="A2277">
        <v>2276</v>
      </c>
      <c r="B2277">
        <v>1.18292</v>
      </c>
      <c r="C2277" s="4">
        <v>0.73005200000000003</v>
      </c>
      <c r="D2277" s="4">
        <v>-0.92738500000000001</v>
      </c>
      <c r="E2277" s="4">
        <v>-7.9299999999999995E-2</v>
      </c>
    </row>
    <row r="2278" spans="1:5">
      <c r="A2278">
        <v>2277</v>
      </c>
      <c r="B2278">
        <v>8.9763500000000001</v>
      </c>
      <c r="C2278">
        <v>-1.41804</v>
      </c>
      <c r="D2278">
        <v>-8.7339400000000005</v>
      </c>
      <c r="E2278">
        <v>-1.51074</v>
      </c>
    </row>
    <row r="2279" spans="1:5">
      <c r="A2279">
        <v>2278</v>
      </c>
      <c r="B2279">
        <v>8.5044400000000007</v>
      </c>
      <c r="C2279">
        <v>-1.29498</v>
      </c>
      <c r="D2279">
        <v>-8.2846100000000007</v>
      </c>
      <c r="E2279">
        <v>-1.4190799999999999</v>
      </c>
    </row>
    <row r="2280" spans="1:5">
      <c r="A2280">
        <v>2279</v>
      </c>
      <c r="B2280">
        <v>8.0328700000000008</v>
      </c>
      <c r="C2280">
        <v>-1.1719200000000001</v>
      </c>
      <c r="D2280">
        <v>-7.8352700000000004</v>
      </c>
      <c r="E2280">
        <v>-1.3274300000000001</v>
      </c>
    </row>
    <row r="2281" spans="1:5">
      <c r="A2281">
        <v>2280</v>
      </c>
      <c r="B2281">
        <v>7.5617000000000001</v>
      </c>
      <c r="C2281">
        <v>-1.0488500000000001</v>
      </c>
      <c r="D2281">
        <v>-7.3859399999999997</v>
      </c>
      <c r="E2281">
        <v>-1.23577</v>
      </c>
    </row>
    <row r="2282" spans="1:5">
      <c r="A2282">
        <v>2281</v>
      </c>
      <c r="B2282">
        <v>7.0910200000000003</v>
      </c>
      <c r="C2282" s="4">
        <v>-0.92578800000000006</v>
      </c>
      <c r="D2282">
        <v>-6.9366099999999999</v>
      </c>
      <c r="E2282">
        <v>-1.14412</v>
      </c>
    </row>
    <row r="2283" spans="1:5">
      <c r="A2283">
        <v>2282</v>
      </c>
      <c r="B2283">
        <v>6.62094</v>
      </c>
      <c r="C2283" s="4">
        <v>-0.80272500000000002</v>
      </c>
      <c r="D2283">
        <v>-6.4872800000000002</v>
      </c>
      <c r="E2283">
        <v>-1.05246</v>
      </c>
    </row>
    <row r="2284" spans="1:5">
      <c r="A2284">
        <v>2283</v>
      </c>
      <c r="B2284">
        <v>6.1515700000000004</v>
      </c>
      <c r="C2284" s="4">
        <v>-0.67966199999999999</v>
      </c>
      <c r="D2284">
        <v>-6.0379399999999999</v>
      </c>
      <c r="E2284" s="4">
        <v>-0.96080699999999997</v>
      </c>
    </row>
    <row r="2285" spans="1:5">
      <c r="A2285">
        <v>2284</v>
      </c>
      <c r="B2285">
        <v>5.6831199999999997</v>
      </c>
      <c r="C2285" s="4">
        <v>-0.55659800000000004</v>
      </c>
      <c r="D2285">
        <v>-5.5886100000000001</v>
      </c>
      <c r="E2285" s="4">
        <v>-0.86915200000000004</v>
      </c>
    </row>
    <row r="2286" spans="1:5">
      <c r="A2286">
        <v>2285</v>
      </c>
      <c r="B2286">
        <v>5.2158100000000003</v>
      </c>
      <c r="C2286" s="4">
        <v>-0.433535</v>
      </c>
      <c r="D2286">
        <v>-5.1392800000000003</v>
      </c>
      <c r="E2286" s="4">
        <v>-0.77749699999999999</v>
      </c>
    </row>
    <row r="2287" spans="1:5">
      <c r="A2287">
        <v>2286</v>
      </c>
      <c r="B2287">
        <v>4.7499900000000004</v>
      </c>
      <c r="C2287" s="4">
        <v>-0.310471</v>
      </c>
      <c r="D2287">
        <v>-4.6899499999999996</v>
      </c>
      <c r="E2287" s="4">
        <v>-0.68584199999999995</v>
      </c>
    </row>
    <row r="2288" spans="1:5">
      <c r="A2288">
        <v>2287</v>
      </c>
      <c r="B2288">
        <v>4.2861399999999996</v>
      </c>
      <c r="C2288" s="4">
        <v>-0.18740799999999999</v>
      </c>
      <c r="D2288">
        <v>-4.2406100000000002</v>
      </c>
      <c r="E2288" s="4">
        <v>-0.59418700000000002</v>
      </c>
    </row>
    <row r="2289" spans="1:5">
      <c r="A2289">
        <v>2288</v>
      </c>
      <c r="B2289">
        <v>3.82498</v>
      </c>
      <c r="C2289" s="4">
        <v>-6.4344600000000002E-2</v>
      </c>
      <c r="D2289">
        <v>-3.79128</v>
      </c>
      <c r="E2289" s="4">
        <v>-0.50253199999999998</v>
      </c>
    </row>
    <row r="2290" spans="1:5">
      <c r="A2290">
        <v>2289</v>
      </c>
      <c r="B2290">
        <v>3.3676200000000001</v>
      </c>
      <c r="C2290" s="4">
        <v>5.8718800000000002E-2</v>
      </c>
      <c r="D2290">
        <v>-3.3419500000000002</v>
      </c>
      <c r="E2290" s="4">
        <v>-0.41087699999999999</v>
      </c>
    </row>
    <row r="2291" spans="1:5">
      <c r="A2291">
        <v>2290</v>
      </c>
      <c r="B2291">
        <v>2.9158499999999998</v>
      </c>
      <c r="C2291" s="4">
        <v>0.181782</v>
      </c>
      <c r="D2291">
        <v>-2.89262</v>
      </c>
      <c r="E2291" s="4">
        <v>-0.31922299999999998</v>
      </c>
    </row>
    <row r="2292" spans="1:5">
      <c r="A2292">
        <v>2291</v>
      </c>
      <c r="B2292">
        <v>2.4727199999999998</v>
      </c>
      <c r="C2292" s="4">
        <v>0.30484600000000001</v>
      </c>
      <c r="D2292">
        <v>-2.4432800000000001</v>
      </c>
      <c r="E2292" s="4">
        <v>-0.22756799999999999</v>
      </c>
    </row>
    <row r="2293" spans="1:5">
      <c r="A2293">
        <v>2292</v>
      </c>
      <c r="B2293">
        <v>2.0438700000000001</v>
      </c>
      <c r="C2293" s="4">
        <v>0.42790899999999998</v>
      </c>
      <c r="D2293">
        <v>-1.9939499999999999</v>
      </c>
      <c r="E2293" s="4">
        <v>-0.13591300000000001</v>
      </c>
    </row>
    <row r="2294" spans="1:5">
      <c r="A2294">
        <v>2293</v>
      </c>
      <c r="B2294">
        <v>1.6405400000000001</v>
      </c>
      <c r="C2294" s="4">
        <v>0.55097200000000002</v>
      </c>
      <c r="D2294">
        <v>-1.5446200000000001</v>
      </c>
      <c r="E2294" s="4">
        <v>-4.4257999999999999E-2</v>
      </c>
    </row>
    <row r="2295" spans="1:5">
      <c r="A2295">
        <v>2294</v>
      </c>
      <c r="B2295">
        <v>1.28694</v>
      </c>
      <c r="C2295" s="4">
        <v>0.67403599999999997</v>
      </c>
      <c r="D2295">
        <v>-1.0952900000000001</v>
      </c>
      <c r="E2295" s="4">
        <v>4.7396899999999999E-2</v>
      </c>
    </row>
    <row r="2296" spans="1:5">
      <c r="A2296">
        <v>2295</v>
      </c>
      <c r="B2296">
        <v>9.1188300000000009</v>
      </c>
      <c r="C2296">
        <v>-1.37551</v>
      </c>
      <c r="D2296">
        <v>-8.9026399999999999</v>
      </c>
      <c r="E2296">
        <v>-1.41568</v>
      </c>
    </row>
    <row r="2297" spans="1:5">
      <c r="A2297">
        <v>2296</v>
      </c>
      <c r="B2297">
        <v>8.6346600000000002</v>
      </c>
      <c r="C2297">
        <v>-1.2536799999999999</v>
      </c>
      <c r="D2297">
        <v>-8.4417000000000009</v>
      </c>
      <c r="E2297">
        <v>-1.3127800000000001</v>
      </c>
    </row>
    <row r="2298" spans="1:5">
      <c r="A2298">
        <v>2297</v>
      </c>
      <c r="B2298">
        <v>8.1614799999999992</v>
      </c>
      <c r="C2298">
        <v>-1.1372</v>
      </c>
      <c r="D2298">
        <v>-7.9905600000000003</v>
      </c>
      <c r="E2298">
        <v>-1.2114400000000001</v>
      </c>
    </row>
    <row r="2299" spans="1:5">
      <c r="A2299">
        <v>2298</v>
      </c>
      <c r="B2299">
        <v>7.6888199999999998</v>
      </c>
      <c r="C2299">
        <v>-1.01953</v>
      </c>
      <c r="D2299">
        <v>-7.5391000000000004</v>
      </c>
      <c r="E2299">
        <v>-1.1137999999999999</v>
      </c>
    </row>
    <row r="2300" spans="1:5">
      <c r="A2300">
        <v>2299</v>
      </c>
      <c r="B2300">
        <v>7.2195</v>
      </c>
      <c r="C2300" s="4">
        <v>-0.90264299999999997</v>
      </c>
      <c r="D2300">
        <v>-7.0903200000000002</v>
      </c>
      <c r="E2300">
        <v>-1.01675</v>
      </c>
    </row>
    <row r="2301" spans="1:5">
      <c r="A2301">
        <v>2300</v>
      </c>
      <c r="B2301">
        <v>6.7505199999999999</v>
      </c>
      <c r="C2301" s="4">
        <v>-0.78653799999999996</v>
      </c>
      <c r="D2301">
        <v>-6.6408800000000001</v>
      </c>
      <c r="E2301" s="4">
        <v>-0.92167299999999996</v>
      </c>
    </row>
    <row r="2302" spans="1:5">
      <c r="A2302">
        <v>2301</v>
      </c>
      <c r="B2302">
        <v>6.2833100000000002</v>
      </c>
      <c r="C2302" s="4">
        <v>-0.67007300000000003</v>
      </c>
      <c r="D2302">
        <v>-6.1924700000000001</v>
      </c>
      <c r="E2302" s="4">
        <v>-0.82722399999999996</v>
      </c>
    </row>
    <row r="2303" spans="1:5">
      <c r="A2303">
        <v>2302</v>
      </c>
      <c r="B2303">
        <v>5.8164199999999999</v>
      </c>
      <c r="C2303" s="4">
        <v>-0.55441399999999996</v>
      </c>
      <c r="D2303">
        <v>-5.7432400000000001</v>
      </c>
      <c r="E2303" s="4">
        <v>-0.73383100000000001</v>
      </c>
    </row>
    <row r="2304" spans="1:5">
      <c r="A2304">
        <v>2303</v>
      </c>
      <c r="B2304">
        <v>5.3513900000000003</v>
      </c>
      <c r="C2304" s="4">
        <v>-0.43826999999999999</v>
      </c>
      <c r="D2304">
        <v>-5.29474</v>
      </c>
      <c r="E2304" s="4">
        <v>-0.64110900000000004</v>
      </c>
    </row>
    <row r="2305" spans="1:5">
      <c r="A2305">
        <v>2304</v>
      </c>
      <c r="B2305">
        <v>4.8869300000000004</v>
      </c>
      <c r="C2305" s="4">
        <v>-0.32265899999999997</v>
      </c>
      <c r="D2305">
        <v>-4.8452599999999997</v>
      </c>
      <c r="E2305" s="4">
        <v>-0.54896800000000001</v>
      </c>
    </row>
    <row r="2306" spans="1:5">
      <c r="A2306">
        <v>2305</v>
      </c>
      <c r="B2306">
        <v>4.4252200000000004</v>
      </c>
      <c r="C2306" s="4">
        <v>-0.206648</v>
      </c>
      <c r="D2306">
        <v>-4.3966500000000002</v>
      </c>
      <c r="E2306" s="4">
        <v>-0.45755400000000002</v>
      </c>
    </row>
    <row r="2307" spans="1:5">
      <c r="A2307">
        <v>2306</v>
      </c>
      <c r="B2307">
        <v>3.9649100000000002</v>
      </c>
      <c r="C2307" s="4">
        <v>-9.0970599999999999E-2</v>
      </c>
      <c r="D2307">
        <v>-3.9468899999999998</v>
      </c>
      <c r="E2307" s="4">
        <v>-0.36653999999999998</v>
      </c>
    </row>
    <row r="2308" spans="1:5">
      <c r="A2308">
        <v>2307</v>
      </c>
      <c r="B2308">
        <v>3.50936</v>
      </c>
      <c r="C2308" s="4">
        <v>2.50656E-2</v>
      </c>
      <c r="D2308">
        <v>-3.4983599999999999</v>
      </c>
      <c r="E2308" s="4">
        <v>-0.27646199999999999</v>
      </c>
    </row>
    <row r="2309" spans="1:5">
      <c r="A2309">
        <v>2308</v>
      </c>
      <c r="B2309">
        <v>3.0574599999999998</v>
      </c>
      <c r="C2309" s="4">
        <v>0.14091899999999999</v>
      </c>
      <c r="D2309">
        <v>-3.0485000000000002</v>
      </c>
      <c r="E2309" s="4">
        <v>-0.186783</v>
      </c>
    </row>
    <row r="2310" spans="1:5">
      <c r="A2310">
        <v>2309</v>
      </c>
      <c r="B2310">
        <v>2.61477</v>
      </c>
      <c r="C2310" s="4">
        <v>0.25712400000000002</v>
      </c>
      <c r="D2310">
        <v>-2.6002299999999998</v>
      </c>
      <c r="E2310" s="4">
        <v>-9.8445099999999994E-2</v>
      </c>
    </row>
    <row r="2311" spans="1:5">
      <c r="A2311">
        <v>2310</v>
      </c>
      <c r="B2311">
        <v>2.1828099999999999</v>
      </c>
      <c r="C2311" s="4">
        <v>0.37346600000000002</v>
      </c>
      <c r="D2311">
        <v>-2.1505899999999998</v>
      </c>
      <c r="E2311" s="4">
        <v>-1.06465E-2</v>
      </c>
    </row>
    <row r="2312" spans="1:5">
      <c r="A2312">
        <v>2311</v>
      </c>
      <c r="B2312">
        <v>1.77349</v>
      </c>
      <c r="C2312" s="4">
        <v>0.48995499999999997</v>
      </c>
      <c r="D2312">
        <v>-1.7028099999999999</v>
      </c>
      <c r="E2312" s="4">
        <v>7.5200799999999998E-2</v>
      </c>
    </row>
    <row r="2313" spans="1:5">
      <c r="A2313">
        <v>2312</v>
      </c>
      <c r="B2313">
        <v>1.4013599999999999</v>
      </c>
      <c r="C2313" s="4">
        <v>0.60756299999999996</v>
      </c>
      <c r="D2313">
        <v>-1.2525599999999999</v>
      </c>
      <c r="E2313" s="4">
        <v>0.16051099999999999</v>
      </c>
    </row>
    <row r="2314" spans="1:5">
      <c r="A2314">
        <v>2313</v>
      </c>
      <c r="B2314">
        <v>9.2734199999999998</v>
      </c>
      <c r="C2314">
        <v>-1.31823</v>
      </c>
      <c r="D2314">
        <v>-9.0825399999999998</v>
      </c>
      <c r="E2314">
        <v>-1.32891</v>
      </c>
    </row>
    <row r="2315" spans="1:5">
      <c r="A2315">
        <v>2314</v>
      </c>
      <c r="B2315">
        <v>8.7697599999999998</v>
      </c>
      <c r="C2315">
        <v>-1.2105600000000001</v>
      </c>
      <c r="D2315">
        <v>-8.6012900000000005</v>
      </c>
      <c r="E2315">
        <v>-1.20871</v>
      </c>
    </row>
    <row r="2316" spans="1:5">
      <c r="A2316">
        <v>2315</v>
      </c>
      <c r="B2316">
        <v>8.2857000000000003</v>
      </c>
      <c r="C2316">
        <v>-1.0971200000000001</v>
      </c>
      <c r="D2316">
        <v>-8.1382700000000003</v>
      </c>
      <c r="E2316">
        <v>-1.1035600000000001</v>
      </c>
    </row>
    <row r="2317" spans="1:5">
      <c r="A2317">
        <v>2316</v>
      </c>
      <c r="B2317">
        <v>7.8109799999999998</v>
      </c>
      <c r="C2317" s="4">
        <v>-0.98679799999999995</v>
      </c>
      <c r="D2317">
        <v>-7.6838300000000004</v>
      </c>
      <c r="E2317" s="4">
        <v>-0.99814999999999998</v>
      </c>
    </row>
    <row r="2318" spans="1:5">
      <c r="A2318">
        <v>2317</v>
      </c>
      <c r="B2318">
        <v>7.3400400000000001</v>
      </c>
      <c r="C2318" s="4">
        <v>-0.87737299999999996</v>
      </c>
      <c r="D2318">
        <v>-7.2317900000000002</v>
      </c>
      <c r="E2318" s="4">
        <v>-0.89865200000000001</v>
      </c>
    </row>
    <row r="2319" spans="1:5">
      <c r="A2319">
        <v>2318</v>
      </c>
      <c r="B2319">
        <v>6.87303</v>
      </c>
      <c r="C2319" s="4">
        <v>-0.76777899999999999</v>
      </c>
      <c r="D2319">
        <v>-6.78301</v>
      </c>
      <c r="E2319" s="4">
        <v>-0.79989699999999997</v>
      </c>
    </row>
    <row r="2320" spans="1:5">
      <c r="A2320">
        <v>2319</v>
      </c>
      <c r="B2320">
        <v>6.4069000000000003</v>
      </c>
      <c r="C2320" s="4">
        <v>-0.65972900000000001</v>
      </c>
      <c r="D2320">
        <v>-6.3338400000000004</v>
      </c>
      <c r="E2320" s="4">
        <v>-0.70396099999999995</v>
      </c>
    </row>
    <row r="2321" spans="1:5">
      <c r="A2321">
        <v>2320</v>
      </c>
      <c r="B2321">
        <v>5.9432099999999997</v>
      </c>
      <c r="C2321" s="4">
        <v>-0.55080300000000004</v>
      </c>
      <c r="D2321">
        <v>-5.88619</v>
      </c>
      <c r="E2321" s="4">
        <v>-0.60914599999999997</v>
      </c>
    </row>
    <row r="2322" spans="1:5">
      <c r="A2322">
        <v>2321</v>
      </c>
      <c r="B2322">
        <v>5.4795699999999998</v>
      </c>
      <c r="C2322" s="4">
        <v>-0.44296999999999997</v>
      </c>
      <c r="D2322">
        <v>-5.4372299999999996</v>
      </c>
      <c r="E2322" s="4">
        <v>-0.51569699999999996</v>
      </c>
    </row>
    <row r="2323" spans="1:5">
      <c r="A2323">
        <v>2322</v>
      </c>
      <c r="B2323">
        <v>5.0185899999999997</v>
      </c>
      <c r="C2323" s="4">
        <v>-0.33436300000000002</v>
      </c>
      <c r="D2323">
        <v>-4.9894999999999996</v>
      </c>
      <c r="E2323" s="4">
        <v>-0.42344700000000002</v>
      </c>
    </row>
    <row r="2324" spans="1:5">
      <c r="A2324">
        <v>2323</v>
      </c>
      <c r="B2324">
        <v>4.5579000000000001</v>
      </c>
      <c r="C2324" s="4">
        <v>-0.226465</v>
      </c>
      <c r="D2324">
        <v>-4.5401499999999997</v>
      </c>
      <c r="E2324" s="4">
        <v>-0.33202300000000001</v>
      </c>
    </row>
    <row r="2325" spans="1:5">
      <c r="A2325">
        <v>2324</v>
      </c>
      <c r="B2325">
        <v>4.1013599999999997</v>
      </c>
      <c r="C2325" s="4">
        <v>-0.11794200000000001</v>
      </c>
      <c r="D2325">
        <v>-4.0925200000000004</v>
      </c>
      <c r="E2325" s="4">
        <v>-0.24201900000000001</v>
      </c>
    </row>
    <row r="2326" spans="1:5">
      <c r="A2326">
        <v>2325</v>
      </c>
      <c r="B2326">
        <v>3.6463000000000001</v>
      </c>
      <c r="C2326" s="4">
        <v>-9.8914999999999993E-3</v>
      </c>
      <c r="D2326">
        <v>-3.6430899999999999</v>
      </c>
      <c r="E2326" s="4">
        <v>-0.15273900000000001</v>
      </c>
    </row>
    <row r="2327" spans="1:5">
      <c r="A2327">
        <v>2326</v>
      </c>
      <c r="B2327">
        <v>3.1983999999999999</v>
      </c>
      <c r="C2327" s="4">
        <v>9.8740099999999997E-2</v>
      </c>
      <c r="D2327">
        <v>-3.1962100000000002</v>
      </c>
      <c r="E2327" s="4">
        <v>-6.5438499999999997E-2</v>
      </c>
    </row>
    <row r="2328" spans="1:5">
      <c r="A2328">
        <v>2327</v>
      </c>
      <c r="B2328">
        <v>2.7555399999999999</v>
      </c>
      <c r="C2328" s="4">
        <v>0.20716699999999999</v>
      </c>
      <c r="D2328">
        <v>-2.7476699999999998</v>
      </c>
      <c r="E2328" s="4">
        <v>2.09798E-2</v>
      </c>
    </row>
    <row r="2329" spans="1:5">
      <c r="A2329">
        <v>2328</v>
      </c>
      <c r="B2329">
        <v>2.3258700000000001</v>
      </c>
      <c r="C2329" s="4">
        <v>0.31613999999999998</v>
      </c>
      <c r="D2329">
        <v>-2.30192</v>
      </c>
      <c r="E2329" s="4">
        <v>0.104493</v>
      </c>
    </row>
    <row r="2330" spans="1:5">
      <c r="A2330">
        <v>2329</v>
      </c>
      <c r="B2330">
        <v>1.91249</v>
      </c>
      <c r="C2330" s="4">
        <v>0.42574600000000001</v>
      </c>
      <c r="D2330">
        <v>-1.8551200000000001</v>
      </c>
      <c r="E2330" s="4">
        <v>0.18685199999999999</v>
      </c>
    </row>
    <row r="2331" spans="1:5">
      <c r="A2331">
        <v>2330</v>
      </c>
      <c r="B2331">
        <v>1.53007</v>
      </c>
      <c r="C2331" s="4">
        <v>0.53527199999999997</v>
      </c>
      <c r="D2331">
        <v>-1.4086000000000001</v>
      </c>
      <c r="E2331" s="4">
        <v>0.26537899999999998</v>
      </c>
    </row>
    <row r="2332" spans="1:5">
      <c r="A2332">
        <v>2331</v>
      </c>
      <c r="B2332">
        <v>9.3961699999999997</v>
      </c>
      <c r="C2332">
        <v>-1.2688699999999999</v>
      </c>
      <c r="D2332">
        <v>-9.2295499999999997</v>
      </c>
      <c r="E2332">
        <v>-1.2220800000000001</v>
      </c>
    </row>
    <row r="2333" spans="1:5">
      <c r="A2333">
        <v>2332</v>
      </c>
      <c r="B2333">
        <v>8.8924599999999998</v>
      </c>
      <c r="C2333">
        <v>-1.16001</v>
      </c>
      <c r="D2333">
        <v>-8.7461300000000008</v>
      </c>
      <c r="E2333">
        <v>-1.11145</v>
      </c>
    </row>
    <row r="2334" spans="1:5">
      <c r="A2334">
        <v>2333</v>
      </c>
      <c r="B2334">
        <v>8.4003099999999993</v>
      </c>
      <c r="C2334">
        <v>-1.0551699999999999</v>
      </c>
      <c r="D2334">
        <v>-8.2742100000000001</v>
      </c>
      <c r="E2334" s="4">
        <v>-0.99468699999999999</v>
      </c>
    </row>
    <row r="2335" spans="1:5">
      <c r="A2335">
        <v>2334</v>
      </c>
      <c r="B2335">
        <v>7.9222299999999999</v>
      </c>
      <c r="C2335" s="4">
        <v>-0.952067</v>
      </c>
      <c r="D2335">
        <v>-7.8142399999999999</v>
      </c>
      <c r="E2335" s="4">
        <v>-0.89048099999999997</v>
      </c>
    </row>
    <row r="2336" spans="1:5">
      <c r="A2336">
        <v>2335</v>
      </c>
      <c r="B2336">
        <v>7.45139</v>
      </c>
      <c r="C2336" s="4">
        <v>-0.849213</v>
      </c>
      <c r="D2336">
        <v>-7.3610100000000003</v>
      </c>
      <c r="E2336" s="4">
        <v>-0.785806</v>
      </c>
    </row>
    <row r="2337" spans="1:5">
      <c r="A2337">
        <v>2336</v>
      </c>
      <c r="B2337">
        <v>6.9845899999999999</v>
      </c>
      <c r="C2337" s="4">
        <v>-0.74888200000000005</v>
      </c>
      <c r="D2337">
        <v>-6.9102600000000001</v>
      </c>
      <c r="E2337" s="4">
        <v>-0.68694500000000003</v>
      </c>
    </row>
    <row r="2338" spans="1:5">
      <c r="A2338">
        <v>2337</v>
      </c>
      <c r="B2338">
        <v>6.5215899999999998</v>
      </c>
      <c r="C2338" s="4">
        <v>-0.647374</v>
      </c>
      <c r="D2338">
        <v>-6.4625700000000004</v>
      </c>
      <c r="E2338" s="4">
        <v>-0.58927099999999999</v>
      </c>
    </row>
    <row r="2339" spans="1:5">
      <c r="A2339">
        <v>2338</v>
      </c>
      <c r="B2339">
        <v>6.0590799999999998</v>
      </c>
      <c r="C2339" s="4">
        <v>-0.54752900000000004</v>
      </c>
      <c r="D2339">
        <v>-6.01403</v>
      </c>
      <c r="E2339" s="4">
        <v>-0.49406600000000001</v>
      </c>
    </row>
    <row r="2340" spans="1:5">
      <c r="A2340">
        <v>2339</v>
      </c>
      <c r="B2340">
        <v>5.5993300000000001</v>
      </c>
      <c r="C2340" s="4">
        <v>-0.44657200000000002</v>
      </c>
      <c r="D2340">
        <v>-5.5671200000000001</v>
      </c>
      <c r="E2340" s="4">
        <v>-0.40031499999999998</v>
      </c>
    </row>
    <row r="2341" spans="1:5">
      <c r="A2341">
        <v>2340</v>
      </c>
      <c r="B2341">
        <v>5.1394399999999996</v>
      </c>
      <c r="C2341" s="4">
        <v>-0.34666000000000002</v>
      </c>
      <c r="D2341">
        <v>-5.1184799999999999</v>
      </c>
      <c r="E2341" s="4">
        <v>-0.30782199999999998</v>
      </c>
    </row>
    <row r="2342" spans="1:5">
      <c r="A2342">
        <v>2341</v>
      </c>
      <c r="B2342">
        <v>4.6830800000000004</v>
      </c>
      <c r="C2342" s="4">
        <v>-0.24590200000000001</v>
      </c>
      <c r="D2342">
        <v>-4.6715799999999996</v>
      </c>
      <c r="E2342" s="4">
        <v>-0.21693899999999999</v>
      </c>
    </row>
    <row r="2343" spans="1:5">
      <c r="A2343">
        <v>2342</v>
      </c>
      <c r="B2343">
        <v>4.2271299999999998</v>
      </c>
      <c r="C2343" s="4">
        <v>-0.14586399999999999</v>
      </c>
      <c r="D2343">
        <v>-4.2227100000000002</v>
      </c>
      <c r="E2343" s="4">
        <v>-0.12698699999999999</v>
      </c>
    </row>
    <row r="2344" spans="1:5">
      <c r="A2344">
        <v>2343</v>
      </c>
      <c r="B2344">
        <v>3.7770299999999999</v>
      </c>
      <c r="C2344" s="4">
        <v>-4.5121700000000001E-2</v>
      </c>
      <c r="D2344">
        <v>-3.7765599999999999</v>
      </c>
      <c r="E2344" s="4">
        <v>-3.9131600000000002E-2</v>
      </c>
    </row>
    <row r="2345" spans="1:5">
      <c r="A2345">
        <v>2344</v>
      </c>
      <c r="B2345">
        <v>3.3292899999999999</v>
      </c>
      <c r="C2345" s="4">
        <v>5.5084500000000002E-2</v>
      </c>
      <c r="D2345">
        <v>-3.3284899999999999</v>
      </c>
      <c r="E2345" s="4">
        <v>4.7724299999999997E-2</v>
      </c>
    </row>
    <row r="2346" spans="1:5">
      <c r="A2346">
        <v>2345</v>
      </c>
      <c r="B2346">
        <v>2.8913500000000001</v>
      </c>
      <c r="C2346" s="4">
        <v>0.156026</v>
      </c>
      <c r="D2346">
        <v>-2.8841399999999999</v>
      </c>
      <c r="E2346" s="4">
        <v>0.13150100000000001</v>
      </c>
    </row>
    <row r="2347" spans="1:5">
      <c r="A2347">
        <v>2346</v>
      </c>
      <c r="B2347">
        <v>2.4613999999999998</v>
      </c>
      <c r="C2347" s="4">
        <v>0.256776</v>
      </c>
      <c r="D2347">
        <v>-2.4386000000000001</v>
      </c>
      <c r="E2347" s="4">
        <v>0.21401100000000001</v>
      </c>
    </row>
    <row r="2348" spans="1:5">
      <c r="A2348">
        <v>2347</v>
      </c>
      <c r="B2348">
        <v>2.0472399999999999</v>
      </c>
      <c r="C2348" s="4">
        <v>0.35837999999999998</v>
      </c>
      <c r="D2348">
        <v>-1.9943299999999999</v>
      </c>
      <c r="E2348" s="4">
        <v>0.29225499999999999</v>
      </c>
    </row>
    <row r="2349" spans="1:5">
      <c r="A2349">
        <v>2348</v>
      </c>
      <c r="B2349">
        <v>1.6593500000000001</v>
      </c>
      <c r="C2349" s="4">
        <v>0.46112999999999998</v>
      </c>
      <c r="D2349">
        <v>-1.5506899999999999</v>
      </c>
      <c r="E2349" s="4">
        <v>0.369006</v>
      </c>
    </row>
    <row r="2350" spans="1:5">
      <c r="A2350">
        <v>2349</v>
      </c>
      <c r="B2350">
        <v>9.4879300000000004</v>
      </c>
      <c r="C2350">
        <v>-1.2154</v>
      </c>
      <c r="D2350">
        <v>-9.3424099999999992</v>
      </c>
      <c r="E2350">
        <v>-1.12381</v>
      </c>
    </row>
    <row r="2351" spans="1:5">
      <c r="A2351">
        <v>2350</v>
      </c>
      <c r="B2351">
        <v>8.9861699999999995</v>
      </c>
      <c r="C2351">
        <v>-1.1092</v>
      </c>
      <c r="D2351">
        <v>-8.8610399999999991</v>
      </c>
      <c r="E2351">
        <v>-1.00145</v>
      </c>
    </row>
    <row r="2352" spans="1:5">
      <c r="A2352">
        <v>2351</v>
      </c>
      <c r="B2352">
        <v>8.4977599999999995</v>
      </c>
      <c r="C2352">
        <v>-1.01193</v>
      </c>
      <c r="D2352">
        <v>-8.3898100000000007</v>
      </c>
      <c r="E2352" s="4">
        <v>-0.89388500000000004</v>
      </c>
    </row>
    <row r="2353" spans="1:5">
      <c r="A2353">
        <v>2352</v>
      </c>
      <c r="B2353">
        <v>8.0181900000000006</v>
      </c>
      <c r="C2353" s="4">
        <v>-0.91439700000000002</v>
      </c>
      <c r="D2353">
        <v>-7.9273699999999998</v>
      </c>
      <c r="E2353" s="4">
        <v>-0.78234599999999999</v>
      </c>
    </row>
    <row r="2354" spans="1:5">
      <c r="A2354">
        <v>2353</v>
      </c>
      <c r="B2354">
        <v>7.5484600000000004</v>
      </c>
      <c r="C2354" s="4">
        <v>-0.82194199999999995</v>
      </c>
      <c r="D2354">
        <v>-7.47262</v>
      </c>
      <c r="E2354" s="4">
        <v>-0.68085499999999999</v>
      </c>
    </row>
    <row r="2355" spans="1:5">
      <c r="A2355">
        <v>2354</v>
      </c>
      <c r="B2355">
        <v>7.0844699999999996</v>
      </c>
      <c r="C2355" s="4">
        <v>-0.72775100000000004</v>
      </c>
      <c r="D2355">
        <v>-7.0230800000000002</v>
      </c>
      <c r="E2355" s="4">
        <v>-0.58000399999999996</v>
      </c>
    </row>
    <row r="2356" spans="1:5">
      <c r="A2356">
        <v>2355</v>
      </c>
      <c r="B2356">
        <v>6.6225199999999997</v>
      </c>
      <c r="C2356" s="4">
        <v>-0.63602400000000003</v>
      </c>
      <c r="D2356">
        <v>-6.5741800000000001</v>
      </c>
      <c r="E2356" s="4">
        <v>-0.483095</v>
      </c>
    </row>
    <row r="2357" spans="1:5">
      <c r="A2357">
        <v>2356</v>
      </c>
      <c r="B2357">
        <v>6.1638299999999999</v>
      </c>
      <c r="C2357" s="4">
        <v>-0.54284500000000002</v>
      </c>
      <c r="D2357">
        <v>-6.1276299999999999</v>
      </c>
      <c r="E2357" s="4">
        <v>-0.38764100000000001</v>
      </c>
    </row>
    <row r="2358" spans="1:5">
      <c r="A2358">
        <v>2357</v>
      </c>
      <c r="B2358">
        <v>5.7050999999999998</v>
      </c>
      <c r="C2358" s="4">
        <v>-0.45100699999999999</v>
      </c>
      <c r="D2358">
        <v>-5.6796499999999996</v>
      </c>
      <c r="E2358" s="4">
        <v>-0.29389300000000002</v>
      </c>
    </row>
    <row r="2359" spans="1:5">
      <c r="A2359">
        <v>2358</v>
      </c>
      <c r="B2359">
        <v>5.2494300000000003</v>
      </c>
      <c r="C2359" s="4">
        <v>-0.35813800000000001</v>
      </c>
      <c r="D2359">
        <v>-5.23332</v>
      </c>
      <c r="E2359" s="4">
        <v>-0.20175000000000001</v>
      </c>
    </row>
    <row r="2360" spans="1:5">
      <c r="A2360">
        <v>2359</v>
      </c>
      <c r="B2360">
        <v>4.7937000000000003</v>
      </c>
      <c r="C2360" s="4">
        <v>-0.26613700000000001</v>
      </c>
      <c r="D2360">
        <v>-4.7850299999999999</v>
      </c>
      <c r="E2360" s="4">
        <v>-0.11064300000000001</v>
      </c>
    </row>
    <row r="2361" spans="1:5">
      <c r="A2361">
        <v>2360</v>
      </c>
      <c r="B2361">
        <v>4.3425900000000004</v>
      </c>
      <c r="C2361" s="4">
        <v>-0.173371</v>
      </c>
      <c r="D2361">
        <v>-4.3390700000000004</v>
      </c>
      <c r="E2361" s="4">
        <v>-2.145E-2</v>
      </c>
    </row>
    <row r="2362" spans="1:5">
      <c r="A2362">
        <v>2361</v>
      </c>
      <c r="B2362">
        <v>3.8924599999999998</v>
      </c>
      <c r="C2362" s="4">
        <v>-8.1298300000000004E-2</v>
      </c>
      <c r="D2362">
        <v>-3.8910399999999998</v>
      </c>
      <c r="E2362" s="4">
        <v>6.6790199999999994E-2</v>
      </c>
    </row>
    <row r="2363" spans="1:5">
      <c r="A2363">
        <v>2362</v>
      </c>
      <c r="B2363">
        <v>3.4501200000000001</v>
      </c>
      <c r="C2363" s="4">
        <v>1.14953E-2</v>
      </c>
      <c r="D2363">
        <v>-3.4467300000000001</v>
      </c>
      <c r="E2363" s="4">
        <v>0.152337</v>
      </c>
    </row>
    <row r="2364" spans="1:5">
      <c r="A2364">
        <v>2363</v>
      </c>
      <c r="B2364">
        <v>3.0116800000000001</v>
      </c>
      <c r="C2364" s="4">
        <v>0.103645</v>
      </c>
      <c r="D2364">
        <v>-3.0005600000000001</v>
      </c>
      <c r="E2364" s="4">
        <v>0.23677699999999999</v>
      </c>
    </row>
    <row r="2365" spans="1:5">
      <c r="A2365">
        <v>2364</v>
      </c>
      <c r="B2365">
        <v>2.58534</v>
      </c>
      <c r="C2365" s="4">
        <v>0.196821</v>
      </c>
      <c r="D2365">
        <v>-2.5582400000000001</v>
      </c>
      <c r="E2365" s="4">
        <v>0.31723699999999999</v>
      </c>
    </row>
    <row r="2366" spans="1:5">
      <c r="A2366">
        <v>2365</v>
      </c>
      <c r="B2366">
        <v>2.1711900000000002</v>
      </c>
      <c r="C2366" s="4">
        <v>0.289545</v>
      </c>
      <c r="D2366">
        <v>-2.11496</v>
      </c>
      <c r="E2366" s="4">
        <v>0.39644299999999999</v>
      </c>
    </row>
    <row r="2367" spans="1:5">
      <c r="A2367">
        <v>2366</v>
      </c>
      <c r="B2367">
        <v>1.77284</v>
      </c>
      <c r="C2367" s="4">
        <v>0.38433699999999998</v>
      </c>
      <c r="D2367">
        <v>-1.6653199999999999</v>
      </c>
      <c r="E2367" s="4">
        <v>0.47110600000000002</v>
      </c>
    </row>
    <row r="2368" spans="1:5">
      <c r="A2368">
        <v>2367</v>
      </c>
      <c r="B2368">
        <v>9.5517099999999999</v>
      </c>
      <c r="C2368">
        <v>-1.1550199999999999</v>
      </c>
      <c r="D2368">
        <v>-9.42746</v>
      </c>
      <c r="E2368">
        <v>-1.0119800000000001</v>
      </c>
    </row>
    <row r="2369" spans="1:5">
      <c r="A2369">
        <v>2368</v>
      </c>
      <c r="B2369">
        <v>9.0554199999999998</v>
      </c>
      <c r="C2369">
        <v>-1.06029</v>
      </c>
      <c r="D2369">
        <v>-8.9477700000000002</v>
      </c>
      <c r="E2369" s="4">
        <v>-0.90207899999999996</v>
      </c>
    </row>
    <row r="2370" spans="1:5">
      <c r="A2370">
        <v>2369</v>
      </c>
      <c r="B2370">
        <v>8.5689399999999996</v>
      </c>
      <c r="C2370" s="4">
        <v>-0.964063</v>
      </c>
      <c r="D2370">
        <v>-8.4782600000000006</v>
      </c>
      <c r="E2370" s="4">
        <v>-0.78511299999999995</v>
      </c>
    </row>
    <row r="2371" spans="1:5">
      <c r="A2371">
        <v>2370</v>
      </c>
      <c r="B2371">
        <v>8.0957399999999993</v>
      </c>
      <c r="C2371" s="4">
        <v>-0.87976100000000002</v>
      </c>
      <c r="D2371">
        <v>-8.0188400000000009</v>
      </c>
      <c r="E2371" s="4">
        <v>-0.68218000000000001</v>
      </c>
    </row>
    <row r="2372" spans="1:5">
      <c r="A2372">
        <v>2371</v>
      </c>
      <c r="B2372">
        <v>7.6298399999999997</v>
      </c>
      <c r="C2372" s="4">
        <v>-0.79225500000000004</v>
      </c>
      <c r="D2372">
        <v>-7.5664899999999999</v>
      </c>
      <c r="E2372" s="4">
        <v>-0.57890299999999995</v>
      </c>
    </row>
    <row r="2373" spans="1:5">
      <c r="A2373">
        <v>2372</v>
      </c>
      <c r="B2373">
        <v>7.1677600000000004</v>
      </c>
      <c r="C2373" s="4">
        <v>-0.70871300000000004</v>
      </c>
      <c r="D2373">
        <v>-7.1163999999999996</v>
      </c>
      <c r="E2373" s="4">
        <v>-0.48097200000000001</v>
      </c>
    </row>
    <row r="2374" spans="1:5">
      <c r="A2374">
        <v>2373</v>
      </c>
      <c r="B2374">
        <v>6.7096299999999998</v>
      </c>
      <c r="C2374" s="4">
        <v>-0.62326700000000002</v>
      </c>
      <c r="D2374">
        <v>-6.6695700000000002</v>
      </c>
      <c r="E2374" s="4">
        <v>-0.38421</v>
      </c>
    </row>
    <row r="2375" spans="1:5">
      <c r="A2375">
        <v>2374</v>
      </c>
      <c r="B2375">
        <v>6.2519499999999999</v>
      </c>
      <c r="C2375" s="4">
        <v>-0.53947299999999998</v>
      </c>
      <c r="D2375">
        <v>-6.2218999999999998</v>
      </c>
      <c r="E2375" s="4">
        <v>-0.28952899999999998</v>
      </c>
    </row>
    <row r="2376" spans="1:5">
      <c r="A2376">
        <v>2375</v>
      </c>
      <c r="B2376">
        <v>5.7970800000000002</v>
      </c>
      <c r="C2376" s="4">
        <v>-0.454513</v>
      </c>
      <c r="D2376">
        <v>-5.7759</v>
      </c>
      <c r="E2376" s="4">
        <v>-0.196271</v>
      </c>
    </row>
    <row r="2377" spans="1:5">
      <c r="A2377">
        <v>2376</v>
      </c>
      <c r="B2377">
        <v>5.3420800000000002</v>
      </c>
      <c r="C2377" s="4">
        <v>-0.37047000000000002</v>
      </c>
      <c r="D2377">
        <v>-5.3281999999999998</v>
      </c>
      <c r="E2377" s="4">
        <v>-0.104063</v>
      </c>
    </row>
    <row r="2378" spans="1:5">
      <c r="A2378">
        <v>2377</v>
      </c>
      <c r="B2378">
        <v>4.8906400000000003</v>
      </c>
      <c r="C2378" s="4">
        <v>-0.28565099999999999</v>
      </c>
      <c r="D2378">
        <v>-4.8822799999999997</v>
      </c>
      <c r="E2378" s="4">
        <v>-1.34419E-2</v>
      </c>
    </row>
    <row r="2379" spans="1:5">
      <c r="A2379">
        <v>2378</v>
      </c>
      <c r="B2379">
        <v>4.4395699999999998</v>
      </c>
      <c r="C2379" s="4">
        <v>-0.201517</v>
      </c>
      <c r="D2379">
        <v>-4.4343399999999997</v>
      </c>
      <c r="E2379" s="4">
        <v>7.6374499999999998E-2</v>
      </c>
    </row>
    <row r="2380" spans="1:5">
      <c r="A2380">
        <v>2379</v>
      </c>
      <c r="B2380">
        <v>3.99438</v>
      </c>
      <c r="C2380" s="4">
        <v>-0.11676400000000001</v>
      </c>
      <c r="D2380">
        <v>-3.9893000000000001</v>
      </c>
      <c r="E2380" s="4">
        <v>0.16413700000000001</v>
      </c>
    </row>
    <row r="2381" spans="1:5">
      <c r="A2381">
        <v>2380</v>
      </c>
      <c r="B2381">
        <v>3.5510899999999999</v>
      </c>
      <c r="C2381" s="4">
        <v>-3.2704299999999999E-2</v>
      </c>
      <c r="D2381">
        <v>-3.5420600000000002</v>
      </c>
      <c r="E2381" s="4">
        <v>0.25106499999999998</v>
      </c>
    </row>
    <row r="2382" spans="1:5">
      <c r="A2382">
        <v>2381</v>
      </c>
      <c r="B2382">
        <v>3.1176400000000002</v>
      </c>
      <c r="C2382" s="4">
        <v>5.21369E-2</v>
      </c>
      <c r="D2382">
        <v>-3.0991499999999998</v>
      </c>
      <c r="E2382" s="4">
        <v>0.33495999999999998</v>
      </c>
    </row>
    <row r="2383" spans="1:5">
      <c r="A2383">
        <v>2382</v>
      </c>
      <c r="B2383">
        <v>2.69</v>
      </c>
      <c r="C2383" s="4">
        <v>0.13605200000000001</v>
      </c>
      <c r="D2383">
        <v>-2.6538400000000002</v>
      </c>
      <c r="E2383" s="4">
        <v>0.417989</v>
      </c>
    </row>
    <row r="2384" spans="1:5">
      <c r="A2384">
        <v>2383</v>
      </c>
      <c r="B2384">
        <v>2.27705</v>
      </c>
      <c r="C2384" s="4">
        <v>0.221748</v>
      </c>
      <c r="D2384">
        <v>-2.2111299999999998</v>
      </c>
      <c r="E2384" s="4">
        <v>0.49667800000000001</v>
      </c>
    </row>
    <row r="2385" spans="1:5">
      <c r="A2385">
        <v>2384</v>
      </c>
      <c r="B2385">
        <v>1.8814599999999999</v>
      </c>
      <c r="C2385" s="4">
        <v>0.30605100000000002</v>
      </c>
      <c r="D2385">
        <v>-1.76515</v>
      </c>
      <c r="E2385" s="4">
        <v>0.57486099999999996</v>
      </c>
    </row>
    <row r="2386" spans="1:5">
      <c r="A2386">
        <v>2385</v>
      </c>
      <c r="B2386">
        <v>9.5847999999999995</v>
      </c>
      <c r="C2386">
        <v>-1.1001799999999999</v>
      </c>
      <c r="D2386">
        <v>-9.4776799999999994</v>
      </c>
      <c r="E2386" s="4">
        <v>-0.91191900000000004</v>
      </c>
    </row>
    <row r="2387" spans="1:5">
      <c r="A2387">
        <v>2386</v>
      </c>
      <c r="B2387">
        <v>9.0927299999999995</v>
      </c>
      <c r="C2387" s="4">
        <v>-0.999552</v>
      </c>
      <c r="D2387">
        <v>-9.0031599999999994</v>
      </c>
      <c r="E2387" s="4">
        <v>-0.78857100000000002</v>
      </c>
    </row>
    <row r="2388" spans="1:5">
      <c r="A2388">
        <v>2387</v>
      </c>
      <c r="B2388">
        <v>8.6187900000000006</v>
      </c>
      <c r="C2388" s="4">
        <v>-0.92362100000000003</v>
      </c>
      <c r="D2388">
        <v>-8.5416799999999995</v>
      </c>
      <c r="E2388" s="4">
        <v>-0.68561399999999995</v>
      </c>
    </row>
    <row r="2389" spans="1:5">
      <c r="A2389">
        <v>2388</v>
      </c>
      <c r="B2389">
        <v>8.1537600000000001</v>
      </c>
      <c r="C2389" s="4">
        <v>-0.84182999999999997</v>
      </c>
      <c r="D2389">
        <v>-8.0892400000000002</v>
      </c>
      <c r="E2389" s="4">
        <v>-0.58255100000000004</v>
      </c>
    </row>
    <row r="2390" spans="1:5">
      <c r="A2390">
        <v>2389</v>
      </c>
      <c r="B2390">
        <v>7.6920000000000002</v>
      </c>
      <c r="C2390" s="4">
        <v>-0.76638899999999999</v>
      </c>
      <c r="D2390">
        <v>-7.6383400000000004</v>
      </c>
      <c r="E2390" s="4">
        <v>-0.48496600000000001</v>
      </c>
    </row>
    <row r="2391" spans="1:5">
      <c r="A2391">
        <v>2390</v>
      </c>
      <c r="B2391">
        <v>7.23447</v>
      </c>
      <c r="C2391" s="4">
        <v>-0.68845900000000004</v>
      </c>
      <c r="D2391">
        <v>-7.1911699999999996</v>
      </c>
      <c r="E2391" s="4">
        <v>-0.38813700000000001</v>
      </c>
    </row>
    <row r="2392" spans="1:5">
      <c r="A2392">
        <v>2391</v>
      </c>
      <c r="B2392">
        <v>6.77766</v>
      </c>
      <c r="C2392" s="4">
        <v>-0.61252499999999999</v>
      </c>
      <c r="D2392">
        <v>-6.7435400000000003</v>
      </c>
      <c r="E2392" s="4">
        <v>-0.293352</v>
      </c>
    </row>
    <row r="2393" spans="1:5">
      <c r="A2393">
        <v>2392</v>
      </c>
      <c r="B2393">
        <v>6.3234500000000002</v>
      </c>
      <c r="C2393" s="4">
        <v>-0.53538300000000005</v>
      </c>
      <c r="D2393">
        <v>-6.2975899999999996</v>
      </c>
      <c r="E2393" s="4">
        <v>-0.199631</v>
      </c>
    </row>
    <row r="2394" spans="1:5">
      <c r="A2394">
        <v>2393</v>
      </c>
      <c r="B2394">
        <v>5.8693099999999996</v>
      </c>
      <c r="C2394" s="4">
        <v>-0.45910899999999999</v>
      </c>
      <c r="D2394">
        <v>-5.8503499999999997</v>
      </c>
      <c r="E2394" s="4">
        <v>-0.106832</v>
      </c>
    </row>
    <row r="2395" spans="1:5">
      <c r="A2395">
        <v>2394</v>
      </c>
      <c r="B2395">
        <v>5.41791</v>
      </c>
      <c r="C2395" s="4">
        <v>-0.38212800000000002</v>
      </c>
      <c r="D2395">
        <v>-5.4043999999999999</v>
      </c>
      <c r="E2395" s="4">
        <v>-1.5196599999999999E-2</v>
      </c>
    </row>
    <row r="2396" spans="1:5">
      <c r="A2396">
        <v>2395</v>
      </c>
      <c r="B2396">
        <v>4.9668299999999999</v>
      </c>
      <c r="C2396" s="4">
        <v>-0.30570900000000001</v>
      </c>
      <c r="D2396">
        <v>-4.9568300000000001</v>
      </c>
      <c r="E2396" s="4">
        <v>7.5843900000000006E-2</v>
      </c>
    </row>
    <row r="2397" spans="1:5">
      <c r="A2397">
        <v>2396</v>
      </c>
      <c r="B2397">
        <v>4.5199100000000003</v>
      </c>
      <c r="C2397" s="4">
        <v>-0.22880400000000001</v>
      </c>
      <c r="D2397">
        <v>-4.5110799999999998</v>
      </c>
      <c r="E2397" s="4">
        <v>0.16550999999999999</v>
      </c>
    </row>
    <row r="2398" spans="1:5">
      <c r="A2398">
        <v>2397</v>
      </c>
      <c r="B2398">
        <v>4.0741899999999998</v>
      </c>
      <c r="C2398" s="4">
        <v>-0.15242600000000001</v>
      </c>
      <c r="D2398">
        <v>-4.0633699999999999</v>
      </c>
      <c r="E2398" s="4">
        <v>0.25464300000000001</v>
      </c>
    </row>
    <row r="2399" spans="1:5">
      <c r="A2399">
        <v>2398</v>
      </c>
      <c r="B2399">
        <v>3.6356099999999998</v>
      </c>
      <c r="C2399" s="4">
        <v>-7.5572399999999998E-2</v>
      </c>
      <c r="D2399">
        <v>-3.6187100000000001</v>
      </c>
      <c r="E2399" s="4">
        <v>0.34187899999999999</v>
      </c>
    </row>
    <row r="2400" spans="1:5">
      <c r="A2400">
        <v>2399</v>
      </c>
      <c r="B2400">
        <v>3.2003300000000001</v>
      </c>
      <c r="C2400" s="4">
        <v>5.6373700000000003E-4</v>
      </c>
      <c r="D2400">
        <v>-3.1714899999999999</v>
      </c>
      <c r="E2400" s="4">
        <v>0.42860799999999999</v>
      </c>
    </row>
    <row r="2401" spans="1:5">
      <c r="A2401">
        <v>2400</v>
      </c>
      <c r="B2401">
        <v>2.77746</v>
      </c>
      <c r="C2401" s="4">
        <v>7.7646599999999996E-2</v>
      </c>
      <c r="D2401">
        <v>-2.7286700000000002</v>
      </c>
      <c r="E2401" s="4">
        <v>0.51246100000000006</v>
      </c>
    </row>
    <row r="2402" spans="1:5">
      <c r="A2402">
        <v>2401</v>
      </c>
      <c r="B2402">
        <v>2.3630599999999999</v>
      </c>
      <c r="C2402" s="4">
        <v>0.153337</v>
      </c>
      <c r="D2402">
        <v>-2.2814899999999998</v>
      </c>
      <c r="E2402" s="4">
        <v>0.59612600000000004</v>
      </c>
    </row>
    <row r="2403" spans="1:5">
      <c r="A2403">
        <v>2402</v>
      </c>
      <c r="B2403">
        <v>1.9710799999999999</v>
      </c>
      <c r="C2403" s="4">
        <v>0.232159</v>
      </c>
      <c r="D2403">
        <v>-1.83708</v>
      </c>
      <c r="E2403" s="4">
        <v>0.67555799999999999</v>
      </c>
    </row>
    <row r="2404" spans="1:5">
      <c r="A2404">
        <v>2403</v>
      </c>
      <c r="B2404">
        <v>9.5800800000000006</v>
      </c>
      <c r="C2404">
        <v>-1.01996</v>
      </c>
      <c r="D2404">
        <v>-9.4930699999999995</v>
      </c>
      <c r="E2404" s="4">
        <v>-0.78700800000000004</v>
      </c>
    </row>
    <row r="2405" spans="1:5">
      <c r="A2405">
        <v>2404</v>
      </c>
      <c r="B2405">
        <v>9.1105800000000006</v>
      </c>
      <c r="C2405" s="4">
        <v>-0.95335000000000003</v>
      </c>
      <c r="D2405">
        <v>-9.0345300000000002</v>
      </c>
      <c r="E2405" s="4">
        <v>-0.68629200000000001</v>
      </c>
    </row>
    <row r="2406" spans="1:5">
      <c r="A2406">
        <v>2405</v>
      </c>
      <c r="B2406">
        <v>8.6510200000000008</v>
      </c>
      <c r="C2406" s="4">
        <v>-0.87795900000000004</v>
      </c>
      <c r="D2406">
        <v>-8.5862800000000004</v>
      </c>
      <c r="E2406" s="4">
        <v>-0.58736500000000003</v>
      </c>
    </row>
    <row r="2407" spans="1:5">
      <c r="A2407">
        <v>2406</v>
      </c>
      <c r="B2407">
        <v>8.1914800000000003</v>
      </c>
      <c r="C2407" s="4">
        <v>-0.81004799999999999</v>
      </c>
      <c r="D2407">
        <v>-8.1364800000000006</v>
      </c>
      <c r="E2407" s="4">
        <v>-0.49194700000000002</v>
      </c>
    </row>
    <row r="2408" spans="1:5">
      <c r="A2408">
        <v>2407</v>
      </c>
      <c r="B2408">
        <v>7.7356600000000002</v>
      </c>
      <c r="C2408" s="4">
        <v>-0.73956999999999995</v>
      </c>
      <c r="D2408">
        <v>-7.6899699999999998</v>
      </c>
      <c r="E2408" s="4">
        <v>-0.397146</v>
      </c>
    </row>
    <row r="2409" spans="1:5">
      <c r="A2409">
        <v>2408</v>
      </c>
      <c r="B2409">
        <v>7.2799300000000002</v>
      </c>
      <c r="C2409" s="4">
        <v>-0.67104699999999995</v>
      </c>
      <c r="D2409">
        <v>-7.2425800000000002</v>
      </c>
      <c r="E2409" s="4">
        <v>-0.30351</v>
      </c>
    </row>
    <row r="2410" spans="1:5">
      <c r="A2410">
        <v>2409</v>
      </c>
      <c r="B2410">
        <v>6.8262600000000004</v>
      </c>
      <c r="C2410" s="4">
        <v>-0.601549</v>
      </c>
      <c r="D2410">
        <v>-6.7964500000000001</v>
      </c>
      <c r="E2410" s="4">
        <v>-0.210449</v>
      </c>
    </row>
    <row r="2411" spans="1:5">
      <c r="A2411">
        <v>2410</v>
      </c>
      <c r="B2411">
        <v>6.3729100000000001</v>
      </c>
      <c r="C2411" s="4">
        <v>-0.53270600000000001</v>
      </c>
      <c r="D2411">
        <v>-6.3495100000000004</v>
      </c>
      <c r="E2411" s="4">
        <v>-0.117932</v>
      </c>
    </row>
    <row r="2412" spans="1:5">
      <c r="A2412">
        <v>2411</v>
      </c>
      <c r="B2412">
        <v>5.9215600000000004</v>
      </c>
      <c r="C2412" s="4">
        <v>-0.46337699999999998</v>
      </c>
      <c r="D2412">
        <v>-5.90334</v>
      </c>
      <c r="E2412" s="4">
        <v>-2.6053E-2</v>
      </c>
    </row>
    <row r="2413" spans="1:5">
      <c r="A2413">
        <v>2412</v>
      </c>
      <c r="B2413">
        <v>5.4708699999999997</v>
      </c>
      <c r="C2413" s="4">
        <v>-0.39439099999999999</v>
      </c>
      <c r="D2413">
        <v>-5.4562499999999998</v>
      </c>
      <c r="E2413" s="4">
        <v>6.5502000000000005E-2</v>
      </c>
    </row>
    <row r="2414" spans="1:5">
      <c r="A2414">
        <v>2413</v>
      </c>
      <c r="B2414">
        <v>5.0230100000000002</v>
      </c>
      <c r="C2414" s="4">
        <v>-0.32510499999999998</v>
      </c>
      <c r="D2414">
        <v>-5.0100300000000004</v>
      </c>
      <c r="E2414" s="4">
        <v>0.15635099999999999</v>
      </c>
    </row>
    <row r="2415" spans="1:5">
      <c r="A2415">
        <v>2414</v>
      </c>
      <c r="B2415">
        <v>4.5765000000000002</v>
      </c>
      <c r="C2415" s="4">
        <v>-0.256102</v>
      </c>
      <c r="D2415">
        <v>-4.5626499999999997</v>
      </c>
      <c r="E2415" s="4">
        <v>0.246948</v>
      </c>
    </row>
    <row r="2416" spans="1:5">
      <c r="A2416">
        <v>2415</v>
      </c>
      <c r="B2416">
        <v>4.1346299999999996</v>
      </c>
      <c r="C2416" s="4">
        <v>-0.18687000000000001</v>
      </c>
      <c r="D2416">
        <v>-4.1166700000000001</v>
      </c>
      <c r="E2416" s="4">
        <v>0.33666200000000002</v>
      </c>
    </row>
    <row r="2417" spans="1:5">
      <c r="A2417">
        <v>2416</v>
      </c>
      <c r="B2417">
        <v>3.6955900000000002</v>
      </c>
      <c r="C2417" s="4">
        <v>-0.117978</v>
      </c>
      <c r="D2417">
        <v>-3.6690299999999998</v>
      </c>
      <c r="E2417" s="4">
        <v>0.42617100000000002</v>
      </c>
    </row>
    <row r="2418" spans="1:5">
      <c r="A2418">
        <v>2417</v>
      </c>
      <c r="B2418">
        <v>3.2648999999999999</v>
      </c>
      <c r="C2418" s="4">
        <v>-4.8762399999999997E-2</v>
      </c>
      <c r="D2418">
        <v>-3.2237499999999999</v>
      </c>
      <c r="E2418" s="4">
        <v>0.51441199999999998</v>
      </c>
    </row>
    <row r="2419" spans="1:5">
      <c r="A2419">
        <v>2418</v>
      </c>
      <c r="B2419">
        <v>2.8404699999999998</v>
      </c>
      <c r="C2419" s="4">
        <v>1.9834000000000001E-2</v>
      </c>
      <c r="D2419">
        <v>-2.7757399999999999</v>
      </c>
      <c r="E2419" s="4">
        <v>0.60259300000000005</v>
      </c>
    </row>
    <row r="2420" spans="1:5">
      <c r="A2420">
        <v>2419</v>
      </c>
      <c r="B2420">
        <v>2.4329800000000001</v>
      </c>
      <c r="C2420" s="4">
        <v>8.9426500000000006E-2</v>
      </c>
      <c r="D2420">
        <v>-2.3317399999999999</v>
      </c>
      <c r="E2420" s="4">
        <v>0.68874800000000003</v>
      </c>
    </row>
    <row r="2421" spans="1:5">
      <c r="A2421">
        <v>2420</v>
      </c>
      <c r="B2421">
        <v>2.04074</v>
      </c>
      <c r="C2421" s="4">
        <v>0.157448</v>
      </c>
      <c r="D2421">
        <v>-1.88106</v>
      </c>
      <c r="E2421" s="4">
        <v>0.775528</v>
      </c>
    </row>
    <row r="2422" spans="1:5">
      <c r="A2422">
        <v>2421</v>
      </c>
      <c r="B2422">
        <v>19.463699999999999</v>
      </c>
      <c r="C2422">
        <v>-1.19478</v>
      </c>
      <c r="D2422">
        <v>16.236799999999999</v>
      </c>
      <c r="E2422">
        <v>-10.666499999999999</v>
      </c>
    </row>
    <row r="2423" spans="1:5">
      <c r="A2423">
        <v>2422</v>
      </c>
      <c r="B2423">
        <v>19.935600000000001</v>
      </c>
      <c r="C2423">
        <v>-1.1947000000000001</v>
      </c>
      <c r="D2423">
        <v>16.6919</v>
      </c>
      <c r="E2423">
        <v>-10.834300000000001</v>
      </c>
    </row>
    <row r="2424" spans="1:5">
      <c r="A2424">
        <v>2423</v>
      </c>
      <c r="B2424">
        <v>16.834399999999999</v>
      </c>
      <c r="C2424">
        <v>2.6173799999999998</v>
      </c>
      <c r="D2424">
        <v>15.271800000000001</v>
      </c>
      <c r="E2424">
        <v>-6.5815599999999996</v>
      </c>
    </row>
    <row r="2425" spans="1:5">
      <c r="A2425">
        <v>2424</v>
      </c>
      <c r="B2425">
        <v>16.283200000000001</v>
      </c>
      <c r="C2425">
        <v>2.6160100000000002</v>
      </c>
      <c r="D2425">
        <v>14.7508</v>
      </c>
      <c r="E2425">
        <v>-6.3804699999999999</v>
      </c>
    </row>
    <row r="2426" spans="1:5">
      <c r="A2426">
        <v>2425</v>
      </c>
      <c r="B2426">
        <v>15.7357</v>
      </c>
      <c r="C2426">
        <v>2.6104400000000001</v>
      </c>
      <c r="D2426">
        <v>14.2348</v>
      </c>
      <c r="E2426">
        <v>-6.1780499999999998</v>
      </c>
    </row>
    <row r="2427" spans="1:5">
      <c r="A2427">
        <v>2426</v>
      </c>
      <c r="B2427">
        <v>15.1896</v>
      </c>
      <c r="C2427">
        <v>2.6031599999999999</v>
      </c>
      <c r="D2427">
        <v>13.7204</v>
      </c>
      <c r="E2427">
        <v>-5.9749600000000003</v>
      </c>
    </row>
    <row r="2428" spans="1:5">
      <c r="A2428">
        <v>2427</v>
      </c>
      <c r="B2428">
        <v>14.6441</v>
      </c>
      <c r="C2428">
        <v>2.5922499999999999</v>
      </c>
      <c r="D2428">
        <v>13.206899999999999</v>
      </c>
      <c r="E2428">
        <v>-5.7714499999999997</v>
      </c>
    </row>
    <row r="2429" spans="1:5">
      <c r="A2429">
        <v>2428</v>
      </c>
      <c r="B2429">
        <v>14.1038</v>
      </c>
      <c r="C2429">
        <v>2.5802399999999999</v>
      </c>
      <c r="D2429">
        <v>12.6988</v>
      </c>
      <c r="E2429">
        <v>-5.5676100000000002</v>
      </c>
    </row>
    <row r="2430" spans="1:5">
      <c r="A2430">
        <v>2429</v>
      </c>
      <c r="B2430">
        <v>13.5578</v>
      </c>
      <c r="C2430">
        <v>2.5630199999999999</v>
      </c>
      <c r="D2430">
        <v>12.184699999999999</v>
      </c>
      <c r="E2430">
        <v>-5.3643900000000002</v>
      </c>
    </row>
    <row r="2431" spans="1:5">
      <c r="A2431">
        <v>2430</v>
      </c>
      <c r="B2431">
        <v>13.0289</v>
      </c>
      <c r="C2431">
        <v>2.54975</v>
      </c>
      <c r="D2431">
        <v>11.686299999999999</v>
      </c>
      <c r="E2431">
        <v>-5.1651999999999996</v>
      </c>
    </row>
    <row r="2432" spans="1:5">
      <c r="A2432">
        <v>2431</v>
      </c>
      <c r="B2432">
        <v>12.5108</v>
      </c>
      <c r="C2432">
        <v>2.5315500000000002</v>
      </c>
      <c r="D2432">
        <v>11.1959</v>
      </c>
      <c r="E2432">
        <v>-4.9764200000000001</v>
      </c>
    </row>
    <row r="2433" spans="1:5">
      <c r="A2433">
        <v>2432</v>
      </c>
      <c r="B2433">
        <v>11.9856</v>
      </c>
      <c r="C2433">
        <v>2.5113799999999999</v>
      </c>
      <c r="D2433">
        <v>10.698</v>
      </c>
      <c r="E2433">
        <v>-4.7854900000000002</v>
      </c>
    </row>
    <row r="2434" spans="1:5">
      <c r="A2434">
        <v>2433</v>
      </c>
      <c r="B2434">
        <v>11.462999999999999</v>
      </c>
      <c r="C2434">
        <v>2.4885299999999999</v>
      </c>
      <c r="D2434">
        <v>10.2037</v>
      </c>
      <c r="E2434">
        <v>-4.5927199999999999</v>
      </c>
    </row>
    <row r="2435" spans="1:5">
      <c r="A2435">
        <v>2434</v>
      </c>
      <c r="B2435">
        <v>10.946199999999999</v>
      </c>
      <c r="C2435">
        <v>2.4628899999999998</v>
      </c>
      <c r="D2435">
        <v>9.7163500000000003</v>
      </c>
      <c r="E2435">
        <v>-4.3985300000000001</v>
      </c>
    </row>
    <row r="2436" spans="1:5">
      <c r="A2436">
        <v>2435</v>
      </c>
      <c r="B2436">
        <v>10.433299999999999</v>
      </c>
      <c r="C2436">
        <v>2.4348000000000001</v>
      </c>
      <c r="D2436">
        <v>9.2334499999999995</v>
      </c>
      <c r="E2436">
        <v>-4.2033800000000001</v>
      </c>
    </row>
    <row r="2437" spans="1:5">
      <c r="A2437">
        <v>2436</v>
      </c>
      <c r="B2437">
        <v>9.9287399999999995</v>
      </c>
      <c r="C2437">
        <v>2.40496</v>
      </c>
      <c r="D2437">
        <v>8.75976</v>
      </c>
      <c r="E2437">
        <v>-4.0078100000000001</v>
      </c>
    </row>
    <row r="2438" spans="1:5">
      <c r="A2438">
        <v>2437</v>
      </c>
      <c r="B2438">
        <v>9.4269200000000009</v>
      </c>
      <c r="C2438">
        <v>2.3713500000000001</v>
      </c>
      <c r="D2438">
        <v>8.2893299999999996</v>
      </c>
      <c r="E2438">
        <v>-3.8119100000000001</v>
      </c>
    </row>
    <row r="2439" spans="1:5">
      <c r="A2439">
        <v>2438</v>
      </c>
      <c r="B2439">
        <v>8.9375</v>
      </c>
      <c r="C2439">
        <v>2.3378899999999998</v>
      </c>
      <c r="D2439">
        <v>7.8322599999999998</v>
      </c>
      <c r="E2439">
        <v>-3.6150799999999998</v>
      </c>
    </row>
    <row r="2440" spans="1:5">
      <c r="A2440">
        <v>2439</v>
      </c>
      <c r="B2440">
        <v>8.4415399999999998</v>
      </c>
      <c r="C2440">
        <v>2.2980399999999999</v>
      </c>
      <c r="D2440">
        <v>7.3682600000000003</v>
      </c>
      <c r="E2440">
        <v>-3.4186899999999998</v>
      </c>
    </row>
    <row r="2441" spans="1:5">
      <c r="A2441">
        <v>2440</v>
      </c>
      <c r="B2441">
        <v>7.9683000000000002</v>
      </c>
      <c r="C2441">
        <v>2.2656200000000002</v>
      </c>
      <c r="D2441">
        <v>6.9240599999999999</v>
      </c>
      <c r="E2441">
        <v>-3.2277200000000001</v>
      </c>
    </row>
    <row r="2442" spans="1:5">
      <c r="A2442">
        <v>2441</v>
      </c>
      <c r="B2442">
        <v>7.51823</v>
      </c>
      <c r="C2442">
        <v>2.22858</v>
      </c>
      <c r="D2442">
        <v>6.4964199999999996</v>
      </c>
      <c r="E2442">
        <v>-3.0583800000000001</v>
      </c>
    </row>
    <row r="2443" spans="1:5">
      <c r="A2443">
        <v>2442</v>
      </c>
      <c r="B2443">
        <v>7.0657500000000004</v>
      </c>
      <c r="C2443">
        <v>2.1858399999999998</v>
      </c>
      <c r="D2443">
        <v>6.0665199999999997</v>
      </c>
      <c r="E2443">
        <v>-2.88863</v>
      </c>
    </row>
    <row r="2444" spans="1:5">
      <c r="A2444">
        <v>2443</v>
      </c>
      <c r="B2444">
        <v>6.6162099999999997</v>
      </c>
      <c r="C2444">
        <v>2.1423100000000002</v>
      </c>
      <c r="D2444">
        <v>5.6397199999999996</v>
      </c>
      <c r="E2444">
        <v>-2.7162999999999999</v>
      </c>
    </row>
    <row r="2445" spans="1:5">
      <c r="A2445">
        <v>2444</v>
      </c>
      <c r="B2445">
        <v>6.1763899999999996</v>
      </c>
      <c r="C2445">
        <v>2.0944400000000001</v>
      </c>
      <c r="D2445">
        <v>5.2245900000000001</v>
      </c>
      <c r="E2445">
        <v>-2.5426000000000002</v>
      </c>
    </row>
    <row r="2446" spans="1:5">
      <c r="A2446">
        <v>2445</v>
      </c>
      <c r="B2446">
        <v>5.7463899999999999</v>
      </c>
      <c r="C2446">
        <v>2.0460099999999999</v>
      </c>
      <c r="D2446">
        <v>4.8198600000000003</v>
      </c>
      <c r="E2446">
        <v>-2.3672300000000002</v>
      </c>
    </row>
    <row r="2447" spans="1:5">
      <c r="A2447">
        <v>2446</v>
      </c>
      <c r="B2447">
        <v>5.3254900000000003</v>
      </c>
      <c r="C2447">
        <v>1.9935700000000001</v>
      </c>
      <c r="D2447">
        <v>4.4250499999999997</v>
      </c>
      <c r="E2447">
        <v>-2.1921200000000001</v>
      </c>
    </row>
    <row r="2448" spans="1:5">
      <c r="A2448">
        <v>2447</v>
      </c>
      <c r="B2448">
        <v>4.9183399999999997</v>
      </c>
      <c r="C2448">
        <v>1.94116</v>
      </c>
      <c r="D2448">
        <v>4.0442900000000002</v>
      </c>
      <c r="E2448">
        <v>-2.0163600000000002</v>
      </c>
    </row>
    <row r="2449" spans="1:5">
      <c r="A2449">
        <v>2448</v>
      </c>
      <c r="B2449">
        <v>4.51797</v>
      </c>
      <c r="C2449">
        <v>1.8836299999999999</v>
      </c>
      <c r="D2449">
        <v>3.6709999999999998</v>
      </c>
      <c r="E2449">
        <v>-1.8406</v>
      </c>
    </row>
    <row r="2450" spans="1:5">
      <c r="A2450">
        <v>2449</v>
      </c>
      <c r="B2450">
        <v>4.1373499999999996</v>
      </c>
      <c r="C2450">
        <v>1.82816</v>
      </c>
      <c r="D2450">
        <v>3.3180200000000002</v>
      </c>
      <c r="E2450">
        <v>-1.6632</v>
      </c>
    </row>
    <row r="2451" spans="1:5">
      <c r="A2451">
        <v>2450</v>
      </c>
      <c r="B2451">
        <v>3.7509600000000001</v>
      </c>
      <c r="C2451">
        <v>1.7647600000000001</v>
      </c>
      <c r="D2451">
        <v>2.9575300000000002</v>
      </c>
      <c r="E2451">
        <v>-1.4860500000000001</v>
      </c>
    </row>
    <row r="2452" spans="1:5">
      <c r="A2452">
        <v>2451</v>
      </c>
      <c r="B2452">
        <v>3.39588</v>
      </c>
      <c r="C2452">
        <v>1.7125300000000001</v>
      </c>
      <c r="D2452">
        <v>2.6206900000000002</v>
      </c>
      <c r="E2452">
        <v>-1.3157700000000001</v>
      </c>
    </row>
    <row r="2453" spans="1:5">
      <c r="A2453">
        <v>2452</v>
      </c>
      <c r="B2453">
        <v>3.0764100000000001</v>
      </c>
      <c r="C2453">
        <v>1.65585</v>
      </c>
      <c r="D2453">
        <v>2.30931</v>
      </c>
      <c r="E2453">
        <v>-1.1788099999999999</v>
      </c>
    </row>
    <row r="2454" spans="1:5">
      <c r="A2454">
        <v>2453</v>
      </c>
      <c r="B2454">
        <v>2.7606700000000002</v>
      </c>
      <c r="C2454">
        <v>1.5895999999999999</v>
      </c>
      <c r="D2454">
        <v>2.0015800000000001</v>
      </c>
      <c r="E2454">
        <v>-1.0431299999999999</v>
      </c>
    </row>
    <row r="2455" spans="1:5">
      <c r="A2455">
        <v>2454</v>
      </c>
      <c r="B2455">
        <v>2.4528799999999999</v>
      </c>
      <c r="C2455">
        <v>1.52447</v>
      </c>
      <c r="D2455">
        <v>1.69543</v>
      </c>
      <c r="E2455" s="4">
        <v>-0.90450399999999997</v>
      </c>
    </row>
    <row r="2456" spans="1:5">
      <c r="A2456">
        <v>2455</v>
      </c>
      <c r="B2456">
        <v>2.1631399999999998</v>
      </c>
      <c r="C2456">
        <v>1.4536800000000001</v>
      </c>
      <c r="D2456">
        <v>1.40791</v>
      </c>
      <c r="E2456" s="4">
        <v>-0.76405999999999996</v>
      </c>
    </row>
    <row r="2457" spans="1:5">
      <c r="A2457">
        <v>2456</v>
      </c>
      <c r="B2457">
        <v>1.8940699999999999</v>
      </c>
      <c r="C2457">
        <v>1.3835599999999999</v>
      </c>
      <c r="D2457">
        <v>1.1343399999999999</v>
      </c>
      <c r="E2457" s="4">
        <v>-0.62173699999999998</v>
      </c>
    </row>
    <row r="2458" spans="1:5">
      <c r="A2458">
        <v>2457</v>
      </c>
      <c r="B2458">
        <v>1.6461300000000001</v>
      </c>
      <c r="C2458">
        <v>1.3086500000000001</v>
      </c>
      <c r="D2458" s="4">
        <v>0.87579399999999996</v>
      </c>
      <c r="E2458" s="4">
        <v>-0.47975200000000001</v>
      </c>
    </row>
    <row r="2459" spans="1:5">
      <c r="A2459">
        <v>2458</v>
      </c>
      <c r="B2459">
        <v>1.4293899999999999</v>
      </c>
      <c r="C2459">
        <v>1.2348300000000001</v>
      </c>
      <c r="D2459" s="4">
        <v>0.63613299999999995</v>
      </c>
      <c r="E2459" s="4">
        <v>-0.33715499999999998</v>
      </c>
    </row>
    <row r="2460" spans="1:5">
      <c r="A2460">
        <v>2459</v>
      </c>
      <c r="B2460">
        <v>1.2402299999999999</v>
      </c>
      <c r="C2460">
        <v>1.1550800000000001</v>
      </c>
      <c r="D2460" s="4">
        <v>0.40767799999999998</v>
      </c>
      <c r="E2460" s="4">
        <v>-0.194353</v>
      </c>
    </row>
    <row r="2461" spans="1:5">
      <c r="A2461">
        <v>2460</v>
      </c>
      <c r="B2461">
        <v>1.0994600000000001</v>
      </c>
      <c r="C2461">
        <v>1.07887</v>
      </c>
      <c r="D2461" s="4">
        <v>0.20591699999999999</v>
      </c>
      <c r="E2461" s="4">
        <v>-4.93918E-2</v>
      </c>
    </row>
    <row r="2462" spans="1:5">
      <c r="A2462">
        <v>2461</v>
      </c>
      <c r="B2462" s="4">
        <v>0.99808399999999997</v>
      </c>
      <c r="C2462" s="4">
        <v>0.99347700000000005</v>
      </c>
      <c r="D2462" s="4">
        <v>-4.2091000000000003E-3</v>
      </c>
      <c r="E2462" s="4">
        <v>9.5694399999999999E-2</v>
      </c>
    </row>
    <row r="2463" spans="1:5">
      <c r="A2463">
        <v>2462</v>
      </c>
      <c r="B2463" s="4">
        <v>0.96983699999999995</v>
      </c>
      <c r="C2463" s="4">
        <v>0.922705</v>
      </c>
      <c r="D2463" s="4">
        <v>-0.187338</v>
      </c>
      <c r="E2463" s="4">
        <v>0.2326</v>
      </c>
    </row>
    <row r="2464" spans="1:5">
      <c r="A2464">
        <v>2463</v>
      </c>
      <c r="B2464" s="4">
        <v>0.96903799999999995</v>
      </c>
      <c r="C2464" s="4">
        <v>0.84718800000000005</v>
      </c>
      <c r="D2464" s="4">
        <v>-0.33774900000000002</v>
      </c>
      <c r="E2464" s="4">
        <v>0.32746199999999998</v>
      </c>
    </row>
    <row r="2465" spans="1:5">
      <c r="A2465">
        <v>2464</v>
      </c>
      <c r="B2465" s="4">
        <v>0.99012100000000003</v>
      </c>
      <c r="C2465" s="4">
        <v>0.75899300000000003</v>
      </c>
      <c r="D2465" s="4">
        <v>-0.47677700000000001</v>
      </c>
      <c r="E2465" s="4">
        <v>0.42065799999999998</v>
      </c>
    </row>
    <row r="2466" spans="1:5">
      <c r="A2466">
        <v>2465</v>
      </c>
      <c r="B2466">
        <v>1.0500799999999999</v>
      </c>
      <c r="C2466" s="4">
        <v>0.67256800000000005</v>
      </c>
      <c r="D2466" s="4">
        <v>-0.61826800000000004</v>
      </c>
      <c r="E2466" s="4">
        <v>0.51774799999999999</v>
      </c>
    </row>
    <row r="2467" spans="1:5">
      <c r="A2467">
        <v>2466</v>
      </c>
      <c r="B2467">
        <v>1.11805</v>
      </c>
      <c r="C2467" s="4">
        <v>0.58201400000000003</v>
      </c>
      <c r="D2467" s="4">
        <v>-0.72634500000000002</v>
      </c>
      <c r="E2467" s="4">
        <v>0.61944900000000003</v>
      </c>
    </row>
    <row r="2468" spans="1:5">
      <c r="A2468">
        <v>2467</v>
      </c>
      <c r="B2468">
        <v>1.2023600000000001</v>
      </c>
      <c r="C2468" s="4">
        <v>0.48876900000000001</v>
      </c>
      <c r="D2468" s="4">
        <v>-0.825488</v>
      </c>
      <c r="E2468" s="4">
        <v>0.72480699999999998</v>
      </c>
    </row>
    <row r="2469" spans="1:5">
      <c r="A2469">
        <v>2468</v>
      </c>
      <c r="B2469">
        <v>1.28207</v>
      </c>
      <c r="C2469" s="4">
        <v>0.39758500000000002</v>
      </c>
      <c r="D2469" s="4">
        <v>-0.88833700000000004</v>
      </c>
      <c r="E2469" s="4">
        <v>0.83455299999999999</v>
      </c>
    </row>
    <row r="2470" spans="1:5">
      <c r="A2470">
        <v>2469</v>
      </c>
      <c r="B2470">
        <v>1.3821300000000001</v>
      </c>
      <c r="C2470" s="4">
        <v>0.29769400000000001</v>
      </c>
      <c r="D2470" s="4">
        <v>-0.96235899999999996</v>
      </c>
      <c r="E2470" s="4">
        <v>0.94632099999999997</v>
      </c>
    </row>
    <row r="2471" spans="1:5">
      <c r="A2471">
        <v>2470</v>
      </c>
      <c r="B2471">
        <v>20.819600000000001</v>
      </c>
      <c r="C2471">
        <v>1.08046</v>
      </c>
      <c r="D2471">
        <v>18.589400000000001</v>
      </c>
      <c r="E2471">
        <v>-9.3126099999999994</v>
      </c>
    </row>
    <row r="2472" spans="1:5">
      <c r="A2472">
        <v>2471</v>
      </c>
      <c r="B2472">
        <v>21.301600000000001</v>
      </c>
      <c r="C2472">
        <v>1.08049</v>
      </c>
      <c r="D2472">
        <v>19.045000000000002</v>
      </c>
      <c r="E2472">
        <v>-9.4804300000000001</v>
      </c>
    </row>
    <row r="2473" spans="1:5">
      <c r="A2473">
        <v>2472</v>
      </c>
      <c r="B2473">
        <v>20.840900000000001</v>
      </c>
      <c r="C2473" s="4">
        <v>0.52343399999999995</v>
      </c>
      <c r="D2473">
        <v>18.394100000000002</v>
      </c>
      <c r="E2473">
        <v>-9.7840000000000007</v>
      </c>
    </row>
    <row r="2474" spans="1:5">
      <c r="A2474">
        <v>2473</v>
      </c>
      <c r="B2474">
        <v>21.321999999999999</v>
      </c>
      <c r="C2474" s="4">
        <v>0.52347200000000005</v>
      </c>
      <c r="D2474">
        <v>18.849699999999999</v>
      </c>
      <c r="E2474">
        <v>-9.9519199999999994</v>
      </c>
    </row>
    <row r="2475" spans="1:5">
      <c r="A2475">
        <v>2474</v>
      </c>
      <c r="B2475">
        <v>20.7563</v>
      </c>
      <c r="C2475" s="4">
        <v>-8.7750499999999995E-3</v>
      </c>
      <c r="D2475">
        <v>18.083500000000001</v>
      </c>
      <c r="E2475">
        <v>-10.188800000000001</v>
      </c>
    </row>
    <row r="2476" spans="1:5">
      <c r="A2476">
        <v>2475</v>
      </c>
      <c r="B2476">
        <v>21.235800000000001</v>
      </c>
      <c r="C2476" s="4">
        <v>-8.7140800000000008E-3</v>
      </c>
      <c r="D2476">
        <v>18.539000000000001</v>
      </c>
      <c r="E2476">
        <v>-10.3568</v>
      </c>
    </row>
    <row r="2477" spans="1:5">
      <c r="A2477">
        <v>2476</v>
      </c>
      <c r="B2477">
        <v>20.5671</v>
      </c>
      <c r="C2477" s="4">
        <v>-0.47989399999999999</v>
      </c>
      <c r="D2477">
        <v>17.678699999999999</v>
      </c>
      <c r="E2477">
        <v>-10.4994</v>
      </c>
    </row>
    <row r="2478" spans="1:5">
      <c r="A2478">
        <v>2477</v>
      </c>
      <c r="B2478">
        <v>21.0444</v>
      </c>
      <c r="C2478" s="4">
        <v>-0.47982900000000001</v>
      </c>
      <c r="D2478">
        <v>18.1341</v>
      </c>
      <c r="E2478">
        <v>-10.667400000000001</v>
      </c>
    </row>
    <row r="2479" spans="1:5">
      <c r="A2479">
        <v>2478</v>
      </c>
      <c r="B2479">
        <v>20.278199999999998</v>
      </c>
      <c r="C2479" s="4">
        <v>-0.857819</v>
      </c>
      <c r="D2479">
        <v>17.2074</v>
      </c>
      <c r="E2479">
        <v>-10.694699999999999</v>
      </c>
    </row>
    <row r="2480" spans="1:5">
      <c r="A2480">
        <v>2479</v>
      </c>
      <c r="B2480">
        <v>20.7532</v>
      </c>
      <c r="C2480" s="4">
        <v>-0.85773699999999997</v>
      </c>
      <c r="D2480">
        <v>17.662500000000001</v>
      </c>
      <c r="E2480">
        <v>-10.8626</v>
      </c>
    </row>
    <row r="2481" spans="1:5">
      <c r="A2481">
        <v>2480</v>
      </c>
      <c r="B2481">
        <v>18.603899999999999</v>
      </c>
      <c r="C2481" s="4">
        <v>-0.617954</v>
      </c>
      <c r="D2481">
        <v>15.732100000000001</v>
      </c>
      <c r="E2481">
        <v>-9.9108099999999997</v>
      </c>
    </row>
    <row r="2482" spans="1:5">
      <c r="A2482">
        <v>2481</v>
      </c>
      <c r="B2482">
        <v>18.339099999999998</v>
      </c>
      <c r="C2482" s="4">
        <v>-0.116645</v>
      </c>
      <c r="D2482">
        <v>15.7309</v>
      </c>
      <c r="E2482">
        <v>-9.42577</v>
      </c>
    </row>
    <row r="2483" spans="1:5">
      <c r="A2483">
        <v>2482</v>
      </c>
      <c r="B2483">
        <v>18.096499999999999</v>
      </c>
      <c r="C2483" s="4">
        <v>0.38507999999999998</v>
      </c>
      <c r="D2483">
        <v>15.7303</v>
      </c>
      <c r="E2483">
        <v>-8.9383400000000002</v>
      </c>
    </row>
    <row r="2484" spans="1:5">
      <c r="A2484">
        <v>2483</v>
      </c>
      <c r="B2484">
        <v>17.878900000000002</v>
      </c>
      <c r="C2484" s="4">
        <v>0.88565000000000005</v>
      </c>
      <c r="D2484">
        <v>15.7303</v>
      </c>
      <c r="E2484">
        <v>-8.45153</v>
      </c>
    </row>
    <row r="2485" spans="1:5">
      <c r="A2485">
        <v>2484</v>
      </c>
      <c r="B2485">
        <v>17.6859</v>
      </c>
      <c r="C2485">
        <v>1.3863000000000001</v>
      </c>
      <c r="D2485">
        <v>15.7309</v>
      </c>
      <c r="E2485">
        <v>-7.9629399999999997</v>
      </c>
    </row>
    <row r="2486" spans="1:5">
      <c r="A2486">
        <v>2485</v>
      </c>
      <c r="B2486">
        <v>17.5199</v>
      </c>
      <c r="C2486">
        <v>1.8879999999999999</v>
      </c>
      <c r="D2486">
        <v>15.7323</v>
      </c>
      <c r="E2486">
        <v>-7.4750800000000002</v>
      </c>
    </row>
    <row r="2487" spans="1:5">
      <c r="A2487">
        <v>2486</v>
      </c>
      <c r="B2487">
        <v>17.3797</v>
      </c>
      <c r="C2487">
        <v>2.38964</v>
      </c>
      <c r="D2487">
        <v>15.7342</v>
      </c>
      <c r="E2487">
        <v>-6.9841199999999999</v>
      </c>
    </row>
    <row r="2488" spans="1:5">
      <c r="A2488">
        <v>2487</v>
      </c>
      <c r="B2488">
        <v>18.0534</v>
      </c>
      <c r="C2488" s="4">
        <v>-0.62205999999999995</v>
      </c>
      <c r="D2488">
        <v>15.214499999999999</v>
      </c>
      <c r="E2488">
        <v>-9.6982900000000001</v>
      </c>
    </row>
    <row r="2489" spans="1:5">
      <c r="A2489">
        <v>2488</v>
      </c>
      <c r="B2489">
        <v>17.790600000000001</v>
      </c>
      <c r="C2489" s="4">
        <v>-0.116954</v>
      </c>
      <c r="D2489">
        <v>15.2149</v>
      </c>
      <c r="E2489">
        <v>-9.2195199999999993</v>
      </c>
    </row>
    <row r="2490" spans="1:5">
      <c r="A2490">
        <v>2489</v>
      </c>
      <c r="B2490">
        <v>17.548200000000001</v>
      </c>
      <c r="C2490" s="4">
        <v>0.38341700000000001</v>
      </c>
      <c r="D2490">
        <v>15.2143</v>
      </c>
      <c r="E2490">
        <v>-8.7360699999999998</v>
      </c>
    </row>
    <row r="2491" spans="1:5">
      <c r="A2491">
        <v>2490</v>
      </c>
      <c r="B2491">
        <v>17.329899999999999</v>
      </c>
      <c r="C2491" s="4">
        <v>0.88344699999999998</v>
      </c>
      <c r="D2491">
        <v>15.214399999999999</v>
      </c>
      <c r="E2491">
        <v>-8.2503200000000003</v>
      </c>
    </row>
    <row r="2492" spans="1:5">
      <c r="A2492">
        <v>2491</v>
      </c>
      <c r="B2492">
        <v>17.138100000000001</v>
      </c>
      <c r="C2492">
        <v>1.38347</v>
      </c>
      <c r="D2492">
        <v>15.2155</v>
      </c>
      <c r="E2492">
        <v>-7.76464</v>
      </c>
    </row>
    <row r="2493" spans="1:5">
      <c r="A2493">
        <v>2492</v>
      </c>
      <c r="B2493">
        <v>16.972200000000001</v>
      </c>
      <c r="C2493">
        <v>1.8840699999999999</v>
      </c>
      <c r="D2493">
        <v>15.2172</v>
      </c>
      <c r="E2493">
        <v>-7.2760800000000003</v>
      </c>
    </row>
    <row r="2494" spans="1:5">
      <c r="A2494">
        <v>2493</v>
      </c>
      <c r="B2494">
        <v>16.831700000000001</v>
      </c>
      <c r="C2494">
        <v>2.3891200000000001</v>
      </c>
      <c r="D2494">
        <v>15.218299999999999</v>
      </c>
      <c r="E2494">
        <v>-6.78247</v>
      </c>
    </row>
    <row r="2495" spans="1:5">
      <c r="A2495">
        <v>2494</v>
      </c>
      <c r="B2495">
        <v>17.507000000000001</v>
      </c>
      <c r="C2495" s="4">
        <v>-0.62213499999999999</v>
      </c>
      <c r="D2495">
        <v>14.698600000000001</v>
      </c>
      <c r="E2495">
        <v>-9.4900300000000009</v>
      </c>
    </row>
    <row r="2496" spans="1:5">
      <c r="A2496">
        <v>2495</v>
      </c>
      <c r="B2496">
        <v>17.238800000000001</v>
      </c>
      <c r="C2496" s="4">
        <v>-0.118065</v>
      </c>
      <c r="D2496">
        <v>14.6981</v>
      </c>
      <c r="E2496">
        <v>-9.0071200000000005</v>
      </c>
    </row>
    <row r="2497" spans="1:5">
      <c r="A2497">
        <v>2496</v>
      </c>
      <c r="B2497">
        <v>16.995899999999999</v>
      </c>
      <c r="C2497" s="4">
        <v>0.38253100000000001</v>
      </c>
      <c r="D2497">
        <v>14.6981</v>
      </c>
      <c r="E2497">
        <v>-8.5252999999999997</v>
      </c>
    </row>
    <row r="2498" spans="1:5">
      <c r="A2498">
        <v>2497</v>
      </c>
      <c r="B2498">
        <v>16.777899999999999</v>
      </c>
      <c r="C2498" s="4">
        <v>0.88108799999999998</v>
      </c>
      <c r="D2498">
        <v>14.698499999999999</v>
      </c>
      <c r="E2498">
        <v>-8.0420599999999993</v>
      </c>
    </row>
    <row r="2499" spans="1:5">
      <c r="A2499">
        <v>2498</v>
      </c>
      <c r="B2499">
        <v>16.585799999999999</v>
      </c>
      <c r="C2499">
        <v>1.37967</v>
      </c>
      <c r="D2499">
        <v>14.6995</v>
      </c>
      <c r="E2499">
        <v>-7.55722</v>
      </c>
    </row>
    <row r="2500" spans="1:5">
      <c r="A2500">
        <v>2499</v>
      </c>
      <c r="B2500">
        <v>16.4209</v>
      </c>
      <c r="C2500">
        <v>1.88046</v>
      </c>
      <c r="D2500">
        <v>14.7011</v>
      </c>
      <c r="E2500">
        <v>-7.0702600000000002</v>
      </c>
    </row>
    <row r="2501" spans="1:5">
      <c r="A2501">
        <v>2500</v>
      </c>
      <c r="B2501">
        <v>16.2837</v>
      </c>
      <c r="C2501">
        <v>2.3847900000000002</v>
      </c>
      <c r="D2501">
        <v>14.7029</v>
      </c>
      <c r="E2501">
        <v>-6.5799899999999996</v>
      </c>
    </row>
    <row r="2502" spans="1:5">
      <c r="A2502">
        <v>2501</v>
      </c>
      <c r="B2502">
        <v>16.963000000000001</v>
      </c>
      <c r="C2502" s="4">
        <v>-0.62028000000000005</v>
      </c>
      <c r="D2502">
        <v>14.1838</v>
      </c>
      <c r="E2502">
        <v>-9.2832600000000003</v>
      </c>
    </row>
    <row r="2503" spans="1:5">
      <c r="A2503">
        <v>2502</v>
      </c>
      <c r="B2503">
        <v>16.689599999999999</v>
      </c>
      <c r="C2503" s="4">
        <v>-0.117281</v>
      </c>
      <c r="D2503">
        <v>14.182700000000001</v>
      </c>
      <c r="E2503">
        <v>-8.7965800000000005</v>
      </c>
    </row>
    <row r="2504" spans="1:5">
      <c r="A2504">
        <v>2503</v>
      </c>
      <c r="B2504">
        <v>16.4435</v>
      </c>
      <c r="C2504" s="4">
        <v>0.38158199999999998</v>
      </c>
      <c r="D2504">
        <v>14.182700000000001</v>
      </c>
      <c r="E2504">
        <v>-8.3123100000000001</v>
      </c>
    </row>
    <row r="2505" spans="1:5">
      <c r="A2505">
        <v>2504</v>
      </c>
      <c r="B2505">
        <v>16.2241</v>
      </c>
      <c r="C2505" s="4">
        <v>0.87858999999999998</v>
      </c>
      <c r="D2505">
        <v>14.1828</v>
      </c>
      <c r="E2505">
        <v>-7.8291399999999998</v>
      </c>
    </row>
    <row r="2506" spans="1:5">
      <c r="A2506">
        <v>2505</v>
      </c>
      <c r="B2506">
        <v>16.032800000000002</v>
      </c>
      <c r="C2506">
        <v>1.3758600000000001</v>
      </c>
      <c r="D2506">
        <v>14.184200000000001</v>
      </c>
      <c r="E2506">
        <v>-7.3460999999999999</v>
      </c>
    </row>
    <row r="2507" spans="1:5">
      <c r="A2507">
        <v>2506</v>
      </c>
      <c r="B2507">
        <v>15.869300000000001</v>
      </c>
      <c r="C2507">
        <v>1.87479</v>
      </c>
      <c r="D2507">
        <v>14.185700000000001</v>
      </c>
      <c r="E2507">
        <v>-6.86191</v>
      </c>
    </row>
    <row r="2508" spans="1:5">
      <c r="A2508">
        <v>2507</v>
      </c>
      <c r="B2508">
        <v>15.7355</v>
      </c>
      <c r="C2508">
        <v>2.3784999999999998</v>
      </c>
      <c r="D2508">
        <v>14.1883</v>
      </c>
      <c r="E2508">
        <v>-6.37493</v>
      </c>
    </row>
    <row r="2509" spans="1:5">
      <c r="A2509">
        <v>2508</v>
      </c>
      <c r="B2509">
        <v>16.4221</v>
      </c>
      <c r="C2509" s="4">
        <v>-0.61565499999999995</v>
      </c>
      <c r="D2509">
        <v>13.6707</v>
      </c>
      <c r="E2509">
        <v>-9.0785400000000003</v>
      </c>
    </row>
    <row r="2510" spans="1:5">
      <c r="A2510">
        <v>2509</v>
      </c>
      <c r="B2510">
        <v>16.143799999999999</v>
      </c>
      <c r="C2510" s="4">
        <v>-0.11543399999999999</v>
      </c>
      <c r="D2510">
        <v>13.669600000000001</v>
      </c>
      <c r="E2510">
        <v>-8.5878700000000006</v>
      </c>
    </row>
    <row r="2511" spans="1:5">
      <c r="A2511">
        <v>2510</v>
      </c>
      <c r="B2511">
        <v>15.893599999999999</v>
      </c>
      <c r="C2511" s="4">
        <v>0.38151600000000002</v>
      </c>
      <c r="D2511">
        <v>13.668699999999999</v>
      </c>
      <c r="E2511">
        <v>-8.1009799999999998</v>
      </c>
    </row>
    <row r="2512" spans="1:5">
      <c r="A2512">
        <v>2511</v>
      </c>
      <c r="B2512">
        <v>15.672499999999999</v>
      </c>
      <c r="C2512" s="4">
        <v>0.87625299999999995</v>
      </c>
      <c r="D2512">
        <v>13.6693</v>
      </c>
      <c r="E2512">
        <v>-7.6163699999999999</v>
      </c>
    </row>
    <row r="2513" spans="1:5">
      <c r="A2513">
        <v>2512</v>
      </c>
      <c r="B2513">
        <v>15.4802</v>
      </c>
      <c r="C2513">
        <v>1.3707800000000001</v>
      </c>
      <c r="D2513">
        <v>13.67</v>
      </c>
      <c r="E2513">
        <v>-7.1335600000000001</v>
      </c>
    </row>
    <row r="2514" spans="1:5">
      <c r="A2514">
        <v>2513</v>
      </c>
      <c r="B2514">
        <v>15.3193</v>
      </c>
      <c r="C2514">
        <v>1.86836</v>
      </c>
      <c r="D2514">
        <v>13.672499999999999</v>
      </c>
      <c r="E2514">
        <v>-6.6522699999999997</v>
      </c>
    </row>
    <row r="2515" spans="1:5">
      <c r="A2515">
        <v>2514</v>
      </c>
      <c r="B2515">
        <v>15.1877</v>
      </c>
      <c r="C2515">
        <v>2.3689100000000001</v>
      </c>
      <c r="D2515">
        <v>13.675000000000001</v>
      </c>
      <c r="E2515">
        <v>-6.1684299999999999</v>
      </c>
    </row>
    <row r="2516" spans="1:5">
      <c r="A2516">
        <v>2515</v>
      </c>
      <c r="B2516">
        <v>15.885899999999999</v>
      </c>
      <c r="C2516" s="4">
        <v>-0.60946</v>
      </c>
      <c r="D2516">
        <v>13.1608</v>
      </c>
      <c r="E2516">
        <v>-8.8759899999999998</v>
      </c>
    </row>
    <row r="2517" spans="1:5">
      <c r="A2517">
        <v>2516</v>
      </c>
      <c r="B2517">
        <v>15.601599999999999</v>
      </c>
      <c r="C2517" s="4">
        <v>-0.111287</v>
      </c>
      <c r="D2517">
        <v>13.158099999999999</v>
      </c>
      <c r="E2517">
        <v>-8.3822299999999998</v>
      </c>
    </row>
    <row r="2518" spans="1:5">
      <c r="A2518">
        <v>2517</v>
      </c>
      <c r="B2518">
        <v>15.349399999999999</v>
      </c>
      <c r="C2518" s="4">
        <v>0.381386</v>
      </c>
      <c r="D2518">
        <v>13.158300000000001</v>
      </c>
      <c r="E2518">
        <v>-7.8941299999999996</v>
      </c>
    </row>
    <row r="2519" spans="1:5">
      <c r="A2519">
        <v>2518</v>
      </c>
      <c r="B2519">
        <v>15.125999999999999</v>
      </c>
      <c r="C2519" s="4">
        <v>0.87371699999999997</v>
      </c>
      <c r="D2519">
        <v>13.1585</v>
      </c>
      <c r="E2519">
        <v>-7.4086699999999999</v>
      </c>
    </row>
    <row r="2520" spans="1:5">
      <c r="A2520">
        <v>2519</v>
      </c>
      <c r="B2520">
        <v>14.9321</v>
      </c>
      <c r="C2520">
        <v>1.3664099999999999</v>
      </c>
      <c r="D2520">
        <v>13.1593</v>
      </c>
      <c r="E2520">
        <v>-6.9232899999999997</v>
      </c>
    </row>
    <row r="2521" spans="1:5">
      <c r="A2521">
        <v>2520</v>
      </c>
      <c r="B2521">
        <v>14.769299999999999</v>
      </c>
      <c r="C2521">
        <v>1.8589199999999999</v>
      </c>
      <c r="D2521">
        <v>13.160299999999999</v>
      </c>
      <c r="E2521">
        <v>-6.4407899999999998</v>
      </c>
    </row>
    <row r="2522" spans="1:5">
      <c r="A2522">
        <v>2521</v>
      </c>
      <c r="B2522">
        <v>14.643000000000001</v>
      </c>
      <c r="C2522">
        <v>2.3582200000000002</v>
      </c>
      <c r="D2522">
        <v>13.1646</v>
      </c>
      <c r="E2522">
        <v>-5.9623999999999997</v>
      </c>
    </row>
    <row r="2523" spans="1:5">
      <c r="A2523">
        <v>2522</v>
      </c>
      <c r="B2523">
        <v>15.351800000000001</v>
      </c>
      <c r="C2523" s="4">
        <v>-0.59839799999999999</v>
      </c>
      <c r="D2523">
        <v>12.651899999999999</v>
      </c>
      <c r="E2523">
        <v>-8.6746499999999997</v>
      </c>
    </row>
    <row r="2524" spans="1:5">
      <c r="A2524">
        <v>2523</v>
      </c>
      <c r="B2524">
        <v>15.0688</v>
      </c>
      <c r="C2524" s="4">
        <v>-0.108472</v>
      </c>
      <c r="D2524">
        <v>12.6517</v>
      </c>
      <c r="E2524">
        <v>-8.1848799999999997</v>
      </c>
    </row>
    <row r="2525" spans="1:5">
      <c r="A2525">
        <v>2524</v>
      </c>
      <c r="B2525">
        <v>14.8142</v>
      </c>
      <c r="C2525" s="4">
        <v>0.382164</v>
      </c>
      <c r="D2525">
        <v>12.6518</v>
      </c>
      <c r="E2525">
        <v>-7.6970499999999999</v>
      </c>
    </row>
    <row r="2526" spans="1:5">
      <c r="A2526">
        <v>2525</v>
      </c>
      <c r="B2526">
        <v>14.5877</v>
      </c>
      <c r="C2526" s="4">
        <v>0.87155899999999997</v>
      </c>
      <c r="D2526">
        <v>12.652100000000001</v>
      </c>
      <c r="E2526">
        <v>-7.20878</v>
      </c>
    </row>
    <row r="2527" spans="1:5">
      <c r="A2527">
        <v>2526</v>
      </c>
      <c r="B2527">
        <v>14.3918</v>
      </c>
      <c r="C2527">
        <v>1.3607800000000001</v>
      </c>
      <c r="D2527">
        <v>12.6524</v>
      </c>
      <c r="E2527">
        <v>-6.7223800000000002</v>
      </c>
    </row>
    <row r="2528" spans="1:5">
      <c r="A2528">
        <v>2527</v>
      </c>
      <c r="B2528">
        <v>14.226800000000001</v>
      </c>
      <c r="C2528">
        <v>1.8517600000000001</v>
      </c>
      <c r="D2528">
        <v>12.652900000000001</v>
      </c>
      <c r="E2528">
        <v>-6.2350899999999996</v>
      </c>
    </row>
    <row r="2529" spans="1:5">
      <c r="A2529">
        <v>2528</v>
      </c>
      <c r="B2529">
        <v>14.095700000000001</v>
      </c>
      <c r="C2529">
        <v>2.34151</v>
      </c>
      <c r="D2529">
        <v>12.6539</v>
      </c>
      <c r="E2529">
        <v>-5.7519299999999998</v>
      </c>
    </row>
    <row r="2530" spans="1:5">
      <c r="A2530">
        <v>2529</v>
      </c>
      <c r="B2530">
        <v>14.834199999999999</v>
      </c>
      <c r="C2530" s="4">
        <v>-0.59071300000000004</v>
      </c>
      <c r="D2530">
        <v>12.1509</v>
      </c>
      <c r="E2530">
        <v>-8.4888200000000005</v>
      </c>
    </row>
    <row r="2531" spans="1:5">
      <c r="A2531">
        <v>2530</v>
      </c>
      <c r="B2531">
        <v>14.5486</v>
      </c>
      <c r="C2531" s="4">
        <v>-0.10401000000000001</v>
      </c>
      <c r="D2531">
        <v>12.1509</v>
      </c>
      <c r="E2531">
        <v>-8.0004899999999992</v>
      </c>
    </row>
    <row r="2532" spans="1:5">
      <c r="A2532">
        <v>2531</v>
      </c>
      <c r="B2532">
        <v>14.2906</v>
      </c>
      <c r="C2532" s="4">
        <v>0.38269300000000001</v>
      </c>
      <c r="D2532">
        <v>12.1509</v>
      </c>
      <c r="E2532">
        <v>-7.5121500000000001</v>
      </c>
    </row>
    <row r="2533" spans="1:5">
      <c r="A2533">
        <v>2532</v>
      </c>
      <c r="B2533">
        <v>14.0618</v>
      </c>
      <c r="C2533" s="4">
        <v>0.86939599999999995</v>
      </c>
      <c r="D2533">
        <v>12.1509</v>
      </c>
      <c r="E2533">
        <v>-7.0238100000000001</v>
      </c>
    </row>
    <row r="2534" spans="1:5">
      <c r="A2534">
        <v>2533</v>
      </c>
      <c r="B2534">
        <v>13.8634</v>
      </c>
      <c r="C2534">
        <v>1.3561000000000001</v>
      </c>
      <c r="D2534">
        <v>12.1509</v>
      </c>
      <c r="E2534">
        <v>-6.5354700000000001</v>
      </c>
    </row>
    <row r="2535" spans="1:5">
      <c r="A2535">
        <v>2534</v>
      </c>
      <c r="B2535">
        <v>13.696999999999999</v>
      </c>
      <c r="C2535">
        <v>1.8428</v>
      </c>
      <c r="D2535">
        <v>12.1509</v>
      </c>
      <c r="E2535">
        <v>-6.0471300000000001</v>
      </c>
    </row>
    <row r="2536" spans="1:5">
      <c r="A2536">
        <v>2535</v>
      </c>
      <c r="B2536">
        <v>13.563599999999999</v>
      </c>
      <c r="C2536">
        <v>2.3294999999999999</v>
      </c>
      <c r="D2536">
        <v>12.1509</v>
      </c>
      <c r="E2536">
        <v>-5.5587900000000001</v>
      </c>
    </row>
    <row r="2537" spans="1:5">
      <c r="A2537">
        <v>2536</v>
      </c>
      <c r="B2537">
        <v>14.3147</v>
      </c>
      <c r="C2537" s="4">
        <v>-0.58804500000000004</v>
      </c>
      <c r="D2537">
        <v>11.6539</v>
      </c>
      <c r="E2537">
        <v>-8.2916899999999991</v>
      </c>
    </row>
    <row r="2538" spans="1:5">
      <c r="A2538">
        <v>2537</v>
      </c>
      <c r="B2538">
        <v>14.0274</v>
      </c>
      <c r="C2538" s="4">
        <v>-0.104279</v>
      </c>
      <c r="D2538">
        <v>11.6518</v>
      </c>
      <c r="E2538">
        <v>-7.80985</v>
      </c>
    </row>
    <row r="2539" spans="1:5">
      <c r="A2539">
        <v>2538</v>
      </c>
      <c r="B2539">
        <v>13.7675</v>
      </c>
      <c r="C2539" s="4">
        <v>0.379803</v>
      </c>
      <c r="D2539">
        <v>11.6509</v>
      </c>
      <c r="E2539">
        <v>-7.3250599999999997</v>
      </c>
    </row>
    <row r="2540" spans="1:5">
      <c r="A2540">
        <v>2539</v>
      </c>
      <c r="B2540">
        <v>13.538600000000001</v>
      </c>
      <c r="C2540" s="4">
        <v>0.86278999999999995</v>
      </c>
      <c r="D2540">
        <v>11.651300000000001</v>
      </c>
      <c r="E2540">
        <v>-6.8408800000000003</v>
      </c>
    </row>
    <row r="2541" spans="1:5">
      <c r="A2541">
        <v>2540</v>
      </c>
      <c r="B2541">
        <v>13.341100000000001</v>
      </c>
      <c r="C2541">
        <v>1.34619</v>
      </c>
      <c r="D2541">
        <v>11.652900000000001</v>
      </c>
      <c r="E2541">
        <v>-6.3548400000000003</v>
      </c>
    </row>
    <row r="2542" spans="1:5">
      <c r="A2542">
        <v>2541</v>
      </c>
      <c r="B2542">
        <v>13.1778</v>
      </c>
      <c r="C2542">
        <v>1.82979</v>
      </c>
      <c r="D2542">
        <v>11.656000000000001</v>
      </c>
      <c r="E2542">
        <v>-5.86897</v>
      </c>
    </row>
    <row r="2543" spans="1:5">
      <c r="A2543">
        <v>2542</v>
      </c>
      <c r="B2543">
        <v>13.049300000000001</v>
      </c>
      <c r="C2543">
        <v>2.3144800000000001</v>
      </c>
      <c r="D2543">
        <v>11.6607</v>
      </c>
      <c r="E2543">
        <v>-5.3810500000000001</v>
      </c>
    </row>
    <row r="2544" spans="1:5">
      <c r="A2544">
        <v>2543</v>
      </c>
      <c r="B2544">
        <v>13.7836</v>
      </c>
      <c r="C2544" s="4">
        <v>-0.58597100000000002</v>
      </c>
      <c r="D2544">
        <v>11.1576</v>
      </c>
      <c r="E2544">
        <v>-8.0717599999999994</v>
      </c>
    </row>
    <row r="2545" spans="1:5">
      <c r="A2545">
        <v>2544</v>
      </c>
      <c r="B2545">
        <v>13.4991</v>
      </c>
      <c r="C2545" s="4">
        <v>-0.10283299999999999</v>
      </c>
      <c r="D2545">
        <v>11.156000000000001</v>
      </c>
      <c r="E2545">
        <v>-7.5998900000000003</v>
      </c>
    </row>
    <row r="2546" spans="1:5">
      <c r="A2546">
        <v>2545</v>
      </c>
      <c r="B2546">
        <v>13.2415</v>
      </c>
      <c r="C2546" s="4">
        <v>0.37658000000000003</v>
      </c>
      <c r="D2546">
        <v>11.155200000000001</v>
      </c>
      <c r="E2546">
        <v>-7.1244199999999998</v>
      </c>
    </row>
    <row r="2547" spans="1:5">
      <c r="A2547">
        <v>2546</v>
      </c>
      <c r="B2547">
        <v>13.014099999999999</v>
      </c>
      <c r="C2547" s="4">
        <v>0.85590999999999995</v>
      </c>
      <c r="D2547">
        <v>11.156000000000001</v>
      </c>
      <c r="E2547">
        <v>-6.6466900000000004</v>
      </c>
    </row>
    <row r="2548" spans="1:5">
      <c r="A2548">
        <v>2547</v>
      </c>
      <c r="B2548">
        <v>12.819800000000001</v>
      </c>
      <c r="C2548">
        <v>1.3347</v>
      </c>
      <c r="D2548">
        <v>11.158799999999999</v>
      </c>
      <c r="E2548">
        <v>-6.1680700000000002</v>
      </c>
    </row>
    <row r="2549" spans="1:5">
      <c r="A2549">
        <v>2548</v>
      </c>
      <c r="B2549">
        <v>12.6587</v>
      </c>
      <c r="C2549">
        <v>1.81484</v>
      </c>
      <c r="D2549">
        <v>11.1633</v>
      </c>
      <c r="E2549">
        <v>-5.6857899999999999</v>
      </c>
    </row>
    <row r="2550" spans="1:5">
      <c r="A2550">
        <v>2549</v>
      </c>
      <c r="B2550">
        <v>12.5318</v>
      </c>
      <c r="C2550">
        <v>2.2966099999999998</v>
      </c>
      <c r="D2550">
        <v>11.169700000000001</v>
      </c>
      <c r="E2550">
        <v>-5.1969799999999999</v>
      </c>
    </row>
    <row r="2551" spans="1:5">
      <c r="A2551">
        <v>2550</v>
      </c>
      <c r="B2551">
        <v>13.262499999999999</v>
      </c>
      <c r="C2551" s="4">
        <v>-0.58094800000000002</v>
      </c>
      <c r="D2551">
        <v>10.6652</v>
      </c>
      <c r="E2551">
        <v>-7.86191</v>
      </c>
    </row>
    <row r="2552" spans="1:5">
      <c r="A2552">
        <v>2551</v>
      </c>
      <c r="B2552">
        <v>12.972099999999999</v>
      </c>
      <c r="C2552" s="4">
        <v>-0.101864</v>
      </c>
      <c r="D2552">
        <v>10.6637</v>
      </c>
      <c r="E2552">
        <v>-7.3859399999999997</v>
      </c>
    </row>
    <row r="2553" spans="1:5">
      <c r="A2553">
        <v>2552</v>
      </c>
      <c r="B2553">
        <v>12.7157</v>
      </c>
      <c r="C2553" s="4">
        <v>0.37400800000000001</v>
      </c>
      <c r="D2553">
        <v>10.6632</v>
      </c>
      <c r="E2553">
        <v>-6.9170600000000002</v>
      </c>
    </row>
    <row r="2554" spans="1:5">
      <c r="A2554">
        <v>2553</v>
      </c>
      <c r="B2554">
        <v>12.4907</v>
      </c>
      <c r="C2554" s="4">
        <v>0.848136</v>
      </c>
      <c r="D2554">
        <v>10.6648</v>
      </c>
      <c r="E2554">
        <v>-6.4468500000000004</v>
      </c>
    </row>
    <row r="2555" spans="1:5">
      <c r="A2555">
        <v>2554</v>
      </c>
      <c r="B2555">
        <v>12.2979</v>
      </c>
      <c r="C2555">
        <v>1.3227500000000001</v>
      </c>
      <c r="D2555">
        <v>10.6677</v>
      </c>
      <c r="E2555">
        <v>-5.9738800000000003</v>
      </c>
    </row>
    <row r="2556" spans="1:5">
      <c r="A2556">
        <v>2555</v>
      </c>
      <c r="B2556">
        <v>12.138999999999999</v>
      </c>
      <c r="C2556">
        <v>1.7981199999999999</v>
      </c>
      <c r="D2556">
        <v>10.6732</v>
      </c>
      <c r="E2556">
        <v>-5.4959499999999997</v>
      </c>
    </row>
    <row r="2557" spans="1:5">
      <c r="A2557">
        <v>2556</v>
      </c>
      <c r="B2557">
        <v>12.0129</v>
      </c>
      <c r="C2557">
        <v>2.2775799999999999</v>
      </c>
      <c r="D2557">
        <v>10.6793</v>
      </c>
      <c r="E2557">
        <v>-5.0074100000000001</v>
      </c>
    </row>
    <row r="2558" spans="1:5">
      <c r="A2558">
        <v>2557</v>
      </c>
      <c r="B2558">
        <v>12.7498</v>
      </c>
      <c r="C2558" s="4">
        <v>-0.57380200000000003</v>
      </c>
      <c r="D2558">
        <v>10.178100000000001</v>
      </c>
      <c r="E2558">
        <v>-7.6572699999999996</v>
      </c>
    </row>
    <row r="2559" spans="1:5">
      <c r="A2559">
        <v>2558</v>
      </c>
      <c r="B2559">
        <v>12.4535</v>
      </c>
      <c r="C2559" s="4">
        <v>-9.9714399999999995E-2</v>
      </c>
      <c r="D2559">
        <v>10.175700000000001</v>
      </c>
      <c r="E2559">
        <v>-7.1787900000000002</v>
      </c>
    </row>
    <row r="2560" spans="1:5">
      <c r="A2560">
        <v>2559</v>
      </c>
      <c r="B2560">
        <v>12.1944</v>
      </c>
      <c r="C2560" s="4">
        <v>0.371228</v>
      </c>
      <c r="D2560">
        <v>10.175800000000001</v>
      </c>
      <c r="E2560">
        <v>-6.7095599999999997</v>
      </c>
    </row>
    <row r="2561" spans="1:5">
      <c r="A2561">
        <v>2560</v>
      </c>
      <c r="B2561">
        <v>11.968999999999999</v>
      </c>
      <c r="C2561" s="4">
        <v>0.84047000000000005</v>
      </c>
      <c r="D2561">
        <v>10.1769</v>
      </c>
      <c r="E2561">
        <v>-6.2434799999999999</v>
      </c>
    </row>
    <row r="2562" spans="1:5">
      <c r="A2562">
        <v>2561</v>
      </c>
      <c r="B2562">
        <v>11.778</v>
      </c>
      <c r="C2562">
        <v>1.3096399999999999</v>
      </c>
      <c r="D2562">
        <v>10.180999999999999</v>
      </c>
      <c r="E2562">
        <v>-5.7752999999999997</v>
      </c>
    </row>
    <row r="2563" spans="1:5">
      <c r="A2563">
        <v>2562</v>
      </c>
      <c r="B2563">
        <v>11.619899999999999</v>
      </c>
      <c r="C2563">
        <v>1.7809299999999999</v>
      </c>
      <c r="D2563">
        <v>10.1859</v>
      </c>
      <c r="E2563">
        <v>-5.3006900000000003</v>
      </c>
    </row>
    <row r="2564" spans="1:5">
      <c r="A2564">
        <v>2563</v>
      </c>
      <c r="B2564">
        <v>11.4963</v>
      </c>
      <c r="C2564">
        <v>2.2555100000000001</v>
      </c>
      <c r="D2564">
        <v>10.193300000000001</v>
      </c>
      <c r="E2564">
        <v>-4.8140799999999997</v>
      </c>
    </row>
    <row r="2565" spans="1:5">
      <c r="A2565">
        <v>2564</v>
      </c>
      <c r="B2565">
        <v>12.2455</v>
      </c>
      <c r="C2565" s="4">
        <v>-0.564828</v>
      </c>
      <c r="D2565">
        <v>9.6958500000000001</v>
      </c>
      <c r="E2565">
        <v>-7.4581099999999996</v>
      </c>
    </row>
    <row r="2566" spans="1:5">
      <c r="A2566">
        <v>2565</v>
      </c>
      <c r="B2566">
        <v>11.943199999999999</v>
      </c>
      <c r="C2566" s="4">
        <v>-9.6112400000000001E-2</v>
      </c>
      <c r="D2566">
        <v>9.6936300000000006</v>
      </c>
      <c r="E2566">
        <v>-6.9759900000000004</v>
      </c>
    </row>
    <row r="2567" spans="1:5">
      <c r="A2567">
        <v>2566</v>
      </c>
      <c r="B2567">
        <v>11.679</v>
      </c>
      <c r="C2567" s="4">
        <v>0.368898</v>
      </c>
      <c r="D2567">
        <v>9.6924299999999999</v>
      </c>
      <c r="E2567">
        <v>-6.5054100000000004</v>
      </c>
    </row>
    <row r="2568" spans="1:5">
      <c r="A2568">
        <v>2567</v>
      </c>
      <c r="B2568">
        <v>11.452500000000001</v>
      </c>
      <c r="C2568" s="4">
        <v>0.83253500000000003</v>
      </c>
      <c r="D2568">
        <v>9.6947399999999995</v>
      </c>
      <c r="E2568">
        <v>-6.0396700000000001</v>
      </c>
    </row>
    <row r="2569" spans="1:5">
      <c r="A2569">
        <v>2568</v>
      </c>
      <c r="B2569">
        <v>11.2601</v>
      </c>
      <c r="C2569">
        <v>1.2961</v>
      </c>
      <c r="D2569">
        <v>9.6976499999999994</v>
      </c>
      <c r="E2569">
        <v>-5.5736699999999999</v>
      </c>
    </row>
    <row r="2570" spans="1:5">
      <c r="A2570">
        <v>2569</v>
      </c>
      <c r="B2570">
        <v>11.1044</v>
      </c>
      <c r="C2570">
        <v>1.7619</v>
      </c>
      <c r="D2570">
        <v>9.7041199999999996</v>
      </c>
      <c r="E2570">
        <v>-5.1022600000000002</v>
      </c>
    </row>
    <row r="2571" spans="1:5">
      <c r="A2571">
        <v>2570</v>
      </c>
      <c r="B2571">
        <v>10.982699999999999</v>
      </c>
      <c r="C2571">
        <v>2.23143</v>
      </c>
      <c r="D2571">
        <v>9.7115399999999994</v>
      </c>
      <c r="E2571">
        <v>-4.6180899999999996</v>
      </c>
    </row>
    <row r="2572" spans="1:5">
      <c r="A2572">
        <v>2571</v>
      </c>
      <c r="B2572">
        <v>11.7506</v>
      </c>
      <c r="C2572" s="4">
        <v>-0.553539</v>
      </c>
      <c r="D2572">
        <v>9.2201799999999992</v>
      </c>
      <c r="E2572">
        <v>-7.2634600000000002</v>
      </c>
    </row>
    <row r="2573" spans="1:5">
      <c r="A2573">
        <v>2572</v>
      </c>
      <c r="B2573">
        <v>11.441000000000001</v>
      </c>
      <c r="C2573" s="4">
        <v>-9.1322299999999995E-2</v>
      </c>
      <c r="D2573">
        <v>9.2163699999999995</v>
      </c>
      <c r="E2573">
        <v>-6.7783199999999999</v>
      </c>
    </row>
    <row r="2574" spans="1:5">
      <c r="A2574">
        <v>2573</v>
      </c>
      <c r="B2574">
        <v>11.1722</v>
      </c>
      <c r="C2574" s="4">
        <v>0.36745800000000001</v>
      </c>
      <c r="D2574">
        <v>9.2161799999999996</v>
      </c>
      <c r="E2574">
        <v>-6.30436</v>
      </c>
    </row>
    <row r="2575" spans="1:5">
      <c r="A2575">
        <v>2574</v>
      </c>
      <c r="B2575">
        <v>10.9404</v>
      </c>
      <c r="C2575" s="4">
        <v>0.82431600000000005</v>
      </c>
      <c r="D2575">
        <v>9.2165900000000001</v>
      </c>
      <c r="E2575">
        <v>-5.8366400000000001</v>
      </c>
    </row>
    <row r="2576" spans="1:5">
      <c r="A2576">
        <v>2575</v>
      </c>
      <c r="B2576">
        <v>10.748200000000001</v>
      </c>
      <c r="C2576">
        <v>1.28206</v>
      </c>
      <c r="D2576">
        <v>9.22133</v>
      </c>
      <c r="E2576">
        <v>-5.3709300000000004</v>
      </c>
    </row>
    <row r="2577" spans="1:5">
      <c r="A2577">
        <v>2576</v>
      </c>
      <c r="B2577">
        <v>10.5915</v>
      </c>
      <c r="C2577">
        <v>1.7410600000000001</v>
      </c>
      <c r="D2577">
        <v>9.2264900000000001</v>
      </c>
      <c r="E2577">
        <v>-4.9010300000000004</v>
      </c>
    </row>
    <row r="2578" spans="1:5">
      <c r="A2578">
        <v>2577</v>
      </c>
      <c r="B2578">
        <v>10.473599999999999</v>
      </c>
      <c r="C2578">
        <v>2.2052399999999999</v>
      </c>
      <c r="D2578">
        <v>9.2353900000000007</v>
      </c>
      <c r="E2578">
        <v>-4.4205699999999997</v>
      </c>
    </row>
    <row r="2579" spans="1:5">
      <c r="A2579">
        <v>2578</v>
      </c>
      <c r="B2579">
        <v>11.264799999999999</v>
      </c>
      <c r="C2579" s="4">
        <v>-0.53991699999999998</v>
      </c>
      <c r="D2579">
        <v>8.7503399999999996</v>
      </c>
      <c r="E2579">
        <v>-7.0735599999999996</v>
      </c>
    </row>
    <row r="2580" spans="1:5">
      <c r="A2580">
        <v>2579</v>
      </c>
      <c r="B2580">
        <v>10.9495</v>
      </c>
      <c r="C2580" s="4">
        <v>-8.5230299999999995E-2</v>
      </c>
      <c r="D2580">
        <v>8.7472200000000004</v>
      </c>
      <c r="E2580">
        <v>-6.5856300000000001</v>
      </c>
    </row>
    <row r="2581" spans="1:5">
      <c r="A2581">
        <v>2580</v>
      </c>
      <c r="B2581">
        <v>10.6731</v>
      </c>
      <c r="C2581" s="4">
        <v>0.36673699999999998</v>
      </c>
      <c r="D2581">
        <v>8.7447999999999997</v>
      </c>
      <c r="E2581">
        <v>-6.1081399999999997</v>
      </c>
    </row>
    <row r="2582" spans="1:5">
      <c r="A2582">
        <v>2581</v>
      </c>
      <c r="B2582">
        <v>10.437099999999999</v>
      </c>
      <c r="C2582" s="4">
        <v>0.81676199999999999</v>
      </c>
      <c r="D2582">
        <v>8.7466399999999993</v>
      </c>
      <c r="E2582">
        <v>-5.63584</v>
      </c>
    </row>
    <row r="2583" spans="1:5">
      <c r="A2583">
        <v>2582</v>
      </c>
      <c r="B2583">
        <v>10.2394</v>
      </c>
      <c r="C2583">
        <v>1.26614</v>
      </c>
      <c r="D2583">
        <v>8.7492199999999993</v>
      </c>
      <c r="E2583">
        <v>-5.1665099999999997</v>
      </c>
    </row>
    <row r="2584" spans="1:5">
      <c r="A2584">
        <v>2583</v>
      </c>
      <c r="B2584">
        <v>10.0852</v>
      </c>
      <c r="C2584">
        <v>1.7199500000000001</v>
      </c>
      <c r="D2584">
        <v>8.7566400000000009</v>
      </c>
      <c r="E2584">
        <v>-4.69841</v>
      </c>
    </row>
    <row r="2585" spans="1:5">
      <c r="A2585">
        <v>2584</v>
      </c>
      <c r="B2585">
        <v>9.9681099999999994</v>
      </c>
      <c r="C2585">
        <v>2.1754500000000001</v>
      </c>
      <c r="D2585">
        <v>8.7645099999999996</v>
      </c>
      <c r="E2585">
        <v>-4.2206599999999996</v>
      </c>
    </row>
    <row r="2586" spans="1:5">
      <c r="A2586">
        <v>2585</v>
      </c>
      <c r="B2586">
        <v>10.7906</v>
      </c>
      <c r="C2586" s="4">
        <v>-0.52530900000000003</v>
      </c>
      <c r="D2586">
        <v>8.2890800000000002</v>
      </c>
      <c r="E2586">
        <v>-6.8886099999999999</v>
      </c>
    </row>
    <row r="2587" spans="1:5">
      <c r="A2587">
        <v>2586</v>
      </c>
      <c r="B2587">
        <v>10.468</v>
      </c>
      <c r="C2587" s="4">
        <v>-7.6561299999999999E-2</v>
      </c>
      <c r="D2587">
        <v>8.2833699999999997</v>
      </c>
      <c r="E2587">
        <v>-6.3999300000000003</v>
      </c>
    </row>
    <row r="2588" spans="1:5">
      <c r="A2588">
        <v>2587</v>
      </c>
      <c r="B2588">
        <v>10.186500000000001</v>
      </c>
      <c r="C2588" s="4">
        <v>0.36618299999999998</v>
      </c>
      <c r="D2588">
        <v>8.2827300000000008</v>
      </c>
      <c r="E2588">
        <v>-5.91845</v>
      </c>
    </row>
    <row r="2589" spans="1:5">
      <c r="A2589">
        <v>2588</v>
      </c>
      <c r="B2589">
        <v>9.9429999999999996</v>
      </c>
      <c r="C2589" s="4">
        <v>0.80862800000000001</v>
      </c>
      <c r="D2589">
        <v>8.2830300000000001</v>
      </c>
      <c r="E2589">
        <v>-5.4406499999999998</v>
      </c>
    </row>
    <row r="2590" spans="1:5">
      <c r="A2590">
        <v>2589</v>
      </c>
      <c r="B2590">
        <v>9.7400800000000007</v>
      </c>
      <c r="C2590">
        <v>1.25213</v>
      </c>
      <c r="D2590">
        <v>8.2861899999999995</v>
      </c>
      <c r="E2590">
        <v>-4.9639199999999999</v>
      </c>
    </row>
    <row r="2591" spans="1:5">
      <c r="A2591">
        <v>2590</v>
      </c>
      <c r="B2591">
        <v>9.5794300000000003</v>
      </c>
      <c r="C2591">
        <v>1.69438</v>
      </c>
      <c r="D2591">
        <v>8.2904400000000003</v>
      </c>
      <c r="E2591">
        <v>-4.4903399999999998</v>
      </c>
    </row>
    <row r="2592" spans="1:5">
      <c r="A2592">
        <v>2591</v>
      </c>
      <c r="B2592">
        <v>9.4698399999999996</v>
      </c>
      <c r="C2592">
        <v>2.1461600000000001</v>
      </c>
      <c r="D2592">
        <v>8.3014100000000006</v>
      </c>
      <c r="E2592">
        <v>-4.0197799999999999</v>
      </c>
    </row>
    <row r="2593" spans="1:5">
      <c r="A2593">
        <v>2592</v>
      </c>
      <c r="B2593">
        <v>10.325900000000001</v>
      </c>
      <c r="C2593" s="4">
        <v>-0.50507800000000003</v>
      </c>
      <c r="D2593">
        <v>7.83195</v>
      </c>
      <c r="E2593">
        <v>-6.7104299999999997</v>
      </c>
    </row>
    <row r="2594" spans="1:5">
      <c r="A2594">
        <v>2593</v>
      </c>
      <c r="B2594">
        <v>10.0025</v>
      </c>
      <c r="C2594" s="4">
        <v>-6.9855700000000007E-2</v>
      </c>
      <c r="D2594">
        <v>7.8299599999999998</v>
      </c>
      <c r="E2594">
        <v>-6.2239000000000004</v>
      </c>
    </row>
    <row r="2595" spans="1:5">
      <c r="A2595">
        <v>2594</v>
      </c>
      <c r="B2595">
        <v>9.7141599999999997</v>
      </c>
      <c r="C2595" s="4">
        <v>0.36649599999999999</v>
      </c>
      <c r="D2595">
        <v>7.8292200000000003</v>
      </c>
      <c r="E2595">
        <v>-5.7388199999999996</v>
      </c>
    </row>
    <row r="2596" spans="1:5">
      <c r="A2596">
        <v>2595</v>
      </c>
      <c r="B2596">
        <v>9.4631399999999992</v>
      </c>
      <c r="C2596" s="4">
        <v>0.80165299999999995</v>
      </c>
      <c r="D2596">
        <v>7.8297999999999996</v>
      </c>
      <c r="E2596">
        <v>-5.2538200000000002</v>
      </c>
    </row>
    <row r="2597" spans="1:5">
      <c r="A2597">
        <v>2596</v>
      </c>
      <c r="B2597">
        <v>9.2528400000000008</v>
      </c>
      <c r="C2597">
        <v>1.2363</v>
      </c>
      <c r="D2597">
        <v>7.8310399999999998</v>
      </c>
      <c r="E2597">
        <v>-4.7709000000000001</v>
      </c>
    </row>
    <row r="2598" spans="1:5">
      <c r="A2598">
        <v>2597</v>
      </c>
      <c r="B2598">
        <v>9.0857600000000005</v>
      </c>
      <c r="C2598">
        <v>1.67361</v>
      </c>
      <c r="D2598">
        <v>7.8339400000000001</v>
      </c>
      <c r="E2598">
        <v>-4.2871100000000002</v>
      </c>
    </row>
    <row r="2599" spans="1:5">
      <c r="A2599">
        <v>2598</v>
      </c>
      <c r="B2599">
        <v>8.9663799999999991</v>
      </c>
      <c r="C2599">
        <v>2.1082100000000001</v>
      </c>
      <c r="D2599">
        <v>7.8386899999999997</v>
      </c>
      <c r="E2599">
        <v>-3.8087200000000001</v>
      </c>
    </row>
    <row r="2600" spans="1:5">
      <c r="A2600">
        <v>2599</v>
      </c>
      <c r="B2600">
        <v>9.8811</v>
      </c>
      <c r="C2600" s="4">
        <v>-0.49009999999999998</v>
      </c>
      <c r="D2600">
        <v>7.3875099999999998</v>
      </c>
      <c r="E2600">
        <v>-6.5437399999999997</v>
      </c>
    </row>
    <row r="2601" spans="1:5">
      <c r="A2601">
        <v>2600</v>
      </c>
      <c r="B2601">
        <v>9.5530399999999993</v>
      </c>
      <c r="C2601" s="4">
        <v>-6.1825900000000003E-2</v>
      </c>
      <c r="D2601">
        <v>7.3875099999999998</v>
      </c>
      <c r="E2601">
        <v>-6.0565100000000003</v>
      </c>
    </row>
    <row r="2602" spans="1:5">
      <c r="A2602">
        <v>2601</v>
      </c>
      <c r="B2602">
        <v>9.2588699999999999</v>
      </c>
      <c r="C2602" s="4">
        <v>0.366448</v>
      </c>
      <c r="D2602">
        <v>7.3875099999999998</v>
      </c>
      <c r="E2602">
        <v>-5.5692899999999996</v>
      </c>
    </row>
    <row r="2603" spans="1:5">
      <c r="A2603">
        <v>2602</v>
      </c>
      <c r="B2603">
        <v>9.0019100000000005</v>
      </c>
      <c r="C2603" s="4">
        <v>0.79472200000000004</v>
      </c>
      <c r="D2603">
        <v>7.3875099999999998</v>
      </c>
      <c r="E2603">
        <v>-5.0820699999999999</v>
      </c>
    </row>
    <row r="2604" spans="1:5">
      <c r="A2604">
        <v>2603</v>
      </c>
      <c r="B2604">
        <v>8.7854299999999999</v>
      </c>
      <c r="C2604">
        <v>1.2230000000000001</v>
      </c>
      <c r="D2604">
        <v>7.3875099999999998</v>
      </c>
      <c r="E2604">
        <v>-4.5948500000000001</v>
      </c>
    </row>
    <row r="2605" spans="1:5">
      <c r="A2605">
        <v>2604</v>
      </c>
      <c r="B2605">
        <v>8.6124700000000001</v>
      </c>
      <c r="C2605">
        <v>1.65127</v>
      </c>
      <c r="D2605">
        <v>7.3875099999999998</v>
      </c>
      <c r="E2605">
        <v>-4.1076300000000003</v>
      </c>
    </row>
    <row r="2606" spans="1:5">
      <c r="A2606">
        <v>2605</v>
      </c>
      <c r="B2606">
        <v>8.4857099999999992</v>
      </c>
      <c r="C2606">
        <v>2.0795400000000002</v>
      </c>
      <c r="D2606">
        <v>7.3875099999999998</v>
      </c>
      <c r="E2606">
        <v>-3.6204000000000001</v>
      </c>
    </row>
    <row r="2607" spans="1:5">
      <c r="A2607">
        <v>2606</v>
      </c>
      <c r="B2607">
        <v>9.4290099999999999</v>
      </c>
      <c r="C2607" s="4">
        <v>-0.48111500000000001</v>
      </c>
      <c r="D2607">
        <v>6.9509600000000002</v>
      </c>
      <c r="E2607">
        <v>-6.3528700000000002</v>
      </c>
    </row>
    <row r="2608" spans="1:5">
      <c r="A2608">
        <v>2607</v>
      </c>
      <c r="B2608">
        <v>9.0986999999999991</v>
      </c>
      <c r="C2608" s="4">
        <v>-5.9732100000000003E-2</v>
      </c>
      <c r="D2608">
        <v>6.9473099999999999</v>
      </c>
      <c r="E2608">
        <v>-5.8751800000000003</v>
      </c>
    </row>
    <row r="2609" spans="1:5">
      <c r="A2609">
        <v>2608</v>
      </c>
      <c r="B2609">
        <v>8.8018599999999996</v>
      </c>
      <c r="C2609" s="4">
        <v>0.36217700000000003</v>
      </c>
      <c r="D2609">
        <v>6.9461599999999999</v>
      </c>
      <c r="E2609">
        <v>-5.3937499999999998</v>
      </c>
    </row>
    <row r="2610" spans="1:5">
      <c r="A2610">
        <v>2609</v>
      </c>
      <c r="B2610">
        <v>8.5446000000000009</v>
      </c>
      <c r="C2610" s="4">
        <v>0.782717</v>
      </c>
      <c r="D2610">
        <v>6.9467999999999996</v>
      </c>
      <c r="E2610">
        <v>-4.9132100000000003</v>
      </c>
    </row>
    <row r="2611" spans="1:5">
      <c r="A2611">
        <v>2610</v>
      </c>
      <c r="B2611">
        <v>8.3294700000000006</v>
      </c>
      <c r="C2611">
        <v>1.20424</v>
      </c>
      <c r="D2611">
        <v>6.9496500000000001</v>
      </c>
      <c r="E2611">
        <v>-4.4308399999999999</v>
      </c>
    </row>
    <row r="2612" spans="1:5">
      <c r="A2612">
        <v>2611</v>
      </c>
      <c r="B2612">
        <v>8.1607699999999994</v>
      </c>
      <c r="C2612">
        <v>1.6248899999999999</v>
      </c>
      <c r="D2612">
        <v>6.9548100000000002</v>
      </c>
      <c r="E2612">
        <v>-3.9482200000000001</v>
      </c>
    </row>
    <row r="2613" spans="1:5">
      <c r="A2613">
        <v>2612</v>
      </c>
      <c r="B2613">
        <v>8.0426800000000007</v>
      </c>
      <c r="C2613">
        <v>2.0480399999999999</v>
      </c>
      <c r="D2613">
        <v>6.96305</v>
      </c>
      <c r="E2613">
        <v>-3.4649899999999998</v>
      </c>
    </row>
    <row r="2614" spans="1:5">
      <c r="A2614">
        <v>2613</v>
      </c>
      <c r="B2614">
        <v>8.9645299999999999</v>
      </c>
      <c r="C2614" s="4">
        <v>-0.47155000000000002</v>
      </c>
      <c r="D2614">
        <v>6.5199299999999996</v>
      </c>
      <c r="E2614">
        <v>-6.1344099999999999</v>
      </c>
    </row>
    <row r="2615" spans="1:5">
      <c r="A2615">
        <v>2614</v>
      </c>
      <c r="B2615">
        <v>8.6378799999999991</v>
      </c>
      <c r="C2615" s="4">
        <v>-5.5441799999999999E-2</v>
      </c>
      <c r="D2615">
        <v>6.5162599999999999</v>
      </c>
      <c r="E2615">
        <v>-5.6699299999999999</v>
      </c>
    </row>
    <row r="2616" spans="1:5">
      <c r="A2616">
        <v>2615</v>
      </c>
      <c r="B2616">
        <v>8.3451699999999995</v>
      </c>
      <c r="C2616" s="4">
        <v>0.35713699999999998</v>
      </c>
      <c r="D2616">
        <v>6.5146699999999997</v>
      </c>
      <c r="E2616">
        <v>-5.20322</v>
      </c>
    </row>
    <row r="2617" spans="1:5">
      <c r="A2617">
        <v>2616</v>
      </c>
      <c r="B2617">
        <v>8.0916300000000003</v>
      </c>
      <c r="C2617" s="4">
        <v>0.77054699999999998</v>
      </c>
      <c r="D2617">
        <v>6.5164600000000004</v>
      </c>
      <c r="E2617">
        <v>-4.7346000000000004</v>
      </c>
    </row>
    <row r="2618" spans="1:5">
      <c r="A2618">
        <v>2617</v>
      </c>
      <c r="B2618">
        <v>7.8810799999999999</v>
      </c>
      <c r="C2618">
        <v>1.18228</v>
      </c>
      <c r="D2618">
        <v>6.5211199999999998</v>
      </c>
      <c r="E2618">
        <v>-4.2648099999999998</v>
      </c>
    </row>
    <row r="2619" spans="1:5">
      <c r="A2619">
        <v>2618</v>
      </c>
      <c r="B2619">
        <v>7.7169999999999996</v>
      </c>
      <c r="C2619">
        <v>1.5965499999999999</v>
      </c>
      <c r="D2619">
        <v>6.5292000000000003</v>
      </c>
      <c r="E2619">
        <v>-3.7911299999999999</v>
      </c>
    </row>
    <row r="2620" spans="1:5">
      <c r="A2620">
        <v>2619</v>
      </c>
      <c r="B2620">
        <v>7.6017599999999996</v>
      </c>
      <c r="C2620">
        <v>2.0090699999999999</v>
      </c>
      <c r="D2620">
        <v>6.5419</v>
      </c>
      <c r="E2620">
        <v>-3.3096700000000001</v>
      </c>
    </row>
    <row r="2621" spans="1:5">
      <c r="A2621">
        <v>2620</v>
      </c>
      <c r="B2621">
        <v>8.5186799999999998</v>
      </c>
      <c r="C2621" s="4">
        <v>-0.459235</v>
      </c>
      <c r="D2621">
        <v>6.0964200000000002</v>
      </c>
      <c r="E2621">
        <v>-5.9321599999999997</v>
      </c>
    </row>
    <row r="2622" spans="1:5">
      <c r="A2622">
        <v>2621</v>
      </c>
      <c r="B2622">
        <v>8.1834199999999999</v>
      </c>
      <c r="C2622" s="4">
        <v>-5.2092199999999998E-2</v>
      </c>
      <c r="D2622">
        <v>6.0929000000000002</v>
      </c>
      <c r="E2622">
        <v>-5.4628100000000002</v>
      </c>
    </row>
    <row r="2623" spans="1:5">
      <c r="A2623">
        <v>2622</v>
      </c>
      <c r="B2623">
        <v>7.8939599999999999</v>
      </c>
      <c r="C2623" s="4">
        <v>0.35339599999999999</v>
      </c>
      <c r="D2623">
        <v>6.0923600000000002</v>
      </c>
      <c r="E2623">
        <v>-5.0072799999999997</v>
      </c>
    </row>
    <row r="2624" spans="1:5">
      <c r="A2624">
        <v>2623</v>
      </c>
      <c r="B2624">
        <v>7.64398</v>
      </c>
      <c r="C2624" s="4">
        <v>0.75614099999999995</v>
      </c>
      <c r="D2624">
        <v>6.0944599999999998</v>
      </c>
      <c r="E2624">
        <v>-4.5515100000000004</v>
      </c>
    </row>
    <row r="2625" spans="1:5">
      <c r="A2625">
        <v>2624</v>
      </c>
      <c r="B2625">
        <v>7.4373300000000002</v>
      </c>
      <c r="C2625">
        <v>1.1606799999999999</v>
      </c>
      <c r="D2625">
        <v>6.10046</v>
      </c>
      <c r="E2625">
        <v>-4.0928000000000004</v>
      </c>
    </row>
    <row r="2626" spans="1:5">
      <c r="A2626">
        <v>2625</v>
      </c>
      <c r="B2626">
        <v>7.2755799999999997</v>
      </c>
      <c r="C2626">
        <v>1.56386</v>
      </c>
      <c r="D2626">
        <v>6.1100300000000001</v>
      </c>
      <c r="E2626">
        <v>-3.6271100000000001</v>
      </c>
    </row>
    <row r="2627" spans="1:5">
      <c r="A2627">
        <v>2626</v>
      </c>
      <c r="B2627">
        <v>7.1585400000000003</v>
      </c>
      <c r="C2627">
        <v>1.97207</v>
      </c>
      <c r="D2627">
        <v>6.1216999999999997</v>
      </c>
      <c r="E2627">
        <v>-3.1433200000000001</v>
      </c>
    </row>
    <row r="2628" spans="1:5">
      <c r="A2628">
        <v>2627</v>
      </c>
      <c r="B2628">
        <v>8.0886099999999992</v>
      </c>
      <c r="C2628" s="4">
        <v>-0.44607799999999997</v>
      </c>
      <c r="D2628">
        <v>5.6824399999999997</v>
      </c>
      <c r="E2628">
        <v>-5.7390299999999996</v>
      </c>
    </row>
    <row r="2629" spans="1:5">
      <c r="A2629">
        <v>2628</v>
      </c>
      <c r="B2629">
        <v>7.7458900000000002</v>
      </c>
      <c r="C2629" s="4">
        <v>-4.6793700000000001E-2</v>
      </c>
      <c r="D2629">
        <v>5.6787700000000001</v>
      </c>
      <c r="E2629">
        <v>-5.2676499999999997</v>
      </c>
    </row>
    <row r="2630" spans="1:5">
      <c r="A2630">
        <v>2629</v>
      </c>
      <c r="B2630">
        <v>7.4520200000000001</v>
      </c>
      <c r="C2630" s="4">
        <v>0.34800799999999998</v>
      </c>
      <c r="D2630">
        <v>5.6779999999999999</v>
      </c>
      <c r="E2630">
        <v>-4.8137100000000004</v>
      </c>
    </row>
    <row r="2631" spans="1:5">
      <c r="A2631">
        <v>2630</v>
      </c>
      <c r="B2631">
        <v>7.2038200000000003</v>
      </c>
      <c r="C2631" s="4">
        <v>0.74302699999999999</v>
      </c>
      <c r="D2631">
        <v>5.68126</v>
      </c>
      <c r="E2631">
        <v>-4.3664899999999998</v>
      </c>
    </row>
    <row r="2632" spans="1:5">
      <c r="A2632">
        <v>2631</v>
      </c>
      <c r="B2632">
        <v>6.9980200000000004</v>
      </c>
      <c r="C2632">
        <v>1.1362000000000001</v>
      </c>
      <c r="D2632">
        <v>5.6873800000000001</v>
      </c>
      <c r="E2632">
        <v>-3.9159999999999999</v>
      </c>
    </row>
    <row r="2633" spans="1:5">
      <c r="A2633">
        <v>2632</v>
      </c>
      <c r="B2633">
        <v>6.8366800000000003</v>
      </c>
      <c r="C2633">
        <v>1.5326599999999999</v>
      </c>
      <c r="D2633">
        <v>5.6970799999999997</v>
      </c>
      <c r="E2633">
        <v>-3.4546199999999998</v>
      </c>
    </row>
    <row r="2634" spans="1:5">
      <c r="A2634">
        <v>2633</v>
      </c>
      <c r="B2634">
        <v>6.7205300000000001</v>
      </c>
      <c r="C2634">
        <v>1.9306000000000001</v>
      </c>
      <c r="D2634">
        <v>5.7100099999999996</v>
      </c>
      <c r="E2634">
        <v>-2.97221</v>
      </c>
    </row>
    <row r="2635" spans="1:5">
      <c r="A2635">
        <v>2634</v>
      </c>
      <c r="B2635">
        <v>7.6742499999999998</v>
      </c>
      <c r="C2635" s="4">
        <v>-0.42976799999999998</v>
      </c>
      <c r="D2635">
        <v>5.2779999999999996</v>
      </c>
      <c r="E2635">
        <v>-5.5544799999999999</v>
      </c>
    </row>
    <row r="2636" spans="1:5">
      <c r="A2636">
        <v>2635</v>
      </c>
      <c r="B2636">
        <v>7.3226500000000003</v>
      </c>
      <c r="C2636" s="4">
        <v>-4.1957800000000003E-2</v>
      </c>
      <c r="D2636">
        <v>5.2736599999999996</v>
      </c>
      <c r="E2636">
        <v>-5.0801499999999997</v>
      </c>
    </row>
    <row r="2637" spans="1:5">
      <c r="A2637">
        <v>2636</v>
      </c>
      <c r="B2637">
        <v>7.0240099999999996</v>
      </c>
      <c r="C2637" s="4">
        <v>0.34452300000000002</v>
      </c>
      <c r="D2637">
        <v>5.2735099999999999</v>
      </c>
      <c r="E2637">
        <v>-4.6269</v>
      </c>
    </row>
    <row r="2638" spans="1:5">
      <c r="A2638">
        <v>2637</v>
      </c>
      <c r="B2638">
        <v>6.77149</v>
      </c>
      <c r="C2638" s="4">
        <v>0.72784000000000004</v>
      </c>
      <c r="D2638">
        <v>5.2759499999999999</v>
      </c>
      <c r="E2638">
        <v>-4.1818200000000001</v>
      </c>
    </row>
    <row r="2639" spans="1:5">
      <c r="A2639">
        <v>2638</v>
      </c>
      <c r="B2639">
        <v>6.5655999999999999</v>
      </c>
      <c r="C2639">
        <v>1.1130199999999999</v>
      </c>
      <c r="D2639">
        <v>5.2830899999999996</v>
      </c>
      <c r="E2639">
        <v>-3.7359300000000002</v>
      </c>
    </row>
    <row r="2640" spans="1:5">
      <c r="A2640">
        <v>2639</v>
      </c>
      <c r="B2640">
        <v>6.4035299999999999</v>
      </c>
      <c r="C2640">
        <v>1.49837</v>
      </c>
      <c r="D2640">
        <v>5.2928100000000002</v>
      </c>
      <c r="E2640">
        <v>-3.2781600000000002</v>
      </c>
    </row>
    <row r="2641" spans="1:5">
      <c r="A2641">
        <v>2640</v>
      </c>
      <c r="B2641">
        <v>6.2888599999999997</v>
      </c>
      <c r="C2641">
        <v>1.88859</v>
      </c>
      <c r="D2641">
        <v>5.3063399999999996</v>
      </c>
      <c r="E2641">
        <v>-2.79745</v>
      </c>
    </row>
    <row r="2642" spans="1:5">
      <c r="A2642">
        <v>2641</v>
      </c>
      <c r="B2642">
        <v>7.2760499999999997</v>
      </c>
      <c r="C2642" s="4">
        <v>-0.41309400000000002</v>
      </c>
      <c r="D2642">
        <v>4.8835300000000004</v>
      </c>
      <c r="E2642">
        <v>-5.3778600000000001</v>
      </c>
    </row>
    <row r="2643" spans="1:5">
      <c r="A2643">
        <v>2642</v>
      </c>
      <c r="B2643">
        <v>6.9153900000000004</v>
      </c>
      <c r="C2643" s="4">
        <v>-3.4349400000000002E-2</v>
      </c>
      <c r="D2643">
        <v>4.8791500000000001</v>
      </c>
      <c r="E2643">
        <v>-4.9005400000000003</v>
      </c>
    </row>
    <row r="2644" spans="1:5">
      <c r="A2644">
        <v>2643</v>
      </c>
      <c r="B2644">
        <v>6.6076899999999998</v>
      </c>
      <c r="C2644" s="4">
        <v>0.33987099999999998</v>
      </c>
      <c r="D2644">
        <v>4.8775500000000003</v>
      </c>
      <c r="E2644">
        <v>-4.4447299999999998</v>
      </c>
    </row>
    <row r="2645" spans="1:5">
      <c r="A2645">
        <v>2644</v>
      </c>
      <c r="B2645">
        <v>6.35093</v>
      </c>
      <c r="C2645" s="4">
        <v>0.71434399999999998</v>
      </c>
      <c r="D2645">
        <v>4.8812800000000003</v>
      </c>
      <c r="E2645">
        <v>-3.9996399999999999</v>
      </c>
    </row>
    <row r="2646" spans="1:5">
      <c r="A2646">
        <v>2645</v>
      </c>
      <c r="B2646">
        <v>6.1398900000000003</v>
      </c>
      <c r="C2646">
        <v>1.0873600000000001</v>
      </c>
      <c r="D2646">
        <v>4.8870899999999997</v>
      </c>
      <c r="E2646">
        <v>-3.5541800000000001</v>
      </c>
    </row>
    <row r="2647" spans="1:5">
      <c r="A2647">
        <v>2646</v>
      </c>
      <c r="B2647">
        <v>5.9784899999999999</v>
      </c>
      <c r="C2647">
        <v>1.4641900000000001</v>
      </c>
      <c r="D2647">
        <v>4.8982900000000003</v>
      </c>
      <c r="E2647">
        <v>-3.0992299999999999</v>
      </c>
    </row>
    <row r="2648" spans="1:5">
      <c r="A2648">
        <v>2647</v>
      </c>
      <c r="B2648">
        <v>5.8646599999999998</v>
      </c>
      <c r="C2648">
        <v>1.84311</v>
      </c>
      <c r="D2648">
        <v>4.9119099999999998</v>
      </c>
      <c r="E2648">
        <v>-2.62113</v>
      </c>
    </row>
    <row r="2649" spans="1:5">
      <c r="A2649">
        <v>2648</v>
      </c>
      <c r="B2649">
        <v>6.8937200000000001</v>
      </c>
      <c r="C2649" s="4">
        <v>-0.39326499999999998</v>
      </c>
      <c r="D2649">
        <v>4.4999599999999997</v>
      </c>
      <c r="E2649">
        <v>-5.2076000000000002</v>
      </c>
    </row>
    <row r="2650" spans="1:5">
      <c r="A2650">
        <v>2649</v>
      </c>
      <c r="B2650">
        <v>6.5232900000000003</v>
      </c>
      <c r="C2650" s="4">
        <v>-2.6778400000000001E-2</v>
      </c>
      <c r="D2650">
        <v>4.4940899999999999</v>
      </c>
      <c r="E2650">
        <v>-4.72818</v>
      </c>
    </row>
    <row r="2651" spans="1:5">
      <c r="A2651">
        <v>2650</v>
      </c>
      <c r="B2651">
        <v>6.2067800000000002</v>
      </c>
      <c r="C2651" s="4">
        <v>0.33750000000000002</v>
      </c>
      <c r="D2651">
        <v>4.4934700000000003</v>
      </c>
      <c r="E2651">
        <v>-4.2683600000000004</v>
      </c>
    </row>
    <row r="2652" spans="1:5">
      <c r="A2652">
        <v>2651</v>
      </c>
      <c r="B2652">
        <v>5.9394</v>
      </c>
      <c r="C2652" s="4">
        <v>0.698994</v>
      </c>
      <c r="D2652">
        <v>4.4949500000000002</v>
      </c>
      <c r="E2652">
        <v>-3.81881</v>
      </c>
    </row>
    <row r="2653" spans="1:5">
      <c r="A2653">
        <v>2652</v>
      </c>
      <c r="B2653">
        <v>5.7251200000000004</v>
      </c>
      <c r="C2653">
        <v>1.06288</v>
      </c>
      <c r="D2653">
        <v>4.5027999999999997</v>
      </c>
      <c r="E2653">
        <v>-3.3722500000000002</v>
      </c>
    </row>
    <row r="2654" spans="1:5">
      <c r="A2654">
        <v>2653</v>
      </c>
      <c r="B2654">
        <v>5.5593899999999996</v>
      </c>
      <c r="C2654">
        <v>1.42669</v>
      </c>
      <c r="D2654">
        <v>4.5122999999999998</v>
      </c>
      <c r="E2654">
        <v>-2.9172799999999999</v>
      </c>
    </row>
    <row r="2655" spans="1:5">
      <c r="A2655">
        <v>2654</v>
      </c>
      <c r="B2655">
        <v>5.4496000000000002</v>
      </c>
      <c r="C2655">
        <v>1.7970600000000001</v>
      </c>
      <c r="D2655">
        <v>4.5276699999999996</v>
      </c>
      <c r="E2655">
        <v>-2.44313</v>
      </c>
    </row>
    <row r="2656" spans="1:5">
      <c r="A2656">
        <v>2655</v>
      </c>
      <c r="B2656">
        <v>6.5292199999999996</v>
      </c>
      <c r="C2656" s="4">
        <v>-0.371998</v>
      </c>
      <c r="D2656">
        <v>4.1271399999999998</v>
      </c>
      <c r="E2656">
        <v>-5.0456899999999996</v>
      </c>
    </row>
    <row r="2657" spans="1:5">
      <c r="A2657">
        <v>2656</v>
      </c>
      <c r="B2657">
        <v>6.1496399999999998</v>
      </c>
      <c r="C2657" s="4">
        <v>-1.7093799999999999E-2</v>
      </c>
      <c r="D2657">
        <v>4.1219299999999999</v>
      </c>
      <c r="E2657">
        <v>-4.5637100000000004</v>
      </c>
    </row>
    <row r="2658" spans="1:5">
      <c r="A2658">
        <v>2657</v>
      </c>
      <c r="B2658">
        <v>5.8203899999999997</v>
      </c>
      <c r="C2658" s="4">
        <v>0.334872</v>
      </c>
      <c r="D2658">
        <v>4.1187100000000001</v>
      </c>
      <c r="E2658">
        <v>-4.0989000000000004</v>
      </c>
    </row>
    <row r="2659" spans="1:5">
      <c r="A2659">
        <v>2658</v>
      </c>
      <c r="B2659">
        <v>5.54237</v>
      </c>
      <c r="C2659" s="4">
        <v>0.68573399999999995</v>
      </c>
      <c r="D2659">
        <v>4.1215900000000003</v>
      </c>
      <c r="E2659">
        <v>-3.6414399999999998</v>
      </c>
    </row>
    <row r="2660" spans="1:5">
      <c r="A2660">
        <v>2659</v>
      </c>
      <c r="B2660">
        <v>5.3158799999999999</v>
      </c>
      <c r="C2660">
        <v>1.03495</v>
      </c>
      <c r="D2660">
        <v>4.1266600000000002</v>
      </c>
      <c r="E2660">
        <v>-3.1871700000000001</v>
      </c>
    </row>
    <row r="2661" spans="1:5">
      <c r="A2661">
        <v>2660</v>
      </c>
      <c r="B2661">
        <v>5.15123</v>
      </c>
      <c r="C2661">
        <v>1.39052</v>
      </c>
      <c r="D2661">
        <v>4.1390000000000002</v>
      </c>
      <c r="E2661">
        <v>-2.73319</v>
      </c>
    </row>
    <row r="2662" spans="1:5">
      <c r="A2662">
        <v>2661</v>
      </c>
      <c r="B2662">
        <v>5.0406300000000002</v>
      </c>
      <c r="C2662">
        <v>1.74614</v>
      </c>
      <c r="D2662">
        <v>4.1525299999999996</v>
      </c>
      <c r="E2662">
        <v>-2.26173</v>
      </c>
    </row>
    <row r="2663" spans="1:5">
      <c r="A2663">
        <v>2662</v>
      </c>
      <c r="B2663">
        <v>6.1846199999999998</v>
      </c>
      <c r="C2663" s="4">
        <v>-0.34961300000000001</v>
      </c>
      <c r="D2663">
        <v>3.7678199999999999</v>
      </c>
      <c r="E2663">
        <v>-4.8919100000000002</v>
      </c>
    </row>
    <row r="2664" spans="1:5">
      <c r="A2664">
        <v>2663</v>
      </c>
      <c r="B2664">
        <v>5.7956300000000001</v>
      </c>
      <c r="C2664" s="4">
        <v>-5.1506299999999998E-3</v>
      </c>
      <c r="D2664">
        <v>3.7595499999999999</v>
      </c>
      <c r="E2664">
        <v>-4.4108000000000001</v>
      </c>
    </row>
    <row r="2665" spans="1:5">
      <c r="A2665">
        <v>2664</v>
      </c>
      <c r="B2665">
        <v>5.4538399999999996</v>
      </c>
      <c r="C2665" s="4">
        <v>0.333258</v>
      </c>
      <c r="D2665">
        <v>3.7581000000000002</v>
      </c>
      <c r="E2665">
        <v>-3.9382600000000001</v>
      </c>
    </row>
    <row r="2666" spans="1:5">
      <c r="A2666">
        <v>2665</v>
      </c>
      <c r="B2666">
        <v>5.1595899999999997</v>
      </c>
      <c r="C2666" s="4">
        <v>0.67094100000000001</v>
      </c>
      <c r="D2666">
        <v>3.7589999999999999</v>
      </c>
      <c r="E2666">
        <v>-3.47004</v>
      </c>
    </row>
    <row r="2667" spans="1:5">
      <c r="A2667">
        <v>2666</v>
      </c>
      <c r="B2667">
        <v>4.9205899999999998</v>
      </c>
      <c r="C2667">
        <v>1.0106999999999999</v>
      </c>
      <c r="D2667">
        <v>3.7643800000000001</v>
      </c>
      <c r="E2667">
        <v>-3.0033500000000002</v>
      </c>
    </row>
    <row r="2668" spans="1:5">
      <c r="A2668">
        <v>2667</v>
      </c>
      <c r="B2668">
        <v>4.7430899999999996</v>
      </c>
      <c r="C2668">
        <v>1.3479300000000001</v>
      </c>
      <c r="D2668">
        <v>3.7722699999999998</v>
      </c>
      <c r="E2668">
        <v>-2.5396800000000002</v>
      </c>
    </row>
    <row r="2669" spans="1:5">
      <c r="A2669">
        <v>2668</v>
      </c>
      <c r="B2669">
        <v>4.6437499999999998</v>
      </c>
      <c r="C2669">
        <v>1.6977199999999999</v>
      </c>
      <c r="D2669">
        <v>3.7900900000000002</v>
      </c>
      <c r="E2669">
        <v>-2.0778099999999999</v>
      </c>
    </row>
    <row r="2670" spans="1:5">
      <c r="A2670">
        <v>2669</v>
      </c>
      <c r="B2670">
        <v>5.8606999999999996</v>
      </c>
      <c r="C2670" s="4">
        <v>-0.32134600000000002</v>
      </c>
      <c r="D2670">
        <v>3.4162699999999999</v>
      </c>
      <c r="E2670">
        <v>-4.7511799999999997</v>
      </c>
    </row>
    <row r="2671" spans="1:5">
      <c r="A2671">
        <v>2670</v>
      </c>
      <c r="B2671">
        <v>5.4656200000000004</v>
      </c>
      <c r="C2671" s="4">
        <v>4.7668600000000004E-3</v>
      </c>
      <c r="D2671">
        <v>3.4125200000000002</v>
      </c>
      <c r="E2671">
        <v>-4.26938</v>
      </c>
    </row>
    <row r="2672" spans="1:5">
      <c r="A2672">
        <v>2671</v>
      </c>
      <c r="B2672">
        <v>5.1086900000000002</v>
      </c>
      <c r="C2672" s="4">
        <v>0.33209499999999997</v>
      </c>
      <c r="D2672">
        <v>3.4111899999999999</v>
      </c>
      <c r="E2672">
        <v>-3.78844</v>
      </c>
    </row>
    <row r="2673" spans="1:5">
      <c r="A2673">
        <v>2672</v>
      </c>
      <c r="B2673">
        <v>4.7977600000000002</v>
      </c>
      <c r="C2673" s="4">
        <v>0.65847699999999998</v>
      </c>
      <c r="D2673">
        <v>3.4120499999999998</v>
      </c>
      <c r="E2673">
        <v>-3.3079999999999998</v>
      </c>
    </row>
    <row r="2674" spans="1:5">
      <c r="A2674">
        <v>2673</v>
      </c>
      <c r="B2674">
        <v>4.5424499999999997</v>
      </c>
      <c r="C2674" s="4">
        <v>0.98386799999999996</v>
      </c>
      <c r="D2674">
        <v>3.4144899999999998</v>
      </c>
      <c r="E2674">
        <v>-2.8296800000000002</v>
      </c>
    </row>
    <row r="2675" spans="1:5">
      <c r="A2675">
        <v>2674</v>
      </c>
      <c r="B2675">
        <v>4.3523500000000004</v>
      </c>
      <c r="C2675">
        <v>1.3129200000000001</v>
      </c>
      <c r="D2675">
        <v>3.4197799999999998</v>
      </c>
      <c r="E2675">
        <v>-2.3503699999999998</v>
      </c>
    </row>
    <row r="2676" spans="1:5">
      <c r="A2676">
        <v>2675</v>
      </c>
      <c r="B2676">
        <v>4.2381399999999996</v>
      </c>
      <c r="C2676">
        <v>1.6377200000000001</v>
      </c>
      <c r="D2676">
        <v>3.4283700000000001</v>
      </c>
      <c r="E2676">
        <v>-1.87778</v>
      </c>
    </row>
    <row r="2677" spans="1:5">
      <c r="A2677">
        <v>2676</v>
      </c>
      <c r="B2677">
        <v>5.5597099999999999</v>
      </c>
      <c r="C2677" s="4">
        <v>-0.29974800000000001</v>
      </c>
      <c r="D2677">
        <v>3.0821399999999999</v>
      </c>
      <c r="E2677">
        <v>-4.6174600000000003</v>
      </c>
    </row>
    <row r="2678" spans="1:5">
      <c r="A2678">
        <v>2677</v>
      </c>
      <c r="B2678">
        <v>5.1551999999999998</v>
      </c>
      <c r="C2678" s="4">
        <v>1.5506499999999999E-2</v>
      </c>
      <c r="D2678">
        <v>3.0821399999999999</v>
      </c>
      <c r="E2678">
        <v>-4.1323400000000001</v>
      </c>
    </row>
    <row r="2679" spans="1:5">
      <c r="A2679">
        <v>2678</v>
      </c>
      <c r="B2679">
        <v>4.7865700000000002</v>
      </c>
      <c r="C2679" s="4">
        <v>0.33076100000000003</v>
      </c>
      <c r="D2679">
        <v>3.0821399999999999</v>
      </c>
      <c r="E2679">
        <v>-3.64723</v>
      </c>
    </row>
    <row r="2680" spans="1:5">
      <c r="A2680">
        <v>2679</v>
      </c>
      <c r="B2680">
        <v>4.46272</v>
      </c>
      <c r="C2680" s="4">
        <v>0.64601500000000001</v>
      </c>
      <c r="D2680">
        <v>3.0821399999999999</v>
      </c>
      <c r="E2680">
        <v>-3.1621100000000002</v>
      </c>
    </row>
    <row r="2681" spans="1:5">
      <c r="A2681">
        <v>2680</v>
      </c>
      <c r="B2681">
        <v>4.1940299999999997</v>
      </c>
      <c r="C2681" s="4">
        <v>0.96126999999999996</v>
      </c>
      <c r="D2681">
        <v>3.0821399999999999</v>
      </c>
      <c r="E2681">
        <v>-2.67699</v>
      </c>
    </row>
    <row r="2682" spans="1:5">
      <c r="A2682">
        <v>2681</v>
      </c>
      <c r="B2682">
        <v>3.9916700000000001</v>
      </c>
      <c r="C2682">
        <v>1.2765200000000001</v>
      </c>
      <c r="D2682">
        <v>3.0821399999999999</v>
      </c>
      <c r="E2682">
        <v>-2.1918700000000002</v>
      </c>
    </row>
    <row r="2683" spans="1:5">
      <c r="A2683">
        <v>2682</v>
      </c>
      <c r="B2683">
        <v>3.86605</v>
      </c>
      <c r="C2683">
        <v>1.59178</v>
      </c>
      <c r="D2683">
        <v>3.0821399999999999</v>
      </c>
      <c r="E2683">
        <v>-1.7067600000000001</v>
      </c>
    </row>
    <row r="2684" spans="1:5">
      <c r="A2684">
        <v>2683</v>
      </c>
      <c r="B2684">
        <v>5.2410199999999998</v>
      </c>
      <c r="C2684" s="4">
        <v>-0.28448000000000001</v>
      </c>
      <c r="D2684">
        <v>2.7593399999999999</v>
      </c>
      <c r="E2684">
        <v>-4.44672</v>
      </c>
    </row>
    <row r="2685" spans="1:5">
      <c r="A2685">
        <v>2684</v>
      </c>
      <c r="B2685">
        <v>4.8350900000000001</v>
      </c>
      <c r="C2685" s="4">
        <v>1.9987000000000001E-2</v>
      </c>
      <c r="D2685">
        <v>2.7542599999999999</v>
      </c>
      <c r="E2685">
        <v>-3.9738799999999999</v>
      </c>
    </row>
    <row r="2686" spans="1:5">
      <c r="A2686">
        <v>2685</v>
      </c>
      <c r="B2686">
        <v>4.4619999999999997</v>
      </c>
      <c r="C2686" s="4">
        <v>0.324847</v>
      </c>
      <c r="D2686">
        <v>2.7526999999999999</v>
      </c>
      <c r="E2686">
        <v>-3.4966599999999999</v>
      </c>
    </row>
    <row r="2687" spans="1:5">
      <c r="A2687">
        <v>2686</v>
      </c>
      <c r="B2687">
        <v>4.1354499999999996</v>
      </c>
      <c r="C2687" s="4">
        <v>0.62828399999999995</v>
      </c>
      <c r="D2687">
        <v>2.7537400000000001</v>
      </c>
      <c r="E2687">
        <v>-3.0206200000000001</v>
      </c>
    </row>
    <row r="2688" spans="1:5">
      <c r="A2688">
        <v>2687</v>
      </c>
      <c r="B2688">
        <v>3.8654999999999999</v>
      </c>
      <c r="C2688" s="4">
        <v>0.93316900000000003</v>
      </c>
      <c r="D2688">
        <v>2.7577699999999998</v>
      </c>
      <c r="E2688">
        <v>-2.5428199999999999</v>
      </c>
    </row>
    <row r="2689" spans="1:5">
      <c r="A2689">
        <v>2688</v>
      </c>
      <c r="B2689">
        <v>3.6655899999999999</v>
      </c>
      <c r="C2689">
        <v>1.23607</v>
      </c>
      <c r="D2689">
        <v>2.7652199999999998</v>
      </c>
      <c r="E2689">
        <v>-2.0645199999999999</v>
      </c>
    </row>
    <row r="2690" spans="1:5">
      <c r="A2690">
        <v>2689</v>
      </c>
      <c r="B2690">
        <v>3.5512999999999999</v>
      </c>
      <c r="C2690">
        <v>1.5430200000000001</v>
      </c>
      <c r="D2690">
        <v>2.7770899999999998</v>
      </c>
      <c r="E2690">
        <v>-1.5869899999999999</v>
      </c>
    </row>
    <row r="2691" spans="1:5">
      <c r="A2691">
        <v>2690</v>
      </c>
      <c r="B2691">
        <v>4.90646</v>
      </c>
      <c r="C2691" s="4">
        <v>-0.26706200000000002</v>
      </c>
      <c r="D2691">
        <v>2.4473500000000001</v>
      </c>
      <c r="E2691">
        <v>-4.24411</v>
      </c>
    </row>
    <row r="2692" spans="1:5">
      <c r="A2692">
        <v>2691</v>
      </c>
      <c r="B2692">
        <v>4.50617</v>
      </c>
      <c r="C2692" s="4">
        <v>2.6838799999999999E-2</v>
      </c>
      <c r="D2692">
        <v>2.4412600000000002</v>
      </c>
      <c r="E2692">
        <v>-3.78749</v>
      </c>
    </row>
    <row r="2693" spans="1:5">
      <c r="A2693">
        <v>2692</v>
      </c>
      <c r="B2693">
        <v>4.1399299999999997</v>
      </c>
      <c r="C2693" s="4">
        <v>0.31797399999999998</v>
      </c>
      <c r="D2693">
        <v>2.4392</v>
      </c>
      <c r="E2693">
        <v>-3.3298899999999998</v>
      </c>
    </row>
    <row r="2694" spans="1:5">
      <c r="A2694">
        <v>2693</v>
      </c>
      <c r="B2694">
        <v>3.8178999999999998</v>
      </c>
      <c r="C2694" s="4">
        <v>0.61034900000000003</v>
      </c>
      <c r="D2694">
        <v>2.4416899999999999</v>
      </c>
      <c r="E2694">
        <v>-2.8708800000000001</v>
      </c>
    </row>
    <row r="2695" spans="1:5">
      <c r="A2695">
        <v>2694</v>
      </c>
      <c r="B2695">
        <v>3.5521799999999999</v>
      </c>
      <c r="C2695" s="4">
        <v>0.90016700000000005</v>
      </c>
      <c r="D2695">
        <v>2.4486400000000001</v>
      </c>
      <c r="E2695">
        <v>-2.4107799999999999</v>
      </c>
    </row>
    <row r="2696" spans="1:5">
      <c r="A2696">
        <v>2695</v>
      </c>
      <c r="B2696">
        <v>3.3566199999999999</v>
      </c>
      <c r="C2696">
        <v>1.19367</v>
      </c>
      <c r="D2696">
        <v>2.4601999999999999</v>
      </c>
      <c r="E2696">
        <v>-1.9466600000000001</v>
      </c>
    </row>
    <row r="2697" spans="1:5">
      <c r="A2697">
        <v>2696</v>
      </c>
      <c r="B2697">
        <v>3.2428900000000001</v>
      </c>
      <c r="C2697">
        <v>1.4818899999999999</v>
      </c>
      <c r="D2697">
        <v>2.4796900000000002</v>
      </c>
      <c r="E2697">
        <v>-1.4736</v>
      </c>
    </row>
    <row r="2698" spans="1:5">
      <c r="A2698">
        <v>2697</v>
      </c>
      <c r="B2698">
        <v>4.6025299999999998</v>
      </c>
      <c r="C2698" s="4">
        <v>-0.24776300000000001</v>
      </c>
      <c r="D2698">
        <v>2.1462699999999999</v>
      </c>
      <c r="E2698">
        <v>-4.0639200000000004</v>
      </c>
    </row>
    <row r="2699" spans="1:5">
      <c r="A2699">
        <v>2698</v>
      </c>
      <c r="B2699">
        <v>4.1898299999999997</v>
      </c>
      <c r="C2699" s="4">
        <v>3.2955199999999997E-2</v>
      </c>
      <c r="D2699">
        <v>2.14106</v>
      </c>
      <c r="E2699">
        <v>-3.6013099999999998</v>
      </c>
    </row>
    <row r="2700" spans="1:5">
      <c r="A2700">
        <v>2699</v>
      </c>
      <c r="B2700">
        <v>3.8282799999999999</v>
      </c>
      <c r="C2700" s="4">
        <v>0.31254900000000002</v>
      </c>
      <c r="D2700">
        <v>2.1398700000000002</v>
      </c>
      <c r="E2700">
        <v>-3.1589499999999999</v>
      </c>
    </row>
    <row r="2701" spans="1:5">
      <c r="A2701">
        <v>2700</v>
      </c>
      <c r="B2701">
        <v>3.5109900000000001</v>
      </c>
      <c r="C2701" s="4">
        <v>0.58910899999999999</v>
      </c>
      <c r="D2701">
        <v>2.1432500000000001</v>
      </c>
      <c r="E2701">
        <v>-2.7178100000000001</v>
      </c>
    </row>
    <row r="2702" spans="1:5">
      <c r="A2702">
        <v>2701</v>
      </c>
      <c r="B2702">
        <v>3.2486799999999998</v>
      </c>
      <c r="C2702" s="4">
        <v>0.86827100000000002</v>
      </c>
      <c r="D2702">
        <v>2.1517300000000001</v>
      </c>
      <c r="E2702">
        <v>-2.2737799999999999</v>
      </c>
    </row>
    <row r="2703" spans="1:5">
      <c r="A2703">
        <v>2702</v>
      </c>
      <c r="B2703">
        <v>3.0527299999999999</v>
      </c>
      <c r="C2703">
        <v>1.1441699999999999</v>
      </c>
      <c r="D2703">
        <v>2.1661999999999999</v>
      </c>
      <c r="E2703">
        <v>-1.82142</v>
      </c>
    </row>
    <row r="2704" spans="1:5">
      <c r="A2704">
        <v>2703</v>
      </c>
      <c r="B2704">
        <v>2.9335399999999998</v>
      </c>
      <c r="C2704">
        <v>1.4260299999999999</v>
      </c>
      <c r="D2704">
        <v>2.1833999999999998</v>
      </c>
      <c r="E2704">
        <v>-1.34345</v>
      </c>
    </row>
    <row r="2705" spans="1:5">
      <c r="A2705">
        <v>2704</v>
      </c>
      <c r="B2705">
        <v>4.3235400000000004</v>
      </c>
      <c r="C2705" s="4">
        <v>-0.22784499999999999</v>
      </c>
      <c r="D2705">
        <v>1.8596699999999999</v>
      </c>
      <c r="E2705">
        <v>-3.8965100000000001</v>
      </c>
    </row>
    <row r="2706" spans="1:5">
      <c r="A2706">
        <v>2705</v>
      </c>
      <c r="B2706">
        <v>3.9011499999999999</v>
      </c>
      <c r="C2706" s="4">
        <v>4.0878400000000002E-2</v>
      </c>
      <c r="D2706">
        <v>1.85416</v>
      </c>
      <c r="E2706">
        <v>-3.4321100000000002</v>
      </c>
    </row>
    <row r="2707" spans="1:5">
      <c r="A2707">
        <v>2706</v>
      </c>
      <c r="B2707">
        <v>3.5333600000000001</v>
      </c>
      <c r="C2707" s="4">
        <v>0.30483300000000002</v>
      </c>
      <c r="D2707">
        <v>1.85334</v>
      </c>
      <c r="E2707">
        <v>-2.9927999999999999</v>
      </c>
    </row>
    <row r="2708" spans="1:5">
      <c r="A2708">
        <v>2707</v>
      </c>
      <c r="B2708">
        <v>3.2169400000000001</v>
      </c>
      <c r="C2708" s="4">
        <v>0.56982200000000005</v>
      </c>
      <c r="D2708">
        <v>1.8577600000000001</v>
      </c>
      <c r="E2708">
        <v>-2.5637400000000001</v>
      </c>
    </row>
    <row r="2709" spans="1:5">
      <c r="A2709">
        <v>2708</v>
      </c>
      <c r="B2709">
        <v>2.9531100000000001</v>
      </c>
      <c r="C2709" s="4">
        <v>0.83197900000000002</v>
      </c>
      <c r="D2709">
        <v>1.8670899999999999</v>
      </c>
      <c r="E2709">
        <v>-2.1313499999999999</v>
      </c>
    </row>
    <row r="2710" spans="1:5">
      <c r="A2710">
        <v>2709</v>
      </c>
      <c r="B2710">
        <v>2.7531599999999998</v>
      </c>
      <c r="C2710">
        <v>1.09809</v>
      </c>
      <c r="D2710">
        <v>1.8810199999999999</v>
      </c>
      <c r="E2710">
        <v>-1.6839999999999999</v>
      </c>
    </row>
    <row r="2711" spans="1:5">
      <c r="A2711">
        <v>2710</v>
      </c>
      <c r="B2711">
        <v>2.6323400000000001</v>
      </c>
      <c r="C2711">
        <v>1.3642399999999999</v>
      </c>
      <c r="D2711">
        <v>1.90018</v>
      </c>
      <c r="E2711">
        <v>-1.20723</v>
      </c>
    </row>
    <row r="2712" spans="1:5">
      <c r="A2712">
        <v>2711</v>
      </c>
      <c r="B2712">
        <v>4.0691199999999998</v>
      </c>
      <c r="C2712" s="4">
        <v>-0.20453199999999999</v>
      </c>
      <c r="D2712">
        <v>1.5869200000000001</v>
      </c>
      <c r="E2712">
        <v>-3.74133</v>
      </c>
    </row>
    <row r="2713" spans="1:5">
      <c r="A2713">
        <v>2712</v>
      </c>
      <c r="B2713">
        <v>3.6359599999999999</v>
      </c>
      <c r="C2713" s="4">
        <v>4.7647599999999998E-2</v>
      </c>
      <c r="D2713">
        <v>1.581</v>
      </c>
      <c r="E2713">
        <v>-3.2738900000000002</v>
      </c>
    </row>
    <row r="2714" spans="1:5">
      <c r="A2714">
        <v>2713</v>
      </c>
      <c r="B2714">
        <v>3.2608700000000002</v>
      </c>
      <c r="C2714" s="4">
        <v>0.29948599999999997</v>
      </c>
      <c r="D2714">
        <v>1.58067</v>
      </c>
      <c r="E2714">
        <v>-2.8363800000000001</v>
      </c>
    </row>
    <row r="2715" spans="1:5">
      <c r="A2715">
        <v>2714</v>
      </c>
      <c r="B2715">
        <v>2.9365999999999999</v>
      </c>
      <c r="C2715" s="4">
        <v>0.54748799999999997</v>
      </c>
      <c r="D2715">
        <v>1.5847100000000001</v>
      </c>
      <c r="E2715">
        <v>-2.41093</v>
      </c>
    </row>
    <row r="2716" spans="1:5">
      <c r="A2716">
        <v>2715</v>
      </c>
      <c r="B2716">
        <v>2.6679599999999999</v>
      </c>
      <c r="C2716" s="4">
        <v>0.79813400000000001</v>
      </c>
      <c r="D2716">
        <v>1.59474</v>
      </c>
      <c r="E2716">
        <v>-1.9843999999999999</v>
      </c>
    </row>
    <row r="2717" spans="1:5">
      <c r="A2717">
        <v>2716</v>
      </c>
      <c r="B2717">
        <v>2.46245</v>
      </c>
      <c r="C2717">
        <v>1.04796</v>
      </c>
      <c r="D2717">
        <v>1.60911</v>
      </c>
      <c r="E2717">
        <v>-1.54149</v>
      </c>
    </row>
    <row r="2718" spans="1:5">
      <c r="A2718">
        <v>2717</v>
      </c>
      <c r="B2718">
        <v>2.34233</v>
      </c>
      <c r="C2718">
        <v>1.30308</v>
      </c>
      <c r="D2718">
        <v>1.6285400000000001</v>
      </c>
      <c r="E2718">
        <v>-1.06599</v>
      </c>
    </row>
    <row r="2719" spans="1:5">
      <c r="A2719">
        <v>2718</v>
      </c>
      <c r="B2719">
        <v>3.8389899999999999</v>
      </c>
      <c r="C2719" s="4">
        <v>-0.18165300000000001</v>
      </c>
      <c r="D2719">
        <v>1.3285499999999999</v>
      </c>
      <c r="E2719">
        <v>-3.5971899999999999</v>
      </c>
    </row>
    <row r="2720" spans="1:5">
      <c r="A2720">
        <v>2719</v>
      </c>
      <c r="B2720">
        <v>3.3955700000000002</v>
      </c>
      <c r="C2720" s="4">
        <v>5.7741500000000001E-2</v>
      </c>
      <c r="D2720">
        <v>1.3225899999999999</v>
      </c>
      <c r="E2720">
        <v>-3.1268699999999998</v>
      </c>
    </row>
    <row r="2721" spans="1:5">
      <c r="A2721">
        <v>2720</v>
      </c>
      <c r="B2721">
        <v>3.0082300000000002</v>
      </c>
      <c r="C2721" s="4">
        <v>0.29211500000000001</v>
      </c>
      <c r="D2721">
        <v>1.3209299999999999</v>
      </c>
      <c r="E2721">
        <v>-2.6868699999999999</v>
      </c>
    </row>
    <row r="2722" spans="1:5">
      <c r="A2722">
        <v>2721</v>
      </c>
      <c r="B2722">
        <v>2.67422</v>
      </c>
      <c r="C2722" s="4">
        <v>0.52767500000000001</v>
      </c>
      <c r="D2722">
        <v>1.3261400000000001</v>
      </c>
      <c r="E2722">
        <v>-2.2614899999999998</v>
      </c>
    </row>
    <row r="2723" spans="1:5">
      <c r="A2723">
        <v>2722</v>
      </c>
      <c r="B2723">
        <v>2.3937900000000001</v>
      </c>
      <c r="C2723" s="4">
        <v>0.76100000000000001</v>
      </c>
      <c r="D2723">
        <v>1.3349500000000001</v>
      </c>
      <c r="E2723">
        <v>-1.83548</v>
      </c>
    </row>
    <row r="2724" spans="1:5">
      <c r="A2724">
        <v>2723</v>
      </c>
      <c r="B2724">
        <v>2.1839200000000001</v>
      </c>
      <c r="C2724" s="4">
        <v>0.998865</v>
      </c>
      <c r="D2724">
        <v>1.3507</v>
      </c>
      <c r="E2724">
        <v>-1.3954899999999999</v>
      </c>
    </row>
    <row r="2725" spans="1:5">
      <c r="A2725">
        <v>2724</v>
      </c>
      <c r="B2725">
        <v>2.0642800000000001</v>
      </c>
      <c r="C2725">
        <v>1.2379100000000001</v>
      </c>
      <c r="D2725">
        <v>1.3702000000000001</v>
      </c>
      <c r="E2725" s="4">
        <v>-0.92270300000000005</v>
      </c>
    </row>
    <row r="2726" spans="1:5">
      <c r="A2726">
        <v>2725</v>
      </c>
      <c r="B2726">
        <v>3.6319900000000001</v>
      </c>
      <c r="C2726" s="4">
        <v>-0.15511</v>
      </c>
      <c r="D2726">
        <v>1.08541</v>
      </c>
      <c r="E2726">
        <v>-3.4625400000000002</v>
      </c>
    </row>
    <row r="2727" spans="1:5">
      <c r="A2727">
        <v>2726</v>
      </c>
      <c r="B2727">
        <v>3.1793900000000002</v>
      </c>
      <c r="C2727" s="4">
        <v>6.7018400000000006E-2</v>
      </c>
      <c r="D2727">
        <v>1.07789</v>
      </c>
      <c r="E2727">
        <v>-2.9903499999999998</v>
      </c>
    </row>
    <row r="2728" spans="1:5">
      <c r="A2728">
        <v>2727</v>
      </c>
      <c r="B2728">
        <v>2.7789299999999999</v>
      </c>
      <c r="C2728" s="4">
        <v>0.28778900000000002</v>
      </c>
      <c r="D2728">
        <v>1.0771999999999999</v>
      </c>
      <c r="E2728">
        <v>-2.5454400000000001</v>
      </c>
    </row>
    <row r="2729" spans="1:5">
      <c r="A2729">
        <v>2728</v>
      </c>
      <c r="B2729">
        <v>2.4273099999999999</v>
      </c>
      <c r="C2729" s="4">
        <v>0.50517800000000002</v>
      </c>
      <c r="D2729">
        <v>1.0799700000000001</v>
      </c>
      <c r="E2729">
        <v>-2.1143100000000001</v>
      </c>
    </row>
    <row r="2730" spans="1:5">
      <c r="A2730">
        <v>2729</v>
      </c>
      <c r="B2730">
        <v>2.1354199999999999</v>
      </c>
      <c r="C2730" s="4">
        <v>0.72594899999999996</v>
      </c>
      <c r="D2730">
        <v>1.0909</v>
      </c>
      <c r="E2730">
        <v>-1.6860999999999999</v>
      </c>
    </row>
    <row r="2731" spans="1:5">
      <c r="A2731">
        <v>2730</v>
      </c>
      <c r="B2731">
        <v>1.9146300000000001</v>
      </c>
      <c r="C2731" s="4">
        <v>0.94574899999999995</v>
      </c>
      <c r="D2731">
        <v>1.1046400000000001</v>
      </c>
      <c r="E2731">
        <v>-1.2454499999999999</v>
      </c>
    </row>
    <row r="2732" spans="1:5">
      <c r="A2732">
        <v>2731</v>
      </c>
      <c r="B2732">
        <v>1.8022</v>
      </c>
      <c r="C2732">
        <v>1.17299</v>
      </c>
      <c r="D2732">
        <v>1.12605</v>
      </c>
      <c r="E2732" s="4">
        <v>-0.77718200000000004</v>
      </c>
    </row>
    <row r="2733" spans="1:5">
      <c r="A2733">
        <v>2732</v>
      </c>
      <c r="B2733">
        <v>3.4505300000000001</v>
      </c>
      <c r="C2733" s="4">
        <v>-0.12775500000000001</v>
      </c>
      <c r="D2733" s="4">
        <v>0.85724599999999995</v>
      </c>
      <c r="E2733">
        <v>-3.3399000000000001</v>
      </c>
    </row>
    <row r="2734" spans="1:5">
      <c r="A2734">
        <v>2733</v>
      </c>
      <c r="B2734">
        <v>2.9897200000000002</v>
      </c>
      <c r="C2734" s="4">
        <v>7.8971E-2</v>
      </c>
      <c r="D2734" s="4">
        <v>0.850491</v>
      </c>
      <c r="E2734">
        <v>-2.86511</v>
      </c>
    </row>
    <row r="2735" spans="1:5">
      <c r="A2735">
        <v>2734</v>
      </c>
      <c r="B2735">
        <v>2.5736599999999998</v>
      </c>
      <c r="C2735" s="4">
        <v>0.28259499999999999</v>
      </c>
      <c r="D2735" s="4">
        <v>0.84682100000000005</v>
      </c>
      <c r="E2735">
        <v>-2.4138700000000002</v>
      </c>
    </row>
    <row r="2736" spans="1:5">
      <c r="A2736">
        <v>2735</v>
      </c>
      <c r="B2736">
        <v>2.2015400000000001</v>
      </c>
      <c r="C2736" s="4">
        <v>0.48574499999999998</v>
      </c>
      <c r="D2736" s="4">
        <v>0.85091399999999995</v>
      </c>
      <c r="E2736">
        <v>-1.97149</v>
      </c>
    </row>
    <row r="2737" spans="1:5">
      <c r="A2737">
        <v>2736</v>
      </c>
      <c r="B2737">
        <v>1.88584</v>
      </c>
      <c r="C2737" s="4">
        <v>0.68644799999999995</v>
      </c>
      <c r="D2737" s="4">
        <v>0.85853599999999997</v>
      </c>
      <c r="E2737">
        <v>-1.5323500000000001</v>
      </c>
    </row>
    <row r="2738" spans="1:5">
      <c r="A2738">
        <v>2737</v>
      </c>
      <c r="B2738">
        <v>1.6614500000000001</v>
      </c>
      <c r="C2738" s="4">
        <v>0.89505900000000005</v>
      </c>
      <c r="D2738" s="4">
        <v>0.87556900000000004</v>
      </c>
      <c r="E2738">
        <v>-1.09209</v>
      </c>
    </row>
    <row r="2739" spans="1:5">
      <c r="A2739">
        <v>2738</v>
      </c>
      <c r="B2739">
        <v>1.55192</v>
      </c>
      <c r="C2739">
        <v>1.10242</v>
      </c>
      <c r="D2739" s="4">
        <v>0.89449500000000004</v>
      </c>
      <c r="E2739" s="4">
        <v>-0.62691399999999997</v>
      </c>
    </row>
    <row r="2740" spans="1:5">
      <c r="A2740">
        <v>2739</v>
      </c>
      <c r="B2740">
        <v>3.29488</v>
      </c>
      <c r="C2740" s="4">
        <v>-9.9205199999999993E-2</v>
      </c>
      <c r="D2740" s="4">
        <v>0.647235</v>
      </c>
      <c r="E2740">
        <v>-3.2291599999999998</v>
      </c>
    </row>
    <row r="2741" spans="1:5">
      <c r="A2741">
        <v>2740</v>
      </c>
      <c r="B2741">
        <v>2.8305099999999999</v>
      </c>
      <c r="C2741" s="4">
        <v>9.2973399999999998E-2</v>
      </c>
      <c r="D2741" s="4">
        <v>0.63690400000000003</v>
      </c>
      <c r="E2741">
        <v>-2.7563599999999999</v>
      </c>
    </row>
    <row r="2742" spans="1:5">
      <c r="A2742">
        <v>2741</v>
      </c>
      <c r="B2742">
        <v>2.3961199999999998</v>
      </c>
      <c r="C2742" s="4">
        <v>0.27911399999999997</v>
      </c>
      <c r="D2742" s="4">
        <v>0.63498399999999999</v>
      </c>
      <c r="E2742">
        <v>-2.2935300000000001</v>
      </c>
    </row>
    <row r="2743" spans="1:5">
      <c r="A2743">
        <v>2742</v>
      </c>
      <c r="B2743">
        <v>1.9975000000000001</v>
      </c>
      <c r="C2743" s="4">
        <v>0.46411799999999998</v>
      </c>
      <c r="D2743" s="4">
        <v>0.63663000000000003</v>
      </c>
      <c r="E2743">
        <v>-1.8355600000000001</v>
      </c>
    </row>
    <row r="2744" spans="1:5">
      <c r="A2744">
        <v>2743</v>
      </c>
      <c r="B2744">
        <v>1.65605</v>
      </c>
      <c r="C2744" s="4">
        <v>0.65207700000000002</v>
      </c>
      <c r="D2744" s="4">
        <v>0.64424300000000001</v>
      </c>
      <c r="E2744">
        <v>-1.3792199999999999</v>
      </c>
    </row>
    <row r="2745" spans="1:5">
      <c r="A2745">
        <v>2744</v>
      </c>
      <c r="B2745">
        <v>1.4093500000000001</v>
      </c>
      <c r="C2745" s="4">
        <v>0.83636200000000005</v>
      </c>
      <c r="D2745" s="4">
        <v>0.65562299999999996</v>
      </c>
      <c r="E2745" s="4">
        <v>-0.92570200000000002</v>
      </c>
    </row>
    <row r="2746" spans="1:5">
      <c r="A2746">
        <v>2745</v>
      </c>
      <c r="B2746">
        <v>1.32622</v>
      </c>
      <c r="C2746">
        <v>1.03596</v>
      </c>
      <c r="D2746" s="4">
        <v>0.679863</v>
      </c>
      <c r="E2746" s="4">
        <v>-0.47267199999999998</v>
      </c>
    </row>
    <row r="2747" spans="1:5">
      <c r="A2747">
        <v>2746</v>
      </c>
      <c r="B2747">
        <v>3.1700499999999998</v>
      </c>
      <c r="C2747" s="4">
        <v>-6.4604800000000004E-2</v>
      </c>
      <c r="D2747" s="4">
        <v>0.44835700000000001</v>
      </c>
      <c r="E2747">
        <v>-3.1375099999999998</v>
      </c>
    </row>
    <row r="2748" spans="1:5">
      <c r="A2748">
        <v>2747</v>
      </c>
      <c r="B2748">
        <v>2.6999</v>
      </c>
      <c r="C2748" s="4">
        <v>0.10498300000000001</v>
      </c>
      <c r="D2748" s="4">
        <v>0.44320100000000001</v>
      </c>
      <c r="E2748">
        <v>-2.6612100000000001</v>
      </c>
    </row>
    <row r="2749" spans="1:5">
      <c r="A2749">
        <v>2748</v>
      </c>
      <c r="B2749">
        <v>2.2464200000000001</v>
      </c>
      <c r="C2749" s="4">
        <v>0.27578399999999997</v>
      </c>
      <c r="D2749" s="4">
        <v>0.44145699999999999</v>
      </c>
      <c r="E2749">
        <v>-2.1852800000000001</v>
      </c>
    </row>
    <row r="2750" spans="1:5">
      <c r="A2750">
        <v>2749</v>
      </c>
      <c r="B2750">
        <v>1.82193</v>
      </c>
      <c r="C2750" s="4">
        <v>0.44588800000000001</v>
      </c>
      <c r="D2750" s="4">
        <v>0.44270900000000002</v>
      </c>
      <c r="E2750">
        <v>-1.7101500000000001</v>
      </c>
    </row>
    <row r="2751" spans="1:5">
      <c r="A2751">
        <v>2750</v>
      </c>
      <c r="B2751">
        <v>1.4517500000000001</v>
      </c>
      <c r="C2751" s="4">
        <v>0.61453999999999998</v>
      </c>
      <c r="D2751" s="4">
        <v>0.44634699999999999</v>
      </c>
      <c r="E2751">
        <v>-1.23722</v>
      </c>
    </row>
    <row r="2752" spans="1:5">
      <c r="A2752">
        <v>2751</v>
      </c>
      <c r="B2752">
        <v>1.1869400000000001</v>
      </c>
      <c r="C2752" s="4">
        <v>0.78776599999999997</v>
      </c>
      <c r="D2752" s="4">
        <v>0.45391399999999998</v>
      </c>
      <c r="E2752" s="4">
        <v>-0.76303299999999996</v>
      </c>
    </row>
    <row r="2753" spans="1:5">
      <c r="A2753">
        <v>2752</v>
      </c>
      <c r="B2753">
        <v>1.10362</v>
      </c>
      <c r="C2753" s="4">
        <v>0.95531500000000003</v>
      </c>
      <c r="D2753" s="4">
        <v>0.466117</v>
      </c>
      <c r="E2753" s="4">
        <v>-0.29678399999999999</v>
      </c>
    </row>
    <row r="2754" spans="1:5">
      <c r="A2754">
        <v>2753</v>
      </c>
      <c r="B2754">
        <v>3.06107</v>
      </c>
      <c r="C2754" s="4">
        <v>-3.7756499999999998E-2</v>
      </c>
      <c r="D2754" s="4">
        <v>0.27127800000000002</v>
      </c>
      <c r="E2754">
        <v>-3.0488</v>
      </c>
    </row>
    <row r="2755" spans="1:5">
      <c r="A2755">
        <v>2754</v>
      </c>
      <c r="B2755">
        <v>2.5836299999999999</v>
      </c>
      <c r="C2755" s="4">
        <v>0.117396</v>
      </c>
      <c r="D2755" s="4">
        <v>0.27127800000000002</v>
      </c>
      <c r="E2755">
        <v>-2.5666600000000002</v>
      </c>
    </row>
    <row r="2756" spans="1:5">
      <c r="A2756">
        <v>2755</v>
      </c>
      <c r="B2756">
        <v>2.1196999999999999</v>
      </c>
      <c r="C2756" s="4">
        <v>0.27254899999999999</v>
      </c>
      <c r="D2756" s="4">
        <v>0.27127800000000002</v>
      </c>
      <c r="E2756">
        <v>-2.08453</v>
      </c>
    </row>
    <row r="2757" spans="1:5">
      <c r="A2757">
        <v>2756</v>
      </c>
      <c r="B2757">
        <v>1.6805300000000001</v>
      </c>
      <c r="C2757" s="4">
        <v>0.427701</v>
      </c>
      <c r="D2757" s="4">
        <v>0.27127800000000002</v>
      </c>
      <c r="E2757">
        <v>-1.60239</v>
      </c>
    </row>
    <row r="2758" spans="1:5">
      <c r="A2758">
        <v>2757</v>
      </c>
      <c r="B2758">
        <v>1.29162</v>
      </c>
      <c r="C2758" s="4">
        <v>0.58285399999999998</v>
      </c>
      <c r="D2758" s="4">
        <v>0.27127800000000002</v>
      </c>
      <c r="E2758">
        <v>-1.12026</v>
      </c>
    </row>
    <row r="2759" spans="1:5">
      <c r="A2759">
        <v>2758</v>
      </c>
      <c r="B2759">
        <v>1.01264</v>
      </c>
      <c r="C2759" s="4">
        <v>0.73800600000000005</v>
      </c>
      <c r="D2759" s="4">
        <v>0.27127800000000002</v>
      </c>
      <c r="E2759" s="4">
        <v>-0.63812100000000005</v>
      </c>
    </row>
    <row r="2760" spans="1:5">
      <c r="A2760">
        <v>2759</v>
      </c>
      <c r="B2760" s="4">
        <v>0.94639099999999998</v>
      </c>
      <c r="C2760" s="4">
        <v>0.89315900000000004</v>
      </c>
      <c r="D2760" s="4">
        <v>0.27127800000000002</v>
      </c>
      <c r="E2760" s="4">
        <v>-0.15598600000000001</v>
      </c>
    </row>
    <row r="2761" spans="1:5">
      <c r="A2761">
        <v>2760</v>
      </c>
      <c r="B2761">
        <v>2.9168799999999999</v>
      </c>
      <c r="C2761" s="4">
        <v>-1.6629700000000001E-2</v>
      </c>
      <c r="D2761" s="4">
        <v>0.107679</v>
      </c>
      <c r="E2761">
        <v>-2.9148399999999999</v>
      </c>
    </row>
    <row r="2762" spans="1:5">
      <c r="A2762">
        <v>2761</v>
      </c>
      <c r="B2762">
        <v>2.4512299999999998</v>
      </c>
      <c r="C2762" s="4">
        <v>0.12452000000000001</v>
      </c>
      <c r="D2762" s="4">
        <v>0.101412</v>
      </c>
      <c r="E2762">
        <v>-2.4459599999999999</v>
      </c>
    </row>
    <row r="2763" spans="1:5">
      <c r="A2763">
        <v>2762</v>
      </c>
      <c r="B2763">
        <v>1.9926600000000001</v>
      </c>
      <c r="C2763" s="4">
        <v>0.264874</v>
      </c>
      <c r="D2763" s="4">
        <v>9.8947800000000002E-2</v>
      </c>
      <c r="E2763">
        <v>-1.9724900000000001</v>
      </c>
    </row>
    <row r="2764" spans="1:5">
      <c r="A2764">
        <v>2763</v>
      </c>
      <c r="B2764">
        <v>1.5573699999999999</v>
      </c>
      <c r="C2764" s="4">
        <v>0.40462500000000001</v>
      </c>
      <c r="D2764" s="4">
        <v>0.10089099999999999</v>
      </c>
      <c r="E2764">
        <v>-1.5004999999999999</v>
      </c>
    </row>
    <row r="2765" spans="1:5">
      <c r="A2765">
        <v>2764</v>
      </c>
      <c r="B2765">
        <v>1.16794</v>
      </c>
      <c r="C2765" s="4">
        <v>0.54574100000000003</v>
      </c>
      <c r="D2765" s="4">
        <v>0.10563400000000001</v>
      </c>
      <c r="E2765">
        <v>-1.02718</v>
      </c>
    </row>
    <row r="2766" spans="1:5">
      <c r="A2766">
        <v>2765</v>
      </c>
      <c r="B2766" s="4">
        <v>0.88784300000000005</v>
      </c>
      <c r="C2766" s="4">
        <v>0.68420999999999998</v>
      </c>
      <c r="D2766" s="4">
        <v>0.115674</v>
      </c>
      <c r="E2766" s="4">
        <v>-0.55384299999999997</v>
      </c>
    </row>
    <row r="2767" spans="1:5">
      <c r="A2767">
        <v>2766</v>
      </c>
      <c r="B2767" s="4">
        <v>0.84255899999999995</v>
      </c>
      <c r="C2767" s="4">
        <v>0.82822799999999996</v>
      </c>
      <c r="D2767" s="4">
        <v>0.13095399999999999</v>
      </c>
      <c r="E2767" s="4">
        <v>-8.2431699999999997E-2</v>
      </c>
    </row>
    <row r="2768" spans="1:5">
      <c r="A2768">
        <v>2767</v>
      </c>
      <c r="B2768">
        <v>2.7495799999999999</v>
      </c>
      <c r="C2768" s="4">
        <v>9.2248299999999998E-3</v>
      </c>
      <c r="D2768" s="4">
        <v>-3.9614099999999999E-2</v>
      </c>
      <c r="E2768">
        <v>-2.7492700000000001</v>
      </c>
    </row>
    <row r="2769" spans="1:5">
      <c r="A2769">
        <v>2768</v>
      </c>
      <c r="B2769">
        <v>2.3015699999999999</v>
      </c>
      <c r="C2769" s="4">
        <v>0.13328899999999999</v>
      </c>
      <c r="D2769" s="4">
        <v>-4.8825100000000003E-2</v>
      </c>
      <c r="E2769">
        <v>-2.29718</v>
      </c>
    </row>
    <row r="2770" spans="1:5">
      <c r="A2770">
        <v>2769</v>
      </c>
      <c r="B2770">
        <v>1.8629899999999999</v>
      </c>
      <c r="C2770" s="4">
        <v>0.25697900000000001</v>
      </c>
      <c r="D2770" s="4">
        <v>-5.0611900000000001E-2</v>
      </c>
      <c r="E2770">
        <v>-1.84449</v>
      </c>
    </row>
    <row r="2771" spans="1:5">
      <c r="A2771">
        <v>2770</v>
      </c>
      <c r="B2771">
        <v>1.4430000000000001</v>
      </c>
      <c r="C2771" s="4">
        <v>0.38061600000000001</v>
      </c>
      <c r="D2771" s="4">
        <v>-4.8612799999999998E-2</v>
      </c>
      <c r="E2771">
        <v>-1.3910499999999999</v>
      </c>
    </row>
    <row r="2772" spans="1:5">
      <c r="A2772">
        <v>2771</v>
      </c>
      <c r="B2772">
        <v>1.06504</v>
      </c>
      <c r="C2772" s="4">
        <v>0.50243199999999999</v>
      </c>
      <c r="D2772" s="4">
        <v>-3.8363099999999997E-2</v>
      </c>
      <c r="E2772" s="4">
        <v>-0.93829399999999996</v>
      </c>
    </row>
    <row r="2773" spans="1:5">
      <c r="A2773">
        <v>2772</v>
      </c>
      <c r="B2773" s="4">
        <v>0.79283899999999996</v>
      </c>
      <c r="C2773" s="4">
        <v>0.62825200000000003</v>
      </c>
      <c r="D2773" s="4">
        <v>-2.4165099999999998E-2</v>
      </c>
      <c r="E2773" s="4">
        <v>-0.48302</v>
      </c>
    </row>
    <row r="2774" spans="1:5">
      <c r="A2774">
        <v>2773</v>
      </c>
      <c r="B2774" s="4">
        <v>0.746591</v>
      </c>
      <c r="C2774" s="4">
        <v>0.74635399999999996</v>
      </c>
      <c r="D2774" s="4">
        <v>2.0374600000000001E-3</v>
      </c>
      <c r="E2774" s="4">
        <v>-1.86693E-2</v>
      </c>
    </row>
    <row r="2775" spans="1:5">
      <c r="A2775">
        <v>2774</v>
      </c>
      <c r="B2775">
        <v>2.61856</v>
      </c>
      <c r="C2775" s="4">
        <v>3.4562900000000001E-2</v>
      </c>
      <c r="D2775" s="4">
        <v>-0.17338400000000001</v>
      </c>
      <c r="E2775">
        <v>-2.61259</v>
      </c>
    </row>
    <row r="2776" spans="1:5">
      <c r="A2776">
        <v>2775</v>
      </c>
      <c r="B2776">
        <v>2.16431</v>
      </c>
      <c r="C2776" s="4">
        <v>0.14350499999999999</v>
      </c>
      <c r="D2776" s="4">
        <v>-0.179698</v>
      </c>
      <c r="E2776">
        <v>-2.15205</v>
      </c>
    </row>
    <row r="2777" spans="1:5">
      <c r="A2777">
        <v>2776</v>
      </c>
      <c r="B2777">
        <v>1.74169</v>
      </c>
      <c r="C2777" s="4">
        <v>0.249059</v>
      </c>
      <c r="D2777" s="4">
        <v>-0.183314</v>
      </c>
      <c r="E2777">
        <v>-1.71401</v>
      </c>
    </row>
    <row r="2778" spans="1:5">
      <c r="A2778">
        <v>2777</v>
      </c>
      <c r="B2778">
        <v>1.33816</v>
      </c>
      <c r="C2778" s="4">
        <v>0.35378799999999999</v>
      </c>
      <c r="D2778" s="4">
        <v>-0.177289</v>
      </c>
      <c r="E2778">
        <v>-1.2783100000000001</v>
      </c>
    </row>
    <row r="2779" spans="1:5">
      <c r="A2779">
        <v>2778</v>
      </c>
      <c r="B2779" s="4">
        <v>0.97392100000000004</v>
      </c>
      <c r="C2779" s="4">
        <v>0.459704</v>
      </c>
      <c r="D2779" s="4">
        <v>-0.168264</v>
      </c>
      <c r="E2779" s="4">
        <v>-0.841951</v>
      </c>
    </row>
    <row r="2780" spans="1:5">
      <c r="A2780">
        <v>2779</v>
      </c>
      <c r="B2780" s="4">
        <v>0.70706599999999997</v>
      </c>
      <c r="C2780" s="4">
        <v>0.56326299999999996</v>
      </c>
      <c r="D2780" s="4">
        <v>-0.14763599999999999</v>
      </c>
      <c r="E2780" s="4">
        <v>-0.40110000000000001</v>
      </c>
    </row>
    <row r="2781" spans="1:5">
      <c r="A2781">
        <v>2780</v>
      </c>
      <c r="B2781" s="4">
        <v>0.68731299999999995</v>
      </c>
      <c r="C2781" s="4">
        <v>0.67216799999999999</v>
      </c>
      <c r="D2781" s="4">
        <v>-0.12556100000000001</v>
      </c>
      <c r="E2781" s="4">
        <v>6.9451499999999999E-2</v>
      </c>
    </row>
    <row r="2782" spans="1:5">
      <c r="A2782">
        <v>2781</v>
      </c>
      <c r="B2782">
        <v>2.51092</v>
      </c>
      <c r="C2782" s="4">
        <v>6.2842800000000004E-2</v>
      </c>
      <c r="D2782" s="4">
        <v>-0.28617700000000001</v>
      </c>
      <c r="E2782">
        <v>-2.49376</v>
      </c>
    </row>
    <row r="2783" spans="1:5">
      <c r="A2783">
        <v>2782</v>
      </c>
      <c r="B2783">
        <v>2.05796</v>
      </c>
      <c r="C2783" s="4">
        <v>0.153364</v>
      </c>
      <c r="D2783" s="4">
        <v>-0.2954</v>
      </c>
      <c r="E2783">
        <v>-2.0308600000000001</v>
      </c>
    </row>
    <row r="2784" spans="1:5">
      <c r="A2784">
        <v>2783</v>
      </c>
      <c r="B2784">
        <v>1.6365499999999999</v>
      </c>
      <c r="C2784" s="4">
        <v>0.24093100000000001</v>
      </c>
      <c r="D2784" s="4">
        <v>-0.29527799999999998</v>
      </c>
      <c r="E2784">
        <v>-1.59155</v>
      </c>
    </row>
    <row r="2785" spans="1:5">
      <c r="A2785">
        <v>2784</v>
      </c>
      <c r="B2785">
        <v>1.24305</v>
      </c>
      <c r="C2785" s="4">
        <v>0.32711000000000001</v>
      </c>
      <c r="D2785" s="4">
        <v>-0.29270400000000002</v>
      </c>
      <c r="E2785">
        <v>-1.1629700000000001</v>
      </c>
    </row>
    <row r="2786" spans="1:5">
      <c r="A2786">
        <v>2785</v>
      </c>
      <c r="B2786" s="4">
        <v>0.88881200000000005</v>
      </c>
      <c r="C2786" s="4">
        <v>0.413547</v>
      </c>
      <c r="D2786" s="4">
        <v>-0.27832600000000002</v>
      </c>
      <c r="E2786" s="4">
        <v>-0.73586700000000005</v>
      </c>
    </row>
    <row r="2787" spans="1:5">
      <c r="A2787">
        <v>2786</v>
      </c>
      <c r="B2787" s="4">
        <v>0.63918600000000003</v>
      </c>
      <c r="C2787" s="4">
        <v>0.50118700000000005</v>
      </c>
      <c r="D2787" s="4">
        <v>-0.26264100000000001</v>
      </c>
      <c r="E2787" s="4">
        <v>-0.29730400000000001</v>
      </c>
    </row>
    <row r="2788" spans="1:5">
      <c r="A2788">
        <v>2787</v>
      </c>
      <c r="B2788" s="4">
        <v>0.65980399999999995</v>
      </c>
      <c r="C2788" s="4">
        <v>0.59241500000000002</v>
      </c>
      <c r="D2788" s="4">
        <v>-0.23635200000000001</v>
      </c>
      <c r="E2788" s="4">
        <v>0.16888600000000001</v>
      </c>
    </row>
    <row r="2789" spans="1:5">
      <c r="A2789">
        <v>2788</v>
      </c>
      <c r="B2789">
        <v>2.4276499999999999</v>
      </c>
      <c r="C2789" s="4">
        <v>9.3087199999999995E-2</v>
      </c>
      <c r="D2789" s="4">
        <v>-0.38203999999999999</v>
      </c>
      <c r="E2789">
        <v>-2.3956</v>
      </c>
    </row>
    <row r="2790" spans="1:5">
      <c r="A2790">
        <v>2789</v>
      </c>
      <c r="B2790">
        <v>1.9737100000000001</v>
      </c>
      <c r="C2790" s="4">
        <v>0.164045</v>
      </c>
      <c r="D2790" s="4">
        <v>-0.38878499999999999</v>
      </c>
      <c r="E2790">
        <v>-1.92808</v>
      </c>
    </row>
    <row r="2791" spans="1:5">
      <c r="A2791">
        <v>2790</v>
      </c>
      <c r="B2791">
        <v>1.5542899999999999</v>
      </c>
      <c r="C2791" s="4">
        <v>0.233399</v>
      </c>
      <c r="D2791" s="4">
        <v>-0.39304099999999997</v>
      </c>
      <c r="E2791">
        <v>-1.4855499999999999</v>
      </c>
    </row>
    <row r="2792" spans="1:5">
      <c r="A2792">
        <v>2791</v>
      </c>
      <c r="B2792">
        <v>1.1580299999999999</v>
      </c>
      <c r="C2792" s="4">
        <v>0.30059200000000003</v>
      </c>
      <c r="D2792" s="4">
        <v>-0.38687100000000002</v>
      </c>
      <c r="E2792">
        <v>-1.0492900000000001</v>
      </c>
    </row>
    <row r="2793" spans="1:5">
      <c r="A2793">
        <v>2792</v>
      </c>
      <c r="B2793" s="4">
        <v>0.81015899999999996</v>
      </c>
      <c r="C2793" s="4">
        <v>0.36640299999999998</v>
      </c>
      <c r="D2793" s="4">
        <v>-0.37804599999999999</v>
      </c>
      <c r="E2793" s="4">
        <v>-0.61578299999999997</v>
      </c>
    </row>
    <row r="2794" spans="1:5">
      <c r="A2794">
        <v>2793</v>
      </c>
      <c r="B2794" s="4">
        <v>0.59368900000000002</v>
      </c>
      <c r="C2794" s="4">
        <v>0.438579</v>
      </c>
      <c r="D2794" s="4">
        <v>-0.35677599999999998</v>
      </c>
      <c r="E2794" s="4">
        <v>-0.18117900000000001</v>
      </c>
    </row>
    <row r="2795" spans="1:5">
      <c r="A2795">
        <v>2794</v>
      </c>
      <c r="B2795" s="4">
        <v>0.67202399999999995</v>
      </c>
      <c r="C2795" s="4">
        <v>0.51017000000000001</v>
      </c>
      <c r="D2795" s="4">
        <v>-0.334262</v>
      </c>
      <c r="E2795" s="4">
        <v>0.28215699999999999</v>
      </c>
    </row>
    <row r="2796" spans="1:5">
      <c r="A2796">
        <v>2795</v>
      </c>
      <c r="B2796">
        <v>2.36388</v>
      </c>
      <c r="C2796" s="4">
        <v>0.12302299999999999</v>
      </c>
      <c r="D2796" s="4">
        <v>-0.45542899999999997</v>
      </c>
      <c r="E2796">
        <v>-2.3163299999999998</v>
      </c>
    </row>
    <row r="2797" spans="1:5">
      <c r="A2797">
        <v>2796</v>
      </c>
      <c r="B2797">
        <v>1.91645</v>
      </c>
      <c r="C2797" s="4">
        <v>0.17804700000000001</v>
      </c>
      <c r="D2797" s="4">
        <v>-0.466835</v>
      </c>
      <c r="E2797">
        <v>-1.8501700000000001</v>
      </c>
    </row>
    <row r="2798" spans="1:5">
      <c r="A2798">
        <v>2797</v>
      </c>
      <c r="B2798">
        <v>1.4879899999999999</v>
      </c>
      <c r="C2798" s="4">
        <v>0.22606200000000001</v>
      </c>
      <c r="D2798" s="4">
        <v>-0.46806999999999999</v>
      </c>
      <c r="E2798">
        <v>-1.39425</v>
      </c>
    </row>
    <row r="2799" spans="1:5">
      <c r="A2799">
        <v>2798</v>
      </c>
      <c r="B2799">
        <v>1.0866499999999999</v>
      </c>
      <c r="C2799" s="4">
        <v>0.273586</v>
      </c>
      <c r="D2799" s="4">
        <v>-0.46601799999999999</v>
      </c>
      <c r="E2799" s="4">
        <v>-0.94275200000000003</v>
      </c>
    </row>
    <row r="2800" spans="1:5">
      <c r="A2800">
        <v>2799</v>
      </c>
      <c r="B2800" s="4">
        <v>0.74457300000000004</v>
      </c>
      <c r="C2800" s="4">
        <v>0.32328899999999999</v>
      </c>
      <c r="D2800" s="4">
        <v>-0.45591999999999999</v>
      </c>
      <c r="E2800" s="4">
        <v>-0.49194599999999999</v>
      </c>
    </row>
    <row r="2801" spans="1:5">
      <c r="A2801">
        <v>2800</v>
      </c>
      <c r="B2801" s="4">
        <v>0.57786300000000002</v>
      </c>
      <c r="C2801" s="4">
        <v>0.36923499999999998</v>
      </c>
      <c r="D2801" s="4">
        <v>-0.44231399999999998</v>
      </c>
      <c r="E2801" s="4">
        <v>-4.41492E-2</v>
      </c>
    </row>
    <row r="2802" spans="1:5">
      <c r="A2802">
        <v>2801</v>
      </c>
      <c r="B2802" s="4">
        <v>0.721414</v>
      </c>
      <c r="C2802" s="4">
        <v>0.43129699999999999</v>
      </c>
      <c r="D2802" s="4">
        <v>-0.413713</v>
      </c>
      <c r="E2802" s="4">
        <v>0.40405799999999997</v>
      </c>
    </row>
    <row r="2803" spans="1:5">
      <c r="A2803">
        <v>2802</v>
      </c>
      <c r="B2803">
        <v>2.3259500000000002</v>
      </c>
      <c r="C2803" s="4">
        <v>0.159887</v>
      </c>
      <c r="D2803" s="4">
        <v>-0.51572399999999996</v>
      </c>
      <c r="E2803">
        <v>-2.2624200000000001</v>
      </c>
    </row>
    <row r="2804" spans="1:5">
      <c r="A2804">
        <v>2803</v>
      </c>
      <c r="B2804">
        <v>1.87439</v>
      </c>
      <c r="C2804" s="4">
        <v>0.18909899999999999</v>
      </c>
      <c r="D2804" s="4">
        <v>-0.52124199999999998</v>
      </c>
      <c r="E2804">
        <v>-1.7905</v>
      </c>
    </row>
    <row r="2805" spans="1:5">
      <c r="A2805">
        <v>2804</v>
      </c>
      <c r="B2805">
        <v>1.43587</v>
      </c>
      <c r="C2805" s="4">
        <v>0.219912</v>
      </c>
      <c r="D2805" s="4">
        <v>-0.52315500000000004</v>
      </c>
      <c r="E2805">
        <v>-1.31897</v>
      </c>
    </row>
    <row r="2806" spans="1:5">
      <c r="A2806">
        <v>2805</v>
      </c>
      <c r="B2806">
        <v>1.0259100000000001</v>
      </c>
      <c r="C2806" s="4">
        <v>0.24962300000000001</v>
      </c>
      <c r="D2806" s="4">
        <v>-0.52103500000000003</v>
      </c>
      <c r="E2806" s="4">
        <v>-0.84776399999999996</v>
      </c>
    </row>
    <row r="2807" spans="1:5">
      <c r="A2807">
        <v>2806</v>
      </c>
      <c r="B2807" s="4">
        <v>0.69830300000000001</v>
      </c>
      <c r="C2807" s="4">
        <v>0.27787400000000001</v>
      </c>
      <c r="D2807" s="4">
        <v>-0.51656899999999994</v>
      </c>
      <c r="E2807" s="4">
        <v>-0.37890600000000002</v>
      </c>
    </row>
    <row r="2808" spans="1:5">
      <c r="A2808">
        <v>2807</v>
      </c>
      <c r="B2808" s="4">
        <v>0.60184499999999996</v>
      </c>
      <c r="C2808" s="4">
        <v>0.310892</v>
      </c>
      <c r="D2808" s="4">
        <v>-0.50713399999999997</v>
      </c>
      <c r="E2808" s="4">
        <v>9.1536400000000004E-2</v>
      </c>
    </row>
    <row r="2809" spans="1:5">
      <c r="A2809">
        <v>2808</v>
      </c>
      <c r="B2809" s="4">
        <v>0.814056</v>
      </c>
      <c r="C2809" s="4">
        <v>0.337393</v>
      </c>
      <c r="D2809" s="4">
        <v>-0.49249500000000002</v>
      </c>
      <c r="E2809" s="4">
        <v>0.55344499999999996</v>
      </c>
    </row>
    <row r="2810" spans="1:5">
      <c r="A2810">
        <v>2809</v>
      </c>
      <c r="B2810">
        <v>18.3996</v>
      </c>
      <c r="C2810">
        <v>2.3911099999999998</v>
      </c>
      <c r="D2810">
        <v>16.7014</v>
      </c>
      <c r="E2810">
        <v>-7.3408600000000002</v>
      </c>
    </row>
    <row r="2811" spans="1:5">
      <c r="A2811">
        <v>2810</v>
      </c>
      <c r="B2811">
        <v>18.542100000000001</v>
      </c>
      <c r="C2811">
        <v>1.88995</v>
      </c>
      <c r="D2811">
        <v>16.7014</v>
      </c>
      <c r="E2811">
        <v>-7.8294899999999998</v>
      </c>
    </row>
    <row r="2812" spans="1:5">
      <c r="A2812">
        <v>2811</v>
      </c>
      <c r="B2812">
        <v>18.709800000000001</v>
      </c>
      <c r="C2812">
        <v>1.3888199999999999</v>
      </c>
      <c r="D2812">
        <v>16.7014</v>
      </c>
      <c r="E2812">
        <v>-8.3181200000000004</v>
      </c>
    </row>
    <row r="2813" spans="1:5">
      <c r="A2813">
        <v>2812</v>
      </c>
      <c r="B2813">
        <v>18.902000000000001</v>
      </c>
      <c r="C2813" s="4">
        <v>0.88769399999999998</v>
      </c>
      <c r="D2813">
        <v>16.7014</v>
      </c>
      <c r="E2813">
        <v>-8.8067399999999996</v>
      </c>
    </row>
    <row r="2814" spans="1:5">
      <c r="A2814">
        <v>2813</v>
      </c>
      <c r="B2814">
        <v>19.117799999999999</v>
      </c>
      <c r="C2814" s="4">
        <v>0.38656600000000002</v>
      </c>
      <c r="D2814">
        <v>16.7014</v>
      </c>
      <c r="E2814">
        <v>-9.2953700000000001</v>
      </c>
    </row>
    <row r="2815" spans="1:5">
      <c r="A2815">
        <v>2814</v>
      </c>
      <c r="B2815">
        <v>19.3566</v>
      </c>
      <c r="C2815" s="4">
        <v>-0.114568</v>
      </c>
      <c r="D2815">
        <v>16.7014</v>
      </c>
      <c r="E2815">
        <v>-9.7840000000000007</v>
      </c>
    </row>
    <row r="2816" spans="1:5">
      <c r="A2816">
        <v>2815</v>
      </c>
      <c r="B2816">
        <v>19.6175</v>
      </c>
      <c r="C2816" s="4">
        <v>-0.61571799999999999</v>
      </c>
      <c r="D2816">
        <v>16.7014</v>
      </c>
      <c r="E2816">
        <v>-10.272600000000001</v>
      </c>
    </row>
    <row r="2817" spans="1:5">
      <c r="A2817">
        <v>2816</v>
      </c>
      <c r="B2817">
        <v>18.88</v>
      </c>
      <c r="C2817">
        <v>2.3910300000000002</v>
      </c>
      <c r="D2817">
        <v>17.1569</v>
      </c>
      <c r="E2817">
        <v>-7.5083700000000002</v>
      </c>
    </row>
    <row r="2818" spans="1:5">
      <c r="A2818">
        <v>2817</v>
      </c>
      <c r="B2818">
        <v>19.023299999999999</v>
      </c>
      <c r="C2818">
        <v>1.88992</v>
      </c>
      <c r="D2818">
        <v>17.157</v>
      </c>
      <c r="E2818">
        <v>-7.9970800000000004</v>
      </c>
    </row>
    <row r="2819" spans="1:5">
      <c r="A2819">
        <v>2818</v>
      </c>
      <c r="B2819">
        <v>19.191099999999999</v>
      </c>
      <c r="C2819">
        <v>1.3888</v>
      </c>
      <c r="D2819">
        <v>17.157</v>
      </c>
      <c r="E2819">
        <v>-8.4857600000000009</v>
      </c>
    </row>
    <row r="2820" spans="1:5">
      <c r="A2820">
        <v>2819</v>
      </c>
      <c r="B2820">
        <v>19.3827</v>
      </c>
      <c r="C2820" s="4">
        <v>0.88769399999999998</v>
      </c>
      <c r="D2820">
        <v>17.157</v>
      </c>
      <c r="E2820">
        <v>-8.9744399999999995</v>
      </c>
    </row>
    <row r="2821" spans="1:5">
      <c r="A2821">
        <v>2820</v>
      </c>
      <c r="B2821">
        <v>19.5975</v>
      </c>
      <c r="C2821" s="4">
        <v>0.38658799999999999</v>
      </c>
      <c r="D2821">
        <v>17.157</v>
      </c>
      <c r="E2821">
        <v>-9.46312</v>
      </c>
    </row>
    <row r="2822" spans="1:5">
      <c r="A2822">
        <v>2821</v>
      </c>
      <c r="B2822">
        <v>19.834700000000002</v>
      </c>
      <c r="C2822" s="4">
        <v>-0.11453099999999999</v>
      </c>
      <c r="D2822">
        <v>17.157</v>
      </c>
      <c r="E2822">
        <v>-9.9518000000000004</v>
      </c>
    </row>
    <row r="2823" spans="1:5">
      <c r="A2823">
        <v>2822</v>
      </c>
      <c r="B2823">
        <v>20.093399999999999</v>
      </c>
      <c r="C2823" s="4">
        <v>-0.61564700000000006</v>
      </c>
      <c r="D2823">
        <v>17.1569</v>
      </c>
      <c r="E2823">
        <v>-10.4405</v>
      </c>
    </row>
    <row r="2824" spans="1:5">
      <c r="A2824">
        <v>2823</v>
      </c>
      <c r="B2824">
        <v>17.8538</v>
      </c>
      <c r="C2824">
        <v>2.6198000000000001</v>
      </c>
      <c r="D2824">
        <v>16.236799999999999</v>
      </c>
      <c r="E2824">
        <v>-6.9470000000000001</v>
      </c>
    </row>
    <row r="2825" spans="1:5">
      <c r="A2825">
        <v>2824</v>
      </c>
      <c r="B2825">
        <v>18.332999999999998</v>
      </c>
      <c r="C2825">
        <v>2.61972</v>
      </c>
      <c r="D2825">
        <v>16.6919</v>
      </c>
      <c r="E2825">
        <v>-7.11456</v>
      </c>
    </row>
    <row r="2826" spans="1:5">
      <c r="A2826">
        <v>2825</v>
      </c>
      <c r="B2826">
        <v>1.7244900000000001</v>
      </c>
      <c r="C2826" s="4">
        <v>0.24579699999999999</v>
      </c>
      <c r="D2826">
        <v>1.5927899999999999</v>
      </c>
      <c r="E2826" s="4">
        <v>-0.61357499999999998</v>
      </c>
    </row>
    <row r="2827" spans="1:5">
      <c r="A2827">
        <v>2826</v>
      </c>
      <c r="B2827">
        <v>1.6937899999999999</v>
      </c>
      <c r="C2827" s="4">
        <v>0.29662699999999997</v>
      </c>
      <c r="D2827">
        <v>1.49377</v>
      </c>
      <c r="E2827" s="4">
        <v>-0.74133000000000004</v>
      </c>
    </row>
    <row r="2828" spans="1:5">
      <c r="A2828">
        <v>2827</v>
      </c>
      <c r="B2828">
        <v>1.67645</v>
      </c>
      <c r="C2828" s="4">
        <v>0.33962900000000001</v>
      </c>
      <c r="D2828">
        <v>1.4271400000000001</v>
      </c>
      <c r="E2828" s="4">
        <v>-0.811419</v>
      </c>
    </row>
    <row r="2829" spans="1:5">
      <c r="A2829">
        <v>2828</v>
      </c>
      <c r="B2829">
        <v>1.69784</v>
      </c>
      <c r="C2829" s="4">
        <v>0.37673499999999999</v>
      </c>
      <c r="D2829">
        <v>1.3617600000000001</v>
      </c>
      <c r="E2829" s="4">
        <v>-0.94145500000000004</v>
      </c>
    </row>
    <row r="2830" spans="1:5">
      <c r="A2830">
        <v>2829</v>
      </c>
      <c r="B2830">
        <v>1.7239599999999999</v>
      </c>
      <c r="C2830" s="4">
        <v>0.40460600000000002</v>
      </c>
      <c r="D2830">
        <v>1.33466</v>
      </c>
      <c r="E2830">
        <v>-1.01342</v>
      </c>
    </row>
    <row r="2831" spans="1:5">
      <c r="A2831">
        <v>2830</v>
      </c>
      <c r="B2831">
        <v>1.7841199999999999</v>
      </c>
      <c r="C2831" s="4">
        <v>0.435226</v>
      </c>
      <c r="D2831">
        <v>1.29992</v>
      </c>
      <c r="E2831">
        <v>-1.1418699999999999</v>
      </c>
    </row>
    <row r="2832" spans="1:5">
      <c r="A2832">
        <v>2831</v>
      </c>
      <c r="B2832">
        <v>1.7710399999999999</v>
      </c>
      <c r="C2832" s="4">
        <v>0.31979400000000002</v>
      </c>
      <c r="D2832">
        <v>1.4084399999999999</v>
      </c>
      <c r="E2832">
        <v>-1.0249900000000001</v>
      </c>
    </row>
    <row r="2833" spans="1:5">
      <c r="A2833">
        <v>2832</v>
      </c>
      <c r="B2833">
        <v>1.7770600000000001</v>
      </c>
      <c r="C2833" s="4">
        <v>0.35133999999999999</v>
      </c>
      <c r="D2833">
        <v>1.30047</v>
      </c>
      <c r="E2833">
        <v>-1.159</v>
      </c>
    </row>
    <row r="2834" spans="1:5">
      <c r="A2834">
        <v>2833</v>
      </c>
      <c r="B2834">
        <v>1.79454</v>
      </c>
      <c r="C2834" s="4">
        <v>0.37617499999999998</v>
      </c>
      <c r="D2834">
        <v>1.2405200000000001</v>
      </c>
      <c r="E2834">
        <v>-1.2409600000000001</v>
      </c>
    </row>
    <row r="2835" spans="1:5">
      <c r="A2835">
        <v>2834</v>
      </c>
      <c r="B2835">
        <v>1.8449199999999999</v>
      </c>
      <c r="C2835" s="4">
        <v>0.39318199999999998</v>
      </c>
      <c r="D2835">
        <v>1.17357</v>
      </c>
      <c r="E2835">
        <v>-1.36816</v>
      </c>
    </row>
    <row r="2836" spans="1:5">
      <c r="A2836">
        <v>2835</v>
      </c>
      <c r="B2836">
        <v>1.90533</v>
      </c>
      <c r="C2836" s="4">
        <v>0.40462100000000001</v>
      </c>
      <c r="D2836">
        <v>1.1469100000000001</v>
      </c>
      <c r="E2836">
        <v>-1.46668</v>
      </c>
    </row>
    <row r="2837" spans="1:5">
      <c r="A2837">
        <v>2836</v>
      </c>
      <c r="B2837">
        <v>1.9878</v>
      </c>
      <c r="C2837" s="4">
        <v>0.416439</v>
      </c>
      <c r="D2837">
        <v>1.1121099999999999</v>
      </c>
      <c r="E2837">
        <v>-1.5941000000000001</v>
      </c>
    </row>
    <row r="2838" spans="1:5">
      <c r="A2838">
        <v>2837</v>
      </c>
      <c r="B2838">
        <v>1.81952</v>
      </c>
      <c r="C2838" s="4">
        <v>0.373336</v>
      </c>
      <c r="D2838">
        <v>1.13174</v>
      </c>
      <c r="E2838">
        <v>-1.3749400000000001</v>
      </c>
    </row>
    <row r="2839" spans="1:5">
      <c r="A2839">
        <v>2838</v>
      </c>
      <c r="B2839">
        <v>1.8589</v>
      </c>
      <c r="C2839" s="4">
        <v>0.38733600000000001</v>
      </c>
      <c r="D2839">
        <v>1.0199499999999999</v>
      </c>
      <c r="E2839">
        <v>-1.50505</v>
      </c>
    </row>
    <row r="2840" spans="1:5">
      <c r="A2840">
        <v>2839</v>
      </c>
      <c r="B2840">
        <v>1.9079699999999999</v>
      </c>
      <c r="C2840" s="4">
        <v>0.393646</v>
      </c>
      <c r="D2840" s="4">
        <v>0.96809100000000003</v>
      </c>
      <c r="E2840">
        <v>-1.5963000000000001</v>
      </c>
    </row>
    <row r="2841" spans="1:5">
      <c r="A2841">
        <v>2840</v>
      </c>
      <c r="B2841">
        <v>1.98546</v>
      </c>
      <c r="C2841" s="4">
        <v>0.393482</v>
      </c>
      <c r="D2841" s="4">
        <v>0.88872600000000002</v>
      </c>
      <c r="E2841">
        <v>-1.7313000000000001</v>
      </c>
    </row>
    <row r="2842" spans="1:5">
      <c r="A2842">
        <v>2841</v>
      </c>
      <c r="B2842">
        <v>2.07728</v>
      </c>
      <c r="C2842" s="4">
        <v>0.38885399999999998</v>
      </c>
      <c r="D2842" s="4">
        <v>0.84824600000000006</v>
      </c>
      <c r="E2842">
        <v>-1.8559000000000001</v>
      </c>
    </row>
    <row r="2843" spans="1:5">
      <c r="A2843">
        <v>2842</v>
      </c>
      <c r="B2843">
        <v>2.1785999999999999</v>
      </c>
      <c r="C2843" s="4">
        <v>0.38254100000000002</v>
      </c>
      <c r="D2843" s="4">
        <v>0.81358799999999998</v>
      </c>
      <c r="E2843">
        <v>-1.98444</v>
      </c>
    </row>
    <row r="2844" spans="1:5">
      <c r="A2844">
        <v>2843</v>
      </c>
      <c r="B2844">
        <v>1.85806</v>
      </c>
      <c r="C2844" s="4">
        <v>0.40202199999999999</v>
      </c>
      <c r="D2844" s="4">
        <v>0.79876899999999995</v>
      </c>
      <c r="E2844">
        <v>-1.6287199999999999</v>
      </c>
    </row>
    <row r="2845" spans="1:5">
      <c r="A2845">
        <v>2844</v>
      </c>
      <c r="B2845">
        <v>1.9198500000000001</v>
      </c>
      <c r="C2845" s="4">
        <v>0.39958900000000003</v>
      </c>
      <c r="D2845" s="4">
        <v>0.71001000000000003</v>
      </c>
      <c r="E2845">
        <v>-1.7383999999999999</v>
      </c>
    </row>
    <row r="2846" spans="1:5">
      <c r="A2846">
        <v>2845</v>
      </c>
      <c r="B2846">
        <v>1.9906999999999999</v>
      </c>
      <c r="C2846" s="4">
        <v>0.39320699999999997</v>
      </c>
      <c r="D2846" s="4">
        <v>0.66550900000000002</v>
      </c>
      <c r="E2846">
        <v>-1.83449</v>
      </c>
    </row>
    <row r="2847" spans="1:5">
      <c r="A2847">
        <v>2846</v>
      </c>
      <c r="B2847">
        <v>2.09802</v>
      </c>
      <c r="C2847" s="4">
        <v>0.38018400000000002</v>
      </c>
      <c r="D2847" s="4">
        <v>0.55927800000000005</v>
      </c>
      <c r="E2847">
        <v>-1.98604</v>
      </c>
    </row>
    <row r="2848" spans="1:5">
      <c r="A2848">
        <v>2847</v>
      </c>
      <c r="B2848">
        <v>2.2318799999999999</v>
      </c>
      <c r="C2848" s="4">
        <v>0.35838199999999998</v>
      </c>
      <c r="D2848" s="4">
        <v>0.45902199999999999</v>
      </c>
      <c r="E2848">
        <v>-2.1545700000000001</v>
      </c>
    </row>
    <row r="2849" spans="1:5">
      <c r="A2849">
        <v>2848</v>
      </c>
      <c r="B2849">
        <v>2.3484799999999999</v>
      </c>
      <c r="C2849" s="4">
        <v>0.33735199999999999</v>
      </c>
      <c r="D2849" s="4">
        <v>0.42513600000000001</v>
      </c>
      <c r="E2849">
        <v>-2.28491</v>
      </c>
    </row>
    <row r="2850" spans="1:5">
      <c r="A2850">
        <v>2849</v>
      </c>
      <c r="B2850">
        <v>1.8913199999999999</v>
      </c>
      <c r="C2850" s="4">
        <v>0.40782400000000002</v>
      </c>
      <c r="D2850" s="4">
        <v>0.38678299999999999</v>
      </c>
      <c r="E2850">
        <v>-1.8058700000000001</v>
      </c>
    </row>
    <row r="2851" spans="1:5">
      <c r="A2851">
        <v>2850</v>
      </c>
      <c r="B2851">
        <v>1.9712799999999999</v>
      </c>
      <c r="C2851" s="4">
        <v>0.39602700000000002</v>
      </c>
      <c r="D2851" s="4">
        <v>0.28723100000000001</v>
      </c>
      <c r="E2851">
        <v>-1.90961</v>
      </c>
    </row>
    <row r="2852" spans="1:5">
      <c r="A2852">
        <v>2851</v>
      </c>
      <c r="B2852">
        <v>2.0778799999999999</v>
      </c>
      <c r="C2852" s="4">
        <v>0.37695299999999998</v>
      </c>
      <c r="D2852" s="4">
        <v>0.222862</v>
      </c>
      <c r="E2852">
        <v>-2.0312100000000002</v>
      </c>
    </row>
    <row r="2853" spans="1:5">
      <c r="A2853">
        <v>2852</v>
      </c>
      <c r="B2853">
        <v>2.2071700000000001</v>
      </c>
      <c r="C2853" s="4">
        <v>0.34771099999999999</v>
      </c>
      <c r="D2853" s="4">
        <v>0.10875700000000001</v>
      </c>
      <c r="E2853">
        <v>-2.1768900000000002</v>
      </c>
    </row>
    <row r="2854" spans="1:5">
      <c r="A2854">
        <v>2853</v>
      </c>
      <c r="B2854">
        <v>2.3634400000000002</v>
      </c>
      <c r="C2854" s="4">
        <v>0.31527899999999998</v>
      </c>
      <c r="D2854" s="4">
        <v>5.7611399999999997E-3</v>
      </c>
      <c r="E2854">
        <v>-2.3423099999999999</v>
      </c>
    </row>
    <row r="2855" spans="1:5">
      <c r="A2855">
        <v>2854</v>
      </c>
      <c r="B2855">
        <v>2.4935499999999999</v>
      </c>
      <c r="C2855" s="4">
        <v>0.27884500000000001</v>
      </c>
      <c r="D2855" s="4">
        <v>-3.3036200000000002E-2</v>
      </c>
      <c r="E2855">
        <v>-2.4776899999999999</v>
      </c>
    </row>
    <row r="2856" spans="1:5">
      <c r="A2856">
        <v>2855</v>
      </c>
      <c r="B2856">
        <v>2.64514</v>
      </c>
      <c r="C2856" s="4">
        <v>0.15948599999999999</v>
      </c>
      <c r="D2856" s="4">
        <v>-0.98031599999999997</v>
      </c>
      <c r="E2856">
        <v>-2.4515899999999999</v>
      </c>
    </row>
    <row r="2857" spans="1:5">
      <c r="A2857">
        <v>2856</v>
      </c>
      <c r="B2857">
        <v>2.50265</v>
      </c>
      <c r="C2857" s="4">
        <v>0.20683799999999999</v>
      </c>
      <c r="D2857" s="4">
        <v>-0.92756400000000006</v>
      </c>
      <c r="E2857">
        <v>-2.3151899999999999</v>
      </c>
    </row>
    <row r="2858" spans="1:5">
      <c r="A2858">
        <v>2857</v>
      </c>
      <c r="B2858">
        <v>2.3473000000000002</v>
      </c>
      <c r="C2858" s="4">
        <v>0.24088300000000001</v>
      </c>
      <c r="D2858" s="4">
        <v>-0.86622100000000002</v>
      </c>
      <c r="E2858">
        <v>-2.1682899999999998</v>
      </c>
    </row>
    <row r="2859" spans="1:5">
      <c r="A2859">
        <v>2858</v>
      </c>
      <c r="B2859">
        <v>2.1924299999999999</v>
      </c>
      <c r="C2859" s="4">
        <v>0.27923300000000001</v>
      </c>
      <c r="D2859" s="4">
        <v>-0.78395899999999996</v>
      </c>
      <c r="E2859">
        <v>-2.0283500000000001</v>
      </c>
    </row>
    <row r="2860" spans="1:5">
      <c r="A2860">
        <v>2859</v>
      </c>
      <c r="B2860">
        <v>2.0442300000000002</v>
      </c>
      <c r="C2860" s="4">
        <v>0.31274800000000003</v>
      </c>
      <c r="D2860" s="4">
        <v>-0.69305499999999998</v>
      </c>
      <c r="E2860">
        <v>-1.89757</v>
      </c>
    </row>
    <row r="2861" spans="1:5">
      <c r="A2861">
        <v>2860</v>
      </c>
      <c r="B2861">
        <v>1.90354</v>
      </c>
      <c r="C2861" s="4">
        <v>0.34047899999999998</v>
      </c>
      <c r="D2861" s="4">
        <v>-0.55787399999999998</v>
      </c>
      <c r="E2861">
        <v>-1.78783</v>
      </c>
    </row>
    <row r="2862" spans="1:5">
      <c r="A2862">
        <v>2861</v>
      </c>
      <c r="B2862">
        <v>17.0244</v>
      </c>
      <c r="C2862">
        <v>2.08047</v>
      </c>
      <c r="D2862">
        <v>15.316599999999999</v>
      </c>
      <c r="E2862">
        <v>-7.1346699999999998</v>
      </c>
    </row>
    <row r="2863" spans="1:5">
      <c r="A2863">
        <v>2862</v>
      </c>
      <c r="B2863">
        <v>16.6248</v>
      </c>
      <c r="C2863">
        <v>1.8135699999999999</v>
      </c>
      <c r="D2863">
        <v>14.8612</v>
      </c>
      <c r="E2863">
        <v>-7.2275600000000004</v>
      </c>
    </row>
    <row r="2864" spans="1:5">
      <c r="A2864">
        <v>2863</v>
      </c>
      <c r="B2864">
        <v>16.233000000000001</v>
      </c>
      <c r="C2864">
        <v>1.54667</v>
      </c>
      <c r="D2864">
        <v>14.405799999999999</v>
      </c>
      <c r="E2864">
        <v>-7.3204500000000001</v>
      </c>
    </row>
    <row r="2865" spans="1:5">
      <c r="A2865">
        <v>2864</v>
      </c>
      <c r="B2865">
        <v>15.849600000000001</v>
      </c>
      <c r="C2865">
        <v>1.27976</v>
      </c>
      <c r="D2865">
        <v>13.9505</v>
      </c>
      <c r="E2865">
        <v>-7.4133399999999998</v>
      </c>
    </row>
    <row r="2866" spans="1:5">
      <c r="A2866">
        <v>2865</v>
      </c>
      <c r="B2866">
        <v>15.475300000000001</v>
      </c>
      <c r="C2866">
        <v>1.0128600000000001</v>
      </c>
      <c r="D2866">
        <v>13.495100000000001</v>
      </c>
      <c r="E2866">
        <v>-7.5062300000000004</v>
      </c>
    </row>
    <row r="2867" spans="1:5">
      <c r="A2867">
        <v>2866</v>
      </c>
      <c r="B2867">
        <v>15.110799999999999</v>
      </c>
      <c r="C2867" s="4">
        <v>0.74596099999999999</v>
      </c>
      <c r="D2867">
        <v>13.0397</v>
      </c>
      <c r="E2867">
        <v>-7.5991200000000001</v>
      </c>
    </row>
    <row r="2868" spans="1:5">
      <c r="A2868">
        <v>2867</v>
      </c>
      <c r="B2868">
        <v>14.7567</v>
      </c>
      <c r="C2868" s="4">
        <v>0.47905999999999999</v>
      </c>
      <c r="D2868">
        <v>12.584300000000001</v>
      </c>
      <c r="E2868">
        <v>-7.6920099999999998</v>
      </c>
    </row>
    <row r="2869" spans="1:5">
      <c r="A2869">
        <v>2868</v>
      </c>
      <c r="B2869">
        <v>14.4139</v>
      </c>
      <c r="C2869" s="4">
        <v>0.21215800000000001</v>
      </c>
      <c r="D2869">
        <v>12.1289</v>
      </c>
      <c r="E2869">
        <v>-7.7849000000000004</v>
      </c>
    </row>
    <row r="2870" spans="1:5">
      <c r="A2870">
        <v>2869</v>
      </c>
      <c r="B2870">
        <v>14.0831</v>
      </c>
      <c r="C2870" s="4">
        <v>-5.4743899999999998E-2</v>
      </c>
      <c r="D2870">
        <v>11.673500000000001</v>
      </c>
      <c r="E2870">
        <v>-7.8777900000000001</v>
      </c>
    </row>
    <row r="2871" spans="1:5">
      <c r="A2871">
        <v>2870</v>
      </c>
      <c r="B2871">
        <v>13.7653</v>
      </c>
      <c r="C2871" s="4">
        <v>-0.32164599999999999</v>
      </c>
      <c r="D2871">
        <v>11.2182</v>
      </c>
      <c r="E2871">
        <v>-7.9706700000000001</v>
      </c>
    </row>
    <row r="2872" spans="1:5">
      <c r="A2872">
        <v>2871</v>
      </c>
      <c r="B2872">
        <v>13.4612</v>
      </c>
      <c r="C2872" s="4">
        <v>-0.58854700000000004</v>
      </c>
      <c r="D2872">
        <v>10.7628</v>
      </c>
      <c r="E2872">
        <v>-8.0635600000000007</v>
      </c>
    </row>
    <row r="2873" spans="1:5">
      <c r="A2873">
        <v>2872</v>
      </c>
      <c r="B2873">
        <v>13.172000000000001</v>
      </c>
      <c r="C2873" s="4">
        <v>-0.85544900000000001</v>
      </c>
      <c r="D2873">
        <v>10.307399999999999</v>
      </c>
      <c r="E2873">
        <v>-8.1564499999999995</v>
      </c>
    </row>
    <row r="2874" spans="1:5">
      <c r="A2874">
        <v>2873</v>
      </c>
      <c r="B2874">
        <v>12.8986</v>
      </c>
      <c r="C2874">
        <v>-1.12235</v>
      </c>
      <c r="D2874">
        <v>9.8520199999999996</v>
      </c>
      <c r="E2874">
        <v>-8.2493400000000001</v>
      </c>
    </row>
    <row r="2875" spans="1:5">
      <c r="A2875">
        <v>2874</v>
      </c>
      <c r="B2875">
        <v>12.641999999999999</v>
      </c>
      <c r="C2875">
        <v>-1.3892500000000001</v>
      </c>
      <c r="D2875">
        <v>9.39663</v>
      </c>
      <c r="E2875">
        <v>-8.3422300000000007</v>
      </c>
    </row>
    <row r="2876" spans="1:5">
      <c r="A2876">
        <v>2875</v>
      </c>
      <c r="B2876">
        <v>12.4032</v>
      </c>
      <c r="C2876">
        <v>-1.65615</v>
      </c>
      <c r="D2876">
        <v>8.9412500000000001</v>
      </c>
      <c r="E2876">
        <v>-8.4351199999999995</v>
      </c>
    </row>
    <row r="2877" spans="1:5">
      <c r="A2877">
        <v>2876</v>
      </c>
      <c r="B2877">
        <v>12.183400000000001</v>
      </c>
      <c r="C2877">
        <v>-1.92306</v>
      </c>
      <c r="D2877">
        <v>8.4858700000000002</v>
      </c>
      <c r="E2877">
        <v>-8.5280100000000001</v>
      </c>
    </row>
    <row r="2878" spans="1:5">
      <c r="A2878">
        <v>2877</v>
      </c>
      <c r="B2878">
        <v>11.983499999999999</v>
      </c>
      <c r="C2878">
        <v>-2.1899600000000001</v>
      </c>
      <c r="D2878">
        <v>8.0304699999999993</v>
      </c>
      <c r="E2878">
        <v>-8.6209000000000007</v>
      </c>
    </row>
    <row r="2879" spans="1:5">
      <c r="A2879">
        <v>2878</v>
      </c>
      <c r="B2879">
        <v>11.804600000000001</v>
      </c>
      <c r="C2879">
        <v>-2.4568699999999999</v>
      </c>
      <c r="D2879">
        <v>7.5751200000000001</v>
      </c>
      <c r="E2879">
        <v>-8.7137799999999999</v>
      </c>
    </row>
    <row r="2880" spans="1:5">
      <c r="A2880">
        <v>2879</v>
      </c>
      <c r="B2880">
        <v>17.504200000000001</v>
      </c>
      <c r="C2880">
        <v>2.0804</v>
      </c>
      <c r="D2880">
        <v>15.771699999999999</v>
      </c>
      <c r="E2880">
        <v>-7.3023199999999999</v>
      </c>
    </row>
    <row r="2881" spans="1:5">
      <c r="A2881">
        <v>2880</v>
      </c>
      <c r="B2881">
        <v>17.104500000000002</v>
      </c>
      <c r="C2881">
        <v>1.81351</v>
      </c>
      <c r="D2881">
        <v>15.3162</v>
      </c>
      <c r="E2881">
        <v>-7.3952299999999997</v>
      </c>
    </row>
    <row r="2882" spans="1:5">
      <c r="A2882">
        <v>2881</v>
      </c>
      <c r="B2882">
        <v>16.712499999999999</v>
      </c>
      <c r="C2882">
        <v>1.54661</v>
      </c>
      <c r="D2882">
        <v>14.860799999999999</v>
      </c>
      <c r="E2882">
        <v>-7.4881200000000003</v>
      </c>
    </row>
    <row r="2883" spans="1:5">
      <c r="A2883">
        <v>2882</v>
      </c>
      <c r="B2883">
        <v>16.328600000000002</v>
      </c>
      <c r="C2883">
        <v>1.2797099999999999</v>
      </c>
      <c r="D2883">
        <v>14.4054</v>
      </c>
      <c r="E2883">
        <v>-7.5810300000000002</v>
      </c>
    </row>
    <row r="2884" spans="1:5">
      <c r="A2884">
        <v>2883</v>
      </c>
      <c r="B2884">
        <v>15.9536</v>
      </c>
      <c r="C2884">
        <v>1.01281</v>
      </c>
      <c r="D2884">
        <v>13.95</v>
      </c>
      <c r="E2884">
        <v>-7.6739199999999999</v>
      </c>
    </row>
    <row r="2885" spans="1:5">
      <c r="A2885">
        <v>2884</v>
      </c>
      <c r="B2885">
        <v>15.587899999999999</v>
      </c>
      <c r="C2885" s="4">
        <v>0.74591399999999997</v>
      </c>
      <c r="D2885">
        <v>13.4945</v>
      </c>
      <c r="E2885">
        <v>-7.7668200000000001</v>
      </c>
    </row>
    <row r="2886" spans="1:5">
      <c r="A2886">
        <v>2885</v>
      </c>
      <c r="B2886">
        <v>15.2323</v>
      </c>
      <c r="C2886" s="4">
        <v>0.47901500000000002</v>
      </c>
      <c r="D2886">
        <v>13.039099999999999</v>
      </c>
      <c r="E2886">
        <v>-7.8597200000000003</v>
      </c>
    </row>
    <row r="2887" spans="1:5">
      <c r="A2887">
        <v>2886</v>
      </c>
      <c r="B2887">
        <v>14.887499999999999</v>
      </c>
      <c r="C2887" s="4">
        <v>0.212117</v>
      </c>
      <c r="D2887">
        <v>12.5837</v>
      </c>
      <c r="E2887">
        <v>-7.9526199999999996</v>
      </c>
    </row>
    <row r="2888" spans="1:5">
      <c r="A2888">
        <v>2887</v>
      </c>
      <c r="B2888">
        <v>14.5543</v>
      </c>
      <c r="C2888" s="4">
        <v>-5.4780700000000002E-2</v>
      </c>
      <c r="D2888">
        <v>12.1282</v>
      </c>
      <c r="E2888">
        <v>-8.0455199999999998</v>
      </c>
    </row>
    <row r="2889" spans="1:5">
      <c r="A2889">
        <v>2888</v>
      </c>
      <c r="B2889">
        <v>14.233499999999999</v>
      </c>
      <c r="C2889" s="4">
        <v>-0.32167899999999999</v>
      </c>
      <c r="D2889">
        <v>11.672800000000001</v>
      </c>
      <c r="E2889">
        <v>-8.13842</v>
      </c>
    </row>
    <row r="2890" spans="1:5">
      <c r="A2890">
        <v>2889</v>
      </c>
      <c r="B2890">
        <v>13.9259</v>
      </c>
      <c r="C2890" s="4">
        <v>-0.58857700000000002</v>
      </c>
      <c r="D2890">
        <v>11.2174</v>
      </c>
      <c r="E2890">
        <v>-8.2313200000000002</v>
      </c>
    </row>
    <row r="2891" spans="1:5">
      <c r="A2891">
        <v>2890</v>
      </c>
      <c r="B2891">
        <v>13.632400000000001</v>
      </c>
      <c r="C2891" s="4">
        <v>-0.85547499999999999</v>
      </c>
      <c r="D2891">
        <v>10.761900000000001</v>
      </c>
      <c r="E2891">
        <v>-8.3242200000000004</v>
      </c>
    </row>
    <row r="2892" spans="1:5">
      <c r="A2892">
        <v>2891</v>
      </c>
      <c r="B2892">
        <v>13.354100000000001</v>
      </c>
      <c r="C2892">
        <v>-1.1223700000000001</v>
      </c>
      <c r="D2892">
        <v>10.3065</v>
      </c>
      <c r="E2892">
        <v>-8.4171200000000006</v>
      </c>
    </row>
    <row r="2893" spans="1:5">
      <c r="A2893">
        <v>2892</v>
      </c>
      <c r="B2893">
        <v>13.091699999999999</v>
      </c>
      <c r="C2893">
        <v>-1.38927</v>
      </c>
      <c r="D2893">
        <v>9.8510600000000004</v>
      </c>
      <c r="E2893">
        <v>-8.5100200000000008</v>
      </c>
    </row>
    <row r="2894" spans="1:5">
      <c r="A2894">
        <v>2893</v>
      </c>
      <c r="B2894">
        <v>12.846399999999999</v>
      </c>
      <c r="C2894">
        <v>-1.6561699999999999</v>
      </c>
      <c r="D2894">
        <v>9.3956199999999992</v>
      </c>
      <c r="E2894">
        <v>-8.6029199999999992</v>
      </c>
    </row>
    <row r="2895" spans="1:5">
      <c r="A2895">
        <v>2894</v>
      </c>
      <c r="B2895">
        <v>12.6191</v>
      </c>
      <c r="C2895">
        <v>-1.9230700000000001</v>
      </c>
      <c r="D2895">
        <v>8.9401899999999994</v>
      </c>
      <c r="E2895">
        <v>-8.6958199999999994</v>
      </c>
    </row>
    <row r="2896" spans="1:5">
      <c r="A2896">
        <v>2895</v>
      </c>
      <c r="B2896">
        <v>12.4108</v>
      </c>
      <c r="C2896">
        <v>-2.1899700000000002</v>
      </c>
      <c r="D2896">
        <v>8.4847599999999996</v>
      </c>
      <c r="E2896">
        <v>-8.7887199999999996</v>
      </c>
    </row>
    <row r="2897" spans="1:5">
      <c r="A2897">
        <v>2896</v>
      </c>
      <c r="B2897">
        <v>12.2225</v>
      </c>
      <c r="C2897">
        <v>-2.4568699999999999</v>
      </c>
      <c r="D2897">
        <v>8.0292999999999992</v>
      </c>
      <c r="E2897">
        <v>-8.8816199999999998</v>
      </c>
    </row>
    <row r="2898" spans="1:5">
      <c r="A2898">
        <v>2897</v>
      </c>
      <c r="B2898">
        <v>2.9411499999999999</v>
      </c>
      <c r="C2898" s="4">
        <v>4.9084000000000003E-2</v>
      </c>
      <c r="D2898">
        <v>-1.8675299999999999</v>
      </c>
      <c r="E2898">
        <v>-2.27162</v>
      </c>
    </row>
    <row r="2899" spans="1:5">
      <c r="A2899">
        <v>2898</v>
      </c>
      <c r="B2899">
        <v>3.1795499999999999</v>
      </c>
      <c r="C2899" s="4">
        <v>-6.5095500000000002E-3</v>
      </c>
      <c r="D2899">
        <v>-2.3139599999999998</v>
      </c>
      <c r="E2899">
        <v>-2.1806199999999998</v>
      </c>
    </row>
    <row r="2900" spans="1:5">
      <c r="A2900">
        <v>2899</v>
      </c>
      <c r="B2900">
        <v>3.4571200000000002</v>
      </c>
      <c r="C2900" s="4">
        <v>-6.2367400000000003E-2</v>
      </c>
      <c r="D2900">
        <v>-2.7521800000000001</v>
      </c>
      <c r="E2900">
        <v>-2.0912500000000001</v>
      </c>
    </row>
    <row r="2901" spans="1:5">
      <c r="A2901">
        <v>2900</v>
      </c>
      <c r="B2901">
        <v>3.7736900000000002</v>
      </c>
      <c r="C2901" s="4">
        <v>-0.118158</v>
      </c>
      <c r="D2901">
        <v>-3.1977000000000002</v>
      </c>
      <c r="E2901">
        <v>-2.0003700000000002</v>
      </c>
    </row>
    <row r="2902" spans="1:5">
      <c r="A2902">
        <v>2901</v>
      </c>
      <c r="B2902">
        <v>4.1126399999999999</v>
      </c>
      <c r="C2902" s="4">
        <v>-0.17396600000000001</v>
      </c>
      <c r="D2902">
        <v>-3.6377299999999999</v>
      </c>
      <c r="E2902">
        <v>-1.91062</v>
      </c>
    </row>
    <row r="2903" spans="1:5">
      <c r="A2903">
        <v>2902</v>
      </c>
      <c r="B2903">
        <v>4.4748099999999997</v>
      </c>
      <c r="C2903" s="4">
        <v>-0.22977</v>
      </c>
      <c r="D2903">
        <v>-4.0814599999999999</v>
      </c>
      <c r="E2903">
        <v>-1.8201000000000001</v>
      </c>
    </row>
    <row r="2904" spans="1:5">
      <c r="A2904">
        <v>2903</v>
      </c>
      <c r="B2904">
        <v>4.8509200000000003</v>
      </c>
      <c r="C2904" s="4">
        <v>-0.28557500000000002</v>
      </c>
      <c r="D2904">
        <v>-4.5229100000000004</v>
      </c>
      <c r="E2904">
        <v>-1.7300599999999999</v>
      </c>
    </row>
    <row r="2905" spans="1:5">
      <c r="A2905">
        <v>2904</v>
      </c>
      <c r="B2905">
        <v>5.2404900000000003</v>
      </c>
      <c r="C2905" s="4">
        <v>-0.34137899999999999</v>
      </c>
      <c r="D2905">
        <v>-4.96563</v>
      </c>
      <c r="E2905">
        <v>-1.63975</v>
      </c>
    </row>
    <row r="2906" spans="1:5">
      <c r="A2906">
        <v>2905</v>
      </c>
      <c r="B2906">
        <v>5.6394200000000003</v>
      </c>
      <c r="C2906" s="4">
        <v>-0.39718399999999998</v>
      </c>
      <c r="D2906">
        <v>-5.4077900000000003</v>
      </c>
      <c r="E2906">
        <v>-1.54956</v>
      </c>
    </row>
    <row r="2907" spans="1:5">
      <c r="A2907">
        <v>2906</v>
      </c>
      <c r="B2907">
        <v>6.0462499999999997</v>
      </c>
      <c r="C2907" s="4">
        <v>-0.452988</v>
      </c>
      <c r="D2907">
        <v>-5.8499800000000004</v>
      </c>
      <c r="E2907">
        <v>-1.45936</v>
      </c>
    </row>
    <row r="2908" spans="1:5">
      <c r="A2908">
        <v>2907</v>
      </c>
      <c r="B2908">
        <v>6.4598800000000001</v>
      </c>
      <c r="C2908" s="4">
        <v>-0.50879300000000005</v>
      </c>
      <c r="D2908">
        <v>-6.2926000000000002</v>
      </c>
      <c r="E2908">
        <v>-1.3690800000000001</v>
      </c>
    </row>
    <row r="2909" spans="1:5">
      <c r="A2909">
        <v>2908</v>
      </c>
      <c r="B2909">
        <v>6.8778600000000001</v>
      </c>
      <c r="C2909" s="4">
        <v>-0.56459400000000004</v>
      </c>
      <c r="D2909">
        <v>-6.7342599999999999</v>
      </c>
      <c r="E2909">
        <v>-1.2789900000000001</v>
      </c>
    </row>
    <row r="2910" spans="1:5">
      <c r="A2910">
        <v>2909</v>
      </c>
      <c r="B2910">
        <v>7.3017300000000001</v>
      </c>
      <c r="C2910" s="4">
        <v>-0.62041100000000005</v>
      </c>
      <c r="D2910">
        <v>-7.1775799999999998</v>
      </c>
      <c r="E2910">
        <v>-1.18858</v>
      </c>
    </row>
    <row r="2911" spans="1:5">
      <c r="A2911">
        <v>2910</v>
      </c>
      <c r="B2911">
        <v>7.7268299999999996</v>
      </c>
      <c r="C2911" s="4">
        <v>-0.67616699999999996</v>
      </c>
      <c r="D2911">
        <v>-7.6183699999999996</v>
      </c>
      <c r="E2911">
        <v>-1.0987100000000001</v>
      </c>
    </row>
    <row r="2912" spans="1:5">
      <c r="A2912">
        <v>2911</v>
      </c>
      <c r="B2912">
        <v>8.1584099999999999</v>
      </c>
      <c r="C2912" s="4">
        <v>-0.73216499999999995</v>
      </c>
      <c r="D2912">
        <v>-8.0626899999999999</v>
      </c>
      <c r="E2912">
        <v>-1.0082500000000001</v>
      </c>
    </row>
    <row r="2913" spans="1:5">
      <c r="A2913">
        <v>2912</v>
      </c>
      <c r="B2913">
        <v>8.5885599999999993</v>
      </c>
      <c r="C2913" s="4">
        <v>-0.78720400000000001</v>
      </c>
      <c r="D2913">
        <v>-8.5028799999999993</v>
      </c>
      <c r="E2913" s="4">
        <v>-0.91907399999999995</v>
      </c>
    </row>
    <row r="2914" spans="1:5">
      <c r="A2914">
        <v>2913</v>
      </c>
      <c r="B2914">
        <v>9.0254499999999993</v>
      </c>
      <c r="C2914" s="4">
        <v>-0.84602999999999995</v>
      </c>
      <c r="D2914">
        <v>-8.9472400000000007</v>
      </c>
      <c r="E2914" s="4">
        <v>-0.83063200000000004</v>
      </c>
    </row>
    <row r="2915" spans="1:5">
      <c r="A2915">
        <v>2914</v>
      </c>
      <c r="B2915">
        <v>9.4635599999999993</v>
      </c>
      <c r="C2915" s="4">
        <v>-0.88990400000000003</v>
      </c>
      <c r="D2915">
        <v>-9.3918999999999997</v>
      </c>
      <c r="E2915" s="4">
        <v>-0.74782700000000002</v>
      </c>
    </row>
    <row r="2916" spans="1:5">
      <c r="A2916">
        <v>2915</v>
      </c>
      <c r="B2916">
        <v>2.8019500000000002</v>
      </c>
      <c r="C2916" s="4">
        <v>9.6672599999999997E-2</v>
      </c>
      <c r="D2916">
        <v>-1.8123499999999999</v>
      </c>
      <c r="E2916">
        <v>-2.1347100000000001</v>
      </c>
    </row>
    <row r="2917" spans="1:5">
      <c r="A2917">
        <v>2916</v>
      </c>
      <c r="B2917">
        <v>3.0411999999999999</v>
      </c>
      <c r="C2917" s="4">
        <v>4.2153000000000003E-2</v>
      </c>
      <c r="D2917">
        <v>-2.2502200000000001</v>
      </c>
      <c r="E2917">
        <v>-2.0453899999999998</v>
      </c>
    </row>
    <row r="2918" spans="1:5">
      <c r="A2918">
        <v>2917</v>
      </c>
      <c r="B2918">
        <v>3.3244899999999999</v>
      </c>
      <c r="C2918" s="4">
        <v>-1.23667E-2</v>
      </c>
      <c r="D2918">
        <v>-2.6880899999999999</v>
      </c>
      <c r="E2918">
        <v>-1.95608</v>
      </c>
    </row>
    <row r="2919" spans="1:5">
      <c r="A2919">
        <v>2918</v>
      </c>
      <c r="B2919">
        <v>3.6415500000000001</v>
      </c>
      <c r="C2919" s="4">
        <v>-6.6886399999999999E-2</v>
      </c>
      <c r="D2919">
        <v>-3.1259600000000001</v>
      </c>
      <c r="E2919">
        <v>-1.86676</v>
      </c>
    </row>
    <row r="2920" spans="1:5">
      <c r="A2920">
        <v>2919</v>
      </c>
      <c r="B2920">
        <v>3.9843299999999999</v>
      </c>
      <c r="C2920" s="4">
        <v>-0.121406</v>
      </c>
      <c r="D2920">
        <v>-3.5638299999999998</v>
      </c>
      <c r="E2920">
        <v>-1.7774399999999999</v>
      </c>
    </row>
    <row r="2921" spans="1:5">
      <c r="A2921">
        <v>2920</v>
      </c>
      <c r="B2921">
        <v>4.3467599999999997</v>
      </c>
      <c r="C2921" s="4">
        <v>-0.175926</v>
      </c>
      <c r="D2921">
        <v>-4.0016999999999996</v>
      </c>
      <c r="E2921">
        <v>-1.6881299999999999</v>
      </c>
    </row>
    <row r="2922" spans="1:5">
      <c r="A2922">
        <v>2921</v>
      </c>
      <c r="B2922">
        <v>4.7243000000000004</v>
      </c>
      <c r="C2922" s="4">
        <v>-0.23044500000000001</v>
      </c>
      <c r="D2922">
        <v>-4.4395699999999998</v>
      </c>
      <c r="E2922">
        <v>-1.5988100000000001</v>
      </c>
    </row>
    <row r="2923" spans="1:5">
      <c r="A2923">
        <v>2922</v>
      </c>
      <c r="B2923">
        <v>5.1136200000000001</v>
      </c>
      <c r="C2923" s="4">
        <v>-0.28496500000000002</v>
      </c>
      <c r="D2923">
        <v>-4.8774300000000004</v>
      </c>
      <c r="E2923">
        <v>-1.50949</v>
      </c>
    </row>
    <row r="2924" spans="1:5">
      <c r="A2924">
        <v>2923</v>
      </c>
      <c r="B2924">
        <v>5.5122200000000001</v>
      </c>
      <c r="C2924" s="4">
        <v>-0.33948499999999998</v>
      </c>
      <c r="D2924">
        <v>-5.3152999999999997</v>
      </c>
      <c r="E2924">
        <v>-1.42018</v>
      </c>
    </row>
    <row r="2925" spans="1:5">
      <c r="A2925">
        <v>2924</v>
      </c>
      <c r="B2925">
        <v>5.9182300000000003</v>
      </c>
      <c r="C2925" s="4">
        <v>-0.39400400000000002</v>
      </c>
      <c r="D2925">
        <v>-5.7531699999999999</v>
      </c>
      <c r="E2925">
        <v>-1.3308599999999999</v>
      </c>
    </row>
    <row r="2926" spans="1:5">
      <c r="A2926">
        <v>2925</v>
      </c>
      <c r="B2926">
        <v>6.3302100000000001</v>
      </c>
      <c r="C2926" s="4">
        <v>-0.44852399999999998</v>
      </c>
      <c r="D2926">
        <v>-6.1910400000000001</v>
      </c>
      <c r="E2926">
        <v>-1.2415400000000001</v>
      </c>
    </row>
    <row r="2927" spans="1:5">
      <c r="A2927">
        <v>2926</v>
      </c>
      <c r="B2927">
        <v>6.7470800000000004</v>
      </c>
      <c r="C2927" s="4">
        <v>-0.50304400000000005</v>
      </c>
      <c r="D2927">
        <v>-6.6289100000000003</v>
      </c>
      <c r="E2927">
        <v>-1.1522300000000001</v>
      </c>
    </row>
    <row r="2928" spans="1:5">
      <c r="A2928">
        <v>2927</v>
      </c>
      <c r="B2928">
        <v>7.1679899999999996</v>
      </c>
      <c r="C2928" s="4">
        <v>-0.55756300000000003</v>
      </c>
      <c r="D2928">
        <v>-7.0667799999999996</v>
      </c>
      <c r="E2928">
        <v>-1.06291</v>
      </c>
    </row>
    <row r="2929" spans="1:5">
      <c r="A2929">
        <v>2928</v>
      </c>
      <c r="B2929">
        <v>7.5922499999999999</v>
      </c>
      <c r="C2929" s="4">
        <v>-0.61208300000000004</v>
      </c>
      <c r="D2929">
        <v>-7.5046499999999998</v>
      </c>
      <c r="E2929" s="4">
        <v>-0.97359300000000004</v>
      </c>
    </row>
    <row r="2930" spans="1:5">
      <c r="A2930">
        <v>2929</v>
      </c>
      <c r="B2930">
        <v>8.0193499999999993</v>
      </c>
      <c r="C2930" s="4">
        <v>-0.66660299999999995</v>
      </c>
      <c r="D2930">
        <v>-7.94252</v>
      </c>
      <c r="E2930" s="4">
        <v>-0.88427599999999995</v>
      </c>
    </row>
    <row r="2931" spans="1:5">
      <c r="A2931">
        <v>2930</v>
      </c>
      <c r="B2931">
        <v>8.4488400000000006</v>
      </c>
      <c r="C2931" s="4">
        <v>-0.72112200000000004</v>
      </c>
      <c r="D2931">
        <v>-8.3803900000000002</v>
      </c>
      <c r="E2931" s="4">
        <v>-0.79496</v>
      </c>
    </row>
    <row r="2932" spans="1:5">
      <c r="A2932">
        <v>2931</v>
      </c>
      <c r="B2932">
        <v>8.8803900000000002</v>
      </c>
      <c r="C2932" s="4">
        <v>-0.77564200000000005</v>
      </c>
      <c r="D2932">
        <v>-8.8182600000000004</v>
      </c>
      <c r="E2932" s="4">
        <v>-0.70564300000000002</v>
      </c>
    </row>
    <row r="2933" spans="1:5">
      <c r="A2933">
        <v>2932</v>
      </c>
      <c r="B2933">
        <v>9.3137000000000008</v>
      </c>
      <c r="C2933" s="4">
        <v>-0.83016100000000004</v>
      </c>
      <c r="D2933">
        <v>-9.2561300000000006</v>
      </c>
      <c r="E2933" s="4">
        <v>-0.61632600000000004</v>
      </c>
    </row>
    <row r="2934" spans="1:5">
      <c r="A2934">
        <v>2933</v>
      </c>
      <c r="B2934">
        <v>2.6522600000000001</v>
      </c>
      <c r="C2934" s="4">
        <v>0.134215</v>
      </c>
      <c r="D2934">
        <v>-1.74902</v>
      </c>
      <c r="E2934">
        <v>-1.98932</v>
      </c>
    </row>
    <row r="2935" spans="1:5">
      <c r="A2935">
        <v>2934</v>
      </c>
      <c r="B2935">
        <v>2.89663</v>
      </c>
      <c r="C2935" s="4">
        <v>8.2754999999999995E-2</v>
      </c>
      <c r="D2935">
        <v>-2.18425</v>
      </c>
      <c r="E2935">
        <v>-1.9007000000000001</v>
      </c>
    </row>
    <row r="2936" spans="1:5">
      <c r="A2936">
        <v>2935</v>
      </c>
      <c r="B2936">
        <v>3.18445</v>
      </c>
      <c r="C2936" s="4">
        <v>3.1102000000000001E-2</v>
      </c>
      <c r="D2936">
        <v>-2.6179399999999999</v>
      </c>
      <c r="E2936">
        <v>-1.81277</v>
      </c>
    </row>
    <row r="2937" spans="1:5">
      <c r="A2937">
        <v>2936</v>
      </c>
      <c r="B2937">
        <v>3.5076499999999999</v>
      </c>
      <c r="C2937" s="4">
        <v>-2.05539E-2</v>
      </c>
      <c r="D2937">
        <v>-3.0546000000000002</v>
      </c>
      <c r="E2937">
        <v>-1.7241200000000001</v>
      </c>
    </row>
    <row r="2938" spans="1:5">
      <c r="A2938">
        <v>2937</v>
      </c>
      <c r="B2938">
        <v>3.85446</v>
      </c>
      <c r="C2938" s="4">
        <v>-7.2170200000000004E-2</v>
      </c>
      <c r="D2938">
        <v>-3.4893700000000001</v>
      </c>
      <c r="E2938">
        <v>-1.63585</v>
      </c>
    </row>
    <row r="2939" spans="1:5">
      <c r="A2939">
        <v>2938</v>
      </c>
      <c r="B2939">
        <v>4.2214600000000004</v>
      </c>
      <c r="C2939" s="4">
        <v>-0.12395100000000001</v>
      </c>
      <c r="D2939">
        <v>-3.9257399999999998</v>
      </c>
      <c r="E2939">
        <v>-1.54722</v>
      </c>
    </row>
    <row r="2940" spans="1:5">
      <c r="A2940">
        <v>2939</v>
      </c>
      <c r="B2940">
        <v>4.6017400000000004</v>
      </c>
      <c r="C2940" s="4">
        <v>-0.17557300000000001</v>
      </c>
      <c r="D2940">
        <v>-4.3608500000000001</v>
      </c>
      <c r="E2940">
        <v>-1.4588399999999999</v>
      </c>
    </row>
    <row r="2941" spans="1:5">
      <c r="A2941">
        <v>2940</v>
      </c>
      <c r="B2941">
        <v>4.9939999999999998</v>
      </c>
      <c r="C2941" s="4">
        <v>-0.227492</v>
      </c>
      <c r="D2941">
        <v>-4.7969200000000001</v>
      </c>
      <c r="E2941">
        <v>-1.37035</v>
      </c>
    </row>
    <row r="2942" spans="1:5">
      <c r="A2942">
        <v>2941</v>
      </c>
      <c r="B2942">
        <v>5.3942800000000002</v>
      </c>
      <c r="C2942" s="4">
        <v>-0.27902900000000003</v>
      </c>
      <c r="D2942">
        <v>-5.2322699999999998</v>
      </c>
      <c r="E2942">
        <v>-1.2820800000000001</v>
      </c>
    </row>
    <row r="2943" spans="1:5">
      <c r="A2943">
        <v>2942</v>
      </c>
      <c r="B2943">
        <v>5.8020800000000001</v>
      </c>
      <c r="C2943" s="4">
        <v>-0.33121699999999998</v>
      </c>
      <c r="D2943">
        <v>-5.6682300000000003</v>
      </c>
      <c r="E2943">
        <v>-1.1939900000000001</v>
      </c>
    </row>
    <row r="2944" spans="1:5">
      <c r="A2944">
        <v>2943</v>
      </c>
      <c r="B2944">
        <v>6.21502</v>
      </c>
      <c r="C2944" s="4">
        <v>-0.38250200000000001</v>
      </c>
      <c r="D2944">
        <v>-6.1038100000000002</v>
      </c>
      <c r="E2944">
        <v>-1.1061700000000001</v>
      </c>
    </row>
    <row r="2945" spans="1:5">
      <c r="A2945">
        <v>2944</v>
      </c>
      <c r="B2945">
        <v>6.6330799999999996</v>
      </c>
      <c r="C2945" s="4">
        <v>-0.43527399999999999</v>
      </c>
      <c r="D2945">
        <v>-6.5398699999999996</v>
      </c>
      <c r="E2945">
        <v>-1.01898</v>
      </c>
    </row>
    <row r="2946" spans="1:5">
      <c r="A2946">
        <v>2945</v>
      </c>
      <c r="B2946">
        <v>7.0544700000000002</v>
      </c>
      <c r="C2946" s="4">
        <v>-0.48592000000000002</v>
      </c>
      <c r="D2946">
        <v>-6.9756799999999997</v>
      </c>
      <c r="E2946" s="4">
        <v>-0.93235100000000004</v>
      </c>
    </row>
    <row r="2947" spans="1:5">
      <c r="A2947">
        <v>2946</v>
      </c>
      <c r="B2947">
        <v>7.4798299999999998</v>
      </c>
      <c r="C2947" s="4">
        <v>-0.54002300000000003</v>
      </c>
      <c r="D2947">
        <v>-7.4120100000000004</v>
      </c>
      <c r="E2947" s="4">
        <v>-0.84752899999999998</v>
      </c>
    </row>
    <row r="2948" spans="1:5">
      <c r="A2948">
        <v>2947</v>
      </c>
      <c r="B2948">
        <v>7.9073399999999996</v>
      </c>
      <c r="C2948" s="4">
        <v>-0.58948100000000003</v>
      </c>
      <c r="D2948">
        <v>-7.8482399999999997</v>
      </c>
      <c r="E2948" s="4">
        <v>-0.76397400000000004</v>
      </c>
    </row>
    <row r="2949" spans="1:5">
      <c r="A2949">
        <v>2948</v>
      </c>
      <c r="B2949">
        <v>8.3390199999999997</v>
      </c>
      <c r="C2949" s="4">
        <v>-0.647096</v>
      </c>
      <c r="D2949">
        <v>-8.2855399999999992</v>
      </c>
      <c r="E2949" s="4">
        <v>-0.68582799999999999</v>
      </c>
    </row>
    <row r="2950" spans="1:5">
      <c r="A2950">
        <v>2949</v>
      </c>
      <c r="B2950">
        <v>8.7756399999999992</v>
      </c>
      <c r="C2950" s="4">
        <v>-0.69955100000000003</v>
      </c>
      <c r="D2950">
        <v>-8.7265700000000006</v>
      </c>
      <c r="E2950" s="4">
        <v>-0.60789800000000005</v>
      </c>
    </row>
    <row r="2951" spans="1:5">
      <c r="A2951">
        <v>2950</v>
      </c>
      <c r="B2951">
        <v>9.2047699999999999</v>
      </c>
      <c r="C2951" s="4">
        <v>-0.76681100000000002</v>
      </c>
      <c r="D2951">
        <v>-9.15686</v>
      </c>
      <c r="E2951" s="4">
        <v>-0.54009799999999997</v>
      </c>
    </row>
    <row r="2952" spans="1:5">
      <c r="A2952">
        <v>2951</v>
      </c>
      <c r="B2952">
        <v>2.4898699999999998</v>
      </c>
      <c r="C2952" s="4">
        <v>0.17269699999999999</v>
      </c>
      <c r="D2952">
        <v>-1.6508700000000001</v>
      </c>
      <c r="E2952">
        <v>-1.8558699999999999</v>
      </c>
    </row>
    <row r="2953" spans="1:5">
      <c r="A2953">
        <v>2952</v>
      </c>
      <c r="B2953">
        <v>2.7307700000000001</v>
      </c>
      <c r="C2953" s="4">
        <v>0.12360500000000001</v>
      </c>
      <c r="D2953">
        <v>-2.0748700000000002</v>
      </c>
      <c r="E2953">
        <v>-1.77108</v>
      </c>
    </row>
    <row r="2954" spans="1:5">
      <c r="A2954">
        <v>2953</v>
      </c>
      <c r="B2954">
        <v>3.0194700000000001</v>
      </c>
      <c r="C2954" s="4">
        <v>7.4862799999999993E-2</v>
      </c>
      <c r="D2954">
        <v>-2.50501</v>
      </c>
      <c r="E2954">
        <v>-1.6841999999999999</v>
      </c>
    </row>
    <row r="2955" spans="1:5">
      <c r="A2955">
        <v>2954</v>
      </c>
      <c r="B2955">
        <v>3.3401900000000002</v>
      </c>
      <c r="C2955" s="4">
        <v>2.6110399999999999E-2</v>
      </c>
      <c r="D2955">
        <v>-2.9331499999999999</v>
      </c>
      <c r="E2955">
        <v>-1.59775</v>
      </c>
    </row>
    <row r="2956" spans="1:5">
      <c r="A2956">
        <v>2955</v>
      </c>
      <c r="B2956">
        <v>3.6879599999999999</v>
      </c>
      <c r="C2956" s="4">
        <v>-2.2827699999999999E-2</v>
      </c>
      <c r="D2956">
        <v>-3.3643800000000001</v>
      </c>
      <c r="E2956">
        <v>-1.51044</v>
      </c>
    </row>
    <row r="2957" spans="1:5">
      <c r="A2957">
        <v>2956</v>
      </c>
      <c r="B2957">
        <v>4.0522900000000002</v>
      </c>
      <c r="C2957" s="4">
        <v>-7.1618299999999996E-2</v>
      </c>
      <c r="D2957">
        <v>-3.7933400000000002</v>
      </c>
      <c r="E2957">
        <v>-1.42354</v>
      </c>
    </row>
    <row r="2958" spans="1:5">
      <c r="A2958">
        <v>2957</v>
      </c>
      <c r="B2958">
        <v>4.4320700000000004</v>
      </c>
      <c r="C2958" s="4">
        <v>-0.12071800000000001</v>
      </c>
      <c r="D2958">
        <v>-4.2241</v>
      </c>
      <c r="E2958">
        <v>-1.3362799999999999</v>
      </c>
    </row>
    <row r="2959" spans="1:5">
      <c r="A2959">
        <v>2958</v>
      </c>
      <c r="B2959">
        <v>4.8212099999999998</v>
      </c>
      <c r="C2959" s="4">
        <v>-0.169409</v>
      </c>
      <c r="D2959">
        <v>-4.6534300000000002</v>
      </c>
      <c r="E2959">
        <v>-1.24939</v>
      </c>
    </row>
    <row r="2960" spans="1:5">
      <c r="A2960">
        <v>2959</v>
      </c>
      <c r="B2960">
        <v>5.2196600000000002</v>
      </c>
      <c r="C2960" s="4">
        <v>-0.21875500000000001</v>
      </c>
      <c r="D2960">
        <v>-5.0838599999999996</v>
      </c>
      <c r="E2960">
        <v>-1.1625000000000001</v>
      </c>
    </row>
    <row r="2961" spans="1:5">
      <c r="A2961">
        <v>2960</v>
      </c>
      <c r="B2961">
        <v>5.6238999999999999</v>
      </c>
      <c r="C2961" s="4">
        <v>-0.26714300000000002</v>
      </c>
      <c r="D2961">
        <v>-5.5135300000000003</v>
      </c>
      <c r="E2961">
        <v>-1.07605</v>
      </c>
    </row>
    <row r="2962" spans="1:5">
      <c r="A2962">
        <v>2961</v>
      </c>
      <c r="B2962">
        <v>6.0341699999999996</v>
      </c>
      <c r="C2962" s="4">
        <v>-0.31700600000000001</v>
      </c>
      <c r="D2962">
        <v>-5.9439500000000001</v>
      </c>
      <c r="E2962" s="4">
        <v>-0.99003399999999997</v>
      </c>
    </row>
    <row r="2963" spans="1:5">
      <c r="A2963">
        <v>2962</v>
      </c>
      <c r="B2963">
        <v>6.4481799999999998</v>
      </c>
      <c r="C2963" s="4">
        <v>-0.36463099999999998</v>
      </c>
      <c r="D2963">
        <v>-6.3739600000000003</v>
      </c>
      <c r="E2963" s="4">
        <v>-0.90479299999999996</v>
      </c>
    </row>
    <row r="2964" spans="1:5">
      <c r="A2964">
        <v>2963</v>
      </c>
      <c r="B2964">
        <v>6.86653</v>
      </c>
      <c r="C2964" s="4">
        <v>-0.415599</v>
      </c>
      <c r="D2964">
        <v>-6.8046100000000003</v>
      </c>
      <c r="E2964" s="4">
        <v>-0.82080900000000001</v>
      </c>
    </row>
    <row r="2965" spans="1:5">
      <c r="A2965">
        <v>2964</v>
      </c>
      <c r="B2965">
        <v>7.2870400000000002</v>
      </c>
      <c r="C2965" s="4">
        <v>-0.46140500000000001</v>
      </c>
      <c r="D2965">
        <v>-7.2348400000000002</v>
      </c>
      <c r="E2965" s="4">
        <v>-0.73839900000000003</v>
      </c>
    </row>
    <row r="2966" spans="1:5">
      <c r="A2966">
        <v>2965</v>
      </c>
      <c r="B2966">
        <v>7.7111700000000001</v>
      </c>
      <c r="C2966" s="4">
        <v>-0.51503699999999997</v>
      </c>
      <c r="D2966">
        <v>-7.6656300000000002</v>
      </c>
      <c r="E2966" s="4">
        <v>-0.659636</v>
      </c>
    </row>
    <row r="2967" spans="1:5">
      <c r="A2967">
        <v>2966</v>
      </c>
      <c r="B2967">
        <v>8.1372999999999998</v>
      </c>
      <c r="C2967" s="4">
        <v>-0.55849599999999999</v>
      </c>
      <c r="D2967">
        <v>-8.0971600000000006</v>
      </c>
      <c r="E2967" s="4">
        <v>-0.58281400000000005</v>
      </c>
    </row>
    <row r="2968" spans="1:5">
      <c r="A2968">
        <v>2967</v>
      </c>
      <c r="B2968">
        <v>8.5705299999999998</v>
      </c>
      <c r="C2968" s="4">
        <v>-0.62318899999999999</v>
      </c>
      <c r="D2968">
        <v>-8.5321800000000003</v>
      </c>
      <c r="E2968" s="4">
        <v>-0.51719800000000005</v>
      </c>
    </row>
    <row r="2969" spans="1:5">
      <c r="A2969">
        <v>2968</v>
      </c>
      <c r="B2969">
        <v>9.0035000000000007</v>
      </c>
      <c r="C2969" s="4">
        <v>-0.68068200000000001</v>
      </c>
      <c r="D2969">
        <v>-8.9664300000000008</v>
      </c>
      <c r="E2969" s="4">
        <v>-0.45030500000000001</v>
      </c>
    </row>
    <row r="2970" spans="1:5">
      <c r="A2970">
        <v>2969</v>
      </c>
      <c r="B2970">
        <v>2.3192900000000001</v>
      </c>
      <c r="C2970" s="4">
        <v>0.211394</v>
      </c>
      <c r="D2970">
        <v>-1.5232000000000001</v>
      </c>
      <c r="E2970">
        <v>-1.73617</v>
      </c>
    </row>
    <row r="2971" spans="1:5">
      <c r="A2971">
        <v>2970</v>
      </c>
      <c r="B2971">
        <v>2.5564</v>
      </c>
      <c r="C2971" s="4">
        <v>0.16490199999999999</v>
      </c>
      <c r="D2971">
        <v>-1.94384</v>
      </c>
      <c r="E2971">
        <v>-1.65211</v>
      </c>
    </row>
    <row r="2972" spans="1:5">
      <c r="A2972">
        <v>2971</v>
      </c>
      <c r="B2972">
        <v>2.83935</v>
      </c>
      <c r="C2972" s="4">
        <v>0.118923</v>
      </c>
      <c r="D2972">
        <v>-2.3641700000000001</v>
      </c>
      <c r="E2972">
        <v>-1.56795</v>
      </c>
    </row>
    <row r="2973" spans="1:5">
      <c r="A2973">
        <v>2972</v>
      </c>
      <c r="B2973">
        <v>3.1586599999999998</v>
      </c>
      <c r="C2973" s="4">
        <v>7.2805300000000003E-2</v>
      </c>
      <c r="D2973">
        <v>-2.7882799999999999</v>
      </c>
      <c r="E2973">
        <v>-1.48234</v>
      </c>
    </row>
    <row r="2974" spans="1:5">
      <c r="A2974">
        <v>2973</v>
      </c>
      <c r="B2974">
        <v>3.5009800000000002</v>
      </c>
      <c r="C2974" s="4">
        <v>2.6776000000000001E-2</v>
      </c>
      <c r="D2974">
        <v>-3.2100499999999998</v>
      </c>
      <c r="E2974">
        <v>-1.3970400000000001</v>
      </c>
    </row>
    <row r="2975" spans="1:5">
      <c r="A2975">
        <v>2974</v>
      </c>
      <c r="B2975">
        <v>3.86347</v>
      </c>
      <c r="C2975" s="4">
        <v>-1.9454300000000001E-2</v>
      </c>
      <c r="D2975">
        <v>-3.6341399999999999</v>
      </c>
      <c r="E2975">
        <v>-1.31114</v>
      </c>
    </row>
    <row r="2976" spans="1:5">
      <c r="A2976">
        <v>2975</v>
      </c>
      <c r="B2976">
        <v>4.2379800000000003</v>
      </c>
      <c r="C2976" s="4">
        <v>-6.5413299999999994E-2</v>
      </c>
      <c r="D2976">
        <v>-4.0563599999999997</v>
      </c>
      <c r="E2976">
        <v>-1.22563</v>
      </c>
    </row>
    <row r="2977" spans="1:5">
      <c r="A2977">
        <v>2976</v>
      </c>
      <c r="B2977">
        <v>4.6240800000000002</v>
      </c>
      <c r="C2977" s="4">
        <v>-0.111787</v>
      </c>
      <c r="D2977">
        <v>-4.4799800000000003</v>
      </c>
      <c r="E2977">
        <v>-1.1398999999999999</v>
      </c>
    </row>
    <row r="2978" spans="1:5">
      <c r="A2978">
        <v>2977</v>
      </c>
      <c r="B2978">
        <v>5.0171799999999998</v>
      </c>
      <c r="C2978" s="4">
        <v>-0.15751000000000001</v>
      </c>
      <c r="D2978">
        <v>-4.9025600000000003</v>
      </c>
      <c r="E2978">
        <v>-1.05461</v>
      </c>
    </row>
    <row r="2979" spans="1:5">
      <c r="A2979">
        <v>2978</v>
      </c>
      <c r="B2979">
        <v>5.41737</v>
      </c>
      <c r="C2979" s="4">
        <v>-0.20417299999999999</v>
      </c>
      <c r="D2979">
        <v>-5.3260100000000001</v>
      </c>
      <c r="E2979" s="4">
        <v>-0.96943000000000001</v>
      </c>
    </row>
    <row r="2980" spans="1:5">
      <c r="A2980">
        <v>2979</v>
      </c>
      <c r="B2980">
        <v>5.8219799999999999</v>
      </c>
      <c r="C2980" s="4">
        <v>-0.249333</v>
      </c>
      <c r="D2980">
        <v>-5.7489299999999997</v>
      </c>
      <c r="E2980" s="4">
        <v>-0.88494300000000004</v>
      </c>
    </row>
    <row r="2981" spans="1:5">
      <c r="A2981">
        <v>2980</v>
      </c>
      <c r="B2981">
        <v>6.2313000000000001</v>
      </c>
      <c r="C2981" s="4">
        <v>-0.29661100000000001</v>
      </c>
      <c r="D2981">
        <v>-6.1724899999999998</v>
      </c>
      <c r="E2981" s="4">
        <v>-0.80097099999999999</v>
      </c>
    </row>
    <row r="2982" spans="1:5">
      <c r="A2982">
        <v>2981</v>
      </c>
      <c r="B2982">
        <v>6.6434300000000004</v>
      </c>
      <c r="C2982" s="4">
        <v>-0.34042299999999998</v>
      </c>
      <c r="D2982">
        <v>-6.5956999999999999</v>
      </c>
      <c r="E2982" s="4">
        <v>-0.71831</v>
      </c>
    </row>
    <row r="2983" spans="1:5">
      <c r="A2983">
        <v>2982</v>
      </c>
      <c r="B2983">
        <v>7.0590299999999999</v>
      </c>
      <c r="C2983" s="4">
        <v>-0.38906299999999999</v>
      </c>
      <c r="D2983">
        <v>-7.01945</v>
      </c>
      <c r="E2983" s="4">
        <v>-0.63697899999999996</v>
      </c>
    </row>
    <row r="2984" spans="1:5">
      <c r="A2984">
        <v>2983</v>
      </c>
      <c r="B2984">
        <v>7.4758800000000001</v>
      </c>
      <c r="C2984" s="4">
        <v>-0.42997800000000003</v>
      </c>
      <c r="D2984">
        <v>-7.4426300000000003</v>
      </c>
      <c r="E2984" s="4">
        <v>-0.55773499999999998</v>
      </c>
    </row>
    <row r="2985" spans="1:5">
      <c r="A2985">
        <v>2984</v>
      </c>
      <c r="B2985">
        <v>7.8961699999999997</v>
      </c>
      <c r="C2985" s="4">
        <v>-0.48354200000000003</v>
      </c>
      <c r="D2985">
        <v>-7.8665700000000003</v>
      </c>
      <c r="E2985" s="4">
        <v>-0.48247499999999999</v>
      </c>
    </row>
    <row r="2986" spans="1:5">
      <c r="A2986">
        <v>2985</v>
      </c>
      <c r="B2986">
        <v>8.3159200000000002</v>
      </c>
      <c r="C2986" s="4">
        <v>-0.52169299999999996</v>
      </c>
      <c r="D2986">
        <v>-8.2894600000000001</v>
      </c>
      <c r="E2986" s="4">
        <v>-0.40906100000000001</v>
      </c>
    </row>
    <row r="2987" spans="1:5">
      <c r="A2987">
        <v>2986</v>
      </c>
      <c r="B2987">
        <v>8.7621900000000004</v>
      </c>
      <c r="C2987" s="4">
        <v>-0.60667000000000004</v>
      </c>
      <c r="D2987">
        <v>-8.7341700000000007</v>
      </c>
      <c r="E2987" s="4">
        <v>-0.34942699999999999</v>
      </c>
    </row>
    <row r="2988" spans="1:5">
      <c r="A2988">
        <v>2987</v>
      </c>
      <c r="B2988">
        <v>2.1517300000000001</v>
      </c>
      <c r="C2988" s="4">
        <v>0.24972</v>
      </c>
      <c r="D2988">
        <v>-1.3872800000000001</v>
      </c>
      <c r="E2988">
        <v>-1.62574</v>
      </c>
    </row>
    <row r="2989" spans="1:5">
      <c r="A2989">
        <v>2988</v>
      </c>
      <c r="B2989">
        <v>2.3822800000000002</v>
      </c>
      <c r="C2989" s="4">
        <v>0.20638600000000001</v>
      </c>
      <c r="D2989">
        <v>-1.80335</v>
      </c>
      <c r="E2989">
        <v>-1.54291</v>
      </c>
    </row>
    <row r="2990" spans="1:5">
      <c r="A2990">
        <v>2989</v>
      </c>
      <c r="B2990">
        <v>2.6621800000000002</v>
      </c>
      <c r="C2990" s="4">
        <v>0.162884</v>
      </c>
      <c r="D2990">
        <v>-2.2209699999999999</v>
      </c>
      <c r="E2990">
        <v>-1.4587399999999999</v>
      </c>
    </row>
    <row r="2991" spans="1:5">
      <c r="A2991">
        <v>2990</v>
      </c>
      <c r="B2991">
        <v>2.9762200000000001</v>
      </c>
      <c r="C2991" s="4">
        <v>0.11955499999999999</v>
      </c>
      <c r="D2991">
        <v>-2.63706</v>
      </c>
      <c r="E2991">
        <v>-1.37459</v>
      </c>
    </row>
    <row r="2992" spans="1:5">
      <c r="A2992">
        <v>2991</v>
      </c>
      <c r="B2992">
        <v>3.3170899999999999</v>
      </c>
      <c r="C2992" s="4">
        <v>7.6160900000000004E-2</v>
      </c>
      <c r="D2992">
        <v>-3.0551200000000001</v>
      </c>
      <c r="E2992">
        <v>-1.2897799999999999</v>
      </c>
    </row>
    <row r="2993" spans="1:5">
      <c r="A2993">
        <v>2992</v>
      </c>
      <c r="B2993">
        <v>3.6750099999999999</v>
      </c>
      <c r="C2993" s="4">
        <v>3.2883200000000001E-2</v>
      </c>
      <c r="D2993">
        <v>-3.4716</v>
      </c>
      <c r="E2993">
        <v>-1.20523</v>
      </c>
    </row>
    <row r="2994" spans="1:5">
      <c r="A2994">
        <v>2993</v>
      </c>
      <c r="B2994">
        <v>4.0474899999999998</v>
      </c>
      <c r="C2994" s="4">
        <v>-1.05536E-2</v>
      </c>
      <c r="D2994">
        <v>-3.8893200000000001</v>
      </c>
      <c r="E2994">
        <v>-1.12039</v>
      </c>
    </row>
    <row r="2995" spans="1:5">
      <c r="A2995">
        <v>2994</v>
      </c>
      <c r="B2995">
        <v>4.4292400000000001</v>
      </c>
      <c r="C2995" s="4">
        <v>-5.3704500000000002E-2</v>
      </c>
      <c r="D2995">
        <v>-4.3060700000000001</v>
      </c>
      <c r="E2995">
        <v>-1.0358499999999999</v>
      </c>
    </row>
    <row r="2996" spans="1:5">
      <c r="A2996">
        <v>2995</v>
      </c>
      <c r="B2996">
        <v>4.8193799999999998</v>
      </c>
      <c r="C2996" s="4">
        <v>-9.7235699999999994E-2</v>
      </c>
      <c r="D2996">
        <v>-4.7235699999999996</v>
      </c>
      <c r="E2996" s="4">
        <v>-0.95122499999999999</v>
      </c>
    </row>
    <row r="2997" spans="1:5">
      <c r="A2997">
        <v>2996</v>
      </c>
      <c r="B2997">
        <v>5.2150499999999997</v>
      </c>
      <c r="C2997" s="4">
        <v>-0.14011299999999999</v>
      </c>
      <c r="D2997">
        <v>-5.1405700000000003</v>
      </c>
      <c r="E2997" s="4">
        <v>-0.86700299999999997</v>
      </c>
    </row>
    <row r="2998" spans="1:5">
      <c r="A2998">
        <v>2997</v>
      </c>
      <c r="B2998">
        <v>5.61592</v>
      </c>
      <c r="C2998" s="4">
        <v>-0.18385799999999999</v>
      </c>
      <c r="D2998">
        <v>-5.5580499999999997</v>
      </c>
      <c r="E2998" s="4">
        <v>-0.78286699999999998</v>
      </c>
    </row>
    <row r="2999" spans="1:5">
      <c r="A2999">
        <v>2998</v>
      </c>
      <c r="B2999">
        <v>6.0203100000000003</v>
      </c>
      <c r="C2999" s="4">
        <v>-0.22611800000000001</v>
      </c>
      <c r="D2999">
        <v>-5.9752599999999996</v>
      </c>
      <c r="E2999" s="4">
        <v>-0.699457</v>
      </c>
    </row>
    <row r="3000" spans="1:5">
      <c r="A3000">
        <v>2999</v>
      </c>
      <c r="B3000">
        <v>6.4281899999999998</v>
      </c>
      <c r="C3000" s="4">
        <v>-0.27032899999999999</v>
      </c>
      <c r="D3000">
        <v>-6.3928700000000003</v>
      </c>
      <c r="E3000" s="4">
        <v>-0.61631400000000003</v>
      </c>
    </row>
    <row r="3001" spans="1:5">
      <c r="A3001">
        <v>3000</v>
      </c>
      <c r="B3001">
        <v>6.8382699999999996</v>
      </c>
      <c r="C3001" s="4">
        <v>-0.31121700000000002</v>
      </c>
      <c r="D3001">
        <v>-6.8102499999999999</v>
      </c>
      <c r="E3001" s="4">
        <v>-0.53441700000000003</v>
      </c>
    </row>
    <row r="3002" spans="1:5">
      <c r="A3002">
        <v>3001</v>
      </c>
      <c r="B3002">
        <v>7.2511400000000004</v>
      </c>
      <c r="C3002" s="4">
        <v>-0.35685299999999998</v>
      </c>
      <c r="D3002">
        <v>-7.2281700000000004</v>
      </c>
      <c r="E3002" s="4">
        <v>-0.45297700000000002</v>
      </c>
    </row>
    <row r="3003" spans="1:5">
      <c r="A3003">
        <v>3002</v>
      </c>
      <c r="B3003">
        <v>7.6638000000000002</v>
      </c>
      <c r="C3003" s="4">
        <v>-0.39502700000000002</v>
      </c>
      <c r="D3003">
        <v>-7.6445100000000004</v>
      </c>
      <c r="E3003" s="4">
        <v>-0.37323000000000001</v>
      </c>
    </row>
    <row r="3004" spans="1:5">
      <c r="A3004">
        <v>3003</v>
      </c>
      <c r="B3004">
        <v>8.0809300000000004</v>
      </c>
      <c r="C3004" s="4">
        <v>-0.44842500000000002</v>
      </c>
      <c r="D3004">
        <v>-8.0631000000000004</v>
      </c>
      <c r="E3004" s="4">
        <v>-0.29467100000000002</v>
      </c>
    </row>
    <row r="3005" spans="1:5">
      <c r="A3005">
        <v>3004</v>
      </c>
      <c r="B3005">
        <v>8.5053999999999998</v>
      </c>
      <c r="C3005" s="4">
        <v>-0.48485699999999998</v>
      </c>
      <c r="D3005">
        <v>-8.4888200000000005</v>
      </c>
      <c r="E3005" s="4">
        <v>-0.21626799999999999</v>
      </c>
    </row>
    <row r="3006" spans="1:5">
      <c r="A3006">
        <v>3005</v>
      </c>
      <c r="B3006">
        <v>17.6144</v>
      </c>
      <c r="C3006">
        <v>-1.3456699999999999</v>
      </c>
      <c r="D3006">
        <v>14.3628</v>
      </c>
      <c r="E3006">
        <v>-10.107699999999999</v>
      </c>
    </row>
    <row r="3007" spans="1:5">
      <c r="A3007">
        <v>3006</v>
      </c>
      <c r="B3007">
        <v>17.198799999999999</v>
      </c>
      <c r="C3007">
        <v>-1.42147</v>
      </c>
      <c r="D3007">
        <v>13.908799999999999</v>
      </c>
      <c r="E3007">
        <v>-10.0161</v>
      </c>
    </row>
    <row r="3008" spans="1:5">
      <c r="A3008">
        <v>3007</v>
      </c>
      <c r="B3008">
        <v>16.784199999999998</v>
      </c>
      <c r="C3008">
        <v>-1.4971099999999999</v>
      </c>
      <c r="D3008">
        <v>13.452999999999999</v>
      </c>
      <c r="E3008">
        <v>-9.9239800000000002</v>
      </c>
    </row>
    <row r="3009" spans="1:5">
      <c r="A3009">
        <v>3008</v>
      </c>
      <c r="B3009">
        <v>16.3734</v>
      </c>
      <c r="C3009">
        <v>-1.5733600000000001</v>
      </c>
      <c r="D3009">
        <v>12.998100000000001</v>
      </c>
      <c r="E3009">
        <v>-9.8317700000000006</v>
      </c>
    </row>
    <row r="3010" spans="1:5">
      <c r="A3010">
        <v>3009</v>
      </c>
      <c r="B3010">
        <v>15.965299999999999</v>
      </c>
      <c r="C3010">
        <v>-1.64947</v>
      </c>
      <c r="D3010">
        <v>12.5425</v>
      </c>
      <c r="E3010">
        <v>-9.73935</v>
      </c>
    </row>
    <row r="3011" spans="1:5">
      <c r="A3011">
        <v>3010</v>
      </c>
      <c r="B3011">
        <v>15.5609</v>
      </c>
      <c r="C3011">
        <v>-1.7258100000000001</v>
      </c>
      <c r="D3011">
        <v>12.087199999999999</v>
      </c>
      <c r="E3011">
        <v>-9.6468000000000007</v>
      </c>
    </row>
    <row r="3012" spans="1:5">
      <c r="A3012">
        <v>3011</v>
      </c>
      <c r="B3012">
        <v>15.1601</v>
      </c>
      <c r="C3012">
        <v>-1.8021</v>
      </c>
      <c r="D3012">
        <v>11.6318</v>
      </c>
      <c r="E3012">
        <v>-9.5542200000000008</v>
      </c>
    </row>
    <row r="3013" spans="1:5">
      <c r="A3013">
        <v>3012</v>
      </c>
      <c r="B3013">
        <v>14.763500000000001</v>
      </c>
      <c r="C3013">
        <v>-1.87839</v>
      </c>
      <c r="D3013">
        <v>11.176399999999999</v>
      </c>
      <c r="E3013">
        <v>-9.4615399999999994</v>
      </c>
    </row>
    <row r="3014" spans="1:5">
      <c r="A3014">
        <v>3013</v>
      </c>
      <c r="B3014">
        <v>14.371499999999999</v>
      </c>
      <c r="C3014">
        <v>-1.95479</v>
      </c>
      <c r="D3014">
        <v>10.721</v>
      </c>
      <c r="E3014">
        <v>-9.3689300000000006</v>
      </c>
    </row>
    <row r="3015" spans="1:5">
      <c r="A3015">
        <v>3014</v>
      </c>
      <c r="B3015">
        <v>13.9842</v>
      </c>
      <c r="C3015">
        <v>-2.0310100000000002</v>
      </c>
      <c r="D3015">
        <v>10.265599999999999</v>
      </c>
      <c r="E3015">
        <v>-9.2762700000000002</v>
      </c>
    </row>
    <row r="3016" spans="1:5">
      <c r="A3016">
        <v>3015</v>
      </c>
      <c r="B3016">
        <v>13.602399999999999</v>
      </c>
      <c r="C3016">
        <v>-2.1075499999999998</v>
      </c>
      <c r="D3016">
        <v>9.8102599999999995</v>
      </c>
      <c r="E3016">
        <v>-9.1837999999999997</v>
      </c>
    </row>
    <row r="3017" spans="1:5">
      <c r="A3017">
        <v>3016</v>
      </c>
      <c r="B3017">
        <v>13.2262</v>
      </c>
      <c r="C3017">
        <v>-2.1837</v>
      </c>
      <c r="D3017">
        <v>9.3547799999999999</v>
      </c>
      <c r="E3017">
        <v>-9.09131</v>
      </c>
    </row>
    <row r="3018" spans="1:5">
      <c r="A3018">
        <v>3017</v>
      </c>
      <c r="B3018">
        <v>12.8567</v>
      </c>
      <c r="C3018">
        <v>-2.2605200000000001</v>
      </c>
      <c r="D3018">
        <v>8.8994300000000006</v>
      </c>
      <c r="E3018">
        <v>-8.9991900000000005</v>
      </c>
    </row>
    <row r="3019" spans="1:5">
      <c r="A3019">
        <v>3018</v>
      </c>
      <c r="B3019">
        <v>12.4937</v>
      </c>
      <c r="C3019">
        <v>-2.3367499999999999</v>
      </c>
      <c r="D3019">
        <v>8.4436999999999998</v>
      </c>
      <c r="E3019">
        <v>-8.9070400000000003</v>
      </c>
    </row>
    <row r="3020" spans="1:5">
      <c r="A3020">
        <v>3019</v>
      </c>
      <c r="B3020">
        <v>12.138999999999999</v>
      </c>
      <c r="C3020">
        <v>-2.4142600000000001</v>
      </c>
      <c r="D3020">
        <v>7.9883300000000004</v>
      </c>
      <c r="E3020">
        <v>-8.8154900000000005</v>
      </c>
    </row>
    <row r="3021" spans="1:5">
      <c r="A3021">
        <v>3020</v>
      </c>
      <c r="B3021">
        <v>11.7913</v>
      </c>
      <c r="C3021">
        <v>-2.4910800000000002</v>
      </c>
      <c r="D3021">
        <v>7.5317400000000001</v>
      </c>
      <c r="E3021">
        <v>-8.7237100000000005</v>
      </c>
    </row>
    <row r="3022" spans="1:5">
      <c r="A3022">
        <v>3021</v>
      </c>
      <c r="B3022">
        <v>11.4536</v>
      </c>
      <c r="C3022">
        <v>-2.5705800000000001</v>
      </c>
      <c r="D3022">
        <v>7.0754099999999998</v>
      </c>
      <c r="E3022">
        <v>-8.6322500000000009</v>
      </c>
    </row>
    <row r="3023" spans="1:5">
      <c r="A3023">
        <v>3022</v>
      </c>
      <c r="B3023">
        <v>11.122400000000001</v>
      </c>
      <c r="C3023">
        <v>-2.6491699999999998</v>
      </c>
      <c r="D3023">
        <v>6.6150799999999998</v>
      </c>
      <c r="E3023">
        <v>-8.5398999999999994</v>
      </c>
    </row>
    <row r="3024" spans="1:5">
      <c r="A3024">
        <v>3023</v>
      </c>
      <c r="B3024">
        <v>17.0778</v>
      </c>
      <c r="C3024">
        <v>-1.3422700000000001</v>
      </c>
      <c r="D3024">
        <v>13.848100000000001</v>
      </c>
      <c r="E3024">
        <v>-9.9035499999999992</v>
      </c>
    </row>
    <row r="3025" spans="1:5">
      <c r="A3025">
        <v>3024</v>
      </c>
      <c r="B3025">
        <v>16.663599999999999</v>
      </c>
      <c r="C3025">
        <v>-1.41638</v>
      </c>
      <c r="D3025">
        <v>13.393700000000001</v>
      </c>
      <c r="E3025">
        <v>-9.8120799999999999</v>
      </c>
    </row>
    <row r="3026" spans="1:5">
      <c r="A3026">
        <v>3025</v>
      </c>
      <c r="B3026">
        <v>16.252800000000001</v>
      </c>
      <c r="C3026">
        <v>-1.4922800000000001</v>
      </c>
      <c r="D3026">
        <v>12.9398</v>
      </c>
      <c r="E3026">
        <v>-9.7205499999999994</v>
      </c>
    </row>
    <row r="3027" spans="1:5">
      <c r="A3027">
        <v>3026</v>
      </c>
      <c r="B3027">
        <v>15.8438</v>
      </c>
      <c r="C3027">
        <v>-1.56792</v>
      </c>
      <c r="D3027">
        <v>12.484400000000001</v>
      </c>
      <c r="E3027">
        <v>-9.6285799999999995</v>
      </c>
    </row>
    <row r="3028" spans="1:5">
      <c r="A3028">
        <v>3027</v>
      </c>
      <c r="B3028">
        <v>15.438700000000001</v>
      </c>
      <c r="C3028">
        <v>-1.6442600000000001</v>
      </c>
      <c r="D3028">
        <v>12.029400000000001</v>
      </c>
      <c r="E3028">
        <v>-9.5364100000000001</v>
      </c>
    </row>
    <row r="3029" spans="1:5">
      <c r="A3029">
        <v>3028</v>
      </c>
      <c r="B3029">
        <v>15.036899999999999</v>
      </c>
      <c r="C3029">
        <v>-1.7203900000000001</v>
      </c>
      <c r="D3029">
        <v>11.574</v>
      </c>
      <c r="E3029">
        <v>-9.4440899999999992</v>
      </c>
    </row>
    <row r="3030" spans="1:5">
      <c r="A3030">
        <v>3029</v>
      </c>
      <c r="B3030">
        <v>14.6393</v>
      </c>
      <c r="C3030">
        <v>-1.7966899999999999</v>
      </c>
      <c r="D3030">
        <v>11.1188</v>
      </c>
      <c r="E3030">
        <v>-9.3516200000000005</v>
      </c>
    </row>
    <row r="3031" spans="1:5">
      <c r="A3031">
        <v>3030</v>
      </c>
      <c r="B3031">
        <v>14.246</v>
      </c>
      <c r="C3031">
        <v>-1.8730199999999999</v>
      </c>
      <c r="D3031">
        <v>10.663399999999999</v>
      </c>
      <c r="E3031">
        <v>-9.2591599999999996</v>
      </c>
    </row>
    <row r="3032" spans="1:5">
      <c r="A3032">
        <v>3031</v>
      </c>
      <c r="B3032">
        <v>13.8575</v>
      </c>
      <c r="C3032">
        <v>-1.9491700000000001</v>
      </c>
      <c r="D3032">
        <v>10.2081</v>
      </c>
      <c r="E3032">
        <v>-9.1666299999999996</v>
      </c>
    </row>
    <row r="3033" spans="1:5">
      <c r="A3033">
        <v>3032</v>
      </c>
      <c r="B3033">
        <v>13.474399999999999</v>
      </c>
      <c r="C3033">
        <v>-2.0256799999999999</v>
      </c>
      <c r="D3033">
        <v>9.7526899999999994</v>
      </c>
      <c r="E3033">
        <v>-9.0742499999999993</v>
      </c>
    </row>
    <row r="3034" spans="1:5">
      <c r="A3034">
        <v>3033</v>
      </c>
      <c r="B3034">
        <v>13.0969</v>
      </c>
      <c r="C3034">
        <v>-2.1016400000000002</v>
      </c>
      <c r="D3034">
        <v>9.2972699999999993</v>
      </c>
      <c r="E3034">
        <v>-8.9818499999999997</v>
      </c>
    </row>
    <row r="3035" spans="1:5">
      <c r="A3035">
        <v>3034</v>
      </c>
      <c r="B3035">
        <v>12.726100000000001</v>
      </c>
      <c r="C3035">
        <v>-2.1784500000000002</v>
      </c>
      <c r="D3035">
        <v>8.84192</v>
      </c>
      <c r="E3035">
        <v>-8.8897899999999996</v>
      </c>
    </row>
    <row r="3036" spans="1:5">
      <c r="A3036">
        <v>3035</v>
      </c>
      <c r="B3036">
        <v>12.361700000000001</v>
      </c>
      <c r="C3036">
        <v>-2.2543299999999999</v>
      </c>
      <c r="D3036">
        <v>8.3863099999999999</v>
      </c>
      <c r="E3036">
        <v>-8.7977299999999996</v>
      </c>
    </row>
    <row r="3037" spans="1:5">
      <c r="A3037">
        <v>3036</v>
      </c>
      <c r="B3037">
        <v>12.005699999999999</v>
      </c>
      <c r="C3037">
        <v>-2.3319000000000001</v>
      </c>
      <c r="D3037">
        <v>7.93093</v>
      </c>
      <c r="E3037">
        <v>-8.7063100000000002</v>
      </c>
    </row>
    <row r="3038" spans="1:5">
      <c r="A3038">
        <v>3037</v>
      </c>
      <c r="B3038">
        <v>11.6568</v>
      </c>
      <c r="C3038">
        <v>-2.40828</v>
      </c>
      <c r="D3038">
        <v>7.4745600000000003</v>
      </c>
      <c r="E3038">
        <v>-8.6146799999999999</v>
      </c>
    </row>
    <row r="3039" spans="1:5">
      <c r="A3039">
        <v>3038</v>
      </c>
      <c r="B3039">
        <v>11.3178</v>
      </c>
      <c r="C3039">
        <v>-2.4880300000000002</v>
      </c>
      <c r="D3039">
        <v>7.0179200000000002</v>
      </c>
      <c r="E3039">
        <v>-8.5235900000000004</v>
      </c>
    </row>
    <row r="3040" spans="1:5">
      <c r="A3040">
        <v>3039</v>
      </c>
      <c r="B3040">
        <v>10.985900000000001</v>
      </c>
      <c r="C3040">
        <v>-2.5668299999999999</v>
      </c>
      <c r="D3040">
        <v>6.5581699999999996</v>
      </c>
      <c r="E3040">
        <v>-8.4316300000000002</v>
      </c>
    </row>
    <row r="3041" spans="1:5">
      <c r="A3041">
        <v>3040</v>
      </c>
      <c r="B3041">
        <v>10.660299999999999</v>
      </c>
      <c r="C3041">
        <v>-2.6537600000000001</v>
      </c>
      <c r="D3041">
        <v>6.0915900000000001</v>
      </c>
      <c r="E3041">
        <v>-8.3361599999999996</v>
      </c>
    </row>
    <row r="3042" spans="1:5">
      <c r="A3042">
        <v>3041</v>
      </c>
      <c r="B3042">
        <v>16.533300000000001</v>
      </c>
      <c r="C3042">
        <v>-1.33714</v>
      </c>
      <c r="D3042">
        <v>13.322699999999999</v>
      </c>
      <c r="E3042">
        <v>-9.69895</v>
      </c>
    </row>
    <row r="3043" spans="1:5">
      <c r="A3043">
        <v>3042</v>
      </c>
      <c r="B3043">
        <v>16.122499999999999</v>
      </c>
      <c r="C3043">
        <v>-1.4118900000000001</v>
      </c>
      <c r="D3043">
        <v>12.869899999999999</v>
      </c>
      <c r="E3043">
        <v>-9.6076999999999995</v>
      </c>
    </row>
    <row r="3044" spans="1:5">
      <c r="A3044">
        <v>3043</v>
      </c>
      <c r="B3044">
        <v>15.713200000000001</v>
      </c>
      <c r="C3044">
        <v>-1.48661</v>
      </c>
      <c r="D3044">
        <v>12.4153</v>
      </c>
      <c r="E3044">
        <v>-9.5159699999999994</v>
      </c>
    </row>
    <row r="3045" spans="1:5">
      <c r="A3045">
        <v>3044</v>
      </c>
      <c r="B3045">
        <v>15.307499999999999</v>
      </c>
      <c r="C3045">
        <v>-1.5628200000000001</v>
      </c>
      <c r="D3045">
        <v>11.961</v>
      </c>
      <c r="E3045">
        <v>-9.4240499999999994</v>
      </c>
    </row>
    <row r="3046" spans="1:5">
      <c r="A3046">
        <v>3045</v>
      </c>
      <c r="B3046">
        <v>14.9049</v>
      </c>
      <c r="C3046">
        <v>-1.6386700000000001</v>
      </c>
      <c r="D3046">
        <v>11.5059</v>
      </c>
      <c r="E3046">
        <v>-9.3318999999999992</v>
      </c>
    </row>
    <row r="3047" spans="1:5">
      <c r="A3047">
        <v>3046</v>
      </c>
      <c r="B3047">
        <v>14.5063</v>
      </c>
      <c r="C3047">
        <v>-1.7150300000000001</v>
      </c>
      <c r="D3047">
        <v>11.050800000000001</v>
      </c>
      <c r="E3047">
        <v>-9.2395800000000001</v>
      </c>
    </row>
    <row r="3048" spans="1:5">
      <c r="A3048">
        <v>3047</v>
      </c>
      <c r="B3048">
        <v>14.1119</v>
      </c>
      <c r="C3048">
        <v>-1.7912399999999999</v>
      </c>
      <c r="D3048">
        <v>10.595599999999999</v>
      </c>
      <c r="E3048">
        <v>-9.1471999999999998</v>
      </c>
    </row>
    <row r="3049" spans="1:5">
      <c r="A3049">
        <v>3048</v>
      </c>
      <c r="B3049">
        <v>13.722300000000001</v>
      </c>
      <c r="C3049">
        <v>-1.8674200000000001</v>
      </c>
      <c r="D3049">
        <v>10.1403</v>
      </c>
      <c r="E3049">
        <v>-9.0547299999999993</v>
      </c>
    </row>
    <row r="3050" spans="1:5">
      <c r="A3050">
        <v>3049</v>
      </c>
      <c r="B3050">
        <v>13.337999999999999</v>
      </c>
      <c r="C3050">
        <v>-1.9438200000000001</v>
      </c>
      <c r="D3050">
        <v>9.6850199999999997</v>
      </c>
      <c r="E3050">
        <v>-8.9623299999999997</v>
      </c>
    </row>
    <row r="3051" spans="1:5">
      <c r="A3051">
        <v>3050</v>
      </c>
      <c r="B3051">
        <v>12.959199999999999</v>
      </c>
      <c r="C3051">
        <v>-2.0197500000000002</v>
      </c>
      <c r="D3051">
        <v>9.2296800000000001</v>
      </c>
      <c r="E3051">
        <v>-8.8698999999999995</v>
      </c>
    </row>
    <row r="3052" spans="1:5">
      <c r="A3052">
        <v>3051</v>
      </c>
      <c r="B3052">
        <v>12.587</v>
      </c>
      <c r="C3052">
        <v>-2.0963799999999999</v>
      </c>
      <c r="D3052">
        <v>8.7743500000000001</v>
      </c>
      <c r="E3052">
        <v>-8.7776599999999991</v>
      </c>
    </row>
    <row r="3053" spans="1:5">
      <c r="A3053">
        <v>3052</v>
      </c>
      <c r="B3053">
        <v>12.221299999999999</v>
      </c>
      <c r="C3053">
        <v>-2.1720700000000002</v>
      </c>
      <c r="D3053">
        <v>8.3189499999999992</v>
      </c>
      <c r="E3053">
        <v>-8.6854399999999998</v>
      </c>
    </row>
    <row r="3054" spans="1:5">
      <c r="A3054">
        <v>3053</v>
      </c>
      <c r="B3054">
        <v>11.8636</v>
      </c>
      <c r="C3054">
        <v>-2.2492800000000002</v>
      </c>
      <c r="D3054">
        <v>7.8635900000000003</v>
      </c>
      <c r="E3054">
        <v>-8.5936199999999996</v>
      </c>
    </row>
    <row r="3055" spans="1:5">
      <c r="A3055">
        <v>3054</v>
      </c>
      <c r="B3055">
        <v>11.513500000000001</v>
      </c>
      <c r="C3055">
        <v>-2.3250500000000001</v>
      </c>
      <c r="D3055">
        <v>7.4078299999999997</v>
      </c>
      <c r="E3055">
        <v>-8.5017399999999999</v>
      </c>
    </row>
    <row r="3056" spans="1:5">
      <c r="A3056">
        <v>3055</v>
      </c>
      <c r="B3056">
        <v>11.173400000000001</v>
      </c>
      <c r="C3056">
        <v>-2.4039899999999998</v>
      </c>
      <c r="D3056">
        <v>6.9519200000000003</v>
      </c>
      <c r="E3056">
        <v>-8.4104799999999997</v>
      </c>
    </row>
    <row r="3057" spans="1:5">
      <c r="A3057">
        <v>3056</v>
      </c>
      <c r="B3057">
        <v>10.8414</v>
      </c>
      <c r="C3057">
        <v>-2.4815700000000001</v>
      </c>
      <c r="D3057">
        <v>6.4944499999999996</v>
      </c>
      <c r="E3057">
        <v>-8.3186800000000005</v>
      </c>
    </row>
    <row r="3058" spans="1:5">
      <c r="A3058">
        <v>3057</v>
      </c>
      <c r="B3058">
        <v>10.519600000000001</v>
      </c>
      <c r="C3058">
        <v>-2.5656300000000001</v>
      </c>
      <c r="D3058">
        <v>6.0339900000000002</v>
      </c>
      <c r="E3058">
        <v>-8.2262699999999995</v>
      </c>
    </row>
    <row r="3059" spans="1:5">
      <c r="A3059">
        <v>3058</v>
      </c>
      <c r="B3059">
        <v>10.2082</v>
      </c>
      <c r="C3059">
        <v>-2.65097</v>
      </c>
      <c r="D3059">
        <v>5.5707500000000003</v>
      </c>
      <c r="E3059">
        <v>-8.1331000000000007</v>
      </c>
    </row>
    <row r="3060" spans="1:5">
      <c r="A3060">
        <v>3059</v>
      </c>
      <c r="B3060">
        <v>15.989800000000001</v>
      </c>
      <c r="C3060">
        <v>-1.3329299999999999</v>
      </c>
      <c r="D3060">
        <v>12.795999999999999</v>
      </c>
      <c r="E3060">
        <v>-9.4953500000000002</v>
      </c>
    </row>
    <row r="3061" spans="1:5">
      <c r="A3061">
        <v>3060</v>
      </c>
      <c r="B3061">
        <v>15.579499999999999</v>
      </c>
      <c r="C3061">
        <v>-1.40605</v>
      </c>
      <c r="D3061">
        <v>12.341799999999999</v>
      </c>
      <c r="E3061">
        <v>-9.4034800000000001</v>
      </c>
    </row>
    <row r="3062" spans="1:5">
      <c r="A3062">
        <v>3061</v>
      </c>
      <c r="B3062">
        <v>15.172800000000001</v>
      </c>
      <c r="C3062">
        <v>-1.48177</v>
      </c>
      <c r="D3062">
        <v>11.887600000000001</v>
      </c>
      <c r="E3062">
        <v>-9.31142</v>
      </c>
    </row>
    <row r="3063" spans="1:5">
      <c r="A3063">
        <v>3062</v>
      </c>
      <c r="B3063">
        <v>14.769399999999999</v>
      </c>
      <c r="C3063">
        <v>-1.55714</v>
      </c>
      <c r="D3063">
        <v>11.4331</v>
      </c>
      <c r="E3063">
        <v>-9.2192600000000002</v>
      </c>
    </row>
    <row r="3064" spans="1:5">
      <c r="A3064">
        <v>3063</v>
      </c>
      <c r="B3064">
        <v>14.3698</v>
      </c>
      <c r="C3064">
        <v>-1.6334900000000001</v>
      </c>
      <c r="D3064">
        <v>10.978300000000001</v>
      </c>
      <c r="E3064">
        <v>-9.1269100000000005</v>
      </c>
    </row>
    <row r="3065" spans="1:5">
      <c r="A3065">
        <v>3064</v>
      </c>
      <c r="B3065">
        <v>13.974500000000001</v>
      </c>
      <c r="C3065">
        <v>-1.70953</v>
      </c>
      <c r="D3065">
        <v>10.523400000000001</v>
      </c>
      <c r="E3065">
        <v>-9.0345200000000006</v>
      </c>
    </row>
    <row r="3066" spans="1:5">
      <c r="A3066">
        <v>3065</v>
      </c>
      <c r="B3066">
        <v>13.5838</v>
      </c>
      <c r="C3066">
        <v>-1.7857799999999999</v>
      </c>
      <c r="D3066">
        <v>10.068199999999999</v>
      </c>
      <c r="E3066">
        <v>-8.9420400000000004</v>
      </c>
    </row>
    <row r="3067" spans="1:5">
      <c r="A3067">
        <v>3066</v>
      </c>
      <c r="B3067">
        <v>13.1982</v>
      </c>
      <c r="C3067">
        <v>-1.86205</v>
      </c>
      <c r="D3067">
        <v>9.6130700000000004</v>
      </c>
      <c r="E3067">
        <v>-8.8495699999999999</v>
      </c>
    </row>
    <row r="3068" spans="1:5">
      <c r="A3068">
        <v>3067</v>
      </c>
      <c r="B3068">
        <v>12.818300000000001</v>
      </c>
      <c r="C3068">
        <v>-1.9380500000000001</v>
      </c>
      <c r="D3068">
        <v>9.1577999999999999</v>
      </c>
      <c r="E3068">
        <v>-8.7570800000000002</v>
      </c>
    </row>
    <row r="3069" spans="1:5">
      <c r="A3069">
        <v>3068</v>
      </c>
      <c r="B3069">
        <v>12.444599999999999</v>
      </c>
      <c r="C3069">
        <v>-2.01451</v>
      </c>
      <c r="D3069">
        <v>8.7025500000000005</v>
      </c>
      <c r="E3069">
        <v>-8.66465</v>
      </c>
    </row>
    <row r="3070" spans="1:5">
      <c r="A3070">
        <v>3069</v>
      </c>
      <c r="B3070">
        <v>12.0777</v>
      </c>
      <c r="C3070">
        <v>-2.0901900000000002</v>
      </c>
      <c r="D3070">
        <v>8.2472799999999999</v>
      </c>
      <c r="E3070">
        <v>-8.5722500000000004</v>
      </c>
    </row>
    <row r="3071" spans="1:5">
      <c r="A3071">
        <v>3070</v>
      </c>
      <c r="B3071">
        <v>11.718400000000001</v>
      </c>
      <c r="C3071">
        <v>-2.1670099999999999</v>
      </c>
      <c r="D3071">
        <v>7.7919600000000004</v>
      </c>
      <c r="E3071">
        <v>-8.4799699999999998</v>
      </c>
    </row>
    <row r="3072" spans="1:5">
      <c r="A3072">
        <v>3071</v>
      </c>
      <c r="B3072">
        <v>11.367000000000001</v>
      </c>
      <c r="C3072">
        <v>-2.2425000000000002</v>
      </c>
      <c r="D3072">
        <v>7.3366300000000004</v>
      </c>
      <c r="E3072">
        <v>-8.3877199999999998</v>
      </c>
    </row>
    <row r="3073" spans="1:5">
      <c r="A3073">
        <v>3072</v>
      </c>
      <c r="B3073">
        <v>11.0251</v>
      </c>
      <c r="C3073">
        <v>-2.3203900000000002</v>
      </c>
      <c r="D3073">
        <v>6.8810599999999997</v>
      </c>
      <c r="E3073">
        <v>-8.29575</v>
      </c>
    </row>
    <row r="3074" spans="1:5">
      <c r="A3074">
        <v>3073</v>
      </c>
      <c r="B3074">
        <v>10.692399999999999</v>
      </c>
      <c r="C3074">
        <v>-2.3965399999999999</v>
      </c>
      <c r="D3074">
        <v>6.4252500000000001</v>
      </c>
      <c r="E3074">
        <v>-8.2036599999999993</v>
      </c>
    </row>
    <row r="3075" spans="1:5">
      <c r="A3075">
        <v>3074</v>
      </c>
      <c r="B3075">
        <v>10.371700000000001</v>
      </c>
      <c r="C3075">
        <v>-2.4778500000000001</v>
      </c>
      <c r="D3075">
        <v>5.9686899999999996</v>
      </c>
      <c r="E3075">
        <v>-8.1121300000000005</v>
      </c>
    </row>
    <row r="3076" spans="1:5">
      <c r="A3076">
        <v>3075</v>
      </c>
      <c r="B3076">
        <v>10.0618</v>
      </c>
      <c r="C3076">
        <v>-2.55871</v>
      </c>
      <c r="D3076">
        <v>5.5111699999999999</v>
      </c>
      <c r="E3076">
        <v>-8.0199499999999997</v>
      </c>
    </row>
    <row r="3077" spans="1:5">
      <c r="A3077">
        <v>3076</v>
      </c>
      <c r="B3077">
        <v>9.7676099999999995</v>
      </c>
      <c r="C3077">
        <v>-2.6487099999999999</v>
      </c>
      <c r="D3077">
        <v>5.0526499999999999</v>
      </c>
      <c r="E3077">
        <v>-7.9285100000000002</v>
      </c>
    </row>
    <row r="3078" spans="1:5">
      <c r="A3078">
        <v>3077</v>
      </c>
      <c r="B3078">
        <v>15.4503</v>
      </c>
      <c r="C3078">
        <v>-1.3266100000000001</v>
      </c>
      <c r="D3078">
        <v>12.271699999999999</v>
      </c>
      <c r="E3078">
        <v>-9.2928700000000006</v>
      </c>
    </row>
    <row r="3079" spans="1:5">
      <c r="A3079">
        <v>3078</v>
      </c>
      <c r="B3079">
        <v>15.040900000000001</v>
      </c>
      <c r="C3079">
        <v>-1.4013800000000001</v>
      </c>
      <c r="D3079">
        <v>11.8162</v>
      </c>
      <c r="E3079">
        <v>-9.20017</v>
      </c>
    </row>
    <row r="3080" spans="1:5">
      <c r="A3080">
        <v>3079</v>
      </c>
      <c r="B3080">
        <v>14.6365</v>
      </c>
      <c r="C3080">
        <v>-1.47604</v>
      </c>
      <c r="D3080">
        <v>11.3622</v>
      </c>
      <c r="E3080">
        <v>-9.1077300000000001</v>
      </c>
    </row>
    <row r="3081" spans="1:5">
      <c r="A3081">
        <v>3080</v>
      </c>
      <c r="B3081">
        <v>14.2355</v>
      </c>
      <c r="C3081">
        <v>-1.5522199999999999</v>
      </c>
      <c r="D3081">
        <v>10.907299999999999</v>
      </c>
      <c r="E3081">
        <v>-9.01511</v>
      </c>
    </row>
    <row r="3082" spans="1:5">
      <c r="A3082">
        <v>3081</v>
      </c>
      <c r="B3082">
        <v>13.8392</v>
      </c>
      <c r="C3082">
        <v>-1.6279999999999999</v>
      </c>
      <c r="D3082">
        <v>10.4528</v>
      </c>
      <c r="E3082">
        <v>-8.9225700000000003</v>
      </c>
    </row>
    <row r="3083" spans="1:5">
      <c r="A3083">
        <v>3082</v>
      </c>
      <c r="B3083">
        <v>13.4472</v>
      </c>
      <c r="C3083">
        <v>-1.7042900000000001</v>
      </c>
      <c r="D3083">
        <v>9.9977099999999997</v>
      </c>
      <c r="E3083">
        <v>-8.8299599999999998</v>
      </c>
    </row>
    <row r="3084" spans="1:5">
      <c r="A3084">
        <v>3083</v>
      </c>
      <c r="B3084">
        <v>13.060499999999999</v>
      </c>
      <c r="C3084">
        <v>-1.7804199999999999</v>
      </c>
      <c r="D3084">
        <v>9.5427499999999998</v>
      </c>
      <c r="E3084">
        <v>-8.7373700000000003</v>
      </c>
    </row>
    <row r="3085" spans="1:5">
      <c r="A3085">
        <v>3084</v>
      </c>
      <c r="B3085">
        <v>12.6792</v>
      </c>
      <c r="C3085">
        <v>-1.8565100000000001</v>
      </c>
      <c r="D3085">
        <v>9.0875400000000006</v>
      </c>
      <c r="E3085">
        <v>-8.6448</v>
      </c>
    </row>
    <row r="3086" spans="1:5">
      <c r="A3086">
        <v>3085</v>
      </c>
      <c r="B3086">
        <v>12.3042</v>
      </c>
      <c r="C3086">
        <v>-1.9328000000000001</v>
      </c>
      <c r="D3086">
        <v>8.6323799999999995</v>
      </c>
      <c r="E3086">
        <v>-8.5522100000000005</v>
      </c>
    </row>
    <row r="3087" spans="1:5">
      <c r="A3087">
        <v>3086</v>
      </c>
      <c r="B3087">
        <v>11.9359</v>
      </c>
      <c r="C3087">
        <v>-2.0086200000000001</v>
      </c>
      <c r="D3087">
        <v>8.1771700000000003</v>
      </c>
      <c r="E3087">
        <v>-8.4596699999999991</v>
      </c>
    </row>
    <row r="3088" spans="1:5">
      <c r="A3088">
        <v>3087</v>
      </c>
      <c r="B3088">
        <v>11.575200000000001</v>
      </c>
      <c r="C3088">
        <v>-2.08514</v>
      </c>
      <c r="D3088">
        <v>7.72194</v>
      </c>
      <c r="E3088">
        <v>-8.3670899999999993</v>
      </c>
    </row>
    <row r="3089" spans="1:5">
      <c r="A3089">
        <v>3088</v>
      </c>
      <c r="B3089">
        <v>11.2224</v>
      </c>
      <c r="C3089">
        <v>-2.1606800000000002</v>
      </c>
      <c r="D3089">
        <v>7.2667799999999998</v>
      </c>
      <c r="E3089">
        <v>-8.2745800000000003</v>
      </c>
    </row>
    <row r="3090" spans="1:5">
      <c r="A3090">
        <v>3089</v>
      </c>
      <c r="B3090">
        <v>10.8788</v>
      </c>
      <c r="C3090">
        <v>-2.2377600000000002</v>
      </c>
      <c r="D3090">
        <v>6.8113900000000003</v>
      </c>
      <c r="E3090">
        <v>-8.1820000000000004</v>
      </c>
    </row>
    <row r="3091" spans="1:5">
      <c r="A3091">
        <v>3090</v>
      </c>
      <c r="B3091">
        <v>10.5448</v>
      </c>
      <c r="C3091">
        <v>-2.31331</v>
      </c>
      <c r="D3091">
        <v>6.3562399999999997</v>
      </c>
      <c r="E3091">
        <v>-8.0894700000000004</v>
      </c>
    </row>
    <row r="3092" spans="1:5">
      <c r="A3092">
        <v>3091</v>
      </c>
      <c r="B3092">
        <v>10.222099999999999</v>
      </c>
      <c r="C3092">
        <v>-2.3921800000000002</v>
      </c>
      <c r="D3092">
        <v>5.9005099999999997</v>
      </c>
      <c r="E3092">
        <v>-7.9970299999999996</v>
      </c>
    </row>
    <row r="3093" spans="1:5">
      <c r="A3093">
        <v>3092</v>
      </c>
      <c r="B3093">
        <v>9.9112899999999993</v>
      </c>
      <c r="C3093">
        <v>-2.4693399999999999</v>
      </c>
      <c r="D3093">
        <v>5.4454399999999996</v>
      </c>
      <c r="E3093">
        <v>-7.90463</v>
      </c>
    </row>
    <row r="3094" spans="1:5">
      <c r="A3094">
        <v>3093</v>
      </c>
      <c r="B3094">
        <v>9.6175899999999999</v>
      </c>
      <c r="C3094">
        <v>-2.5539299999999998</v>
      </c>
      <c r="D3094">
        <v>4.9913100000000004</v>
      </c>
      <c r="E3094">
        <v>-7.8142300000000002</v>
      </c>
    </row>
    <row r="3095" spans="1:5">
      <c r="A3095">
        <v>3094</v>
      </c>
      <c r="B3095">
        <v>9.3376400000000004</v>
      </c>
      <c r="C3095">
        <v>-2.63931</v>
      </c>
      <c r="D3095">
        <v>4.5370499999999998</v>
      </c>
      <c r="E3095">
        <v>-7.7227399999999999</v>
      </c>
    </row>
    <row r="3096" spans="1:5">
      <c r="A3096">
        <v>3095</v>
      </c>
      <c r="B3096">
        <v>14.9186</v>
      </c>
      <c r="C3096">
        <v>-1.32148</v>
      </c>
      <c r="D3096">
        <v>11.754300000000001</v>
      </c>
      <c r="E3096">
        <v>-9.0914099999999998</v>
      </c>
    </row>
    <row r="3097" spans="1:5">
      <c r="A3097">
        <v>3096</v>
      </c>
      <c r="B3097">
        <v>14.5122</v>
      </c>
      <c r="C3097">
        <v>-1.3954299999999999</v>
      </c>
      <c r="D3097">
        <v>11.2997</v>
      </c>
      <c r="E3097">
        <v>-8.9985800000000005</v>
      </c>
    </row>
    <row r="3098" spans="1:5">
      <c r="A3098">
        <v>3097</v>
      </c>
      <c r="B3098">
        <v>14.1091</v>
      </c>
      <c r="C3098">
        <v>-1.4712799999999999</v>
      </c>
      <c r="D3098">
        <v>10.844099999999999</v>
      </c>
      <c r="E3098">
        <v>-8.9054500000000001</v>
      </c>
    </row>
    <row r="3099" spans="1:5">
      <c r="A3099">
        <v>3098</v>
      </c>
      <c r="B3099">
        <v>13.711600000000001</v>
      </c>
      <c r="C3099">
        <v>-1.5467900000000001</v>
      </c>
      <c r="D3099">
        <v>10.39</v>
      </c>
      <c r="E3099">
        <v>-8.81264</v>
      </c>
    </row>
    <row r="3100" spans="1:5">
      <c r="A3100">
        <v>3099</v>
      </c>
      <c r="B3100">
        <v>13.318</v>
      </c>
      <c r="C3100">
        <v>-1.623</v>
      </c>
      <c r="D3100">
        <v>9.9347600000000007</v>
      </c>
      <c r="E3100">
        <v>-8.7197899999999997</v>
      </c>
    </row>
    <row r="3101" spans="1:5">
      <c r="A3101">
        <v>3100</v>
      </c>
      <c r="B3101">
        <v>12.9299</v>
      </c>
      <c r="C3101">
        <v>-1.6989700000000001</v>
      </c>
      <c r="D3101">
        <v>9.4800299999999993</v>
      </c>
      <c r="E3101">
        <v>-8.6270399999999992</v>
      </c>
    </row>
    <row r="3102" spans="1:5">
      <c r="A3102">
        <v>3101</v>
      </c>
      <c r="B3102">
        <v>12.5472</v>
      </c>
      <c r="C3102">
        <v>-1.77511</v>
      </c>
      <c r="D3102">
        <v>9.0248299999999997</v>
      </c>
      <c r="E3102">
        <v>-8.5343300000000006</v>
      </c>
    </row>
    <row r="3103" spans="1:5">
      <c r="A3103">
        <v>3102</v>
      </c>
      <c r="B3103">
        <v>12.1708</v>
      </c>
      <c r="C3103">
        <v>-1.8512599999999999</v>
      </c>
      <c r="D3103">
        <v>8.5697799999999997</v>
      </c>
      <c r="E3103">
        <v>-8.4416100000000007</v>
      </c>
    </row>
    <row r="3104" spans="1:5">
      <c r="A3104">
        <v>3103</v>
      </c>
      <c r="B3104">
        <v>11.8011</v>
      </c>
      <c r="C3104">
        <v>-1.9272199999999999</v>
      </c>
      <c r="D3104">
        <v>8.1145899999999997</v>
      </c>
      <c r="E3104">
        <v>-8.3489599999999999</v>
      </c>
    </row>
    <row r="3105" spans="1:5">
      <c r="A3105">
        <v>3104</v>
      </c>
      <c r="B3105">
        <v>11.438800000000001</v>
      </c>
      <c r="C3105">
        <v>-2.0035099999999999</v>
      </c>
      <c r="D3105">
        <v>7.65944</v>
      </c>
      <c r="E3105">
        <v>-8.25624</v>
      </c>
    </row>
    <row r="3106" spans="1:5">
      <c r="A3106">
        <v>3105</v>
      </c>
      <c r="B3106">
        <v>11.0847</v>
      </c>
      <c r="C3106">
        <v>-2.07925</v>
      </c>
      <c r="D3106">
        <v>7.2043200000000001</v>
      </c>
      <c r="E3106">
        <v>-8.1635799999999996</v>
      </c>
    </row>
    <row r="3107" spans="1:5">
      <c r="A3107">
        <v>3106</v>
      </c>
      <c r="B3107">
        <v>10.7394</v>
      </c>
      <c r="C3107">
        <v>-2.1558199999999998</v>
      </c>
      <c r="D3107">
        <v>6.7490699999999997</v>
      </c>
      <c r="E3107">
        <v>-8.0707599999999999</v>
      </c>
    </row>
    <row r="3108" spans="1:5">
      <c r="A3108">
        <v>3107</v>
      </c>
      <c r="B3108">
        <v>10.404</v>
      </c>
      <c r="C3108">
        <v>-2.2313999999999998</v>
      </c>
      <c r="D3108">
        <v>6.2940699999999996</v>
      </c>
      <c r="E3108">
        <v>-7.9779999999999998</v>
      </c>
    </row>
    <row r="3109" spans="1:5">
      <c r="A3109">
        <v>3108</v>
      </c>
      <c r="B3109">
        <v>10.0793</v>
      </c>
      <c r="C3109">
        <v>-2.3087399999999998</v>
      </c>
      <c r="D3109">
        <v>5.8385999999999996</v>
      </c>
      <c r="E3109">
        <v>-7.8849499999999999</v>
      </c>
    </row>
    <row r="3110" spans="1:5">
      <c r="A3110">
        <v>3109</v>
      </c>
      <c r="B3110">
        <v>9.7667099999999998</v>
      </c>
      <c r="C3110">
        <v>-2.38462</v>
      </c>
      <c r="D3110">
        <v>5.3838800000000004</v>
      </c>
      <c r="E3110">
        <v>-7.7920499999999997</v>
      </c>
    </row>
    <row r="3111" spans="1:5">
      <c r="A3111">
        <v>3110</v>
      </c>
      <c r="B3111">
        <v>9.4680900000000001</v>
      </c>
      <c r="C3111">
        <v>-2.4644300000000001</v>
      </c>
      <c r="D3111">
        <v>4.9286700000000003</v>
      </c>
      <c r="E3111">
        <v>-7.6993200000000002</v>
      </c>
    </row>
    <row r="3112" spans="1:5">
      <c r="A3112">
        <v>3111</v>
      </c>
      <c r="B3112">
        <v>9.1847300000000001</v>
      </c>
      <c r="C3112">
        <v>-2.5423800000000001</v>
      </c>
      <c r="D3112">
        <v>4.4754699999999996</v>
      </c>
      <c r="E3112">
        <v>-7.6069399999999998</v>
      </c>
    </row>
    <row r="3113" spans="1:5">
      <c r="A3113">
        <v>3112</v>
      </c>
      <c r="B3113">
        <v>8.9264600000000005</v>
      </c>
      <c r="C3113">
        <v>-2.6312799999999998</v>
      </c>
      <c r="D3113">
        <v>4.0261699999999996</v>
      </c>
      <c r="E3113">
        <v>-7.5198400000000003</v>
      </c>
    </row>
    <row r="3114" spans="1:5">
      <c r="A3114">
        <v>3113</v>
      </c>
      <c r="B3114">
        <v>14.401300000000001</v>
      </c>
      <c r="C3114">
        <v>-1.31474</v>
      </c>
      <c r="D3114">
        <v>11.2516</v>
      </c>
      <c r="E3114">
        <v>-8.8921899999999994</v>
      </c>
    </row>
    <row r="3115" spans="1:5">
      <c r="A3115">
        <v>3114</v>
      </c>
      <c r="B3115">
        <v>13.996</v>
      </c>
      <c r="C3115">
        <v>-1.39042</v>
      </c>
      <c r="D3115">
        <v>10.795299999999999</v>
      </c>
      <c r="E3115">
        <v>-8.7987199999999994</v>
      </c>
    </row>
    <row r="3116" spans="1:5">
      <c r="A3116">
        <v>3115</v>
      </c>
      <c r="B3116">
        <v>13.5969</v>
      </c>
      <c r="C3116">
        <v>-1.46583</v>
      </c>
      <c r="D3116">
        <v>10.341100000000001</v>
      </c>
      <c r="E3116">
        <v>-8.7057000000000002</v>
      </c>
    </row>
    <row r="3117" spans="1:5">
      <c r="A3117">
        <v>3116</v>
      </c>
      <c r="B3117">
        <v>13.201499999999999</v>
      </c>
      <c r="C3117">
        <v>-1.54189</v>
      </c>
      <c r="D3117">
        <v>9.8856400000000004</v>
      </c>
      <c r="E3117">
        <v>-8.6126199999999997</v>
      </c>
    </row>
    <row r="3118" spans="1:5">
      <c r="A3118">
        <v>3117</v>
      </c>
      <c r="B3118">
        <v>12.8119</v>
      </c>
      <c r="C3118">
        <v>-1.6177600000000001</v>
      </c>
      <c r="D3118">
        <v>9.4309399999999997</v>
      </c>
      <c r="E3118">
        <v>-8.5197299999999991</v>
      </c>
    </row>
    <row r="3119" spans="1:5">
      <c r="A3119">
        <v>3118</v>
      </c>
      <c r="B3119">
        <v>12.4276</v>
      </c>
      <c r="C3119">
        <v>-1.6938599999999999</v>
      </c>
      <c r="D3119">
        <v>8.9757099999999994</v>
      </c>
      <c r="E3119">
        <v>-8.4268699999999992</v>
      </c>
    </row>
    <row r="3120" spans="1:5">
      <c r="A3120">
        <v>3119</v>
      </c>
      <c r="B3120">
        <v>12.0495</v>
      </c>
      <c r="C3120">
        <v>-1.76989</v>
      </c>
      <c r="D3120">
        <v>8.5207099999999993</v>
      </c>
      <c r="E3120">
        <v>-8.3340499999999995</v>
      </c>
    </row>
    <row r="3121" spans="1:5">
      <c r="A3121">
        <v>3120</v>
      </c>
      <c r="B3121">
        <v>11.6782</v>
      </c>
      <c r="C3121">
        <v>-1.84592</v>
      </c>
      <c r="D3121">
        <v>8.0655400000000004</v>
      </c>
      <c r="E3121">
        <v>-8.2412899999999993</v>
      </c>
    </row>
    <row r="3122" spans="1:5">
      <c r="A3122">
        <v>3121</v>
      </c>
      <c r="B3122">
        <v>11.3142</v>
      </c>
      <c r="C3122">
        <v>-1.92204</v>
      </c>
      <c r="D3122">
        <v>7.6104399999999996</v>
      </c>
      <c r="E3122">
        <v>-8.1484900000000007</v>
      </c>
    </row>
    <row r="3123" spans="1:5">
      <c r="A3123">
        <v>3122</v>
      </c>
      <c r="B3123">
        <v>10.958299999999999</v>
      </c>
      <c r="C3123">
        <v>-1.99797</v>
      </c>
      <c r="D3123">
        <v>7.1553000000000004</v>
      </c>
      <c r="E3123">
        <v>-8.0557499999999997</v>
      </c>
    </row>
    <row r="3124" spans="1:5">
      <c r="A3124">
        <v>3123</v>
      </c>
      <c r="B3124">
        <v>10.6114</v>
      </c>
      <c r="C3124">
        <v>-2.0741999999999998</v>
      </c>
      <c r="D3124">
        <v>6.7001600000000003</v>
      </c>
      <c r="E3124">
        <v>-7.9629000000000003</v>
      </c>
    </row>
    <row r="3125" spans="1:5">
      <c r="A3125">
        <v>3124</v>
      </c>
      <c r="B3125">
        <v>10.2744</v>
      </c>
      <c r="C3125">
        <v>-2.15002</v>
      </c>
      <c r="D3125">
        <v>6.2451100000000004</v>
      </c>
      <c r="E3125">
        <v>-7.8700999999999999</v>
      </c>
    </row>
    <row r="3126" spans="1:5">
      <c r="A3126">
        <v>3125</v>
      </c>
      <c r="B3126">
        <v>9.9479900000000008</v>
      </c>
      <c r="C3126">
        <v>-2.2265199999999998</v>
      </c>
      <c r="D3126">
        <v>5.7898699999999996</v>
      </c>
      <c r="E3126">
        <v>-7.7770599999999996</v>
      </c>
    </row>
    <row r="3127" spans="1:5">
      <c r="A3127">
        <v>3126</v>
      </c>
      <c r="B3127">
        <v>9.6336999999999993</v>
      </c>
      <c r="C3127">
        <v>-2.30233</v>
      </c>
      <c r="D3127">
        <v>5.3350099999999996</v>
      </c>
      <c r="E3127">
        <v>-7.6840900000000003</v>
      </c>
    </row>
    <row r="3128" spans="1:5">
      <c r="A3128">
        <v>3127</v>
      </c>
      <c r="B3128">
        <v>9.3323400000000003</v>
      </c>
      <c r="C3128">
        <v>-2.3795700000000002</v>
      </c>
      <c r="D3128">
        <v>4.8796099999999996</v>
      </c>
      <c r="E3128">
        <v>-7.5907499999999999</v>
      </c>
    </row>
    <row r="3129" spans="1:5">
      <c r="A3129">
        <v>3128</v>
      </c>
      <c r="B3129">
        <v>9.04589</v>
      </c>
      <c r="C3129">
        <v>-2.4557500000000001</v>
      </c>
      <c r="D3129">
        <v>4.4252700000000003</v>
      </c>
      <c r="E3129">
        <v>-7.4976200000000004</v>
      </c>
    </row>
    <row r="3130" spans="1:5">
      <c r="A3130">
        <v>3129</v>
      </c>
      <c r="B3130">
        <v>8.7761499999999995</v>
      </c>
      <c r="C3130">
        <v>-2.5354700000000001</v>
      </c>
      <c r="D3130">
        <v>3.97024</v>
      </c>
      <c r="E3130">
        <v>-7.4046900000000004</v>
      </c>
    </row>
    <row r="3131" spans="1:5">
      <c r="A3131">
        <v>3130</v>
      </c>
      <c r="B3131">
        <v>8.5251599999999996</v>
      </c>
      <c r="C3131">
        <v>-2.6128800000000001</v>
      </c>
      <c r="D3131">
        <v>3.51837</v>
      </c>
      <c r="E3131">
        <v>-7.3124799999999999</v>
      </c>
    </row>
    <row r="3132" spans="1:5">
      <c r="A3132">
        <v>3131</v>
      </c>
      <c r="B3132">
        <v>13.9009</v>
      </c>
      <c r="C3132">
        <v>-1.3086100000000001</v>
      </c>
      <c r="D3132">
        <v>10.7667</v>
      </c>
      <c r="E3132">
        <v>-8.6948299999999996</v>
      </c>
    </row>
    <row r="3133" spans="1:5">
      <c r="A3133">
        <v>3132</v>
      </c>
      <c r="B3133">
        <v>13.499599999999999</v>
      </c>
      <c r="C3133">
        <v>-1.38463</v>
      </c>
      <c r="D3133">
        <v>10.3116</v>
      </c>
      <c r="E3133">
        <v>-8.6019900000000007</v>
      </c>
    </row>
    <row r="3134" spans="1:5">
      <c r="A3134">
        <v>3133</v>
      </c>
      <c r="B3134">
        <v>13.103</v>
      </c>
      <c r="C3134">
        <v>-1.4606399999999999</v>
      </c>
      <c r="D3134">
        <v>9.8564799999999995</v>
      </c>
      <c r="E3134">
        <v>-8.5091599999999996</v>
      </c>
    </row>
    <row r="3135" spans="1:5">
      <c r="A3135">
        <v>3134</v>
      </c>
      <c r="B3135">
        <v>12.711499999999999</v>
      </c>
      <c r="C3135">
        <v>-1.5366599999999999</v>
      </c>
      <c r="D3135">
        <v>9.40137</v>
      </c>
      <c r="E3135">
        <v>-8.4163200000000007</v>
      </c>
    </row>
    <row r="3136" spans="1:5">
      <c r="A3136">
        <v>3135</v>
      </c>
      <c r="B3136">
        <v>12.3254</v>
      </c>
      <c r="C3136">
        <v>-1.6126799999999999</v>
      </c>
      <c r="D3136">
        <v>8.9462600000000005</v>
      </c>
      <c r="E3136">
        <v>-8.3234899999999996</v>
      </c>
    </row>
    <row r="3137" spans="1:5">
      <c r="A3137">
        <v>3136</v>
      </c>
      <c r="B3137">
        <v>11.945499999999999</v>
      </c>
      <c r="C3137">
        <v>-1.68869</v>
      </c>
      <c r="D3137">
        <v>8.4911399999999997</v>
      </c>
      <c r="E3137">
        <v>-8.2306500000000007</v>
      </c>
    </row>
    <row r="3138" spans="1:5">
      <c r="A3138">
        <v>3137</v>
      </c>
      <c r="B3138">
        <v>11.5722</v>
      </c>
      <c r="C3138">
        <v>-1.76471</v>
      </c>
      <c r="D3138">
        <v>8.0360300000000002</v>
      </c>
      <c r="E3138">
        <v>-8.1378199999999996</v>
      </c>
    </row>
    <row r="3139" spans="1:5">
      <c r="A3139">
        <v>3138</v>
      </c>
      <c r="B3139">
        <v>11.206300000000001</v>
      </c>
      <c r="C3139">
        <v>-1.84073</v>
      </c>
      <c r="D3139">
        <v>7.5809100000000003</v>
      </c>
      <c r="E3139">
        <v>-8.0449800000000007</v>
      </c>
    </row>
    <row r="3140" spans="1:5">
      <c r="A3140">
        <v>3139</v>
      </c>
      <c r="B3140">
        <v>10.8484</v>
      </c>
      <c r="C3140">
        <v>-1.9167400000000001</v>
      </c>
      <c r="D3140">
        <v>7.1257999999999999</v>
      </c>
      <c r="E3140">
        <v>-7.9521499999999996</v>
      </c>
    </row>
    <row r="3141" spans="1:5">
      <c r="A3141">
        <v>3140</v>
      </c>
      <c r="B3141">
        <v>10.4994</v>
      </c>
      <c r="C3141">
        <v>-1.9927600000000001</v>
      </c>
      <c r="D3141">
        <v>6.6706799999999999</v>
      </c>
      <c r="E3141">
        <v>-7.8593200000000003</v>
      </c>
    </row>
    <row r="3142" spans="1:5">
      <c r="A3142">
        <v>3141</v>
      </c>
      <c r="B3142">
        <v>10.160299999999999</v>
      </c>
      <c r="C3142">
        <v>-2.0687799999999998</v>
      </c>
      <c r="D3142">
        <v>6.2155699999999996</v>
      </c>
      <c r="E3142">
        <v>-7.7664799999999996</v>
      </c>
    </row>
    <row r="3143" spans="1:5">
      <c r="A3143">
        <v>3142</v>
      </c>
      <c r="B3143">
        <v>9.8319799999999997</v>
      </c>
      <c r="C3143">
        <v>-2.14479</v>
      </c>
      <c r="D3143">
        <v>5.7604499999999996</v>
      </c>
      <c r="E3143">
        <v>-7.6736500000000003</v>
      </c>
    </row>
    <row r="3144" spans="1:5">
      <c r="A3144">
        <v>3143</v>
      </c>
      <c r="B3144">
        <v>9.5156399999999994</v>
      </c>
      <c r="C3144">
        <v>-2.2208100000000002</v>
      </c>
      <c r="D3144">
        <v>5.3053400000000002</v>
      </c>
      <c r="E3144">
        <v>-7.5808099999999996</v>
      </c>
    </row>
    <row r="3145" spans="1:5">
      <c r="A3145">
        <v>3144</v>
      </c>
      <c r="B3145">
        <v>9.2124900000000007</v>
      </c>
      <c r="C3145">
        <v>-2.2968299999999999</v>
      </c>
      <c r="D3145">
        <v>4.8502299999999998</v>
      </c>
      <c r="E3145">
        <v>-7.4879800000000003</v>
      </c>
    </row>
    <row r="3146" spans="1:5">
      <c r="A3146">
        <v>3145</v>
      </c>
      <c r="B3146">
        <v>8.9238800000000005</v>
      </c>
      <c r="C3146">
        <v>-2.3728500000000001</v>
      </c>
      <c r="D3146">
        <v>4.3951099999999999</v>
      </c>
      <c r="E3146">
        <v>-7.3951399999999996</v>
      </c>
    </row>
    <row r="3147" spans="1:5">
      <c r="A3147">
        <v>3146</v>
      </c>
      <c r="B3147">
        <v>8.6512600000000006</v>
      </c>
      <c r="C3147">
        <v>-2.4488599999999998</v>
      </c>
      <c r="D3147">
        <v>3.94</v>
      </c>
      <c r="E3147">
        <v>-7.3023100000000003</v>
      </c>
    </row>
    <row r="3148" spans="1:5">
      <c r="A3148">
        <v>3147</v>
      </c>
      <c r="B3148">
        <v>8.3961900000000007</v>
      </c>
      <c r="C3148">
        <v>-2.52488</v>
      </c>
      <c r="D3148">
        <v>3.48488</v>
      </c>
      <c r="E3148">
        <v>-7.2094800000000001</v>
      </c>
    </row>
    <row r="3149" spans="1:5">
      <c r="A3149">
        <v>3148</v>
      </c>
      <c r="B3149">
        <v>8.1603200000000005</v>
      </c>
      <c r="C3149">
        <v>-2.6009000000000002</v>
      </c>
      <c r="D3149">
        <v>3.0297700000000001</v>
      </c>
      <c r="E3149">
        <v>-7.1166400000000003</v>
      </c>
    </row>
    <row r="3150" spans="1:5">
      <c r="A3150">
        <v>3149</v>
      </c>
      <c r="B3150">
        <v>13.398899999999999</v>
      </c>
      <c r="C3150">
        <v>-1.29566</v>
      </c>
      <c r="D3150">
        <v>10.2849</v>
      </c>
      <c r="E3150">
        <v>-8.4896899999999995</v>
      </c>
    </row>
    <row r="3151" spans="1:5">
      <c r="A3151">
        <v>3150</v>
      </c>
      <c r="B3151">
        <v>13.0029</v>
      </c>
      <c r="C3151">
        <v>-1.3705400000000001</v>
      </c>
      <c r="D3151">
        <v>9.8313799999999993</v>
      </c>
      <c r="E3151">
        <v>-8.3988800000000001</v>
      </c>
    </row>
    <row r="3152" spans="1:5">
      <c r="A3152">
        <v>3151</v>
      </c>
      <c r="B3152">
        <v>12.6106</v>
      </c>
      <c r="C3152">
        <v>-1.4455499999999999</v>
      </c>
      <c r="D3152">
        <v>9.3766499999999997</v>
      </c>
      <c r="E3152">
        <v>-8.3076600000000003</v>
      </c>
    </row>
    <row r="3153" spans="1:5">
      <c r="A3153">
        <v>3152</v>
      </c>
      <c r="B3153">
        <v>12.224</v>
      </c>
      <c r="C3153">
        <v>-1.52101</v>
      </c>
      <c r="D3153">
        <v>8.92225</v>
      </c>
      <c r="E3153">
        <v>-8.2162600000000001</v>
      </c>
    </row>
    <row r="3154" spans="1:5">
      <c r="A3154">
        <v>3153</v>
      </c>
      <c r="B3154">
        <v>11.8428</v>
      </c>
      <c r="C3154">
        <v>-1.5965499999999999</v>
      </c>
      <c r="D3154">
        <v>8.4672300000000007</v>
      </c>
      <c r="E3154">
        <v>-8.1246399999999994</v>
      </c>
    </row>
    <row r="3155" spans="1:5">
      <c r="A3155">
        <v>3154</v>
      </c>
      <c r="B3155">
        <v>11.468299999999999</v>
      </c>
      <c r="C3155">
        <v>-1.6722600000000001</v>
      </c>
      <c r="D3155">
        <v>8.0123599999999993</v>
      </c>
      <c r="E3155">
        <v>-8.0328400000000002</v>
      </c>
    </row>
    <row r="3156" spans="1:5">
      <c r="A3156">
        <v>3155</v>
      </c>
      <c r="B3156">
        <v>11.1008</v>
      </c>
      <c r="C3156">
        <v>-1.74807</v>
      </c>
      <c r="D3156">
        <v>7.5572499999999998</v>
      </c>
      <c r="E3156">
        <v>-7.9409900000000002</v>
      </c>
    </row>
    <row r="3157" spans="1:5">
      <c r="A3157">
        <v>3156</v>
      </c>
      <c r="B3157">
        <v>10.741199999999999</v>
      </c>
      <c r="C3157">
        <v>-1.82385</v>
      </c>
      <c r="D3157">
        <v>7.10215</v>
      </c>
      <c r="E3157">
        <v>-7.8490200000000003</v>
      </c>
    </row>
    <row r="3158" spans="1:5">
      <c r="A3158">
        <v>3157</v>
      </c>
      <c r="B3158">
        <v>10.390599999999999</v>
      </c>
      <c r="C3158">
        <v>-1.8998600000000001</v>
      </c>
      <c r="D3158">
        <v>6.6469800000000001</v>
      </c>
      <c r="E3158">
        <v>-7.7571599999999998</v>
      </c>
    </row>
    <row r="3159" spans="1:5">
      <c r="A3159">
        <v>3158</v>
      </c>
      <c r="B3159">
        <v>10.0497</v>
      </c>
      <c r="C3159">
        <v>-1.97567</v>
      </c>
      <c r="D3159">
        <v>6.1917600000000004</v>
      </c>
      <c r="E3159">
        <v>-7.6652500000000003</v>
      </c>
    </row>
    <row r="3160" spans="1:5">
      <c r="A3160">
        <v>3159</v>
      </c>
      <c r="B3160">
        <v>9.7199600000000004</v>
      </c>
      <c r="C3160">
        <v>-2.0518999999999998</v>
      </c>
      <c r="D3160">
        <v>5.7365199999999996</v>
      </c>
      <c r="E3160">
        <v>-7.5736100000000004</v>
      </c>
    </row>
    <row r="3161" spans="1:5">
      <c r="A3161">
        <v>3160</v>
      </c>
      <c r="B3161">
        <v>9.4019999999999992</v>
      </c>
      <c r="C3161">
        <v>-2.1278199999999998</v>
      </c>
      <c r="D3161">
        <v>5.2811199999999996</v>
      </c>
      <c r="E3161">
        <v>-7.4819599999999999</v>
      </c>
    </row>
    <row r="3162" spans="1:5">
      <c r="A3162">
        <v>3161</v>
      </c>
      <c r="B3162">
        <v>9.0978700000000003</v>
      </c>
      <c r="C3162">
        <v>-2.2043900000000001</v>
      </c>
      <c r="D3162">
        <v>4.8257599999999998</v>
      </c>
      <c r="E3162">
        <v>-7.3907999999999996</v>
      </c>
    </row>
    <row r="3163" spans="1:5">
      <c r="A3163">
        <v>3162</v>
      </c>
      <c r="B3163">
        <v>8.8080099999999995</v>
      </c>
      <c r="C3163">
        <v>-2.2806600000000001</v>
      </c>
      <c r="D3163">
        <v>4.3699000000000003</v>
      </c>
      <c r="E3163">
        <v>-7.2995599999999996</v>
      </c>
    </row>
    <row r="3164" spans="1:5">
      <c r="A3164">
        <v>3163</v>
      </c>
      <c r="B3164">
        <v>8.5351800000000004</v>
      </c>
      <c r="C3164">
        <v>-2.3578600000000001</v>
      </c>
      <c r="D3164">
        <v>3.91412</v>
      </c>
      <c r="E3164">
        <v>-7.20899</v>
      </c>
    </row>
    <row r="3165" spans="1:5">
      <c r="A3165">
        <v>3164</v>
      </c>
      <c r="B3165">
        <v>8.2792899999999996</v>
      </c>
      <c r="C3165">
        <v>-2.4350100000000001</v>
      </c>
      <c r="D3165">
        <v>3.4568400000000001</v>
      </c>
      <c r="E3165">
        <v>-7.1181099999999997</v>
      </c>
    </row>
    <row r="3166" spans="1:5">
      <c r="A3166">
        <v>3165</v>
      </c>
      <c r="B3166">
        <v>8.0437499999999993</v>
      </c>
      <c r="C3166">
        <v>-2.5135800000000001</v>
      </c>
      <c r="D3166">
        <v>2.9991599999999998</v>
      </c>
      <c r="E3166">
        <v>-7.0277200000000004</v>
      </c>
    </row>
    <row r="3167" spans="1:5">
      <c r="A3167">
        <v>3166</v>
      </c>
      <c r="B3167">
        <v>7.8273900000000003</v>
      </c>
      <c r="C3167">
        <v>-2.5928499999999999</v>
      </c>
      <c r="D3167">
        <v>2.53633</v>
      </c>
      <c r="E3167">
        <v>-6.9362899999999996</v>
      </c>
    </row>
    <row r="3168" spans="1:5">
      <c r="A3168">
        <v>3167</v>
      </c>
      <c r="B3168">
        <v>12.8878</v>
      </c>
      <c r="C3168">
        <v>-1.28207</v>
      </c>
      <c r="D3168">
        <v>9.7882499999999997</v>
      </c>
      <c r="E3168">
        <v>-8.2849699999999995</v>
      </c>
    </row>
    <row r="3169" spans="1:5">
      <c r="A3169">
        <v>3168</v>
      </c>
      <c r="B3169">
        <v>12.4971</v>
      </c>
      <c r="C3169">
        <v>-1.3552</v>
      </c>
      <c r="D3169">
        <v>9.3368199999999995</v>
      </c>
      <c r="E3169">
        <v>-8.1953600000000009</v>
      </c>
    </row>
    <row r="3170" spans="1:5">
      <c r="A3170">
        <v>3169</v>
      </c>
      <c r="B3170">
        <v>12.1114</v>
      </c>
      <c r="C3170">
        <v>-1.42977</v>
      </c>
      <c r="D3170">
        <v>8.8849599999999995</v>
      </c>
      <c r="E3170">
        <v>-8.1055700000000002</v>
      </c>
    </row>
    <row r="3171" spans="1:5">
      <c r="A3171">
        <v>3170</v>
      </c>
      <c r="B3171">
        <v>11.7302</v>
      </c>
      <c r="C3171">
        <v>-1.5045200000000001</v>
      </c>
      <c r="D3171">
        <v>8.4314300000000006</v>
      </c>
      <c r="E3171">
        <v>-8.0152800000000006</v>
      </c>
    </row>
    <row r="3172" spans="1:5">
      <c r="A3172">
        <v>3171</v>
      </c>
      <c r="B3172">
        <v>11.3552</v>
      </c>
      <c r="C3172">
        <v>-1.5798300000000001</v>
      </c>
      <c r="D3172">
        <v>7.97783</v>
      </c>
      <c r="E3172">
        <v>-7.9246299999999996</v>
      </c>
    </row>
    <row r="3173" spans="1:5">
      <c r="A3173">
        <v>3172</v>
      </c>
      <c r="B3173">
        <v>10.986800000000001</v>
      </c>
      <c r="C3173">
        <v>-1.65526</v>
      </c>
      <c r="D3173">
        <v>7.5234300000000003</v>
      </c>
      <c r="E3173">
        <v>-7.8337500000000002</v>
      </c>
    </row>
    <row r="3174" spans="1:5">
      <c r="A3174">
        <v>3173</v>
      </c>
      <c r="B3174">
        <v>10.625999999999999</v>
      </c>
      <c r="C3174">
        <v>-1.7307999999999999</v>
      </c>
      <c r="D3174">
        <v>7.0689099999999998</v>
      </c>
      <c r="E3174">
        <v>-7.7426000000000004</v>
      </c>
    </row>
    <row r="3175" spans="1:5">
      <c r="A3175">
        <v>3174</v>
      </c>
      <c r="B3175">
        <v>10.273999999999999</v>
      </c>
      <c r="C3175">
        <v>-1.8065899999999999</v>
      </c>
      <c r="D3175">
        <v>6.6140800000000004</v>
      </c>
      <c r="E3175">
        <v>-7.6514699999999998</v>
      </c>
    </row>
    <row r="3176" spans="1:5">
      <c r="A3176">
        <v>3175</v>
      </c>
      <c r="B3176">
        <v>9.9314599999999995</v>
      </c>
      <c r="C3176">
        <v>-1.8821600000000001</v>
      </c>
      <c r="D3176">
        <v>6.1590999999999996</v>
      </c>
      <c r="E3176">
        <v>-7.5602099999999997</v>
      </c>
    </row>
    <row r="3177" spans="1:5">
      <c r="A3177">
        <v>3176</v>
      </c>
      <c r="B3177">
        <v>9.6000099999999993</v>
      </c>
      <c r="C3177">
        <v>-1.9582599999999999</v>
      </c>
      <c r="D3177">
        <v>5.7040100000000002</v>
      </c>
      <c r="E3177">
        <v>-7.4692400000000001</v>
      </c>
    </row>
    <row r="3178" spans="1:5">
      <c r="A3178">
        <v>3177</v>
      </c>
      <c r="B3178">
        <v>9.2802900000000008</v>
      </c>
      <c r="C3178">
        <v>-2.0338799999999999</v>
      </c>
      <c r="D3178">
        <v>5.2487199999999996</v>
      </c>
      <c r="E3178">
        <v>-7.3782199999999998</v>
      </c>
    </row>
    <row r="3179" spans="1:5">
      <c r="A3179">
        <v>3178</v>
      </c>
      <c r="B3179">
        <v>8.9745100000000004</v>
      </c>
      <c r="C3179">
        <v>-2.11043</v>
      </c>
      <c r="D3179">
        <v>4.7933300000000001</v>
      </c>
      <c r="E3179">
        <v>-7.2877900000000002</v>
      </c>
    </row>
    <row r="3180" spans="1:5">
      <c r="A3180">
        <v>3179</v>
      </c>
      <c r="B3180">
        <v>8.6829400000000003</v>
      </c>
      <c r="C3180">
        <v>-2.1863700000000001</v>
      </c>
      <c r="D3180">
        <v>4.3373900000000001</v>
      </c>
      <c r="E3180">
        <v>-7.1972500000000004</v>
      </c>
    </row>
    <row r="3181" spans="1:5">
      <c r="A3181">
        <v>3180</v>
      </c>
      <c r="B3181">
        <v>8.40869</v>
      </c>
      <c r="C3181">
        <v>-2.2638099999999999</v>
      </c>
      <c r="D3181">
        <v>3.8811399999999998</v>
      </c>
      <c r="E3181">
        <v>-7.1075999999999997</v>
      </c>
    </row>
    <row r="3182" spans="1:5">
      <c r="A3182">
        <v>3181</v>
      </c>
      <c r="B3182">
        <v>8.15123</v>
      </c>
      <c r="C3182">
        <v>-2.3408099999999998</v>
      </c>
      <c r="D3182">
        <v>3.4232100000000001</v>
      </c>
      <c r="E3182">
        <v>-7.0174700000000003</v>
      </c>
    </row>
    <row r="3183" spans="1:5">
      <c r="A3183">
        <v>3182</v>
      </c>
      <c r="B3183">
        <v>7.9144300000000003</v>
      </c>
      <c r="C3183">
        <v>-2.4200900000000001</v>
      </c>
      <c r="D3183">
        <v>2.9636499999999999</v>
      </c>
      <c r="E3183">
        <v>-6.9280799999999996</v>
      </c>
    </row>
    <row r="3184" spans="1:5">
      <c r="A3184">
        <v>3183</v>
      </c>
      <c r="B3184">
        <v>7.6970099999999997</v>
      </c>
      <c r="C3184">
        <v>-2.49979</v>
      </c>
      <c r="D3184">
        <v>2.49932</v>
      </c>
      <c r="E3184">
        <v>-6.8372799999999998</v>
      </c>
    </row>
    <row r="3185" spans="1:5">
      <c r="A3185">
        <v>3184</v>
      </c>
      <c r="B3185">
        <v>7.5002599999999999</v>
      </c>
      <c r="C3185">
        <v>-2.5838000000000001</v>
      </c>
      <c r="D3185">
        <v>2.0240900000000002</v>
      </c>
      <c r="E3185">
        <v>-6.7439600000000004</v>
      </c>
    </row>
    <row r="3186" spans="1:5">
      <c r="A3186">
        <v>3185</v>
      </c>
      <c r="B3186">
        <v>12.3752</v>
      </c>
      <c r="C3186">
        <v>-1.26685</v>
      </c>
      <c r="D3186">
        <v>9.2858400000000003</v>
      </c>
      <c r="E3186">
        <v>-8.0817200000000007</v>
      </c>
    </row>
    <row r="3187" spans="1:5">
      <c r="A3187">
        <v>3186</v>
      </c>
      <c r="B3187">
        <v>11.9908</v>
      </c>
      <c r="C3187">
        <v>-1.3396399999999999</v>
      </c>
      <c r="D3187">
        <v>8.8370599999999992</v>
      </c>
      <c r="E3187">
        <v>-7.9931900000000002</v>
      </c>
    </row>
    <row r="3188" spans="1:5">
      <c r="A3188">
        <v>3187</v>
      </c>
      <c r="B3188">
        <v>11.610300000000001</v>
      </c>
      <c r="C3188">
        <v>-1.41303</v>
      </c>
      <c r="D3188">
        <v>8.3862500000000004</v>
      </c>
      <c r="E3188">
        <v>-7.9040600000000003</v>
      </c>
    </row>
    <row r="3189" spans="1:5">
      <c r="A3189">
        <v>3188</v>
      </c>
      <c r="B3189">
        <v>11.235799999999999</v>
      </c>
      <c r="C3189">
        <v>-1.4877100000000001</v>
      </c>
      <c r="D3189">
        <v>7.9348999999999998</v>
      </c>
      <c r="E3189">
        <v>-7.8145100000000003</v>
      </c>
    </row>
    <row r="3190" spans="1:5">
      <c r="A3190">
        <v>3189</v>
      </c>
      <c r="B3190">
        <v>10.867000000000001</v>
      </c>
      <c r="C3190">
        <v>-1.5625500000000001</v>
      </c>
      <c r="D3190">
        <v>7.4820799999999998</v>
      </c>
      <c r="E3190">
        <v>-7.7245499999999998</v>
      </c>
    </row>
    <row r="3191" spans="1:5">
      <c r="A3191">
        <v>3190</v>
      </c>
      <c r="B3191">
        <v>10.505599999999999</v>
      </c>
      <c r="C3191">
        <v>-1.6378299999999999</v>
      </c>
      <c r="D3191">
        <v>7.0288000000000004</v>
      </c>
      <c r="E3191">
        <v>-7.6341599999999996</v>
      </c>
    </row>
    <row r="3192" spans="1:5">
      <c r="A3192">
        <v>3191</v>
      </c>
      <c r="B3192">
        <v>10.1524</v>
      </c>
      <c r="C3192">
        <v>-1.71329</v>
      </c>
      <c r="D3192">
        <v>6.5748300000000004</v>
      </c>
      <c r="E3192">
        <v>-7.5436399999999999</v>
      </c>
    </row>
    <row r="3193" spans="1:5">
      <c r="A3193">
        <v>3192</v>
      </c>
      <c r="B3193">
        <v>9.8084100000000003</v>
      </c>
      <c r="C3193">
        <v>-1.7886599999999999</v>
      </c>
      <c r="D3193">
        <v>6.1204900000000002</v>
      </c>
      <c r="E3193">
        <v>-7.4528699999999999</v>
      </c>
    </row>
    <row r="3194" spans="1:5">
      <c r="A3194">
        <v>3193</v>
      </c>
      <c r="B3194">
        <v>9.4752899999999993</v>
      </c>
      <c r="C3194">
        <v>-1.86449</v>
      </c>
      <c r="D3194">
        <v>5.6658499999999998</v>
      </c>
      <c r="E3194">
        <v>-7.3622699999999996</v>
      </c>
    </row>
    <row r="3195" spans="1:5">
      <c r="A3195">
        <v>3194</v>
      </c>
      <c r="B3195">
        <v>9.15381</v>
      </c>
      <c r="C3195">
        <v>-1.93981</v>
      </c>
      <c r="D3195">
        <v>5.2109399999999999</v>
      </c>
      <c r="E3195">
        <v>-7.2715500000000004</v>
      </c>
    </row>
    <row r="3196" spans="1:5">
      <c r="A3196">
        <v>3195</v>
      </c>
      <c r="B3196">
        <v>8.8461300000000005</v>
      </c>
      <c r="C3196">
        <v>-2.0160800000000001</v>
      </c>
      <c r="D3196">
        <v>4.7558199999999999</v>
      </c>
      <c r="E3196">
        <v>-7.18133</v>
      </c>
    </row>
    <row r="3197" spans="1:5">
      <c r="A3197">
        <v>3196</v>
      </c>
      <c r="B3197">
        <v>8.5527300000000004</v>
      </c>
      <c r="C3197">
        <v>-2.0915300000000001</v>
      </c>
      <c r="D3197">
        <v>4.3002599999999997</v>
      </c>
      <c r="E3197">
        <v>-7.0910099999999998</v>
      </c>
    </row>
    <row r="3198" spans="1:5">
      <c r="A3198">
        <v>3197</v>
      </c>
      <c r="B3198">
        <v>8.2766599999999997</v>
      </c>
      <c r="C3198">
        <v>-2.16865</v>
      </c>
      <c r="D3198">
        <v>3.8442400000000001</v>
      </c>
      <c r="E3198">
        <v>-7.0015599999999996</v>
      </c>
    </row>
    <row r="3199" spans="1:5">
      <c r="A3199">
        <v>3198</v>
      </c>
      <c r="B3199">
        <v>8.0176099999999995</v>
      </c>
      <c r="C3199">
        <v>-2.24491</v>
      </c>
      <c r="D3199">
        <v>3.3869600000000002</v>
      </c>
      <c r="E3199">
        <v>-6.9116499999999998</v>
      </c>
    </row>
    <row r="3200" spans="1:5">
      <c r="A3200">
        <v>3199</v>
      </c>
      <c r="B3200">
        <v>7.7797299999999998</v>
      </c>
      <c r="C3200">
        <v>-2.3239000000000001</v>
      </c>
      <c r="D3200">
        <v>2.9279899999999999</v>
      </c>
      <c r="E3200">
        <v>-6.8228</v>
      </c>
    </row>
    <row r="3201" spans="1:5">
      <c r="A3201">
        <v>3200</v>
      </c>
      <c r="B3201">
        <v>7.5617000000000001</v>
      </c>
      <c r="C3201">
        <v>-2.4026700000000001</v>
      </c>
      <c r="D3201">
        <v>2.4655200000000002</v>
      </c>
      <c r="E3201">
        <v>-6.7325900000000001</v>
      </c>
    </row>
    <row r="3202" spans="1:5">
      <c r="A3202">
        <v>3201</v>
      </c>
      <c r="B3202">
        <v>7.3677299999999999</v>
      </c>
      <c r="C3202">
        <v>-2.4858500000000001</v>
      </c>
      <c r="D3202">
        <v>1.99664</v>
      </c>
      <c r="E3202">
        <v>-6.6420899999999996</v>
      </c>
    </row>
    <row r="3203" spans="1:5">
      <c r="A3203">
        <v>3202</v>
      </c>
      <c r="B3203">
        <v>7.1984300000000001</v>
      </c>
      <c r="C3203">
        <v>-2.5712199999999998</v>
      </c>
      <c r="D3203">
        <v>1.52119</v>
      </c>
      <c r="E3203">
        <v>-6.5492100000000004</v>
      </c>
    </row>
    <row r="3204" spans="1:5">
      <c r="A3204">
        <v>3203</v>
      </c>
      <c r="B3204">
        <v>11.8698</v>
      </c>
      <c r="C3204">
        <v>-1.25162</v>
      </c>
      <c r="D3204">
        <v>8.7866300000000006</v>
      </c>
      <c r="E3204">
        <v>-7.8816800000000002</v>
      </c>
    </row>
    <row r="3205" spans="1:5">
      <c r="A3205">
        <v>3204</v>
      </c>
      <c r="B3205">
        <v>11.4886</v>
      </c>
      <c r="C3205">
        <v>-1.3228200000000001</v>
      </c>
      <c r="D3205">
        <v>8.3371300000000002</v>
      </c>
      <c r="E3205">
        <v>-7.7930299999999999</v>
      </c>
    </row>
    <row r="3206" spans="1:5">
      <c r="A3206">
        <v>3205</v>
      </c>
      <c r="B3206">
        <v>11.113899999999999</v>
      </c>
      <c r="C3206">
        <v>-1.39635</v>
      </c>
      <c r="D3206">
        <v>7.8876799999999996</v>
      </c>
      <c r="E3206">
        <v>-7.7041899999999996</v>
      </c>
    </row>
    <row r="3207" spans="1:5">
      <c r="A3207">
        <v>3206</v>
      </c>
      <c r="B3207">
        <v>10.744999999999999</v>
      </c>
      <c r="C3207">
        <v>-1.47028</v>
      </c>
      <c r="D3207">
        <v>7.4367700000000001</v>
      </c>
      <c r="E3207">
        <v>-7.6149100000000001</v>
      </c>
    </row>
    <row r="3208" spans="1:5">
      <c r="A3208">
        <v>3207</v>
      </c>
      <c r="B3208">
        <v>10.382999999999999</v>
      </c>
      <c r="C3208">
        <v>-1.54518</v>
      </c>
      <c r="D3208">
        <v>6.9851000000000001</v>
      </c>
      <c r="E3208">
        <v>-7.5251200000000003</v>
      </c>
    </row>
    <row r="3209" spans="1:5">
      <c r="A3209">
        <v>3208</v>
      </c>
      <c r="B3209">
        <v>10.0289</v>
      </c>
      <c r="C3209">
        <v>-1.6202000000000001</v>
      </c>
      <c r="D3209">
        <v>6.5324600000000004</v>
      </c>
      <c r="E3209">
        <v>-7.4350800000000001</v>
      </c>
    </row>
    <row r="3210" spans="1:5">
      <c r="A3210">
        <v>3209</v>
      </c>
      <c r="B3210">
        <v>9.6836800000000007</v>
      </c>
      <c r="C3210">
        <v>-1.69539</v>
      </c>
      <c r="D3210">
        <v>6.0790800000000003</v>
      </c>
      <c r="E3210">
        <v>-7.3446600000000002</v>
      </c>
    </row>
    <row r="3211" spans="1:5">
      <c r="A3211">
        <v>3210</v>
      </c>
      <c r="B3211">
        <v>9.3489699999999996</v>
      </c>
      <c r="C3211">
        <v>-1.7708999999999999</v>
      </c>
      <c r="D3211">
        <v>5.62521</v>
      </c>
      <c r="E3211">
        <v>-7.2542499999999999</v>
      </c>
    </row>
    <row r="3212" spans="1:5">
      <c r="A3212">
        <v>3211</v>
      </c>
      <c r="B3212">
        <v>9.0257400000000008</v>
      </c>
      <c r="C3212">
        <v>-1.84602</v>
      </c>
      <c r="D3212">
        <v>5.1708800000000004</v>
      </c>
      <c r="E3212">
        <v>-7.1636800000000003</v>
      </c>
    </row>
    <row r="3213" spans="1:5">
      <c r="A3213">
        <v>3212</v>
      </c>
      <c r="B3213">
        <v>8.7160499999999992</v>
      </c>
      <c r="C3213">
        <v>-1.92191</v>
      </c>
      <c r="D3213">
        <v>4.7162499999999996</v>
      </c>
      <c r="E3213">
        <v>-7.0733800000000002</v>
      </c>
    </row>
    <row r="3214" spans="1:5">
      <c r="A3214">
        <v>3213</v>
      </c>
      <c r="B3214">
        <v>8.4207300000000007</v>
      </c>
      <c r="C3214">
        <v>-1.9969699999999999</v>
      </c>
      <c r="D3214">
        <v>4.26126</v>
      </c>
      <c r="E3214">
        <v>-6.9830100000000002</v>
      </c>
    </row>
    <row r="3215" spans="1:5">
      <c r="A3215">
        <v>3214</v>
      </c>
      <c r="B3215">
        <v>8.14255</v>
      </c>
      <c r="C3215">
        <v>-2.0735299999999999</v>
      </c>
      <c r="D3215">
        <v>3.8058200000000002</v>
      </c>
      <c r="E3215">
        <v>-6.8932799999999999</v>
      </c>
    </row>
    <row r="3216" spans="1:5">
      <c r="A3216">
        <v>3215</v>
      </c>
      <c r="B3216">
        <v>7.8817899999999996</v>
      </c>
      <c r="C3216">
        <v>-2.1489600000000002</v>
      </c>
      <c r="D3216">
        <v>3.3496299999999999</v>
      </c>
      <c r="E3216">
        <v>-6.80328</v>
      </c>
    </row>
    <row r="3217" spans="1:5">
      <c r="A3217">
        <v>3216</v>
      </c>
      <c r="B3217">
        <v>7.6424500000000002</v>
      </c>
      <c r="C3217">
        <v>-2.2271000000000001</v>
      </c>
      <c r="D3217">
        <v>2.89215</v>
      </c>
      <c r="E3217">
        <v>-6.7143499999999996</v>
      </c>
    </row>
    <row r="3218" spans="1:5">
      <c r="A3218">
        <v>3217</v>
      </c>
      <c r="B3218">
        <v>7.4236000000000004</v>
      </c>
      <c r="C3218">
        <v>-2.3043</v>
      </c>
      <c r="D3218">
        <v>2.43255</v>
      </c>
      <c r="E3218">
        <v>-6.6244100000000001</v>
      </c>
    </row>
    <row r="3219" spans="1:5">
      <c r="A3219">
        <v>3218</v>
      </c>
      <c r="B3219">
        <v>7.2307399999999999</v>
      </c>
      <c r="C3219">
        <v>-2.3860700000000001</v>
      </c>
      <c r="D3219">
        <v>1.9691700000000001</v>
      </c>
      <c r="E3219">
        <v>-6.5354900000000002</v>
      </c>
    </row>
    <row r="3220" spans="1:5">
      <c r="A3220">
        <v>3219</v>
      </c>
      <c r="B3220">
        <v>7.0623300000000002</v>
      </c>
      <c r="C3220">
        <v>-2.4683999999999999</v>
      </c>
      <c r="D3220">
        <v>1.50132</v>
      </c>
      <c r="E3220">
        <v>-6.4443400000000004</v>
      </c>
    </row>
    <row r="3221" spans="1:5">
      <c r="A3221">
        <v>3220</v>
      </c>
      <c r="B3221">
        <v>6.92598</v>
      </c>
      <c r="C3221">
        <v>-2.5577299999999998</v>
      </c>
      <c r="D3221">
        <v>1.0290699999999999</v>
      </c>
      <c r="E3221">
        <v>-6.3536000000000001</v>
      </c>
    </row>
    <row r="3222" spans="1:5">
      <c r="A3222">
        <v>3221</v>
      </c>
      <c r="B3222">
        <v>11.374000000000001</v>
      </c>
      <c r="C3222">
        <v>-1.2346200000000001</v>
      </c>
      <c r="D3222">
        <v>8.2939100000000003</v>
      </c>
      <c r="E3222">
        <v>-7.68466</v>
      </c>
    </row>
    <row r="3223" spans="1:5">
      <c r="A3223">
        <v>3222</v>
      </c>
      <c r="B3223">
        <v>10.9963</v>
      </c>
      <c r="C3223">
        <v>-1.3062400000000001</v>
      </c>
      <c r="D3223">
        <v>7.84335</v>
      </c>
      <c r="E3223">
        <v>-7.5957400000000002</v>
      </c>
    </row>
    <row r="3224" spans="1:5">
      <c r="A3224">
        <v>3223</v>
      </c>
      <c r="B3224">
        <v>10.6257</v>
      </c>
      <c r="C3224">
        <v>-1.3788199999999999</v>
      </c>
      <c r="D3224">
        <v>7.3929099999999996</v>
      </c>
      <c r="E3224">
        <v>-7.5066600000000001</v>
      </c>
    </row>
    <row r="3225" spans="1:5">
      <c r="A3225">
        <v>3224</v>
      </c>
      <c r="B3225">
        <v>10.262499999999999</v>
      </c>
      <c r="C3225">
        <v>-1.4531099999999999</v>
      </c>
      <c r="D3225">
        <v>6.9422699999999997</v>
      </c>
      <c r="E3225">
        <v>-7.41709</v>
      </c>
    </row>
    <row r="3226" spans="1:5">
      <c r="A3226">
        <v>3225</v>
      </c>
      <c r="B3226">
        <v>9.90733</v>
      </c>
      <c r="C3226">
        <v>-1.5275300000000001</v>
      </c>
      <c r="D3226">
        <v>6.4909699999999999</v>
      </c>
      <c r="E3226">
        <v>-7.3272899999999996</v>
      </c>
    </row>
    <row r="3227" spans="1:5">
      <c r="A3227">
        <v>3226</v>
      </c>
      <c r="B3227">
        <v>9.5607100000000003</v>
      </c>
      <c r="C3227">
        <v>-1.60253</v>
      </c>
      <c r="D3227">
        <v>6.0385799999999996</v>
      </c>
      <c r="E3227">
        <v>-7.2370299999999999</v>
      </c>
    </row>
    <row r="3228" spans="1:5">
      <c r="A3228">
        <v>3227</v>
      </c>
      <c r="B3228">
        <v>9.2243999999999993</v>
      </c>
      <c r="C3228">
        <v>-1.67767</v>
      </c>
      <c r="D3228">
        <v>5.5856899999999996</v>
      </c>
      <c r="E3228">
        <v>-7.1466799999999999</v>
      </c>
    </row>
    <row r="3229" spans="1:5">
      <c r="A3229">
        <v>3228</v>
      </c>
      <c r="B3229">
        <v>8.8993099999999998</v>
      </c>
      <c r="C3229">
        <v>-1.75268</v>
      </c>
      <c r="D3229">
        <v>5.1320100000000002</v>
      </c>
      <c r="E3229">
        <v>-7.0560900000000002</v>
      </c>
    </row>
    <row r="3230" spans="1:5">
      <c r="A3230">
        <v>3229</v>
      </c>
      <c r="B3230">
        <v>8.5875299999999992</v>
      </c>
      <c r="C3230">
        <v>-1.8282</v>
      </c>
      <c r="D3230">
        <v>4.6780099999999996</v>
      </c>
      <c r="E3230">
        <v>-6.9655899999999997</v>
      </c>
    </row>
    <row r="3231" spans="1:5">
      <c r="A3231">
        <v>3230</v>
      </c>
      <c r="B3231">
        <v>8.2901199999999999</v>
      </c>
      <c r="C3231">
        <v>-1.9030400000000001</v>
      </c>
      <c r="D3231">
        <v>4.2235800000000001</v>
      </c>
      <c r="E3231">
        <v>-6.8750200000000001</v>
      </c>
    </row>
    <row r="3232" spans="1:5">
      <c r="A3232">
        <v>3231</v>
      </c>
      <c r="B3232">
        <v>8.0096100000000003</v>
      </c>
      <c r="C3232">
        <v>-1.9790300000000001</v>
      </c>
      <c r="D3232">
        <v>3.76878</v>
      </c>
      <c r="E3232">
        <v>-6.7847999999999997</v>
      </c>
    </row>
    <row r="3233" spans="1:5">
      <c r="A3233">
        <v>3232</v>
      </c>
      <c r="B3233">
        <v>7.7468899999999996</v>
      </c>
      <c r="C3233">
        <v>-2.0538799999999999</v>
      </c>
      <c r="D3233">
        <v>3.3135699999999999</v>
      </c>
      <c r="E3233">
        <v>-6.6944800000000004</v>
      </c>
    </row>
    <row r="3234" spans="1:5">
      <c r="A3234">
        <v>3233</v>
      </c>
      <c r="B3234">
        <v>7.5053900000000002</v>
      </c>
      <c r="C3234">
        <v>-2.13097</v>
      </c>
      <c r="D3234">
        <v>2.8574700000000002</v>
      </c>
      <c r="E3234">
        <v>-6.6048999999999998</v>
      </c>
    </row>
    <row r="3235" spans="1:5">
      <c r="A3235">
        <v>3234</v>
      </c>
      <c r="B3235">
        <v>7.2851999999999997</v>
      </c>
      <c r="C3235">
        <v>-2.2066499999999998</v>
      </c>
      <c r="D3235">
        <v>2.40042</v>
      </c>
      <c r="E3235">
        <v>-6.5148200000000003</v>
      </c>
    </row>
    <row r="3236" spans="1:5">
      <c r="A3236">
        <v>3235</v>
      </c>
      <c r="B3236">
        <v>7.0916100000000002</v>
      </c>
      <c r="C3236">
        <v>-2.28653</v>
      </c>
      <c r="D3236">
        <v>1.94116</v>
      </c>
      <c r="E3236">
        <v>-6.4260900000000003</v>
      </c>
    </row>
    <row r="3237" spans="1:5">
      <c r="A3237">
        <v>3236</v>
      </c>
      <c r="B3237">
        <v>6.9229099999999999</v>
      </c>
      <c r="C3237">
        <v>-2.3656199999999998</v>
      </c>
      <c r="D3237">
        <v>1.4794400000000001</v>
      </c>
      <c r="E3237">
        <v>-6.33575</v>
      </c>
    </row>
    <row r="3238" spans="1:5">
      <c r="A3238">
        <v>3237</v>
      </c>
      <c r="B3238">
        <v>6.7873999999999999</v>
      </c>
      <c r="C3238">
        <v>-2.4516900000000001</v>
      </c>
      <c r="D3238">
        <v>1.01434</v>
      </c>
      <c r="E3238">
        <v>-6.2473200000000002</v>
      </c>
    </row>
    <row r="3239" spans="1:5">
      <c r="A3239">
        <v>3238</v>
      </c>
      <c r="B3239">
        <v>6.68133</v>
      </c>
      <c r="C3239">
        <v>-2.5391699999999999</v>
      </c>
      <c r="D3239" s="4">
        <v>0.54439300000000002</v>
      </c>
      <c r="E3239">
        <v>-6.1559999999999997</v>
      </c>
    </row>
    <row r="3240" spans="1:5">
      <c r="A3240">
        <v>3239</v>
      </c>
      <c r="B3240">
        <v>10.8911</v>
      </c>
      <c r="C3240">
        <v>-1.21756</v>
      </c>
      <c r="D3240">
        <v>7.8113599999999996</v>
      </c>
      <c r="E3240">
        <v>-7.4911300000000001</v>
      </c>
    </row>
    <row r="3241" spans="1:5">
      <c r="A3241">
        <v>3240</v>
      </c>
      <c r="B3241">
        <v>10.515700000000001</v>
      </c>
      <c r="C3241">
        <v>-1.2884100000000001</v>
      </c>
      <c r="D3241">
        <v>7.35771</v>
      </c>
      <c r="E3241">
        <v>-7.4016500000000001</v>
      </c>
    </row>
    <row r="3242" spans="1:5">
      <c r="A3242">
        <v>3241</v>
      </c>
      <c r="B3242">
        <v>10.1495</v>
      </c>
      <c r="C3242">
        <v>-1.36185</v>
      </c>
      <c r="D3242">
        <v>6.9062200000000002</v>
      </c>
      <c r="E3242">
        <v>-7.3117400000000004</v>
      </c>
    </row>
    <row r="3243" spans="1:5">
      <c r="A3243">
        <v>3242</v>
      </c>
      <c r="B3243">
        <v>9.7922100000000007</v>
      </c>
      <c r="C3243">
        <v>-1.4355</v>
      </c>
      <c r="D3243">
        <v>6.4553799999999999</v>
      </c>
      <c r="E3243">
        <v>-7.2218200000000001</v>
      </c>
    </row>
    <row r="3244" spans="1:5">
      <c r="A3244">
        <v>3243</v>
      </c>
      <c r="B3244">
        <v>9.4434699999999996</v>
      </c>
      <c r="C3244">
        <v>-1.5102100000000001</v>
      </c>
      <c r="D3244">
        <v>6.0034400000000003</v>
      </c>
      <c r="E3244">
        <v>-7.1314099999999998</v>
      </c>
    </row>
    <row r="3245" spans="1:5">
      <c r="A3245">
        <v>3244</v>
      </c>
      <c r="B3245">
        <v>9.1052</v>
      </c>
      <c r="C3245">
        <v>-1.5849500000000001</v>
      </c>
      <c r="D3245">
        <v>5.5514000000000001</v>
      </c>
      <c r="E3245">
        <v>-7.0409199999999998</v>
      </c>
    </row>
    <row r="3246" spans="1:5">
      <c r="A3246">
        <v>3245</v>
      </c>
      <c r="B3246">
        <v>8.7779100000000003</v>
      </c>
      <c r="C3246">
        <v>-1.6598599999999999</v>
      </c>
      <c r="D3246">
        <v>5.09823</v>
      </c>
      <c r="E3246">
        <v>-6.9501600000000003</v>
      </c>
    </row>
    <row r="3247" spans="1:5">
      <c r="A3247">
        <v>3246</v>
      </c>
      <c r="B3247">
        <v>8.4638200000000001</v>
      </c>
      <c r="C3247">
        <v>-1.7350300000000001</v>
      </c>
      <c r="D3247">
        <v>4.6448700000000001</v>
      </c>
      <c r="E3247">
        <v>-6.8593799999999998</v>
      </c>
    </row>
    <row r="3248" spans="1:5">
      <c r="A3248">
        <v>3247</v>
      </c>
      <c r="B3248">
        <v>8.16404</v>
      </c>
      <c r="C3248">
        <v>-1.80979</v>
      </c>
      <c r="D3248">
        <v>4.1908700000000003</v>
      </c>
      <c r="E3248">
        <v>-6.7685199999999996</v>
      </c>
    </row>
    <row r="3249" spans="1:5">
      <c r="A3249">
        <v>3248</v>
      </c>
      <c r="B3249">
        <v>7.88096</v>
      </c>
      <c r="C3249">
        <v>-1.8853</v>
      </c>
      <c r="D3249">
        <v>3.7366299999999999</v>
      </c>
      <c r="E3249">
        <v>-6.6777800000000003</v>
      </c>
    </row>
    <row r="3250" spans="1:5">
      <c r="A3250">
        <v>3249</v>
      </c>
      <c r="B3250">
        <v>7.61592</v>
      </c>
      <c r="C3250">
        <v>-1.9598899999999999</v>
      </c>
      <c r="D3250">
        <v>3.2820999999999998</v>
      </c>
      <c r="E3250">
        <v>-6.5870199999999999</v>
      </c>
    </row>
    <row r="3251" spans="1:5">
      <c r="A3251">
        <v>3250</v>
      </c>
      <c r="B3251">
        <v>7.3718000000000004</v>
      </c>
      <c r="C3251">
        <v>-2.03606</v>
      </c>
      <c r="D3251">
        <v>2.82701</v>
      </c>
      <c r="E3251">
        <v>-6.4965999999999999</v>
      </c>
    </row>
    <row r="3252" spans="1:5">
      <c r="A3252">
        <v>3251</v>
      </c>
      <c r="B3252">
        <v>7.1496500000000003</v>
      </c>
      <c r="C3252">
        <v>-2.1108099999999999</v>
      </c>
      <c r="D3252">
        <v>2.3716200000000001</v>
      </c>
      <c r="E3252">
        <v>-6.4060499999999996</v>
      </c>
    </row>
    <row r="3253" spans="1:5">
      <c r="A3253">
        <v>3252</v>
      </c>
      <c r="B3253">
        <v>6.9536699999999998</v>
      </c>
      <c r="C3253">
        <v>-2.1887500000000002</v>
      </c>
      <c r="D3253">
        <v>1.9149099999999999</v>
      </c>
      <c r="E3253">
        <v>-6.3163299999999998</v>
      </c>
    </row>
    <row r="3254" spans="1:5">
      <c r="A3254">
        <v>3253</v>
      </c>
      <c r="B3254">
        <v>6.7835700000000001</v>
      </c>
      <c r="C3254">
        <v>-2.2649699999999999</v>
      </c>
      <c r="D3254">
        <v>1.45743</v>
      </c>
      <c r="E3254">
        <v>-6.2259700000000002</v>
      </c>
    </row>
    <row r="3255" spans="1:5">
      <c r="A3255">
        <v>3254</v>
      </c>
      <c r="B3255">
        <v>6.6468100000000003</v>
      </c>
      <c r="C3255">
        <v>-2.34748</v>
      </c>
      <c r="D3255" s="4">
        <v>0.997923</v>
      </c>
      <c r="E3255">
        <v>-6.13788</v>
      </c>
    </row>
    <row r="3256" spans="1:5">
      <c r="A3256">
        <v>3255</v>
      </c>
      <c r="B3256">
        <v>6.5392799999999998</v>
      </c>
      <c r="C3256">
        <v>-2.4293900000000002</v>
      </c>
      <c r="D3256" s="4">
        <v>0.53590800000000005</v>
      </c>
      <c r="E3256">
        <v>-6.0475599999999998</v>
      </c>
    </row>
    <row r="3257" spans="1:5">
      <c r="A3257">
        <v>3256</v>
      </c>
      <c r="B3257">
        <v>6.4723899999999999</v>
      </c>
      <c r="C3257">
        <v>-2.5211800000000002</v>
      </c>
      <c r="D3257" s="4">
        <v>7.1548899999999999E-2</v>
      </c>
      <c r="E3257">
        <v>-5.9607400000000004</v>
      </c>
    </row>
    <row r="3258" spans="1:5">
      <c r="A3258">
        <v>3257</v>
      </c>
      <c r="B3258">
        <v>10.4206</v>
      </c>
      <c r="C3258">
        <v>-1.1987300000000001</v>
      </c>
      <c r="D3258">
        <v>7.3377499999999998</v>
      </c>
      <c r="E3258">
        <v>-7.3012800000000002</v>
      </c>
    </row>
    <row r="3259" spans="1:5">
      <c r="A3259">
        <v>3258</v>
      </c>
      <c r="B3259">
        <v>10.049099999999999</v>
      </c>
      <c r="C3259">
        <v>-1.2713699999999999</v>
      </c>
      <c r="D3259">
        <v>6.8831199999999999</v>
      </c>
      <c r="E3259">
        <v>-7.2105100000000002</v>
      </c>
    </row>
    <row r="3260" spans="1:5">
      <c r="A3260">
        <v>3259</v>
      </c>
      <c r="B3260">
        <v>9.6883199999999992</v>
      </c>
      <c r="C3260">
        <v>-1.3441799999999999</v>
      </c>
      <c r="D3260">
        <v>6.4312500000000004</v>
      </c>
      <c r="E3260">
        <v>-7.1200999999999999</v>
      </c>
    </row>
    <row r="3261" spans="1:5">
      <c r="A3261">
        <v>3260</v>
      </c>
      <c r="B3261">
        <v>9.3362400000000001</v>
      </c>
      <c r="C3261">
        <v>-1.4185399999999999</v>
      </c>
      <c r="D3261">
        <v>5.97865</v>
      </c>
      <c r="E3261">
        <v>-7.0291399999999999</v>
      </c>
    </row>
    <row r="3262" spans="1:5">
      <c r="A3262">
        <v>3261</v>
      </c>
      <c r="B3262">
        <v>8.9952900000000007</v>
      </c>
      <c r="C3262">
        <v>-1.4928300000000001</v>
      </c>
      <c r="D3262">
        <v>5.5269300000000001</v>
      </c>
      <c r="E3262">
        <v>-6.9382799999999998</v>
      </c>
    </row>
    <row r="3263" spans="1:5">
      <c r="A3263">
        <v>3262</v>
      </c>
      <c r="B3263">
        <v>8.6651100000000003</v>
      </c>
      <c r="C3263">
        <v>-1.5676099999999999</v>
      </c>
      <c r="D3263">
        <v>5.0738300000000001</v>
      </c>
      <c r="E3263">
        <v>-6.8471200000000003</v>
      </c>
    </row>
    <row r="3264" spans="1:5">
      <c r="A3264">
        <v>3263</v>
      </c>
      <c r="B3264">
        <v>8.3482599999999998</v>
      </c>
      <c r="C3264">
        <v>-1.64246</v>
      </c>
      <c r="D3264">
        <v>4.6208900000000002</v>
      </c>
      <c r="E3264">
        <v>-6.75596</v>
      </c>
    </row>
    <row r="3265" spans="1:5">
      <c r="A3265">
        <v>3264</v>
      </c>
      <c r="B3265">
        <v>8.0456199999999995</v>
      </c>
      <c r="C3265">
        <v>-1.7171799999999999</v>
      </c>
      <c r="D3265">
        <v>4.1671199999999997</v>
      </c>
      <c r="E3265">
        <v>-6.6647100000000004</v>
      </c>
    </row>
    <row r="3266" spans="1:5">
      <c r="A3266">
        <v>3265</v>
      </c>
      <c r="B3266">
        <v>7.7595999999999998</v>
      </c>
      <c r="C3266">
        <v>-1.7923100000000001</v>
      </c>
      <c r="D3266">
        <v>3.7132900000000002</v>
      </c>
      <c r="E3266">
        <v>-6.5734700000000004</v>
      </c>
    </row>
    <row r="3267" spans="1:5">
      <c r="A3267">
        <v>3266</v>
      </c>
      <c r="B3267">
        <v>7.4917600000000002</v>
      </c>
      <c r="C3267">
        <v>-1.8668400000000001</v>
      </c>
      <c r="D3267">
        <v>3.2591100000000002</v>
      </c>
      <c r="E3267">
        <v>-6.4822499999999996</v>
      </c>
    </row>
    <row r="3268" spans="1:5">
      <c r="A3268">
        <v>3267</v>
      </c>
      <c r="B3268">
        <v>7.2446400000000004</v>
      </c>
      <c r="C3268">
        <v>-1.9423299999999999</v>
      </c>
      <c r="D3268">
        <v>2.8046600000000002</v>
      </c>
      <c r="E3268">
        <v>-6.3910999999999998</v>
      </c>
    </row>
    <row r="3269" spans="1:5">
      <c r="A3269">
        <v>3268</v>
      </c>
      <c r="B3269">
        <v>7.0199699999999998</v>
      </c>
      <c r="C3269">
        <v>-2.01675</v>
      </c>
      <c r="D3269">
        <v>2.3501400000000001</v>
      </c>
      <c r="E3269">
        <v>-6.2999700000000001</v>
      </c>
    </row>
    <row r="3270" spans="1:5">
      <c r="A3270">
        <v>3269</v>
      </c>
      <c r="B3270">
        <v>6.8209099999999996</v>
      </c>
      <c r="C3270">
        <v>-2.0931700000000002</v>
      </c>
      <c r="D3270">
        <v>1.89486</v>
      </c>
      <c r="E3270">
        <v>-6.2091000000000003</v>
      </c>
    </row>
    <row r="3271" spans="1:5">
      <c r="A3271">
        <v>3270</v>
      </c>
      <c r="B3271">
        <v>6.6486099999999997</v>
      </c>
      <c r="C3271">
        <v>-2.1679499999999998</v>
      </c>
      <c r="D3271">
        <v>1.4396199999999999</v>
      </c>
      <c r="E3271">
        <v>-6.1181200000000002</v>
      </c>
    </row>
    <row r="3272" spans="1:5">
      <c r="A3272">
        <v>3271</v>
      </c>
      <c r="B3272">
        <v>6.5080400000000003</v>
      </c>
      <c r="C3272">
        <v>-2.2469299999999999</v>
      </c>
      <c r="D3272" s="4">
        <v>0.98302100000000003</v>
      </c>
      <c r="E3272">
        <v>-6.0282299999999998</v>
      </c>
    </row>
    <row r="3273" spans="1:5">
      <c r="A3273">
        <v>3272</v>
      </c>
      <c r="B3273">
        <v>6.3979200000000001</v>
      </c>
      <c r="C3273">
        <v>-2.3237199999999998</v>
      </c>
      <c r="D3273" s="4">
        <v>0.52629400000000004</v>
      </c>
      <c r="E3273">
        <v>-5.9377399999999998</v>
      </c>
    </row>
    <row r="3274" spans="1:5">
      <c r="A3274">
        <v>3273</v>
      </c>
      <c r="B3274">
        <v>6.3286300000000004</v>
      </c>
      <c r="C3274">
        <v>-2.4098199999999999</v>
      </c>
      <c r="D3274" s="4">
        <v>6.8396299999999993E-2</v>
      </c>
      <c r="E3274">
        <v>-5.8514600000000003</v>
      </c>
    </row>
    <row r="3275" spans="1:5">
      <c r="A3275">
        <v>3274</v>
      </c>
      <c r="B3275">
        <v>6.2913300000000003</v>
      </c>
      <c r="C3275">
        <v>-2.4955699999999998</v>
      </c>
      <c r="D3275" s="4">
        <v>-0.39228499999999999</v>
      </c>
      <c r="E3275">
        <v>-5.7618600000000004</v>
      </c>
    </row>
    <row r="3276" spans="1:5">
      <c r="A3276">
        <v>3275</v>
      </c>
      <c r="B3276">
        <v>9.9647199999999998</v>
      </c>
      <c r="C3276">
        <v>-1.1811799999999999</v>
      </c>
      <c r="D3276">
        <v>6.87676</v>
      </c>
      <c r="E3276">
        <v>-7.1141199999999998</v>
      </c>
    </row>
    <row r="3277" spans="1:5">
      <c r="A3277">
        <v>3276</v>
      </c>
      <c r="B3277">
        <v>9.5995899999999992</v>
      </c>
      <c r="C3277">
        <v>-1.25335</v>
      </c>
      <c r="D3277">
        <v>6.4232399999999998</v>
      </c>
      <c r="E3277">
        <v>-7.0230499999999996</v>
      </c>
    </row>
    <row r="3278" spans="1:5">
      <c r="A3278">
        <v>3277</v>
      </c>
      <c r="B3278">
        <v>9.2430199999999996</v>
      </c>
      <c r="C3278">
        <v>-1.3274300000000001</v>
      </c>
      <c r="D3278">
        <v>5.9690099999999999</v>
      </c>
      <c r="E3278">
        <v>-6.93126</v>
      </c>
    </row>
    <row r="3279" spans="1:5">
      <c r="A3279">
        <v>3278</v>
      </c>
      <c r="B3279">
        <v>8.8984699999999997</v>
      </c>
      <c r="C3279">
        <v>-1.4013500000000001</v>
      </c>
      <c r="D3279">
        <v>5.5168799999999996</v>
      </c>
      <c r="E3279">
        <v>-6.8398000000000003</v>
      </c>
    </row>
    <row r="3280" spans="1:5">
      <c r="A3280">
        <v>3279</v>
      </c>
      <c r="B3280">
        <v>8.5645299999999995</v>
      </c>
      <c r="C3280">
        <v>-1.4759599999999999</v>
      </c>
      <c r="D3280">
        <v>5.0632599999999996</v>
      </c>
      <c r="E3280">
        <v>-6.7480399999999996</v>
      </c>
    </row>
    <row r="3281" spans="1:5">
      <c r="A3281">
        <v>3280</v>
      </c>
      <c r="B3281">
        <v>8.2442100000000007</v>
      </c>
      <c r="C3281">
        <v>-1.5505100000000001</v>
      </c>
      <c r="D3281">
        <v>4.6103500000000004</v>
      </c>
      <c r="E3281">
        <v>-6.65639</v>
      </c>
    </row>
    <row r="3282" spans="1:5">
      <c r="A3282">
        <v>3281</v>
      </c>
      <c r="B3282">
        <v>7.9380199999999999</v>
      </c>
      <c r="C3282">
        <v>-1.62517</v>
      </c>
      <c r="D3282">
        <v>4.1564899999999998</v>
      </c>
      <c r="E3282">
        <v>-6.5646399999999998</v>
      </c>
    </row>
    <row r="3283" spans="1:5">
      <c r="A3283">
        <v>3282</v>
      </c>
      <c r="B3283">
        <v>7.6484899999999998</v>
      </c>
      <c r="C3283">
        <v>-1.69998</v>
      </c>
      <c r="D3283">
        <v>3.7028300000000001</v>
      </c>
      <c r="E3283">
        <v>-6.4729099999999997</v>
      </c>
    </row>
    <row r="3284" spans="1:5">
      <c r="A3284">
        <v>3283</v>
      </c>
      <c r="B3284">
        <v>7.3772000000000002</v>
      </c>
      <c r="C3284">
        <v>-1.7745299999999999</v>
      </c>
      <c r="D3284">
        <v>3.2487400000000002</v>
      </c>
      <c r="E3284">
        <v>-6.3811999999999998</v>
      </c>
    </row>
    <row r="3285" spans="1:5">
      <c r="A3285">
        <v>3284</v>
      </c>
      <c r="B3285">
        <v>7.1265799999999997</v>
      </c>
      <c r="C3285">
        <v>-1.84954</v>
      </c>
      <c r="D3285">
        <v>2.7946200000000001</v>
      </c>
      <c r="E3285">
        <v>-6.2894699999999997</v>
      </c>
    </row>
    <row r="3286" spans="1:5">
      <c r="A3286">
        <v>3285</v>
      </c>
      <c r="B3286">
        <v>6.8986900000000002</v>
      </c>
      <c r="C3286">
        <v>-1.92394</v>
      </c>
      <c r="D3286">
        <v>2.34043</v>
      </c>
      <c r="E3286">
        <v>-6.1978</v>
      </c>
    </row>
    <row r="3287" spans="1:5">
      <c r="A3287">
        <v>3286</v>
      </c>
      <c r="B3287">
        <v>6.6961599999999999</v>
      </c>
      <c r="C3287">
        <v>-1.9993700000000001</v>
      </c>
      <c r="D3287">
        <v>1.88591</v>
      </c>
      <c r="E3287">
        <v>-6.1060999999999996</v>
      </c>
    </row>
    <row r="3288" spans="1:5">
      <c r="A3288">
        <v>3287</v>
      </c>
      <c r="B3288">
        <v>6.5210100000000004</v>
      </c>
      <c r="C3288">
        <v>-2.0737399999999999</v>
      </c>
      <c r="D3288">
        <v>1.4315899999999999</v>
      </c>
      <c r="E3288">
        <v>-6.0144599999999997</v>
      </c>
    </row>
    <row r="3289" spans="1:5">
      <c r="A3289">
        <v>3288</v>
      </c>
      <c r="B3289">
        <v>6.3764500000000002</v>
      </c>
      <c r="C3289">
        <v>-2.1503100000000002</v>
      </c>
      <c r="D3289" s="4">
        <v>0.976468</v>
      </c>
      <c r="E3289">
        <v>-5.9229900000000004</v>
      </c>
    </row>
    <row r="3290" spans="1:5">
      <c r="A3290">
        <v>3289</v>
      </c>
      <c r="B3290">
        <v>6.2633999999999999</v>
      </c>
      <c r="C3290">
        <v>-2.2251099999999999</v>
      </c>
      <c r="D3290" s="4">
        <v>0.52188500000000004</v>
      </c>
      <c r="E3290">
        <v>-5.8315299999999999</v>
      </c>
    </row>
    <row r="3291" spans="1:5">
      <c r="A3291">
        <v>3290</v>
      </c>
      <c r="B3291">
        <v>6.1871299999999998</v>
      </c>
      <c r="C3291">
        <v>-2.3049300000000001</v>
      </c>
      <c r="D3291" s="4">
        <v>6.6075800000000004E-2</v>
      </c>
      <c r="E3291">
        <v>-5.74139</v>
      </c>
    </row>
    <row r="3292" spans="1:5">
      <c r="A3292">
        <v>3291</v>
      </c>
      <c r="B3292">
        <v>6.14473</v>
      </c>
      <c r="C3292">
        <v>-2.38165</v>
      </c>
      <c r="D3292" s="4">
        <v>-0.38877800000000001</v>
      </c>
      <c r="E3292">
        <v>-5.6510499999999997</v>
      </c>
    </row>
    <row r="3293" spans="1:5">
      <c r="A3293">
        <v>3292</v>
      </c>
      <c r="B3293">
        <v>6.1511500000000003</v>
      </c>
      <c r="C3293">
        <v>-2.47309</v>
      </c>
      <c r="D3293" s="4">
        <v>-0.84406499999999995</v>
      </c>
      <c r="E3293">
        <v>-5.5684800000000001</v>
      </c>
    </row>
    <row r="3294" spans="1:5">
      <c r="A3294">
        <v>3293</v>
      </c>
      <c r="B3294">
        <v>9.5275400000000001</v>
      </c>
      <c r="C3294">
        <v>-1.16242</v>
      </c>
      <c r="D3294">
        <v>6.4333400000000003</v>
      </c>
      <c r="E3294">
        <v>-6.93072</v>
      </c>
    </row>
    <row r="3295" spans="1:5">
      <c r="A3295">
        <v>3294</v>
      </c>
      <c r="B3295">
        <v>9.1664300000000001</v>
      </c>
      <c r="C3295">
        <v>-1.2364900000000001</v>
      </c>
      <c r="D3295">
        <v>5.9778099999999998</v>
      </c>
      <c r="E3295">
        <v>-6.8381499999999997</v>
      </c>
    </row>
    <row r="3296" spans="1:5">
      <c r="A3296">
        <v>3295</v>
      </c>
      <c r="B3296">
        <v>8.8176299999999994</v>
      </c>
      <c r="C3296">
        <v>-1.31033</v>
      </c>
      <c r="D3296">
        <v>5.5249100000000002</v>
      </c>
      <c r="E3296">
        <v>-6.7460399999999998</v>
      </c>
    </row>
    <row r="3297" spans="1:5">
      <c r="A3297">
        <v>3296</v>
      </c>
      <c r="B3297">
        <v>8.4793299999999991</v>
      </c>
      <c r="C3297">
        <v>-1.38479</v>
      </c>
      <c r="D3297">
        <v>5.0705499999999999</v>
      </c>
      <c r="E3297">
        <v>-6.6536400000000002</v>
      </c>
    </row>
    <row r="3298" spans="1:5">
      <c r="A3298">
        <v>3297</v>
      </c>
      <c r="B3298">
        <v>8.1547499999999999</v>
      </c>
      <c r="C3298">
        <v>-1.4591499999999999</v>
      </c>
      <c r="D3298">
        <v>4.6172000000000004</v>
      </c>
      <c r="E3298">
        <v>-6.5614299999999997</v>
      </c>
    </row>
    <row r="3299" spans="1:5">
      <c r="A3299">
        <v>3298</v>
      </c>
      <c r="B3299">
        <v>7.8442999999999996</v>
      </c>
      <c r="C3299">
        <v>-1.5337099999999999</v>
      </c>
      <c r="D3299">
        <v>4.1630399999999996</v>
      </c>
      <c r="E3299">
        <v>-6.46915</v>
      </c>
    </row>
    <row r="3300" spans="1:5">
      <c r="A3300">
        <v>3299</v>
      </c>
      <c r="B3300">
        <v>7.5505300000000002</v>
      </c>
      <c r="C3300">
        <v>-1.6082799999999999</v>
      </c>
      <c r="D3300">
        <v>3.7092700000000001</v>
      </c>
      <c r="E3300">
        <v>-6.3769299999999998</v>
      </c>
    </row>
    <row r="3301" spans="1:5">
      <c r="A3301">
        <v>3300</v>
      </c>
      <c r="B3301">
        <v>7.2749899999999998</v>
      </c>
      <c r="C3301">
        <v>-1.6828099999999999</v>
      </c>
      <c r="D3301">
        <v>3.2551299999999999</v>
      </c>
      <c r="E3301">
        <v>-6.2847299999999997</v>
      </c>
    </row>
    <row r="3302" spans="1:5">
      <c r="A3302">
        <v>3301</v>
      </c>
      <c r="B3302">
        <v>7.0201200000000004</v>
      </c>
      <c r="C3302">
        <v>-1.75749</v>
      </c>
      <c r="D3302">
        <v>2.8010899999999999</v>
      </c>
      <c r="E3302">
        <v>-6.1925100000000004</v>
      </c>
    </row>
    <row r="3303" spans="1:5">
      <c r="A3303">
        <v>3302</v>
      </c>
      <c r="B3303">
        <v>6.7881200000000002</v>
      </c>
      <c r="C3303">
        <v>-1.8319399999999999</v>
      </c>
      <c r="D3303">
        <v>2.3469699999999998</v>
      </c>
      <c r="E3303">
        <v>-6.1003499999999997</v>
      </c>
    </row>
    <row r="3304" spans="1:5">
      <c r="A3304">
        <v>3303</v>
      </c>
      <c r="B3304">
        <v>6.5814700000000004</v>
      </c>
      <c r="C3304">
        <v>-1.9067799999999999</v>
      </c>
      <c r="D3304">
        <v>1.8927700000000001</v>
      </c>
      <c r="E3304">
        <v>-6.0081100000000003</v>
      </c>
    </row>
    <row r="3305" spans="1:5">
      <c r="A3305">
        <v>3304</v>
      </c>
      <c r="B3305">
        <v>6.4025999999999996</v>
      </c>
      <c r="C3305">
        <v>-1.98116</v>
      </c>
      <c r="D3305">
        <v>1.43869</v>
      </c>
      <c r="E3305">
        <v>-5.9159499999999996</v>
      </c>
    </row>
    <row r="3306" spans="1:5">
      <c r="A3306">
        <v>3305</v>
      </c>
      <c r="B3306">
        <v>6.2540100000000001</v>
      </c>
      <c r="C3306">
        <v>-2.0563600000000002</v>
      </c>
      <c r="D3306" s="4">
        <v>0.98429999999999995</v>
      </c>
      <c r="E3306">
        <v>-5.8236699999999999</v>
      </c>
    </row>
    <row r="3307" spans="1:5">
      <c r="A3307">
        <v>3306</v>
      </c>
      <c r="B3307">
        <v>6.1376999999999997</v>
      </c>
      <c r="C3307">
        <v>-2.1307700000000001</v>
      </c>
      <c r="D3307" s="4">
        <v>0.53028699999999995</v>
      </c>
      <c r="E3307">
        <v>-5.73149</v>
      </c>
    </row>
    <row r="3308" spans="1:5">
      <c r="A3308">
        <v>3307</v>
      </c>
      <c r="B3308">
        <v>6.0562500000000004</v>
      </c>
      <c r="C3308">
        <v>-2.20696</v>
      </c>
      <c r="D3308" s="4">
        <v>7.5591599999999995E-2</v>
      </c>
      <c r="E3308">
        <v>-5.63931</v>
      </c>
    </row>
    <row r="3309" spans="1:5">
      <c r="A3309">
        <v>3308</v>
      </c>
      <c r="B3309">
        <v>6.0101300000000002</v>
      </c>
      <c r="C3309">
        <v>-2.2816100000000001</v>
      </c>
      <c r="D3309" s="4">
        <v>-0.37821399999999999</v>
      </c>
      <c r="E3309">
        <v>-5.5473299999999997</v>
      </c>
    </row>
    <row r="3310" spans="1:5">
      <c r="A3310">
        <v>3309</v>
      </c>
      <c r="B3310">
        <v>6.0034099999999997</v>
      </c>
      <c r="C3310">
        <v>-2.36104</v>
      </c>
      <c r="D3310" s="4">
        <v>-0.83331500000000003</v>
      </c>
      <c r="E3310">
        <v>-5.4563800000000002</v>
      </c>
    </row>
    <row r="3311" spans="1:5">
      <c r="A3311">
        <v>3310</v>
      </c>
      <c r="B3311">
        <v>6.0318899999999998</v>
      </c>
      <c r="C3311">
        <v>-2.4362300000000001</v>
      </c>
      <c r="D3311">
        <v>-1.2862199999999999</v>
      </c>
      <c r="E3311">
        <v>-5.3660199999999998</v>
      </c>
    </row>
    <row r="3312" spans="1:5">
      <c r="A3312">
        <v>3311</v>
      </c>
      <c r="B3312">
        <v>9.1072299999999995</v>
      </c>
      <c r="C3312">
        <v>-1.1448400000000001</v>
      </c>
      <c r="D3312">
        <v>6.0065299999999997</v>
      </c>
      <c r="E3312">
        <v>-6.7492700000000001</v>
      </c>
    </row>
    <row r="3313" spans="1:5">
      <c r="A3313">
        <v>3312</v>
      </c>
      <c r="B3313">
        <v>8.7537099999999999</v>
      </c>
      <c r="C3313">
        <v>-1.2193000000000001</v>
      </c>
      <c r="D3313">
        <v>5.55246</v>
      </c>
      <c r="E3313">
        <v>-6.6566400000000003</v>
      </c>
    </row>
    <row r="3314" spans="1:5">
      <c r="A3314">
        <v>3313</v>
      </c>
      <c r="B3314">
        <v>8.4115199999999994</v>
      </c>
      <c r="C3314">
        <v>-1.29376</v>
      </c>
      <c r="D3314">
        <v>5.0983799999999997</v>
      </c>
      <c r="E3314">
        <v>-6.5640200000000002</v>
      </c>
    </row>
    <row r="3315" spans="1:5">
      <c r="A3315">
        <v>3314</v>
      </c>
      <c r="B3315">
        <v>8.0821199999999997</v>
      </c>
      <c r="C3315">
        <v>-1.36822</v>
      </c>
      <c r="D3315">
        <v>4.6443099999999999</v>
      </c>
      <c r="E3315">
        <v>-6.4714</v>
      </c>
    </row>
    <row r="3316" spans="1:5">
      <c r="A3316">
        <v>3315</v>
      </c>
      <c r="B3316">
        <v>7.7671200000000002</v>
      </c>
      <c r="C3316">
        <v>-1.44268</v>
      </c>
      <c r="D3316">
        <v>4.1902400000000002</v>
      </c>
      <c r="E3316">
        <v>-6.3787799999999999</v>
      </c>
    </row>
    <row r="3317" spans="1:5">
      <c r="A3317">
        <v>3316</v>
      </c>
      <c r="B3317">
        <v>7.4683599999999997</v>
      </c>
      <c r="C3317">
        <v>-1.5171399999999999</v>
      </c>
      <c r="D3317">
        <v>3.7361599999999999</v>
      </c>
      <c r="E3317">
        <v>-6.2861599999999997</v>
      </c>
    </row>
    <row r="3318" spans="1:5">
      <c r="A3318">
        <v>3317</v>
      </c>
      <c r="B3318">
        <v>7.1878500000000001</v>
      </c>
      <c r="C3318">
        <v>-1.59161</v>
      </c>
      <c r="D3318">
        <v>3.2820900000000002</v>
      </c>
      <c r="E3318">
        <v>-6.19353</v>
      </c>
    </row>
    <row r="3319" spans="1:5">
      <c r="A3319">
        <v>3318</v>
      </c>
      <c r="B3319">
        <v>6.92781</v>
      </c>
      <c r="C3319">
        <v>-1.6660699999999999</v>
      </c>
      <c r="D3319">
        <v>2.82802</v>
      </c>
      <c r="E3319">
        <v>-6.1009099999999998</v>
      </c>
    </row>
    <row r="3320" spans="1:5">
      <c r="A3320">
        <v>3319</v>
      </c>
      <c r="B3320">
        <v>6.6906400000000001</v>
      </c>
      <c r="C3320">
        <v>-1.7405299999999999</v>
      </c>
      <c r="D3320">
        <v>2.3739400000000002</v>
      </c>
      <c r="E3320">
        <v>-6.0082899999999997</v>
      </c>
    </row>
    <row r="3321" spans="1:5">
      <c r="A3321">
        <v>3320</v>
      </c>
      <c r="B3321">
        <v>6.4788300000000003</v>
      </c>
      <c r="C3321">
        <v>-1.8149900000000001</v>
      </c>
      <c r="D3321">
        <v>1.91987</v>
      </c>
      <c r="E3321">
        <v>-5.9156700000000004</v>
      </c>
    </row>
    <row r="3322" spans="1:5">
      <c r="A3322">
        <v>3321</v>
      </c>
      <c r="B3322">
        <v>6.29495</v>
      </c>
      <c r="C3322">
        <v>-1.8894500000000001</v>
      </c>
      <c r="D3322">
        <v>1.4658</v>
      </c>
      <c r="E3322">
        <v>-5.8230500000000003</v>
      </c>
    </row>
    <row r="3323" spans="1:5">
      <c r="A3323">
        <v>3322</v>
      </c>
      <c r="B3323">
        <v>6.1415199999999999</v>
      </c>
      <c r="C3323">
        <v>-1.96391</v>
      </c>
      <c r="D3323">
        <v>1.01172</v>
      </c>
      <c r="E3323">
        <v>-5.7304199999999996</v>
      </c>
    </row>
    <row r="3324" spans="1:5">
      <c r="A3324">
        <v>3323</v>
      </c>
      <c r="B3324">
        <v>6.0208599999999999</v>
      </c>
      <c r="C3324">
        <v>-2.0383800000000001</v>
      </c>
      <c r="D3324" s="4">
        <v>0.55764899999999995</v>
      </c>
      <c r="E3324">
        <v>-5.6378000000000004</v>
      </c>
    </row>
    <row r="3325" spans="1:5">
      <c r="A3325">
        <v>3324</v>
      </c>
      <c r="B3325">
        <v>5.9349699999999999</v>
      </c>
      <c r="C3325">
        <v>-2.1128399999999998</v>
      </c>
      <c r="D3325" s="4">
        <v>0.103576</v>
      </c>
      <c r="E3325">
        <v>-5.5451800000000002</v>
      </c>
    </row>
    <row r="3326" spans="1:5">
      <c r="A3326">
        <v>3325</v>
      </c>
      <c r="B3326">
        <v>5.88537</v>
      </c>
      <c r="C3326">
        <v>-2.1873</v>
      </c>
      <c r="D3326" s="4">
        <v>-0.35049799999999998</v>
      </c>
      <c r="E3326">
        <v>-5.4525600000000001</v>
      </c>
    </row>
    <row r="3327" spans="1:5">
      <c r="A3327">
        <v>3326</v>
      </c>
      <c r="B3327">
        <v>5.8729699999999996</v>
      </c>
      <c r="C3327">
        <v>-2.2617600000000002</v>
      </c>
      <c r="D3327" s="4">
        <v>-0.80457100000000004</v>
      </c>
      <c r="E3327">
        <v>-5.3599399999999999</v>
      </c>
    </row>
    <row r="3328" spans="1:5">
      <c r="A3328">
        <v>3327</v>
      </c>
      <c r="B3328">
        <v>5.8980300000000003</v>
      </c>
      <c r="C3328">
        <v>-2.33622</v>
      </c>
      <c r="D3328">
        <v>-1.25864</v>
      </c>
      <c r="E3328">
        <v>-5.2673100000000002</v>
      </c>
    </row>
    <row r="3329" spans="1:5">
      <c r="A3329">
        <v>3328</v>
      </c>
      <c r="B3329">
        <v>5.9600499999999998</v>
      </c>
      <c r="C3329">
        <v>-2.4106800000000002</v>
      </c>
      <c r="D3329">
        <v>-1.71272</v>
      </c>
      <c r="E3329">
        <v>-5.17469</v>
      </c>
    </row>
    <row r="3330" spans="1:5">
      <c r="A3330">
        <v>3329</v>
      </c>
      <c r="B3330">
        <v>8.6813000000000002</v>
      </c>
      <c r="C3330">
        <v>-1.1209199999999999</v>
      </c>
      <c r="D3330">
        <v>5.5837000000000003</v>
      </c>
      <c r="E3330">
        <v>-6.5521500000000001</v>
      </c>
    </row>
    <row r="3331" spans="1:5">
      <c r="A3331">
        <v>3330</v>
      </c>
      <c r="B3331">
        <v>8.3374600000000001</v>
      </c>
      <c r="C3331">
        <v>-1.1940200000000001</v>
      </c>
      <c r="D3331">
        <v>5.1308999999999996</v>
      </c>
      <c r="E3331">
        <v>-6.4623100000000004</v>
      </c>
    </row>
    <row r="3332" spans="1:5">
      <c r="A3332">
        <v>3331</v>
      </c>
      <c r="B3332">
        <v>8.0059400000000007</v>
      </c>
      <c r="C3332">
        <v>-1.26712</v>
      </c>
      <c r="D3332">
        <v>4.6782399999999997</v>
      </c>
      <c r="E3332">
        <v>-6.37209</v>
      </c>
    </row>
    <row r="3333" spans="1:5">
      <c r="A3333">
        <v>3332</v>
      </c>
      <c r="B3333">
        <v>7.6880600000000001</v>
      </c>
      <c r="C3333">
        <v>-1.3408199999999999</v>
      </c>
      <c r="D3333">
        <v>4.2248200000000002</v>
      </c>
      <c r="E3333">
        <v>-6.2816599999999996</v>
      </c>
    </row>
    <row r="3334" spans="1:5">
      <c r="A3334">
        <v>3333</v>
      </c>
      <c r="B3334">
        <v>7.3859199999999996</v>
      </c>
      <c r="C3334">
        <v>-1.4144300000000001</v>
      </c>
      <c r="D3334">
        <v>3.7713999999999999</v>
      </c>
      <c r="E3334">
        <v>-6.1909400000000003</v>
      </c>
    </row>
    <row r="3335" spans="1:5">
      <c r="A3335">
        <v>3334</v>
      </c>
      <c r="B3335">
        <v>7.1016700000000004</v>
      </c>
      <c r="C3335">
        <v>-1.4884900000000001</v>
      </c>
      <c r="D3335">
        <v>3.3176100000000002</v>
      </c>
      <c r="E3335">
        <v>-6.1001300000000001</v>
      </c>
    </row>
    <row r="3336" spans="1:5">
      <c r="A3336">
        <v>3335</v>
      </c>
      <c r="B3336">
        <v>6.8375000000000004</v>
      </c>
      <c r="C3336">
        <v>-1.56233</v>
      </c>
      <c r="D3336">
        <v>2.8637600000000001</v>
      </c>
      <c r="E3336">
        <v>-6.0091099999999997</v>
      </c>
    </row>
    <row r="3337" spans="1:5">
      <c r="A3337">
        <v>3336</v>
      </c>
      <c r="B3337">
        <v>6.5962199999999998</v>
      </c>
      <c r="C3337">
        <v>-1.6366499999999999</v>
      </c>
      <c r="D3337">
        <v>2.4097300000000001</v>
      </c>
      <c r="E3337">
        <v>-5.9181699999999999</v>
      </c>
    </row>
    <row r="3338" spans="1:5">
      <c r="A3338">
        <v>3337</v>
      </c>
      <c r="B3338">
        <v>6.3801300000000003</v>
      </c>
      <c r="C3338">
        <v>-1.71061</v>
      </c>
      <c r="D3338">
        <v>1.9556199999999999</v>
      </c>
      <c r="E3338">
        <v>-5.8271199999999999</v>
      </c>
    </row>
    <row r="3339" spans="1:5">
      <c r="A3339">
        <v>3338</v>
      </c>
      <c r="B3339">
        <v>6.1924599999999996</v>
      </c>
      <c r="C3339">
        <v>-1.7851999999999999</v>
      </c>
      <c r="D3339">
        <v>1.5013799999999999</v>
      </c>
      <c r="E3339">
        <v>-5.7363299999999997</v>
      </c>
    </row>
    <row r="3340" spans="1:5">
      <c r="A3340">
        <v>3339</v>
      </c>
      <c r="B3340">
        <v>6.03531</v>
      </c>
      <c r="C3340">
        <v>-1.85928</v>
      </c>
      <c r="D3340">
        <v>1.0470699999999999</v>
      </c>
      <c r="E3340">
        <v>-5.6455000000000002</v>
      </c>
    </row>
    <row r="3341" spans="1:5">
      <c r="A3341">
        <v>3340</v>
      </c>
      <c r="B3341">
        <v>5.9120100000000004</v>
      </c>
      <c r="C3341">
        <v>-1.9342299999999999</v>
      </c>
      <c r="D3341" s="4">
        <v>0.59254899999999999</v>
      </c>
      <c r="E3341">
        <v>-5.5551399999999997</v>
      </c>
    </row>
    <row r="3342" spans="1:5">
      <c r="A3342">
        <v>3341</v>
      </c>
      <c r="B3342">
        <v>5.8238200000000004</v>
      </c>
      <c r="C3342">
        <v>-2.00854</v>
      </c>
      <c r="D3342" s="4">
        <v>0.137906</v>
      </c>
      <c r="E3342">
        <v>-5.4647600000000001</v>
      </c>
    </row>
    <row r="3343" spans="1:5">
      <c r="A3343">
        <v>3342</v>
      </c>
      <c r="B3343">
        <v>5.7736299999999998</v>
      </c>
      <c r="C3343">
        <v>-2.0840800000000002</v>
      </c>
      <c r="D3343" s="4">
        <v>-0.31723899999999999</v>
      </c>
      <c r="E3343">
        <v>-5.3750200000000001</v>
      </c>
    </row>
    <row r="3344" spans="1:5">
      <c r="A3344">
        <v>3343</v>
      </c>
      <c r="B3344">
        <v>5.7612300000000003</v>
      </c>
      <c r="C3344">
        <v>-2.1588599999999998</v>
      </c>
      <c r="D3344" s="4">
        <v>-0.77273599999999998</v>
      </c>
      <c r="E3344">
        <v>-5.2852499999999996</v>
      </c>
    </row>
    <row r="3345" spans="1:5">
      <c r="A3345">
        <v>3344</v>
      </c>
      <c r="B3345">
        <v>5.7886899999999999</v>
      </c>
      <c r="C3345">
        <v>-2.23543</v>
      </c>
      <c r="D3345">
        <v>-1.2297</v>
      </c>
      <c r="E3345">
        <v>-5.19611</v>
      </c>
    </row>
    <row r="3346" spans="1:5">
      <c r="A3346">
        <v>3345</v>
      </c>
      <c r="B3346">
        <v>5.8541299999999996</v>
      </c>
      <c r="C3346">
        <v>-2.3109500000000001</v>
      </c>
      <c r="D3346">
        <v>-1.6880999999999999</v>
      </c>
      <c r="E3346">
        <v>-5.1069199999999997</v>
      </c>
    </row>
    <row r="3347" spans="1:5">
      <c r="A3347">
        <v>3346</v>
      </c>
      <c r="B3347">
        <v>5.9598500000000003</v>
      </c>
      <c r="C3347">
        <v>-2.3899300000000001</v>
      </c>
      <c r="D3347">
        <v>-2.1523500000000002</v>
      </c>
      <c r="E3347">
        <v>-5.0175099999999997</v>
      </c>
    </row>
    <row r="3348" spans="1:5">
      <c r="A3348">
        <v>3347</v>
      </c>
      <c r="B3348">
        <v>8.2518799999999999</v>
      </c>
      <c r="C3348">
        <v>-1.0959700000000001</v>
      </c>
      <c r="D3348">
        <v>5.1466000000000003</v>
      </c>
      <c r="E3348">
        <v>-6.35649</v>
      </c>
    </row>
    <row r="3349" spans="1:5">
      <c r="A3349">
        <v>3348</v>
      </c>
      <c r="B3349">
        <v>7.9206500000000002</v>
      </c>
      <c r="C3349">
        <v>-1.1669400000000001</v>
      </c>
      <c r="D3349">
        <v>4.6986299999999996</v>
      </c>
      <c r="E3349">
        <v>-6.2687999999999997</v>
      </c>
    </row>
    <row r="3350" spans="1:5">
      <c r="A3350">
        <v>3349</v>
      </c>
      <c r="B3350">
        <v>7.6019600000000001</v>
      </c>
      <c r="C3350">
        <v>-1.2394700000000001</v>
      </c>
      <c r="D3350">
        <v>4.2485200000000001</v>
      </c>
      <c r="E3350">
        <v>-6.1809000000000003</v>
      </c>
    </row>
    <row r="3351" spans="1:5">
      <c r="A3351">
        <v>3350</v>
      </c>
      <c r="B3351">
        <v>7.2981699999999998</v>
      </c>
      <c r="C3351">
        <v>-1.31196</v>
      </c>
      <c r="D3351">
        <v>3.7980999999999998</v>
      </c>
      <c r="E3351">
        <v>-6.0923299999999996</v>
      </c>
    </row>
    <row r="3352" spans="1:5">
      <c r="A3352">
        <v>3351</v>
      </c>
      <c r="B3352">
        <v>7.0113500000000002</v>
      </c>
      <c r="C3352">
        <v>-1.38537</v>
      </c>
      <c r="D3352">
        <v>3.34632</v>
      </c>
      <c r="E3352">
        <v>-6.0034900000000002</v>
      </c>
    </row>
    <row r="3353" spans="1:5">
      <c r="A3353">
        <v>3352</v>
      </c>
      <c r="B3353">
        <v>6.7439200000000001</v>
      </c>
      <c r="C3353">
        <v>-1.4584999999999999</v>
      </c>
      <c r="D3353">
        <v>2.89412</v>
      </c>
      <c r="E3353">
        <v>-5.9141599999999999</v>
      </c>
    </row>
    <row r="3354" spans="1:5">
      <c r="A3354">
        <v>3353</v>
      </c>
      <c r="B3354">
        <v>6.4988999999999999</v>
      </c>
      <c r="C3354">
        <v>-1.53243</v>
      </c>
      <c r="D3354">
        <v>2.4411999999999998</v>
      </c>
      <c r="E3354">
        <v>-5.8247600000000004</v>
      </c>
    </row>
    <row r="3355" spans="1:5">
      <c r="A3355">
        <v>3354</v>
      </c>
      <c r="B3355">
        <v>6.27867</v>
      </c>
      <c r="C3355">
        <v>-1.60581</v>
      </c>
      <c r="D3355">
        <v>1.9879199999999999</v>
      </c>
      <c r="E3355">
        <v>-5.73508</v>
      </c>
    </row>
    <row r="3356" spans="1:5">
      <c r="A3356">
        <v>3355</v>
      </c>
      <c r="B3356">
        <v>6.0868700000000002</v>
      </c>
      <c r="C3356">
        <v>-1.68015</v>
      </c>
      <c r="D3356">
        <v>1.5342199999999999</v>
      </c>
      <c r="E3356">
        <v>-5.6456400000000002</v>
      </c>
    </row>
    <row r="3357" spans="1:5">
      <c r="A3357">
        <v>3356</v>
      </c>
      <c r="B3357">
        <v>5.9255500000000003</v>
      </c>
      <c r="C3357">
        <v>-1.75366</v>
      </c>
      <c r="D3357">
        <v>1.08026</v>
      </c>
      <c r="E3357">
        <v>-5.5560700000000001</v>
      </c>
    </row>
    <row r="3358" spans="1:5">
      <c r="A3358">
        <v>3357</v>
      </c>
      <c r="B3358">
        <v>5.7986199999999997</v>
      </c>
      <c r="C3358">
        <v>-1.8285199999999999</v>
      </c>
      <c r="D3358" s="4">
        <v>0.62586200000000003</v>
      </c>
      <c r="E3358">
        <v>-5.46706</v>
      </c>
    </row>
    <row r="3359" spans="1:5">
      <c r="A3359">
        <v>3358</v>
      </c>
      <c r="B3359">
        <v>5.7070800000000004</v>
      </c>
      <c r="C3359">
        <v>-1.90228</v>
      </c>
      <c r="D3359" s="4">
        <v>0.171121</v>
      </c>
      <c r="E3359">
        <v>-5.3779899999999996</v>
      </c>
    </row>
    <row r="3360" spans="1:5">
      <c r="A3360">
        <v>3359</v>
      </c>
      <c r="B3360">
        <v>5.6546700000000003</v>
      </c>
      <c r="C3360">
        <v>-1.9779599999999999</v>
      </c>
      <c r="D3360" s="4">
        <v>-0.28445100000000001</v>
      </c>
      <c r="E3360">
        <v>-5.2898100000000001</v>
      </c>
    </row>
    <row r="3361" spans="1:5">
      <c r="A3361">
        <v>3360</v>
      </c>
      <c r="B3361">
        <v>5.6405500000000002</v>
      </c>
      <c r="C3361">
        <v>-2.05233</v>
      </c>
      <c r="D3361" s="4">
        <v>-0.74095599999999995</v>
      </c>
      <c r="E3361">
        <v>-5.2014199999999997</v>
      </c>
    </row>
    <row r="3362" spans="1:5">
      <c r="A3362">
        <v>3361</v>
      </c>
      <c r="B3362">
        <v>5.6680200000000003</v>
      </c>
      <c r="C3362">
        <v>-2.1294400000000002</v>
      </c>
      <c r="D3362">
        <v>-1.1995199999999999</v>
      </c>
      <c r="E3362">
        <v>-5.1140100000000004</v>
      </c>
    </row>
    <row r="3363" spans="1:5">
      <c r="A3363">
        <v>3362</v>
      </c>
      <c r="B3363">
        <v>5.7343299999999999</v>
      </c>
      <c r="C3363">
        <v>-2.2050800000000002</v>
      </c>
      <c r="D3363">
        <v>-1.6612499999999999</v>
      </c>
      <c r="E3363">
        <v>-5.0259799999999997</v>
      </c>
    </row>
    <row r="3364" spans="1:5">
      <c r="A3364">
        <v>3363</v>
      </c>
      <c r="B3364">
        <v>5.8426600000000004</v>
      </c>
      <c r="C3364">
        <v>-2.2848700000000002</v>
      </c>
      <c r="D3364">
        <v>-2.1287600000000002</v>
      </c>
      <c r="E3364">
        <v>-4.9380600000000001</v>
      </c>
    </row>
    <row r="3365" spans="1:5">
      <c r="A3365">
        <v>3364</v>
      </c>
      <c r="B3365">
        <v>5.9919200000000004</v>
      </c>
      <c r="C3365">
        <v>-2.3626299999999998</v>
      </c>
      <c r="D3365">
        <v>-2.6119699999999999</v>
      </c>
      <c r="E3365">
        <v>-4.84755</v>
      </c>
    </row>
    <row r="3366" spans="1:5">
      <c r="A3366">
        <v>3365</v>
      </c>
      <c r="B3366">
        <v>7.8307700000000002</v>
      </c>
      <c r="C3366">
        <v>-1.0688299999999999</v>
      </c>
      <c r="D3366">
        <v>4.7099000000000002</v>
      </c>
      <c r="E3366">
        <v>-6.16404</v>
      </c>
    </row>
    <row r="3367" spans="1:5">
      <c r="A3367">
        <v>3366</v>
      </c>
      <c r="B3367">
        <v>7.5114000000000001</v>
      </c>
      <c r="C3367">
        <v>-1.1393899999999999</v>
      </c>
      <c r="D3367">
        <v>4.2634400000000001</v>
      </c>
      <c r="E3367">
        <v>-6.0783199999999997</v>
      </c>
    </row>
    <row r="3368" spans="1:5">
      <c r="A3368">
        <v>3367</v>
      </c>
      <c r="B3368">
        <v>7.2068000000000003</v>
      </c>
      <c r="C3368">
        <v>-1.2102599999999999</v>
      </c>
      <c r="D3368">
        <v>3.8173699999999999</v>
      </c>
      <c r="E3368">
        <v>-5.9917400000000001</v>
      </c>
    </row>
    <row r="3369" spans="1:5">
      <c r="A3369">
        <v>3368</v>
      </c>
      <c r="B3369">
        <v>6.9183599999999998</v>
      </c>
      <c r="C3369">
        <v>-1.2827</v>
      </c>
      <c r="D3369">
        <v>3.3690600000000002</v>
      </c>
      <c r="E3369">
        <v>-5.9048999999999996</v>
      </c>
    </row>
    <row r="3370" spans="1:5">
      <c r="A3370">
        <v>3369</v>
      </c>
      <c r="B3370">
        <v>6.6484899999999998</v>
      </c>
      <c r="C3370">
        <v>-1.3549599999999999</v>
      </c>
      <c r="D3370">
        <v>2.9199799999999998</v>
      </c>
      <c r="E3370">
        <v>-5.8172300000000003</v>
      </c>
    </row>
    <row r="3371" spans="1:5">
      <c r="A3371">
        <v>3370</v>
      </c>
      <c r="B3371">
        <v>6.4002600000000003</v>
      </c>
      <c r="C3371">
        <v>-1.42831</v>
      </c>
      <c r="D3371">
        <v>2.4693800000000001</v>
      </c>
      <c r="E3371">
        <v>-5.7293500000000002</v>
      </c>
    </row>
    <row r="3372" spans="1:5">
      <c r="A3372">
        <v>3371</v>
      </c>
      <c r="B3372">
        <v>6.1761799999999996</v>
      </c>
      <c r="C3372">
        <v>-1.50108</v>
      </c>
      <c r="D3372">
        <v>2.0179499999999999</v>
      </c>
      <c r="E3372">
        <v>-5.6409099999999999</v>
      </c>
    </row>
    <row r="3373" spans="1:5">
      <c r="A3373">
        <v>3372</v>
      </c>
      <c r="B3373">
        <v>5.9801700000000002</v>
      </c>
      <c r="C3373">
        <v>-1.57498</v>
      </c>
      <c r="D3373">
        <v>1.56562</v>
      </c>
      <c r="E3373">
        <v>-5.5525399999999996</v>
      </c>
    </row>
    <row r="3374" spans="1:5">
      <c r="A3374">
        <v>3373</v>
      </c>
      <c r="B3374">
        <v>5.8144600000000004</v>
      </c>
      <c r="C3374">
        <v>-1.6479200000000001</v>
      </c>
      <c r="D3374">
        <v>1.1126799999999999</v>
      </c>
      <c r="E3374">
        <v>-5.4638999999999998</v>
      </c>
    </row>
    <row r="3375" spans="1:5">
      <c r="A3375">
        <v>3374</v>
      </c>
      <c r="B3375">
        <v>5.6832399999999996</v>
      </c>
      <c r="C3375">
        <v>-1.7223599999999999</v>
      </c>
      <c r="D3375" s="4">
        <v>0.65906799999999999</v>
      </c>
      <c r="E3375">
        <v>-5.3757099999999998</v>
      </c>
    </row>
    <row r="3376" spans="1:5">
      <c r="A3376">
        <v>3375</v>
      </c>
      <c r="B3376">
        <v>5.5876799999999998</v>
      </c>
      <c r="C3376">
        <v>-1.7954399999999999</v>
      </c>
      <c r="D3376" s="4">
        <v>0.204902</v>
      </c>
      <c r="E3376">
        <v>-5.2873999999999999</v>
      </c>
    </row>
    <row r="3377" spans="1:5">
      <c r="A3377">
        <v>3376</v>
      </c>
      <c r="B3377">
        <v>5.5318800000000001</v>
      </c>
      <c r="C3377">
        <v>-1.8707199999999999</v>
      </c>
      <c r="D3377" s="4">
        <v>-0.25022299999999997</v>
      </c>
      <c r="E3377">
        <v>-5.1999399999999998</v>
      </c>
    </row>
    <row r="3378" spans="1:5">
      <c r="A3378">
        <v>3377</v>
      </c>
      <c r="B3378">
        <v>5.51492</v>
      </c>
      <c r="C3378">
        <v>-1.9442999999999999</v>
      </c>
      <c r="D3378" s="4">
        <v>-0.70644799999999996</v>
      </c>
      <c r="E3378">
        <v>-5.1122300000000003</v>
      </c>
    </row>
    <row r="3379" spans="1:5">
      <c r="A3379">
        <v>3378</v>
      </c>
      <c r="B3379">
        <v>5.54068</v>
      </c>
      <c r="C3379">
        <v>-2.0210900000000001</v>
      </c>
      <c r="D3379">
        <v>-1.16475</v>
      </c>
      <c r="E3379">
        <v>-5.0256999999999996</v>
      </c>
    </row>
    <row r="3380" spans="1:5">
      <c r="A3380">
        <v>3379</v>
      </c>
      <c r="B3380">
        <v>5.6058000000000003</v>
      </c>
      <c r="C3380">
        <v>-2.0960299999999998</v>
      </c>
      <c r="D3380">
        <v>-1.6262700000000001</v>
      </c>
      <c r="E3380">
        <v>-4.9383100000000004</v>
      </c>
    </row>
    <row r="3381" spans="1:5">
      <c r="A3381">
        <v>3380</v>
      </c>
      <c r="B3381">
        <v>5.7141299999999999</v>
      </c>
      <c r="C3381">
        <v>-2.1755499999999999</v>
      </c>
      <c r="D3381">
        <v>-2.09259</v>
      </c>
      <c r="E3381">
        <v>-4.8517299999999999</v>
      </c>
    </row>
    <row r="3382" spans="1:5">
      <c r="A3382">
        <v>3381</v>
      </c>
      <c r="B3382">
        <v>5.8618899999999998</v>
      </c>
      <c r="C3382">
        <v>-2.25345</v>
      </c>
      <c r="D3382">
        <v>-2.5688900000000001</v>
      </c>
      <c r="E3382">
        <v>-4.7628300000000001</v>
      </c>
    </row>
    <row r="3383" spans="1:5">
      <c r="A3383">
        <v>3382</v>
      </c>
      <c r="B3383">
        <v>6.0522999999999998</v>
      </c>
      <c r="C3383">
        <v>-2.3380100000000001</v>
      </c>
      <c r="D3383">
        <v>-3.0546099999999998</v>
      </c>
      <c r="E3383">
        <v>-4.6726200000000002</v>
      </c>
    </row>
    <row r="3384" spans="1:5">
      <c r="A3384">
        <v>3383</v>
      </c>
      <c r="B3384">
        <v>7.4249000000000001</v>
      </c>
      <c r="C3384">
        <v>-1.0416099999999999</v>
      </c>
      <c r="D3384">
        <v>4.2797799999999997</v>
      </c>
      <c r="E3384">
        <v>-5.9772699999999999</v>
      </c>
    </row>
    <row r="3385" spans="1:5">
      <c r="A3385">
        <v>3384</v>
      </c>
      <c r="B3385">
        <v>7.1170600000000004</v>
      </c>
      <c r="C3385">
        <v>-1.1101000000000001</v>
      </c>
      <c r="D3385">
        <v>3.8352900000000001</v>
      </c>
      <c r="E3385">
        <v>-5.8915899999999999</v>
      </c>
    </row>
    <row r="3386" spans="1:5">
      <c r="A3386">
        <v>3385</v>
      </c>
      <c r="B3386">
        <v>6.8262999999999998</v>
      </c>
      <c r="C3386">
        <v>-1.181</v>
      </c>
      <c r="D3386">
        <v>3.3897499999999998</v>
      </c>
      <c r="E3386">
        <v>-5.8063099999999999</v>
      </c>
    </row>
    <row r="3387" spans="1:5">
      <c r="A3387">
        <v>3386</v>
      </c>
      <c r="B3387">
        <v>6.5539500000000004</v>
      </c>
      <c r="C3387">
        <v>-1.25213</v>
      </c>
      <c r="D3387">
        <v>2.9441299999999999</v>
      </c>
      <c r="E3387">
        <v>-5.7200100000000003</v>
      </c>
    </row>
    <row r="3388" spans="1:5">
      <c r="A3388">
        <v>3387</v>
      </c>
      <c r="B3388">
        <v>6.3026400000000002</v>
      </c>
      <c r="C3388">
        <v>-1.32467</v>
      </c>
      <c r="D3388">
        <v>2.4965099999999998</v>
      </c>
      <c r="E3388">
        <v>-5.63347</v>
      </c>
    </row>
    <row r="3389" spans="1:5">
      <c r="A3389">
        <v>3388</v>
      </c>
      <c r="B3389">
        <v>6.0748300000000004</v>
      </c>
      <c r="C3389">
        <v>-1.3968100000000001</v>
      </c>
      <c r="D3389">
        <v>2.0476899999999998</v>
      </c>
      <c r="E3389">
        <v>-5.5461200000000002</v>
      </c>
    </row>
    <row r="3390" spans="1:5">
      <c r="A3390">
        <v>3389</v>
      </c>
      <c r="B3390">
        <v>5.87453</v>
      </c>
      <c r="C3390">
        <v>-1.47014</v>
      </c>
      <c r="D3390">
        <v>1.5974699999999999</v>
      </c>
      <c r="E3390">
        <v>-5.4586499999999996</v>
      </c>
    </row>
    <row r="3391" spans="1:5">
      <c r="A3391">
        <v>3390</v>
      </c>
      <c r="B3391">
        <v>5.70418</v>
      </c>
      <c r="C3391">
        <v>-1.5425599999999999</v>
      </c>
      <c r="D3391">
        <v>1.1461699999999999</v>
      </c>
      <c r="E3391">
        <v>-5.3707099999999999</v>
      </c>
    </row>
    <row r="3392" spans="1:5">
      <c r="A3392">
        <v>3391</v>
      </c>
      <c r="B3392">
        <v>5.5681700000000003</v>
      </c>
      <c r="C3392">
        <v>-1.6164499999999999</v>
      </c>
      <c r="D3392" s="4">
        <v>0.69392100000000001</v>
      </c>
      <c r="E3392">
        <v>-5.2830000000000004</v>
      </c>
    </row>
    <row r="3393" spans="1:5">
      <c r="A3393">
        <v>3392</v>
      </c>
      <c r="B3393">
        <v>5.4680299999999997</v>
      </c>
      <c r="C3393">
        <v>-1.6889099999999999</v>
      </c>
      <c r="D3393" s="4">
        <v>0.24086099999999999</v>
      </c>
      <c r="E3393">
        <v>-5.1950900000000004</v>
      </c>
    </row>
    <row r="3394" spans="1:5">
      <c r="A3394">
        <v>3393</v>
      </c>
      <c r="B3394">
        <v>5.4078999999999997</v>
      </c>
      <c r="C3394">
        <v>-1.76353</v>
      </c>
      <c r="D3394" s="4">
        <v>-0.21318599999999999</v>
      </c>
      <c r="E3394">
        <v>-5.1078299999999999</v>
      </c>
    </row>
    <row r="3395" spans="1:5">
      <c r="A3395">
        <v>3394</v>
      </c>
      <c r="B3395">
        <v>5.3872400000000003</v>
      </c>
      <c r="C3395">
        <v>-1.83623</v>
      </c>
      <c r="D3395" s="4">
        <v>-0.66826799999999997</v>
      </c>
      <c r="E3395">
        <v>-5.0203600000000002</v>
      </c>
    </row>
    <row r="3396" spans="1:5">
      <c r="A3396">
        <v>3395</v>
      </c>
      <c r="B3396">
        <v>5.4099000000000004</v>
      </c>
      <c r="C3396">
        <v>-1.9121999999999999</v>
      </c>
      <c r="D3396">
        <v>-1.1251599999999999</v>
      </c>
      <c r="E3396">
        <v>-4.9340200000000003</v>
      </c>
    </row>
    <row r="3397" spans="1:5">
      <c r="A3397">
        <v>3396</v>
      </c>
      <c r="B3397">
        <v>5.4724399999999997</v>
      </c>
      <c r="C3397">
        <v>-1.98594</v>
      </c>
      <c r="D3397">
        <v>-1.58457</v>
      </c>
      <c r="E3397">
        <v>-4.84694</v>
      </c>
    </row>
    <row r="3398" spans="1:5">
      <c r="A3398">
        <v>3397</v>
      </c>
      <c r="B3398">
        <v>5.5789400000000002</v>
      </c>
      <c r="C3398">
        <v>-2.0644900000000002</v>
      </c>
      <c r="D3398">
        <v>-2.04779</v>
      </c>
      <c r="E3398">
        <v>-4.76119</v>
      </c>
    </row>
    <row r="3399" spans="1:5">
      <c r="A3399">
        <v>3398</v>
      </c>
      <c r="B3399">
        <v>5.7239100000000001</v>
      </c>
      <c r="C3399">
        <v>-2.1411099999999998</v>
      </c>
      <c r="D3399">
        <v>-2.51755</v>
      </c>
      <c r="E3399">
        <v>-4.6734099999999996</v>
      </c>
    </row>
    <row r="3400" spans="1:5">
      <c r="A3400">
        <v>3399</v>
      </c>
      <c r="B3400">
        <v>5.9115200000000003</v>
      </c>
      <c r="C3400">
        <v>-2.22437</v>
      </c>
      <c r="D3400">
        <v>-2.9942299999999999</v>
      </c>
      <c r="E3400">
        <v>-4.5861499999999999</v>
      </c>
    </row>
    <row r="3401" spans="1:5">
      <c r="A3401">
        <v>3400</v>
      </c>
      <c r="B3401">
        <v>6.1351399999999998</v>
      </c>
      <c r="C3401">
        <v>-2.3075899999999998</v>
      </c>
      <c r="D3401">
        <v>-3.4788399999999999</v>
      </c>
      <c r="E3401">
        <v>-4.4958499999999999</v>
      </c>
    </row>
    <row r="3402" spans="1:5">
      <c r="A3402">
        <v>3401</v>
      </c>
      <c r="B3402">
        <v>7.0386600000000001</v>
      </c>
      <c r="C3402">
        <v>-1.0122899999999999</v>
      </c>
      <c r="D3402">
        <v>3.8643000000000001</v>
      </c>
      <c r="E3402">
        <v>-5.79528</v>
      </c>
    </row>
    <row r="3403" spans="1:5">
      <c r="A3403">
        <v>3402</v>
      </c>
      <c r="B3403">
        <v>6.7418199999999997</v>
      </c>
      <c r="C3403">
        <v>-1.08087</v>
      </c>
      <c r="D3403">
        <v>3.4168799999999999</v>
      </c>
      <c r="E3403">
        <v>-5.7104100000000004</v>
      </c>
    </row>
    <row r="3404" spans="1:5">
      <c r="A3404">
        <v>3403</v>
      </c>
      <c r="B3404">
        <v>6.4650100000000004</v>
      </c>
      <c r="C3404">
        <v>-1.1504700000000001</v>
      </c>
      <c r="D3404">
        <v>2.9724900000000001</v>
      </c>
      <c r="E3404">
        <v>-5.6246900000000002</v>
      </c>
    </row>
    <row r="3405" spans="1:5">
      <c r="A3405">
        <v>3404</v>
      </c>
      <c r="B3405">
        <v>6.2096799999999996</v>
      </c>
      <c r="C3405">
        <v>-1.2218899999999999</v>
      </c>
      <c r="D3405">
        <v>2.5269699999999999</v>
      </c>
      <c r="E3405">
        <v>-5.5390899999999998</v>
      </c>
    </row>
    <row r="3406" spans="1:5">
      <c r="A3406">
        <v>3405</v>
      </c>
      <c r="B3406">
        <v>5.9775200000000002</v>
      </c>
      <c r="C3406">
        <v>-1.2932900000000001</v>
      </c>
      <c r="D3406">
        <v>2.0806100000000001</v>
      </c>
      <c r="E3406">
        <v>-5.4524400000000002</v>
      </c>
    </row>
    <row r="3407" spans="1:5">
      <c r="A3407">
        <v>3406</v>
      </c>
      <c r="B3407">
        <v>5.7725</v>
      </c>
      <c r="C3407">
        <v>-1.3659399999999999</v>
      </c>
      <c r="D3407">
        <v>1.6327100000000001</v>
      </c>
      <c r="E3407">
        <v>-5.3656499999999996</v>
      </c>
    </row>
    <row r="3408" spans="1:5">
      <c r="A3408">
        <v>3407</v>
      </c>
      <c r="B3408">
        <v>5.5970399999999998</v>
      </c>
      <c r="C3408">
        <v>-1.4378899999999999</v>
      </c>
      <c r="D3408">
        <v>1.1833199999999999</v>
      </c>
      <c r="E3408">
        <v>-5.2781700000000003</v>
      </c>
    </row>
    <row r="3409" spans="1:5">
      <c r="A3409">
        <v>3408</v>
      </c>
      <c r="B3409">
        <v>5.4556500000000003</v>
      </c>
      <c r="C3409">
        <v>-1.51118</v>
      </c>
      <c r="D3409" s="4">
        <v>0.73278500000000002</v>
      </c>
      <c r="E3409">
        <v>-5.1907100000000002</v>
      </c>
    </row>
    <row r="3410" spans="1:5">
      <c r="A3410">
        <v>3409</v>
      </c>
      <c r="B3410">
        <v>5.3502700000000001</v>
      </c>
      <c r="C3410">
        <v>-1.58317</v>
      </c>
      <c r="D3410" s="4">
        <v>0.28110299999999999</v>
      </c>
      <c r="E3410">
        <v>-5.1029400000000003</v>
      </c>
    </row>
    <row r="3411" spans="1:5">
      <c r="A3411">
        <v>3410</v>
      </c>
      <c r="B3411">
        <v>5.2849599999999999</v>
      </c>
      <c r="C3411">
        <v>-1.6570499999999999</v>
      </c>
      <c r="D3411" s="4">
        <v>-0.17155999999999999</v>
      </c>
      <c r="E3411">
        <v>-5.01553</v>
      </c>
    </row>
    <row r="3412" spans="1:5">
      <c r="A3412">
        <v>3411</v>
      </c>
      <c r="B3412">
        <v>5.2597899999999997</v>
      </c>
      <c r="C3412">
        <v>-1.7290399999999999</v>
      </c>
      <c r="D3412" s="4">
        <v>-0.62520100000000001</v>
      </c>
      <c r="E3412">
        <v>-4.9279799999999998</v>
      </c>
    </row>
    <row r="3413" spans="1:5">
      <c r="A3413">
        <v>3412</v>
      </c>
      <c r="B3413">
        <v>5.2781599999999997</v>
      </c>
      <c r="C3413">
        <v>-1.8039499999999999</v>
      </c>
      <c r="D3413">
        <v>-1.0802799999999999</v>
      </c>
      <c r="E3413">
        <v>-4.8412499999999996</v>
      </c>
    </row>
    <row r="3414" spans="1:5">
      <c r="A3414">
        <v>3413</v>
      </c>
      <c r="B3414">
        <v>5.3371500000000003</v>
      </c>
      <c r="C3414">
        <v>-1.87645</v>
      </c>
      <c r="D3414">
        <v>-1.5370699999999999</v>
      </c>
      <c r="E3414">
        <v>-4.7541099999999998</v>
      </c>
    </row>
    <row r="3415" spans="1:5">
      <c r="A3415">
        <v>3414</v>
      </c>
      <c r="B3415">
        <v>5.4402900000000001</v>
      </c>
      <c r="C3415">
        <v>-1.95353</v>
      </c>
      <c r="D3415">
        <v>-1.99671</v>
      </c>
      <c r="E3415">
        <v>-4.6683599999999998</v>
      </c>
    </row>
    <row r="3416" spans="1:5">
      <c r="A3416">
        <v>3415</v>
      </c>
      <c r="B3416">
        <v>5.5815599999999996</v>
      </c>
      <c r="C3416">
        <v>-2.0281199999999999</v>
      </c>
      <c r="D3416">
        <v>-2.4604599999999999</v>
      </c>
      <c r="E3416">
        <v>-4.5811299999999999</v>
      </c>
    </row>
    <row r="3417" spans="1:5">
      <c r="A3417">
        <v>3416</v>
      </c>
      <c r="B3417">
        <v>5.7655700000000003</v>
      </c>
      <c r="C3417">
        <v>-2.1094900000000001</v>
      </c>
      <c r="D3417">
        <v>-2.9293900000000002</v>
      </c>
      <c r="E3417">
        <v>-4.4956100000000001</v>
      </c>
    </row>
    <row r="3418" spans="1:5">
      <c r="A3418">
        <v>3417</v>
      </c>
      <c r="B3418">
        <v>5.98421</v>
      </c>
      <c r="C3418">
        <v>-2.1895699999999998</v>
      </c>
      <c r="D3418">
        <v>-3.4051</v>
      </c>
      <c r="E3418">
        <v>-4.4070200000000002</v>
      </c>
    </row>
    <row r="3419" spans="1:5">
      <c r="A3419">
        <v>3418</v>
      </c>
      <c r="B3419">
        <v>6.2427200000000003</v>
      </c>
      <c r="C3419">
        <v>-2.27861</v>
      </c>
      <c r="D3419">
        <v>-3.8885299999999998</v>
      </c>
      <c r="E3419">
        <v>-4.3195899999999998</v>
      </c>
    </row>
    <row r="3420" spans="1:5">
      <c r="A3420">
        <v>3419</v>
      </c>
      <c r="B3420">
        <v>6.67354</v>
      </c>
      <c r="C3420" s="4">
        <v>-0.98268599999999995</v>
      </c>
      <c r="D3420">
        <v>3.4619800000000001</v>
      </c>
      <c r="E3420">
        <v>-5.6200700000000001</v>
      </c>
    </row>
    <row r="3421" spans="1:5">
      <c r="A3421">
        <v>3420</v>
      </c>
      <c r="B3421">
        <v>6.3883299999999998</v>
      </c>
      <c r="C3421">
        <v>-1.0503800000000001</v>
      </c>
      <c r="D3421">
        <v>3.01396</v>
      </c>
      <c r="E3421">
        <v>-5.5338500000000002</v>
      </c>
    </row>
    <row r="3422" spans="1:5">
      <c r="A3422">
        <v>3421</v>
      </c>
      <c r="B3422">
        <v>6.1264000000000003</v>
      </c>
      <c r="C3422">
        <v>-1.12026</v>
      </c>
      <c r="D3422">
        <v>2.5675599999999998</v>
      </c>
      <c r="E3422">
        <v>-5.4484300000000001</v>
      </c>
    </row>
    <row r="3423" spans="1:5">
      <c r="A3423">
        <v>3422</v>
      </c>
      <c r="B3423">
        <v>5.8881899999999998</v>
      </c>
      <c r="C3423">
        <v>-1.1908099999999999</v>
      </c>
      <c r="D3423">
        <v>2.12201</v>
      </c>
      <c r="E3423">
        <v>-5.3618800000000002</v>
      </c>
    </row>
    <row r="3424" spans="1:5">
      <c r="A3424">
        <v>3423</v>
      </c>
      <c r="B3424">
        <v>5.6773100000000003</v>
      </c>
      <c r="C3424">
        <v>-1.26264</v>
      </c>
      <c r="D3424">
        <v>1.6756899999999999</v>
      </c>
      <c r="E3424">
        <v>-5.2753800000000002</v>
      </c>
    </row>
    <row r="3425" spans="1:5">
      <c r="A3425">
        <v>3424</v>
      </c>
      <c r="B3425">
        <v>5.4957000000000003</v>
      </c>
      <c r="C3425">
        <v>-1.33412</v>
      </c>
      <c r="D3425">
        <v>1.2278199999999999</v>
      </c>
      <c r="E3425">
        <v>-5.1879999999999997</v>
      </c>
    </row>
    <row r="3426" spans="1:5">
      <c r="A3426">
        <v>3425</v>
      </c>
      <c r="B3426">
        <v>5.3480299999999996</v>
      </c>
      <c r="C3426">
        <v>-1.40679</v>
      </c>
      <c r="D3426" s="4">
        <v>0.77890599999999999</v>
      </c>
      <c r="E3426">
        <v>-5.1005599999999998</v>
      </c>
    </row>
    <row r="3427" spans="1:5">
      <c r="A3427">
        <v>3426</v>
      </c>
      <c r="B3427">
        <v>5.2364600000000001</v>
      </c>
      <c r="C3427">
        <v>-1.4784200000000001</v>
      </c>
      <c r="D3427" s="4">
        <v>0.32851799999999998</v>
      </c>
      <c r="E3427">
        <v>-5.01267</v>
      </c>
    </row>
    <row r="3428" spans="1:5">
      <c r="A3428">
        <v>3427</v>
      </c>
      <c r="B3428">
        <v>5.1650099999999997</v>
      </c>
      <c r="C3428">
        <v>-1.55159</v>
      </c>
      <c r="D3428" s="4">
        <v>-0.122769</v>
      </c>
      <c r="E3428">
        <v>-4.9249200000000002</v>
      </c>
    </row>
    <row r="3429" spans="1:5">
      <c r="A3429">
        <v>3428</v>
      </c>
      <c r="B3429">
        <v>5.1343899999999998</v>
      </c>
      <c r="C3429">
        <v>-1.6231199999999999</v>
      </c>
      <c r="D3429" s="4">
        <v>-0.57509299999999997</v>
      </c>
      <c r="E3429">
        <v>-4.8370100000000003</v>
      </c>
    </row>
    <row r="3430" spans="1:5">
      <c r="A3430">
        <v>3429</v>
      </c>
      <c r="B3430">
        <v>5.1474299999999999</v>
      </c>
      <c r="C3430">
        <v>-1.6970000000000001</v>
      </c>
      <c r="D3430">
        <v>-1.0284899999999999</v>
      </c>
      <c r="E3430">
        <v>-4.7495700000000003</v>
      </c>
    </row>
    <row r="3431" spans="1:5">
      <c r="A3431">
        <v>3430</v>
      </c>
      <c r="B3431">
        <v>5.2020400000000002</v>
      </c>
      <c r="C3431">
        <v>-1.7685900000000001</v>
      </c>
      <c r="D3431">
        <v>-1.4830000000000001</v>
      </c>
      <c r="E3431">
        <v>-4.6619799999999998</v>
      </c>
    </row>
    <row r="3432" spans="1:5">
      <c r="A3432">
        <v>3431</v>
      </c>
      <c r="B3432">
        <v>5.3005699999999996</v>
      </c>
      <c r="C3432">
        <v>-1.8440099999999999</v>
      </c>
      <c r="D3432">
        <v>-1.93946</v>
      </c>
      <c r="E3432">
        <v>-4.5753899999999996</v>
      </c>
    </row>
    <row r="3433" spans="1:5">
      <c r="A3433">
        <v>3432</v>
      </c>
      <c r="B3433">
        <v>5.4375900000000001</v>
      </c>
      <c r="C3433">
        <v>-1.91658</v>
      </c>
      <c r="D3433">
        <v>-2.3981699999999999</v>
      </c>
      <c r="E3433">
        <v>-4.4880899999999997</v>
      </c>
    </row>
    <row r="3434" spans="1:5">
      <c r="A3434">
        <v>3433</v>
      </c>
      <c r="B3434">
        <v>5.6168399999999998</v>
      </c>
      <c r="C3434">
        <v>-1.99546</v>
      </c>
      <c r="D3434">
        <v>-2.8605999999999998</v>
      </c>
      <c r="E3434">
        <v>-4.4027200000000004</v>
      </c>
    </row>
    <row r="3435" spans="1:5">
      <c r="A3435">
        <v>3434</v>
      </c>
      <c r="B3435">
        <v>5.82965</v>
      </c>
      <c r="C3435">
        <v>-2.0718399999999999</v>
      </c>
      <c r="D3435">
        <v>-3.3275199999999998</v>
      </c>
      <c r="E3435">
        <v>-4.3150700000000004</v>
      </c>
    </row>
    <row r="3436" spans="1:5">
      <c r="A3436">
        <v>3435</v>
      </c>
      <c r="B3436">
        <v>6.0821899999999998</v>
      </c>
      <c r="C3436">
        <v>-2.1575500000000001</v>
      </c>
      <c r="D3436">
        <v>-3.8003999999999998</v>
      </c>
      <c r="E3436">
        <v>-4.2302499999999998</v>
      </c>
    </row>
    <row r="3437" spans="1:5">
      <c r="A3437">
        <v>3436</v>
      </c>
      <c r="B3437">
        <v>6.3635400000000004</v>
      </c>
      <c r="C3437">
        <v>-2.2426699999999999</v>
      </c>
      <c r="D3437">
        <v>-4.2795699999999997</v>
      </c>
      <c r="E3437">
        <v>-4.1413000000000002</v>
      </c>
    </row>
    <row r="3438" spans="1:5">
      <c r="A3438">
        <v>3437</v>
      </c>
      <c r="B3438">
        <v>6.3304799999999997</v>
      </c>
      <c r="C3438" s="4">
        <v>-0.95189299999999999</v>
      </c>
      <c r="D3438">
        <v>3.07728</v>
      </c>
      <c r="E3438">
        <v>-5.4497</v>
      </c>
    </row>
    <row r="3439" spans="1:5">
      <c r="A3439">
        <v>3438</v>
      </c>
      <c r="B3439">
        <v>6.0584100000000003</v>
      </c>
      <c r="C3439">
        <v>-1.0199</v>
      </c>
      <c r="D3439">
        <v>2.6259100000000002</v>
      </c>
      <c r="E3439">
        <v>-5.3636400000000002</v>
      </c>
    </row>
    <row r="3440" spans="1:5">
      <c r="A3440">
        <v>3439</v>
      </c>
      <c r="B3440">
        <v>5.8114800000000004</v>
      </c>
      <c r="C3440">
        <v>-1.08954</v>
      </c>
      <c r="D3440">
        <v>2.1783600000000001</v>
      </c>
      <c r="E3440">
        <v>-5.2764600000000002</v>
      </c>
    </row>
    <row r="3441" spans="1:5">
      <c r="A3441">
        <v>3440</v>
      </c>
      <c r="B3441">
        <v>5.5927699999999998</v>
      </c>
      <c r="C3441">
        <v>-1.16039</v>
      </c>
      <c r="D3441">
        <v>1.7319199999999999</v>
      </c>
      <c r="E3441">
        <v>-5.1897099999999998</v>
      </c>
    </row>
    <row r="3442" spans="1:5">
      <c r="A3442">
        <v>3441</v>
      </c>
      <c r="B3442">
        <v>5.4032999999999998</v>
      </c>
      <c r="C3442">
        <v>-1.23143</v>
      </c>
      <c r="D3442">
        <v>1.28433</v>
      </c>
      <c r="E3442">
        <v>-5.1019300000000003</v>
      </c>
    </row>
    <row r="3443" spans="1:5">
      <c r="A3443">
        <v>3442</v>
      </c>
      <c r="B3443">
        <v>5.2479300000000002</v>
      </c>
      <c r="C3443">
        <v>-1.3034300000000001</v>
      </c>
      <c r="D3443" s="4">
        <v>0.836395</v>
      </c>
      <c r="E3443">
        <v>-5.0141999999999998</v>
      </c>
    </row>
    <row r="3444" spans="1:5">
      <c r="A3444">
        <v>3443</v>
      </c>
      <c r="B3444">
        <v>5.1287599999999998</v>
      </c>
      <c r="C3444">
        <v>-1.3747799999999999</v>
      </c>
      <c r="D3444" s="4">
        <v>0.38677600000000001</v>
      </c>
      <c r="E3444">
        <v>-4.9259000000000004</v>
      </c>
    </row>
    <row r="3445" spans="1:5">
      <c r="A3445">
        <v>3444</v>
      </c>
      <c r="B3445">
        <v>5.0498799999999999</v>
      </c>
      <c r="C3445">
        <v>-1.4473100000000001</v>
      </c>
      <c r="D3445" s="4">
        <v>-6.3464800000000002E-2</v>
      </c>
      <c r="E3445">
        <v>-4.8376200000000003</v>
      </c>
    </row>
    <row r="3446" spans="1:5">
      <c r="A3446">
        <v>3445</v>
      </c>
      <c r="B3446">
        <v>5.0125400000000004</v>
      </c>
      <c r="C3446">
        <v>-1.51857</v>
      </c>
      <c r="D3446" s="4">
        <v>-0.51487099999999997</v>
      </c>
      <c r="E3446">
        <v>-4.7491500000000002</v>
      </c>
    </row>
    <row r="3447" spans="1:5">
      <c r="A3447">
        <v>3446</v>
      </c>
      <c r="B3447">
        <v>5.0191299999999996</v>
      </c>
      <c r="C3447">
        <v>-1.59155</v>
      </c>
      <c r="D3447" s="4">
        <v>-0.96699900000000005</v>
      </c>
      <c r="E3447">
        <v>-4.6608499999999999</v>
      </c>
    </row>
    <row r="3448" spans="1:5">
      <c r="A3448">
        <v>3447</v>
      </c>
      <c r="B3448">
        <v>5.0684100000000001</v>
      </c>
      <c r="C3448">
        <v>-1.66266</v>
      </c>
      <c r="D3448">
        <v>-1.41994</v>
      </c>
      <c r="E3448">
        <v>-4.5725300000000004</v>
      </c>
    </row>
    <row r="3449" spans="1:5">
      <c r="A3449">
        <v>3448</v>
      </c>
      <c r="B3449">
        <v>5.1614500000000003</v>
      </c>
      <c r="C3449">
        <v>-1.7365699999999999</v>
      </c>
      <c r="D3449">
        <v>-1.87408</v>
      </c>
      <c r="E3449">
        <v>-4.4847200000000003</v>
      </c>
    </row>
    <row r="3450" spans="1:5">
      <c r="A3450">
        <v>3449</v>
      </c>
      <c r="B3450">
        <v>5.2938999999999998</v>
      </c>
      <c r="C3450">
        <v>-1.8078799999999999</v>
      </c>
      <c r="D3450">
        <v>-2.3292799999999998</v>
      </c>
      <c r="E3450">
        <v>-4.3967499999999999</v>
      </c>
    </row>
    <row r="3451" spans="1:5">
      <c r="A3451">
        <v>3450</v>
      </c>
      <c r="B3451">
        <v>5.4673999999999996</v>
      </c>
      <c r="C3451">
        <v>-1.88405</v>
      </c>
      <c r="D3451">
        <v>-2.7868599999999999</v>
      </c>
      <c r="E3451">
        <v>-4.3100199999999997</v>
      </c>
    </row>
    <row r="3452" spans="1:5">
      <c r="A3452">
        <v>3451</v>
      </c>
      <c r="B3452">
        <v>5.6743300000000003</v>
      </c>
      <c r="C3452">
        <v>-1.9569700000000001</v>
      </c>
      <c r="D3452">
        <v>-3.2465199999999999</v>
      </c>
      <c r="E3452">
        <v>-4.2223699999999997</v>
      </c>
    </row>
    <row r="3453" spans="1:5">
      <c r="A3453">
        <v>3452</v>
      </c>
      <c r="B3453">
        <v>5.9199599999999997</v>
      </c>
      <c r="C3453">
        <v>-2.0385900000000001</v>
      </c>
      <c r="D3453">
        <v>-3.7105399999999999</v>
      </c>
      <c r="E3453">
        <v>-4.1378599999999999</v>
      </c>
    </row>
    <row r="3454" spans="1:5">
      <c r="A3454">
        <v>3453</v>
      </c>
      <c r="B3454">
        <v>6.1928700000000001</v>
      </c>
      <c r="C3454">
        <v>-2.11774</v>
      </c>
      <c r="D3454">
        <v>-4.1789899999999998</v>
      </c>
      <c r="E3454">
        <v>-4.0500499999999997</v>
      </c>
    </row>
    <row r="3455" spans="1:5">
      <c r="A3455">
        <v>3454</v>
      </c>
      <c r="B3455">
        <v>6.5019</v>
      </c>
      <c r="C3455">
        <v>-2.2095400000000001</v>
      </c>
      <c r="D3455">
        <v>-4.6536999999999997</v>
      </c>
      <c r="E3455">
        <v>-3.9668399999999999</v>
      </c>
    </row>
    <row r="3456" spans="1:5">
      <c r="A3456">
        <v>3455</v>
      </c>
      <c r="B3456">
        <v>6.01</v>
      </c>
      <c r="C3456" s="4">
        <v>-0.92050299999999996</v>
      </c>
      <c r="D3456">
        <v>2.7071499999999999</v>
      </c>
      <c r="E3456">
        <v>-5.2862200000000001</v>
      </c>
    </row>
    <row r="3457" spans="1:5">
      <c r="A3457">
        <v>3456</v>
      </c>
      <c r="B3457">
        <v>5.7517100000000001</v>
      </c>
      <c r="C3457" s="4">
        <v>-0.98942200000000002</v>
      </c>
      <c r="D3457">
        <v>2.2552099999999999</v>
      </c>
      <c r="E3457">
        <v>-5.1978099999999996</v>
      </c>
    </row>
    <row r="3458" spans="1:5">
      <c r="A3458">
        <v>3457</v>
      </c>
      <c r="B3458">
        <v>5.5228200000000003</v>
      </c>
      <c r="C3458">
        <v>-1.05924</v>
      </c>
      <c r="D3458">
        <v>1.8068500000000001</v>
      </c>
      <c r="E3458">
        <v>-5.1102699999999999</v>
      </c>
    </row>
    <row r="3459" spans="1:5">
      <c r="A3459">
        <v>3458</v>
      </c>
      <c r="B3459">
        <v>5.3232100000000004</v>
      </c>
      <c r="C3459">
        <v>-1.1298699999999999</v>
      </c>
      <c r="D3459">
        <v>1.3578600000000001</v>
      </c>
      <c r="E3459">
        <v>-5.0215699999999996</v>
      </c>
    </row>
    <row r="3460" spans="1:5">
      <c r="A3460">
        <v>3459</v>
      </c>
      <c r="B3460">
        <v>5.1581700000000001</v>
      </c>
      <c r="C3460">
        <v>-1.2012</v>
      </c>
      <c r="D3460" s="4">
        <v>0.90982399999999997</v>
      </c>
      <c r="E3460">
        <v>-4.93316</v>
      </c>
    </row>
    <row r="3461" spans="1:5">
      <c r="A3461">
        <v>3460</v>
      </c>
      <c r="B3461">
        <v>5.0294699999999999</v>
      </c>
      <c r="C3461">
        <v>-1.2723</v>
      </c>
      <c r="D3461" s="4">
        <v>0.46004600000000001</v>
      </c>
      <c r="E3461">
        <v>-4.8440899999999996</v>
      </c>
    </row>
    <row r="3462" spans="1:5">
      <c r="A3462">
        <v>3461</v>
      </c>
      <c r="B3462">
        <v>4.9414400000000001</v>
      </c>
      <c r="C3462">
        <v>-1.34422</v>
      </c>
      <c r="D3462" s="4">
        <v>1.0226000000000001E-2</v>
      </c>
      <c r="E3462">
        <v>-4.7550800000000004</v>
      </c>
    </row>
    <row r="3463" spans="1:5">
      <c r="A3463">
        <v>3462</v>
      </c>
      <c r="B3463">
        <v>4.8956499999999998</v>
      </c>
      <c r="C3463">
        <v>-1.4153199999999999</v>
      </c>
      <c r="D3463" s="4">
        <v>-0.44085999999999997</v>
      </c>
      <c r="E3463">
        <v>-4.6658200000000001</v>
      </c>
    </row>
    <row r="3464" spans="1:5">
      <c r="A3464">
        <v>3463</v>
      </c>
      <c r="B3464">
        <v>4.8943199999999996</v>
      </c>
      <c r="C3464">
        <v>-1.4875700000000001</v>
      </c>
      <c r="D3464" s="4">
        <v>-0.89227699999999999</v>
      </c>
      <c r="E3464">
        <v>-4.5766099999999996</v>
      </c>
    </row>
    <row r="3465" spans="1:5">
      <c r="A3465">
        <v>3464</v>
      </c>
      <c r="B3465">
        <v>4.9368999999999996</v>
      </c>
      <c r="C3465">
        <v>-1.5584800000000001</v>
      </c>
      <c r="D3465">
        <v>-1.3444100000000001</v>
      </c>
      <c r="E3465">
        <v>-4.4874000000000001</v>
      </c>
    </row>
    <row r="3466" spans="1:5">
      <c r="A3466">
        <v>3465</v>
      </c>
      <c r="B3466">
        <v>5.0235500000000002</v>
      </c>
      <c r="C3466">
        <v>-1.63123</v>
      </c>
      <c r="D3466">
        <v>-1.7971600000000001</v>
      </c>
      <c r="E3466">
        <v>-4.3983400000000001</v>
      </c>
    </row>
    <row r="3467" spans="1:5">
      <c r="A3467">
        <v>3466</v>
      </c>
      <c r="B3467">
        <v>5.1508900000000004</v>
      </c>
      <c r="C3467">
        <v>-1.702</v>
      </c>
      <c r="D3467">
        <v>-2.2503899999999999</v>
      </c>
      <c r="E3467">
        <v>-4.3093599999999999</v>
      </c>
    </row>
    <row r="3468" spans="1:5">
      <c r="A3468">
        <v>3467</v>
      </c>
      <c r="B3468">
        <v>5.3184899999999997</v>
      </c>
      <c r="C3468">
        <v>-1.77596</v>
      </c>
      <c r="D3468">
        <v>-2.7048999999999999</v>
      </c>
      <c r="E3468">
        <v>-4.2208699999999997</v>
      </c>
    </row>
    <row r="3469" spans="1:5">
      <c r="A3469">
        <v>3468</v>
      </c>
      <c r="B3469">
        <v>5.52027</v>
      </c>
      <c r="C3469">
        <v>-1.84707</v>
      </c>
      <c r="D3469">
        <v>-3.16005</v>
      </c>
      <c r="E3469">
        <v>-4.1322900000000002</v>
      </c>
    </row>
    <row r="3470" spans="1:5">
      <c r="A3470">
        <v>3469</v>
      </c>
      <c r="B3470">
        <v>5.7580900000000002</v>
      </c>
      <c r="C3470">
        <v>-1.9241900000000001</v>
      </c>
      <c r="D3470">
        <v>-3.6177999999999999</v>
      </c>
      <c r="E3470">
        <v>-4.0453200000000002</v>
      </c>
    </row>
    <row r="3471" spans="1:5">
      <c r="A3471">
        <v>3470</v>
      </c>
      <c r="B3471">
        <v>6.0225999999999997</v>
      </c>
      <c r="C3471">
        <v>-1.99735</v>
      </c>
      <c r="D3471">
        <v>-4.0768700000000004</v>
      </c>
      <c r="E3471">
        <v>-3.9574400000000001</v>
      </c>
    </row>
    <row r="3472" spans="1:5">
      <c r="A3472">
        <v>3471</v>
      </c>
      <c r="B3472">
        <v>6.3225499999999997</v>
      </c>
      <c r="C3472">
        <v>-2.0830199999999999</v>
      </c>
      <c r="D3472">
        <v>-4.5409300000000004</v>
      </c>
      <c r="E3472">
        <v>-3.8750100000000001</v>
      </c>
    </row>
    <row r="3473" spans="1:5">
      <c r="A3473">
        <v>3472</v>
      </c>
      <c r="B3473">
        <v>6.6439599999999999</v>
      </c>
      <c r="C3473">
        <v>-2.1662300000000001</v>
      </c>
      <c r="D3473">
        <v>-5.0104899999999999</v>
      </c>
      <c r="E3473">
        <v>-3.7874300000000001</v>
      </c>
    </row>
    <row r="3474" spans="1:5">
      <c r="A3474">
        <v>3473</v>
      </c>
      <c r="B3474">
        <v>5.71143</v>
      </c>
      <c r="C3474" s="4">
        <v>-0.89004700000000003</v>
      </c>
      <c r="D3474">
        <v>2.3546200000000002</v>
      </c>
      <c r="E3474">
        <v>-5.1267899999999997</v>
      </c>
    </row>
    <row r="3475" spans="1:5">
      <c r="A3475">
        <v>3474</v>
      </c>
      <c r="B3475">
        <v>5.47058</v>
      </c>
      <c r="C3475" s="4">
        <v>-0.95900300000000005</v>
      </c>
      <c r="D3475">
        <v>1.9039600000000001</v>
      </c>
      <c r="E3475">
        <v>-5.0381099999999996</v>
      </c>
    </row>
    <row r="3476" spans="1:5">
      <c r="A3476">
        <v>3475</v>
      </c>
      <c r="B3476">
        <v>5.2585600000000001</v>
      </c>
      <c r="C3476">
        <v>-1.02938</v>
      </c>
      <c r="D3476">
        <v>1.4523600000000001</v>
      </c>
      <c r="E3476">
        <v>-4.94808</v>
      </c>
    </row>
    <row r="3477" spans="1:5">
      <c r="A3477">
        <v>3476</v>
      </c>
      <c r="B3477">
        <v>5.0816100000000004</v>
      </c>
      <c r="C3477">
        <v>-1.1001099999999999</v>
      </c>
      <c r="D3477">
        <v>1.00325</v>
      </c>
      <c r="E3477">
        <v>-4.8586</v>
      </c>
    </row>
    <row r="3478" spans="1:5">
      <c r="A3478">
        <v>3477</v>
      </c>
      <c r="B3478">
        <v>4.9410800000000004</v>
      </c>
      <c r="C3478">
        <v>-1.17099</v>
      </c>
      <c r="D3478" s="4">
        <v>0.552346</v>
      </c>
      <c r="E3478">
        <v>-4.76844</v>
      </c>
    </row>
    <row r="3479" spans="1:5">
      <c r="A3479">
        <v>3478</v>
      </c>
      <c r="B3479">
        <v>4.8416899999999998</v>
      </c>
      <c r="C3479">
        <v>-1.2423599999999999</v>
      </c>
      <c r="D3479" s="4">
        <v>0.102174</v>
      </c>
      <c r="E3479">
        <v>-4.6784699999999999</v>
      </c>
    </row>
    <row r="3480" spans="1:5">
      <c r="A3480">
        <v>3479</v>
      </c>
      <c r="B3480">
        <v>4.7852399999999999</v>
      </c>
      <c r="C3480">
        <v>-1.31332</v>
      </c>
      <c r="D3480" s="4">
        <v>-0.34923700000000002</v>
      </c>
      <c r="E3480">
        <v>-4.5882199999999997</v>
      </c>
    </row>
    <row r="3481" spans="1:5">
      <c r="A3481">
        <v>3480</v>
      </c>
      <c r="B3481">
        <v>4.7740200000000002</v>
      </c>
      <c r="C3481">
        <v>-1.38496</v>
      </c>
      <c r="D3481" s="4">
        <v>-0.800543</v>
      </c>
      <c r="E3481">
        <v>-4.49803</v>
      </c>
    </row>
    <row r="3482" spans="1:5">
      <c r="A3482">
        <v>3481</v>
      </c>
      <c r="B3482">
        <v>4.8080100000000003</v>
      </c>
      <c r="C3482">
        <v>-1.4558</v>
      </c>
      <c r="D3482">
        <v>-1.2524999999999999</v>
      </c>
      <c r="E3482">
        <v>-4.4078099999999996</v>
      </c>
    </row>
    <row r="3483" spans="1:5">
      <c r="A3483">
        <v>3482</v>
      </c>
      <c r="B3483">
        <v>4.8868600000000004</v>
      </c>
      <c r="C3483">
        <v>-1.5276799999999999</v>
      </c>
      <c r="D3483">
        <v>-1.7046399999999999</v>
      </c>
      <c r="E3483">
        <v>-4.3176100000000002</v>
      </c>
    </row>
    <row r="3484" spans="1:5">
      <c r="A3484">
        <v>3483</v>
      </c>
      <c r="B3484">
        <v>5.0079500000000001</v>
      </c>
      <c r="C3484">
        <v>-1.5983499999999999</v>
      </c>
      <c r="D3484">
        <v>-2.1570499999999999</v>
      </c>
      <c r="E3484">
        <v>-4.2275299999999998</v>
      </c>
    </row>
    <row r="3485" spans="1:5">
      <c r="A3485">
        <v>3484</v>
      </c>
      <c r="B3485">
        <v>5.1693800000000003</v>
      </c>
      <c r="C3485">
        <v>-1.67076</v>
      </c>
      <c r="D3485">
        <v>-2.6099899999999998</v>
      </c>
      <c r="E3485">
        <v>-4.1375099999999998</v>
      </c>
    </row>
    <row r="3486" spans="1:5">
      <c r="A3486">
        <v>3485</v>
      </c>
      <c r="B3486">
        <v>5.3663499999999997</v>
      </c>
      <c r="C3486">
        <v>-1.74135</v>
      </c>
      <c r="D3486">
        <v>-3.06298</v>
      </c>
      <c r="E3486">
        <v>-4.0476599999999996</v>
      </c>
    </row>
    <row r="3487" spans="1:5">
      <c r="A3487">
        <v>3486</v>
      </c>
      <c r="B3487">
        <v>5.5975999999999999</v>
      </c>
      <c r="C3487">
        <v>-1.81517</v>
      </c>
      <c r="D3487">
        <v>-3.5172300000000001</v>
      </c>
      <c r="E3487">
        <v>-3.9582099999999998</v>
      </c>
    </row>
    <row r="3488" spans="1:5">
      <c r="A3488">
        <v>3487</v>
      </c>
      <c r="B3488">
        <v>5.8563499999999999</v>
      </c>
      <c r="C3488">
        <v>-1.8860600000000001</v>
      </c>
      <c r="D3488">
        <v>-3.9713400000000001</v>
      </c>
      <c r="E3488">
        <v>-3.8688600000000002</v>
      </c>
    </row>
    <row r="3489" spans="1:5">
      <c r="A3489">
        <v>3488</v>
      </c>
      <c r="B3489">
        <v>6.14527</v>
      </c>
      <c r="C3489">
        <v>-1.9638899999999999</v>
      </c>
      <c r="D3489">
        <v>-4.4281199999999998</v>
      </c>
      <c r="E3489">
        <v>-3.7814299999999998</v>
      </c>
    </row>
    <row r="3490" spans="1:5">
      <c r="A3490">
        <v>3489</v>
      </c>
      <c r="B3490">
        <v>6.4539600000000004</v>
      </c>
      <c r="C3490">
        <v>-2.0365000000000002</v>
      </c>
      <c r="D3490">
        <v>-4.8850899999999999</v>
      </c>
      <c r="E3490">
        <v>-3.6935199999999999</v>
      </c>
    </row>
    <row r="3491" spans="1:5">
      <c r="A3491">
        <v>3490</v>
      </c>
      <c r="B3491">
        <v>6.7976299999999998</v>
      </c>
      <c r="C3491">
        <v>-2.12887</v>
      </c>
      <c r="D3491">
        <v>-5.3483799999999997</v>
      </c>
      <c r="E3491">
        <v>-3.61531</v>
      </c>
    </row>
    <row r="3492" spans="1:5">
      <c r="A3492">
        <v>3491</v>
      </c>
      <c r="B3492">
        <v>5.4373199999999997</v>
      </c>
      <c r="C3492" s="4">
        <v>-0.85924400000000001</v>
      </c>
      <c r="D3492">
        <v>2.0230199999999998</v>
      </c>
      <c r="E3492">
        <v>-4.9732799999999999</v>
      </c>
    </row>
    <row r="3493" spans="1:5">
      <c r="A3493">
        <v>3492</v>
      </c>
      <c r="B3493">
        <v>5.2114799999999999</v>
      </c>
      <c r="C3493" s="4">
        <v>-0.92966400000000005</v>
      </c>
      <c r="D3493">
        <v>1.5693299999999999</v>
      </c>
      <c r="E3493">
        <v>-4.88185</v>
      </c>
    </row>
    <row r="3494" spans="1:5">
      <c r="A3494">
        <v>3493</v>
      </c>
      <c r="B3494">
        <v>5.0205500000000001</v>
      </c>
      <c r="C3494">
        <v>-1.0000599999999999</v>
      </c>
      <c r="D3494">
        <v>1.1188100000000001</v>
      </c>
      <c r="E3494">
        <v>-4.7910500000000003</v>
      </c>
    </row>
    <row r="3495" spans="1:5">
      <c r="A3495">
        <v>3494</v>
      </c>
      <c r="B3495">
        <v>4.8659699999999999</v>
      </c>
      <c r="C3495">
        <v>-1.0707899999999999</v>
      </c>
      <c r="D3495" s="4">
        <v>0.66650399999999999</v>
      </c>
      <c r="E3495">
        <v>-4.6996599999999997</v>
      </c>
    </row>
    <row r="3496" spans="1:5">
      <c r="A3496">
        <v>3495</v>
      </c>
      <c r="B3496">
        <v>4.7527499999999998</v>
      </c>
      <c r="C3496">
        <v>-1.1416999999999999</v>
      </c>
      <c r="D3496" s="4">
        <v>0.21538599999999999</v>
      </c>
      <c r="E3496">
        <v>-4.6085500000000001</v>
      </c>
    </row>
    <row r="3497" spans="1:5">
      <c r="A3497">
        <v>3496</v>
      </c>
      <c r="B3497">
        <v>4.6831100000000001</v>
      </c>
      <c r="C3497">
        <v>-1.21252</v>
      </c>
      <c r="D3497" s="4">
        <v>-0.23669999999999999</v>
      </c>
      <c r="E3497">
        <v>-4.51722</v>
      </c>
    </row>
    <row r="3498" spans="1:5">
      <c r="A3498">
        <v>3497</v>
      </c>
      <c r="B3498">
        <v>4.6595000000000004</v>
      </c>
      <c r="C3498">
        <v>-1.28363</v>
      </c>
      <c r="D3498" s="4">
        <v>-0.68837700000000002</v>
      </c>
      <c r="E3498">
        <v>-4.4259899999999996</v>
      </c>
    </row>
    <row r="3499" spans="1:5">
      <c r="A3499">
        <v>3498</v>
      </c>
      <c r="B3499">
        <v>4.6824199999999996</v>
      </c>
      <c r="C3499">
        <v>-1.35442</v>
      </c>
      <c r="D3499">
        <v>-1.14052</v>
      </c>
      <c r="E3499">
        <v>-4.3347199999999999</v>
      </c>
    </row>
    <row r="3500" spans="1:5">
      <c r="A3500">
        <v>3499</v>
      </c>
      <c r="B3500">
        <v>4.7514000000000003</v>
      </c>
      <c r="C3500">
        <v>-1.42564</v>
      </c>
      <c r="D3500">
        <v>-1.59257</v>
      </c>
      <c r="E3500">
        <v>-4.2434700000000003</v>
      </c>
    </row>
    <row r="3501" spans="1:5">
      <c r="A3501">
        <v>3500</v>
      </c>
      <c r="B3501">
        <v>4.8643200000000002</v>
      </c>
      <c r="C3501">
        <v>-1.4963299999999999</v>
      </c>
      <c r="D3501">
        <v>-2.0448</v>
      </c>
      <c r="E3501">
        <v>-4.1522800000000002</v>
      </c>
    </row>
    <row r="3502" spans="1:5">
      <c r="A3502">
        <v>3501</v>
      </c>
      <c r="B3502">
        <v>5.0185199999999996</v>
      </c>
      <c r="C3502">
        <v>-1.5677399999999999</v>
      </c>
      <c r="D3502">
        <v>-2.4971199999999998</v>
      </c>
      <c r="E3502">
        <v>-4.0610499999999998</v>
      </c>
    </row>
    <row r="3503" spans="1:5">
      <c r="A3503">
        <v>3502</v>
      </c>
      <c r="B3503">
        <v>5.2099599999999997</v>
      </c>
      <c r="C3503">
        <v>-1.6383300000000001</v>
      </c>
      <c r="D3503">
        <v>-2.9494099999999999</v>
      </c>
      <c r="E3503">
        <v>-3.9699599999999999</v>
      </c>
    </row>
    <row r="3504" spans="1:5">
      <c r="A3504">
        <v>3503</v>
      </c>
      <c r="B3504">
        <v>5.43546</v>
      </c>
      <c r="C3504">
        <v>-1.71017</v>
      </c>
      <c r="D3504">
        <v>-3.4020800000000002</v>
      </c>
      <c r="E3504">
        <v>-3.8788299999999998</v>
      </c>
    </row>
    <row r="3505" spans="1:5">
      <c r="A3505">
        <v>3504</v>
      </c>
      <c r="B3505">
        <v>5.6899899999999999</v>
      </c>
      <c r="C3505">
        <v>-1.78071</v>
      </c>
      <c r="D3505">
        <v>-3.85446</v>
      </c>
      <c r="E3505">
        <v>-3.7879100000000001</v>
      </c>
    </row>
    <row r="3506" spans="1:5">
      <c r="A3506">
        <v>3505</v>
      </c>
      <c r="B3506">
        <v>5.9718200000000001</v>
      </c>
      <c r="C3506">
        <v>-1.8537600000000001</v>
      </c>
      <c r="D3506">
        <v>-4.3078200000000004</v>
      </c>
      <c r="E3506">
        <v>-3.6971599999999998</v>
      </c>
    </row>
    <row r="3507" spans="1:5">
      <c r="A3507">
        <v>3506</v>
      </c>
      <c r="B3507">
        <v>6.2747999999999999</v>
      </c>
      <c r="C3507">
        <v>-1.9243600000000001</v>
      </c>
      <c r="D3507">
        <v>-4.7603799999999996</v>
      </c>
      <c r="E3507">
        <v>-3.6067499999999999</v>
      </c>
    </row>
    <row r="3508" spans="1:5">
      <c r="A3508">
        <v>3507</v>
      </c>
      <c r="B3508">
        <v>6.6015600000000001</v>
      </c>
      <c r="C3508">
        <v>-2.0014699999999999</v>
      </c>
      <c r="D3508">
        <v>-5.2153</v>
      </c>
      <c r="E3508">
        <v>-3.5178699999999998</v>
      </c>
    </row>
    <row r="3509" spans="1:5">
      <c r="A3509">
        <v>3508</v>
      </c>
      <c r="B3509">
        <v>6.9421200000000001</v>
      </c>
      <c r="C3509">
        <v>-2.0719500000000002</v>
      </c>
      <c r="D3509">
        <v>-5.6690199999999997</v>
      </c>
      <c r="E3509">
        <v>-3.4296000000000002</v>
      </c>
    </row>
    <row r="3510" spans="1:5">
      <c r="A3510">
        <v>3509</v>
      </c>
      <c r="B3510">
        <v>5.1822699999999999</v>
      </c>
      <c r="C3510" s="4">
        <v>-0.83002699999999996</v>
      </c>
      <c r="D3510">
        <v>1.70712</v>
      </c>
      <c r="E3510">
        <v>-4.8220999999999998</v>
      </c>
    </row>
    <row r="3511" spans="1:5">
      <c r="A3511">
        <v>3510</v>
      </c>
      <c r="B3511">
        <v>4.9757499999999997</v>
      </c>
      <c r="C3511" s="4">
        <v>-0.90072799999999997</v>
      </c>
      <c r="D3511">
        <v>1.25501</v>
      </c>
      <c r="E3511">
        <v>-4.7298799999999996</v>
      </c>
    </row>
    <row r="3512" spans="1:5">
      <c r="A3512">
        <v>3511</v>
      </c>
      <c r="B3512">
        <v>4.8058500000000004</v>
      </c>
      <c r="C3512" s="4">
        <v>-0.97143000000000002</v>
      </c>
      <c r="D3512" s="4">
        <v>0.80289600000000005</v>
      </c>
      <c r="E3512">
        <v>-4.6376600000000003</v>
      </c>
    </row>
    <row r="3513" spans="1:5">
      <c r="A3513">
        <v>3512</v>
      </c>
      <c r="B3513">
        <v>4.6765499999999998</v>
      </c>
      <c r="C3513">
        <v>-1.04213</v>
      </c>
      <c r="D3513" s="4">
        <v>0.35078399999999998</v>
      </c>
      <c r="E3513">
        <v>-4.5454400000000001</v>
      </c>
    </row>
    <row r="3514" spans="1:5">
      <c r="A3514">
        <v>3513</v>
      </c>
      <c r="B3514">
        <v>4.5912699999999997</v>
      </c>
      <c r="C3514">
        <v>-1.11283</v>
      </c>
      <c r="D3514" s="4">
        <v>-0.101328</v>
      </c>
      <c r="E3514">
        <v>-4.45322</v>
      </c>
    </row>
    <row r="3515" spans="1:5">
      <c r="A3515">
        <v>3514</v>
      </c>
      <c r="B3515">
        <v>4.5525099999999998</v>
      </c>
      <c r="C3515">
        <v>-1.18353</v>
      </c>
      <c r="D3515" s="4">
        <v>-0.55344000000000004</v>
      </c>
      <c r="E3515">
        <v>-4.3609900000000001</v>
      </c>
    </row>
    <row r="3516" spans="1:5">
      <c r="A3516">
        <v>3515</v>
      </c>
      <c r="B3516">
        <v>4.5614299999999997</v>
      </c>
      <c r="C3516">
        <v>-1.25423</v>
      </c>
      <c r="D3516">
        <v>-1.0055499999999999</v>
      </c>
      <c r="E3516">
        <v>-4.26877</v>
      </c>
    </row>
    <row r="3517" spans="1:5">
      <c r="A3517">
        <v>3516</v>
      </c>
      <c r="B3517">
        <v>4.6177700000000002</v>
      </c>
      <c r="C3517">
        <v>-1.3249299999999999</v>
      </c>
      <c r="D3517">
        <v>-1.45766</v>
      </c>
      <c r="E3517">
        <v>-4.1765499999999998</v>
      </c>
    </row>
    <row r="3518" spans="1:5">
      <c r="A3518">
        <v>3517</v>
      </c>
      <c r="B3518">
        <v>4.71983</v>
      </c>
      <c r="C3518">
        <v>-1.39564</v>
      </c>
      <c r="D3518">
        <v>-1.90978</v>
      </c>
      <c r="E3518">
        <v>-4.0843299999999996</v>
      </c>
    </row>
    <row r="3519" spans="1:5">
      <c r="A3519">
        <v>3518</v>
      </c>
      <c r="B3519">
        <v>4.8647299999999998</v>
      </c>
      <c r="C3519">
        <v>-1.46634</v>
      </c>
      <c r="D3519">
        <v>-2.3618899999999998</v>
      </c>
      <c r="E3519">
        <v>-3.9921099999999998</v>
      </c>
    </row>
    <row r="3520" spans="1:5">
      <c r="A3520">
        <v>3519</v>
      </c>
      <c r="B3520">
        <v>5.0487799999999998</v>
      </c>
      <c r="C3520">
        <v>-1.53704</v>
      </c>
      <c r="D3520">
        <v>-2.8140000000000001</v>
      </c>
      <c r="E3520">
        <v>-3.89988</v>
      </c>
    </row>
    <row r="3521" spans="1:5">
      <c r="A3521">
        <v>3520</v>
      </c>
      <c r="B3521">
        <v>5.2678799999999999</v>
      </c>
      <c r="C3521">
        <v>-1.6077399999999999</v>
      </c>
      <c r="D3521">
        <v>-3.2661099999999998</v>
      </c>
      <c r="E3521">
        <v>-3.8076599999999998</v>
      </c>
    </row>
    <row r="3522" spans="1:5">
      <c r="A3522">
        <v>3521</v>
      </c>
      <c r="B3522">
        <v>5.5178700000000003</v>
      </c>
      <c r="C3522">
        <v>-1.6784399999999999</v>
      </c>
      <c r="D3522">
        <v>-3.7182300000000001</v>
      </c>
      <c r="E3522">
        <v>-3.7154400000000001</v>
      </c>
    </row>
    <row r="3523" spans="1:5">
      <c r="A3523">
        <v>3522</v>
      </c>
      <c r="B3523">
        <v>5.7947300000000004</v>
      </c>
      <c r="C3523">
        <v>-1.7491399999999999</v>
      </c>
      <c r="D3523">
        <v>-4.1703400000000004</v>
      </c>
      <c r="E3523">
        <v>-3.6232199999999999</v>
      </c>
    </row>
    <row r="3524" spans="1:5">
      <c r="A3524">
        <v>3523</v>
      </c>
      <c r="B3524">
        <v>6.0948200000000003</v>
      </c>
      <c r="C3524">
        <v>-1.8198399999999999</v>
      </c>
      <c r="D3524">
        <v>-4.6224499999999997</v>
      </c>
      <c r="E3524">
        <v>-3.5310000000000001</v>
      </c>
    </row>
    <row r="3525" spans="1:5">
      <c r="A3525">
        <v>3524</v>
      </c>
      <c r="B3525">
        <v>6.4148699999999996</v>
      </c>
      <c r="C3525">
        <v>-1.8905400000000001</v>
      </c>
      <c r="D3525">
        <v>-5.07456</v>
      </c>
      <c r="E3525">
        <v>-3.4387699999999999</v>
      </c>
    </row>
    <row r="3526" spans="1:5">
      <c r="A3526">
        <v>3525</v>
      </c>
      <c r="B3526">
        <v>6.75204</v>
      </c>
      <c r="C3526">
        <v>-1.9612400000000001</v>
      </c>
      <c r="D3526">
        <v>-5.5266700000000002</v>
      </c>
      <c r="E3526">
        <v>-3.3465500000000001</v>
      </c>
    </row>
    <row r="3527" spans="1:5">
      <c r="A3527">
        <v>3526</v>
      </c>
      <c r="B3527">
        <v>7.1039000000000003</v>
      </c>
      <c r="C3527">
        <v>-2.0319500000000001</v>
      </c>
      <c r="D3527">
        <v>-5.97879</v>
      </c>
      <c r="E3527">
        <v>-3.2543299999999999</v>
      </c>
    </row>
    <row r="3528" spans="1:5">
      <c r="A3528">
        <v>3527</v>
      </c>
      <c r="B3528">
        <v>4.9171100000000001</v>
      </c>
      <c r="C3528" s="4">
        <v>-0.79511299999999996</v>
      </c>
      <c r="D3528">
        <v>1.3965700000000001</v>
      </c>
      <c r="E3528">
        <v>-4.6470799999999999</v>
      </c>
    </row>
    <row r="3529" spans="1:5">
      <c r="A3529">
        <v>3528</v>
      </c>
      <c r="B3529">
        <v>4.7348600000000003</v>
      </c>
      <c r="C3529" s="4">
        <v>-0.86419800000000002</v>
      </c>
      <c r="D3529" s="4">
        <v>0.94562599999999997</v>
      </c>
      <c r="E3529">
        <v>-4.5582700000000003</v>
      </c>
    </row>
    <row r="3530" spans="1:5">
      <c r="A3530">
        <v>3529</v>
      </c>
      <c r="B3530">
        <v>4.59239</v>
      </c>
      <c r="C3530" s="4">
        <v>-0.93326200000000004</v>
      </c>
      <c r="D3530" s="4">
        <v>0.49557699999999999</v>
      </c>
      <c r="E3530">
        <v>-4.4691700000000001</v>
      </c>
    </row>
    <row r="3531" spans="1:5">
      <c r="A3531">
        <v>3530</v>
      </c>
      <c r="B3531">
        <v>4.4933100000000001</v>
      </c>
      <c r="C3531">
        <v>-1.0029699999999999</v>
      </c>
      <c r="D3531" s="4">
        <v>4.4229900000000003E-2</v>
      </c>
      <c r="E3531">
        <v>-4.3797100000000002</v>
      </c>
    </row>
    <row r="3532" spans="1:5">
      <c r="A3532">
        <v>3531</v>
      </c>
      <c r="B3532">
        <v>4.44069</v>
      </c>
      <c r="C3532">
        <v>-1.0725100000000001</v>
      </c>
      <c r="D3532" s="4">
        <v>-0.40684900000000002</v>
      </c>
      <c r="E3532">
        <v>-4.2899799999999999</v>
      </c>
    </row>
    <row r="3533" spans="1:5">
      <c r="A3533">
        <v>3532</v>
      </c>
      <c r="B3533">
        <v>4.4366199999999996</v>
      </c>
      <c r="C3533">
        <v>-1.1426099999999999</v>
      </c>
      <c r="D3533" s="4">
        <v>-0.85859200000000002</v>
      </c>
      <c r="E3533">
        <v>-4.2000999999999999</v>
      </c>
    </row>
    <row r="3534" spans="1:5">
      <c r="A3534">
        <v>3533</v>
      </c>
      <c r="B3534">
        <v>4.4809599999999996</v>
      </c>
      <c r="C3534">
        <v>-1.2123699999999999</v>
      </c>
      <c r="D3534">
        <v>-1.3103199999999999</v>
      </c>
      <c r="E3534">
        <v>-4.1100199999999996</v>
      </c>
    </row>
    <row r="3535" spans="1:5">
      <c r="A3535">
        <v>3534</v>
      </c>
      <c r="B3535">
        <v>4.5729800000000003</v>
      </c>
      <c r="C3535">
        <v>-1.2827900000000001</v>
      </c>
      <c r="D3535">
        <v>-1.7623800000000001</v>
      </c>
      <c r="E3535">
        <v>-4.0200300000000002</v>
      </c>
    </row>
    <row r="3536" spans="1:5">
      <c r="A3536">
        <v>3535</v>
      </c>
      <c r="B3536">
        <v>4.7093600000000002</v>
      </c>
      <c r="C3536">
        <v>-1.35266</v>
      </c>
      <c r="D3536">
        <v>-2.2145000000000001</v>
      </c>
      <c r="E3536">
        <v>-3.9299300000000001</v>
      </c>
    </row>
    <row r="3537" spans="1:5">
      <c r="A3537">
        <v>3536</v>
      </c>
      <c r="B3537">
        <v>4.8872299999999997</v>
      </c>
      <c r="C3537">
        <v>-1.42343</v>
      </c>
      <c r="D3537">
        <v>-2.66682</v>
      </c>
      <c r="E3537">
        <v>-3.8401700000000001</v>
      </c>
    </row>
    <row r="3538" spans="1:5">
      <c r="A3538">
        <v>3537</v>
      </c>
      <c r="B3538">
        <v>5.1014900000000001</v>
      </c>
      <c r="C3538">
        <v>-1.49339</v>
      </c>
      <c r="D3538">
        <v>-3.1192500000000001</v>
      </c>
      <c r="E3538">
        <v>-3.7503700000000002</v>
      </c>
    </row>
    <row r="3539" spans="1:5">
      <c r="A3539">
        <v>3538</v>
      </c>
      <c r="B3539">
        <v>5.3489199999999997</v>
      </c>
      <c r="C3539">
        <v>-1.56463</v>
      </c>
      <c r="D3539">
        <v>-3.57193</v>
      </c>
      <c r="E3539">
        <v>-3.6611699999999998</v>
      </c>
    </row>
    <row r="3540" spans="1:5">
      <c r="A3540">
        <v>3539</v>
      </c>
      <c r="B3540">
        <v>5.6241300000000001</v>
      </c>
      <c r="C3540">
        <v>-1.63479</v>
      </c>
      <c r="D3540">
        <v>-4.0248499999999998</v>
      </c>
      <c r="E3540">
        <v>-3.5719699999999999</v>
      </c>
    </row>
    <row r="3541" spans="1:5">
      <c r="A3541">
        <v>3540</v>
      </c>
      <c r="B3541">
        <v>5.9248099999999999</v>
      </c>
      <c r="C3541">
        <v>-1.70675</v>
      </c>
      <c r="D3541">
        <v>-4.4782700000000002</v>
      </c>
      <c r="E3541">
        <v>-3.4836</v>
      </c>
    </row>
    <row r="3542" spans="1:5">
      <c r="A3542">
        <v>3541</v>
      </c>
      <c r="B3542">
        <v>6.2461500000000001</v>
      </c>
      <c r="C3542">
        <v>-1.7771999999999999</v>
      </c>
      <c r="D3542">
        <v>-4.9323699999999997</v>
      </c>
      <c r="E3542">
        <v>-3.3952499999999999</v>
      </c>
    </row>
    <row r="3543" spans="1:5">
      <c r="A3543">
        <v>3542</v>
      </c>
      <c r="B3543">
        <v>6.58751</v>
      </c>
      <c r="C3543">
        <v>-1.85043</v>
      </c>
      <c r="D3543">
        <v>-5.3879299999999999</v>
      </c>
      <c r="E3543">
        <v>-3.3077899999999998</v>
      </c>
    </row>
    <row r="3544" spans="1:5">
      <c r="A3544">
        <v>3543</v>
      </c>
      <c r="B3544">
        <v>6.9451499999999999</v>
      </c>
      <c r="C3544">
        <v>-1.9208400000000001</v>
      </c>
      <c r="D3544">
        <v>-5.8457699999999999</v>
      </c>
      <c r="E3544">
        <v>-3.2206399999999999</v>
      </c>
    </row>
    <row r="3545" spans="1:5">
      <c r="A3545">
        <v>3544</v>
      </c>
      <c r="B3545">
        <v>7.3227500000000001</v>
      </c>
      <c r="C3545">
        <v>-1.99705</v>
      </c>
      <c r="D3545">
        <v>-6.3099800000000004</v>
      </c>
      <c r="E3545">
        <v>-3.13347</v>
      </c>
    </row>
    <row r="3546" spans="1:5">
      <c r="A3546">
        <v>3545</v>
      </c>
      <c r="B3546">
        <v>4.6634700000000002</v>
      </c>
      <c r="C3546" s="4">
        <v>-0.75866</v>
      </c>
      <c r="D3546">
        <v>1.0730500000000001</v>
      </c>
      <c r="E3546">
        <v>-4.4744799999999998</v>
      </c>
    </row>
    <row r="3547" spans="1:5">
      <c r="A3547">
        <v>3546</v>
      </c>
      <c r="B3547">
        <v>4.5098000000000003</v>
      </c>
      <c r="C3547" s="4">
        <v>-0.82545900000000005</v>
      </c>
      <c r="D3547" s="4">
        <v>0.62859299999999996</v>
      </c>
      <c r="E3547">
        <v>-4.3888299999999996</v>
      </c>
    </row>
    <row r="3548" spans="1:5">
      <c r="A3548">
        <v>3547</v>
      </c>
      <c r="B3548">
        <v>4.3982400000000004</v>
      </c>
      <c r="C3548" s="4">
        <v>-0.89378500000000005</v>
      </c>
      <c r="D3548" s="4">
        <v>0.181398</v>
      </c>
      <c r="E3548">
        <v>-4.3026400000000002</v>
      </c>
    </row>
    <row r="3549" spans="1:5">
      <c r="A3549">
        <v>3548</v>
      </c>
      <c r="B3549">
        <v>4.3323200000000002</v>
      </c>
      <c r="C3549" s="4">
        <v>-0.96193899999999999</v>
      </c>
      <c r="D3549" s="4">
        <v>-0.26560499999999998</v>
      </c>
      <c r="E3549">
        <v>-4.2158100000000003</v>
      </c>
    </row>
    <row r="3550" spans="1:5">
      <c r="A3550">
        <v>3549</v>
      </c>
      <c r="B3550">
        <v>4.31494</v>
      </c>
      <c r="C3550">
        <v>-1.0311600000000001</v>
      </c>
      <c r="D3550" s="4">
        <v>-0.71462000000000003</v>
      </c>
      <c r="E3550">
        <v>-4.1285299999999996</v>
      </c>
    </row>
    <row r="3551" spans="1:5">
      <c r="A3551">
        <v>3550</v>
      </c>
      <c r="B3551">
        <v>4.3464999999999998</v>
      </c>
      <c r="C3551">
        <v>-1.0999000000000001</v>
      </c>
      <c r="D3551">
        <v>-1.1639699999999999</v>
      </c>
      <c r="E3551">
        <v>-4.0407200000000003</v>
      </c>
    </row>
    <row r="3552" spans="1:5">
      <c r="A3552">
        <v>3551</v>
      </c>
      <c r="B3552">
        <v>4.42713</v>
      </c>
      <c r="C3552">
        <v>-1.16971</v>
      </c>
      <c r="D3552">
        <v>-1.6144799999999999</v>
      </c>
      <c r="E3552">
        <v>-3.9528099999999999</v>
      </c>
    </row>
    <row r="3553" spans="1:5">
      <c r="A3553">
        <v>3552</v>
      </c>
      <c r="B3553">
        <v>4.5535899999999998</v>
      </c>
      <c r="C3553">
        <v>-1.2386699999999999</v>
      </c>
      <c r="D3553">
        <v>-2.0653899999999998</v>
      </c>
      <c r="E3553">
        <v>-3.8645900000000002</v>
      </c>
    </row>
    <row r="3554" spans="1:5">
      <c r="A3554">
        <v>3553</v>
      </c>
      <c r="B3554">
        <v>4.7235300000000002</v>
      </c>
      <c r="C3554">
        <v>-1.30901</v>
      </c>
      <c r="D3554">
        <v>-2.51695</v>
      </c>
      <c r="E3554">
        <v>-3.7766700000000002</v>
      </c>
    </row>
    <row r="3555" spans="1:5">
      <c r="A3555">
        <v>3554</v>
      </c>
      <c r="B3555">
        <v>4.9314600000000004</v>
      </c>
      <c r="C3555">
        <v>-1.3780699999999999</v>
      </c>
      <c r="D3555">
        <v>-2.96888</v>
      </c>
      <c r="E3555">
        <v>-3.6886299999999999</v>
      </c>
    </row>
    <row r="3556" spans="1:5">
      <c r="A3556">
        <v>3555</v>
      </c>
      <c r="B3556">
        <v>5.1744700000000003</v>
      </c>
      <c r="C3556">
        <v>-1.4490700000000001</v>
      </c>
      <c r="D3556">
        <v>-3.4213800000000001</v>
      </c>
      <c r="E3556">
        <v>-3.6013299999999999</v>
      </c>
    </row>
    <row r="3557" spans="1:5">
      <c r="A3557">
        <v>3556</v>
      </c>
      <c r="B3557">
        <v>5.4465000000000003</v>
      </c>
      <c r="C3557">
        <v>-1.5183</v>
      </c>
      <c r="D3557">
        <v>-3.8744100000000001</v>
      </c>
      <c r="E3557">
        <v>-3.51397</v>
      </c>
    </row>
    <row r="3558" spans="1:5">
      <c r="A3558">
        <v>3557</v>
      </c>
      <c r="B3558">
        <v>5.7457900000000004</v>
      </c>
      <c r="C3558">
        <v>-1.5903400000000001</v>
      </c>
      <c r="D3558">
        <v>-4.3284399999999996</v>
      </c>
      <c r="E3558">
        <v>-3.4277700000000002</v>
      </c>
    </row>
    <row r="3559" spans="1:5">
      <c r="A3559">
        <v>3558</v>
      </c>
      <c r="B3559">
        <v>6.0667999999999997</v>
      </c>
      <c r="C3559">
        <v>-1.66</v>
      </c>
      <c r="D3559">
        <v>-4.7838599999999998</v>
      </c>
      <c r="E3559">
        <v>-3.3414299999999999</v>
      </c>
    </row>
    <row r="3560" spans="1:5">
      <c r="A3560">
        <v>3559</v>
      </c>
      <c r="B3560">
        <v>6.4097099999999996</v>
      </c>
      <c r="C3560">
        <v>-1.73373</v>
      </c>
      <c r="D3560">
        <v>-5.2416299999999998</v>
      </c>
      <c r="E3560">
        <v>-3.25637</v>
      </c>
    </row>
    <row r="3561" spans="1:5">
      <c r="A3561">
        <v>3560</v>
      </c>
      <c r="B3561">
        <v>6.7706999999999997</v>
      </c>
      <c r="C3561">
        <v>-1.80402</v>
      </c>
      <c r="D3561">
        <v>-5.7037300000000002</v>
      </c>
      <c r="E3561">
        <v>-3.17103</v>
      </c>
    </row>
    <row r="3562" spans="1:5">
      <c r="A3562">
        <v>3561</v>
      </c>
      <c r="B3562">
        <v>7.1525400000000001</v>
      </c>
      <c r="C3562">
        <v>-1.8806499999999999</v>
      </c>
      <c r="D3562">
        <v>-6.1724899999999998</v>
      </c>
      <c r="E3562">
        <v>-3.08582</v>
      </c>
    </row>
    <row r="3563" spans="1:5">
      <c r="A3563">
        <v>3562</v>
      </c>
      <c r="B3563">
        <v>7.56107</v>
      </c>
      <c r="C3563">
        <v>-1.95014</v>
      </c>
      <c r="D3563">
        <v>-6.6608400000000003</v>
      </c>
      <c r="E3563">
        <v>-3</v>
      </c>
    </row>
    <row r="3564" spans="1:5">
      <c r="A3564">
        <v>3563</v>
      </c>
      <c r="B3564">
        <v>4.4317200000000003</v>
      </c>
      <c r="C3564" s="4">
        <v>-0.71970299999999998</v>
      </c>
      <c r="D3564" s="4">
        <v>0.75505699999999998</v>
      </c>
      <c r="E3564">
        <v>-4.3072100000000004</v>
      </c>
    </row>
    <row r="3565" spans="1:5">
      <c r="A3565">
        <v>3564</v>
      </c>
      <c r="B3565">
        <v>4.3078000000000003</v>
      </c>
      <c r="C3565" s="4">
        <v>-0.78598100000000004</v>
      </c>
      <c r="D3565" s="4">
        <v>0.31222100000000003</v>
      </c>
      <c r="E3565">
        <v>-4.2239599999999999</v>
      </c>
    </row>
    <row r="3566" spans="1:5">
      <c r="A3566">
        <v>3565</v>
      </c>
      <c r="B3566">
        <v>4.2287100000000004</v>
      </c>
      <c r="C3566" s="4">
        <v>-0.85233300000000001</v>
      </c>
      <c r="D3566" s="4">
        <v>-0.12934999999999999</v>
      </c>
      <c r="E3566">
        <v>-4.1399100000000004</v>
      </c>
    </row>
    <row r="3567" spans="1:5">
      <c r="A3567">
        <v>3566</v>
      </c>
      <c r="B3567">
        <v>4.1978299999999997</v>
      </c>
      <c r="C3567" s="4">
        <v>-0.92036499999999999</v>
      </c>
      <c r="D3567" s="4">
        <v>-0.573708</v>
      </c>
      <c r="E3567">
        <v>-4.05532</v>
      </c>
    </row>
    <row r="3568" spans="1:5">
      <c r="A3568">
        <v>3567</v>
      </c>
      <c r="B3568">
        <v>4.2158800000000003</v>
      </c>
      <c r="C3568" s="4">
        <v>-0.98797199999999996</v>
      </c>
      <c r="D3568">
        <v>-1.0187600000000001</v>
      </c>
      <c r="E3568">
        <v>-3.9698500000000001</v>
      </c>
    </row>
    <row r="3569" spans="1:5">
      <c r="A3569">
        <v>3568</v>
      </c>
      <c r="B3569">
        <v>4.2838900000000004</v>
      </c>
      <c r="C3569">
        <v>-1.0569500000000001</v>
      </c>
      <c r="D3569">
        <v>-1.46604</v>
      </c>
      <c r="E3569">
        <v>-3.8839800000000002</v>
      </c>
    </row>
    <row r="3570" spans="1:5">
      <c r="A3570">
        <v>3569</v>
      </c>
      <c r="B3570">
        <v>4.3990200000000002</v>
      </c>
      <c r="C3570">
        <v>-1.1250100000000001</v>
      </c>
      <c r="D3570">
        <v>-1.91432</v>
      </c>
      <c r="E3570">
        <v>-3.7975099999999999</v>
      </c>
    </row>
    <row r="3571" spans="1:5">
      <c r="A3571">
        <v>3570</v>
      </c>
      <c r="B3571">
        <v>4.5593599999999999</v>
      </c>
      <c r="C3571">
        <v>-1.19465</v>
      </c>
      <c r="D3571">
        <v>-2.3639600000000001</v>
      </c>
      <c r="E3571">
        <v>-3.7111000000000001</v>
      </c>
    </row>
    <row r="3572" spans="1:5">
      <c r="A3572">
        <v>3571</v>
      </c>
      <c r="B3572">
        <v>4.7594000000000003</v>
      </c>
      <c r="C3572">
        <v>-1.2627999999999999</v>
      </c>
      <c r="D3572">
        <v>-2.8144200000000001</v>
      </c>
      <c r="E3572">
        <v>-3.6244000000000001</v>
      </c>
    </row>
    <row r="3573" spans="1:5">
      <c r="A3573">
        <v>3572</v>
      </c>
      <c r="B3573">
        <v>4.9962299999999997</v>
      </c>
      <c r="C3573">
        <v>-1.3331500000000001</v>
      </c>
      <c r="D3573">
        <v>-3.2658399999999999</v>
      </c>
      <c r="E3573">
        <v>-3.5382699999999998</v>
      </c>
    </row>
    <row r="3574" spans="1:5">
      <c r="A3574">
        <v>3573</v>
      </c>
      <c r="B3574">
        <v>5.2634999999999996</v>
      </c>
      <c r="C3574">
        <v>-1.4013599999999999</v>
      </c>
      <c r="D3574">
        <v>-3.7180599999999999</v>
      </c>
      <c r="E3574">
        <v>-3.4520599999999999</v>
      </c>
    </row>
    <row r="3575" spans="1:5">
      <c r="A3575">
        <v>3574</v>
      </c>
      <c r="B3575">
        <v>5.5594099999999997</v>
      </c>
      <c r="C3575">
        <v>-1.4727699999999999</v>
      </c>
      <c r="D3575">
        <v>-4.1715299999999997</v>
      </c>
      <c r="E3575">
        <v>-3.3669500000000001</v>
      </c>
    </row>
    <row r="3576" spans="1:5">
      <c r="A3576">
        <v>3575</v>
      </c>
      <c r="B3576">
        <v>5.8779500000000002</v>
      </c>
      <c r="C3576">
        <v>-1.54131</v>
      </c>
      <c r="D3576">
        <v>-4.6265900000000002</v>
      </c>
      <c r="E3576">
        <v>-3.2816700000000001</v>
      </c>
    </row>
    <row r="3577" spans="1:5">
      <c r="A3577">
        <v>3576</v>
      </c>
      <c r="B3577">
        <v>6.2195</v>
      </c>
      <c r="C3577">
        <v>-1.61449</v>
      </c>
      <c r="D3577">
        <v>-5.0842299999999998</v>
      </c>
      <c r="E3577">
        <v>-3.1978599999999999</v>
      </c>
    </row>
    <row r="3578" spans="1:5">
      <c r="A3578">
        <v>3577</v>
      </c>
      <c r="B3578">
        <v>6.57951</v>
      </c>
      <c r="C3578">
        <v>-1.68398</v>
      </c>
      <c r="D3578">
        <v>-5.5462400000000001</v>
      </c>
      <c r="E3578">
        <v>-3.1134200000000001</v>
      </c>
    </row>
    <row r="3579" spans="1:5">
      <c r="A3579">
        <v>3578</v>
      </c>
      <c r="B3579">
        <v>6.9604100000000004</v>
      </c>
      <c r="C3579">
        <v>-1.7600499999999999</v>
      </c>
      <c r="D3579">
        <v>-6.0141200000000001</v>
      </c>
      <c r="E3579">
        <v>-3.0298400000000001</v>
      </c>
    </row>
    <row r="3580" spans="1:5">
      <c r="A3580">
        <v>3579</v>
      </c>
      <c r="B3580">
        <v>7.3625299999999996</v>
      </c>
      <c r="C3580">
        <v>-1.83118</v>
      </c>
      <c r="D3580">
        <v>-6.49472</v>
      </c>
      <c r="E3580">
        <v>-2.9448500000000002</v>
      </c>
    </row>
    <row r="3581" spans="1:5">
      <c r="A3581">
        <v>3580</v>
      </c>
      <c r="B3581">
        <v>7.7872599999999998</v>
      </c>
      <c r="C3581">
        <v>-1.9111400000000001</v>
      </c>
      <c r="D3581">
        <v>-6.9875400000000001</v>
      </c>
      <c r="E3581">
        <v>-2.8571399999999998</v>
      </c>
    </row>
    <row r="3582" spans="1:5">
      <c r="A3582">
        <v>3581</v>
      </c>
      <c r="B3582">
        <v>4.2271099999999997</v>
      </c>
      <c r="C3582" s="4">
        <v>-0.680508</v>
      </c>
      <c r="D3582" s="4">
        <v>0.449104</v>
      </c>
      <c r="E3582">
        <v>-4.1477300000000001</v>
      </c>
    </row>
    <row r="3583" spans="1:5">
      <c r="A3583">
        <v>3582</v>
      </c>
      <c r="B3583">
        <v>4.1326999999999998</v>
      </c>
      <c r="C3583" s="4">
        <v>-0.74439699999999998</v>
      </c>
      <c r="D3583" s="4">
        <v>8.8391000000000008E-3</v>
      </c>
      <c r="E3583">
        <v>-4.0651000000000002</v>
      </c>
    </row>
    <row r="3584" spans="1:5">
      <c r="A3584">
        <v>3583</v>
      </c>
      <c r="B3584">
        <v>4.08725</v>
      </c>
      <c r="C3584" s="4">
        <v>-0.81076999999999999</v>
      </c>
      <c r="D3584" s="4">
        <v>-0.43174800000000002</v>
      </c>
      <c r="E3584">
        <v>-3.9826999999999999</v>
      </c>
    </row>
    <row r="3585" spans="1:5">
      <c r="A3585">
        <v>3584</v>
      </c>
      <c r="B3585">
        <v>4.0907099999999996</v>
      </c>
      <c r="C3585" s="4">
        <v>-0.87703200000000003</v>
      </c>
      <c r="D3585" s="4">
        <v>-0.87220799999999998</v>
      </c>
      <c r="E3585">
        <v>-3.8992200000000001</v>
      </c>
    </row>
    <row r="3586" spans="1:5">
      <c r="A3586">
        <v>3585</v>
      </c>
      <c r="B3586">
        <v>4.1447900000000004</v>
      </c>
      <c r="C3586" s="4">
        <v>-0.94497100000000001</v>
      </c>
      <c r="D3586">
        <v>-1.31531</v>
      </c>
      <c r="E3586">
        <v>-3.8152599999999999</v>
      </c>
    </row>
    <row r="3587" spans="1:5">
      <c r="A3587">
        <v>3586</v>
      </c>
      <c r="B3587">
        <v>4.2470499999999998</v>
      </c>
      <c r="C3587">
        <v>-1.01213</v>
      </c>
      <c r="D3587">
        <v>-1.75993</v>
      </c>
      <c r="E3587">
        <v>-3.7303700000000002</v>
      </c>
    </row>
    <row r="3588" spans="1:5">
      <c r="A3588">
        <v>3587</v>
      </c>
      <c r="B3588">
        <v>4.3960600000000003</v>
      </c>
      <c r="C3588">
        <v>-1.0809200000000001</v>
      </c>
      <c r="D3588">
        <v>-2.20662</v>
      </c>
      <c r="E3588">
        <v>-3.6452399999999998</v>
      </c>
    </row>
    <row r="3589" spans="1:5">
      <c r="A3589">
        <v>3588</v>
      </c>
      <c r="B3589">
        <v>4.5865900000000002</v>
      </c>
      <c r="C3589">
        <v>-1.1482699999999999</v>
      </c>
      <c r="D3589">
        <v>-2.6547399999999999</v>
      </c>
      <c r="E3589">
        <v>-3.55959</v>
      </c>
    </row>
    <row r="3590" spans="1:5">
      <c r="A3590">
        <v>3589</v>
      </c>
      <c r="B3590">
        <v>4.8155400000000004</v>
      </c>
      <c r="C3590">
        <v>-1.2177500000000001</v>
      </c>
      <c r="D3590">
        <v>-3.10426</v>
      </c>
      <c r="E3590">
        <v>-3.4742000000000002</v>
      </c>
    </row>
    <row r="3591" spans="1:5">
      <c r="A3591">
        <v>3590</v>
      </c>
      <c r="B3591">
        <v>5.0765799999999999</v>
      </c>
      <c r="C3591">
        <v>-1.28505</v>
      </c>
      <c r="D3591">
        <v>-3.55491</v>
      </c>
      <c r="E3591">
        <v>-3.3886400000000001</v>
      </c>
    </row>
    <row r="3592" spans="1:5">
      <c r="A3592">
        <v>3591</v>
      </c>
      <c r="B3592">
        <v>5.3673599999999997</v>
      </c>
      <c r="C3592">
        <v>-1.35545</v>
      </c>
      <c r="D3592">
        <v>-4.0069299999999997</v>
      </c>
      <c r="E3592">
        <v>-3.3039100000000001</v>
      </c>
    </row>
    <row r="3593" spans="1:5">
      <c r="A3593">
        <v>3592</v>
      </c>
      <c r="B3593">
        <v>5.6817700000000002</v>
      </c>
      <c r="C3593">
        <v>-1.42282</v>
      </c>
      <c r="D3593">
        <v>-4.4604499999999998</v>
      </c>
      <c r="E3593">
        <v>-3.2190799999999999</v>
      </c>
    </row>
    <row r="3594" spans="1:5">
      <c r="A3594">
        <v>3593</v>
      </c>
      <c r="B3594">
        <v>6.01973</v>
      </c>
      <c r="C3594">
        <v>-1.4948399999999999</v>
      </c>
      <c r="D3594">
        <v>-4.9163399999999999</v>
      </c>
      <c r="E3594">
        <v>-3.1356199999999999</v>
      </c>
    </row>
    <row r="3595" spans="1:5">
      <c r="A3595">
        <v>3594</v>
      </c>
      <c r="B3595">
        <v>6.3760300000000001</v>
      </c>
      <c r="C3595">
        <v>-1.56297</v>
      </c>
      <c r="D3595">
        <v>-5.37575</v>
      </c>
      <c r="E3595">
        <v>-3.0516000000000001</v>
      </c>
    </row>
    <row r="3596" spans="1:5">
      <c r="A3596">
        <v>3595</v>
      </c>
      <c r="B3596">
        <v>6.7531100000000004</v>
      </c>
      <c r="C3596">
        <v>-1.6377999999999999</v>
      </c>
      <c r="D3596">
        <v>-5.8400999999999996</v>
      </c>
      <c r="E3596">
        <v>-2.9690599999999998</v>
      </c>
    </row>
    <row r="3597" spans="1:5">
      <c r="A3597">
        <v>3596</v>
      </c>
      <c r="B3597">
        <v>7.1481199999999996</v>
      </c>
      <c r="C3597">
        <v>-1.7081999999999999</v>
      </c>
      <c r="D3597">
        <v>-6.3131000000000004</v>
      </c>
      <c r="E3597">
        <v>-2.8848500000000001</v>
      </c>
    </row>
    <row r="3598" spans="1:5">
      <c r="A3598">
        <v>3597</v>
      </c>
      <c r="B3598">
        <v>7.5639200000000004</v>
      </c>
      <c r="C3598">
        <v>-1.78739</v>
      </c>
      <c r="D3598">
        <v>-6.7952000000000004</v>
      </c>
      <c r="E3598">
        <v>-2.8006000000000002</v>
      </c>
    </row>
    <row r="3599" spans="1:5">
      <c r="A3599">
        <v>3598</v>
      </c>
      <c r="B3599">
        <v>7.9971100000000002</v>
      </c>
      <c r="C3599">
        <v>-1.86354</v>
      </c>
      <c r="D3599">
        <v>-7.2880799999999999</v>
      </c>
      <c r="E3599">
        <v>-2.7138200000000001</v>
      </c>
    </row>
    <row r="3600" spans="1:5">
      <c r="A3600">
        <v>3599</v>
      </c>
      <c r="B3600">
        <v>4.0497300000000003</v>
      </c>
      <c r="C3600" s="4">
        <v>-0.63893</v>
      </c>
      <c r="D3600" s="4">
        <v>0.16388900000000001</v>
      </c>
      <c r="E3600">
        <v>-3.9956499999999999</v>
      </c>
    </row>
    <row r="3601" spans="1:5">
      <c r="A3601">
        <v>3600</v>
      </c>
      <c r="B3601">
        <v>3.9863900000000001</v>
      </c>
      <c r="C3601" s="4">
        <v>-0.70296400000000003</v>
      </c>
      <c r="D3601" s="4">
        <v>-0.27882800000000002</v>
      </c>
      <c r="E3601">
        <v>-3.9140000000000001</v>
      </c>
    </row>
    <row r="3602" spans="1:5">
      <c r="A3602">
        <v>3601</v>
      </c>
      <c r="B3602">
        <v>3.9729999999999999</v>
      </c>
      <c r="C3602" s="4">
        <v>-0.76755499999999999</v>
      </c>
      <c r="D3602" s="4">
        <v>-0.71765800000000002</v>
      </c>
      <c r="E3602">
        <v>-3.8315199999999998</v>
      </c>
    </row>
    <row r="3603" spans="1:5">
      <c r="A3603">
        <v>3602</v>
      </c>
      <c r="B3603">
        <v>4.0113099999999999</v>
      </c>
      <c r="C3603" s="4">
        <v>-0.83417699999999995</v>
      </c>
      <c r="D3603">
        <v>-1.1576299999999999</v>
      </c>
      <c r="E3603">
        <v>-3.7489499999999998</v>
      </c>
    </row>
    <row r="3604" spans="1:5">
      <c r="A3604">
        <v>3603</v>
      </c>
      <c r="B3604">
        <v>4.0988499999999997</v>
      </c>
      <c r="C3604" s="4">
        <v>-0.90038899999999999</v>
      </c>
      <c r="D3604">
        <v>-1.5988100000000001</v>
      </c>
      <c r="E3604">
        <v>-3.6651899999999999</v>
      </c>
    </row>
    <row r="3605" spans="1:5">
      <c r="A3605">
        <v>3604</v>
      </c>
      <c r="B3605">
        <v>4.2346399999999997</v>
      </c>
      <c r="C3605" s="4">
        <v>-0.96823099999999995</v>
      </c>
      <c r="D3605">
        <v>-2.0422099999999999</v>
      </c>
      <c r="E3605">
        <v>-3.58107</v>
      </c>
    </row>
    <row r="3606" spans="1:5">
      <c r="A3606">
        <v>3605</v>
      </c>
      <c r="B3606">
        <v>4.4138799999999998</v>
      </c>
      <c r="C3606">
        <v>-1.03487</v>
      </c>
      <c r="D3606">
        <v>-2.4876200000000002</v>
      </c>
      <c r="E3606">
        <v>-3.4961600000000002</v>
      </c>
    </row>
    <row r="3607" spans="1:5">
      <c r="A3607">
        <v>3606</v>
      </c>
      <c r="B3607">
        <v>4.6332000000000004</v>
      </c>
      <c r="C3607">
        <v>-1.1034200000000001</v>
      </c>
      <c r="D3607">
        <v>-2.9347500000000002</v>
      </c>
      <c r="E3607">
        <v>-3.4112</v>
      </c>
    </row>
    <row r="3608" spans="1:5">
      <c r="A3608">
        <v>3607</v>
      </c>
      <c r="B3608">
        <v>4.8865499999999997</v>
      </c>
      <c r="C3608">
        <v>-1.16998</v>
      </c>
      <c r="D3608">
        <v>-3.3834499999999998</v>
      </c>
      <c r="E3608">
        <v>-3.3259300000000001</v>
      </c>
    </row>
    <row r="3609" spans="1:5">
      <c r="A3609">
        <v>3608</v>
      </c>
      <c r="B3609">
        <v>5.1707599999999996</v>
      </c>
      <c r="C3609">
        <v>-1.2392700000000001</v>
      </c>
      <c r="D3609">
        <v>-3.8335599999999999</v>
      </c>
      <c r="E3609">
        <v>-3.2410999999999999</v>
      </c>
    </row>
    <row r="3610" spans="1:5">
      <c r="A3610">
        <v>3609</v>
      </c>
      <c r="B3610">
        <v>5.4798200000000001</v>
      </c>
      <c r="C3610">
        <v>-1.3056700000000001</v>
      </c>
      <c r="D3610">
        <v>-4.2850700000000002</v>
      </c>
      <c r="E3610">
        <v>-3.1562399999999999</v>
      </c>
    </row>
    <row r="3611" spans="1:5">
      <c r="A3611">
        <v>3610</v>
      </c>
      <c r="B3611">
        <v>5.8127000000000004</v>
      </c>
      <c r="C3611">
        <v>-1.37622</v>
      </c>
      <c r="D3611">
        <v>-4.7385599999999997</v>
      </c>
      <c r="E3611">
        <v>-3.0723799999999999</v>
      </c>
    </row>
    <row r="3612" spans="1:5">
      <c r="A3612">
        <v>3611</v>
      </c>
      <c r="B3612">
        <v>6.1639799999999996</v>
      </c>
      <c r="C3612">
        <v>-1.4428799999999999</v>
      </c>
      <c r="D3612">
        <v>-5.1944999999999997</v>
      </c>
      <c r="E3612">
        <v>-2.9882900000000001</v>
      </c>
    </row>
    <row r="3613" spans="1:5">
      <c r="A3613">
        <v>3612</v>
      </c>
      <c r="B3613">
        <v>6.53552</v>
      </c>
      <c r="C3613">
        <v>-1.5158799999999999</v>
      </c>
      <c r="D3613">
        <v>-5.6543400000000004</v>
      </c>
      <c r="E3613">
        <v>-2.9057900000000001</v>
      </c>
    </row>
    <row r="3614" spans="1:5">
      <c r="A3614">
        <v>3613</v>
      </c>
      <c r="B3614">
        <v>6.9228800000000001</v>
      </c>
      <c r="C3614">
        <v>-1.5843100000000001</v>
      </c>
      <c r="D3614">
        <v>-6.1198600000000001</v>
      </c>
      <c r="E3614">
        <v>-2.82199</v>
      </c>
    </row>
    <row r="3615" spans="1:5">
      <c r="A3615">
        <v>3614</v>
      </c>
      <c r="B3615">
        <v>7.3300400000000003</v>
      </c>
      <c r="C3615">
        <v>-1.66171</v>
      </c>
      <c r="D3615">
        <v>-6.5925500000000001</v>
      </c>
      <c r="E3615">
        <v>-2.7398099999999999</v>
      </c>
    </row>
    <row r="3616" spans="1:5">
      <c r="A3616">
        <v>3615</v>
      </c>
      <c r="B3616">
        <v>7.7529700000000004</v>
      </c>
      <c r="C3616">
        <v>-1.73533</v>
      </c>
      <c r="D3616">
        <v>-7.0746200000000004</v>
      </c>
      <c r="E3616">
        <v>-2.65462</v>
      </c>
    </row>
    <row r="3617" spans="1:5">
      <c r="A3617">
        <v>3616</v>
      </c>
      <c r="B3617">
        <v>8.1963699999999999</v>
      </c>
      <c r="C3617">
        <v>-1.8201400000000001</v>
      </c>
      <c r="D3617">
        <v>-7.5672300000000003</v>
      </c>
      <c r="E3617">
        <v>-2.56995</v>
      </c>
    </row>
    <row r="3618" spans="1:5">
      <c r="A3618">
        <v>3617</v>
      </c>
      <c r="B3618">
        <v>3.9002599999999998</v>
      </c>
      <c r="C3618" s="4">
        <v>-0.59739900000000001</v>
      </c>
      <c r="D3618" s="4">
        <v>-0.101511</v>
      </c>
      <c r="E3618">
        <v>-3.8529</v>
      </c>
    </row>
    <row r="3619" spans="1:5">
      <c r="A3619">
        <v>3618</v>
      </c>
      <c r="B3619">
        <v>3.8658899999999998</v>
      </c>
      <c r="C3619" s="4">
        <v>-0.659972</v>
      </c>
      <c r="D3619" s="4">
        <v>-0.54469100000000004</v>
      </c>
      <c r="E3619">
        <v>-3.76999</v>
      </c>
    </row>
    <row r="3620" spans="1:5">
      <c r="A3620">
        <v>3619</v>
      </c>
      <c r="B3620">
        <v>3.8854000000000002</v>
      </c>
      <c r="C3620" s="4">
        <v>-0.72491899999999998</v>
      </c>
      <c r="D3620" s="4">
        <v>-0.98523899999999998</v>
      </c>
      <c r="E3620">
        <v>-3.6878299999999999</v>
      </c>
    </row>
    <row r="3621" spans="1:5">
      <c r="A3621">
        <v>3620</v>
      </c>
      <c r="B3621">
        <v>3.9556300000000002</v>
      </c>
      <c r="C3621" s="4">
        <v>-0.790107</v>
      </c>
      <c r="D3621">
        <v>-1.4251</v>
      </c>
      <c r="E3621">
        <v>-3.6044200000000002</v>
      </c>
    </row>
    <row r="3622" spans="1:5">
      <c r="A3622">
        <v>3621</v>
      </c>
      <c r="B3622">
        <v>4.0758799999999997</v>
      </c>
      <c r="C3622" s="4">
        <v>-0.85687899999999995</v>
      </c>
      <c r="D3622">
        <v>-1.8661300000000001</v>
      </c>
      <c r="E3622">
        <v>-3.5208200000000001</v>
      </c>
    </row>
    <row r="3623" spans="1:5">
      <c r="A3623">
        <v>3622</v>
      </c>
      <c r="B3623">
        <v>4.2417100000000003</v>
      </c>
      <c r="C3623" s="4">
        <v>-0.92285899999999998</v>
      </c>
      <c r="D3623">
        <v>-2.3093499999999998</v>
      </c>
      <c r="E3623">
        <v>-3.4361799999999998</v>
      </c>
    </row>
    <row r="3624" spans="1:5">
      <c r="A3624">
        <v>3623</v>
      </c>
      <c r="B3624">
        <v>4.4494999999999996</v>
      </c>
      <c r="C3624" s="4">
        <v>-0.99047099999999999</v>
      </c>
      <c r="D3624">
        <v>-2.7542</v>
      </c>
      <c r="E3624">
        <v>-3.3513299999999999</v>
      </c>
    </row>
    <row r="3625" spans="1:5">
      <c r="A3625">
        <v>3624</v>
      </c>
      <c r="B3625">
        <v>4.6935599999999997</v>
      </c>
      <c r="C3625">
        <v>-1.05646</v>
      </c>
      <c r="D3625">
        <v>-3.20105</v>
      </c>
      <c r="E3625">
        <v>-3.2659899999999999</v>
      </c>
    </row>
    <row r="3626" spans="1:5">
      <c r="A3626">
        <v>3625</v>
      </c>
      <c r="B3626">
        <v>4.96983</v>
      </c>
      <c r="C3626">
        <v>-1.1246700000000001</v>
      </c>
      <c r="D3626">
        <v>-3.6492599999999999</v>
      </c>
      <c r="E3626">
        <v>-3.1807599999999998</v>
      </c>
    </row>
    <row r="3627" spans="1:5">
      <c r="A3627">
        <v>3626</v>
      </c>
      <c r="B3627">
        <v>5.27257</v>
      </c>
      <c r="C3627">
        <v>-1.1903900000000001</v>
      </c>
      <c r="D3627">
        <v>-4.0989100000000001</v>
      </c>
      <c r="E3627">
        <v>-3.0954700000000002</v>
      </c>
    </row>
    <row r="3628" spans="1:5">
      <c r="A3628">
        <v>3627</v>
      </c>
      <c r="B3628">
        <v>5.5994599999999997</v>
      </c>
      <c r="C3628">
        <v>-1.2594700000000001</v>
      </c>
      <c r="D3628">
        <v>-4.5500699999999998</v>
      </c>
      <c r="E3628">
        <v>-3.0107400000000002</v>
      </c>
    </row>
    <row r="3629" spans="1:5">
      <c r="A3629">
        <v>3628</v>
      </c>
      <c r="B3629">
        <v>5.9452699999999998</v>
      </c>
      <c r="C3629">
        <v>-1.3250200000000001</v>
      </c>
      <c r="D3629">
        <v>-5.0028699999999997</v>
      </c>
      <c r="E3629">
        <v>-2.92605</v>
      </c>
    </row>
    <row r="3630" spans="1:5">
      <c r="A3630">
        <v>3629</v>
      </c>
      <c r="B3630">
        <v>6.3105099999999998</v>
      </c>
      <c r="C3630">
        <v>-1.3958699999999999</v>
      </c>
      <c r="D3630">
        <v>-5.4584000000000001</v>
      </c>
      <c r="E3630">
        <v>-2.84253</v>
      </c>
    </row>
    <row r="3631" spans="1:5">
      <c r="A3631">
        <v>3630</v>
      </c>
      <c r="B3631">
        <v>6.69034</v>
      </c>
      <c r="C3631">
        <v>-1.46214</v>
      </c>
      <c r="D3631">
        <v>-5.9172200000000004</v>
      </c>
      <c r="E3631">
        <v>-2.7585000000000002</v>
      </c>
    </row>
    <row r="3632" spans="1:5">
      <c r="A3632">
        <v>3631</v>
      </c>
      <c r="B3632">
        <v>7.0886199999999997</v>
      </c>
      <c r="C3632">
        <v>-1.53678</v>
      </c>
      <c r="D3632">
        <v>-6.3814599999999997</v>
      </c>
      <c r="E3632">
        <v>-2.6765400000000001</v>
      </c>
    </row>
    <row r="3633" spans="1:5">
      <c r="A3633">
        <v>3632</v>
      </c>
      <c r="B3633">
        <v>7.5002800000000001</v>
      </c>
      <c r="C3633">
        <v>-1.6067400000000001</v>
      </c>
      <c r="D3633">
        <v>-6.85222</v>
      </c>
      <c r="E3633">
        <v>-2.5922399999999999</v>
      </c>
    </row>
    <row r="3634" spans="1:5">
      <c r="A3634">
        <v>3633</v>
      </c>
      <c r="B3634">
        <v>7.93147</v>
      </c>
      <c r="C3634">
        <v>-1.6885300000000001</v>
      </c>
      <c r="D3634">
        <v>-7.3316600000000003</v>
      </c>
      <c r="E3634">
        <v>-2.5107400000000002</v>
      </c>
    </row>
    <row r="3635" spans="1:5">
      <c r="A3635">
        <v>3634</v>
      </c>
      <c r="B3635">
        <v>8.3762899999999991</v>
      </c>
      <c r="C3635">
        <v>-1.7674799999999999</v>
      </c>
      <c r="D3635">
        <v>-7.8204900000000004</v>
      </c>
      <c r="E3635">
        <v>-2.4245100000000002</v>
      </c>
    </row>
    <row r="3636" spans="1:5">
      <c r="A3636">
        <v>3635</v>
      </c>
      <c r="B3636">
        <v>3.77434</v>
      </c>
      <c r="C3636" s="4">
        <v>-0.55446399999999996</v>
      </c>
      <c r="D3636" s="4">
        <v>-0.34303899999999998</v>
      </c>
      <c r="E3636">
        <v>-3.7176</v>
      </c>
    </row>
    <row r="3637" spans="1:5">
      <c r="A3637">
        <v>3636</v>
      </c>
      <c r="B3637">
        <v>3.77033</v>
      </c>
      <c r="C3637" s="4">
        <v>-0.61738300000000002</v>
      </c>
      <c r="D3637" s="4">
        <v>-0.78928799999999999</v>
      </c>
      <c r="E3637">
        <v>-3.6347299999999998</v>
      </c>
    </row>
    <row r="3638" spans="1:5">
      <c r="A3638">
        <v>3637</v>
      </c>
      <c r="B3638">
        <v>3.8193999999999999</v>
      </c>
      <c r="C3638" s="4">
        <v>-0.68152199999999996</v>
      </c>
      <c r="D3638">
        <v>-1.2313499999999999</v>
      </c>
      <c r="E3638">
        <v>-3.5506500000000001</v>
      </c>
    </row>
    <row r="3639" spans="1:5">
      <c r="A3639">
        <v>3638</v>
      </c>
      <c r="B3639">
        <v>3.9209000000000001</v>
      </c>
      <c r="C3639" s="4">
        <v>-0.74709700000000001</v>
      </c>
      <c r="D3639">
        <v>-1.6721900000000001</v>
      </c>
      <c r="E3639">
        <v>-3.46685</v>
      </c>
    </row>
    <row r="3640" spans="1:5">
      <c r="A3640">
        <v>3639</v>
      </c>
      <c r="B3640">
        <v>4.0705600000000004</v>
      </c>
      <c r="C3640" s="4">
        <v>-0.81245400000000001</v>
      </c>
      <c r="D3640">
        <v>-2.1148600000000002</v>
      </c>
      <c r="E3640">
        <v>-3.3818299999999999</v>
      </c>
    </row>
    <row r="3641" spans="1:5">
      <c r="A3641">
        <v>3640</v>
      </c>
      <c r="B3641">
        <v>4.2644700000000002</v>
      </c>
      <c r="C3641" s="4">
        <v>-0.87912000000000001</v>
      </c>
      <c r="D3641">
        <v>-2.5582799999999999</v>
      </c>
      <c r="E3641">
        <v>-3.2966700000000002</v>
      </c>
    </row>
    <row r="3642" spans="1:5">
      <c r="A3642">
        <v>3641</v>
      </c>
      <c r="B3642">
        <v>4.4973200000000002</v>
      </c>
      <c r="C3642" s="4">
        <v>-0.94465399999999999</v>
      </c>
      <c r="D3642">
        <v>-3.0040100000000001</v>
      </c>
      <c r="E3642">
        <v>-3.2108300000000001</v>
      </c>
    </row>
    <row r="3643" spans="1:5">
      <c r="A3643">
        <v>3642</v>
      </c>
      <c r="B3643">
        <v>4.7641200000000001</v>
      </c>
      <c r="C3643">
        <v>-1.01186</v>
      </c>
      <c r="D3643">
        <v>-3.4507699999999999</v>
      </c>
      <c r="E3643">
        <v>-3.12493</v>
      </c>
    </row>
    <row r="3644" spans="1:5">
      <c r="A3644">
        <v>3643</v>
      </c>
      <c r="B3644">
        <v>5.05945</v>
      </c>
      <c r="C3644">
        <v>-1.07714</v>
      </c>
      <c r="D3644">
        <v>-3.8991099999999999</v>
      </c>
      <c r="E3644">
        <v>-3.0388799999999998</v>
      </c>
    </row>
    <row r="3645" spans="1:5">
      <c r="A3645">
        <v>3644</v>
      </c>
      <c r="B3645">
        <v>5.3796499999999998</v>
      </c>
      <c r="C3645">
        <v>-1.1449100000000001</v>
      </c>
      <c r="D3645">
        <v>-4.3485199999999997</v>
      </c>
      <c r="E3645">
        <v>-2.9530099999999999</v>
      </c>
    </row>
    <row r="3646" spans="1:5">
      <c r="A3646">
        <v>3645</v>
      </c>
      <c r="B3646">
        <v>5.71983</v>
      </c>
      <c r="C3646">
        <v>-1.20983</v>
      </c>
      <c r="D3646">
        <v>-4.7991000000000001</v>
      </c>
      <c r="E3646">
        <v>-2.8673099999999998</v>
      </c>
    </row>
    <row r="3647" spans="1:5">
      <c r="A3647">
        <v>3646</v>
      </c>
      <c r="B3647">
        <v>6.0788500000000001</v>
      </c>
      <c r="C3647">
        <v>-1.27868</v>
      </c>
      <c r="D3647">
        <v>-5.25136</v>
      </c>
      <c r="E3647">
        <v>-2.7821899999999999</v>
      </c>
    </row>
    <row r="3648" spans="1:5">
      <c r="A3648">
        <v>3647</v>
      </c>
      <c r="B3648">
        <v>6.45214</v>
      </c>
      <c r="C3648">
        <v>-1.3435299999999999</v>
      </c>
      <c r="D3648">
        <v>-5.7052800000000001</v>
      </c>
      <c r="E3648">
        <v>-2.6971799999999999</v>
      </c>
    </row>
    <row r="3649" spans="1:5">
      <c r="A3649">
        <v>3648</v>
      </c>
      <c r="B3649">
        <v>6.8418400000000004</v>
      </c>
      <c r="C3649">
        <v>-1.41493</v>
      </c>
      <c r="D3649">
        <v>-6.1626399999999997</v>
      </c>
      <c r="E3649">
        <v>-2.61354</v>
      </c>
    </row>
    <row r="3650" spans="1:5">
      <c r="A3650">
        <v>3649</v>
      </c>
      <c r="B3650">
        <v>7.2428800000000004</v>
      </c>
      <c r="C3650">
        <v>-1.4811700000000001</v>
      </c>
      <c r="D3650">
        <v>-6.6233599999999999</v>
      </c>
      <c r="E3650">
        <v>-2.5291299999999999</v>
      </c>
    </row>
    <row r="3651" spans="1:5">
      <c r="A3651">
        <v>3650</v>
      </c>
      <c r="B3651">
        <v>7.6618000000000004</v>
      </c>
      <c r="C3651">
        <v>-1.5586199999999999</v>
      </c>
      <c r="D3651">
        <v>-7.0908800000000003</v>
      </c>
      <c r="E3651">
        <v>-2.4481299999999999</v>
      </c>
    </row>
    <row r="3652" spans="1:5">
      <c r="A3652">
        <v>3651</v>
      </c>
      <c r="B3652">
        <v>8.09206</v>
      </c>
      <c r="C3652">
        <v>-1.6314500000000001</v>
      </c>
      <c r="D3652">
        <v>-7.5653800000000002</v>
      </c>
      <c r="E3652">
        <v>-2.3632200000000001</v>
      </c>
    </row>
    <row r="3653" spans="1:5">
      <c r="A3653">
        <v>3652</v>
      </c>
      <c r="B3653">
        <v>8.5417799999999993</v>
      </c>
      <c r="C3653">
        <v>-1.7199199999999999</v>
      </c>
      <c r="D3653">
        <v>-8.0492500000000007</v>
      </c>
      <c r="E3653">
        <v>-2.2833000000000001</v>
      </c>
    </row>
    <row r="3654" spans="1:5">
      <c r="A3654">
        <v>3653</v>
      </c>
      <c r="B3654">
        <v>3.6715100000000001</v>
      </c>
      <c r="C3654" s="4">
        <v>-0.51142600000000005</v>
      </c>
      <c r="D3654" s="4">
        <v>-0.56384800000000002</v>
      </c>
      <c r="E3654">
        <v>-3.5917300000000001</v>
      </c>
    </row>
    <row r="3655" spans="1:5">
      <c r="A3655">
        <v>3654</v>
      </c>
      <c r="B3655">
        <v>3.6939899999999999</v>
      </c>
      <c r="C3655" s="4">
        <v>-0.57469300000000001</v>
      </c>
      <c r="D3655">
        <v>-1.0111300000000001</v>
      </c>
      <c r="E3655">
        <v>-3.5061300000000002</v>
      </c>
    </row>
    <row r="3656" spans="1:5">
      <c r="A3656">
        <v>3655</v>
      </c>
      <c r="B3656">
        <v>3.7720899999999999</v>
      </c>
      <c r="C3656" s="4">
        <v>-0.63900800000000002</v>
      </c>
      <c r="D3656">
        <v>-1.45421</v>
      </c>
      <c r="E3656">
        <v>-3.4213399999999998</v>
      </c>
    </row>
    <row r="3657" spans="1:5">
      <c r="A3657">
        <v>3656</v>
      </c>
      <c r="B3657">
        <v>3.9016999999999999</v>
      </c>
      <c r="C3657" s="4">
        <v>-0.70379899999999995</v>
      </c>
      <c r="D3657">
        <v>-1.8985700000000001</v>
      </c>
      <c r="E3657">
        <v>-3.3351700000000002</v>
      </c>
    </row>
    <row r="3658" spans="1:5">
      <c r="A3658">
        <v>3657</v>
      </c>
      <c r="B3658">
        <v>4.0785200000000001</v>
      </c>
      <c r="C3658" s="4">
        <v>-0.76952100000000001</v>
      </c>
      <c r="D3658">
        <v>-2.34206</v>
      </c>
      <c r="E3658">
        <v>-3.2491400000000001</v>
      </c>
    </row>
    <row r="3659" spans="1:5">
      <c r="A3659">
        <v>3658</v>
      </c>
      <c r="B3659">
        <v>4.2976099999999997</v>
      </c>
      <c r="C3659" s="4">
        <v>-0.83464700000000003</v>
      </c>
      <c r="D3659">
        <v>-2.7879399999999999</v>
      </c>
      <c r="E3659">
        <v>-3.1623100000000002</v>
      </c>
    </row>
    <row r="3660" spans="1:5">
      <c r="A3660">
        <v>3659</v>
      </c>
      <c r="B3660">
        <v>4.5529599999999997</v>
      </c>
      <c r="C3660" s="4">
        <v>-0.90093000000000001</v>
      </c>
      <c r="D3660">
        <v>-3.2341199999999999</v>
      </c>
      <c r="E3660">
        <v>-3.0754199999999998</v>
      </c>
    </row>
    <row r="3661" spans="1:5">
      <c r="A3661">
        <v>3660</v>
      </c>
      <c r="B3661">
        <v>4.8394000000000004</v>
      </c>
      <c r="C3661" s="4">
        <v>-0.96590600000000004</v>
      </c>
      <c r="D3661">
        <v>-3.6819799999999998</v>
      </c>
      <c r="E3661">
        <v>-2.98828</v>
      </c>
    </row>
    <row r="3662" spans="1:5">
      <c r="A3662">
        <v>3661</v>
      </c>
      <c r="B3662">
        <v>5.1519899999999996</v>
      </c>
      <c r="C3662">
        <v>-1.0325500000000001</v>
      </c>
      <c r="D3662">
        <v>-4.1304100000000004</v>
      </c>
      <c r="E3662">
        <v>-2.9011300000000002</v>
      </c>
    </row>
    <row r="3663" spans="1:5">
      <c r="A3663">
        <v>3662</v>
      </c>
      <c r="B3663">
        <v>5.4861500000000003</v>
      </c>
      <c r="C3663">
        <v>-1.09717</v>
      </c>
      <c r="D3663">
        <v>-4.5798300000000003</v>
      </c>
      <c r="E3663">
        <v>-2.81413</v>
      </c>
    </row>
    <row r="3664" spans="1:5">
      <c r="A3664">
        <v>3663</v>
      </c>
      <c r="B3664">
        <v>5.8391700000000002</v>
      </c>
      <c r="C3664">
        <v>-1.16439</v>
      </c>
      <c r="D3664">
        <v>-5.0301099999999996</v>
      </c>
      <c r="E3664">
        <v>-2.72729</v>
      </c>
    </row>
    <row r="3665" spans="1:5">
      <c r="A3665">
        <v>3664</v>
      </c>
      <c r="B3665">
        <v>6.2069799999999997</v>
      </c>
      <c r="C3665">
        <v>-1.22865</v>
      </c>
      <c r="D3665">
        <v>-5.4811800000000002</v>
      </c>
      <c r="E3665">
        <v>-2.6407799999999999</v>
      </c>
    </row>
    <row r="3666" spans="1:5">
      <c r="A3666">
        <v>3665</v>
      </c>
      <c r="B3666">
        <v>6.5896100000000004</v>
      </c>
      <c r="C3666">
        <v>-1.29725</v>
      </c>
      <c r="D3666">
        <v>-5.93405</v>
      </c>
      <c r="E3666">
        <v>-2.5548199999999999</v>
      </c>
    </row>
    <row r="3667" spans="1:5">
      <c r="A3667">
        <v>3666</v>
      </c>
      <c r="B3667">
        <v>6.9827199999999996</v>
      </c>
      <c r="C3667">
        <v>-1.3615699999999999</v>
      </c>
      <c r="D3667">
        <v>-6.3881300000000003</v>
      </c>
      <c r="E3667">
        <v>-2.4690400000000001</v>
      </c>
    </row>
    <row r="3668" spans="1:5">
      <c r="A3668">
        <v>3667</v>
      </c>
      <c r="B3668">
        <v>7.3901199999999996</v>
      </c>
      <c r="C3668">
        <v>-1.4337500000000001</v>
      </c>
      <c r="D3668">
        <v>-6.8461400000000001</v>
      </c>
      <c r="E3668">
        <v>-2.3850699999999998</v>
      </c>
    </row>
    <row r="3669" spans="1:5">
      <c r="A3669">
        <v>3668</v>
      </c>
      <c r="B3669">
        <v>7.8058399999999999</v>
      </c>
      <c r="C3669">
        <v>-1.49997</v>
      </c>
      <c r="D3669">
        <v>-7.30687</v>
      </c>
      <c r="E3669">
        <v>-2.3001800000000001</v>
      </c>
    </row>
    <row r="3670" spans="1:5">
      <c r="A3670">
        <v>3669</v>
      </c>
      <c r="B3670">
        <v>8.2404600000000006</v>
      </c>
      <c r="C3670">
        <v>-1.5820099999999999</v>
      </c>
      <c r="D3670">
        <v>-7.7760800000000003</v>
      </c>
      <c r="E3670">
        <v>-2.22146</v>
      </c>
    </row>
    <row r="3671" spans="1:5">
      <c r="A3671">
        <v>3670</v>
      </c>
      <c r="B3671">
        <v>8.6862100000000009</v>
      </c>
      <c r="C3671">
        <v>-1.6594500000000001</v>
      </c>
      <c r="D3671">
        <v>-8.2543000000000006</v>
      </c>
      <c r="E3671">
        <v>-2.13612</v>
      </c>
    </row>
    <row r="3672" spans="1:5">
      <c r="A3672">
        <v>3671</v>
      </c>
      <c r="B3672">
        <v>3.5857199999999998</v>
      </c>
      <c r="C3672" s="4">
        <v>-0.46940300000000001</v>
      </c>
      <c r="D3672" s="4">
        <v>-0.76231199999999999</v>
      </c>
      <c r="E3672">
        <v>-3.4721700000000002</v>
      </c>
    </row>
    <row r="3673" spans="1:5">
      <c r="A3673">
        <v>3672</v>
      </c>
      <c r="B3673">
        <v>3.6342500000000002</v>
      </c>
      <c r="C3673" s="4">
        <v>-0.53256700000000001</v>
      </c>
      <c r="D3673">
        <v>-1.20851</v>
      </c>
      <c r="E3673">
        <v>-3.3858000000000001</v>
      </c>
    </row>
    <row r="3674" spans="1:5">
      <c r="A3674">
        <v>3673</v>
      </c>
      <c r="B3674">
        <v>3.7383299999999999</v>
      </c>
      <c r="C3674" s="4">
        <v>-0.59693700000000005</v>
      </c>
      <c r="D3674">
        <v>-1.65625</v>
      </c>
      <c r="E3674">
        <v>-3.2978200000000002</v>
      </c>
    </row>
    <row r="3675" spans="1:5">
      <c r="A3675">
        <v>3674</v>
      </c>
      <c r="B3675">
        <v>3.89351</v>
      </c>
      <c r="C3675" s="4">
        <v>-0.66177799999999998</v>
      </c>
      <c r="D3675">
        <v>-2.1012499999999998</v>
      </c>
      <c r="E3675">
        <v>-3.2103299999999999</v>
      </c>
    </row>
    <row r="3676" spans="1:5">
      <c r="A3676">
        <v>3675</v>
      </c>
      <c r="B3676">
        <v>4.0951500000000003</v>
      </c>
      <c r="C3676" s="4">
        <v>-0.72652099999999997</v>
      </c>
      <c r="D3676">
        <v>-2.5486499999999999</v>
      </c>
      <c r="E3676">
        <v>-3.1219899999999998</v>
      </c>
    </row>
    <row r="3677" spans="1:5">
      <c r="A3677">
        <v>3676</v>
      </c>
      <c r="B3677">
        <v>4.3362299999999996</v>
      </c>
      <c r="C3677" s="4">
        <v>-0.79194600000000004</v>
      </c>
      <c r="D3677">
        <v>-2.9953400000000001</v>
      </c>
      <c r="E3677">
        <v>-3.03376</v>
      </c>
    </row>
    <row r="3678" spans="1:5">
      <c r="A3678">
        <v>3677</v>
      </c>
      <c r="B3678">
        <v>4.61158</v>
      </c>
      <c r="C3678" s="4">
        <v>-0.85664799999999997</v>
      </c>
      <c r="D3678">
        <v>-3.4436300000000002</v>
      </c>
      <c r="E3678">
        <v>-2.9452099999999999</v>
      </c>
    </row>
    <row r="3679" spans="1:5">
      <c r="A3679">
        <v>3678</v>
      </c>
      <c r="B3679">
        <v>4.9150999999999998</v>
      </c>
      <c r="C3679" s="4">
        <v>-0.92233100000000001</v>
      </c>
      <c r="D3679">
        <v>-3.8919199999999998</v>
      </c>
      <c r="E3679">
        <v>-2.8566500000000001</v>
      </c>
    </row>
    <row r="3680" spans="1:5">
      <c r="A3680">
        <v>3679</v>
      </c>
      <c r="B3680">
        <v>5.2422500000000003</v>
      </c>
      <c r="C3680" s="4">
        <v>-0.98678900000000003</v>
      </c>
      <c r="D3680">
        <v>-4.3410599999999997</v>
      </c>
      <c r="E3680">
        <v>-2.7681399999999998</v>
      </c>
    </row>
    <row r="3681" spans="1:5">
      <c r="A3681">
        <v>3680</v>
      </c>
      <c r="B3681">
        <v>5.5890399999999998</v>
      </c>
      <c r="C3681">
        <v>-1.05274</v>
      </c>
      <c r="D3681">
        <v>-4.7904900000000001</v>
      </c>
      <c r="E3681">
        <v>-2.6796199999999999</v>
      </c>
    </row>
    <row r="3682" spans="1:5">
      <c r="A3682">
        <v>3681</v>
      </c>
      <c r="B3682">
        <v>5.9517899999999999</v>
      </c>
      <c r="C3682">
        <v>-1.11687</v>
      </c>
      <c r="D3682">
        <v>-5.2403199999999996</v>
      </c>
      <c r="E3682">
        <v>-2.5914000000000001</v>
      </c>
    </row>
    <row r="3683" spans="1:5">
      <c r="A3683">
        <v>3682</v>
      </c>
      <c r="B3683">
        <v>6.3287399999999998</v>
      </c>
      <c r="C3683">
        <v>-1.1834199999999999</v>
      </c>
      <c r="D3683">
        <v>-5.6908899999999996</v>
      </c>
      <c r="E3683">
        <v>-2.50325</v>
      </c>
    </row>
    <row r="3684" spans="1:5">
      <c r="A3684">
        <v>3683</v>
      </c>
      <c r="B3684">
        <v>6.7164599999999997</v>
      </c>
      <c r="C3684">
        <v>-1.24725</v>
      </c>
      <c r="D3684">
        <v>-6.1416899999999996</v>
      </c>
      <c r="E3684">
        <v>-2.4155199999999999</v>
      </c>
    </row>
    <row r="3685" spans="1:5">
      <c r="A3685">
        <v>3684</v>
      </c>
      <c r="B3685">
        <v>7.1158200000000003</v>
      </c>
      <c r="C3685">
        <v>-1.3153999999999999</v>
      </c>
      <c r="D3685">
        <v>-6.5942299999999996</v>
      </c>
      <c r="E3685">
        <v>-2.3282500000000002</v>
      </c>
    </row>
    <row r="3686" spans="1:5">
      <c r="A3686">
        <v>3685</v>
      </c>
      <c r="B3686">
        <v>7.5224700000000002</v>
      </c>
      <c r="C3686">
        <v>-1.3792800000000001</v>
      </c>
      <c r="D3686">
        <v>-7.0470899999999999</v>
      </c>
      <c r="E3686">
        <v>-2.2413400000000001</v>
      </c>
    </row>
    <row r="3687" spans="1:5">
      <c r="A3687">
        <v>3686</v>
      </c>
      <c r="B3687">
        <v>7.9416000000000002</v>
      </c>
      <c r="C3687">
        <v>-1.45208</v>
      </c>
      <c r="D3687">
        <v>-7.5039600000000002</v>
      </c>
      <c r="E3687">
        <v>-2.15665</v>
      </c>
    </row>
    <row r="3688" spans="1:5">
      <c r="A3688">
        <v>3687</v>
      </c>
      <c r="B3688">
        <v>8.3662600000000005</v>
      </c>
      <c r="C3688">
        <v>-1.51745</v>
      </c>
      <c r="D3688">
        <v>-7.9624699999999997</v>
      </c>
      <c r="E3688">
        <v>-2.0714000000000001</v>
      </c>
    </row>
    <row r="3689" spans="1:5">
      <c r="A3689">
        <v>3688</v>
      </c>
      <c r="B3689">
        <v>8.8138299999999994</v>
      </c>
      <c r="C3689">
        <v>-1.6076900000000001</v>
      </c>
      <c r="D3689">
        <v>-8.43262</v>
      </c>
      <c r="E3689">
        <v>-1.9974700000000001</v>
      </c>
    </row>
    <row r="3690" spans="1:5">
      <c r="A3690">
        <v>3689</v>
      </c>
      <c r="B3690">
        <v>3.5146099999999998</v>
      </c>
      <c r="C3690" s="4">
        <v>-0.42756899999999998</v>
      </c>
      <c r="D3690" s="4">
        <v>-0.936276</v>
      </c>
      <c r="E3690">
        <v>-3.3605100000000001</v>
      </c>
    </row>
    <row r="3691" spans="1:5">
      <c r="A3691">
        <v>3690</v>
      </c>
      <c r="B3691">
        <v>3.5863100000000001</v>
      </c>
      <c r="C3691" s="4">
        <v>-0.49174099999999998</v>
      </c>
      <c r="D3691">
        <v>-1.38707</v>
      </c>
      <c r="E3691">
        <v>-3.2704499999999999</v>
      </c>
    </row>
    <row r="3692" spans="1:5">
      <c r="A3692">
        <v>3691</v>
      </c>
      <c r="B3692">
        <v>3.7138100000000001</v>
      </c>
      <c r="C3692" s="4">
        <v>-0.55591999999999997</v>
      </c>
      <c r="D3692">
        <v>-1.8342400000000001</v>
      </c>
      <c r="E3692">
        <v>-3.1810200000000002</v>
      </c>
    </row>
    <row r="3693" spans="1:5">
      <c r="A3693">
        <v>3692</v>
      </c>
      <c r="B3693">
        <v>3.8927100000000001</v>
      </c>
      <c r="C3693" s="4">
        <v>-0.62030799999999997</v>
      </c>
      <c r="D3693">
        <v>-2.28362</v>
      </c>
      <c r="E3693">
        <v>-3.0908699999999998</v>
      </c>
    </row>
    <row r="3694" spans="1:5">
      <c r="A3694">
        <v>3693</v>
      </c>
      <c r="B3694">
        <v>4.1154500000000001</v>
      </c>
      <c r="C3694" s="4">
        <v>-0.68496699999999999</v>
      </c>
      <c r="D3694">
        <v>-2.7316600000000002</v>
      </c>
      <c r="E3694">
        <v>-3.0009600000000001</v>
      </c>
    </row>
    <row r="3695" spans="1:5">
      <c r="A3695">
        <v>3694</v>
      </c>
      <c r="B3695">
        <v>4.3763500000000004</v>
      </c>
      <c r="C3695" s="4">
        <v>-0.74937100000000001</v>
      </c>
      <c r="D3695">
        <v>-3.1808999999999998</v>
      </c>
      <c r="E3695">
        <v>-2.9108000000000001</v>
      </c>
    </row>
    <row r="3696" spans="1:5">
      <c r="A3696">
        <v>3695</v>
      </c>
      <c r="B3696">
        <v>4.6684000000000001</v>
      </c>
      <c r="C3696" s="4">
        <v>-0.81420099999999995</v>
      </c>
      <c r="D3696">
        <v>-3.6297000000000001</v>
      </c>
      <c r="E3696">
        <v>-2.8206899999999999</v>
      </c>
    </row>
    <row r="3697" spans="1:5">
      <c r="A3697">
        <v>3696</v>
      </c>
      <c r="B3697">
        <v>4.98665</v>
      </c>
      <c r="C3697" s="4">
        <v>-0.87849999999999995</v>
      </c>
      <c r="D3697">
        <v>-4.0790800000000003</v>
      </c>
      <c r="E3697">
        <v>-2.7305799999999998</v>
      </c>
    </row>
    <row r="3698" spans="1:5">
      <c r="A3698">
        <v>3697</v>
      </c>
      <c r="B3698">
        <v>5.3261799999999999</v>
      </c>
      <c r="C3698" s="4">
        <v>-0.94343699999999997</v>
      </c>
      <c r="D3698">
        <v>-4.5283699999999998</v>
      </c>
      <c r="E3698">
        <v>-2.64045</v>
      </c>
    </row>
    <row r="3699" spans="1:5">
      <c r="A3699">
        <v>3698</v>
      </c>
      <c r="B3699">
        <v>5.6832700000000003</v>
      </c>
      <c r="C3699">
        <v>-1.00756</v>
      </c>
      <c r="D3699">
        <v>-4.9779</v>
      </c>
      <c r="E3699">
        <v>-2.5504699999999998</v>
      </c>
    </row>
    <row r="3700" spans="1:5">
      <c r="A3700">
        <v>3699</v>
      </c>
      <c r="B3700">
        <v>6.0549900000000001</v>
      </c>
      <c r="C3700">
        <v>-1.0726899999999999</v>
      </c>
      <c r="D3700">
        <v>-5.4275599999999997</v>
      </c>
      <c r="E3700">
        <v>-2.4604400000000002</v>
      </c>
    </row>
    <row r="3701" spans="1:5">
      <c r="A3701">
        <v>3700</v>
      </c>
      <c r="B3701">
        <v>6.4384699999999997</v>
      </c>
      <c r="C3701">
        <v>-1.1366000000000001</v>
      </c>
      <c r="D3701">
        <v>-5.87723</v>
      </c>
      <c r="E3701">
        <v>-2.3706800000000001</v>
      </c>
    </row>
    <row r="3702" spans="1:5">
      <c r="A3702">
        <v>3701</v>
      </c>
      <c r="B3702">
        <v>6.8325500000000003</v>
      </c>
      <c r="C3702">
        <v>-1.20221</v>
      </c>
      <c r="D3702">
        <v>-6.3273999999999999</v>
      </c>
      <c r="E3702">
        <v>-2.2808899999999999</v>
      </c>
    </row>
    <row r="3703" spans="1:5">
      <c r="A3703">
        <v>3702</v>
      </c>
      <c r="B3703">
        <v>7.2344499999999998</v>
      </c>
      <c r="C3703">
        <v>-1.2659400000000001</v>
      </c>
      <c r="D3703">
        <v>-6.7773099999999999</v>
      </c>
      <c r="E3703">
        <v>-2.1914899999999999</v>
      </c>
    </row>
    <row r="3704" spans="1:5">
      <c r="A3704">
        <v>3703</v>
      </c>
      <c r="B3704">
        <v>7.6451099999999999</v>
      </c>
      <c r="C3704">
        <v>-1.33294</v>
      </c>
      <c r="D3704">
        <v>-7.22851</v>
      </c>
      <c r="E3704">
        <v>-2.1023100000000001</v>
      </c>
    </row>
    <row r="3705" spans="1:5">
      <c r="A3705">
        <v>3704</v>
      </c>
      <c r="B3705">
        <v>8.0606200000000001</v>
      </c>
      <c r="C3705">
        <v>-1.3964799999999999</v>
      </c>
      <c r="D3705">
        <v>-7.6790900000000004</v>
      </c>
      <c r="E3705">
        <v>-2.0137</v>
      </c>
    </row>
    <row r="3706" spans="1:5">
      <c r="A3706">
        <v>3705</v>
      </c>
      <c r="B3706">
        <v>8.4860500000000005</v>
      </c>
      <c r="C3706">
        <v>-1.4683200000000001</v>
      </c>
      <c r="D3706">
        <v>-8.1328899999999997</v>
      </c>
      <c r="E3706">
        <v>-1.92696</v>
      </c>
    </row>
    <row r="3707" spans="1:5">
      <c r="A3707">
        <v>3706</v>
      </c>
      <c r="B3707">
        <v>8.9143299999999996</v>
      </c>
      <c r="C3707">
        <v>-1.5311600000000001</v>
      </c>
      <c r="D3707">
        <v>-8.5867199999999997</v>
      </c>
      <c r="E3707">
        <v>-1.84091</v>
      </c>
    </row>
    <row r="3708" spans="1:5">
      <c r="A3708">
        <v>3707</v>
      </c>
      <c r="B3708">
        <v>3.4535</v>
      </c>
      <c r="C3708" s="4">
        <v>-0.38777800000000001</v>
      </c>
      <c r="D3708">
        <v>-1.0952900000000001</v>
      </c>
      <c r="E3708">
        <v>-3.2521800000000001</v>
      </c>
    </row>
    <row r="3709" spans="1:5">
      <c r="A3709">
        <v>3708</v>
      </c>
      <c r="B3709">
        <v>3.5466799999999998</v>
      </c>
      <c r="C3709" s="4">
        <v>-0.45185199999999998</v>
      </c>
      <c r="D3709">
        <v>-1.5446200000000001</v>
      </c>
      <c r="E3709">
        <v>-3.16052</v>
      </c>
    </row>
    <row r="3710" spans="1:5">
      <c r="A3710">
        <v>3709</v>
      </c>
      <c r="B3710">
        <v>3.6959399999999998</v>
      </c>
      <c r="C3710" s="4">
        <v>-0.51592499999999997</v>
      </c>
      <c r="D3710">
        <v>-1.9939499999999999</v>
      </c>
      <c r="E3710">
        <v>-3.06887</v>
      </c>
    </row>
    <row r="3711" spans="1:5">
      <c r="A3711">
        <v>3710</v>
      </c>
      <c r="B3711">
        <v>3.8948499999999999</v>
      </c>
      <c r="C3711" s="4">
        <v>-0.57999900000000004</v>
      </c>
      <c r="D3711">
        <v>-2.4432800000000001</v>
      </c>
      <c r="E3711">
        <v>-2.9772099999999999</v>
      </c>
    </row>
    <row r="3712" spans="1:5">
      <c r="A3712">
        <v>3711</v>
      </c>
      <c r="B3712">
        <v>4.1362399999999999</v>
      </c>
      <c r="C3712" s="4">
        <v>-0.64407300000000001</v>
      </c>
      <c r="D3712">
        <v>-2.89262</v>
      </c>
      <c r="E3712">
        <v>-2.8855599999999999</v>
      </c>
    </row>
    <row r="3713" spans="1:5">
      <c r="A3713">
        <v>3712</v>
      </c>
      <c r="B3713">
        <v>4.4131600000000004</v>
      </c>
      <c r="C3713" s="4">
        <v>-0.70814699999999997</v>
      </c>
      <c r="D3713">
        <v>-3.3419500000000002</v>
      </c>
      <c r="E3713">
        <v>-2.7938999999999998</v>
      </c>
    </row>
    <row r="3714" spans="1:5">
      <c r="A3714">
        <v>3713</v>
      </c>
      <c r="B3714">
        <v>4.7193500000000004</v>
      </c>
      <c r="C3714" s="4">
        <v>-0.77222000000000002</v>
      </c>
      <c r="D3714">
        <v>-3.79128</v>
      </c>
      <c r="E3714">
        <v>-2.7022499999999998</v>
      </c>
    </row>
    <row r="3715" spans="1:5">
      <c r="A3715">
        <v>3714</v>
      </c>
      <c r="B3715">
        <v>5.0495000000000001</v>
      </c>
      <c r="C3715" s="4">
        <v>-0.83629399999999998</v>
      </c>
      <c r="D3715">
        <v>-4.2406100000000002</v>
      </c>
      <c r="E3715">
        <v>-2.6105900000000002</v>
      </c>
    </row>
    <row r="3716" spans="1:5">
      <c r="A3716">
        <v>3715</v>
      </c>
      <c r="B3716">
        <v>5.3992000000000004</v>
      </c>
      <c r="C3716" s="4">
        <v>-0.90036799999999995</v>
      </c>
      <c r="D3716">
        <v>-4.6899499999999996</v>
      </c>
      <c r="E3716">
        <v>-2.5189400000000002</v>
      </c>
    </row>
    <row r="3717" spans="1:5">
      <c r="A3717">
        <v>3716</v>
      </c>
      <c r="B3717">
        <v>5.7648999999999999</v>
      </c>
      <c r="C3717" s="4">
        <v>-0.96444200000000002</v>
      </c>
      <c r="D3717">
        <v>-5.1392800000000003</v>
      </c>
      <c r="E3717">
        <v>-2.4272800000000001</v>
      </c>
    </row>
    <row r="3718" spans="1:5">
      <c r="A3718">
        <v>3717</v>
      </c>
      <c r="B3718">
        <v>6.1437400000000002</v>
      </c>
      <c r="C3718">
        <v>-1.0285200000000001</v>
      </c>
      <c r="D3718">
        <v>-5.5886100000000001</v>
      </c>
      <c r="E3718">
        <v>-2.3356300000000001</v>
      </c>
    </row>
    <row r="3719" spans="1:5">
      <c r="A3719">
        <v>3718</v>
      </c>
      <c r="B3719">
        <v>6.5334500000000002</v>
      </c>
      <c r="C3719">
        <v>-1.09259</v>
      </c>
      <c r="D3719">
        <v>-6.0379399999999999</v>
      </c>
      <c r="E3719">
        <v>-2.2439800000000001</v>
      </c>
    </row>
    <row r="3720" spans="1:5">
      <c r="A3720">
        <v>3719</v>
      </c>
      <c r="B3720">
        <v>6.9321799999999998</v>
      </c>
      <c r="C3720">
        <v>-1.15666</v>
      </c>
      <c r="D3720">
        <v>-6.4872800000000002</v>
      </c>
      <c r="E3720">
        <v>-2.15232</v>
      </c>
    </row>
    <row r="3721" spans="1:5">
      <c r="A3721">
        <v>3720</v>
      </c>
      <c r="B3721">
        <v>7.33847</v>
      </c>
      <c r="C3721">
        <v>-1.2207399999999999</v>
      </c>
      <c r="D3721">
        <v>-6.9366099999999999</v>
      </c>
      <c r="E3721">
        <v>-2.06067</v>
      </c>
    </row>
    <row r="3722" spans="1:5">
      <c r="A3722">
        <v>3721</v>
      </c>
      <c r="B3722">
        <v>7.7511200000000002</v>
      </c>
      <c r="C3722">
        <v>-1.28481</v>
      </c>
      <c r="D3722">
        <v>-7.3859399999999997</v>
      </c>
      <c r="E3722">
        <v>-1.9690099999999999</v>
      </c>
    </row>
    <row r="3723" spans="1:5">
      <c r="A3723">
        <v>3722</v>
      </c>
      <c r="B3723">
        <v>8.1691800000000008</v>
      </c>
      <c r="C3723">
        <v>-1.3488800000000001</v>
      </c>
      <c r="D3723">
        <v>-7.8352700000000004</v>
      </c>
      <c r="E3723">
        <v>-1.8773599999999999</v>
      </c>
    </row>
    <row r="3724" spans="1:5">
      <c r="A3724">
        <v>3723</v>
      </c>
      <c r="B3724">
        <v>8.5918500000000009</v>
      </c>
      <c r="C3724">
        <v>-1.41296</v>
      </c>
      <c r="D3724">
        <v>-8.2846100000000007</v>
      </c>
      <c r="E3724">
        <v>-1.7857000000000001</v>
      </c>
    </row>
    <row r="3725" spans="1:5">
      <c r="A3725">
        <v>3724</v>
      </c>
      <c r="B3725">
        <v>9.0184899999999999</v>
      </c>
      <c r="C3725">
        <v>-1.4770300000000001</v>
      </c>
      <c r="D3725">
        <v>-8.7339400000000005</v>
      </c>
      <c r="E3725">
        <v>-1.6940500000000001</v>
      </c>
    </row>
    <row r="3726" spans="1:5">
      <c r="A3726">
        <v>3725</v>
      </c>
      <c r="B3726">
        <v>3.3753099999999998</v>
      </c>
      <c r="C3726" s="4">
        <v>-0.34243899999999999</v>
      </c>
      <c r="D3726">
        <v>-1.2472700000000001</v>
      </c>
      <c r="E3726">
        <v>-3.1176599999999999</v>
      </c>
    </row>
    <row r="3727" spans="1:5">
      <c r="A3727">
        <v>3726</v>
      </c>
      <c r="B3727">
        <v>3.4948399999999999</v>
      </c>
      <c r="C3727" s="4">
        <v>-0.404692</v>
      </c>
      <c r="D3727">
        <v>-1.6945399999999999</v>
      </c>
      <c r="E3727">
        <v>-3.02963</v>
      </c>
    </row>
    <row r="3728" spans="1:5">
      <c r="A3728">
        <v>3727</v>
      </c>
      <c r="B3728">
        <v>3.6683300000000001</v>
      </c>
      <c r="C3728" s="4">
        <v>-0.46723599999999998</v>
      </c>
      <c r="D3728">
        <v>-2.1419899999999998</v>
      </c>
      <c r="E3728">
        <v>-2.9411200000000002</v>
      </c>
    </row>
    <row r="3729" spans="1:5">
      <c r="A3729">
        <v>3728</v>
      </c>
      <c r="B3729">
        <v>3.88897</v>
      </c>
      <c r="C3729" s="4">
        <v>-0.53012000000000004</v>
      </c>
      <c r="D3729">
        <v>-2.59036</v>
      </c>
      <c r="E3729">
        <v>-2.8518500000000002</v>
      </c>
    </row>
    <row r="3730" spans="1:5">
      <c r="A3730">
        <v>3729</v>
      </c>
      <c r="B3730">
        <v>4.1493399999999996</v>
      </c>
      <c r="C3730" s="4">
        <v>-0.59306599999999998</v>
      </c>
      <c r="D3730">
        <v>-3.0388899999999999</v>
      </c>
      <c r="E3730">
        <v>-2.7623199999999999</v>
      </c>
    </row>
    <row r="3731" spans="1:5">
      <c r="A3731">
        <v>3730</v>
      </c>
      <c r="B3731">
        <v>4.4428599999999996</v>
      </c>
      <c r="C3731" s="4">
        <v>-0.65617400000000004</v>
      </c>
      <c r="D3731">
        <v>-3.4881199999999999</v>
      </c>
      <c r="E3731">
        <v>-2.6723499999999998</v>
      </c>
    </row>
    <row r="3732" spans="1:5">
      <c r="A3732">
        <v>3731</v>
      </c>
      <c r="B3732">
        <v>4.7631600000000001</v>
      </c>
      <c r="C3732" s="4">
        <v>-0.71936299999999997</v>
      </c>
      <c r="D3732">
        <v>-3.9372099999999999</v>
      </c>
      <c r="E3732">
        <v>-2.58236</v>
      </c>
    </row>
    <row r="3733" spans="1:5">
      <c r="A3733">
        <v>3732</v>
      </c>
      <c r="B3733">
        <v>5.1055700000000002</v>
      </c>
      <c r="C3733" s="4">
        <v>-0.78254400000000002</v>
      </c>
      <c r="D3733">
        <v>-4.3867200000000004</v>
      </c>
      <c r="E3733">
        <v>-2.4922200000000001</v>
      </c>
    </row>
    <row r="3734" spans="1:5">
      <c r="A3734">
        <v>3733</v>
      </c>
      <c r="B3734">
        <v>5.4657600000000004</v>
      </c>
      <c r="C3734" s="4">
        <v>-0.84594899999999995</v>
      </c>
      <c r="D3734">
        <v>-4.8361099999999997</v>
      </c>
      <c r="E3734">
        <v>-2.4022800000000002</v>
      </c>
    </row>
    <row r="3735" spans="1:5">
      <c r="A3735">
        <v>3734</v>
      </c>
      <c r="B3735">
        <v>5.8405399999999998</v>
      </c>
      <c r="C3735" s="4">
        <v>-0.90917099999999995</v>
      </c>
      <c r="D3735">
        <v>-5.2856399999999999</v>
      </c>
      <c r="E3735">
        <v>-2.3124199999999999</v>
      </c>
    </row>
    <row r="3736" spans="1:5">
      <c r="A3736">
        <v>3735</v>
      </c>
      <c r="B3736">
        <v>6.2274700000000003</v>
      </c>
      <c r="C3736" s="4">
        <v>-0.97284499999999996</v>
      </c>
      <c r="D3736">
        <v>-5.7352400000000001</v>
      </c>
      <c r="E3736">
        <v>-2.2230500000000002</v>
      </c>
    </row>
    <row r="3737" spans="1:5">
      <c r="A3737">
        <v>3736</v>
      </c>
      <c r="B3737">
        <v>6.6241500000000002</v>
      </c>
      <c r="C3737">
        <v>-1.0361899999999999</v>
      </c>
      <c r="D3737">
        <v>-6.1848200000000002</v>
      </c>
      <c r="E3737">
        <v>-2.1339399999999999</v>
      </c>
    </row>
    <row r="3738" spans="1:5">
      <c r="A3738">
        <v>3737</v>
      </c>
      <c r="B3738">
        <v>7.0295899999999998</v>
      </c>
      <c r="C3738">
        <v>-1.1002400000000001</v>
      </c>
      <c r="D3738">
        <v>-6.6347100000000001</v>
      </c>
      <c r="E3738">
        <v>-2.0457999999999998</v>
      </c>
    </row>
    <row r="3739" spans="1:5">
      <c r="A3739">
        <v>3738</v>
      </c>
      <c r="B3739">
        <v>7.4419599999999999</v>
      </c>
      <c r="C3739">
        <v>-1.16411</v>
      </c>
      <c r="D3739">
        <v>-7.0848000000000004</v>
      </c>
      <c r="E3739">
        <v>-1.9578800000000001</v>
      </c>
    </row>
    <row r="3740" spans="1:5">
      <c r="A3740">
        <v>3739</v>
      </c>
      <c r="B3740">
        <v>7.8610899999999999</v>
      </c>
      <c r="C3740">
        <v>-1.2285699999999999</v>
      </c>
      <c r="D3740">
        <v>-7.5355100000000004</v>
      </c>
      <c r="E3740">
        <v>-1.87175</v>
      </c>
    </row>
    <row r="3741" spans="1:5">
      <c r="A3741">
        <v>3740</v>
      </c>
      <c r="B3741">
        <v>8.2864799999999992</v>
      </c>
      <c r="C3741">
        <v>-1.2941400000000001</v>
      </c>
      <c r="D3741">
        <v>-7.9877099999999999</v>
      </c>
      <c r="E3741">
        <v>-1.7853600000000001</v>
      </c>
    </row>
    <row r="3742" spans="1:5">
      <c r="A3742">
        <v>3741</v>
      </c>
      <c r="B3742">
        <v>8.7180199999999992</v>
      </c>
      <c r="C3742">
        <v>-1.3581000000000001</v>
      </c>
      <c r="D3742">
        <v>-8.4417399999999994</v>
      </c>
      <c r="E3742">
        <v>-1.7018899999999999</v>
      </c>
    </row>
    <row r="3743" spans="1:5">
      <c r="A3743">
        <v>3742</v>
      </c>
      <c r="B3743">
        <v>9.1598100000000002</v>
      </c>
      <c r="C3743">
        <v>-1.42814</v>
      </c>
      <c r="D3743">
        <v>-8.9021100000000004</v>
      </c>
      <c r="E3743">
        <v>-1.6170899999999999</v>
      </c>
    </row>
    <row r="3744" spans="1:5">
      <c r="A3744">
        <v>3743</v>
      </c>
      <c r="B3744">
        <v>3.3148200000000001</v>
      </c>
      <c r="C3744" s="4">
        <v>-0.29499500000000001</v>
      </c>
      <c r="D3744">
        <v>-1.40601</v>
      </c>
      <c r="E3744">
        <v>-2.98733</v>
      </c>
    </row>
    <row r="3745" spans="1:5">
      <c r="A3745">
        <v>3744</v>
      </c>
      <c r="B3745">
        <v>3.4591699999999999</v>
      </c>
      <c r="C3745" s="4">
        <v>-0.355632</v>
      </c>
      <c r="D3745">
        <v>-1.8473599999999999</v>
      </c>
      <c r="E3745">
        <v>-2.9028700000000001</v>
      </c>
    </row>
    <row r="3746" spans="1:5">
      <c r="A3746">
        <v>3745</v>
      </c>
      <c r="B3746">
        <v>3.65455</v>
      </c>
      <c r="C3746" s="4">
        <v>-0.41719800000000001</v>
      </c>
      <c r="D3746">
        <v>-2.2905600000000002</v>
      </c>
      <c r="E3746">
        <v>-2.81691</v>
      </c>
    </row>
    <row r="3747" spans="1:5">
      <c r="A3747">
        <v>3746</v>
      </c>
      <c r="B3747">
        <v>3.8942800000000002</v>
      </c>
      <c r="C3747" s="4">
        <v>-0.478904</v>
      </c>
      <c r="D3747">
        <v>-2.7354099999999999</v>
      </c>
      <c r="E3747">
        <v>-2.7301299999999999</v>
      </c>
    </row>
    <row r="3748" spans="1:5">
      <c r="A3748">
        <v>3747</v>
      </c>
      <c r="B3748">
        <v>4.1714799999999999</v>
      </c>
      <c r="C3748" s="4">
        <v>-0.54105499999999995</v>
      </c>
      <c r="D3748">
        <v>-3.18235</v>
      </c>
      <c r="E3748">
        <v>-2.6421899999999998</v>
      </c>
    </row>
    <row r="3749" spans="1:5">
      <c r="A3749">
        <v>3748</v>
      </c>
      <c r="B3749">
        <v>4.4790799999999997</v>
      </c>
      <c r="C3749" s="4">
        <v>-0.60322699999999996</v>
      </c>
      <c r="D3749">
        <v>-3.6298300000000001</v>
      </c>
      <c r="E3749">
        <v>-2.5539299999999998</v>
      </c>
    </row>
    <row r="3750" spans="1:5">
      <c r="A3750">
        <v>3749</v>
      </c>
      <c r="B3750">
        <v>4.8119699999999996</v>
      </c>
      <c r="C3750" s="4">
        <v>-0.66550100000000001</v>
      </c>
      <c r="D3750">
        <v>-4.07864</v>
      </c>
      <c r="E3750">
        <v>-2.4651299999999998</v>
      </c>
    </row>
    <row r="3751" spans="1:5">
      <c r="A3751">
        <v>3750</v>
      </c>
      <c r="B3751">
        <v>5.1647600000000002</v>
      </c>
      <c r="C3751" s="4">
        <v>-0.72796700000000003</v>
      </c>
      <c r="D3751">
        <v>-4.5274099999999997</v>
      </c>
      <c r="E3751">
        <v>-2.37643</v>
      </c>
    </row>
    <row r="3752" spans="1:5">
      <c r="A3752">
        <v>3751</v>
      </c>
      <c r="B3752">
        <v>5.5340600000000002</v>
      </c>
      <c r="C3752" s="4">
        <v>-0.79023200000000005</v>
      </c>
      <c r="D3752">
        <v>-4.9767200000000003</v>
      </c>
      <c r="E3752">
        <v>-2.2877000000000001</v>
      </c>
    </row>
    <row r="3753" spans="1:5">
      <c r="A3753">
        <v>3752</v>
      </c>
      <c r="B3753">
        <v>5.9166499999999997</v>
      </c>
      <c r="C3753" s="4">
        <v>-0.85300500000000001</v>
      </c>
      <c r="D3753">
        <v>-5.4259899999999996</v>
      </c>
      <c r="E3753">
        <v>-2.1995</v>
      </c>
    </row>
    <row r="3754" spans="1:5">
      <c r="A3754">
        <v>3753</v>
      </c>
      <c r="B3754">
        <v>6.3100100000000001</v>
      </c>
      <c r="C3754" s="4">
        <v>-0.91527000000000003</v>
      </c>
      <c r="D3754">
        <v>-5.8753299999999999</v>
      </c>
      <c r="E3754">
        <v>-2.1116299999999999</v>
      </c>
    </row>
    <row r="3755" spans="1:5">
      <c r="A3755">
        <v>3754</v>
      </c>
      <c r="B3755">
        <v>6.7129000000000003</v>
      </c>
      <c r="C3755" s="4">
        <v>-0.97848199999999996</v>
      </c>
      <c r="D3755">
        <v>-6.3249700000000004</v>
      </c>
      <c r="E3755">
        <v>-2.0249299999999999</v>
      </c>
    </row>
    <row r="3756" spans="1:5">
      <c r="A3756">
        <v>3755</v>
      </c>
      <c r="B3756">
        <v>7.1231400000000002</v>
      </c>
      <c r="C3756">
        <v>-1.0410299999999999</v>
      </c>
      <c r="D3756">
        <v>-6.7747400000000004</v>
      </c>
      <c r="E3756">
        <v>-1.9386399999999999</v>
      </c>
    </row>
    <row r="3757" spans="1:5">
      <c r="A3757">
        <v>3756</v>
      </c>
      <c r="B3757">
        <v>7.5412699999999999</v>
      </c>
      <c r="C3757">
        <v>-1.1049500000000001</v>
      </c>
      <c r="D3757">
        <v>-7.2256299999999998</v>
      </c>
      <c r="E3757">
        <v>-1.85473</v>
      </c>
    </row>
    <row r="3758" spans="1:5">
      <c r="A3758">
        <v>3757</v>
      </c>
      <c r="B3758">
        <v>7.9658699999999998</v>
      </c>
      <c r="C3758">
        <v>-1.1689799999999999</v>
      </c>
      <c r="D3758">
        <v>-7.6781699999999997</v>
      </c>
      <c r="E3758">
        <v>-1.7703899999999999</v>
      </c>
    </row>
    <row r="3759" spans="1:5">
      <c r="A3759">
        <v>3758</v>
      </c>
      <c r="B3759">
        <v>8.3991900000000008</v>
      </c>
      <c r="C3759">
        <v>-1.2336100000000001</v>
      </c>
      <c r="D3759">
        <v>-8.1343499999999995</v>
      </c>
      <c r="E3759">
        <v>-1.69028</v>
      </c>
    </row>
    <row r="3760" spans="1:5">
      <c r="A3760">
        <v>3759</v>
      </c>
      <c r="B3760">
        <v>8.8427600000000002</v>
      </c>
      <c r="C3760">
        <v>-1.3018099999999999</v>
      </c>
      <c r="D3760">
        <v>-8.5975000000000001</v>
      </c>
      <c r="E3760">
        <v>-1.60707</v>
      </c>
    </row>
    <row r="3761" spans="1:5">
      <c r="A3761">
        <v>3760</v>
      </c>
      <c r="B3761">
        <v>9.3063900000000004</v>
      </c>
      <c r="C3761">
        <v>-1.3640099999999999</v>
      </c>
      <c r="D3761">
        <v>-9.0778300000000005</v>
      </c>
      <c r="E3761">
        <v>-1.53013</v>
      </c>
    </row>
    <row r="3762" spans="1:5">
      <c r="A3762">
        <v>3761</v>
      </c>
      <c r="B3762">
        <v>3.26918</v>
      </c>
      <c r="C3762" s="4">
        <v>-0.24570400000000001</v>
      </c>
      <c r="D3762">
        <v>-1.5546800000000001</v>
      </c>
      <c r="E3762">
        <v>-2.8653400000000002</v>
      </c>
    </row>
    <row r="3763" spans="1:5">
      <c r="A3763">
        <v>3762</v>
      </c>
      <c r="B3763">
        <v>3.4353500000000001</v>
      </c>
      <c r="C3763" s="4">
        <v>-0.305614</v>
      </c>
      <c r="D3763">
        <v>-1.9911099999999999</v>
      </c>
      <c r="E3763">
        <v>-2.7827500000000001</v>
      </c>
    </row>
    <row r="3764" spans="1:5">
      <c r="A3764">
        <v>3763</v>
      </c>
      <c r="B3764">
        <v>3.6502599999999998</v>
      </c>
      <c r="C3764" s="4">
        <v>-0.36586200000000002</v>
      </c>
      <c r="D3764">
        <v>-2.4302999999999999</v>
      </c>
      <c r="E3764">
        <v>-2.6989200000000002</v>
      </c>
    </row>
    <row r="3765" spans="1:5">
      <c r="A3765">
        <v>3764</v>
      </c>
      <c r="B3765">
        <v>3.9068100000000001</v>
      </c>
      <c r="C3765" s="4">
        <v>-0.42707200000000001</v>
      </c>
      <c r="D3765">
        <v>-2.8725299999999998</v>
      </c>
      <c r="E3765">
        <v>-2.6132900000000001</v>
      </c>
    </row>
    <row r="3766" spans="1:5">
      <c r="A3766">
        <v>3765</v>
      </c>
      <c r="B3766">
        <v>4.1980000000000004</v>
      </c>
      <c r="C3766" s="4">
        <v>-0.48818600000000001</v>
      </c>
      <c r="D3766">
        <v>-3.3165900000000001</v>
      </c>
      <c r="E3766">
        <v>-2.5268899999999999</v>
      </c>
    </row>
    <row r="3767" spans="1:5">
      <c r="A3767">
        <v>3766</v>
      </c>
      <c r="B3767">
        <v>4.5183600000000004</v>
      </c>
      <c r="C3767" s="4">
        <v>-0.54962100000000003</v>
      </c>
      <c r="D3767">
        <v>-3.7633700000000001</v>
      </c>
      <c r="E3767">
        <v>-2.4393799999999999</v>
      </c>
    </row>
    <row r="3768" spans="1:5">
      <c r="A3768">
        <v>3767</v>
      </c>
      <c r="B3768">
        <v>4.8613900000000001</v>
      </c>
      <c r="C3768" s="4">
        <v>-0.61108899999999999</v>
      </c>
      <c r="D3768">
        <v>-4.2106000000000003</v>
      </c>
      <c r="E3768">
        <v>-2.3517000000000001</v>
      </c>
    </row>
    <row r="3769" spans="1:5">
      <c r="A3769">
        <v>3768</v>
      </c>
      <c r="B3769">
        <v>5.2234499999999997</v>
      </c>
      <c r="C3769" s="4">
        <v>-0.67245699999999997</v>
      </c>
      <c r="D3769">
        <v>-4.6591899999999997</v>
      </c>
      <c r="E3769">
        <v>-2.2636799999999999</v>
      </c>
    </row>
    <row r="3770" spans="1:5">
      <c r="A3770">
        <v>3769</v>
      </c>
      <c r="B3770">
        <v>5.6002599999999996</v>
      </c>
      <c r="C3770" s="4">
        <v>-0.73417500000000002</v>
      </c>
      <c r="D3770">
        <v>-5.1077300000000001</v>
      </c>
      <c r="E3770">
        <v>-2.1760000000000002</v>
      </c>
    </row>
    <row r="3771" spans="1:5">
      <c r="A3771">
        <v>3770</v>
      </c>
      <c r="B3771">
        <v>5.9892399999999997</v>
      </c>
      <c r="C3771" s="4">
        <v>-0.79540200000000005</v>
      </c>
      <c r="D3771">
        <v>-5.5566399999999998</v>
      </c>
      <c r="E3771">
        <v>-2.0885500000000001</v>
      </c>
    </row>
    <row r="3772" spans="1:5">
      <c r="A3772">
        <v>3771</v>
      </c>
      <c r="B3772">
        <v>6.3883900000000002</v>
      </c>
      <c r="C3772" s="4">
        <v>-0.85744600000000004</v>
      </c>
      <c r="D3772">
        <v>-6.0056700000000003</v>
      </c>
      <c r="E3772">
        <v>-2.00204</v>
      </c>
    </row>
    <row r="3773" spans="1:5">
      <c r="A3773">
        <v>3772</v>
      </c>
      <c r="B3773">
        <v>6.7954699999999999</v>
      </c>
      <c r="C3773" s="4">
        <v>-0.91859900000000005</v>
      </c>
      <c r="D3773">
        <v>-6.4547100000000004</v>
      </c>
      <c r="E3773">
        <v>-1.91605</v>
      </c>
    </row>
    <row r="3774" spans="1:5">
      <c r="A3774">
        <v>3773</v>
      </c>
      <c r="B3774">
        <v>7.2107000000000001</v>
      </c>
      <c r="C3774" s="4">
        <v>-0.98126000000000002</v>
      </c>
      <c r="D3774">
        <v>-6.9046900000000004</v>
      </c>
      <c r="E3774">
        <v>-1.8321099999999999</v>
      </c>
    </row>
    <row r="3775" spans="1:5">
      <c r="A3775">
        <v>3774</v>
      </c>
      <c r="B3775">
        <v>7.6320300000000003</v>
      </c>
      <c r="C3775">
        <v>-1.0429299999999999</v>
      </c>
      <c r="D3775">
        <v>-7.35555</v>
      </c>
      <c r="E3775">
        <v>-1.74817</v>
      </c>
    </row>
    <row r="3776" spans="1:5">
      <c r="A3776">
        <v>3775</v>
      </c>
      <c r="B3776">
        <v>8.0625</v>
      </c>
      <c r="C3776">
        <v>-1.1069599999999999</v>
      </c>
      <c r="D3776">
        <v>-7.80992</v>
      </c>
      <c r="E3776">
        <v>-1.66845</v>
      </c>
    </row>
    <row r="3777" spans="1:5">
      <c r="A3777">
        <v>3776</v>
      </c>
      <c r="B3777">
        <v>8.5011700000000001</v>
      </c>
      <c r="C3777">
        <v>-1.1714599999999999</v>
      </c>
      <c r="D3777">
        <v>-8.2693700000000003</v>
      </c>
      <c r="E3777">
        <v>-1.5859000000000001</v>
      </c>
    </row>
    <row r="3778" spans="1:5">
      <c r="A3778">
        <v>3777</v>
      </c>
      <c r="B3778">
        <v>8.9553499999999993</v>
      </c>
      <c r="C3778">
        <v>-1.2376100000000001</v>
      </c>
      <c r="D3778">
        <v>-8.7399100000000001</v>
      </c>
      <c r="E3778">
        <v>-1.5102</v>
      </c>
    </row>
    <row r="3779" spans="1:5">
      <c r="A3779">
        <v>3778</v>
      </c>
      <c r="B3779">
        <v>9.4261099999999995</v>
      </c>
      <c r="C3779">
        <v>-1.30759</v>
      </c>
      <c r="D3779">
        <v>-9.2256</v>
      </c>
      <c r="E3779">
        <v>-1.4247799999999999</v>
      </c>
    </row>
    <row r="3780" spans="1:5">
      <c r="A3780">
        <v>3779</v>
      </c>
      <c r="B3780">
        <v>3.2315399999999999</v>
      </c>
      <c r="C3780" s="4">
        <v>-0.19597999999999999</v>
      </c>
      <c r="D3780">
        <v>-1.6793899999999999</v>
      </c>
      <c r="E3780">
        <v>-2.7539199999999999</v>
      </c>
    </row>
    <row r="3781" spans="1:5">
      <c r="A3781">
        <v>3780</v>
      </c>
      <c r="B3781">
        <v>3.4180799999999998</v>
      </c>
      <c r="C3781" s="4">
        <v>-0.25430599999999998</v>
      </c>
      <c r="D3781">
        <v>-2.1164800000000001</v>
      </c>
      <c r="E3781">
        <v>-2.67191</v>
      </c>
    </row>
    <row r="3782" spans="1:5">
      <c r="A3782">
        <v>3781</v>
      </c>
      <c r="B3782">
        <v>3.64968</v>
      </c>
      <c r="C3782" s="4">
        <v>-0.314523</v>
      </c>
      <c r="D3782">
        <v>-2.5539299999999998</v>
      </c>
      <c r="E3782">
        <v>-2.5881799999999999</v>
      </c>
    </row>
    <row r="3783" spans="1:5">
      <c r="A3783">
        <v>3782</v>
      </c>
      <c r="B3783">
        <v>3.9205000000000001</v>
      </c>
      <c r="C3783" s="4">
        <v>-0.37451000000000001</v>
      </c>
      <c r="D3783">
        <v>-2.9938400000000001</v>
      </c>
      <c r="E3783">
        <v>-2.50339</v>
      </c>
    </row>
    <row r="3784" spans="1:5">
      <c r="A3784">
        <v>3783</v>
      </c>
      <c r="B3784">
        <v>4.22478</v>
      </c>
      <c r="C3784" s="4">
        <v>-0.43517499999999998</v>
      </c>
      <c r="D3784">
        <v>-3.4376500000000001</v>
      </c>
      <c r="E3784">
        <v>-2.4169999999999998</v>
      </c>
    </row>
    <row r="3785" spans="1:5">
      <c r="A3785">
        <v>3784</v>
      </c>
      <c r="B3785">
        <v>4.5551599999999999</v>
      </c>
      <c r="C3785" s="4">
        <v>-0.495666</v>
      </c>
      <c r="D3785">
        <v>-3.8825599999999998</v>
      </c>
      <c r="E3785">
        <v>-2.33013</v>
      </c>
    </row>
    <row r="3786" spans="1:5">
      <c r="A3786">
        <v>3785</v>
      </c>
      <c r="B3786">
        <v>4.9077500000000001</v>
      </c>
      <c r="C3786" s="4">
        <v>-0.55623800000000001</v>
      </c>
      <c r="D3786">
        <v>-4.3298500000000004</v>
      </c>
      <c r="E3786">
        <v>-2.24255</v>
      </c>
    </row>
    <row r="3787" spans="1:5">
      <c r="A3787">
        <v>3786</v>
      </c>
      <c r="B3787">
        <v>5.2770299999999999</v>
      </c>
      <c r="C3787" s="4">
        <v>-0.61692400000000003</v>
      </c>
      <c r="D3787">
        <v>-4.7772699999999997</v>
      </c>
      <c r="E3787">
        <v>-2.1550199999999999</v>
      </c>
    </row>
    <row r="3788" spans="1:5">
      <c r="A3788">
        <v>3787</v>
      </c>
      <c r="B3788">
        <v>5.6604000000000001</v>
      </c>
      <c r="C3788" s="4">
        <v>-0.67726500000000001</v>
      </c>
      <c r="D3788">
        <v>-5.2256</v>
      </c>
      <c r="E3788">
        <v>-2.0674999999999999</v>
      </c>
    </row>
    <row r="3789" spans="1:5">
      <c r="A3789">
        <v>3788</v>
      </c>
      <c r="B3789">
        <v>6.0548000000000002</v>
      </c>
      <c r="C3789" s="4">
        <v>-0.73812500000000003</v>
      </c>
      <c r="D3789">
        <v>-5.6739100000000002</v>
      </c>
      <c r="E3789">
        <v>-1.98055</v>
      </c>
    </row>
    <row r="3790" spans="1:5">
      <c r="A3790">
        <v>3789</v>
      </c>
      <c r="B3790">
        <v>6.4581200000000001</v>
      </c>
      <c r="C3790" s="4">
        <v>-0.79818299999999998</v>
      </c>
      <c r="D3790">
        <v>-6.1223000000000001</v>
      </c>
      <c r="E3790">
        <v>-1.89408</v>
      </c>
    </row>
    <row r="3791" spans="1:5">
      <c r="A3791">
        <v>3790</v>
      </c>
      <c r="B3791">
        <v>6.8696000000000002</v>
      </c>
      <c r="C3791" s="4">
        <v>-0.85939500000000002</v>
      </c>
      <c r="D3791">
        <v>-6.5711899999999996</v>
      </c>
      <c r="E3791">
        <v>-1.8089599999999999</v>
      </c>
    </row>
    <row r="3792" spans="1:5">
      <c r="A3792">
        <v>3791</v>
      </c>
      <c r="B3792">
        <v>7.2870999999999997</v>
      </c>
      <c r="C3792" s="4">
        <v>-0.919269</v>
      </c>
      <c r="D3792">
        <v>-7.0202299999999997</v>
      </c>
      <c r="E3792">
        <v>-1.72427</v>
      </c>
    </row>
    <row r="3793" spans="1:5">
      <c r="A3793">
        <v>3792</v>
      </c>
      <c r="B3793">
        <v>7.7126799999999998</v>
      </c>
      <c r="C3793" s="4">
        <v>-0.98153400000000002</v>
      </c>
      <c r="D3793">
        <v>-7.4715499999999997</v>
      </c>
      <c r="E3793">
        <v>-1.64255</v>
      </c>
    </row>
    <row r="3794" spans="1:5">
      <c r="A3794">
        <v>3793</v>
      </c>
      <c r="B3794">
        <v>8.1441300000000005</v>
      </c>
      <c r="C3794">
        <v>-1.0420799999999999</v>
      </c>
      <c r="D3794">
        <v>-7.9251699999999996</v>
      </c>
      <c r="E3794">
        <v>-1.55972</v>
      </c>
    </row>
    <row r="3795" spans="1:5">
      <c r="A3795">
        <v>3794</v>
      </c>
      <c r="B3795">
        <v>8.58812</v>
      </c>
      <c r="C3795">
        <v>-1.10775</v>
      </c>
      <c r="D3795">
        <v>-8.3862100000000002</v>
      </c>
      <c r="E3795">
        <v>-1.48325</v>
      </c>
    </row>
    <row r="3796" spans="1:5">
      <c r="A3796">
        <v>3795</v>
      </c>
      <c r="B3796">
        <v>9.0430799999999998</v>
      </c>
      <c r="C3796">
        <v>-1.1730400000000001</v>
      </c>
      <c r="D3796">
        <v>-8.8567199999999993</v>
      </c>
      <c r="E3796">
        <v>-1.3998699999999999</v>
      </c>
    </row>
    <row r="3797" spans="1:5">
      <c r="A3797">
        <v>3796</v>
      </c>
      <c r="B3797">
        <v>9.5127799999999993</v>
      </c>
      <c r="C3797">
        <v>-1.24739</v>
      </c>
      <c r="D3797">
        <v>-9.3371099999999991</v>
      </c>
      <c r="E3797">
        <v>-1.3249299999999999</v>
      </c>
    </row>
    <row r="3798" spans="1:5">
      <c r="A3798">
        <v>3797</v>
      </c>
      <c r="B3798">
        <v>3.19848</v>
      </c>
      <c r="C3798" s="4">
        <v>-0.14469399999999999</v>
      </c>
      <c r="D3798">
        <v>-1.7791999999999999</v>
      </c>
      <c r="E3798">
        <v>-2.65402</v>
      </c>
    </row>
    <row r="3799" spans="1:5">
      <c r="A3799">
        <v>3798</v>
      </c>
      <c r="B3799">
        <v>3.40042</v>
      </c>
      <c r="C3799" s="4">
        <v>-0.20383200000000001</v>
      </c>
      <c r="D3799">
        <v>-2.2165400000000002</v>
      </c>
      <c r="E3799">
        <v>-2.5706600000000002</v>
      </c>
    </row>
    <row r="3800" spans="1:5">
      <c r="A3800">
        <v>3799</v>
      </c>
      <c r="B3800">
        <v>3.6465800000000002</v>
      </c>
      <c r="C3800" s="4">
        <v>-0.26255099999999998</v>
      </c>
      <c r="D3800">
        <v>-2.65442</v>
      </c>
      <c r="E3800">
        <v>-2.4864999999999999</v>
      </c>
    </row>
    <row r="3801" spans="1:5">
      <c r="A3801">
        <v>3800</v>
      </c>
      <c r="B3801">
        <v>3.9309599999999998</v>
      </c>
      <c r="C3801" s="4">
        <v>-0.322461</v>
      </c>
      <c r="D3801">
        <v>-3.0960800000000002</v>
      </c>
      <c r="E3801">
        <v>-2.4005700000000001</v>
      </c>
    </row>
    <row r="3802" spans="1:5">
      <c r="A3802">
        <v>3801</v>
      </c>
      <c r="B3802">
        <v>4.2454400000000003</v>
      </c>
      <c r="C3802" s="4">
        <v>-0.381992</v>
      </c>
      <c r="D3802">
        <v>-3.53878</v>
      </c>
      <c r="E3802">
        <v>-2.31406</v>
      </c>
    </row>
    <row r="3803" spans="1:5">
      <c r="A3803">
        <v>3802</v>
      </c>
      <c r="B3803">
        <v>4.5858999999999996</v>
      </c>
      <c r="C3803" s="4">
        <v>-0.44183099999999997</v>
      </c>
      <c r="D3803">
        <v>-3.9846900000000001</v>
      </c>
      <c r="E3803">
        <v>-2.22654</v>
      </c>
    </row>
    <row r="3804" spans="1:5">
      <c r="A3804">
        <v>3803</v>
      </c>
      <c r="B3804">
        <v>4.9455600000000004</v>
      </c>
      <c r="C3804" s="4">
        <v>-0.50155899999999998</v>
      </c>
      <c r="D3804">
        <v>-4.4308199999999998</v>
      </c>
      <c r="E3804">
        <v>-2.1388799999999999</v>
      </c>
    </row>
    <row r="3805" spans="1:5">
      <c r="A3805">
        <v>3804</v>
      </c>
      <c r="B3805">
        <v>5.3217100000000004</v>
      </c>
      <c r="C3805" s="4">
        <v>-0.561137</v>
      </c>
      <c r="D3805">
        <v>-4.8784599999999996</v>
      </c>
      <c r="E3805">
        <v>-2.0509599999999999</v>
      </c>
    </row>
    <row r="3806" spans="1:5">
      <c r="A3806">
        <v>3805</v>
      </c>
      <c r="B3806">
        <v>5.7101800000000003</v>
      </c>
      <c r="C3806" s="4">
        <v>-0.62092800000000004</v>
      </c>
      <c r="D3806">
        <v>-5.3259800000000004</v>
      </c>
      <c r="E3806">
        <v>-1.96329</v>
      </c>
    </row>
    <row r="3807" spans="1:5">
      <c r="A3807">
        <v>3806</v>
      </c>
      <c r="B3807">
        <v>6.1089700000000002</v>
      </c>
      <c r="C3807" s="4">
        <v>-0.68016900000000002</v>
      </c>
      <c r="D3807">
        <v>-5.7739000000000003</v>
      </c>
      <c r="E3807">
        <v>-1.87592</v>
      </c>
    </row>
    <row r="3808" spans="1:5">
      <c r="A3808">
        <v>3807</v>
      </c>
      <c r="B3808">
        <v>6.5162699999999996</v>
      </c>
      <c r="C3808" s="4">
        <v>-0.74007599999999996</v>
      </c>
      <c r="D3808">
        <v>-6.22194</v>
      </c>
      <c r="E3808">
        <v>-1.7892600000000001</v>
      </c>
    </row>
    <row r="3809" spans="1:5">
      <c r="A3809">
        <v>3808</v>
      </c>
      <c r="B3809">
        <v>6.9301000000000004</v>
      </c>
      <c r="C3809" s="4">
        <v>-0.798902</v>
      </c>
      <c r="D3809">
        <v>-6.66988</v>
      </c>
      <c r="E3809">
        <v>-1.7031499999999999</v>
      </c>
    </row>
    <row r="3810" spans="1:5">
      <c r="A3810">
        <v>3809</v>
      </c>
      <c r="B3810">
        <v>7.3510200000000001</v>
      </c>
      <c r="C3810" s="4">
        <v>-0.85930399999999996</v>
      </c>
      <c r="D3810">
        <v>-7.1189200000000001</v>
      </c>
      <c r="E3810">
        <v>-1.6186499999999999</v>
      </c>
    </row>
    <row r="3811" spans="1:5">
      <c r="A3811">
        <v>3810</v>
      </c>
      <c r="B3811">
        <v>7.7766599999999997</v>
      </c>
      <c r="C3811" s="4">
        <v>-0.917744</v>
      </c>
      <c r="D3811">
        <v>-7.5683800000000003</v>
      </c>
      <c r="E3811">
        <v>-1.5342199999999999</v>
      </c>
    </row>
    <row r="3812" spans="1:5">
      <c r="A3812">
        <v>3811</v>
      </c>
      <c r="B3812">
        <v>8.2110299999999992</v>
      </c>
      <c r="C3812" s="4">
        <v>-0.98026100000000005</v>
      </c>
      <c r="D3812">
        <v>-8.0216899999999995</v>
      </c>
      <c r="E3812">
        <v>-1.4535</v>
      </c>
    </row>
    <row r="3813" spans="1:5">
      <c r="A3813">
        <v>3812</v>
      </c>
      <c r="B3813">
        <v>8.6511899999999997</v>
      </c>
      <c r="C3813">
        <v>-1.03931</v>
      </c>
      <c r="D3813">
        <v>-8.4785000000000004</v>
      </c>
      <c r="E3813">
        <v>-1.3703700000000001</v>
      </c>
    </row>
    <row r="3814" spans="1:5">
      <c r="A3814">
        <v>3813</v>
      </c>
      <c r="B3814">
        <v>9.10581</v>
      </c>
      <c r="C3814">
        <v>-1.11052</v>
      </c>
      <c r="D3814">
        <v>-8.9443900000000003</v>
      </c>
      <c r="E3814">
        <v>-1.29633</v>
      </c>
    </row>
    <row r="3815" spans="1:5">
      <c r="A3815">
        <v>3814</v>
      </c>
      <c r="B3815">
        <v>9.5747300000000006</v>
      </c>
      <c r="C3815">
        <v>-1.1801299999999999</v>
      </c>
      <c r="D3815">
        <v>-9.4240999999999993</v>
      </c>
      <c r="E3815">
        <v>-1.21204</v>
      </c>
    </row>
    <row r="3816" spans="1:5">
      <c r="A3816">
        <v>3815</v>
      </c>
      <c r="B3816">
        <v>3.1629800000000001</v>
      </c>
      <c r="C3816" s="4">
        <v>-9.5359299999999994E-2</v>
      </c>
      <c r="D3816">
        <v>-1.8484</v>
      </c>
      <c r="E3816">
        <v>-2.5649099999999998</v>
      </c>
    </row>
    <row r="3817" spans="1:5">
      <c r="A3817">
        <v>3816</v>
      </c>
      <c r="B3817">
        <v>3.37778</v>
      </c>
      <c r="C3817" s="4">
        <v>-0.15273800000000001</v>
      </c>
      <c r="D3817">
        <v>-2.2883399999999998</v>
      </c>
      <c r="E3817">
        <v>-2.4798399999999998</v>
      </c>
    </row>
    <row r="3818" spans="1:5">
      <c r="A3818">
        <v>3817</v>
      </c>
      <c r="B3818">
        <v>3.6372900000000001</v>
      </c>
      <c r="C3818" s="4">
        <v>-0.21184700000000001</v>
      </c>
      <c r="D3818">
        <v>-2.7309299999999999</v>
      </c>
      <c r="E3818">
        <v>-2.3931300000000002</v>
      </c>
    </row>
    <row r="3819" spans="1:5">
      <c r="A3819">
        <v>3818</v>
      </c>
      <c r="B3819">
        <v>3.9319000000000002</v>
      </c>
      <c r="C3819" s="4">
        <v>-0.27041199999999999</v>
      </c>
      <c r="D3819">
        <v>-3.1731199999999999</v>
      </c>
      <c r="E3819">
        <v>-2.3060900000000002</v>
      </c>
    </row>
    <row r="3820" spans="1:5">
      <c r="A3820">
        <v>3819</v>
      </c>
      <c r="B3820">
        <v>4.2570199999999998</v>
      </c>
      <c r="C3820" s="4">
        <v>-0.32949600000000001</v>
      </c>
      <c r="D3820">
        <v>-3.6185700000000001</v>
      </c>
      <c r="E3820">
        <v>-2.2180200000000001</v>
      </c>
    </row>
    <row r="3821" spans="1:5">
      <c r="A3821">
        <v>3820</v>
      </c>
      <c r="B3821">
        <v>4.6045499999999997</v>
      </c>
      <c r="C3821" s="4">
        <v>-0.38832100000000003</v>
      </c>
      <c r="D3821">
        <v>-4.0638800000000002</v>
      </c>
      <c r="E3821">
        <v>-2.1297799999999998</v>
      </c>
    </row>
    <row r="3822" spans="1:5">
      <c r="A3822">
        <v>3821</v>
      </c>
      <c r="B3822">
        <v>4.9714200000000002</v>
      </c>
      <c r="C3822" s="4">
        <v>-0.44717400000000002</v>
      </c>
      <c r="D3822">
        <v>-4.5109599999999999</v>
      </c>
      <c r="E3822">
        <v>-2.04114</v>
      </c>
    </row>
    <row r="3823" spans="1:5">
      <c r="A3823">
        <v>3822</v>
      </c>
      <c r="B3823">
        <v>5.3524200000000004</v>
      </c>
      <c r="C3823" s="4">
        <v>-0.50601799999999997</v>
      </c>
      <c r="D3823">
        <v>-4.9577999999999998</v>
      </c>
      <c r="E3823">
        <v>-1.95258</v>
      </c>
    </row>
    <row r="3824" spans="1:5">
      <c r="A3824">
        <v>3823</v>
      </c>
      <c r="B3824">
        <v>5.7454999999999998</v>
      </c>
      <c r="C3824" s="4">
        <v>-0.56457900000000005</v>
      </c>
      <c r="D3824">
        <v>-5.4052899999999999</v>
      </c>
      <c r="E3824">
        <v>-1.86408</v>
      </c>
    </row>
    <row r="3825" spans="1:5">
      <c r="A3825">
        <v>3824</v>
      </c>
      <c r="B3825">
        <v>6.1478999999999999</v>
      </c>
      <c r="C3825" s="4">
        <v>-0.62340799999999996</v>
      </c>
      <c r="D3825">
        <v>-5.8527100000000001</v>
      </c>
      <c r="E3825">
        <v>-1.7759</v>
      </c>
    </row>
    <row r="3826" spans="1:5">
      <c r="A3826">
        <v>3825</v>
      </c>
      <c r="B3826">
        <v>6.5578799999999999</v>
      </c>
      <c r="C3826" s="4">
        <v>-0.68160200000000004</v>
      </c>
      <c r="D3826">
        <v>-6.3001199999999997</v>
      </c>
      <c r="E3826">
        <v>-1.6880999999999999</v>
      </c>
    </row>
    <row r="3827" spans="1:5">
      <c r="A3827">
        <v>3826</v>
      </c>
      <c r="B3827">
        <v>6.9747000000000003</v>
      </c>
      <c r="C3827" s="4">
        <v>-0.74054600000000004</v>
      </c>
      <c r="D3827">
        <v>-6.7479500000000003</v>
      </c>
      <c r="E3827">
        <v>-1.6009899999999999</v>
      </c>
    </row>
    <row r="3828" spans="1:5">
      <c r="A3828">
        <v>3827</v>
      </c>
      <c r="B3828">
        <v>7.39635</v>
      </c>
      <c r="C3828" s="4">
        <v>-0.79823299999999997</v>
      </c>
      <c r="D3828">
        <v>-7.1955299999999998</v>
      </c>
      <c r="E3828">
        <v>-1.5143200000000001</v>
      </c>
    </row>
    <row r="3829" spans="1:5">
      <c r="A3829">
        <v>3828</v>
      </c>
      <c r="B3829">
        <v>7.8243499999999999</v>
      </c>
      <c r="C3829" s="4">
        <v>-0.857985</v>
      </c>
      <c r="D3829">
        <v>-7.6447200000000004</v>
      </c>
      <c r="E3829">
        <v>-1.42916</v>
      </c>
    </row>
    <row r="3830" spans="1:5">
      <c r="A3830">
        <v>3829</v>
      </c>
      <c r="B3830">
        <v>8.2559000000000005</v>
      </c>
      <c r="C3830" s="4">
        <v>-0.91500899999999996</v>
      </c>
      <c r="D3830">
        <v>-8.0942399999999992</v>
      </c>
      <c r="E3830">
        <v>-1.34379</v>
      </c>
    </row>
    <row r="3831" spans="1:5">
      <c r="A3831">
        <v>3830</v>
      </c>
      <c r="B3831">
        <v>8.6957799999999992</v>
      </c>
      <c r="C3831" s="4">
        <v>-0.97868100000000002</v>
      </c>
      <c r="D3831">
        <v>-8.5478299999999994</v>
      </c>
      <c r="E3831">
        <v>-1.2622800000000001</v>
      </c>
    </row>
    <row r="3832" spans="1:5">
      <c r="A3832">
        <v>3831</v>
      </c>
      <c r="B3832">
        <v>9.14053</v>
      </c>
      <c r="C3832">
        <v>-1.03603</v>
      </c>
      <c r="D3832">
        <v>-9.0048399999999997</v>
      </c>
      <c r="E3832">
        <v>-1.1785300000000001</v>
      </c>
    </row>
    <row r="3833" spans="1:5">
      <c r="A3833">
        <v>3832</v>
      </c>
      <c r="B3833">
        <v>9.6035900000000005</v>
      </c>
      <c r="C3833">
        <v>-1.1183799999999999</v>
      </c>
      <c r="D3833">
        <v>-9.4735899999999997</v>
      </c>
      <c r="E3833">
        <v>-1.1086800000000001</v>
      </c>
    </row>
    <row r="3834" spans="1:5">
      <c r="A3834">
        <v>3833</v>
      </c>
      <c r="B3834">
        <v>3.12262</v>
      </c>
      <c r="C3834" s="4">
        <v>-4.5454899999999999E-2</v>
      </c>
      <c r="D3834">
        <v>-1.88876</v>
      </c>
      <c r="E3834">
        <v>-2.4862099999999998</v>
      </c>
    </row>
    <row r="3835" spans="1:5">
      <c r="A3835">
        <v>3834</v>
      </c>
      <c r="B3835">
        <v>3.3483700000000001</v>
      </c>
      <c r="C3835" s="4">
        <v>-0.10369200000000001</v>
      </c>
      <c r="D3835">
        <v>-2.3352599999999999</v>
      </c>
      <c r="E3835">
        <v>-2.3973800000000001</v>
      </c>
    </row>
    <row r="3836" spans="1:5">
      <c r="A3836">
        <v>3835</v>
      </c>
      <c r="B3836">
        <v>3.6167600000000002</v>
      </c>
      <c r="C3836" s="4">
        <v>-0.161353</v>
      </c>
      <c r="D3836">
        <v>-2.7793800000000002</v>
      </c>
      <c r="E3836">
        <v>-2.3086700000000002</v>
      </c>
    </row>
    <row r="3837" spans="1:5">
      <c r="A3837">
        <v>3836</v>
      </c>
      <c r="B3837">
        <v>3.92164</v>
      </c>
      <c r="C3837" s="4">
        <v>-0.219555</v>
      </c>
      <c r="D3837">
        <v>-3.2258300000000002</v>
      </c>
      <c r="E3837">
        <v>-2.2192500000000002</v>
      </c>
    </row>
    <row r="3838" spans="1:5">
      <c r="A3838">
        <v>3837</v>
      </c>
      <c r="B3838">
        <v>4.25359</v>
      </c>
      <c r="C3838" s="4">
        <v>-0.27749600000000002</v>
      </c>
      <c r="D3838">
        <v>-3.6714899999999999</v>
      </c>
      <c r="E3838">
        <v>-2.1298300000000001</v>
      </c>
    </row>
    <row r="3839" spans="1:5">
      <c r="A3839">
        <v>3838</v>
      </c>
      <c r="B3839">
        <v>4.6082799999999997</v>
      </c>
      <c r="C3839" s="4">
        <v>-0.33555499999999999</v>
      </c>
      <c r="D3839">
        <v>-4.1184599999999998</v>
      </c>
      <c r="E3839">
        <v>-2.0400900000000002</v>
      </c>
    </row>
    <row r="3840" spans="1:5">
      <c r="A3840">
        <v>3839</v>
      </c>
      <c r="B3840">
        <v>4.9797700000000003</v>
      </c>
      <c r="C3840" s="4">
        <v>-0.39351999999999998</v>
      </c>
      <c r="D3840">
        <v>-4.5650000000000004</v>
      </c>
      <c r="E3840">
        <v>-1.95038</v>
      </c>
    </row>
    <row r="3841" spans="1:5">
      <c r="A3841">
        <v>3840</v>
      </c>
      <c r="B3841">
        <v>5.3653700000000004</v>
      </c>
      <c r="C3841" s="4">
        <v>-0.451401</v>
      </c>
      <c r="D3841">
        <v>-5.01213</v>
      </c>
      <c r="E3841">
        <v>-1.86063</v>
      </c>
    </row>
    <row r="3842" spans="1:5">
      <c r="A3842">
        <v>3841</v>
      </c>
      <c r="B3842">
        <v>5.7617000000000003</v>
      </c>
      <c r="C3842" s="4">
        <v>-0.509324</v>
      </c>
      <c r="D3842">
        <v>-5.4590699999999996</v>
      </c>
      <c r="E3842">
        <v>-1.77098</v>
      </c>
    </row>
    <row r="3843" spans="1:5">
      <c r="A3843">
        <v>3842</v>
      </c>
      <c r="B3843">
        <v>6.1669700000000001</v>
      </c>
      <c r="C3843" s="4">
        <v>-0.56699699999999997</v>
      </c>
      <c r="D3843">
        <v>-5.9061500000000002</v>
      </c>
      <c r="E3843">
        <v>-1.6814800000000001</v>
      </c>
    </row>
    <row r="3844" spans="1:5">
      <c r="A3844">
        <v>3843</v>
      </c>
      <c r="B3844">
        <v>6.5795300000000001</v>
      </c>
      <c r="C3844" s="4">
        <v>-0.624892</v>
      </c>
      <c r="D3844">
        <v>-6.3533200000000001</v>
      </c>
      <c r="E3844">
        <v>-1.59219</v>
      </c>
    </row>
    <row r="3845" spans="1:5">
      <c r="A3845">
        <v>3844</v>
      </c>
      <c r="B3845">
        <v>6.9978199999999999</v>
      </c>
      <c r="C3845" s="4">
        <v>-0.68228699999999998</v>
      </c>
      <c r="D3845">
        <v>-6.8003200000000001</v>
      </c>
      <c r="E3845">
        <v>-1.5032000000000001</v>
      </c>
    </row>
    <row r="3846" spans="1:5">
      <c r="A3846">
        <v>3845</v>
      </c>
      <c r="B3846">
        <v>7.4216100000000003</v>
      </c>
      <c r="C3846" s="4">
        <v>-0.74033099999999996</v>
      </c>
      <c r="D3846">
        <v>-7.2478400000000001</v>
      </c>
      <c r="E3846">
        <v>-1.4146000000000001</v>
      </c>
    </row>
    <row r="3847" spans="1:5">
      <c r="A3847">
        <v>3846</v>
      </c>
      <c r="B3847">
        <v>7.8490399999999996</v>
      </c>
      <c r="C3847" s="4">
        <v>-0.79728399999999999</v>
      </c>
      <c r="D3847">
        <v>-7.6949800000000002</v>
      </c>
      <c r="E3847">
        <v>-1.3262799999999999</v>
      </c>
    </row>
    <row r="3848" spans="1:5">
      <c r="A3848">
        <v>3847</v>
      </c>
      <c r="B3848">
        <v>8.2814999999999994</v>
      </c>
      <c r="C3848" s="4">
        <v>-0.85634299999999997</v>
      </c>
      <c r="D3848">
        <v>-8.1434099999999994</v>
      </c>
      <c r="E3848">
        <v>-1.2388300000000001</v>
      </c>
    </row>
    <row r="3849" spans="1:5">
      <c r="A3849">
        <v>3848</v>
      </c>
      <c r="B3849">
        <v>8.7163199999999996</v>
      </c>
      <c r="C3849" s="4">
        <v>-0.91254500000000005</v>
      </c>
      <c r="D3849">
        <v>-8.5916099999999993</v>
      </c>
      <c r="E3849">
        <v>-1.1514200000000001</v>
      </c>
    </row>
    <row r="3850" spans="1:5">
      <c r="A3850">
        <v>3849</v>
      </c>
      <c r="B3850">
        <v>9.1576199999999996</v>
      </c>
      <c r="C3850" s="4">
        <v>-0.97658999999999996</v>
      </c>
      <c r="D3850">
        <v>-9.0426900000000003</v>
      </c>
      <c r="E3850">
        <v>-1.0667800000000001</v>
      </c>
    </row>
    <row r="3851" spans="1:5">
      <c r="A3851">
        <v>3850</v>
      </c>
      <c r="B3851">
        <v>9.6013599999999997</v>
      </c>
      <c r="C3851">
        <v>-1.03129</v>
      </c>
      <c r="D3851">
        <v>-9.4951699999999999</v>
      </c>
      <c r="E3851" s="4">
        <v>-0.98197699999999999</v>
      </c>
    </row>
    <row r="3852" spans="1:5">
      <c r="A3852">
        <v>3851</v>
      </c>
      <c r="B3852">
        <v>8.1370900000000006</v>
      </c>
      <c r="C3852" s="4">
        <v>-0.36236600000000002</v>
      </c>
      <c r="D3852">
        <v>-8.1288300000000007</v>
      </c>
      <c r="E3852" s="4">
        <v>5.5619799999999997E-2</v>
      </c>
    </row>
    <row r="3853" spans="1:5">
      <c r="A3853">
        <v>3852</v>
      </c>
      <c r="B3853">
        <v>7.7307199999999998</v>
      </c>
      <c r="C3853" s="4">
        <v>-0.36086699999999999</v>
      </c>
      <c r="D3853">
        <v>-7.7208100000000002</v>
      </c>
      <c r="E3853" s="4">
        <v>0.15149399999999999</v>
      </c>
    </row>
    <row r="3854" spans="1:5">
      <c r="A3854">
        <v>3853</v>
      </c>
      <c r="B3854">
        <v>7.3219399999999997</v>
      </c>
      <c r="C3854" s="4">
        <v>-0.36887900000000001</v>
      </c>
      <c r="D3854">
        <v>-7.3083799999999997</v>
      </c>
      <c r="E3854" s="4">
        <v>0.24965300000000001</v>
      </c>
    </row>
    <row r="3855" spans="1:5">
      <c r="A3855">
        <v>3854</v>
      </c>
      <c r="B3855">
        <v>6.9153099999999998</v>
      </c>
      <c r="C3855" s="4">
        <v>-0.37387599999999999</v>
      </c>
      <c r="D3855">
        <v>-6.8967599999999996</v>
      </c>
      <c r="E3855" s="4">
        <v>0.341254</v>
      </c>
    </row>
    <row r="3856" spans="1:5">
      <c r="A3856">
        <v>3855</v>
      </c>
      <c r="B3856">
        <v>6.5092999999999996</v>
      </c>
      <c r="C3856" s="4">
        <v>-0.37989099999999998</v>
      </c>
      <c r="D3856">
        <v>-6.4837800000000003</v>
      </c>
      <c r="E3856" s="4">
        <v>0.43274699999999999</v>
      </c>
    </row>
    <row r="3857" spans="1:5">
      <c r="A3857">
        <v>3856</v>
      </c>
      <c r="B3857">
        <v>6.1064100000000003</v>
      </c>
      <c r="C3857" s="4">
        <v>-0.38667099999999999</v>
      </c>
      <c r="D3857">
        <v>-6.0718199999999998</v>
      </c>
      <c r="E3857" s="4">
        <v>0.52127100000000004</v>
      </c>
    </row>
    <row r="3858" spans="1:5">
      <c r="A3858">
        <v>3857</v>
      </c>
      <c r="B3858">
        <v>5.7064000000000004</v>
      </c>
      <c r="C3858" s="4">
        <v>-0.39320500000000003</v>
      </c>
      <c r="D3858">
        <v>-5.6601900000000001</v>
      </c>
      <c r="E3858" s="4">
        <v>0.60873600000000005</v>
      </c>
    </row>
    <row r="3859" spans="1:5">
      <c r="A3859">
        <v>3858</v>
      </c>
      <c r="B3859">
        <v>5.3083499999999999</v>
      </c>
      <c r="C3859" s="4">
        <v>-0.40021000000000001</v>
      </c>
      <c r="D3859">
        <v>-5.2473900000000002</v>
      </c>
      <c r="E3859" s="4">
        <v>0.69523199999999996</v>
      </c>
    </row>
    <row r="3860" spans="1:5">
      <c r="A3860">
        <v>3859</v>
      </c>
      <c r="B3860">
        <v>4.9151100000000003</v>
      </c>
      <c r="C3860" s="4">
        <v>-0.40713199999999999</v>
      </c>
      <c r="D3860">
        <v>-4.8355899999999998</v>
      </c>
      <c r="E3860" s="4">
        <v>0.78081400000000001</v>
      </c>
    </row>
    <row r="3861" spans="1:5">
      <c r="A3861">
        <v>3860</v>
      </c>
      <c r="B3861">
        <v>4.5253500000000004</v>
      </c>
      <c r="C3861" s="4">
        <v>-0.41415299999999999</v>
      </c>
      <c r="D3861">
        <v>-4.4223600000000003</v>
      </c>
      <c r="E3861" s="4">
        <v>0.86601799999999995</v>
      </c>
    </row>
    <row r="3862" spans="1:5">
      <c r="A3862">
        <v>3861</v>
      </c>
      <c r="B3862">
        <v>4.1429799999999997</v>
      </c>
      <c r="C3862" s="4">
        <v>-0.42127300000000001</v>
      </c>
      <c r="D3862">
        <v>-4.0104100000000003</v>
      </c>
      <c r="E3862" s="4">
        <v>0.950484</v>
      </c>
    </row>
    <row r="3863" spans="1:5">
      <c r="A3863">
        <v>3862</v>
      </c>
      <c r="B3863">
        <v>3.7671100000000002</v>
      </c>
      <c r="C3863" s="4">
        <v>-0.42821199999999998</v>
      </c>
      <c r="D3863">
        <v>-3.5968</v>
      </c>
      <c r="E3863">
        <v>1.03477</v>
      </c>
    </row>
    <row r="3864" spans="1:5">
      <c r="A3864">
        <v>3863</v>
      </c>
      <c r="B3864">
        <v>3.4035700000000002</v>
      </c>
      <c r="C3864" s="4">
        <v>-0.43543300000000001</v>
      </c>
      <c r="D3864">
        <v>-3.1849799999999999</v>
      </c>
      <c r="E3864">
        <v>1.11829</v>
      </c>
    </row>
    <row r="3865" spans="1:5">
      <c r="A3865">
        <v>3864</v>
      </c>
      <c r="B3865">
        <v>3.0524300000000002</v>
      </c>
      <c r="C3865" s="4">
        <v>-0.442137</v>
      </c>
      <c r="D3865">
        <v>-2.7708599999999999</v>
      </c>
      <c r="E3865">
        <v>1.20173</v>
      </c>
    </row>
    <row r="3866" spans="1:5">
      <c r="A3866">
        <v>3865</v>
      </c>
      <c r="B3866">
        <v>2.72377</v>
      </c>
      <c r="C3866" s="4">
        <v>-0.44946999999999998</v>
      </c>
      <c r="D3866">
        <v>-2.3596300000000001</v>
      </c>
      <c r="E3866">
        <v>1.28416</v>
      </c>
    </row>
    <row r="3867" spans="1:5">
      <c r="A3867">
        <v>3866</v>
      </c>
      <c r="B3867">
        <v>2.4201999999999999</v>
      </c>
      <c r="C3867" s="4">
        <v>-0.45573999999999998</v>
      </c>
      <c r="D3867">
        <v>-1.94465</v>
      </c>
      <c r="E3867">
        <v>1.3667400000000001</v>
      </c>
    </row>
    <row r="3868" spans="1:5">
      <c r="A3868">
        <v>3867</v>
      </c>
      <c r="B3868">
        <v>2.1602700000000001</v>
      </c>
      <c r="C3868" s="4">
        <v>-0.463698</v>
      </c>
      <c r="D3868">
        <v>-1.53495</v>
      </c>
      <c r="E3868">
        <v>1.4476500000000001</v>
      </c>
    </row>
    <row r="3869" spans="1:5">
      <c r="A3869">
        <v>3868</v>
      </c>
      <c r="B3869">
        <v>1.9514499999999999</v>
      </c>
      <c r="C3869" s="4">
        <v>-0.46953699999999998</v>
      </c>
      <c r="D3869">
        <v>-1.1169500000000001</v>
      </c>
      <c r="E3869">
        <v>1.5297499999999999</v>
      </c>
    </row>
    <row r="3870" spans="1:5">
      <c r="A3870">
        <v>3869</v>
      </c>
      <c r="B3870">
        <v>7.8335299999999997</v>
      </c>
      <c r="C3870" s="4">
        <v>-0.25681500000000002</v>
      </c>
      <c r="D3870">
        <v>-7.8292200000000003</v>
      </c>
      <c r="E3870" s="4">
        <v>3.9728199999999998E-2</v>
      </c>
    </row>
    <row r="3871" spans="1:5">
      <c r="A3871">
        <v>3870</v>
      </c>
      <c r="B3871">
        <v>7.4432900000000002</v>
      </c>
      <c r="C3871" s="4">
        <v>-0.28108899999999998</v>
      </c>
      <c r="D3871">
        <v>-7.4363099999999998</v>
      </c>
      <c r="E3871" s="4">
        <v>0.15757099999999999</v>
      </c>
    </row>
    <row r="3872" spans="1:5">
      <c r="A3872">
        <v>3871</v>
      </c>
      <c r="B3872">
        <v>7.0370900000000001</v>
      </c>
      <c r="C3872" s="4">
        <v>-0.29214200000000001</v>
      </c>
      <c r="D3872">
        <v>-7.0263499999999999</v>
      </c>
      <c r="E3872" s="4">
        <v>0.25641900000000001</v>
      </c>
    </row>
    <row r="3873" spans="1:5">
      <c r="A3873">
        <v>3872</v>
      </c>
      <c r="B3873">
        <v>6.6322099999999997</v>
      </c>
      <c r="C3873" s="4">
        <v>-0.306863</v>
      </c>
      <c r="D3873">
        <v>-6.6154200000000003</v>
      </c>
      <c r="E3873" s="4">
        <v>0.35827999999999999</v>
      </c>
    </row>
    <row r="3874" spans="1:5">
      <c r="A3874">
        <v>3873</v>
      </c>
      <c r="B3874">
        <v>6.2329299999999996</v>
      </c>
      <c r="C3874" s="4">
        <v>-0.32219799999999998</v>
      </c>
      <c r="D3874">
        <v>-6.2082300000000004</v>
      </c>
      <c r="E3874" s="4">
        <v>0.45114700000000002</v>
      </c>
    </row>
    <row r="3875" spans="1:5">
      <c r="A3875">
        <v>3874</v>
      </c>
      <c r="B3875">
        <v>5.8372599999999997</v>
      </c>
      <c r="C3875" s="4">
        <v>-0.33729999999999999</v>
      </c>
      <c r="D3875">
        <v>-5.8022200000000002</v>
      </c>
      <c r="E3875" s="4">
        <v>0.54237000000000002</v>
      </c>
    </row>
    <row r="3876" spans="1:5">
      <c r="A3876">
        <v>3875</v>
      </c>
      <c r="B3876">
        <v>5.4433800000000003</v>
      </c>
      <c r="C3876" s="4">
        <v>-0.35320499999999999</v>
      </c>
      <c r="D3876">
        <v>-5.3951500000000001</v>
      </c>
      <c r="E3876" s="4">
        <v>0.63084499999999999</v>
      </c>
    </row>
    <row r="3877" spans="1:5">
      <c r="A3877">
        <v>3876</v>
      </c>
      <c r="B3877">
        <v>5.0541900000000002</v>
      </c>
      <c r="C3877" s="4">
        <v>-0.36880200000000002</v>
      </c>
      <c r="D3877">
        <v>-4.9893799999999997</v>
      </c>
      <c r="E3877" s="4">
        <v>0.71758100000000002</v>
      </c>
    </row>
    <row r="3878" spans="1:5">
      <c r="A3878">
        <v>3877</v>
      </c>
      <c r="B3878">
        <v>4.6672599999999997</v>
      </c>
      <c r="C3878" s="4">
        <v>-0.384689</v>
      </c>
      <c r="D3878">
        <v>-4.58148</v>
      </c>
      <c r="E3878" s="4">
        <v>0.80336300000000005</v>
      </c>
    </row>
    <row r="3879" spans="1:5">
      <c r="A3879">
        <v>3878</v>
      </c>
      <c r="B3879">
        <v>4.28735</v>
      </c>
      <c r="C3879" s="4">
        <v>-0.400584</v>
      </c>
      <c r="D3879">
        <v>-4.1752500000000001</v>
      </c>
      <c r="E3879" s="4">
        <v>0.88780000000000003</v>
      </c>
    </row>
    <row r="3880" spans="1:5">
      <c r="A3880">
        <v>3879</v>
      </c>
      <c r="B3880">
        <v>3.9122699999999999</v>
      </c>
      <c r="C3880" s="4">
        <v>-0.41635499999999998</v>
      </c>
      <c r="D3880">
        <v>-3.7667099999999998</v>
      </c>
      <c r="E3880" s="4">
        <v>0.97180900000000003</v>
      </c>
    </row>
    <row r="3881" spans="1:5">
      <c r="A3881">
        <v>3880</v>
      </c>
      <c r="B3881">
        <v>3.5484599999999999</v>
      </c>
      <c r="C3881" s="4">
        <v>-0.43243399999999999</v>
      </c>
      <c r="D3881">
        <v>-3.3604099999999999</v>
      </c>
      <c r="E3881">
        <v>1.0546</v>
      </c>
    </row>
    <row r="3882" spans="1:5">
      <c r="A3882">
        <v>3881</v>
      </c>
      <c r="B3882">
        <v>3.1942900000000001</v>
      </c>
      <c r="C3882" s="4">
        <v>-0.44794200000000001</v>
      </c>
      <c r="D3882">
        <v>-2.9512299999999998</v>
      </c>
      <c r="E3882">
        <v>1.1371500000000001</v>
      </c>
    </row>
    <row r="3883" spans="1:5">
      <c r="A3883">
        <v>3882</v>
      </c>
      <c r="B3883">
        <v>2.8598400000000002</v>
      </c>
      <c r="C3883" s="4">
        <v>-0.46417900000000001</v>
      </c>
      <c r="D3883">
        <v>-2.54542</v>
      </c>
      <c r="E3883">
        <v>1.2181999999999999</v>
      </c>
    </row>
    <row r="3884" spans="1:5">
      <c r="A3884">
        <v>3883</v>
      </c>
      <c r="B3884">
        <v>2.5452400000000002</v>
      </c>
      <c r="C3884" s="4">
        <v>-0.47915600000000003</v>
      </c>
      <c r="D3884">
        <v>-2.1356600000000001</v>
      </c>
      <c r="E3884">
        <v>1.2990900000000001</v>
      </c>
    </row>
    <row r="3885" spans="1:5">
      <c r="A3885">
        <v>3884</v>
      </c>
      <c r="B3885">
        <v>2.2672400000000001</v>
      </c>
      <c r="C3885" s="4">
        <v>-0.495836</v>
      </c>
      <c r="D3885">
        <v>-1.7310399999999999</v>
      </c>
      <c r="E3885">
        <v>1.3776900000000001</v>
      </c>
    </row>
    <row r="3886" spans="1:5">
      <c r="A3886">
        <v>3885</v>
      </c>
      <c r="B3886">
        <v>2.03098</v>
      </c>
      <c r="C3886" s="4">
        <v>-0.51014700000000002</v>
      </c>
      <c r="D3886">
        <v>-1.32039</v>
      </c>
      <c r="E3886">
        <v>1.45644</v>
      </c>
    </row>
    <row r="3887" spans="1:5">
      <c r="A3887">
        <v>3886</v>
      </c>
      <c r="B3887">
        <v>1.86053</v>
      </c>
      <c r="C3887" s="4">
        <v>-0.52957100000000001</v>
      </c>
      <c r="D3887" s="4">
        <v>-0.91434199999999999</v>
      </c>
      <c r="E3887">
        <v>1.5313699999999999</v>
      </c>
    </row>
    <row r="3888" spans="1:5">
      <c r="A3888">
        <v>3887</v>
      </c>
      <c r="B3888">
        <v>7.5069100000000004</v>
      </c>
      <c r="C3888" s="4">
        <v>-0.16694800000000001</v>
      </c>
      <c r="D3888">
        <v>-7.5048000000000004</v>
      </c>
      <c r="E3888" s="4">
        <v>6.1804199999999997E-2</v>
      </c>
    </row>
    <row r="3889" spans="1:5">
      <c r="A3889">
        <v>3888</v>
      </c>
      <c r="B3889">
        <v>7.0945600000000004</v>
      </c>
      <c r="C3889" s="4">
        <v>-0.19021199999999999</v>
      </c>
      <c r="D3889">
        <v>-7.0900999999999996</v>
      </c>
      <c r="E3889" s="4">
        <v>0.16472999999999999</v>
      </c>
    </row>
    <row r="3890" spans="1:5">
      <c r="A3890">
        <v>3889</v>
      </c>
      <c r="B3890">
        <v>6.6876899999999999</v>
      </c>
      <c r="C3890" s="4">
        <v>-0.21262600000000001</v>
      </c>
      <c r="D3890">
        <v>-6.6784299999999996</v>
      </c>
      <c r="E3890" s="4">
        <v>0.28040500000000002</v>
      </c>
    </row>
    <row r="3891" spans="1:5">
      <c r="A3891">
        <v>3890</v>
      </c>
      <c r="B3891">
        <v>6.2901899999999999</v>
      </c>
      <c r="C3891" s="4">
        <v>-0.23783599999999999</v>
      </c>
      <c r="D3891">
        <v>-6.2743799999999998</v>
      </c>
      <c r="E3891" s="4">
        <v>0.37695200000000001</v>
      </c>
    </row>
    <row r="3892" spans="1:5">
      <c r="A3892">
        <v>3891</v>
      </c>
      <c r="B3892">
        <v>5.8997099999999998</v>
      </c>
      <c r="C3892" s="4">
        <v>-0.26207200000000003</v>
      </c>
      <c r="D3892">
        <v>-5.87493</v>
      </c>
      <c r="E3892" s="4">
        <v>0.47235300000000002</v>
      </c>
    </row>
    <row r="3893" spans="1:5">
      <c r="A3893">
        <v>3892</v>
      </c>
      <c r="B3893">
        <v>5.5106999999999999</v>
      </c>
      <c r="C3893" s="4">
        <v>-0.28729300000000002</v>
      </c>
      <c r="D3893">
        <v>-5.4743899999999996</v>
      </c>
      <c r="E3893" s="4">
        <v>0.56245599999999996</v>
      </c>
    </row>
    <row r="3894" spans="1:5">
      <c r="A3894">
        <v>3893</v>
      </c>
      <c r="B3894">
        <v>5.1269999999999998</v>
      </c>
      <c r="C3894" s="4">
        <v>-0.31197000000000003</v>
      </c>
      <c r="D3894">
        <v>-5.0760199999999998</v>
      </c>
      <c r="E3894" s="4">
        <v>0.65026099999999998</v>
      </c>
    </row>
    <row r="3895" spans="1:5">
      <c r="A3895">
        <v>3894</v>
      </c>
      <c r="B3895">
        <v>4.7448699999999997</v>
      </c>
      <c r="C3895" s="4">
        <v>-0.33699000000000001</v>
      </c>
      <c r="D3895">
        <v>-4.6752500000000001</v>
      </c>
      <c r="E3895" s="4">
        <v>0.73640399999999995</v>
      </c>
    </row>
    <row r="3896" spans="1:5">
      <c r="A3896">
        <v>3895</v>
      </c>
      <c r="B3896">
        <v>4.3692599999999997</v>
      </c>
      <c r="C3896" s="4">
        <v>-0.361848</v>
      </c>
      <c r="D3896">
        <v>-4.2761899999999997</v>
      </c>
      <c r="E3896" s="4">
        <v>0.82076400000000005</v>
      </c>
    </row>
    <row r="3897" spans="1:5">
      <c r="A3897">
        <v>3896</v>
      </c>
      <c r="B3897">
        <v>3.9975900000000002</v>
      </c>
      <c r="C3897" s="4">
        <v>-0.386681</v>
      </c>
      <c r="D3897">
        <v>-3.8746800000000001</v>
      </c>
      <c r="E3897" s="4">
        <v>0.90444999999999998</v>
      </c>
    </row>
    <row r="3898" spans="1:5">
      <c r="A3898">
        <v>3897</v>
      </c>
      <c r="B3898">
        <v>3.6359900000000001</v>
      </c>
      <c r="C3898" s="4">
        <v>-0.411686</v>
      </c>
      <c r="D3898">
        <v>-3.47525</v>
      </c>
      <c r="E3898" s="4">
        <v>0.98669899999999999</v>
      </c>
    </row>
    <row r="3899" spans="1:5">
      <c r="A3899">
        <v>3898</v>
      </c>
      <c r="B3899">
        <v>3.2826499999999998</v>
      </c>
      <c r="C3899" s="4">
        <v>-0.43628800000000001</v>
      </c>
      <c r="D3899">
        <v>-3.0730300000000002</v>
      </c>
      <c r="E3899">
        <v>1.0686100000000001</v>
      </c>
    </row>
    <row r="3900" spans="1:5">
      <c r="A3900">
        <v>3899</v>
      </c>
      <c r="B3900">
        <v>2.9465699999999999</v>
      </c>
      <c r="C3900" s="4">
        <v>-0.46147300000000002</v>
      </c>
      <c r="D3900">
        <v>-2.6738</v>
      </c>
      <c r="E3900">
        <v>1.14896</v>
      </c>
    </row>
    <row r="3901" spans="1:5">
      <c r="A3901">
        <v>3900</v>
      </c>
      <c r="B3901">
        <v>2.6275200000000001</v>
      </c>
      <c r="C3901" s="4">
        <v>-0.48566999999999999</v>
      </c>
      <c r="D3901">
        <v>-2.27101</v>
      </c>
      <c r="E3901">
        <v>1.2290300000000001</v>
      </c>
    </row>
    <row r="3902" spans="1:5">
      <c r="A3902">
        <v>3901</v>
      </c>
      <c r="B3902">
        <v>2.3399000000000001</v>
      </c>
      <c r="C3902" s="4">
        <v>-0.51117999999999997</v>
      </c>
      <c r="D3902">
        <v>-1.8724000000000001</v>
      </c>
      <c r="E3902">
        <v>1.30688</v>
      </c>
    </row>
    <row r="3903" spans="1:5">
      <c r="A3903">
        <v>3902</v>
      </c>
      <c r="B3903">
        <v>2.0885500000000001</v>
      </c>
      <c r="C3903" s="4">
        <v>-0.53478599999999998</v>
      </c>
      <c r="D3903">
        <v>-1.46963</v>
      </c>
      <c r="E3903">
        <v>1.3842699999999999</v>
      </c>
    </row>
    <row r="3904" spans="1:5">
      <c r="A3904">
        <v>3903</v>
      </c>
      <c r="B3904">
        <v>1.8939699999999999</v>
      </c>
      <c r="C3904" s="4">
        <v>-0.56160200000000005</v>
      </c>
      <c r="D3904">
        <v>-1.07029</v>
      </c>
      <c r="E3904">
        <v>1.4581500000000001</v>
      </c>
    </row>
    <row r="3905" spans="1:5">
      <c r="A3905">
        <v>3904</v>
      </c>
      <c r="B3905">
        <v>1.7702</v>
      </c>
      <c r="C3905" s="4">
        <v>-0.58591300000000002</v>
      </c>
      <c r="D3905" s="4">
        <v>-0.66724099999999997</v>
      </c>
      <c r="E3905">
        <v>1.53138</v>
      </c>
    </row>
    <row r="3906" spans="1:5">
      <c r="A3906">
        <v>3905</v>
      </c>
      <c r="B3906">
        <v>7.1627000000000001</v>
      </c>
      <c r="C3906" s="4">
        <v>-7.8611200000000006E-2</v>
      </c>
      <c r="D3906">
        <v>-7.1619299999999999</v>
      </c>
      <c r="E3906" s="4">
        <v>7.0291199999999998E-2</v>
      </c>
    </row>
    <row r="3907" spans="1:5">
      <c r="A3907">
        <v>3906</v>
      </c>
      <c r="B3907">
        <v>6.72464</v>
      </c>
      <c r="C3907" s="4">
        <v>-9.6244499999999997E-2</v>
      </c>
      <c r="D3907">
        <v>-6.7210000000000001</v>
      </c>
      <c r="E3907" s="4">
        <v>0.19933699999999999</v>
      </c>
    </row>
    <row r="3908" spans="1:5">
      <c r="A3908">
        <v>3907</v>
      </c>
      <c r="B3908">
        <v>6.3251099999999996</v>
      </c>
      <c r="C3908" s="4">
        <v>-0.13472500000000001</v>
      </c>
      <c r="D3908">
        <v>-6.3167</v>
      </c>
      <c r="E3908" s="4">
        <v>0.29705500000000001</v>
      </c>
    </row>
    <row r="3909" spans="1:5">
      <c r="A3909">
        <v>3908</v>
      </c>
      <c r="B3909">
        <v>5.9396100000000001</v>
      </c>
      <c r="C3909" s="4">
        <v>-0.16766300000000001</v>
      </c>
      <c r="D3909">
        <v>-5.9241099999999998</v>
      </c>
      <c r="E3909" s="4">
        <v>0.39467600000000003</v>
      </c>
    </row>
    <row r="3910" spans="1:5">
      <c r="A3910">
        <v>3909</v>
      </c>
      <c r="B3910">
        <v>5.5537900000000002</v>
      </c>
      <c r="C3910" s="4">
        <v>-0.20278099999999999</v>
      </c>
      <c r="D3910">
        <v>-5.5288599999999999</v>
      </c>
      <c r="E3910" s="4">
        <v>0.484933</v>
      </c>
    </row>
    <row r="3911" spans="1:5">
      <c r="A3911">
        <v>3910</v>
      </c>
      <c r="B3911">
        <v>5.1749799999999997</v>
      </c>
      <c r="C3911" s="4">
        <v>-0.23679700000000001</v>
      </c>
      <c r="D3911">
        <v>-5.1377100000000002</v>
      </c>
      <c r="E3911" s="4">
        <v>0.57290200000000002</v>
      </c>
    </row>
    <row r="3912" spans="1:5">
      <c r="A3912">
        <v>3911</v>
      </c>
      <c r="B3912">
        <v>4.7968200000000003</v>
      </c>
      <c r="C3912" s="4">
        <v>-0.27106799999999998</v>
      </c>
      <c r="D3912">
        <v>-4.7436400000000001</v>
      </c>
      <c r="E3912" s="4">
        <v>0.65868899999999997</v>
      </c>
    </row>
    <row r="3913" spans="1:5">
      <c r="A3913">
        <v>3912</v>
      </c>
      <c r="B3913">
        <v>4.4249299999999998</v>
      </c>
      <c r="C3913" s="4">
        <v>-0.30504700000000001</v>
      </c>
      <c r="D3913">
        <v>-4.3514999999999997</v>
      </c>
      <c r="E3913" s="4">
        <v>0.74256699999999998</v>
      </c>
    </row>
    <row r="3914" spans="1:5">
      <c r="A3914">
        <v>3913</v>
      </c>
      <c r="B3914">
        <v>4.0564900000000002</v>
      </c>
      <c r="C3914" s="4">
        <v>-0.33900000000000002</v>
      </c>
      <c r="D3914">
        <v>-3.95709</v>
      </c>
      <c r="E3914" s="4">
        <v>0.82561300000000004</v>
      </c>
    </row>
    <row r="3915" spans="1:5">
      <c r="A3915">
        <v>3914</v>
      </c>
      <c r="B3915">
        <v>3.69686</v>
      </c>
      <c r="C3915" s="4">
        <v>-0.37295400000000001</v>
      </c>
      <c r="D3915">
        <v>-3.5643500000000001</v>
      </c>
      <c r="E3915" s="4">
        <v>0.90725699999999998</v>
      </c>
    </row>
    <row r="3916" spans="1:5">
      <c r="A3916">
        <v>3915</v>
      </c>
      <c r="B3916">
        <v>3.3447300000000002</v>
      </c>
      <c r="C3916" s="4">
        <v>-0.40668300000000002</v>
      </c>
      <c r="D3916">
        <v>-3.16933</v>
      </c>
      <c r="E3916" s="4">
        <v>0.988533</v>
      </c>
    </row>
    <row r="3917" spans="1:5">
      <c r="A3917">
        <v>3916</v>
      </c>
      <c r="B3917">
        <v>3.0074900000000002</v>
      </c>
      <c r="C3917" s="4">
        <v>-0.44073699999999999</v>
      </c>
      <c r="D3917">
        <v>-2.7765200000000001</v>
      </c>
      <c r="E3917">
        <v>1.0684899999999999</v>
      </c>
    </row>
    <row r="3918" spans="1:5">
      <c r="A3918">
        <v>3917</v>
      </c>
      <c r="B3918">
        <v>2.6855000000000002</v>
      </c>
      <c r="C3918" s="4">
        <v>-0.474215</v>
      </c>
      <c r="D3918">
        <v>-2.3808799999999999</v>
      </c>
      <c r="E3918">
        <v>1.1482399999999999</v>
      </c>
    </row>
    <row r="3919" spans="1:5">
      <c r="A3919">
        <v>3918</v>
      </c>
      <c r="B3919">
        <v>2.3908</v>
      </c>
      <c r="C3919" s="4">
        <v>-0.50852600000000003</v>
      </c>
      <c r="D3919">
        <v>-1.9883599999999999</v>
      </c>
      <c r="E3919">
        <v>1.22627</v>
      </c>
    </row>
    <row r="3920" spans="1:5">
      <c r="A3920">
        <v>3919</v>
      </c>
      <c r="B3920">
        <v>2.1283500000000002</v>
      </c>
      <c r="C3920" s="4">
        <v>-0.54165700000000006</v>
      </c>
      <c r="D3920">
        <v>-1.59256</v>
      </c>
      <c r="E3920">
        <v>1.30393</v>
      </c>
    </row>
    <row r="3921" spans="1:5">
      <c r="A3921">
        <v>3920</v>
      </c>
      <c r="B3921">
        <v>1.9165399999999999</v>
      </c>
      <c r="C3921" s="4">
        <v>-0.57662500000000005</v>
      </c>
      <c r="D3921">
        <v>-1.19963</v>
      </c>
      <c r="E3921">
        <v>1.3789499999999999</v>
      </c>
    </row>
    <row r="3922" spans="1:5">
      <c r="A3922">
        <v>3921</v>
      </c>
      <c r="B3922">
        <v>1.7693099999999999</v>
      </c>
      <c r="C3922" s="4">
        <v>-0.60986300000000004</v>
      </c>
      <c r="D3922" s="4">
        <v>-0.80480200000000002</v>
      </c>
      <c r="E3922">
        <v>1.4528700000000001</v>
      </c>
    </row>
    <row r="3923" spans="1:5">
      <c r="A3923">
        <v>3922</v>
      </c>
      <c r="B3923">
        <v>1.7040599999999999</v>
      </c>
      <c r="C3923" s="4">
        <v>-0.64744000000000002</v>
      </c>
      <c r="D3923" s="4">
        <v>-0.40595599999999998</v>
      </c>
      <c r="E3923">
        <v>1.5230999999999999</v>
      </c>
    </row>
    <row r="3924" spans="1:5">
      <c r="A3924">
        <v>3923</v>
      </c>
      <c r="B3924">
        <v>6.7968400000000004</v>
      </c>
      <c r="C3924" s="4">
        <v>3.3195099999999998E-2</v>
      </c>
      <c r="D3924">
        <v>-6.7957200000000002</v>
      </c>
      <c r="E3924" s="4">
        <v>0.11883100000000001</v>
      </c>
    </row>
    <row r="3925" spans="1:5">
      <c r="A3925">
        <v>3924</v>
      </c>
      <c r="B3925">
        <v>6.3917799999999998</v>
      </c>
      <c r="C3925" s="4">
        <v>-1.6766E-2</v>
      </c>
      <c r="D3925">
        <v>-6.3881500000000004</v>
      </c>
      <c r="E3925" s="4">
        <v>0.21462000000000001</v>
      </c>
    </row>
    <row r="3926" spans="1:5">
      <c r="A3926">
        <v>3925</v>
      </c>
      <c r="B3926">
        <v>6.0081300000000004</v>
      </c>
      <c r="C3926" s="4">
        <v>-5.6455499999999999E-2</v>
      </c>
      <c r="D3926">
        <v>-6</v>
      </c>
      <c r="E3926" s="4">
        <v>0.307253</v>
      </c>
    </row>
    <row r="3927" spans="1:5">
      <c r="A3927">
        <v>3926</v>
      </c>
      <c r="B3927">
        <v>5.6233899999999997</v>
      </c>
      <c r="C3927" s="4">
        <v>-0.10152</v>
      </c>
      <c r="D3927">
        <v>-5.6086200000000002</v>
      </c>
      <c r="E3927" s="4">
        <v>0.39444600000000002</v>
      </c>
    </row>
    <row r="3928" spans="1:5">
      <c r="A3928">
        <v>3927</v>
      </c>
      <c r="B3928">
        <v>5.2467699999999997</v>
      </c>
      <c r="C3928" s="4">
        <v>-0.144565</v>
      </c>
      <c r="D3928">
        <v>-5.2227699999999997</v>
      </c>
      <c r="E3928" s="4">
        <v>0.47999000000000003</v>
      </c>
    </row>
    <row r="3929" spans="1:5">
      <c r="A3929">
        <v>3928</v>
      </c>
      <c r="B3929">
        <v>4.8697600000000003</v>
      </c>
      <c r="C3929" s="4">
        <v>-0.18787899999999999</v>
      </c>
      <c r="D3929">
        <v>-4.8333599999999999</v>
      </c>
      <c r="E3929" s="4">
        <v>0.563805</v>
      </c>
    </row>
    <row r="3930" spans="1:5">
      <c r="A3930">
        <v>3929</v>
      </c>
      <c r="B3930">
        <v>4.4986800000000002</v>
      </c>
      <c r="C3930" s="4">
        <v>-0.230874</v>
      </c>
      <c r="D3930">
        <v>-4.44604</v>
      </c>
      <c r="E3930" s="4">
        <v>0.64616200000000001</v>
      </c>
    </row>
    <row r="3931" spans="1:5">
      <c r="A3931">
        <v>3930</v>
      </c>
      <c r="B3931">
        <v>4.1307900000000002</v>
      </c>
      <c r="C3931" s="4">
        <v>-0.27376899999999998</v>
      </c>
      <c r="D3931">
        <v>-4.05694</v>
      </c>
      <c r="E3931" s="4">
        <v>0.72782599999999997</v>
      </c>
    </row>
    <row r="3932" spans="1:5">
      <c r="A3932">
        <v>3931</v>
      </c>
      <c r="B3932">
        <v>3.7703000000000002</v>
      </c>
      <c r="C3932" s="4">
        <v>-0.316581</v>
      </c>
      <c r="D3932">
        <v>-3.6689699999999998</v>
      </c>
      <c r="E3932" s="4">
        <v>0.80848900000000001</v>
      </c>
    </row>
    <row r="3933" spans="1:5">
      <c r="A3933">
        <v>3932</v>
      </c>
      <c r="B3933">
        <v>3.4168699999999999</v>
      </c>
      <c r="C3933" s="4">
        <v>-0.35927300000000001</v>
      </c>
      <c r="D3933">
        <v>-3.2796099999999999</v>
      </c>
      <c r="E3933" s="4">
        <v>0.88885700000000001</v>
      </c>
    </row>
    <row r="3934" spans="1:5">
      <c r="A3934">
        <v>3933</v>
      </c>
      <c r="B3934">
        <v>3.07572</v>
      </c>
      <c r="C3934" s="4">
        <v>-0.40205299999999999</v>
      </c>
      <c r="D3934">
        <v>-2.89147</v>
      </c>
      <c r="E3934" s="4">
        <v>0.96840700000000002</v>
      </c>
    </row>
    <row r="3935" spans="1:5">
      <c r="A3935">
        <v>3934</v>
      </c>
      <c r="B3935">
        <v>2.7484999999999999</v>
      </c>
      <c r="C3935" s="4">
        <v>-0.4446</v>
      </c>
      <c r="D3935">
        <v>-2.5017100000000001</v>
      </c>
      <c r="E3935">
        <v>1.0478499999999999</v>
      </c>
    </row>
    <row r="3936" spans="1:5">
      <c r="A3936">
        <v>3935</v>
      </c>
      <c r="B3936">
        <v>2.4441700000000002</v>
      </c>
      <c r="C3936" s="4">
        <v>-0.48749500000000001</v>
      </c>
      <c r="D3936">
        <v>-2.11368</v>
      </c>
      <c r="E3936">
        <v>1.12635</v>
      </c>
    </row>
    <row r="3937" spans="1:5">
      <c r="A3937">
        <v>3936</v>
      </c>
      <c r="B3937">
        <v>2.16859</v>
      </c>
      <c r="C3937" s="4">
        <v>-0.52990800000000005</v>
      </c>
      <c r="D3937">
        <v>-1.7235199999999999</v>
      </c>
      <c r="E3937">
        <v>1.2047699999999999</v>
      </c>
    </row>
    <row r="3938" spans="1:5">
      <c r="A3938">
        <v>3937</v>
      </c>
      <c r="B3938">
        <v>1.9377500000000001</v>
      </c>
      <c r="C3938" s="4">
        <v>-0.57313599999999998</v>
      </c>
      <c r="D3938">
        <v>-1.33545</v>
      </c>
      <c r="E3938">
        <v>1.2817799999999999</v>
      </c>
    </row>
    <row r="3939" spans="1:5">
      <c r="A3939">
        <v>3938</v>
      </c>
      <c r="B3939">
        <v>1.7658</v>
      </c>
      <c r="C3939" s="4">
        <v>-0.61553100000000005</v>
      </c>
      <c r="D3939" s="4">
        <v>-0.94557999999999998</v>
      </c>
      <c r="E3939">
        <v>1.35832</v>
      </c>
    </row>
    <row r="3940" spans="1:5">
      <c r="A3940">
        <v>3939</v>
      </c>
      <c r="B3940">
        <v>1.6722900000000001</v>
      </c>
      <c r="C3940" s="4">
        <v>-0.65963499999999997</v>
      </c>
      <c r="D3940" s="4">
        <v>-0.55537099999999995</v>
      </c>
      <c r="E3940">
        <v>1.43282</v>
      </c>
    </row>
    <row r="3941" spans="1:5">
      <c r="A3941">
        <v>3940</v>
      </c>
      <c r="B3941">
        <v>1.67022</v>
      </c>
      <c r="C3941" s="4">
        <v>-0.70340000000000003</v>
      </c>
      <c r="D3941" s="4">
        <v>-0.167264</v>
      </c>
      <c r="E3941">
        <v>1.50562</v>
      </c>
    </row>
    <row r="3942" spans="1:5">
      <c r="A3942">
        <v>3941</v>
      </c>
      <c r="B3942">
        <v>6.5477100000000004</v>
      </c>
      <c r="C3942" s="4">
        <v>0.115242</v>
      </c>
      <c r="D3942">
        <v>-6.5454100000000004</v>
      </c>
      <c r="E3942" s="4">
        <v>0.129633</v>
      </c>
    </row>
    <row r="3943" spans="1:5">
      <c r="A3943">
        <v>3942</v>
      </c>
      <c r="B3943">
        <v>6.1623299999999999</v>
      </c>
      <c r="C3943" s="4">
        <v>6.3984899999999997E-2</v>
      </c>
      <c r="D3943">
        <v>-6.1584700000000003</v>
      </c>
      <c r="E3943" s="4">
        <v>0.208562</v>
      </c>
    </row>
    <row r="3944" spans="1:5">
      <c r="A3944">
        <v>3943</v>
      </c>
      <c r="B3944">
        <v>5.7786999999999997</v>
      </c>
      <c r="C3944" s="4">
        <v>1.2728099999999999E-2</v>
      </c>
      <c r="D3944">
        <v>-5.7715300000000003</v>
      </c>
      <c r="E3944" s="4">
        <v>0.287491</v>
      </c>
    </row>
    <row r="3945" spans="1:5">
      <c r="A3945">
        <v>3944</v>
      </c>
      <c r="B3945">
        <v>5.39717</v>
      </c>
      <c r="C3945" s="4">
        <v>-3.8528699999999999E-2</v>
      </c>
      <c r="D3945">
        <v>-5.3845799999999997</v>
      </c>
      <c r="E3945" s="4">
        <v>0.36642000000000002</v>
      </c>
    </row>
    <row r="3946" spans="1:5">
      <c r="A3946">
        <v>3945</v>
      </c>
      <c r="B3946">
        <v>5.0182500000000001</v>
      </c>
      <c r="C3946" s="4">
        <v>-8.9785500000000004E-2</v>
      </c>
      <c r="D3946">
        <v>-4.9976399999999996</v>
      </c>
      <c r="E3946" s="4">
        <v>0.44534899999999999</v>
      </c>
    </row>
    <row r="3947" spans="1:5">
      <c r="A3947">
        <v>3946</v>
      </c>
      <c r="B3947">
        <v>4.64255</v>
      </c>
      <c r="C3947" s="4">
        <v>-0.141042</v>
      </c>
      <c r="D3947">
        <v>-4.61069</v>
      </c>
      <c r="E3947" s="4">
        <v>0.52427800000000002</v>
      </c>
    </row>
    <row r="3948" spans="1:5">
      <c r="A3948">
        <v>3947</v>
      </c>
      <c r="B3948">
        <v>4.2709400000000004</v>
      </c>
      <c r="C3948" s="4">
        <v>-0.192299</v>
      </c>
      <c r="D3948">
        <v>-4.2237499999999999</v>
      </c>
      <c r="E3948" s="4">
        <v>0.60320700000000005</v>
      </c>
    </row>
    <row r="3949" spans="1:5">
      <c r="A3949">
        <v>3948</v>
      </c>
      <c r="B3949">
        <v>3.9045700000000001</v>
      </c>
      <c r="C3949" s="4">
        <v>-0.24355599999999999</v>
      </c>
      <c r="D3949">
        <v>-3.8368099999999998</v>
      </c>
      <c r="E3949" s="4">
        <v>0.68213599999999996</v>
      </c>
    </row>
    <row r="3950" spans="1:5">
      <c r="A3950">
        <v>3949</v>
      </c>
      <c r="B3950">
        <v>3.5450900000000001</v>
      </c>
      <c r="C3950" s="4">
        <v>-0.29481299999999999</v>
      </c>
      <c r="D3950">
        <v>-3.4498600000000001</v>
      </c>
      <c r="E3950" s="4">
        <v>0.76106499999999999</v>
      </c>
    </row>
    <row r="3951" spans="1:5">
      <c r="A3951">
        <v>3950</v>
      </c>
      <c r="B3951">
        <v>3.1948099999999999</v>
      </c>
      <c r="C3951" s="4">
        <v>-0.34606999999999999</v>
      </c>
      <c r="D3951">
        <v>-3.0629200000000001</v>
      </c>
      <c r="E3951" s="4">
        <v>0.83999299999999999</v>
      </c>
    </row>
    <row r="3952" spans="1:5">
      <c r="A3952">
        <v>3951</v>
      </c>
      <c r="B3952">
        <v>2.8571200000000001</v>
      </c>
      <c r="C3952" s="4">
        <v>-0.39732600000000001</v>
      </c>
      <c r="D3952">
        <v>-2.67597</v>
      </c>
      <c r="E3952" s="4">
        <v>0.91892200000000002</v>
      </c>
    </row>
    <row r="3953" spans="1:5">
      <c r="A3953">
        <v>3952</v>
      </c>
      <c r="B3953">
        <v>2.5370400000000002</v>
      </c>
      <c r="C3953" s="4">
        <v>-0.44858300000000001</v>
      </c>
      <c r="D3953">
        <v>-2.2890299999999999</v>
      </c>
      <c r="E3953" s="4">
        <v>0.99785100000000004</v>
      </c>
    </row>
    <row r="3954" spans="1:5">
      <c r="A3954">
        <v>3953</v>
      </c>
      <c r="B3954">
        <v>2.2421500000000001</v>
      </c>
      <c r="C3954" s="4">
        <v>-0.49984000000000001</v>
      </c>
      <c r="D3954">
        <v>-1.90208</v>
      </c>
      <c r="E3954">
        <v>1.0767800000000001</v>
      </c>
    </row>
    <row r="3955" spans="1:5">
      <c r="A3955">
        <v>3954</v>
      </c>
      <c r="B3955">
        <v>1.98369</v>
      </c>
      <c r="C3955" s="4">
        <v>-0.55109699999999995</v>
      </c>
      <c r="D3955">
        <v>-1.5151399999999999</v>
      </c>
      <c r="E3955">
        <v>1.15571</v>
      </c>
    </row>
    <row r="3956" spans="1:5">
      <c r="A3956">
        <v>3955</v>
      </c>
      <c r="B3956">
        <v>1.7776400000000001</v>
      </c>
      <c r="C3956" s="4">
        <v>-0.60235399999999995</v>
      </c>
      <c r="D3956">
        <v>-1.1282000000000001</v>
      </c>
      <c r="E3956">
        <v>1.23464</v>
      </c>
    </row>
    <row r="3957" spans="1:5">
      <c r="A3957">
        <v>3956</v>
      </c>
      <c r="B3957">
        <v>1.64381</v>
      </c>
      <c r="C3957" s="4">
        <v>-0.65361000000000002</v>
      </c>
      <c r="D3957" s="4">
        <v>-0.74125200000000002</v>
      </c>
      <c r="E3957">
        <v>1.3135699999999999</v>
      </c>
    </row>
    <row r="3958" spans="1:5">
      <c r="A3958">
        <v>3957</v>
      </c>
      <c r="B3958">
        <v>1.6004400000000001</v>
      </c>
      <c r="C3958" s="4">
        <v>-0.70486700000000002</v>
      </c>
      <c r="D3958" s="4">
        <v>-0.35430800000000001</v>
      </c>
      <c r="E3958">
        <v>1.3925000000000001</v>
      </c>
    </row>
    <row r="3959" spans="1:5">
      <c r="A3959">
        <v>3958</v>
      </c>
      <c r="B3959">
        <v>1.65465</v>
      </c>
      <c r="C3959" s="4">
        <v>-0.75612400000000002</v>
      </c>
      <c r="D3959" s="4">
        <v>3.2635900000000002E-2</v>
      </c>
      <c r="E3959">
        <v>1.47142</v>
      </c>
    </row>
    <row r="3960" spans="1:5">
      <c r="A3960">
        <v>3959</v>
      </c>
      <c r="B3960">
        <v>18.4605</v>
      </c>
      <c r="C3960">
        <v>-1.19546</v>
      </c>
      <c r="D3960">
        <v>15.2784</v>
      </c>
      <c r="E3960">
        <v>-10.292400000000001</v>
      </c>
    </row>
    <row r="3961" spans="1:5">
      <c r="A3961">
        <v>3960</v>
      </c>
      <c r="B3961">
        <v>17.9132</v>
      </c>
      <c r="C3961">
        <v>-1.19807</v>
      </c>
      <c r="D3961">
        <v>14.754099999999999</v>
      </c>
      <c r="E3961">
        <v>-10.0878</v>
      </c>
    </row>
    <row r="3962" spans="1:5">
      <c r="A3962">
        <v>3961</v>
      </c>
      <c r="B3962">
        <v>17.3703</v>
      </c>
      <c r="C3962">
        <v>-1.19611</v>
      </c>
      <c r="D3962">
        <v>14.234299999999999</v>
      </c>
      <c r="E3962">
        <v>-9.8835099999999994</v>
      </c>
    </row>
    <row r="3963" spans="1:5">
      <c r="A3963">
        <v>3962</v>
      </c>
      <c r="B3963">
        <v>16.8308</v>
      </c>
      <c r="C3963">
        <v>-1.19268</v>
      </c>
      <c r="D3963">
        <v>13.715999999999999</v>
      </c>
      <c r="E3963">
        <v>-9.6810399999999994</v>
      </c>
    </row>
    <row r="3964" spans="1:5">
      <c r="A3964">
        <v>3963</v>
      </c>
      <c r="B3964">
        <v>16.2944</v>
      </c>
      <c r="C3964">
        <v>-1.18573</v>
      </c>
      <c r="D3964">
        <v>13.1998</v>
      </c>
      <c r="E3964">
        <v>-9.4797499999999992</v>
      </c>
    </row>
    <row r="3965" spans="1:5">
      <c r="A3965">
        <v>3964</v>
      </c>
      <c r="B3965">
        <v>15.7637</v>
      </c>
      <c r="C3965">
        <v>-1.1776</v>
      </c>
      <c r="D3965">
        <v>12.688599999999999</v>
      </c>
      <c r="E3965">
        <v>-9.27942</v>
      </c>
    </row>
    <row r="3966" spans="1:5">
      <c r="A3966">
        <v>3965</v>
      </c>
      <c r="B3966">
        <v>15.2339</v>
      </c>
      <c r="C3966">
        <v>-1.1647700000000001</v>
      </c>
      <c r="D3966">
        <v>12.175700000000001</v>
      </c>
      <c r="E3966">
        <v>-9.0810700000000004</v>
      </c>
    </row>
    <row r="3967" spans="1:5">
      <c r="A3967">
        <v>3966</v>
      </c>
      <c r="B3967">
        <v>14.7242</v>
      </c>
      <c r="C3967">
        <v>-1.155</v>
      </c>
      <c r="D3967">
        <v>11.686299999999999</v>
      </c>
      <c r="E3967">
        <v>-8.8824100000000001</v>
      </c>
    </row>
    <row r="3968" spans="1:5">
      <c r="A3968">
        <v>3967</v>
      </c>
      <c r="B3968">
        <v>14.2113</v>
      </c>
      <c r="C3968">
        <v>-1.14693</v>
      </c>
      <c r="D3968">
        <v>11.1996</v>
      </c>
      <c r="E3968">
        <v>-8.6727500000000006</v>
      </c>
    </row>
    <row r="3969" spans="1:5">
      <c r="A3969">
        <v>3968</v>
      </c>
      <c r="B3969">
        <v>13.686400000000001</v>
      </c>
      <c r="C3969">
        <v>-1.1397900000000001</v>
      </c>
      <c r="D3969">
        <v>10.693199999999999</v>
      </c>
      <c r="E3969">
        <v>-8.4661399999999993</v>
      </c>
    </row>
    <row r="3970" spans="1:5">
      <c r="A3970">
        <v>3969</v>
      </c>
      <c r="B3970">
        <v>13.170199999999999</v>
      </c>
      <c r="C3970">
        <v>-1.1286400000000001</v>
      </c>
      <c r="D3970">
        <v>10.1943</v>
      </c>
      <c r="E3970">
        <v>-8.2616300000000003</v>
      </c>
    </row>
    <row r="3971" spans="1:5">
      <c r="A3971">
        <v>3970</v>
      </c>
      <c r="B3971">
        <v>12.6646</v>
      </c>
      <c r="C3971">
        <v>-1.1154999999999999</v>
      </c>
      <c r="D3971">
        <v>9.7029800000000002</v>
      </c>
      <c r="E3971">
        <v>-8.0621799999999997</v>
      </c>
    </row>
    <row r="3972" spans="1:5">
      <c r="A3972">
        <v>3971</v>
      </c>
      <c r="B3972">
        <v>12.1677</v>
      </c>
      <c r="C3972">
        <v>-1.09979</v>
      </c>
      <c r="D3972">
        <v>9.2181300000000004</v>
      </c>
      <c r="E3972">
        <v>-7.8656800000000002</v>
      </c>
    </row>
    <row r="3973" spans="1:5">
      <c r="A3973">
        <v>3972</v>
      </c>
      <c r="B3973">
        <v>11.6821</v>
      </c>
      <c r="C3973">
        <v>-1.08239</v>
      </c>
      <c r="D3973">
        <v>8.7421600000000002</v>
      </c>
      <c r="E3973">
        <v>-7.6729900000000004</v>
      </c>
    </row>
    <row r="3974" spans="1:5">
      <c r="A3974">
        <v>3973</v>
      </c>
      <c r="B3974">
        <v>11.2056</v>
      </c>
      <c r="C3974">
        <v>-1.0620799999999999</v>
      </c>
      <c r="D3974">
        <v>8.2720800000000008</v>
      </c>
      <c r="E3974">
        <v>-7.4840400000000002</v>
      </c>
    </row>
    <row r="3975" spans="1:5">
      <c r="A3975">
        <v>3974</v>
      </c>
      <c r="B3975">
        <v>10.742699999999999</v>
      </c>
      <c r="C3975">
        <v>-1.0410699999999999</v>
      </c>
      <c r="D3975">
        <v>7.81379</v>
      </c>
      <c r="E3975">
        <v>-7.2983399999999996</v>
      </c>
    </row>
    <row r="3976" spans="1:5">
      <c r="A3976">
        <v>3975</v>
      </c>
      <c r="B3976">
        <v>10.286</v>
      </c>
      <c r="C3976">
        <v>-1.01552</v>
      </c>
      <c r="D3976">
        <v>7.3566399999999996</v>
      </c>
      <c r="E3976">
        <v>-7.1169700000000002</v>
      </c>
    </row>
    <row r="3977" spans="1:5">
      <c r="A3977">
        <v>3976</v>
      </c>
      <c r="B3977">
        <v>9.8511600000000001</v>
      </c>
      <c r="C3977" s="4">
        <v>-0.99437399999999998</v>
      </c>
      <c r="D3977">
        <v>6.9240599999999999</v>
      </c>
      <c r="E3977">
        <v>-6.93642</v>
      </c>
    </row>
    <row r="3978" spans="1:5">
      <c r="A3978">
        <v>3977</v>
      </c>
      <c r="B3978">
        <v>9.4071200000000008</v>
      </c>
      <c r="C3978" s="4">
        <v>-0.97571600000000003</v>
      </c>
      <c r="D3978">
        <v>6.4967100000000002</v>
      </c>
      <c r="E3978">
        <v>-6.7331000000000003</v>
      </c>
    </row>
    <row r="3979" spans="1:5">
      <c r="A3979">
        <v>3978</v>
      </c>
      <c r="B3979">
        <v>8.9573599999999995</v>
      </c>
      <c r="C3979" s="4">
        <v>-0.95717399999999997</v>
      </c>
      <c r="D3979">
        <v>6.0517799999999999</v>
      </c>
      <c r="E3979">
        <v>-6.5340699999999998</v>
      </c>
    </row>
    <row r="3980" spans="1:5">
      <c r="A3980">
        <v>3979</v>
      </c>
      <c r="B3980">
        <v>8.5221199999999993</v>
      </c>
      <c r="C3980" s="4">
        <v>-0.93423599999999996</v>
      </c>
      <c r="D3980">
        <v>5.6185299999999998</v>
      </c>
      <c r="E3980">
        <v>-6.3392400000000002</v>
      </c>
    </row>
    <row r="3981" spans="1:5">
      <c r="A3981">
        <v>3980</v>
      </c>
      <c r="B3981">
        <v>8.1058900000000005</v>
      </c>
      <c r="C3981" s="4">
        <v>-0.91003800000000001</v>
      </c>
      <c r="D3981">
        <v>5.1981400000000004</v>
      </c>
      <c r="E3981">
        <v>-6.1527799999999999</v>
      </c>
    </row>
    <row r="3982" spans="1:5">
      <c r="A3982">
        <v>3981</v>
      </c>
      <c r="B3982">
        <v>7.7058900000000001</v>
      </c>
      <c r="C3982" s="4">
        <v>-0.882579</v>
      </c>
      <c r="D3982">
        <v>4.7906300000000002</v>
      </c>
      <c r="E3982">
        <v>-5.9709000000000003</v>
      </c>
    </row>
    <row r="3983" spans="1:5">
      <c r="A3983">
        <v>3982</v>
      </c>
      <c r="B3983">
        <v>7.3242200000000004</v>
      </c>
      <c r="C3983" s="4">
        <v>-0.85420600000000002</v>
      </c>
      <c r="D3983">
        <v>4.3949100000000003</v>
      </c>
      <c r="E3983">
        <v>-5.7964900000000004</v>
      </c>
    </row>
    <row r="3984" spans="1:5">
      <c r="A3984">
        <v>3983</v>
      </c>
      <c r="B3984">
        <v>6.9599799999999998</v>
      </c>
      <c r="C3984" s="4">
        <v>-0.82326699999999997</v>
      </c>
      <c r="D3984">
        <v>4.0132599999999998</v>
      </c>
      <c r="E3984">
        <v>-5.6264900000000004</v>
      </c>
    </row>
    <row r="3985" spans="1:5">
      <c r="A3985">
        <v>3984</v>
      </c>
      <c r="B3985">
        <v>6.6141699999999997</v>
      </c>
      <c r="C3985" s="4">
        <v>-0.79050299999999996</v>
      </c>
      <c r="D3985">
        <v>3.64256</v>
      </c>
      <c r="E3985">
        <v>-5.4638900000000001</v>
      </c>
    </row>
    <row r="3986" spans="1:5">
      <c r="A3986">
        <v>3985</v>
      </c>
      <c r="B3986">
        <v>6.2895500000000002</v>
      </c>
      <c r="C3986" s="4">
        <v>-0.75687899999999997</v>
      </c>
      <c r="D3986">
        <v>3.29027</v>
      </c>
      <c r="E3986">
        <v>-5.3065699999999998</v>
      </c>
    </row>
    <row r="3987" spans="1:5">
      <c r="A3987">
        <v>3986</v>
      </c>
      <c r="B3987">
        <v>5.9805599999999997</v>
      </c>
      <c r="C3987" s="4">
        <v>-0.71933999999999998</v>
      </c>
      <c r="D3987">
        <v>2.9428299999999998</v>
      </c>
      <c r="E3987">
        <v>-5.1564899999999998</v>
      </c>
    </row>
    <row r="3988" spans="1:5">
      <c r="A3988">
        <v>3987</v>
      </c>
      <c r="B3988">
        <v>5.69428</v>
      </c>
      <c r="C3988" s="4">
        <v>-0.687164</v>
      </c>
      <c r="D3988">
        <v>2.6206900000000002</v>
      </c>
      <c r="E3988">
        <v>-5.0084499999999998</v>
      </c>
    </row>
    <row r="3989" spans="1:5">
      <c r="A3989">
        <v>3988</v>
      </c>
      <c r="B3989">
        <v>5.3886200000000004</v>
      </c>
      <c r="C3989" s="4">
        <v>-0.65786599999999995</v>
      </c>
      <c r="D3989">
        <v>2.3062299999999998</v>
      </c>
      <c r="E3989">
        <v>-4.8255299999999997</v>
      </c>
    </row>
    <row r="3990" spans="1:5">
      <c r="A3990">
        <v>3989</v>
      </c>
      <c r="B3990">
        <v>5.0899700000000001</v>
      </c>
      <c r="C3990" s="4">
        <v>-0.62752799999999997</v>
      </c>
      <c r="D3990">
        <v>1.97689</v>
      </c>
      <c r="E3990">
        <v>-4.6482099999999997</v>
      </c>
    </row>
    <row r="3991" spans="1:5">
      <c r="A3991">
        <v>3990</v>
      </c>
      <c r="B3991">
        <v>4.8129499999999998</v>
      </c>
      <c r="C3991" s="4">
        <v>-0.59292299999999998</v>
      </c>
      <c r="D3991">
        <v>1.66262</v>
      </c>
      <c r="E3991">
        <v>-4.4775700000000001</v>
      </c>
    </row>
    <row r="3992" spans="1:5">
      <c r="A3992">
        <v>3991</v>
      </c>
      <c r="B3992">
        <v>4.5638899999999998</v>
      </c>
      <c r="C3992" s="4">
        <v>-0.55713599999999996</v>
      </c>
      <c r="D3992">
        <v>1.3680000000000001</v>
      </c>
      <c r="E3992">
        <v>-4.3182400000000003</v>
      </c>
    </row>
    <row r="3993" spans="1:5">
      <c r="A3993">
        <v>3992</v>
      </c>
      <c r="B3993">
        <v>4.3377100000000004</v>
      </c>
      <c r="C3993" s="4">
        <v>-0.51791699999999996</v>
      </c>
      <c r="D3993">
        <v>1.0912200000000001</v>
      </c>
      <c r="E3993">
        <v>-4.1661400000000004</v>
      </c>
    </row>
    <row r="3994" spans="1:5">
      <c r="A3994">
        <v>3993</v>
      </c>
      <c r="B3994">
        <v>4.1369100000000003</v>
      </c>
      <c r="C3994" s="4">
        <v>-0.47834399999999999</v>
      </c>
      <c r="D3994" s="4">
        <v>0.83175699999999997</v>
      </c>
      <c r="E3994">
        <v>-4.0240999999999998</v>
      </c>
    </row>
    <row r="3995" spans="1:5">
      <c r="A3995">
        <v>3994</v>
      </c>
      <c r="B3995">
        <v>3.9579399999999998</v>
      </c>
      <c r="C3995" s="4">
        <v>-0.43592999999999998</v>
      </c>
      <c r="D3995" s="4">
        <v>0.591642</v>
      </c>
      <c r="E3995">
        <v>-3.8891200000000001</v>
      </c>
    </row>
    <row r="3996" spans="1:5">
      <c r="A3996">
        <v>3995</v>
      </c>
      <c r="B3996">
        <v>3.8023600000000002</v>
      </c>
      <c r="C3996" s="4">
        <v>-0.39227299999999998</v>
      </c>
      <c r="D3996" s="4">
        <v>0.36762499999999998</v>
      </c>
      <c r="E3996">
        <v>-3.76416</v>
      </c>
    </row>
    <row r="3997" spans="1:5">
      <c r="A3997">
        <v>3996</v>
      </c>
      <c r="B3997">
        <v>3.66791</v>
      </c>
      <c r="C3997" s="4">
        <v>-0.34784700000000002</v>
      </c>
      <c r="D3997" s="4">
        <v>0.16822200000000001</v>
      </c>
      <c r="E3997">
        <v>-3.6475</v>
      </c>
    </row>
    <row r="3998" spans="1:5">
      <c r="A3998">
        <v>3997</v>
      </c>
      <c r="B3998">
        <v>3.5533399999999999</v>
      </c>
      <c r="C3998" s="4">
        <v>-0.30002899999999999</v>
      </c>
      <c r="D3998" s="4">
        <v>-2.2281100000000002E-2</v>
      </c>
      <c r="E3998">
        <v>-3.5405799999999998</v>
      </c>
    </row>
    <row r="3999" spans="1:5">
      <c r="A3999">
        <v>3998</v>
      </c>
      <c r="B3999">
        <v>3.4521600000000001</v>
      </c>
      <c r="C3999" s="4">
        <v>-0.25830700000000001</v>
      </c>
      <c r="D3999" s="4">
        <v>-0.187338</v>
      </c>
      <c r="E3999">
        <v>-3.4373800000000001</v>
      </c>
    </row>
    <row r="4000" spans="1:5">
      <c r="A4000">
        <v>3999</v>
      </c>
      <c r="B4000">
        <v>3.31839</v>
      </c>
      <c r="C4000" s="4">
        <v>-0.218864</v>
      </c>
      <c r="D4000" s="4">
        <v>-0.34320600000000001</v>
      </c>
      <c r="E4000">
        <v>-3.2933300000000001</v>
      </c>
    </row>
    <row r="4001" spans="1:5">
      <c r="A4001">
        <v>4000</v>
      </c>
      <c r="B4001">
        <v>3.2027199999999998</v>
      </c>
      <c r="C4001" s="4">
        <v>-0.17652200000000001</v>
      </c>
      <c r="D4001" s="4">
        <v>-0.50859699999999997</v>
      </c>
      <c r="E4001">
        <v>-3.1571500000000001</v>
      </c>
    </row>
    <row r="4002" spans="1:5">
      <c r="A4002">
        <v>4001</v>
      </c>
      <c r="B4002">
        <v>3.1044200000000002</v>
      </c>
      <c r="C4002" s="4">
        <v>-0.131217</v>
      </c>
      <c r="D4002" s="4">
        <v>-0.65679799999999999</v>
      </c>
      <c r="E4002">
        <v>-3.0312999999999999</v>
      </c>
    </row>
    <row r="4003" spans="1:5">
      <c r="A4003">
        <v>4002</v>
      </c>
      <c r="B4003">
        <v>3.02224</v>
      </c>
      <c r="C4003" s="4">
        <v>-8.3539799999999997E-2</v>
      </c>
      <c r="D4003" s="4">
        <v>-0.77395499999999995</v>
      </c>
      <c r="E4003">
        <v>-2.9202699999999999</v>
      </c>
    </row>
    <row r="4004" spans="1:5">
      <c r="A4004">
        <v>4003</v>
      </c>
      <c r="B4004">
        <v>2.9527700000000001</v>
      </c>
      <c r="C4004" s="4">
        <v>-3.3275100000000002E-2</v>
      </c>
      <c r="D4004" s="4">
        <v>-0.87048599999999998</v>
      </c>
      <c r="E4004">
        <v>-2.8213499999999998</v>
      </c>
    </row>
    <row r="4005" spans="1:5">
      <c r="A4005">
        <v>4004</v>
      </c>
      <c r="B4005">
        <v>2.8913899999999999</v>
      </c>
      <c r="C4005" s="4">
        <v>1.65253E-2</v>
      </c>
      <c r="D4005" s="4">
        <v>-0.93362900000000004</v>
      </c>
      <c r="E4005">
        <v>-2.7364600000000001</v>
      </c>
    </row>
    <row r="4006" spans="1:5">
      <c r="A4006">
        <v>4005</v>
      </c>
      <c r="B4006">
        <v>2.8403399999999999</v>
      </c>
      <c r="C4006" s="4">
        <v>7.0158399999999996E-2</v>
      </c>
      <c r="D4006" s="4">
        <v>-0.98341299999999998</v>
      </c>
      <c r="E4006">
        <v>-2.6637400000000002</v>
      </c>
    </row>
    <row r="4007" spans="1:5">
      <c r="A4007">
        <v>4006</v>
      </c>
      <c r="B4007">
        <v>1.7817700000000001</v>
      </c>
      <c r="C4007" s="4">
        <v>-0.48813499999999999</v>
      </c>
      <c r="D4007" s="4">
        <v>-0.260488</v>
      </c>
      <c r="E4007">
        <v>1.6936899999999999</v>
      </c>
    </row>
    <row r="4008" spans="1:5">
      <c r="A4008">
        <v>4007</v>
      </c>
      <c r="B4008">
        <v>1.7799499999999999</v>
      </c>
      <c r="C4008" s="4">
        <v>-0.58245100000000005</v>
      </c>
      <c r="D4008" s="4">
        <v>-3.1102399999999999E-2</v>
      </c>
      <c r="E4008">
        <v>1.68167</v>
      </c>
    </row>
    <row r="4009" spans="1:5">
      <c r="A4009">
        <v>4008</v>
      </c>
      <c r="B4009">
        <v>1.8029500000000001</v>
      </c>
      <c r="C4009" s="4">
        <v>-0.66022599999999998</v>
      </c>
      <c r="D4009" s="4">
        <v>0.17100199999999999</v>
      </c>
      <c r="E4009">
        <v>1.6689799999999999</v>
      </c>
    </row>
    <row r="4010" spans="1:5">
      <c r="A4010">
        <v>4009</v>
      </c>
      <c r="B4010">
        <v>1.85727</v>
      </c>
      <c r="C4010" s="4">
        <v>-0.73501799999999995</v>
      </c>
      <c r="D4010" s="4">
        <v>0.401202</v>
      </c>
      <c r="E4010">
        <v>1.65778</v>
      </c>
    </row>
    <row r="4011" spans="1:5">
      <c r="A4011">
        <v>4010</v>
      </c>
      <c r="B4011">
        <v>1.93252</v>
      </c>
      <c r="C4011" s="4">
        <v>-0.80075099999999999</v>
      </c>
      <c r="D4011" s="4">
        <v>0.62060599999999999</v>
      </c>
      <c r="E4011">
        <v>1.6456900000000001</v>
      </c>
    </row>
    <row r="4012" spans="1:5">
      <c r="A4012">
        <v>4011</v>
      </c>
      <c r="B4012">
        <v>2.0155400000000001</v>
      </c>
      <c r="C4012" s="4">
        <v>-0.85969700000000004</v>
      </c>
      <c r="D4012" s="4">
        <v>0.81451899999999999</v>
      </c>
      <c r="E4012">
        <v>1.6309100000000001</v>
      </c>
    </row>
    <row r="4013" spans="1:5">
      <c r="A4013">
        <v>4012</v>
      </c>
      <c r="B4013">
        <v>1.9877199999999999</v>
      </c>
      <c r="C4013" s="4">
        <v>0.48870200000000003</v>
      </c>
      <c r="D4013">
        <v>1.3267599999999999</v>
      </c>
      <c r="E4013">
        <v>-1.3971100000000001</v>
      </c>
    </row>
    <row r="4014" spans="1:5">
      <c r="A4014">
        <v>4013</v>
      </c>
      <c r="B4014">
        <v>2.1115699999999999</v>
      </c>
      <c r="C4014" s="4">
        <v>0.51746700000000001</v>
      </c>
      <c r="D4014">
        <v>1.38117</v>
      </c>
      <c r="E4014">
        <v>-1.5110699999999999</v>
      </c>
    </row>
    <row r="4015" spans="1:5">
      <c r="A4015">
        <v>4014</v>
      </c>
      <c r="B4015">
        <v>2.2320600000000002</v>
      </c>
      <c r="C4015" s="4">
        <v>0.54398599999999997</v>
      </c>
      <c r="D4015">
        <v>1.4629300000000001</v>
      </c>
      <c r="E4015">
        <v>-1.59562</v>
      </c>
    </row>
    <row r="4016" spans="1:5">
      <c r="A4016">
        <v>4015</v>
      </c>
      <c r="B4016">
        <v>2.38069</v>
      </c>
      <c r="C4016" s="4">
        <v>0.56842800000000004</v>
      </c>
      <c r="D4016">
        <v>1.5563</v>
      </c>
      <c r="E4016">
        <v>-1.70953</v>
      </c>
    </row>
    <row r="4017" spans="1:5">
      <c r="A4017">
        <v>4016</v>
      </c>
      <c r="B4017">
        <v>2.5319699999999998</v>
      </c>
      <c r="C4017" s="4">
        <v>0.59141600000000005</v>
      </c>
      <c r="D4017">
        <v>1.6736</v>
      </c>
      <c r="E4017">
        <v>-1.80559</v>
      </c>
    </row>
    <row r="4018" spans="1:5">
      <c r="A4018">
        <v>4017</v>
      </c>
      <c r="B4018">
        <v>2.7037300000000002</v>
      </c>
      <c r="C4018" s="4">
        <v>0.61376500000000001</v>
      </c>
      <c r="D4018">
        <v>1.8057700000000001</v>
      </c>
      <c r="E4018">
        <v>-1.9164099999999999</v>
      </c>
    </row>
    <row r="4019" spans="1:5">
      <c r="A4019">
        <v>4018</v>
      </c>
      <c r="B4019">
        <v>2.88225</v>
      </c>
      <c r="C4019" s="4">
        <v>0.63539800000000002</v>
      </c>
      <c r="D4019">
        <v>1.9571499999999999</v>
      </c>
      <c r="E4019">
        <v>-2.0182099999999998</v>
      </c>
    </row>
    <row r="4020" spans="1:5">
      <c r="A4020">
        <v>4019</v>
      </c>
      <c r="B4020">
        <v>3.0659200000000002</v>
      </c>
      <c r="C4020" s="4">
        <v>0.65498900000000004</v>
      </c>
      <c r="D4020">
        <v>2.1341000000000001</v>
      </c>
      <c r="E4020">
        <v>-2.1015299999999999</v>
      </c>
    </row>
    <row r="4021" spans="1:5">
      <c r="A4021">
        <v>4020</v>
      </c>
      <c r="B4021">
        <v>3.2951199999999998</v>
      </c>
      <c r="C4021" s="4">
        <v>0.67966800000000005</v>
      </c>
      <c r="D4021">
        <v>2.30253</v>
      </c>
      <c r="E4021">
        <v>-2.2570399999999999</v>
      </c>
    </row>
    <row r="4022" spans="1:5">
      <c r="A4022">
        <v>4021</v>
      </c>
      <c r="B4022">
        <v>3.5371600000000001</v>
      </c>
      <c r="C4022" s="4">
        <v>0.70476300000000003</v>
      </c>
      <c r="D4022">
        <v>2.4947300000000001</v>
      </c>
      <c r="E4022">
        <v>-2.4064800000000002</v>
      </c>
    </row>
    <row r="4023" spans="1:5">
      <c r="A4023">
        <v>4022</v>
      </c>
      <c r="B4023">
        <v>3.7809200000000001</v>
      </c>
      <c r="C4023" s="4">
        <v>0.72729500000000002</v>
      </c>
      <c r="D4023">
        <v>2.71007</v>
      </c>
      <c r="E4023">
        <v>-2.5341399999999998</v>
      </c>
    </row>
    <row r="4024" spans="1:5">
      <c r="A4024">
        <v>4023</v>
      </c>
      <c r="B4024">
        <v>4.05091</v>
      </c>
      <c r="C4024" s="4">
        <v>0.74868199999999996</v>
      </c>
      <c r="D4024">
        <v>2.93431</v>
      </c>
      <c r="E4024">
        <v>-2.6905700000000001</v>
      </c>
    </row>
    <row r="4025" spans="1:5">
      <c r="A4025">
        <v>4024</v>
      </c>
      <c r="B4025">
        <v>4.3273900000000003</v>
      </c>
      <c r="C4025" s="4">
        <v>0.76714099999999996</v>
      </c>
      <c r="D4025">
        <v>3.1774</v>
      </c>
      <c r="E4025">
        <v>-2.8358400000000001</v>
      </c>
    </row>
    <row r="4026" spans="1:5">
      <c r="A4026">
        <v>4025</v>
      </c>
      <c r="B4026">
        <v>4.6154700000000002</v>
      </c>
      <c r="C4026" s="4">
        <v>0.78565399999999996</v>
      </c>
      <c r="D4026">
        <v>3.4376799999999998</v>
      </c>
      <c r="E4026">
        <v>-2.9778600000000002</v>
      </c>
    </row>
    <row r="4027" spans="1:5">
      <c r="A4027">
        <v>4026</v>
      </c>
      <c r="B4027">
        <v>4.9135900000000001</v>
      </c>
      <c r="C4027" s="4">
        <v>0.80155200000000004</v>
      </c>
      <c r="D4027">
        <v>3.7123699999999999</v>
      </c>
      <c r="E4027">
        <v>-3.1175700000000002</v>
      </c>
    </row>
    <row r="4028" spans="1:5">
      <c r="A4028">
        <v>4027</v>
      </c>
      <c r="B4028">
        <v>5.2219899999999999</v>
      </c>
      <c r="C4028" s="4">
        <v>0.81827000000000005</v>
      </c>
      <c r="D4028">
        <v>4.0047600000000001</v>
      </c>
      <c r="E4028">
        <v>-3.2498499999999999</v>
      </c>
    </row>
    <row r="4029" spans="1:5">
      <c r="A4029">
        <v>4028</v>
      </c>
      <c r="B4029">
        <v>5.5460700000000003</v>
      </c>
      <c r="C4029" s="4">
        <v>0.83294800000000002</v>
      </c>
      <c r="D4029">
        <v>4.3066700000000004</v>
      </c>
      <c r="E4029">
        <v>-3.3937599999999999</v>
      </c>
    </row>
    <row r="4030" spans="1:5">
      <c r="A4030">
        <v>4029</v>
      </c>
      <c r="B4030">
        <v>5.8804100000000004</v>
      </c>
      <c r="C4030" s="4">
        <v>0.84818400000000005</v>
      </c>
      <c r="D4030">
        <v>4.6232100000000003</v>
      </c>
      <c r="E4030">
        <v>-3.5335200000000002</v>
      </c>
    </row>
    <row r="4031" spans="1:5">
      <c r="A4031">
        <v>4030</v>
      </c>
      <c r="B4031">
        <v>6.2238100000000003</v>
      </c>
      <c r="C4031" s="4">
        <v>0.86120799999999997</v>
      </c>
      <c r="D4031">
        <v>4.9564899999999996</v>
      </c>
      <c r="E4031">
        <v>-3.6643400000000002</v>
      </c>
    </row>
    <row r="4032" spans="1:5">
      <c r="A4032">
        <v>4031</v>
      </c>
      <c r="B4032">
        <v>6.5961100000000004</v>
      </c>
      <c r="C4032" s="4">
        <v>0.87934999999999997</v>
      </c>
      <c r="D4032">
        <v>5.2846900000000003</v>
      </c>
      <c r="E4032">
        <v>-3.8480400000000001</v>
      </c>
    </row>
    <row r="4033" spans="1:5">
      <c r="A4033">
        <v>4032</v>
      </c>
      <c r="B4033">
        <v>6.9814400000000001</v>
      </c>
      <c r="C4033" s="4">
        <v>0.89745399999999997</v>
      </c>
      <c r="D4033">
        <v>5.6307499999999999</v>
      </c>
      <c r="E4033">
        <v>-4.0286200000000001</v>
      </c>
    </row>
    <row r="4034" spans="1:5">
      <c r="A4034">
        <v>4033</v>
      </c>
      <c r="B4034">
        <v>7.3716200000000001</v>
      </c>
      <c r="C4034" s="4">
        <v>0.91356499999999996</v>
      </c>
      <c r="D4034">
        <v>5.9941899999999997</v>
      </c>
      <c r="E4034">
        <v>-4.1923500000000002</v>
      </c>
    </row>
    <row r="4035" spans="1:5">
      <c r="A4035">
        <v>4034</v>
      </c>
      <c r="B4035">
        <v>7.78017</v>
      </c>
      <c r="C4035" s="4">
        <v>0.92838799999999999</v>
      </c>
      <c r="D4035">
        <v>6.3642399999999997</v>
      </c>
      <c r="E4035">
        <v>-4.3778600000000001</v>
      </c>
    </row>
    <row r="4036" spans="1:5">
      <c r="A4036">
        <v>4035</v>
      </c>
      <c r="B4036">
        <v>8.1954700000000003</v>
      </c>
      <c r="C4036" s="4">
        <v>0.94092699999999996</v>
      </c>
      <c r="D4036">
        <v>6.7476599999999998</v>
      </c>
      <c r="E4036">
        <v>-4.5551599999999999</v>
      </c>
    </row>
    <row r="4037" spans="1:5">
      <c r="A4037">
        <v>4036</v>
      </c>
      <c r="B4037">
        <v>8.6205400000000001</v>
      </c>
      <c r="C4037" s="4">
        <v>0.95313000000000003</v>
      </c>
      <c r="D4037">
        <v>7.1437400000000002</v>
      </c>
      <c r="E4037">
        <v>-4.7299300000000004</v>
      </c>
    </row>
    <row r="4038" spans="1:5">
      <c r="A4038">
        <v>4037</v>
      </c>
      <c r="B4038">
        <v>9.0532900000000005</v>
      </c>
      <c r="C4038" s="4">
        <v>0.963198</v>
      </c>
      <c r="D4038">
        <v>7.5495000000000001</v>
      </c>
      <c r="E4038">
        <v>-4.9030100000000001</v>
      </c>
    </row>
    <row r="4039" spans="1:5">
      <c r="A4039">
        <v>4038</v>
      </c>
      <c r="B4039">
        <v>9.4947400000000002</v>
      </c>
      <c r="C4039" s="4">
        <v>0.97355000000000003</v>
      </c>
      <c r="D4039">
        <v>7.9675200000000004</v>
      </c>
      <c r="E4039">
        <v>-5.07158</v>
      </c>
    </row>
    <row r="4040" spans="1:5">
      <c r="A4040">
        <v>4039</v>
      </c>
      <c r="B4040">
        <v>9.9452999999999996</v>
      </c>
      <c r="C4040" s="4">
        <v>0.98205299999999995</v>
      </c>
      <c r="D4040">
        <v>8.3923299999999994</v>
      </c>
      <c r="E4040">
        <v>-5.2453099999999999</v>
      </c>
    </row>
    <row r="4041" spans="1:5">
      <c r="A4041">
        <v>4040</v>
      </c>
      <c r="B4041">
        <v>10.4041</v>
      </c>
      <c r="C4041" s="4">
        <v>0.99068000000000001</v>
      </c>
      <c r="D4041">
        <v>8.8259899999999991</v>
      </c>
      <c r="E4041">
        <v>-5.4189800000000004</v>
      </c>
    </row>
    <row r="4042" spans="1:5">
      <c r="A4042">
        <v>4041</v>
      </c>
      <c r="B4042">
        <v>10.8691</v>
      </c>
      <c r="C4042" s="4">
        <v>0.99757200000000001</v>
      </c>
      <c r="D4042">
        <v>9.27</v>
      </c>
      <c r="E4042">
        <v>-5.5864799999999999</v>
      </c>
    </row>
    <row r="4043" spans="1:5">
      <c r="A4043">
        <v>4042</v>
      </c>
      <c r="B4043">
        <v>11.3498</v>
      </c>
      <c r="C4043">
        <v>1.0094099999999999</v>
      </c>
      <c r="D4043">
        <v>9.71157</v>
      </c>
      <c r="E4043">
        <v>-5.7866400000000002</v>
      </c>
    </row>
    <row r="4044" spans="1:5">
      <c r="A4044">
        <v>4043</v>
      </c>
      <c r="B4044">
        <v>11.840299999999999</v>
      </c>
      <c r="C4044">
        <v>1.02067</v>
      </c>
      <c r="D4044">
        <v>10.164400000000001</v>
      </c>
      <c r="E4044">
        <v>-5.9863</v>
      </c>
    </row>
    <row r="4045" spans="1:5">
      <c r="A4045">
        <v>4044</v>
      </c>
      <c r="B4045">
        <v>12.3344</v>
      </c>
      <c r="C4045">
        <v>1.0304599999999999</v>
      </c>
      <c r="D4045">
        <v>10.6289</v>
      </c>
      <c r="E4045">
        <v>-6.1726200000000002</v>
      </c>
    </row>
    <row r="4046" spans="1:5">
      <c r="A4046">
        <v>4045</v>
      </c>
      <c r="B4046">
        <v>12.8391</v>
      </c>
      <c r="C4046">
        <v>1.03871</v>
      </c>
      <c r="D4046">
        <v>11.097</v>
      </c>
      <c r="E4046">
        <v>-6.3734000000000002</v>
      </c>
    </row>
    <row r="4047" spans="1:5">
      <c r="A4047">
        <v>4046</v>
      </c>
      <c r="B4047">
        <v>13.3482</v>
      </c>
      <c r="C4047">
        <v>1.04539</v>
      </c>
      <c r="D4047">
        <v>11.5733</v>
      </c>
      <c r="E4047">
        <v>-6.5680699999999996</v>
      </c>
    </row>
    <row r="4048" spans="1:5">
      <c r="A4048">
        <v>4047</v>
      </c>
      <c r="B4048">
        <v>13.8628</v>
      </c>
      <c r="C4048">
        <v>1.0512600000000001</v>
      </c>
      <c r="D4048">
        <v>12.056800000000001</v>
      </c>
      <c r="E4048">
        <v>-6.7606700000000002</v>
      </c>
    </row>
    <row r="4049" spans="1:5">
      <c r="A4049">
        <v>4048</v>
      </c>
      <c r="B4049">
        <v>14.382099999999999</v>
      </c>
      <c r="C4049">
        <v>1.0559000000000001</v>
      </c>
      <c r="D4049">
        <v>12.5451</v>
      </c>
      <c r="E4049">
        <v>-6.9534599999999998</v>
      </c>
    </row>
    <row r="4050" spans="1:5">
      <c r="A4050">
        <v>4049</v>
      </c>
      <c r="B4050">
        <v>14.9061</v>
      </c>
      <c r="C4050">
        <v>1.0596699999999999</v>
      </c>
      <c r="D4050">
        <v>13.039300000000001</v>
      </c>
      <c r="E4050">
        <v>-7.14452</v>
      </c>
    </row>
    <row r="4051" spans="1:5">
      <c r="A4051">
        <v>4050</v>
      </c>
      <c r="B4051">
        <v>15.4343</v>
      </c>
      <c r="C4051">
        <v>1.0624899999999999</v>
      </c>
      <c r="D4051">
        <v>13.5359</v>
      </c>
      <c r="E4051">
        <v>-7.3393699999999997</v>
      </c>
    </row>
    <row r="4052" spans="1:5">
      <c r="A4052">
        <v>4051</v>
      </c>
      <c r="B4052">
        <v>15.965</v>
      </c>
      <c r="C4052">
        <v>1.0642499999999999</v>
      </c>
      <c r="D4052">
        <v>14.037699999999999</v>
      </c>
      <c r="E4052">
        <v>-7.5293700000000001</v>
      </c>
    </row>
    <row r="4053" spans="1:5">
      <c r="A4053">
        <v>4052</v>
      </c>
      <c r="B4053">
        <v>16.502700000000001</v>
      </c>
      <c r="C4053">
        <v>1.07033</v>
      </c>
      <c r="D4053">
        <v>14.5389</v>
      </c>
      <c r="E4053">
        <v>-7.73393</v>
      </c>
    </row>
    <row r="4054" spans="1:5">
      <c r="A4054">
        <v>4053</v>
      </c>
      <c r="B4054">
        <v>17.045400000000001</v>
      </c>
      <c r="C4054">
        <v>1.07551</v>
      </c>
      <c r="D4054">
        <v>15.0448</v>
      </c>
      <c r="E4054">
        <v>-7.9400300000000001</v>
      </c>
    </row>
    <row r="4055" spans="1:5">
      <c r="A4055">
        <v>4054</v>
      </c>
      <c r="B4055">
        <v>17.588999999999999</v>
      </c>
      <c r="C4055">
        <v>1.0793999999999999</v>
      </c>
      <c r="D4055">
        <v>15.557</v>
      </c>
      <c r="E4055">
        <v>-8.1355599999999999</v>
      </c>
    </row>
    <row r="4056" spans="1:5">
      <c r="A4056">
        <v>4055</v>
      </c>
      <c r="B4056">
        <v>18.136800000000001</v>
      </c>
      <c r="C4056">
        <v>1.08195</v>
      </c>
      <c r="D4056">
        <v>16.069500000000001</v>
      </c>
      <c r="E4056">
        <v>-8.3392900000000001</v>
      </c>
    </row>
    <row r="4057" spans="1:5">
      <c r="A4057">
        <v>4056</v>
      </c>
      <c r="B4057">
        <v>18.686</v>
      </c>
      <c r="C4057">
        <v>1.0832999999999999</v>
      </c>
      <c r="D4057">
        <v>16.584199999999999</v>
      </c>
      <c r="E4057">
        <v>-8.5414399999999997</v>
      </c>
    </row>
    <row r="4058" spans="1:5">
      <c r="A4058">
        <v>4057</v>
      </c>
      <c r="B4058">
        <v>19.235800000000001</v>
      </c>
      <c r="C4058">
        <v>1.0834600000000001</v>
      </c>
      <c r="D4058">
        <v>17.101800000000001</v>
      </c>
      <c r="E4058">
        <v>-8.73902</v>
      </c>
    </row>
    <row r="4059" spans="1:5">
      <c r="A4059">
        <v>4058</v>
      </c>
      <c r="B4059">
        <v>19.787299999999998</v>
      </c>
      <c r="C4059">
        <v>1.08246</v>
      </c>
      <c r="D4059">
        <v>17.6174</v>
      </c>
      <c r="E4059">
        <v>-8.9439399999999996</v>
      </c>
    </row>
    <row r="4060" spans="1:5">
      <c r="A4060">
        <v>4059</v>
      </c>
      <c r="B4060">
        <v>2.20051</v>
      </c>
      <c r="C4060" s="4">
        <v>0.43060599999999999</v>
      </c>
      <c r="D4060">
        <v>1.14009</v>
      </c>
      <c r="E4060">
        <v>-1.83222</v>
      </c>
    </row>
    <row r="4061" spans="1:5">
      <c r="A4061">
        <v>4060</v>
      </c>
      <c r="B4061">
        <v>2.32193</v>
      </c>
      <c r="C4061" s="4">
        <v>0.43890000000000001</v>
      </c>
      <c r="D4061">
        <v>1.1928399999999999</v>
      </c>
      <c r="E4061">
        <v>-1.94316</v>
      </c>
    </row>
    <row r="4062" spans="1:5">
      <c r="A4062">
        <v>4061</v>
      </c>
      <c r="B4062">
        <v>2.4514300000000002</v>
      </c>
      <c r="C4062" s="4">
        <v>0.44473600000000002</v>
      </c>
      <c r="D4062">
        <v>1.27176</v>
      </c>
      <c r="E4062">
        <v>-2.0480100000000001</v>
      </c>
    </row>
    <row r="4063" spans="1:5">
      <c r="A4063">
        <v>4062</v>
      </c>
      <c r="B4063">
        <v>2.5921699999999999</v>
      </c>
      <c r="C4063" s="4">
        <v>0.44958999999999999</v>
      </c>
      <c r="D4063">
        <v>1.3638600000000001</v>
      </c>
      <c r="E4063">
        <v>-2.1580300000000001</v>
      </c>
    </row>
    <row r="4064" spans="1:5">
      <c r="A4064">
        <v>4063</v>
      </c>
      <c r="B4064">
        <v>2.7401</v>
      </c>
      <c r="C4064" s="4">
        <v>0.45374999999999999</v>
      </c>
      <c r="D4064">
        <v>1.48167</v>
      </c>
      <c r="E4064">
        <v>-2.2598400000000001</v>
      </c>
    </row>
    <row r="4065" spans="1:5">
      <c r="A4065">
        <v>4064</v>
      </c>
      <c r="B4065">
        <v>2.8965900000000002</v>
      </c>
      <c r="C4065" s="4">
        <v>0.45736900000000003</v>
      </c>
      <c r="D4065">
        <v>1.6155900000000001</v>
      </c>
      <c r="E4065">
        <v>-2.3602799999999999</v>
      </c>
    </row>
    <row r="4066" spans="1:5">
      <c r="A4066">
        <v>4065</v>
      </c>
      <c r="B4066">
        <v>3.06501</v>
      </c>
      <c r="C4066" s="4">
        <v>0.46148800000000001</v>
      </c>
      <c r="D4066">
        <v>1.7695399999999999</v>
      </c>
      <c r="E4066">
        <v>-2.4596800000000001</v>
      </c>
    </row>
    <row r="4067" spans="1:5">
      <c r="A4067">
        <v>4066</v>
      </c>
      <c r="B4067">
        <v>3.2516699999999998</v>
      </c>
      <c r="C4067" s="4">
        <v>0.46518999999999999</v>
      </c>
      <c r="D4067">
        <v>1.9414400000000001</v>
      </c>
      <c r="E4067">
        <v>-2.5666600000000002</v>
      </c>
    </row>
    <row r="4068" spans="1:5">
      <c r="A4068">
        <v>4067</v>
      </c>
      <c r="B4068">
        <v>3.4584899999999998</v>
      </c>
      <c r="C4068" s="4">
        <v>0.47120400000000001</v>
      </c>
      <c r="D4068">
        <v>2.1155499999999998</v>
      </c>
      <c r="E4068">
        <v>-2.6951100000000001</v>
      </c>
    </row>
    <row r="4069" spans="1:5">
      <c r="A4069">
        <v>4068</v>
      </c>
      <c r="B4069">
        <v>3.6879</v>
      </c>
      <c r="C4069" s="4">
        <v>0.47727399999999998</v>
      </c>
      <c r="D4069">
        <v>2.30931</v>
      </c>
      <c r="E4069">
        <v>-2.8354699999999999</v>
      </c>
    </row>
    <row r="4070" spans="1:5">
      <c r="A4070">
        <v>4069</v>
      </c>
      <c r="B4070">
        <v>3.9318399999999998</v>
      </c>
      <c r="C4070" s="4">
        <v>0.48202899999999999</v>
      </c>
      <c r="D4070">
        <v>2.5236800000000001</v>
      </c>
      <c r="E4070">
        <v>-2.9762499999999998</v>
      </c>
    </row>
    <row r="4071" spans="1:5">
      <c r="A4071">
        <v>4070</v>
      </c>
      <c r="B4071">
        <v>4.1890999999999998</v>
      </c>
      <c r="C4071" s="4">
        <v>0.485703</v>
      </c>
      <c r="D4071">
        <v>2.7500300000000002</v>
      </c>
      <c r="E4071">
        <v>-3.12249</v>
      </c>
    </row>
    <row r="4072" spans="1:5">
      <c r="A4072">
        <v>4071</v>
      </c>
      <c r="B4072">
        <v>4.4600900000000001</v>
      </c>
      <c r="C4072" s="4">
        <v>0.490095</v>
      </c>
      <c r="D4072">
        <v>2.9945599999999999</v>
      </c>
      <c r="E4072">
        <v>-3.2687599999999999</v>
      </c>
    </row>
    <row r="4073" spans="1:5">
      <c r="A4073">
        <v>4072</v>
      </c>
      <c r="B4073">
        <v>4.7416200000000002</v>
      </c>
      <c r="C4073" s="4">
        <v>0.49254999999999999</v>
      </c>
      <c r="D4073">
        <v>3.2526099999999998</v>
      </c>
      <c r="E4073">
        <v>-3.4148100000000001</v>
      </c>
    </row>
    <row r="4074" spans="1:5">
      <c r="A4074">
        <v>4073</v>
      </c>
      <c r="B4074">
        <v>5.0353300000000001</v>
      </c>
      <c r="C4074" s="4">
        <v>0.495703</v>
      </c>
      <c r="D4074">
        <v>3.5256400000000001</v>
      </c>
      <c r="E4074">
        <v>-3.5607199999999999</v>
      </c>
    </row>
    <row r="4075" spans="1:5">
      <c r="A4075">
        <v>4074</v>
      </c>
      <c r="B4075">
        <v>5.3387099999999998</v>
      </c>
      <c r="C4075" s="4">
        <v>0.49662200000000001</v>
      </c>
      <c r="D4075">
        <v>3.8142299999999998</v>
      </c>
      <c r="E4075">
        <v>-3.7022699999999999</v>
      </c>
    </row>
    <row r="4076" spans="1:5">
      <c r="A4076">
        <v>4075</v>
      </c>
      <c r="B4076">
        <v>5.65334</v>
      </c>
      <c r="C4076" s="4">
        <v>0.49854799999999999</v>
      </c>
      <c r="D4076">
        <v>4.1179399999999999</v>
      </c>
      <c r="E4076">
        <v>-3.8411300000000002</v>
      </c>
    </row>
    <row r="4077" spans="1:5">
      <c r="A4077">
        <v>4076</v>
      </c>
      <c r="B4077">
        <v>5.9807800000000002</v>
      </c>
      <c r="C4077" s="4">
        <v>0.49967400000000001</v>
      </c>
      <c r="D4077">
        <v>4.4337499999999999</v>
      </c>
      <c r="E4077">
        <v>-3.9826999999999999</v>
      </c>
    </row>
    <row r="4078" spans="1:5">
      <c r="A4078">
        <v>4077</v>
      </c>
      <c r="B4078">
        <v>6.3253500000000003</v>
      </c>
      <c r="C4078" s="4">
        <v>0.50106300000000004</v>
      </c>
      <c r="D4078">
        <v>4.7626400000000002</v>
      </c>
      <c r="E4078">
        <v>-4.1323400000000001</v>
      </c>
    </row>
    <row r="4079" spans="1:5">
      <c r="A4079">
        <v>4078</v>
      </c>
      <c r="B4079">
        <v>6.6836399999999996</v>
      </c>
      <c r="C4079" s="4">
        <v>0.50480100000000006</v>
      </c>
      <c r="D4079">
        <v>5.0955000000000004</v>
      </c>
      <c r="E4079">
        <v>-4.2955899999999998</v>
      </c>
    </row>
    <row r="4080" spans="1:5">
      <c r="A4080">
        <v>4079</v>
      </c>
      <c r="B4080">
        <v>7.0606200000000001</v>
      </c>
      <c r="C4080" s="4">
        <v>0.50868000000000002</v>
      </c>
      <c r="D4080">
        <v>5.4429699999999999</v>
      </c>
      <c r="E4080">
        <v>-4.4685199999999998</v>
      </c>
    </row>
    <row r="4081" spans="1:5">
      <c r="A4081">
        <v>4080</v>
      </c>
      <c r="B4081">
        <v>7.4512999999999998</v>
      </c>
      <c r="C4081" s="4">
        <v>0.51132</v>
      </c>
      <c r="D4081">
        <v>5.80565</v>
      </c>
      <c r="E4081">
        <v>-4.6427199999999997</v>
      </c>
    </row>
    <row r="4082" spans="1:5">
      <c r="A4082">
        <v>4081</v>
      </c>
      <c r="B4082">
        <v>7.85229</v>
      </c>
      <c r="C4082" s="4">
        <v>0.51339199999999996</v>
      </c>
      <c r="D4082">
        <v>6.1769999999999996</v>
      </c>
      <c r="E4082">
        <v>-4.8207500000000003</v>
      </c>
    </row>
    <row r="4083" spans="1:5">
      <c r="A4083">
        <v>4082</v>
      </c>
      <c r="B4083">
        <v>8.2654300000000003</v>
      </c>
      <c r="C4083" s="4">
        <v>0.51575300000000002</v>
      </c>
      <c r="D4083">
        <v>6.56142</v>
      </c>
      <c r="E4083">
        <v>-4.9999200000000004</v>
      </c>
    </row>
    <row r="4084" spans="1:5">
      <c r="A4084">
        <v>4083</v>
      </c>
      <c r="B4084">
        <v>8.6867900000000002</v>
      </c>
      <c r="C4084" s="4">
        <v>0.51670300000000002</v>
      </c>
      <c r="D4084">
        <v>6.9550700000000001</v>
      </c>
      <c r="E4084">
        <v>-5.17882</v>
      </c>
    </row>
    <row r="4085" spans="1:5">
      <c r="A4085">
        <v>4084</v>
      </c>
      <c r="B4085">
        <v>9.1178699999999999</v>
      </c>
      <c r="C4085" s="4">
        <v>0.51800400000000002</v>
      </c>
      <c r="D4085">
        <v>7.35968</v>
      </c>
      <c r="E4085">
        <v>-5.3574599999999997</v>
      </c>
    </row>
    <row r="4086" spans="1:5">
      <c r="A4086">
        <v>4085</v>
      </c>
      <c r="B4086">
        <v>9.5561500000000006</v>
      </c>
      <c r="C4086" s="4">
        <v>0.51761599999999997</v>
      </c>
      <c r="D4086">
        <v>7.77468</v>
      </c>
      <c r="E4086">
        <v>-5.5323000000000002</v>
      </c>
    </row>
    <row r="4087" spans="1:5">
      <c r="A4087">
        <v>4086</v>
      </c>
      <c r="B4087">
        <v>10.002800000000001</v>
      </c>
      <c r="C4087" s="4">
        <v>0.51801900000000001</v>
      </c>
      <c r="D4087">
        <v>8.20092</v>
      </c>
      <c r="E4087">
        <v>-5.7037800000000001</v>
      </c>
    </row>
    <row r="4088" spans="1:5">
      <c r="A4088">
        <v>4087</v>
      </c>
      <c r="B4088">
        <v>10.457599999999999</v>
      </c>
      <c r="C4088" s="4">
        <v>0.51761900000000005</v>
      </c>
      <c r="D4088">
        <v>8.6342199999999991</v>
      </c>
      <c r="E4088">
        <v>-5.8774100000000002</v>
      </c>
    </row>
    <row r="4089" spans="1:5">
      <c r="A4089">
        <v>4088</v>
      </c>
      <c r="B4089">
        <v>10.9229</v>
      </c>
      <c r="C4089" s="4">
        <v>0.51756899999999995</v>
      </c>
      <c r="D4089">
        <v>9.0753000000000004</v>
      </c>
      <c r="E4089">
        <v>-6.0565100000000003</v>
      </c>
    </row>
    <row r="4090" spans="1:5">
      <c r="A4090">
        <v>4089</v>
      </c>
      <c r="B4090">
        <v>11.396699999999999</v>
      </c>
      <c r="C4090" s="4">
        <v>0.51984600000000003</v>
      </c>
      <c r="D4090">
        <v>9.5198199999999993</v>
      </c>
      <c r="E4090">
        <v>-6.2439499999999999</v>
      </c>
    </row>
    <row r="4091" spans="1:5">
      <c r="A4091">
        <v>4090</v>
      </c>
      <c r="B4091">
        <v>11.8826</v>
      </c>
      <c r="C4091" s="4">
        <v>0.52229099999999995</v>
      </c>
      <c r="D4091">
        <v>9.9739000000000004</v>
      </c>
      <c r="E4091">
        <v>-6.4376800000000003</v>
      </c>
    </row>
    <row r="4092" spans="1:5">
      <c r="A4092">
        <v>4091</v>
      </c>
      <c r="B4092">
        <v>12.377599999999999</v>
      </c>
      <c r="C4092" s="4">
        <v>0.523509</v>
      </c>
      <c r="D4092">
        <v>10.4373</v>
      </c>
      <c r="E4092">
        <v>-6.6328300000000002</v>
      </c>
    </row>
    <row r="4093" spans="1:5">
      <c r="A4093">
        <v>4092</v>
      </c>
      <c r="B4093">
        <v>12.8787</v>
      </c>
      <c r="C4093" s="4">
        <v>0.52456400000000003</v>
      </c>
      <c r="D4093">
        <v>10.905799999999999</v>
      </c>
      <c r="E4093">
        <v>-6.8301400000000001</v>
      </c>
    </row>
    <row r="4094" spans="1:5">
      <c r="A4094">
        <v>4093</v>
      </c>
      <c r="B4094">
        <v>13.3872</v>
      </c>
      <c r="C4094" s="4">
        <v>0.52531600000000001</v>
      </c>
      <c r="D4094">
        <v>11.3817</v>
      </c>
      <c r="E4094">
        <v>-7.0284800000000001</v>
      </c>
    </row>
    <row r="4095" spans="1:5">
      <c r="A4095">
        <v>4094</v>
      </c>
      <c r="B4095">
        <v>13.9003</v>
      </c>
      <c r="C4095" s="4">
        <v>0.52525599999999995</v>
      </c>
      <c r="D4095">
        <v>11.8627</v>
      </c>
      <c r="E4095">
        <v>-7.2263700000000002</v>
      </c>
    </row>
    <row r="4096" spans="1:5">
      <c r="A4096">
        <v>4095</v>
      </c>
      <c r="B4096">
        <v>14.4186</v>
      </c>
      <c r="C4096" s="4">
        <v>0.52480400000000005</v>
      </c>
      <c r="D4096">
        <v>12.3508</v>
      </c>
      <c r="E4096">
        <v>-7.4213899999999997</v>
      </c>
    </row>
    <row r="4097" spans="1:5">
      <c r="A4097">
        <v>4096</v>
      </c>
      <c r="B4097">
        <v>14.9406</v>
      </c>
      <c r="C4097" s="4">
        <v>0.52416499999999999</v>
      </c>
      <c r="D4097">
        <v>12.8446</v>
      </c>
      <c r="E4097">
        <v>-7.6133800000000003</v>
      </c>
    </row>
    <row r="4098" spans="1:5">
      <c r="A4098">
        <v>4097</v>
      </c>
      <c r="B4098">
        <v>15.466799999999999</v>
      </c>
      <c r="C4098" s="4">
        <v>0.52327599999999996</v>
      </c>
      <c r="D4098">
        <v>13.342499999999999</v>
      </c>
      <c r="E4098">
        <v>-7.8054899999999998</v>
      </c>
    </row>
    <row r="4099" spans="1:5">
      <c r="A4099">
        <v>4098</v>
      </c>
      <c r="B4099">
        <v>15.9968</v>
      </c>
      <c r="C4099" s="4">
        <v>0.52245200000000003</v>
      </c>
      <c r="D4099">
        <v>13.842499999999999</v>
      </c>
      <c r="E4099">
        <v>-8.0004899999999992</v>
      </c>
    </row>
    <row r="4100" spans="1:5">
      <c r="A4100">
        <v>4099</v>
      </c>
      <c r="B4100">
        <v>16.531300000000002</v>
      </c>
      <c r="C4100" s="4">
        <v>0.52392899999999998</v>
      </c>
      <c r="D4100">
        <v>14.344799999999999</v>
      </c>
      <c r="E4100">
        <v>-8.1999200000000005</v>
      </c>
    </row>
    <row r="4101" spans="1:5">
      <c r="A4101">
        <v>4100</v>
      </c>
      <c r="B4101">
        <v>17.0718</v>
      </c>
      <c r="C4101" s="4">
        <v>0.52546000000000004</v>
      </c>
      <c r="D4101">
        <v>14.8515</v>
      </c>
      <c r="E4101">
        <v>-8.4025599999999994</v>
      </c>
    </row>
    <row r="4102" spans="1:5">
      <c r="A4102">
        <v>4101</v>
      </c>
      <c r="B4102">
        <v>17.616</v>
      </c>
      <c r="C4102" s="4">
        <v>0.52597799999999995</v>
      </c>
      <c r="D4102">
        <v>15.362299999999999</v>
      </c>
      <c r="E4102">
        <v>-8.6051000000000002</v>
      </c>
    </row>
    <row r="4103" spans="1:5">
      <c r="A4103">
        <v>4102</v>
      </c>
      <c r="B4103">
        <v>18.162400000000002</v>
      </c>
      <c r="C4103" s="4">
        <v>0.52628399999999997</v>
      </c>
      <c r="D4103">
        <v>15.8744</v>
      </c>
      <c r="E4103">
        <v>-8.8090799999999998</v>
      </c>
    </row>
    <row r="4104" spans="1:5">
      <c r="A4104">
        <v>4103</v>
      </c>
      <c r="B4104">
        <v>18.710899999999999</v>
      </c>
      <c r="C4104" s="4">
        <v>0.52602599999999999</v>
      </c>
      <c r="D4104">
        <v>16.3889</v>
      </c>
      <c r="E4104">
        <v>-9.0124499999999994</v>
      </c>
    </row>
    <row r="4105" spans="1:5">
      <c r="A4105">
        <v>4104</v>
      </c>
      <c r="B4105">
        <v>19.2606</v>
      </c>
      <c r="C4105" s="4">
        <v>0.52558300000000002</v>
      </c>
      <c r="D4105">
        <v>16.9056</v>
      </c>
      <c r="E4105">
        <v>-9.2139500000000005</v>
      </c>
    </row>
    <row r="4106" spans="1:5">
      <c r="A4106">
        <v>4105</v>
      </c>
      <c r="B4106">
        <v>19.810700000000001</v>
      </c>
      <c r="C4106" s="4">
        <v>0.52443700000000004</v>
      </c>
      <c r="D4106">
        <v>17.4224</v>
      </c>
      <c r="E4106">
        <v>-9.4154499999999999</v>
      </c>
    </row>
    <row r="4107" spans="1:5">
      <c r="A4107">
        <v>4106</v>
      </c>
      <c r="B4107">
        <v>2.3862999999999999</v>
      </c>
      <c r="C4107" s="4">
        <v>0.35856500000000002</v>
      </c>
      <c r="D4107" s="4">
        <v>0.86124299999999998</v>
      </c>
      <c r="E4107">
        <v>-2.1963900000000001</v>
      </c>
    </row>
    <row r="4108" spans="1:5">
      <c r="A4108">
        <v>4107</v>
      </c>
      <c r="B4108">
        <v>2.4885199999999998</v>
      </c>
      <c r="C4108" s="4">
        <v>0.34443600000000002</v>
      </c>
      <c r="D4108" s="4">
        <v>0.93711100000000003</v>
      </c>
      <c r="E4108">
        <v>-2.2794599999999998</v>
      </c>
    </row>
    <row r="4109" spans="1:5">
      <c r="A4109">
        <v>4108</v>
      </c>
      <c r="B4109">
        <v>2.6099399999999999</v>
      </c>
      <c r="C4109" s="4">
        <v>0.33309299999999997</v>
      </c>
      <c r="D4109">
        <v>1.01776</v>
      </c>
      <c r="E4109">
        <v>-2.3801299999999999</v>
      </c>
    </row>
    <row r="4110" spans="1:5">
      <c r="A4110">
        <v>4109</v>
      </c>
      <c r="B4110">
        <v>2.7405400000000002</v>
      </c>
      <c r="C4110" s="4">
        <v>0.32219799999999998</v>
      </c>
      <c r="D4110">
        <v>1.1183700000000001</v>
      </c>
      <c r="E4110">
        <v>-2.4811299999999998</v>
      </c>
    </row>
    <row r="4111" spans="1:5">
      <c r="A4111">
        <v>4110</v>
      </c>
      <c r="B4111">
        <v>2.88761</v>
      </c>
      <c r="C4111" s="4">
        <v>0.31128699999999998</v>
      </c>
      <c r="D4111">
        <v>1.22424</v>
      </c>
      <c r="E4111">
        <v>-2.59666</v>
      </c>
    </row>
    <row r="4112" spans="1:5">
      <c r="A4112">
        <v>4111</v>
      </c>
      <c r="B4112">
        <v>3.0413000000000001</v>
      </c>
      <c r="C4112" s="4">
        <v>0.29911300000000002</v>
      </c>
      <c r="D4112">
        <v>1.3529199999999999</v>
      </c>
      <c r="E4112">
        <v>-2.7073399999999999</v>
      </c>
    </row>
    <row r="4113" spans="1:5">
      <c r="A4113">
        <v>4112</v>
      </c>
      <c r="B4113">
        <v>3.2105000000000001</v>
      </c>
      <c r="C4113" s="4">
        <v>0.28549200000000002</v>
      </c>
      <c r="D4113">
        <v>1.4849699999999999</v>
      </c>
      <c r="E4113">
        <v>-2.8320799999999999</v>
      </c>
    </row>
    <row r="4114" spans="1:5">
      <c r="A4114">
        <v>4113</v>
      </c>
      <c r="B4114">
        <v>3.3978100000000002</v>
      </c>
      <c r="C4114" s="4">
        <v>0.27283600000000002</v>
      </c>
      <c r="D4114">
        <v>1.63496</v>
      </c>
      <c r="E4114">
        <v>-2.9660700000000002</v>
      </c>
    </row>
    <row r="4115" spans="1:5">
      <c r="A4115">
        <v>4114</v>
      </c>
      <c r="B4115">
        <v>3.5801699999999999</v>
      </c>
      <c r="C4115" s="4">
        <v>0.25927699999999998</v>
      </c>
      <c r="D4115">
        <v>1.83395</v>
      </c>
      <c r="E4115">
        <v>-3.0638299999999998</v>
      </c>
    </row>
    <row r="4116" spans="1:5">
      <c r="A4116">
        <v>4115</v>
      </c>
      <c r="B4116">
        <v>3.7879499999999999</v>
      </c>
      <c r="C4116" s="4">
        <v>0.24451800000000001</v>
      </c>
      <c r="D4116">
        <v>2.0520499999999999</v>
      </c>
      <c r="E4116">
        <v>-3.1745700000000001</v>
      </c>
    </row>
    <row r="4117" spans="1:5">
      <c r="A4117">
        <v>4116</v>
      </c>
      <c r="B4117">
        <v>4.0168999999999997</v>
      </c>
      <c r="C4117" s="4">
        <v>0.232733</v>
      </c>
      <c r="D4117">
        <v>2.2734800000000002</v>
      </c>
      <c r="E4117">
        <v>-3.3034300000000001</v>
      </c>
    </row>
    <row r="4118" spans="1:5">
      <c r="A4118">
        <v>4117</v>
      </c>
      <c r="B4118">
        <v>4.2598500000000001</v>
      </c>
      <c r="C4118" s="4">
        <v>0.222608</v>
      </c>
      <c r="D4118">
        <v>2.5161600000000002</v>
      </c>
      <c r="E4118">
        <v>-3.4301300000000001</v>
      </c>
    </row>
    <row r="4119" spans="1:5">
      <c r="A4119">
        <v>4118</v>
      </c>
      <c r="B4119">
        <v>4.5197500000000002</v>
      </c>
      <c r="C4119" s="4">
        <v>0.21260499999999999</v>
      </c>
      <c r="D4119">
        <v>2.76491</v>
      </c>
      <c r="E4119">
        <v>-3.5690599999999999</v>
      </c>
    </row>
    <row r="4120" spans="1:5">
      <c r="A4120">
        <v>4119</v>
      </c>
      <c r="B4120">
        <v>4.7952000000000004</v>
      </c>
      <c r="C4120" s="4">
        <v>0.20421300000000001</v>
      </c>
      <c r="D4120">
        <v>3.02372</v>
      </c>
      <c r="E4120">
        <v>-3.7161</v>
      </c>
    </row>
    <row r="4121" spans="1:5">
      <c r="A4121">
        <v>4120</v>
      </c>
      <c r="B4121">
        <v>5.0829899999999997</v>
      </c>
      <c r="C4121" s="4">
        <v>0.19461700000000001</v>
      </c>
      <c r="D4121">
        <v>3.28925</v>
      </c>
      <c r="E4121">
        <v>-3.8703699999999999</v>
      </c>
    </row>
    <row r="4122" spans="1:5">
      <c r="A4122">
        <v>4121</v>
      </c>
      <c r="B4122">
        <v>5.3849099999999996</v>
      </c>
      <c r="C4122" s="4">
        <v>0.185915</v>
      </c>
      <c r="D4122">
        <v>3.56142</v>
      </c>
      <c r="E4122">
        <v>-4.0347200000000001</v>
      </c>
    </row>
    <row r="4123" spans="1:5">
      <c r="A4123">
        <v>4122</v>
      </c>
      <c r="B4123">
        <v>5.6955799999999996</v>
      </c>
      <c r="C4123" s="4">
        <v>0.174372</v>
      </c>
      <c r="D4123">
        <v>3.85154</v>
      </c>
      <c r="E4123">
        <v>-4.19224</v>
      </c>
    </row>
    <row r="4124" spans="1:5">
      <c r="A4124">
        <v>4123</v>
      </c>
      <c r="B4124">
        <v>6.0189399999999997</v>
      </c>
      <c r="C4124" s="4">
        <v>0.162549</v>
      </c>
      <c r="D4124">
        <v>4.1460600000000003</v>
      </c>
      <c r="E4124">
        <v>-4.3602100000000004</v>
      </c>
    </row>
    <row r="4125" spans="1:5">
      <c r="A4125">
        <v>4124</v>
      </c>
      <c r="B4125">
        <v>6.3578599999999996</v>
      </c>
      <c r="C4125" s="4">
        <v>0.15079600000000001</v>
      </c>
      <c r="D4125">
        <v>4.4542599999999997</v>
      </c>
      <c r="E4125">
        <v>-4.53423</v>
      </c>
    </row>
    <row r="4126" spans="1:5">
      <c r="A4126">
        <v>4125</v>
      </c>
      <c r="B4126">
        <v>6.7059300000000004</v>
      </c>
      <c r="C4126" s="4">
        <v>0.13968</v>
      </c>
      <c r="D4126">
        <v>4.8057600000000003</v>
      </c>
      <c r="E4126">
        <v>-4.6749000000000001</v>
      </c>
    </row>
    <row r="4127" spans="1:5">
      <c r="A4127">
        <v>4126</v>
      </c>
      <c r="B4127">
        <v>7.0746799999999999</v>
      </c>
      <c r="C4127" s="4">
        <v>0.127475</v>
      </c>
      <c r="D4127">
        <v>5.1712600000000002</v>
      </c>
      <c r="E4127">
        <v>-4.8262799999999997</v>
      </c>
    </row>
    <row r="4128" spans="1:5">
      <c r="A4128">
        <v>4127</v>
      </c>
      <c r="B4128">
        <v>7.4570999999999996</v>
      </c>
      <c r="C4128" s="4">
        <v>0.11805499999999999</v>
      </c>
      <c r="D4128">
        <v>5.5376399999999997</v>
      </c>
      <c r="E4128">
        <v>-4.9928800000000004</v>
      </c>
    </row>
    <row r="4129" spans="1:5">
      <c r="A4129">
        <v>4128</v>
      </c>
      <c r="B4129">
        <v>7.8528900000000004</v>
      </c>
      <c r="C4129" s="4">
        <v>0.10965900000000001</v>
      </c>
      <c r="D4129">
        <v>5.92056</v>
      </c>
      <c r="E4129">
        <v>-5.1577999999999999</v>
      </c>
    </row>
    <row r="4130" spans="1:5">
      <c r="A4130">
        <v>4129</v>
      </c>
      <c r="B4130">
        <v>8.2596399999999992</v>
      </c>
      <c r="C4130" s="4">
        <v>0.101687</v>
      </c>
      <c r="D4130">
        <v>6.3073199999999998</v>
      </c>
      <c r="E4130">
        <v>-5.33188</v>
      </c>
    </row>
    <row r="4131" spans="1:5">
      <c r="A4131">
        <v>4130</v>
      </c>
      <c r="B4131">
        <v>8.6777300000000004</v>
      </c>
      <c r="C4131" s="4">
        <v>9.4987100000000005E-2</v>
      </c>
      <c r="D4131">
        <v>6.7017699999999998</v>
      </c>
      <c r="E4131">
        <v>-5.5118400000000003</v>
      </c>
    </row>
    <row r="4132" spans="1:5">
      <c r="A4132">
        <v>4131</v>
      </c>
      <c r="B4132">
        <v>9.1035400000000006</v>
      </c>
      <c r="C4132" s="4">
        <v>8.7667999999999996E-2</v>
      </c>
      <c r="D4132">
        <v>7.1004699999999996</v>
      </c>
      <c r="E4132">
        <v>-5.6964899999999998</v>
      </c>
    </row>
    <row r="4133" spans="1:5">
      <c r="A4133">
        <v>4132</v>
      </c>
      <c r="B4133">
        <v>9.5385000000000009</v>
      </c>
      <c r="C4133" s="4">
        <v>8.1235100000000005E-2</v>
      </c>
      <c r="D4133">
        <v>7.5039100000000003</v>
      </c>
      <c r="E4133">
        <v>-5.8879200000000003</v>
      </c>
    </row>
    <row r="4134" spans="1:5">
      <c r="A4134">
        <v>4133</v>
      </c>
      <c r="B4134">
        <v>9.9805399999999995</v>
      </c>
      <c r="C4134" s="4">
        <v>7.2733099999999995E-2</v>
      </c>
      <c r="D4134">
        <v>7.9193600000000002</v>
      </c>
      <c r="E4134">
        <v>-6.0736699999999999</v>
      </c>
    </row>
    <row r="4135" spans="1:5">
      <c r="A4135">
        <v>4134</v>
      </c>
      <c r="B4135">
        <v>10.43</v>
      </c>
      <c r="C4135" s="4">
        <v>6.4602999999999994E-2</v>
      </c>
      <c r="D4135">
        <v>8.3383699999999994</v>
      </c>
      <c r="E4135">
        <v>-6.26518</v>
      </c>
    </row>
    <row r="4136" spans="1:5">
      <c r="A4136">
        <v>4135</v>
      </c>
      <c r="B4136">
        <v>10.889099999999999</v>
      </c>
      <c r="C4136" s="4">
        <v>5.6454400000000002E-2</v>
      </c>
      <c r="D4136">
        <v>8.7655899999999995</v>
      </c>
      <c r="E4136">
        <v>-6.46014</v>
      </c>
    </row>
    <row r="4137" spans="1:5">
      <c r="A4137">
        <v>4136</v>
      </c>
      <c r="B4137">
        <v>11.3599</v>
      </c>
      <c r="C4137" s="4">
        <v>4.90856E-2</v>
      </c>
      <c r="D4137">
        <v>9.2220399999999998</v>
      </c>
      <c r="E4137">
        <v>-6.6331800000000003</v>
      </c>
    </row>
    <row r="4138" spans="1:5">
      <c r="A4138">
        <v>4137</v>
      </c>
      <c r="B4138">
        <v>11.8437</v>
      </c>
      <c r="C4138" s="4">
        <v>4.0888599999999997E-2</v>
      </c>
      <c r="D4138">
        <v>9.6867900000000002</v>
      </c>
      <c r="E4138">
        <v>-6.8144499999999999</v>
      </c>
    </row>
    <row r="4139" spans="1:5">
      <c r="A4139">
        <v>4138</v>
      </c>
      <c r="B4139">
        <v>12.334300000000001</v>
      </c>
      <c r="C4139" s="4">
        <v>3.5093600000000003E-2</v>
      </c>
      <c r="D4139">
        <v>10.1509</v>
      </c>
      <c r="E4139">
        <v>-7.0065799999999996</v>
      </c>
    </row>
    <row r="4140" spans="1:5">
      <c r="A4140">
        <v>4139</v>
      </c>
      <c r="B4140">
        <v>12.833500000000001</v>
      </c>
      <c r="C4140" s="4">
        <v>2.96697E-2</v>
      </c>
      <c r="D4140">
        <v>10.623900000000001</v>
      </c>
      <c r="E4140">
        <v>-7.1994400000000001</v>
      </c>
    </row>
    <row r="4141" spans="1:5">
      <c r="A4141">
        <v>4140</v>
      </c>
      <c r="B4141">
        <v>13.3385</v>
      </c>
      <c r="C4141" s="4">
        <v>2.4868700000000001E-2</v>
      </c>
      <c r="D4141">
        <v>11.0997</v>
      </c>
      <c r="E4141">
        <v>-7.3967999999999998</v>
      </c>
    </row>
    <row r="4142" spans="1:5">
      <c r="A4142">
        <v>4141</v>
      </c>
      <c r="B4142">
        <v>13.8492</v>
      </c>
      <c r="C4142" s="4">
        <v>2.0671499999999999E-2</v>
      </c>
      <c r="D4142">
        <v>11.578799999999999</v>
      </c>
      <c r="E4142">
        <v>-7.5980600000000003</v>
      </c>
    </row>
    <row r="4143" spans="1:5">
      <c r="A4143">
        <v>4142</v>
      </c>
      <c r="B4143">
        <v>14.363300000000001</v>
      </c>
      <c r="C4143" s="4">
        <v>1.6665699999999999E-2</v>
      </c>
      <c r="D4143">
        <v>12.0596</v>
      </c>
      <c r="E4143">
        <v>-7.80199</v>
      </c>
    </row>
    <row r="4144" spans="1:5">
      <c r="A4144">
        <v>4143</v>
      </c>
      <c r="B4144">
        <v>14.882400000000001</v>
      </c>
      <c r="C4144" s="4">
        <v>1.21601E-2</v>
      </c>
      <c r="D4144">
        <v>12.5481</v>
      </c>
      <c r="E4144">
        <v>-8.0018799999999999</v>
      </c>
    </row>
    <row r="4145" spans="1:5">
      <c r="A4145">
        <v>4144</v>
      </c>
      <c r="B4145">
        <v>15.404</v>
      </c>
      <c r="C4145" s="4">
        <v>8.1159300000000004E-3</v>
      </c>
      <c r="D4145">
        <v>13.037800000000001</v>
      </c>
      <c r="E4145">
        <v>-8.2035499999999999</v>
      </c>
    </row>
    <row r="4146" spans="1:5">
      <c r="A4146">
        <v>4145</v>
      </c>
      <c r="B4146">
        <v>15.9299</v>
      </c>
      <c r="C4146" s="4">
        <v>4.2961400000000004E-3</v>
      </c>
      <c r="D4146">
        <v>13.5321</v>
      </c>
      <c r="E4146">
        <v>-8.4050399999999996</v>
      </c>
    </row>
    <row r="4147" spans="1:5">
      <c r="A4147">
        <v>4146</v>
      </c>
      <c r="B4147">
        <v>16.463200000000001</v>
      </c>
      <c r="C4147" s="4">
        <v>1.2168000000000001E-3</v>
      </c>
      <c r="D4147">
        <v>14.0398</v>
      </c>
      <c r="E4147">
        <v>-8.5977200000000007</v>
      </c>
    </row>
    <row r="4148" spans="1:5">
      <c r="A4148">
        <v>4147</v>
      </c>
      <c r="B4148">
        <v>17.002300000000002</v>
      </c>
      <c r="C4148" s="4">
        <v>-2.2723700000000001E-3</v>
      </c>
      <c r="D4148">
        <v>14.5504</v>
      </c>
      <c r="E4148">
        <v>-8.7957000000000001</v>
      </c>
    </row>
    <row r="4149" spans="1:5">
      <c r="A4149">
        <v>4148</v>
      </c>
      <c r="B4149">
        <v>17.543800000000001</v>
      </c>
      <c r="C4149" s="4">
        <v>-3.9931100000000002E-3</v>
      </c>
      <c r="D4149">
        <v>15.059100000000001</v>
      </c>
      <c r="E4149">
        <v>-9.0004500000000007</v>
      </c>
    </row>
    <row r="4150" spans="1:5">
      <c r="A4150">
        <v>4149</v>
      </c>
      <c r="B4150">
        <v>18.088200000000001</v>
      </c>
      <c r="C4150" s="4">
        <v>-5.7992199999999999E-3</v>
      </c>
      <c r="D4150">
        <v>15.5701</v>
      </c>
      <c r="E4150">
        <v>-9.2062200000000001</v>
      </c>
    </row>
    <row r="4151" spans="1:5">
      <c r="A4151">
        <v>4150</v>
      </c>
      <c r="B4151">
        <v>18.6341</v>
      </c>
      <c r="C4151" s="4">
        <v>-7.01215E-3</v>
      </c>
      <c r="D4151">
        <v>16.081499999999998</v>
      </c>
      <c r="E4151">
        <v>-9.4135799999999996</v>
      </c>
    </row>
    <row r="4152" spans="1:5">
      <c r="A4152">
        <v>4151</v>
      </c>
      <c r="B4152">
        <v>19.1815</v>
      </c>
      <c r="C4152" s="4">
        <v>-8.4779699999999996E-3</v>
      </c>
      <c r="D4152">
        <v>16.595300000000002</v>
      </c>
      <c r="E4152">
        <v>-9.6189300000000006</v>
      </c>
    </row>
    <row r="4153" spans="1:5">
      <c r="A4153">
        <v>4152</v>
      </c>
      <c r="B4153">
        <v>19.729500000000002</v>
      </c>
      <c r="C4153" s="4">
        <v>-8.6393700000000004E-3</v>
      </c>
      <c r="D4153">
        <v>17.1113</v>
      </c>
      <c r="E4153">
        <v>-9.8211300000000001</v>
      </c>
    </row>
    <row r="4154" spans="1:5">
      <c r="A4154">
        <v>4153</v>
      </c>
      <c r="B4154">
        <v>2.53308</v>
      </c>
      <c r="C4154" s="4">
        <v>0.275142</v>
      </c>
      <c r="D4154" s="4">
        <v>0.52750799999999998</v>
      </c>
      <c r="E4154">
        <v>-2.4622199999999999</v>
      </c>
    </row>
    <row r="4155" spans="1:5">
      <c r="A4155">
        <v>4154</v>
      </c>
      <c r="B4155">
        <v>2.6075699999999999</v>
      </c>
      <c r="C4155" s="4">
        <v>0.245618</v>
      </c>
      <c r="D4155" s="4">
        <v>0.64708699999999997</v>
      </c>
      <c r="E4155">
        <v>-2.5140400000000001</v>
      </c>
    </row>
    <row r="4156" spans="1:5">
      <c r="A4156">
        <v>4155</v>
      </c>
      <c r="B4156">
        <v>2.7196600000000002</v>
      </c>
      <c r="C4156" s="4">
        <v>0.21786</v>
      </c>
      <c r="D4156" s="4">
        <v>0.72490299999999996</v>
      </c>
      <c r="E4156">
        <v>-2.6122000000000001</v>
      </c>
    </row>
    <row r="4157" spans="1:5">
      <c r="A4157">
        <v>4156</v>
      </c>
      <c r="B4157">
        <v>2.83562</v>
      </c>
      <c r="C4157" s="4">
        <v>0.19370599999999999</v>
      </c>
      <c r="D4157" s="4">
        <v>0.84196700000000002</v>
      </c>
      <c r="E4157">
        <v>-2.7008000000000001</v>
      </c>
    </row>
    <row r="4158" spans="1:5">
      <c r="A4158">
        <v>4157</v>
      </c>
      <c r="B4158">
        <v>2.9802399999999998</v>
      </c>
      <c r="C4158" s="4">
        <v>0.17038900000000001</v>
      </c>
      <c r="D4158" s="4">
        <v>0.93745699999999998</v>
      </c>
      <c r="E4158">
        <v>-2.8238300000000001</v>
      </c>
    </row>
    <row r="4159" spans="1:5">
      <c r="A4159">
        <v>4158</v>
      </c>
      <c r="B4159">
        <v>3.1323400000000001</v>
      </c>
      <c r="C4159" s="4">
        <v>0.14652999999999999</v>
      </c>
      <c r="D4159">
        <v>1.0581799999999999</v>
      </c>
      <c r="E4159">
        <v>-2.94455</v>
      </c>
    </row>
    <row r="4160" spans="1:5">
      <c r="A4160">
        <v>4159</v>
      </c>
      <c r="B4160">
        <v>3.30735</v>
      </c>
      <c r="C4160" s="4">
        <v>0.120059</v>
      </c>
      <c r="D4160">
        <v>1.1486000000000001</v>
      </c>
      <c r="E4160">
        <v>-3.09917</v>
      </c>
    </row>
    <row r="4161" spans="1:5">
      <c r="A4161">
        <v>4160</v>
      </c>
      <c r="B4161">
        <v>3.4992100000000002</v>
      </c>
      <c r="C4161" s="4">
        <v>9.1035699999999997E-2</v>
      </c>
      <c r="D4161">
        <v>1.2355499999999999</v>
      </c>
      <c r="E4161">
        <v>-3.2725599999999999</v>
      </c>
    </row>
    <row r="4162" spans="1:5">
      <c r="A4162">
        <v>4161</v>
      </c>
      <c r="B4162">
        <v>3.65598</v>
      </c>
      <c r="C4162" s="4">
        <v>5.7595300000000002E-2</v>
      </c>
      <c r="D4162">
        <v>1.4869699999999999</v>
      </c>
      <c r="E4162">
        <v>-3.3394300000000001</v>
      </c>
    </row>
    <row r="4163" spans="1:5">
      <c r="A4163">
        <v>4162</v>
      </c>
      <c r="B4163">
        <v>3.8429000000000002</v>
      </c>
      <c r="C4163" s="4">
        <v>2.88688E-2</v>
      </c>
      <c r="D4163">
        <v>1.74092</v>
      </c>
      <c r="E4163">
        <v>-3.4258299999999999</v>
      </c>
    </row>
    <row r="4164" spans="1:5">
      <c r="A4164">
        <v>4163</v>
      </c>
      <c r="B4164">
        <v>4.05619</v>
      </c>
      <c r="C4164" s="4">
        <v>1.85753E-3</v>
      </c>
      <c r="D4164">
        <v>1.95607</v>
      </c>
      <c r="E4164">
        <v>-3.5533700000000001</v>
      </c>
    </row>
    <row r="4165" spans="1:5">
      <c r="A4165">
        <v>4164</v>
      </c>
      <c r="B4165">
        <v>4.2852800000000002</v>
      </c>
      <c r="C4165" s="4">
        <v>-2.1623099999999999E-2</v>
      </c>
      <c r="D4165">
        <v>2.2149100000000002</v>
      </c>
      <c r="E4165">
        <v>-3.6684199999999998</v>
      </c>
    </row>
    <row r="4166" spans="1:5">
      <c r="A4166">
        <v>4165</v>
      </c>
      <c r="B4166">
        <v>4.5347799999999996</v>
      </c>
      <c r="C4166" s="4">
        <v>-4.3224800000000001E-2</v>
      </c>
      <c r="D4166">
        <v>2.46861</v>
      </c>
      <c r="E4166">
        <v>-3.8037299999999998</v>
      </c>
    </row>
    <row r="4167" spans="1:5">
      <c r="A4167">
        <v>4166</v>
      </c>
      <c r="B4167">
        <v>4.7997399999999999</v>
      </c>
      <c r="C4167" s="4">
        <v>-6.3965800000000003E-2</v>
      </c>
      <c r="D4167">
        <v>2.7278699999999998</v>
      </c>
      <c r="E4167">
        <v>-3.94868</v>
      </c>
    </row>
    <row r="4168" spans="1:5">
      <c r="A4168">
        <v>4167</v>
      </c>
      <c r="B4168">
        <v>5.0807000000000002</v>
      </c>
      <c r="C4168" s="4">
        <v>-8.2602499999999995E-2</v>
      </c>
      <c r="D4168">
        <v>2.9982500000000001</v>
      </c>
      <c r="E4168">
        <v>-4.1008800000000001</v>
      </c>
    </row>
    <row r="4169" spans="1:5">
      <c r="A4169">
        <v>4168</v>
      </c>
      <c r="B4169">
        <v>5.3734000000000002</v>
      </c>
      <c r="C4169" s="4">
        <v>-0.101595</v>
      </c>
      <c r="D4169">
        <v>3.2560799999999999</v>
      </c>
      <c r="E4169">
        <v>-4.2732999999999999</v>
      </c>
    </row>
    <row r="4170" spans="1:5">
      <c r="A4170">
        <v>4169</v>
      </c>
      <c r="B4170">
        <v>5.6810900000000002</v>
      </c>
      <c r="C4170" s="4">
        <v>-0.119986</v>
      </c>
      <c r="D4170">
        <v>3.5403799999999999</v>
      </c>
      <c r="E4170">
        <v>-4.4413999999999998</v>
      </c>
    </row>
    <row r="4171" spans="1:5">
      <c r="A4171">
        <v>4170</v>
      </c>
      <c r="B4171">
        <v>5.9934000000000003</v>
      </c>
      <c r="C4171" s="4">
        <v>-0.142179</v>
      </c>
      <c r="D4171">
        <v>3.7945000000000002</v>
      </c>
      <c r="E4171">
        <v>-4.6370699999999996</v>
      </c>
    </row>
    <row r="4172" spans="1:5">
      <c r="A4172">
        <v>4171</v>
      </c>
      <c r="B4172">
        <v>6.3166500000000001</v>
      </c>
      <c r="C4172" s="4">
        <v>-0.16572200000000001</v>
      </c>
      <c r="D4172">
        <v>4.0523699999999998</v>
      </c>
      <c r="E4172">
        <v>-4.8426099999999996</v>
      </c>
    </row>
    <row r="4173" spans="1:5">
      <c r="A4173">
        <v>4172</v>
      </c>
      <c r="B4173">
        <v>6.6621800000000002</v>
      </c>
      <c r="C4173" s="4">
        <v>-0.19223799999999999</v>
      </c>
      <c r="D4173">
        <v>4.4418300000000004</v>
      </c>
      <c r="E4173">
        <v>-4.9616400000000001</v>
      </c>
    </row>
    <row r="4174" spans="1:5">
      <c r="A4174">
        <v>4173</v>
      </c>
      <c r="B4174">
        <v>7.0262500000000001</v>
      </c>
      <c r="C4174" s="4">
        <v>-0.21470900000000001</v>
      </c>
      <c r="D4174">
        <v>4.8320100000000004</v>
      </c>
      <c r="E4174">
        <v>-5.0964499999999999</v>
      </c>
    </row>
    <row r="4175" spans="1:5">
      <c r="A4175">
        <v>4174</v>
      </c>
      <c r="B4175">
        <v>7.3969399999999998</v>
      </c>
      <c r="C4175" s="4">
        <v>-0.23633799999999999</v>
      </c>
      <c r="D4175">
        <v>5.1916099999999998</v>
      </c>
      <c r="E4175">
        <v>-5.2636500000000002</v>
      </c>
    </row>
    <row r="4176" spans="1:5">
      <c r="A4176">
        <v>4175</v>
      </c>
      <c r="B4176">
        <v>7.7874400000000001</v>
      </c>
      <c r="C4176" s="4">
        <v>-0.25453700000000001</v>
      </c>
      <c r="D4176">
        <v>5.5862600000000002</v>
      </c>
      <c r="E4176">
        <v>-5.4196999999999997</v>
      </c>
    </row>
    <row r="4177" spans="1:5">
      <c r="A4177">
        <v>4176</v>
      </c>
      <c r="B4177">
        <v>8.1892499999999995</v>
      </c>
      <c r="C4177" s="4">
        <v>-0.27112399999999998</v>
      </c>
      <c r="D4177">
        <v>5.9782299999999999</v>
      </c>
      <c r="E4177">
        <v>-5.5902700000000003</v>
      </c>
    </row>
    <row r="4178" spans="1:5">
      <c r="A4178">
        <v>4177</v>
      </c>
      <c r="B4178">
        <v>8.6004100000000001</v>
      </c>
      <c r="C4178" s="4">
        <v>-0.286416</v>
      </c>
      <c r="D4178">
        <v>6.3730900000000004</v>
      </c>
      <c r="E4178">
        <v>-5.7679099999999996</v>
      </c>
    </row>
    <row r="4179" spans="1:5">
      <c r="A4179">
        <v>4178</v>
      </c>
      <c r="B4179">
        <v>9.0233600000000003</v>
      </c>
      <c r="C4179" s="4">
        <v>-0.29964400000000002</v>
      </c>
      <c r="D4179">
        <v>6.77698</v>
      </c>
      <c r="E4179">
        <v>-5.9501200000000001</v>
      </c>
    </row>
    <row r="4180" spans="1:5">
      <c r="A4180">
        <v>4179</v>
      </c>
      <c r="B4180">
        <v>9.4495900000000006</v>
      </c>
      <c r="C4180" s="4">
        <v>-0.31272100000000003</v>
      </c>
      <c r="D4180">
        <v>7.1706000000000003</v>
      </c>
      <c r="E4180">
        <v>-6.1464999999999996</v>
      </c>
    </row>
    <row r="4181" spans="1:5">
      <c r="A4181">
        <v>4180</v>
      </c>
      <c r="B4181">
        <v>9.8879699999999993</v>
      </c>
      <c r="C4181" s="4">
        <v>-0.32455800000000001</v>
      </c>
      <c r="D4181">
        <v>7.5799300000000001</v>
      </c>
      <c r="E4181">
        <v>-6.3412499999999996</v>
      </c>
    </row>
    <row r="4182" spans="1:5">
      <c r="A4182">
        <v>4181</v>
      </c>
      <c r="B4182">
        <v>10.3233</v>
      </c>
      <c r="C4182" s="4">
        <v>-0.33932899999999999</v>
      </c>
      <c r="D4182">
        <v>7.9696800000000003</v>
      </c>
      <c r="E4182">
        <v>-6.5528300000000002</v>
      </c>
    </row>
    <row r="4183" spans="1:5">
      <c r="A4183">
        <v>4182</v>
      </c>
      <c r="B4183">
        <v>10.764699999999999</v>
      </c>
      <c r="C4183" s="4">
        <v>-0.35434900000000003</v>
      </c>
      <c r="D4183">
        <v>8.3619599999999998</v>
      </c>
      <c r="E4183">
        <v>-6.7698600000000004</v>
      </c>
    </row>
    <row r="4184" spans="1:5">
      <c r="A4184">
        <v>4183</v>
      </c>
      <c r="B4184">
        <v>11.239800000000001</v>
      </c>
      <c r="C4184" s="4">
        <v>-0.37223099999999998</v>
      </c>
      <c r="D4184">
        <v>8.8409399999999998</v>
      </c>
      <c r="E4184">
        <v>-6.9305700000000003</v>
      </c>
    </row>
    <row r="4185" spans="1:5">
      <c r="A4185">
        <v>4184</v>
      </c>
      <c r="B4185">
        <v>11.7239</v>
      </c>
      <c r="C4185" s="4">
        <v>-0.38676199999999999</v>
      </c>
      <c r="D4185">
        <v>9.3197299999999998</v>
      </c>
      <c r="E4185">
        <v>-7.10236</v>
      </c>
    </row>
    <row r="4186" spans="1:5">
      <c r="A4186">
        <v>4185</v>
      </c>
      <c r="B4186">
        <v>12.2064</v>
      </c>
      <c r="C4186" s="4">
        <v>-0.40117700000000001</v>
      </c>
      <c r="D4186">
        <v>9.7768800000000002</v>
      </c>
      <c r="E4186">
        <v>-7.2971899999999996</v>
      </c>
    </row>
    <row r="4187" spans="1:5">
      <c r="A4187">
        <v>4186</v>
      </c>
      <c r="B4187">
        <v>12.7043</v>
      </c>
      <c r="C4187" s="4">
        <v>-0.41238399999999997</v>
      </c>
      <c r="D4187">
        <v>10.2585</v>
      </c>
      <c r="E4187">
        <v>-7.4827399999999997</v>
      </c>
    </row>
    <row r="4188" spans="1:5">
      <c r="A4188">
        <v>4187</v>
      </c>
      <c r="B4188">
        <v>13.2074</v>
      </c>
      <c r="C4188" s="4">
        <v>-0.42217500000000002</v>
      </c>
      <c r="D4188">
        <v>10.7379</v>
      </c>
      <c r="E4188">
        <v>-7.6780799999999996</v>
      </c>
    </row>
    <row r="4189" spans="1:5">
      <c r="A4189">
        <v>4188</v>
      </c>
      <c r="B4189">
        <v>13.7143</v>
      </c>
      <c r="C4189" s="4">
        <v>-0.43026700000000001</v>
      </c>
      <c r="D4189">
        <v>11.218500000000001</v>
      </c>
      <c r="E4189">
        <v>-7.8767699999999996</v>
      </c>
    </row>
    <row r="4190" spans="1:5">
      <c r="A4190">
        <v>4189</v>
      </c>
      <c r="B4190">
        <v>14.225099999999999</v>
      </c>
      <c r="C4190" s="4">
        <v>-0.43675900000000001</v>
      </c>
      <c r="D4190">
        <v>11.6988</v>
      </c>
      <c r="E4190">
        <v>-8.0808599999999995</v>
      </c>
    </row>
    <row r="4191" spans="1:5">
      <c r="A4191">
        <v>4190</v>
      </c>
      <c r="B4191">
        <v>14.738200000000001</v>
      </c>
      <c r="C4191" s="4">
        <v>-0.44217400000000001</v>
      </c>
      <c r="D4191">
        <v>12.1785</v>
      </c>
      <c r="E4191">
        <v>-8.2887000000000004</v>
      </c>
    </row>
    <row r="4192" spans="1:5">
      <c r="A4192">
        <v>4191</v>
      </c>
      <c r="B4192">
        <v>15.2502</v>
      </c>
      <c r="C4192" s="4">
        <v>-0.44881399999999999</v>
      </c>
      <c r="D4192">
        <v>12.653</v>
      </c>
      <c r="E4192">
        <v>-8.5011500000000009</v>
      </c>
    </row>
    <row r="4193" spans="1:5">
      <c r="A4193">
        <v>4192</v>
      </c>
      <c r="B4193">
        <v>15.7638</v>
      </c>
      <c r="C4193" s="4">
        <v>-0.454905</v>
      </c>
      <c r="D4193">
        <v>13.1275</v>
      </c>
      <c r="E4193">
        <v>-8.7154600000000002</v>
      </c>
    </row>
    <row r="4194" spans="1:5">
      <c r="A4194">
        <v>4193</v>
      </c>
      <c r="B4194">
        <v>16.298200000000001</v>
      </c>
      <c r="C4194" s="4">
        <v>-0.46365600000000001</v>
      </c>
      <c r="D4194">
        <v>13.6431</v>
      </c>
      <c r="E4194">
        <v>-8.9040999999999997</v>
      </c>
    </row>
    <row r="4195" spans="1:5">
      <c r="A4195">
        <v>4194</v>
      </c>
      <c r="B4195">
        <v>16.837299999999999</v>
      </c>
      <c r="C4195" s="4">
        <v>-0.469748</v>
      </c>
      <c r="D4195">
        <v>14.159700000000001</v>
      </c>
      <c r="E4195">
        <v>-9.0982699999999994</v>
      </c>
    </row>
    <row r="4196" spans="1:5">
      <c r="A4196">
        <v>4195</v>
      </c>
      <c r="B4196">
        <v>17.372399999999999</v>
      </c>
      <c r="C4196" s="4">
        <v>-0.47597600000000001</v>
      </c>
      <c r="D4196">
        <v>14.6615</v>
      </c>
      <c r="E4196">
        <v>-9.3065499999999997</v>
      </c>
    </row>
    <row r="4197" spans="1:5">
      <c r="A4197">
        <v>4196</v>
      </c>
      <c r="B4197">
        <v>17.916499999999999</v>
      </c>
      <c r="C4197" s="4">
        <v>-0.47936200000000001</v>
      </c>
      <c r="D4197">
        <v>15.177899999999999</v>
      </c>
      <c r="E4197">
        <v>-9.5081100000000003</v>
      </c>
    </row>
    <row r="4198" spans="1:5">
      <c r="A4198">
        <v>4197</v>
      </c>
      <c r="B4198">
        <v>18.461099999999998</v>
      </c>
      <c r="C4198" s="4">
        <v>-0.48151100000000002</v>
      </c>
      <c r="D4198">
        <v>15.6919</v>
      </c>
      <c r="E4198">
        <v>-9.71326</v>
      </c>
    </row>
    <row r="4199" spans="1:5">
      <c r="A4199">
        <v>4198</v>
      </c>
      <c r="B4199">
        <v>19.002500000000001</v>
      </c>
      <c r="C4199" s="4">
        <v>-0.48126400000000003</v>
      </c>
      <c r="D4199">
        <v>16.198499999999999</v>
      </c>
      <c r="E4199">
        <v>-9.9234299999999998</v>
      </c>
    </row>
    <row r="4200" spans="1:5">
      <c r="A4200">
        <v>4199</v>
      </c>
      <c r="B4200">
        <v>19.5472</v>
      </c>
      <c r="C4200" s="4">
        <v>-0.48156199999999999</v>
      </c>
      <c r="D4200">
        <v>16.7118</v>
      </c>
      <c r="E4200">
        <v>-10.128</v>
      </c>
    </row>
    <row r="4201" spans="1:5">
      <c r="A4201">
        <v>4200</v>
      </c>
      <c r="B4201">
        <v>2.6736399999999998</v>
      </c>
      <c r="C4201" s="4">
        <v>0.19777</v>
      </c>
      <c r="D4201" s="4">
        <v>6.5410399999999994E-2</v>
      </c>
      <c r="E4201">
        <v>-2.6655099999999998</v>
      </c>
    </row>
    <row r="4202" spans="1:5">
      <c r="A4202">
        <v>4201</v>
      </c>
      <c r="B4202">
        <v>2.7383700000000002</v>
      </c>
      <c r="C4202" s="4">
        <v>0.150447</v>
      </c>
      <c r="D4202" s="4">
        <v>0.17702899999999999</v>
      </c>
      <c r="E4202">
        <v>-2.7284999999999999</v>
      </c>
    </row>
    <row r="4203" spans="1:5">
      <c r="A4203">
        <v>4202</v>
      </c>
      <c r="B4203">
        <v>2.8312900000000001</v>
      </c>
      <c r="C4203" s="4">
        <v>0.11100699999999999</v>
      </c>
      <c r="D4203" s="4">
        <v>0.23901900000000001</v>
      </c>
      <c r="E4203">
        <v>-2.819</v>
      </c>
    </row>
    <row r="4204" spans="1:5">
      <c r="A4204">
        <v>4203</v>
      </c>
      <c r="B4204">
        <v>2.9380099999999998</v>
      </c>
      <c r="C4204" s="4">
        <v>7.28935E-2</v>
      </c>
      <c r="D4204" s="4">
        <v>0.361902</v>
      </c>
      <c r="E4204">
        <v>-2.91472</v>
      </c>
    </row>
    <row r="4205" spans="1:5">
      <c r="A4205">
        <v>4204</v>
      </c>
      <c r="B4205">
        <v>3.06392</v>
      </c>
      <c r="C4205" s="4">
        <v>3.6840400000000002E-2</v>
      </c>
      <c r="D4205" s="4">
        <v>0.45364900000000002</v>
      </c>
      <c r="E4205">
        <v>-3.0299200000000002</v>
      </c>
    </row>
    <row r="4206" spans="1:5">
      <c r="A4206">
        <v>4205</v>
      </c>
      <c r="B4206">
        <v>3.2085599999999999</v>
      </c>
      <c r="C4206" s="4">
        <v>3.09414E-3</v>
      </c>
      <c r="D4206" s="4">
        <v>0.58671700000000004</v>
      </c>
      <c r="E4206">
        <v>-3.1544599999999998</v>
      </c>
    </row>
    <row r="4207" spans="1:5">
      <c r="A4207">
        <v>4206</v>
      </c>
      <c r="B4207">
        <v>3.3729900000000002</v>
      </c>
      <c r="C4207" s="4">
        <v>-3.1782199999999997E-2</v>
      </c>
      <c r="D4207" s="4">
        <v>0.68055900000000003</v>
      </c>
      <c r="E4207">
        <v>-3.3034699999999999</v>
      </c>
    </row>
    <row r="4208" spans="1:5">
      <c r="A4208">
        <v>4207</v>
      </c>
      <c r="B4208">
        <v>3.5504799999999999</v>
      </c>
      <c r="C4208" s="4">
        <v>-6.7821199999999998E-2</v>
      </c>
      <c r="D4208" s="4">
        <v>0.77042100000000002</v>
      </c>
      <c r="E4208">
        <v>-3.46522</v>
      </c>
    </row>
    <row r="4209" spans="1:5">
      <c r="A4209">
        <v>4208</v>
      </c>
      <c r="B4209">
        <v>3.6896599999999999</v>
      </c>
      <c r="C4209" s="4">
        <v>-0.11013100000000001</v>
      </c>
      <c r="D4209">
        <v>1.0209299999999999</v>
      </c>
      <c r="E4209">
        <v>-3.5438900000000002</v>
      </c>
    </row>
    <row r="4210" spans="1:5">
      <c r="A4210">
        <v>4209</v>
      </c>
      <c r="B4210">
        <v>3.8583799999999999</v>
      </c>
      <c r="C4210" s="4">
        <v>-0.15465799999999999</v>
      </c>
      <c r="D4210">
        <v>1.2622100000000001</v>
      </c>
      <c r="E4210">
        <v>-3.6427999999999998</v>
      </c>
    </row>
    <row r="4211" spans="1:5">
      <c r="A4211">
        <v>4210</v>
      </c>
      <c r="B4211">
        <v>4.0429700000000004</v>
      </c>
      <c r="C4211" s="4">
        <v>-0.191994</v>
      </c>
      <c r="D4211">
        <v>1.4609700000000001</v>
      </c>
      <c r="E4211">
        <v>-3.7648799999999998</v>
      </c>
    </row>
    <row r="4212" spans="1:5">
      <c r="A4212">
        <v>4211</v>
      </c>
      <c r="B4212">
        <v>4.2553700000000001</v>
      </c>
      <c r="C4212" s="4">
        <v>-0.22703499999999999</v>
      </c>
      <c r="D4212">
        <v>1.7162299999999999</v>
      </c>
      <c r="E4212">
        <v>-3.8873099999999998</v>
      </c>
    </row>
    <row r="4213" spans="1:5">
      <c r="A4213">
        <v>4212</v>
      </c>
      <c r="B4213">
        <v>4.4829600000000003</v>
      </c>
      <c r="C4213" s="4">
        <v>-0.26069500000000001</v>
      </c>
      <c r="D4213">
        <v>1.95964</v>
      </c>
      <c r="E4213">
        <v>-4.0235300000000001</v>
      </c>
    </row>
    <row r="4214" spans="1:5">
      <c r="A4214">
        <v>4213</v>
      </c>
      <c r="B4214">
        <v>4.7308399999999997</v>
      </c>
      <c r="C4214" s="4">
        <v>-0.29086899999999999</v>
      </c>
      <c r="D4214">
        <v>2.2220200000000001</v>
      </c>
      <c r="E4214">
        <v>-4.1664000000000003</v>
      </c>
    </row>
    <row r="4215" spans="1:5">
      <c r="A4215">
        <v>4214</v>
      </c>
      <c r="B4215">
        <v>4.9981799999999996</v>
      </c>
      <c r="C4215" s="4">
        <v>-0.320743</v>
      </c>
      <c r="D4215">
        <v>2.4944600000000001</v>
      </c>
      <c r="E4215">
        <v>-4.3193299999999999</v>
      </c>
    </row>
    <row r="4216" spans="1:5">
      <c r="A4216">
        <v>4215</v>
      </c>
      <c r="B4216">
        <v>5.2773399999999997</v>
      </c>
      <c r="C4216" s="4">
        <v>-0.34739300000000001</v>
      </c>
      <c r="D4216">
        <v>2.7644099999999998</v>
      </c>
      <c r="E4216">
        <v>-4.4819300000000002</v>
      </c>
    </row>
    <row r="4217" spans="1:5">
      <c r="A4217">
        <v>4216</v>
      </c>
      <c r="B4217">
        <v>5.5798300000000003</v>
      </c>
      <c r="C4217" s="4">
        <v>-0.37375700000000001</v>
      </c>
      <c r="D4217">
        <v>3.0576400000000001</v>
      </c>
      <c r="E4217">
        <v>-4.6524900000000002</v>
      </c>
    </row>
    <row r="4218" spans="1:5">
      <c r="A4218">
        <v>4217</v>
      </c>
      <c r="B4218">
        <v>5.8846800000000004</v>
      </c>
      <c r="C4218" s="4">
        <v>-0.39911600000000003</v>
      </c>
      <c r="D4218">
        <v>3.32192</v>
      </c>
      <c r="E4218">
        <v>-4.8409700000000004</v>
      </c>
    </row>
    <row r="4219" spans="1:5">
      <c r="A4219">
        <v>4218</v>
      </c>
      <c r="B4219">
        <v>6.1964399999999999</v>
      </c>
      <c r="C4219" s="4">
        <v>-0.42692200000000002</v>
      </c>
      <c r="D4219">
        <v>3.5843699999999998</v>
      </c>
      <c r="E4219">
        <v>-5.0364599999999999</v>
      </c>
    </row>
    <row r="4220" spans="1:5">
      <c r="A4220">
        <v>4219</v>
      </c>
      <c r="B4220">
        <v>6.5324900000000001</v>
      </c>
      <c r="C4220" s="4">
        <v>-0.46029700000000001</v>
      </c>
      <c r="D4220">
        <v>3.97349</v>
      </c>
      <c r="E4220">
        <v>-5.1645799999999999</v>
      </c>
    </row>
    <row r="4221" spans="1:5">
      <c r="A4221">
        <v>4220</v>
      </c>
      <c r="B4221">
        <v>6.8844700000000003</v>
      </c>
      <c r="C4221" s="4">
        <v>-0.496174</v>
      </c>
      <c r="D4221">
        <v>4.3542500000000004</v>
      </c>
      <c r="E4221">
        <v>-5.3094400000000004</v>
      </c>
    </row>
    <row r="4222" spans="1:5">
      <c r="A4222">
        <v>4221</v>
      </c>
      <c r="B4222">
        <v>7.2331099999999999</v>
      </c>
      <c r="C4222" s="4">
        <v>-0.52527500000000005</v>
      </c>
      <c r="D4222">
        <v>4.7013199999999999</v>
      </c>
      <c r="E4222">
        <v>-5.4717099999999999</v>
      </c>
    </row>
    <row r="4223" spans="1:5">
      <c r="A4223">
        <v>4222</v>
      </c>
      <c r="B4223">
        <v>7.6152899999999999</v>
      </c>
      <c r="C4223" s="4">
        <v>-0.55228699999999997</v>
      </c>
      <c r="D4223">
        <v>5.0951899999999997</v>
      </c>
      <c r="E4223">
        <v>-5.6326400000000003</v>
      </c>
    </row>
    <row r="4224" spans="1:5">
      <c r="A4224">
        <v>4223</v>
      </c>
      <c r="B4224">
        <v>8.0020900000000008</v>
      </c>
      <c r="C4224" s="4">
        <v>-0.57736100000000001</v>
      </c>
      <c r="D4224">
        <v>5.4785399999999997</v>
      </c>
      <c r="E4224">
        <v>-5.8039399999999999</v>
      </c>
    </row>
    <row r="4225" spans="1:5">
      <c r="A4225">
        <v>4224</v>
      </c>
      <c r="B4225">
        <v>8.4053599999999999</v>
      </c>
      <c r="C4225" s="4">
        <v>-0.59926999999999997</v>
      </c>
      <c r="D4225">
        <v>5.8769999999999998</v>
      </c>
      <c r="E4225">
        <v>-5.9792899999999998</v>
      </c>
    </row>
    <row r="4226" spans="1:5">
      <c r="A4226">
        <v>4225</v>
      </c>
      <c r="B4226">
        <v>8.8208800000000007</v>
      </c>
      <c r="C4226" s="4">
        <v>-0.62017100000000003</v>
      </c>
      <c r="D4226">
        <v>6.2810199999999998</v>
      </c>
      <c r="E4226">
        <v>-6.1621499999999996</v>
      </c>
    </row>
    <row r="4227" spans="1:5">
      <c r="A4227">
        <v>4226</v>
      </c>
      <c r="B4227">
        <v>9.2429199999999998</v>
      </c>
      <c r="C4227" s="4">
        <v>-0.63792499999999996</v>
      </c>
      <c r="D4227">
        <v>6.6848999999999998</v>
      </c>
      <c r="E4227">
        <v>-6.3511199999999999</v>
      </c>
    </row>
    <row r="4228" spans="1:5">
      <c r="A4228">
        <v>4227</v>
      </c>
      <c r="B4228">
        <v>9.6794499999999992</v>
      </c>
      <c r="C4228" s="4">
        <v>-0.65490400000000004</v>
      </c>
      <c r="D4228">
        <v>7.0993700000000004</v>
      </c>
      <c r="E4228">
        <v>-6.5468900000000003</v>
      </c>
    </row>
    <row r="4229" spans="1:5">
      <c r="A4229">
        <v>4228</v>
      </c>
      <c r="B4229">
        <v>10.112299999999999</v>
      </c>
      <c r="C4229" s="4">
        <v>-0.66964500000000005</v>
      </c>
      <c r="D4229">
        <v>7.4958900000000002</v>
      </c>
      <c r="E4229">
        <v>-6.7543800000000003</v>
      </c>
    </row>
    <row r="4230" spans="1:5">
      <c r="A4230">
        <v>4229</v>
      </c>
      <c r="B4230">
        <v>10.5479</v>
      </c>
      <c r="C4230" s="4">
        <v>-0.68684500000000004</v>
      </c>
      <c r="D4230">
        <v>7.8919199999999998</v>
      </c>
      <c r="E4230">
        <v>-6.96455</v>
      </c>
    </row>
    <row r="4231" spans="1:5">
      <c r="A4231">
        <v>4230</v>
      </c>
      <c r="B4231">
        <v>11.019500000000001</v>
      </c>
      <c r="C4231" s="4">
        <v>-0.70952300000000001</v>
      </c>
      <c r="D4231">
        <v>8.3712199999999992</v>
      </c>
      <c r="E4231">
        <v>-7.13089</v>
      </c>
    </row>
    <row r="4232" spans="1:5">
      <c r="A4232">
        <v>4231</v>
      </c>
      <c r="B4232">
        <v>11.4977</v>
      </c>
      <c r="C4232" s="4">
        <v>-0.73469499999999999</v>
      </c>
      <c r="D4232">
        <v>8.8442900000000009</v>
      </c>
      <c r="E4232">
        <v>-7.3100399999999999</v>
      </c>
    </row>
    <row r="4233" spans="1:5">
      <c r="A4233">
        <v>4232</v>
      </c>
      <c r="B4233">
        <v>11.966200000000001</v>
      </c>
      <c r="C4233" s="4">
        <v>-0.75364100000000001</v>
      </c>
      <c r="D4233">
        <v>9.2936099999999993</v>
      </c>
      <c r="E4233">
        <v>-7.50007</v>
      </c>
    </row>
    <row r="4234" spans="1:5">
      <c r="A4234">
        <v>4233</v>
      </c>
      <c r="B4234">
        <v>12.462</v>
      </c>
      <c r="C4234" s="4">
        <v>-0.77061299999999999</v>
      </c>
      <c r="D4234">
        <v>9.7773400000000006</v>
      </c>
      <c r="E4234">
        <v>-7.68832</v>
      </c>
    </row>
    <row r="4235" spans="1:5">
      <c r="A4235">
        <v>4234</v>
      </c>
      <c r="B4235">
        <v>12.956200000000001</v>
      </c>
      <c r="C4235" s="4">
        <v>-0.78500000000000003</v>
      </c>
      <c r="D4235">
        <v>10.252599999999999</v>
      </c>
      <c r="E4235">
        <v>-7.8823400000000001</v>
      </c>
    </row>
    <row r="4236" spans="1:5">
      <c r="A4236">
        <v>4235</v>
      </c>
      <c r="B4236">
        <v>13.4604</v>
      </c>
      <c r="C4236" s="4">
        <v>-0.79662699999999997</v>
      </c>
      <c r="D4236">
        <v>10.735900000000001</v>
      </c>
      <c r="E4236">
        <v>-8.0800800000000006</v>
      </c>
    </row>
    <row r="4237" spans="1:5">
      <c r="A4237">
        <v>4236</v>
      </c>
      <c r="B4237">
        <v>13.968500000000001</v>
      </c>
      <c r="C4237" s="4">
        <v>-0.80610700000000002</v>
      </c>
      <c r="D4237">
        <v>11.2202</v>
      </c>
      <c r="E4237">
        <v>-8.2810600000000001</v>
      </c>
    </row>
    <row r="4238" spans="1:5">
      <c r="A4238">
        <v>4237</v>
      </c>
      <c r="B4238">
        <v>14.479699999999999</v>
      </c>
      <c r="C4238" s="4">
        <v>-0.813276</v>
      </c>
      <c r="D4238">
        <v>11.703099999999999</v>
      </c>
      <c r="E4238">
        <v>-8.4875100000000003</v>
      </c>
    </row>
    <row r="4239" spans="1:5">
      <c r="A4239">
        <v>4238</v>
      </c>
      <c r="B4239">
        <v>14.9895</v>
      </c>
      <c r="C4239" s="4">
        <v>-0.81757400000000002</v>
      </c>
      <c r="D4239">
        <v>12.1791</v>
      </c>
      <c r="E4239">
        <v>-8.6998099999999994</v>
      </c>
    </row>
    <row r="4240" spans="1:5">
      <c r="A4240">
        <v>4239</v>
      </c>
      <c r="B4240">
        <v>15.500400000000001</v>
      </c>
      <c r="C4240" s="4">
        <v>-0.82385699999999995</v>
      </c>
      <c r="D4240">
        <v>12.6564</v>
      </c>
      <c r="E4240">
        <v>-8.9106000000000005</v>
      </c>
    </row>
    <row r="4241" spans="1:5">
      <c r="A4241">
        <v>4240</v>
      </c>
      <c r="B4241">
        <v>16.033100000000001</v>
      </c>
      <c r="C4241" s="4">
        <v>-0.83540999999999999</v>
      </c>
      <c r="D4241">
        <v>13.1731</v>
      </c>
      <c r="E4241">
        <v>-9.1011600000000001</v>
      </c>
    </row>
    <row r="4242" spans="1:5">
      <c r="A4242">
        <v>4241</v>
      </c>
      <c r="B4242">
        <v>16.568899999999999</v>
      </c>
      <c r="C4242" s="4">
        <v>-0.84891399999999995</v>
      </c>
      <c r="D4242">
        <v>13.686299999999999</v>
      </c>
      <c r="E4242">
        <v>-9.3001699999999996</v>
      </c>
    </row>
    <row r="4243" spans="1:5">
      <c r="A4243">
        <v>4242</v>
      </c>
      <c r="B4243">
        <v>17.096900000000002</v>
      </c>
      <c r="C4243" s="4">
        <v>-0.85700900000000002</v>
      </c>
      <c r="D4243">
        <v>14.186</v>
      </c>
      <c r="E4243">
        <v>-9.5040200000000006</v>
      </c>
    </row>
    <row r="4244" spans="1:5">
      <c r="A4244">
        <v>4243</v>
      </c>
      <c r="B4244">
        <v>17.6403</v>
      </c>
      <c r="C4244" s="4">
        <v>-0.86264799999999997</v>
      </c>
      <c r="D4244">
        <v>14.705</v>
      </c>
      <c r="E4244">
        <v>-9.7056799999999992</v>
      </c>
    </row>
    <row r="4245" spans="1:5">
      <c r="A4245">
        <v>4244</v>
      </c>
      <c r="B4245">
        <v>18.182600000000001</v>
      </c>
      <c r="C4245" s="4">
        <v>-0.86516000000000004</v>
      </c>
      <c r="D4245">
        <v>15.220499999999999</v>
      </c>
      <c r="E4245">
        <v>-9.9093099999999996</v>
      </c>
    </row>
    <row r="4246" spans="1:5">
      <c r="A4246">
        <v>4245</v>
      </c>
      <c r="B4246">
        <v>18.720400000000001</v>
      </c>
      <c r="C4246" s="4">
        <v>-0.86510100000000001</v>
      </c>
      <c r="D4246">
        <v>15.7278</v>
      </c>
      <c r="E4246">
        <v>-10.116400000000001</v>
      </c>
    </row>
    <row r="4247" spans="1:5">
      <c r="A4247">
        <v>4246</v>
      </c>
      <c r="B4247">
        <v>19.262</v>
      </c>
      <c r="C4247" s="4">
        <v>-0.86061799999999999</v>
      </c>
      <c r="D4247">
        <v>16.238900000000001</v>
      </c>
      <c r="E4247">
        <v>-10.324</v>
      </c>
    </row>
    <row r="4248" spans="1:5">
      <c r="A4248">
        <v>4247</v>
      </c>
      <c r="B4248">
        <v>1.3391500000000001</v>
      </c>
      <c r="C4248" s="4">
        <v>0.31020599999999998</v>
      </c>
      <c r="D4248" s="4">
        <v>0.15285000000000001</v>
      </c>
      <c r="E4248">
        <v>-1.29373</v>
      </c>
    </row>
    <row r="4249" spans="1:5">
      <c r="A4249">
        <v>4248</v>
      </c>
      <c r="B4249" s="4">
        <v>0.89388400000000001</v>
      </c>
      <c r="C4249" s="4">
        <v>0.19331300000000001</v>
      </c>
      <c r="D4249" s="4">
        <v>0.155885</v>
      </c>
      <c r="E4249" s="4">
        <v>-0.85869600000000001</v>
      </c>
    </row>
    <row r="4250" spans="1:5">
      <c r="A4250">
        <v>4249</v>
      </c>
      <c r="B4250" s="4">
        <v>0.45486300000000002</v>
      </c>
      <c r="C4250" s="4">
        <v>7.6583600000000002E-2</v>
      </c>
      <c r="D4250" s="4">
        <v>0.16006400000000001</v>
      </c>
      <c r="E4250" s="4">
        <v>-0.41882599999999998</v>
      </c>
    </row>
    <row r="4251" spans="1:5">
      <c r="A4251">
        <v>4250</v>
      </c>
      <c r="B4251" s="4">
        <v>0.17028199999999999</v>
      </c>
      <c r="C4251" s="4">
        <v>-3.7441799999999997E-2</v>
      </c>
      <c r="D4251" s="4">
        <v>0.16492499999999999</v>
      </c>
      <c r="E4251" s="4">
        <v>1.984E-2</v>
      </c>
    </row>
    <row r="4252" spans="1:5">
      <c r="A4252">
        <v>4251</v>
      </c>
      <c r="B4252" s="4">
        <v>0.51101799999999997</v>
      </c>
      <c r="C4252" s="4">
        <v>-0.149919</v>
      </c>
      <c r="D4252" s="4">
        <v>0.17052899999999999</v>
      </c>
      <c r="E4252" s="4">
        <v>0.45780300000000002</v>
      </c>
    </row>
    <row r="4253" spans="1:5">
      <c r="A4253">
        <v>4252</v>
      </c>
      <c r="B4253" s="4">
        <v>0.95132499999999998</v>
      </c>
      <c r="C4253" s="4">
        <v>-0.26845999999999998</v>
      </c>
      <c r="D4253" s="4">
        <v>0.17862500000000001</v>
      </c>
      <c r="E4253" s="4">
        <v>0.89500900000000005</v>
      </c>
    </row>
    <row r="4254" spans="1:5">
      <c r="A4254">
        <v>4253</v>
      </c>
      <c r="B4254">
        <v>1.3907099999999999</v>
      </c>
      <c r="C4254" s="4">
        <v>-0.38022499999999998</v>
      </c>
      <c r="D4254" s="4">
        <v>0.189723</v>
      </c>
      <c r="E4254">
        <v>1.3242</v>
      </c>
    </row>
    <row r="4255" spans="1:5">
      <c r="A4255">
        <v>4254</v>
      </c>
      <c r="B4255">
        <v>1.3205100000000001</v>
      </c>
      <c r="C4255" s="4">
        <v>0.31645400000000001</v>
      </c>
      <c r="D4255" s="4">
        <v>0.33543899999999999</v>
      </c>
      <c r="E4255">
        <v>-1.2373700000000001</v>
      </c>
    </row>
    <row r="4256" spans="1:5">
      <c r="A4256">
        <v>4255</v>
      </c>
      <c r="B4256" s="4">
        <v>0.89978899999999995</v>
      </c>
      <c r="C4256" s="4">
        <v>0.17600299999999999</v>
      </c>
      <c r="D4256" s="4">
        <v>0.33514300000000002</v>
      </c>
      <c r="E4256" s="4">
        <v>-0.81628599999999996</v>
      </c>
    </row>
    <row r="4257" spans="1:5">
      <c r="A4257">
        <v>4256</v>
      </c>
      <c r="B4257" s="4">
        <v>0.52061100000000005</v>
      </c>
      <c r="C4257" s="4">
        <v>4.8621499999999998E-2</v>
      </c>
      <c r="D4257" s="4">
        <v>0.340945</v>
      </c>
      <c r="E4257" s="4">
        <v>-0.39042100000000002</v>
      </c>
    </row>
    <row r="4258" spans="1:5">
      <c r="A4258">
        <v>4257</v>
      </c>
      <c r="B4258" s="4">
        <v>0.35882799999999998</v>
      </c>
      <c r="C4258" s="4">
        <v>-7.7097700000000005E-2</v>
      </c>
      <c r="D4258" s="4">
        <v>0.34853600000000001</v>
      </c>
      <c r="E4258" s="4">
        <v>3.6547099999999999E-2</v>
      </c>
    </row>
    <row r="4259" spans="1:5">
      <c r="A4259">
        <v>4258</v>
      </c>
      <c r="B4259" s="4">
        <v>0.61829699999999999</v>
      </c>
      <c r="C4259" s="4">
        <v>-0.20374999999999999</v>
      </c>
      <c r="D4259" s="4">
        <v>0.35972300000000001</v>
      </c>
      <c r="E4259" s="4">
        <v>0.45975700000000003</v>
      </c>
    </row>
    <row r="4260" spans="1:5">
      <c r="A4260">
        <v>4259</v>
      </c>
      <c r="B4260">
        <v>1.0081</v>
      </c>
      <c r="C4260" s="4">
        <v>-0.32806400000000002</v>
      </c>
      <c r="D4260" s="4">
        <v>0.37214700000000001</v>
      </c>
      <c r="E4260" s="4">
        <v>0.87758199999999997</v>
      </c>
    </row>
    <row r="4261" spans="1:5">
      <c r="A4261">
        <v>4260</v>
      </c>
      <c r="B4261">
        <v>1.4337200000000001</v>
      </c>
      <c r="C4261" s="4">
        <v>-0.475352</v>
      </c>
      <c r="D4261" s="4">
        <v>0.39968700000000001</v>
      </c>
      <c r="E4261">
        <v>1.29223</v>
      </c>
    </row>
    <row r="4262" spans="1:5">
      <c r="A4262">
        <v>4261</v>
      </c>
      <c r="B4262">
        <v>1.35162</v>
      </c>
      <c r="C4262" s="4">
        <v>0.311274</v>
      </c>
      <c r="D4262" s="4">
        <v>0.532111</v>
      </c>
      <c r="E4262">
        <v>-1.20285</v>
      </c>
    </row>
    <row r="4263" spans="1:5">
      <c r="A4263">
        <v>4262</v>
      </c>
      <c r="B4263" s="4">
        <v>0.96059499999999998</v>
      </c>
      <c r="C4263" s="4">
        <v>0.16062100000000001</v>
      </c>
      <c r="D4263" s="4">
        <v>0.534632</v>
      </c>
      <c r="E4263" s="4">
        <v>-0.78173599999999999</v>
      </c>
    </row>
    <row r="4264" spans="1:5">
      <c r="A4264">
        <v>4263</v>
      </c>
      <c r="B4264" s="4">
        <v>0.65210800000000002</v>
      </c>
      <c r="C4264" s="4">
        <v>1.7355099999999998E-2</v>
      </c>
      <c r="D4264" s="4">
        <v>0.53948600000000002</v>
      </c>
      <c r="E4264" s="4">
        <v>-0.365921</v>
      </c>
    </row>
    <row r="4265" spans="1:5">
      <c r="A4265">
        <v>4264</v>
      </c>
      <c r="B4265" s="4">
        <v>0.56329399999999996</v>
      </c>
      <c r="C4265" s="4">
        <v>-0.119113</v>
      </c>
      <c r="D4265" s="4">
        <v>0.54824899999999999</v>
      </c>
      <c r="E4265" s="4">
        <v>5.0354900000000001E-2</v>
      </c>
    </row>
    <row r="4266" spans="1:5">
      <c r="A4266">
        <v>4265</v>
      </c>
      <c r="B4266" s="4">
        <v>0.76935600000000004</v>
      </c>
      <c r="C4266" s="4">
        <v>-0.25561299999999998</v>
      </c>
      <c r="D4266" s="4">
        <v>0.55947499999999994</v>
      </c>
      <c r="E4266" s="4">
        <v>0.46212399999999998</v>
      </c>
    </row>
    <row r="4267" spans="1:5">
      <c r="A4267">
        <v>4266</v>
      </c>
      <c r="B4267">
        <v>1.11561</v>
      </c>
      <c r="C4267" s="4">
        <v>-0.39881499999999998</v>
      </c>
      <c r="D4267" s="4">
        <v>0.580592</v>
      </c>
      <c r="E4267" s="4">
        <v>0.86513099999999998</v>
      </c>
    </row>
    <row r="4268" spans="1:5">
      <c r="A4268">
        <v>4267</v>
      </c>
      <c r="B4268">
        <v>1.5195000000000001</v>
      </c>
      <c r="C4268" s="4">
        <v>-0.54946799999999996</v>
      </c>
      <c r="D4268" s="4">
        <v>0.60067700000000002</v>
      </c>
      <c r="E4268">
        <v>1.28302</v>
      </c>
    </row>
    <row r="4269" spans="1:5">
      <c r="A4269">
        <v>4268</v>
      </c>
      <c r="B4269">
        <v>1.4327799999999999</v>
      </c>
      <c r="C4269" s="4">
        <v>0.303064</v>
      </c>
      <c r="D4269" s="4">
        <v>0.74575400000000003</v>
      </c>
      <c r="E4269">
        <v>-1.18527</v>
      </c>
    </row>
    <row r="4270" spans="1:5">
      <c r="A4270">
        <v>4269</v>
      </c>
      <c r="B4270">
        <v>1.08033</v>
      </c>
      <c r="C4270" s="4">
        <v>0.13819100000000001</v>
      </c>
      <c r="D4270" s="4">
        <v>0.74937699999999996</v>
      </c>
      <c r="E4270" s="4">
        <v>-0.76579600000000003</v>
      </c>
    </row>
    <row r="4271" spans="1:5">
      <c r="A4271">
        <v>4270</v>
      </c>
      <c r="B4271" s="4">
        <v>0.83014699999999997</v>
      </c>
      <c r="C4271" s="4">
        <v>-1.1169699999999999E-2</v>
      </c>
      <c r="D4271" s="4">
        <v>0.75217299999999998</v>
      </c>
      <c r="E4271" s="4">
        <v>-0.351076</v>
      </c>
    </row>
    <row r="4272" spans="1:5">
      <c r="A4272">
        <v>4271</v>
      </c>
      <c r="B4272" s="4">
        <v>0.77729400000000004</v>
      </c>
      <c r="C4272" s="4">
        <v>-0.161163</v>
      </c>
      <c r="D4272" s="4">
        <v>0.75801799999999997</v>
      </c>
      <c r="E4272" s="4">
        <v>6.0168100000000002E-2</v>
      </c>
    </row>
    <row r="4273" spans="1:5">
      <c r="A4273">
        <v>4272</v>
      </c>
      <c r="B4273" s="4">
        <v>0.95403400000000005</v>
      </c>
      <c r="C4273" s="4">
        <v>-0.31014900000000001</v>
      </c>
      <c r="D4273" s="4">
        <v>0.77094499999999999</v>
      </c>
      <c r="E4273" s="4">
        <v>0.46865000000000001</v>
      </c>
    </row>
    <row r="4274" spans="1:5">
      <c r="A4274">
        <v>4273</v>
      </c>
      <c r="B4274">
        <v>1.26345</v>
      </c>
      <c r="C4274" s="4">
        <v>-0.46261400000000003</v>
      </c>
      <c r="D4274" s="4">
        <v>0.78638200000000003</v>
      </c>
      <c r="E4274" s="4">
        <v>0.87400999999999995</v>
      </c>
    </row>
    <row r="4275" spans="1:5">
      <c r="A4275">
        <v>4274</v>
      </c>
      <c r="B4275">
        <v>1.63713</v>
      </c>
      <c r="C4275" s="4">
        <v>-0.62047600000000003</v>
      </c>
      <c r="D4275" s="4">
        <v>0.81002799999999997</v>
      </c>
      <c r="E4275">
        <v>1.28026</v>
      </c>
    </row>
    <row r="4276" spans="1:5">
      <c r="A4276">
        <v>4275</v>
      </c>
      <c r="B4276">
        <v>1.5593300000000001</v>
      </c>
      <c r="C4276" s="4">
        <v>0.28123199999999998</v>
      </c>
      <c r="D4276" s="4">
        <v>0.976576</v>
      </c>
      <c r="E4276">
        <v>-1.1826700000000001</v>
      </c>
    </row>
    <row r="4277" spans="1:5">
      <c r="A4277">
        <v>4276</v>
      </c>
      <c r="B4277">
        <v>1.24485</v>
      </c>
      <c r="C4277" s="4">
        <v>0.12085600000000001</v>
      </c>
      <c r="D4277" s="4">
        <v>0.97466299999999995</v>
      </c>
      <c r="E4277" s="4">
        <v>-0.76490199999999997</v>
      </c>
    </row>
    <row r="4278" spans="1:5">
      <c r="A4278">
        <v>4277</v>
      </c>
      <c r="B4278">
        <v>1.0372699999999999</v>
      </c>
      <c r="C4278" s="4">
        <v>-4.1974499999999998E-2</v>
      </c>
      <c r="D4278" s="4">
        <v>0.97500600000000004</v>
      </c>
      <c r="E4278" s="4">
        <v>-0.35147800000000001</v>
      </c>
    </row>
    <row r="4279" spans="1:5">
      <c r="A4279">
        <v>4278</v>
      </c>
      <c r="B4279">
        <v>1.00143</v>
      </c>
      <c r="C4279" s="4">
        <v>-0.200795</v>
      </c>
      <c r="D4279" s="4">
        <v>0.97909299999999999</v>
      </c>
      <c r="E4279" s="4">
        <v>6.2563099999999996E-2</v>
      </c>
    </row>
    <row r="4280" spans="1:5">
      <c r="A4280">
        <v>4279</v>
      </c>
      <c r="B4280">
        <v>1.15198</v>
      </c>
      <c r="C4280" s="4">
        <v>-0.36119699999999999</v>
      </c>
      <c r="D4280" s="4">
        <v>0.98546599999999995</v>
      </c>
      <c r="E4280" s="4">
        <v>0.47481000000000001</v>
      </c>
    </row>
    <row r="4281" spans="1:5">
      <c r="A4281">
        <v>4280</v>
      </c>
      <c r="B4281">
        <v>1.4327099999999999</v>
      </c>
      <c r="C4281" s="4">
        <v>-0.52215900000000004</v>
      </c>
      <c r="D4281" s="4">
        <v>0.99739299999999997</v>
      </c>
      <c r="E4281" s="4">
        <v>0.886131</v>
      </c>
    </row>
    <row r="4282" spans="1:5">
      <c r="A4282">
        <v>4281</v>
      </c>
      <c r="B4282">
        <v>1.78241</v>
      </c>
      <c r="C4282" s="4">
        <v>-0.68766499999999997</v>
      </c>
      <c r="D4282">
        <v>1.01346</v>
      </c>
      <c r="E4282">
        <v>1.29498</v>
      </c>
    </row>
    <row r="4283" spans="1:5">
      <c r="A4283">
        <v>4282</v>
      </c>
      <c r="B4283">
        <v>1.7210000000000001</v>
      </c>
      <c r="C4283" s="4">
        <v>0.26707199999999998</v>
      </c>
      <c r="D4283">
        <v>1.20946</v>
      </c>
      <c r="E4283">
        <v>-1.1948700000000001</v>
      </c>
    </row>
    <row r="4284" spans="1:5">
      <c r="A4284">
        <v>4283</v>
      </c>
      <c r="B4284">
        <v>1.4423699999999999</v>
      </c>
      <c r="C4284" s="4">
        <v>9.8630999999999996E-2</v>
      </c>
      <c r="D4284">
        <v>1.20946</v>
      </c>
      <c r="E4284" s="4">
        <v>-0.77968000000000004</v>
      </c>
    </row>
    <row r="4285" spans="1:5">
      <c r="A4285">
        <v>4284</v>
      </c>
      <c r="B4285">
        <v>1.26511</v>
      </c>
      <c r="C4285" s="4">
        <v>-6.9809599999999999E-2</v>
      </c>
      <c r="D4285">
        <v>1.20946</v>
      </c>
      <c r="E4285" s="4">
        <v>-0.36448799999999998</v>
      </c>
    </row>
    <row r="4286" spans="1:5">
      <c r="A4286">
        <v>4285</v>
      </c>
      <c r="B4286">
        <v>1.2337400000000001</v>
      </c>
      <c r="C4286" s="4">
        <v>-0.23824999999999999</v>
      </c>
      <c r="D4286">
        <v>1.20946</v>
      </c>
      <c r="E4286" s="4">
        <v>5.0704399999999997E-2</v>
      </c>
    </row>
    <row r="4287" spans="1:5">
      <c r="A4287">
        <v>4286</v>
      </c>
      <c r="B4287">
        <v>1.3584000000000001</v>
      </c>
      <c r="C4287" s="4">
        <v>-0.40669100000000002</v>
      </c>
      <c r="D4287">
        <v>1.20946</v>
      </c>
      <c r="E4287" s="4">
        <v>0.46589700000000001</v>
      </c>
    </row>
    <row r="4288" spans="1:5">
      <c r="A4288">
        <v>4287</v>
      </c>
      <c r="B4288">
        <v>1.6030800000000001</v>
      </c>
      <c r="C4288" s="4">
        <v>-0.57513099999999995</v>
      </c>
      <c r="D4288">
        <v>1.20946</v>
      </c>
      <c r="E4288" s="4">
        <v>0.88108900000000001</v>
      </c>
    </row>
    <row r="4289" spans="1:5">
      <c r="A4289">
        <v>4288</v>
      </c>
      <c r="B4289">
        <v>1.9225099999999999</v>
      </c>
      <c r="C4289" s="4">
        <v>-0.74357200000000001</v>
      </c>
      <c r="D4289">
        <v>1.20946</v>
      </c>
      <c r="E4289">
        <v>1.2962800000000001</v>
      </c>
    </row>
    <row r="4290" spans="1:5">
      <c r="A4290">
        <v>4289</v>
      </c>
      <c r="B4290">
        <v>2.1483699999999999</v>
      </c>
      <c r="C4290" s="4">
        <v>0.21152299999999999</v>
      </c>
      <c r="D4290" s="4">
        <v>-0.52673300000000001</v>
      </c>
      <c r="E4290">
        <v>-2.0720299999999998</v>
      </c>
    </row>
    <row r="4291" spans="1:5">
      <c r="A4291">
        <v>4290</v>
      </c>
      <c r="B4291">
        <v>1.69648</v>
      </c>
      <c r="C4291" s="4">
        <v>0.21007700000000001</v>
      </c>
      <c r="D4291" s="4">
        <v>-0.53127100000000005</v>
      </c>
      <c r="E4291">
        <v>-1.5973900000000001</v>
      </c>
    </row>
    <row r="4292" spans="1:5">
      <c r="A4292">
        <v>4291</v>
      </c>
      <c r="B4292">
        <v>1.25885</v>
      </c>
      <c r="C4292" s="4">
        <v>0.20436499999999999</v>
      </c>
      <c r="D4292" s="4">
        <v>-0.53239000000000003</v>
      </c>
      <c r="E4292">
        <v>-1.1222700000000001</v>
      </c>
    </row>
    <row r="4293" spans="1:5">
      <c r="A4293">
        <v>4292</v>
      </c>
      <c r="B4293" s="4">
        <v>0.86234999999999995</v>
      </c>
      <c r="C4293" s="4">
        <v>0.199738</v>
      </c>
      <c r="D4293" s="4">
        <v>-0.53252500000000003</v>
      </c>
      <c r="E4293" s="4">
        <v>-0.648204</v>
      </c>
    </row>
    <row r="4294" spans="1:5">
      <c r="A4294">
        <v>4293</v>
      </c>
      <c r="B4294" s="4">
        <v>0.59261299999999995</v>
      </c>
      <c r="C4294" s="4">
        <v>0.19512699999999999</v>
      </c>
      <c r="D4294" s="4">
        <v>-0.531972</v>
      </c>
      <c r="E4294" s="4">
        <v>-0.17355499999999999</v>
      </c>
    </row>
    <row r="4295" spans="1:5">
      <c r="A4295">
        <v>4294</v>
      </c>
      <c r="B4295" s="4">
        <v>0.63826499999999997</v>
      </c>
      <c r="C4295" s="4">
        <v>0.18936800000000001</v>
      </c>
      <c r="D4295" s="4">
        <v>-0.529528</v>
      </c>
      <c r="E4295" s="4">
        <v>0.30186400000000002</v>
      </c>
    </row>
    <row r="4296" spans="1:5">
      <c r="A4296">
        <v>4295</v>
      </c>
      <c r="B4296" s="4">
        <v>0.95118999999999998</v>
      </c>
      <c r="C4296" s="4">
        <v>0.18809000000000001</v>
      </c>
      <c r="D4296" s="4">
        <v>-0.51986399999999999</v>
      </c>
      <c r="E4296" s="4">
        <v>0.77403200000000005</v>
      </c>
    </row>
    <row r="4297" spans="1:5">
      <c r="A4297">
        <v>4296</v>
      </c>
      <c r="B4297">
        <v>2.0096699999999998</v>
      </c>
      <c r="C4297" s="4">
        <v>0.24012700000000001</v>
      </c>
      <c r="D4297" s="4">
        <v>-0.48064800000000002</v>
      </c>
      <c r="E4297">
        <v>-1.93651</v>
      </c>
    </row>
    <row r="4298" spans="1:5">
      <c r="A4298">
        <v>4297</v>
      </c>
      <c r="B4298">
        <v>1.5587200000000001</v>
      </c>
      <c r="C4298" s="4">
        <v>0.21776999999999999</v>
      </c>
      <c r="D4298" s="4">
        <v>-0.48064800000000002</v>
      </c>
      <c r="E4298">
        <v>-1.46668</v>
      </c>
    </row>
    <row r="4299" spans="1:5">
      <c r="A4299">
        <v>4298</v>
      </c>
      <c r="B4299">
        <v>1.1237900000000001</v>
      </c>
      <c r="C4299" s="4">
        <v>0.195412</v>
      </c>
      <c r="D4299" s="4">
        <v>-0.48064800000000002</v>
      </c>
      <c r="E4299" s="4">
        <v>-0.99684499999999998</v>
      </c>
    </row>
    <row r="4300" spans="1:5">
      <c r="A4300">
        <v>4299</v>
      </c>
      <c r="B4300" s="4">
        <v>0.73396799999999995</v>
      </c>
      <c r="C4300" s="4">
        <v>0.17305499999999999</v>
      </c>
      <c r="D4300" s="4">
        <v>-0.48064800000000002</v>
      </c>
      <c r="E4300" s="4">
        <v>-0.52700999999999998</v>
      </c>
    </row>
    <row r="4301" spans="1:5">
      <c r="A4301">
        <v>4300</v>
      </c>
      <c r="B4301" s="4">
        <v>0.50695299999999999</v>
      </c>
      <c r="C4301" s="4">
        <v>0.150697</v>
      </c>
      <c r="D4301" s="4">
        <v>-0.48064800000000002</v>
      </c>
      <c r="E4301" s="4">
        <v>-5.7174700000000002E-2</v>
      </c>
    </row>
    <row r="4302" spans="1:5">
      <c r="A4302">
        <v>4301</v>
      </c>
      <c r="B4302" s="4">
        <v>0.64636099999999996</v>
      </c>
      <c r="C4302" s="4">
        <v>0.12834000000000001</v>
      </c>
      <c r="D4302" s="4">
        <v>-0.48064800000000002</v>
      </c>
      <c r="E4302" s="4">
        <v>0.41266000000000003</v>
      </c>
    </row>
    <row r="4303" spans="1:5">
      <c r="A4303">
        <v>4302</v>
      </c>
      <c r="B4303">
        <v>1.01047</v>
      </c>
      <c r="C4303" s="4">
        <v>0.10598200000000001</v>
      </c>
      <c r="D4303" s="4">
        <v>-0.48064800000000002</v>
      </c>
      <c r="E4303" s="4">
        <v>0.88249500000000003</v>
      </c>
    </row>
    <row r="4304" spans="1:5">
      <c r="A4304">
        <v>4303</v>
      </c>
      <c r="B4304">
        <v>1.8917999999999999</v>
      </c>
      <c r="C4304" s="4">
        <v>0.25507600000000002</v>
      </c>
      <c r="D4304" s="4">
        <v>-0.42757299999999998</v>
      </c>
      <c r="E4304">
        <v>-1.82511</v>
      </c>
    </row>
    <row r="4305" spans="1:5">
      <c r="A4305">
        <v>4304</v>
      </c>
      <c r="B4305">
        <v>1.45435</v>
      </c>
      <c r="C4305" s="4">
        <v>0.21609400000000001</v>
      </c>
      <c r="D4305" s="4">
        <v>-0.43001600000000001</v>
      </c>
      <c r="E4305">
        <v>-1.3724099999999999</v>
      </c>
    </row>
    <row r="4306" spans="1:5">
      <c r="A4306">
        <v>4305</v>
      </c>
      <c r="B4306">
        <v>1.0196799999999999</v>
      </c>
      <c r="C4306" s="4">
        <v>0.177701</v>
      </c>
      <c r="D4306" s="4">
        <v>-0.42938700000000002</v>
      </c>
      <c r="E4306" s="4">
        <v>-0.90762900000000002</v>
      </c>
    </row>
    <row r="4307" spans="1:5">
      <c r="A4307">
        <v>4306</v>
      </c>
      <c r="B4307" s="4">
        <v>0.63110200000000005</v>
      </c>
      <c r="C4307" s="4">
        <v>0.13899800000000001</v>
      </c>
      <c r="D4307" s="4">
        <v>-0.42637399999999998</v>
      </c>
      <c r="E4307" s="4">
        <v>-0.44404300000000002</v>
      </c>
    </row>
    <row r="4308" spans="1:5">
      <c r="A4308">
        <v>4307</v>
      </c>
      <c r="B4308" s="4">
        <v>0.43354399999999998</v>
      </c>
      <c r="C4308" s="4">
        <v>0.104434</v>
      </c>
      <c r="D4308" s="4">
        <v>-0.420379</v>
      </c>
      <c r="E4308" s="4">
        <v>1.82959E-2</v>
      </c>
    </row>
    <row r="4309" spans="1:5">
      <c r="A4309">
        <v>4308</v>
      </c>
      <c r="B4309" s="4">
        <v>0.63366100000000003</v>
      </c>
      <c r="C4309" s="4">
        <v>6.2724100000000005E-2</v>
      </c>
      <c r="D4309" s="4">
        <v>-0.41131000000000001</v>
      </c>
      <c r="E4309" s="4">
        <v>0.47792899999999999</v>
      </c>
    </row>
    <row r="4310" spans="1:5">
      <c r="A4310">
        <v>4309</v>
      </c>
      <c r="B4310">
        <v>1.0139</v>
      </c>
      <c r="C4310" s="4">
        <v>3.02469E-2</v>
      </c>
      <c r="D4310" s="4">
        <v>-0.39637699999999998</v>
      </c>
      <c r="E4310" s="4">
        <v>0.93271400000000004</v>
      </c>
    </row>
    <row r="4311" spans="1:5">
      <c r="A4311">
        <v>4310</v>
      </c>
      <c r="B4311">
        <v>1.70865</v>
      </c>
      <c r="C4311" s="4">
        <v>0.27526400000000001</v>
      </c>
      <c r="D4311" s="4">
        <v>-0.347331</v>
      </c>
      <c r="E4311">
        <v>-1.6501699999999999</v>
      </c>
    </row>
    <row r="4312" spans="1:5">
      <c r="A4312">
        <v>4311</v>
      </c>
      <c r="B4312">
        <v>1.28813</v>
      </c>
      <c r="C4312" s="4">
        <v>0.213587</v>
      </c>
      <c r="D4312" s="4">
        <v>-0.353657</v>
      </c>
      <c r="E4312">
        <v>-1.2200800000000001</v>
      </c>
    </row>
    <row r="4313" spans="1:5">
      <c r="A4313">
        <v>4312</v>
      </c>
      <c r="B4313" s="4">
        <v>0.86110100000000001</v>
      </c>
      <c r="C4313" s="4">
        <v>0.157862</v>
      </c>
      <c r="D4313" s="4">
        <v>-0.35303600000000002</v>
      </c>
      <c r="E4313" s="4">
        <v>-0.76937699999999998</v>
      </c>
    </row>
    <row r="4314" spans="1:5">
      <c r="A4314">
        <v>4313</v>
      </c>
      <c r="B4314" s="4">
        <v>0.48241099999999998</v>
      </c>
      <c r="C4314" s="4">
        <v>0.106048</v>
      </c>
      <c r="D4314" s="4">
        <v>-0.34911900000000001</v>
      </c>
      <c r="E4314" s="4">
        <v>-0.31558000000000003</v>
      </c>
    </row>
    <row r="4315" spans="1:5">
      <c r="A4315">
        <v>4314</v>
      </c>
      <c r="B4315" s="4">
        <v>0.367622</v>
      </c>
      <c r="C4315" s="4">
        <v>4.8361899999999999E-2</v>
      </c>
      <c r="D4315" s="4">
        <v>-0.339283</v>
      </c>
      <c r="E4315" s="4">
        <v>0.133019</v>
      </c>
    </row>
    <row r="4316" spans="1:5">
      <c r="A4316">
        <v>4315</v>
      </c>
      <c r="B4316" s="4">
        <v>0.654138</v>
      </c>
      <c r="C4316" s="4">
        <v>3.8859400000000003E-4</v>
      </c>
      <c r="D4316" s="4">
        <v>-0.323297</v>
      </c>
      <c r="E4316" s="4">
        <v>0.56866099999999997</v>
      </c>
    </row>
    <row r="4317" spans="1:5">
      <c r="A4317">
        <v>4316</v>
      </c>
      <c r="B4317">
        <v>1.0547299999999999</v>
      </c>
      <c r="C4317" s="4">
        <v>-6.9727399999999995E-2</v>
      </c>
      <c r="D4317" s="4">
        <v>-0.29530200000000001</v>
      </c>
      <c r="E4317">
        <v>1.01014</v>
      </c>
    </row>
    <row r="4318" spans="1:5">
      <c r="A4318">
        <v>4317</v>
      </c>
      <c r="B4318">
        <v>1.55935</v>
      </c>
      <c r="C4318" s="4">
        <v>0.28916799999999998</v>
      </c>
      <c r="D4318" s="4">
        <v>-0.249609</v>
      </c>
      <c r="E4318">
        <v>-1.5118400000000001</v>
      </c>
    </row>
    <row r="4319" spans="1:5">
      <c r="A4319">
        <v>4318</v>
      </c>
      <c r="B4319">
        <v>1.10954</v>
      </c>
      <c r="C4319" s="4">
        <v>0.21147199999999999</v>
      </c>
      <c r="D4319" s="4">
        <v>-0.25379400000000002</v>
      </c>
      <c r="E4319">
        <v>-1.0592200000000001</v>
      </c>
    </row>
    <row r="4320" spans="1:5">
      <c r="A4320">
        <v>4319</v>
      </c>
      <c r="B4320" s="4">
        <v>0.68706699999999998</v>
      </c>
      <c r="C4320" s="4">
        <v>0.14052100000000001</v>
      </c>
      <c r="D4320" s="4">
        <v>-0.25626199999999999</v>
      </c>
      <c r="E4320" s="4">
        <v>-0.62180800000000003</v>
      </c>
    </row>
    <row r="4321" spans="1:5">
      <c r="A4321">
        <v>4320</v>
      </c>
      <c r="B4321" s="4">
        <v>0.31511099999999997</v>
      </c>
      <c r="C4321" s="4">
        <v>6.7028000000000004E-2</v>
      </c>
      <c r="D4321" s="4">
        <v>-0.251577</v>
      </c>
      <c r="E4321" s="4">
        <v>-0.17751500000000001</v>
      </c>
    </row>
    <row r="4322" spans="1:5">
      <c r="A4322">
        <v>4321</v>
      </c>
      <c r="B4322" s="4">
        <v>0.35986899999999999</v>
      </c>
      <c r="C4322" s="4">
        <v>-5.6851500000000001E-4</v>
      </c>
      <c r="D4322" s="4">
        <v>-0.242482</v>
      </c>
      <c r="E4322" s="4">
        <v>0.26590900000000001</v>
      </c>
    </row>
    <row r="4323" spans="1:5">
      <c r="A4323">
        <v>4322</v>
      </c>
      <c r="B4323" s="4">
        <v>0.73552899999999999</v>
      </c>
      <c r="C4323" s="4">
        <v>-7.91409E-2</v>
      </c>
      <c r="D4323" s="4">
        <v>-0.223466</v>
      </c>
      <c r="E4323" s="4">
        <v>0.69627799999999995</v>
      </c>
    </row>
    <row r="4324" spans="1:5">
      <c r="A4324">
        <v>4323</v>
      </c>
      <c r="B4324">
        <v>1.1430800000000001</v>
      </c>
      <c r="C4324" s="4">
        <v>-0.14804100000000001</v>
      </c>
      <c r="D4324" s="4">
        <v>-0.197188</v>
      </c>
      <c r="E4324">
        <v>1.1161700000000001</v>
      </c>
    </row>
    <row r="4325" spans="1:5">
      <c r="A4325">
        <v>4324</v>
      </c>
      <c r="B4325">
        <v>1.4296500000000001</v>
      </c>
      <c r="C4325" s="4">
        <v>0.29859000000000002</v>
      </c>
      <c r="D4325" s="4">
        <v>-0.131746</v>
      </c>
      <c r="E4325">
        <v>-1.3918999999999999</v>
      </c>
    </row>
    <row r="4326" spans="1:5">
      <c r="A4326">
        <v>4325</v>
      </c>
      <c r="B4326" s="4">
        <v>0.97862800000000005</v>
      </c>
      <c r="C4326" s="4">
        <v>0.21045</v>
      </c>
      <c r="D4326" s="4">
        <v>-0.137493</v>
      </c>
      <c r="E4326" s="4">
        <v>-0.94579000000000002</v>
      </c>
    </row>
    <row r="4327" spans="1:5">
      <c r="A4327">
        <v>4326</v>
      </c>
      <c r="B4327" s="4">
        <v>0.53570700000000004</v>
      </c>
      <c r="C4327" s="4">
        <v>0.120407</v>
      </c>
      <c r="D4327" s="4">
        <v>-0.13828399999999999</v>
      </c>
      <c r="E4327" s="4">
        <v>-0.50335099999999999</v>
      </c>
    </row>
    <row r="4328" spans="1:5">
      <c r="A4328">
        <v>4327</v>
      </c>
      <c r="B4328" s="4">
        <v>0.152751</v>
      </c>
      <c r="C4328" s="4">
        <v>3.4063000000000003E-2</v>
      </c>
      <c r="D4328" s="4">
        <v>-0.13660600000000001</v>
      </c>
      <c r="E4328" s="4">
        <v>-5.9257400000000002E-2</v>
      </c>
    </row>
    <row r="4329" spans="1:5">
      <c r="A4329">
        <v>4328</v>
      </c>
      <c r="B4329" s="4">
        <v>0.407383</v>
      </c>
      <c r="C4329" s="4">
        <v>-5.6383999999999997E-2</v>
      </c>
      <c r="D4329" s="4">
        <v>-0.12928600000000001</v>
      </c>
      <c r="E4329" s="4">
        <v>0.382187</v>
      </c>
    </row>
    <row r="4330" spans="1:5">
      <c r="A4330">
        <v>4329</v>
      </c>
      <c r="B4330" s="4">
        <v>0.84511499999999995</v>
      </c>
      <c r="C4330" s="4">
        <v>-0.14304800000000001</v>
      </c>
      <c r="D4330" s="4">
        <v>-0.118685</v>
      </c>
      <c r="E4330" s="4">
        <v>0.82442099999999996</v>
      </c>
    </row>
    <row r="4331" spans="1:5">
      <c r="A4331">
        <v>4330</v>
      </c>
      <c r="B4331">
        <v>1.27904</v>
      </c>
      <c r="C4331" s="4">
        <v>-0.23765600000000001</v>
      </c>
      <c r="D4331" s="4">
        <v>-0.100331</v>
      </c>
      <c r="E4331">
        <v>1.2527600000000001</v>
      </c>
    </row>
    <row r="4332" spans="1:5">
      <c r="A4332">
        <v>4331</v>
      </c>
      <c r="B4332">
        <v>1.5279199999999999</v>
      </c>
      <c r="C4332" s="4">
        <v>0.127996</v>
      </c>
      <c r="D4332" s="4">
        <v>-0.98987599999999998</v>
      </c>
      <c r="E4332">
        <v>1.1568499999999999</v>
      </c>
    </row>
    <row r="4333" spans="1:5">
      <c r="A4333">
        <v>4332</v>
      </c>
      <c r="B4333">
        <v>1.5659700000000001</v>
      </c>
      <c r="C4333" s="4">
        <v>3.6654899999999997E-2</v>
      </c>
      <c r="D4333" s="4">
        <v>-0.92756400000000006</v>
      </c>
      <c r="E4333">
        <v>1.2611699999999999</v>
      </c>
    </row>
    <row r="4334" spans="1:5">
      <c r="A4334">
        <v>4333</v>
      </c>
      <c r="B4334">
        <v>1.60199</v>
      </c>
      <c r="C4334" s="4">
        <v>-4.8346800000000002E-2</v>
      </c>
      <c r="D4334" s="4">
        <v>-0.86873299999999998</v>
      </c>
      <c r="E4334">
        <v>1.3451200000000001</v>
      </c>
    </row>
    <row r="4335" spans="1:5">
      <c r="A4335">
        <v>4334</v>
      </c>
      <c r="B4335">
        <v>1.61948</v>
      </c>
      <c r="C4335" s="4">
        <v>-0.15205199999999999</v>
      </c>
      <c r="D4335" s="4">
        <v>-0.75261599999999995</v>
      </c>
      <c r="E4335">
        <v>1.4258900000000001</v>
      </c>
    </row>
    <row r="4336" spans="1:5">
      <c r="A4336">
        <v>4335</v>
      </c>
      <c r="B4336">
        <v>1.6625399999999999</v>
      </c>
      <c r="C4336" s="4">
        <v>-0.240704</v>
      </c>
      <c r="D4336" s="4">
        <v>-0.638517</v>
      </c>
      <c r="E4336">
        <v>1.5160499999999999</v>
      </c>
    </row>
    <row r="4337" spans="1:5">
      <c r="A4337">
        <v>4336</v>
      </c>
      <c r="B4337">
        <v>1.72183</v>
      </c>
      <c r="C4337" s="4">
        <v>-0.33416899999999999</v>
      </c>
      <c r="D4337" s="4">
        <v>-0.52052399999999999</v>
      </c>
      <c r="E4337">
        <v>1.6068800000000001</v>
      </c>
    </row>
    <row r="4338" spans="1:5">
      <c r="A4338">
        <v>4337</v>
      </c>
      <c r="B4338">
        <v>12.9084</v>
      </c>
      <c r="C4338">
        <v>-1.28878</v>
      </c>
      <c r="D4338">
        <v>11.5283</v>
      </c>
      <c r="E4338">
        <v>-5.6625399999999999</v>
      </c>
    </row>
    <row r="4339" spans="1:5">
      <c r="A4339">
        <v>4338</v>
      </c>
      <c r="B4339">
        <v>12.5634</v>
      </c>
      <c r="C4339">
        <v>-1.28691</v>
      </c>
      <c r="D4339">
        <v>11.236000000000001</v>
      </c>
      <c r="E4339">
        <v>-5.4712800000000001</v>
      </c>
    </row>
    <row r="4340" spans="1:5">
      <c r="A4340">
        <v>4339</v>
      </c>
      <c r="B4340">
        <v>12.217499999999999</v>
      </c>
      <c r="C4340">
        <v>-1.28155</v>
      </c>
      <c r="D4340">
        <v>10.9459</v>
      </c>
      <c r="E4340">
        <v>-5.2736999999999998</v>
      </c>
    </row>
    <row r="4341" spans="1:5">
      <c r="A4341">
        <v>4340</v>
      </c>
      <c r="B4341">
        <v>11.8726</v>
      </c>
      <c r="C4341">
        <v>-1.2733099999999999</v>
      </c>
      <c r="D4341">
        <v>10.657500000000001</v>
      </c>
      <c r="E4341">
        <v>-5.0748100000000003</v>
      </c>
    </row>
    <row r="4342" spans="1:5">
      <c r="A4342">
        <v>4341</v>
      </c>
      <c r="B4342">
        <v>11.534000000000001</v>
      </c>
      <c r="C4342">
        <v>-1.27274</v>
      </c>
      <c r="D4342">
        <v>10.3667</v>
      </c>
      <c r="E4342">
        <v>-4.8933999999999997</v>
      </c>
    </row>
    <row r="4343" spans="1:5">
      <c r="A4343">
        <v>4342</v>
      </c>
      <c r="B4343">
        <v>11.192600000000001</v>
      </c>
      <c r="C4343">
        <v>-1.2685999999999999</v>
      </c>
      <c r="D4343">
        <v>10.0792</v>
      </c>
      <c r="E4343">
        <v>-4.6983300000000003</v>
      </c>
    </row>
    <row r="4344" spans="1:5">
      <c r="A4344">
        <v>4343</v>
      </c>
      <c r="B4344">
        <v>10.853999999999999</v>
      </c>
      <c r="C4344">
        <v>-1.2622</v>
      </c>
      <c r="D4344">
        <v>9.7893000000000008</v>
      </c>
      <c r="E4344">
        <v>-4.5150300000000003</v>
      </c>
    </row>
    <row r="4345" spans="1:5">
      <c r="A4345">
        <v>4344</v>
      </c>
      <c r="B4345">
        <v>10.5151</v>
      </c>
      <c r="C4345">
        <v>-1.2514400000000001</v>
      </c>
      <c r="D4345">
        <v>9.5018700000000003</v>
      </c>
      <c r="E4345">
        <v>-4.32613</v>
      </c>
    </row>
    <row r="4346" spans="1:5">
      <c r="A4346">
        <v>4345</v>
      </c>
      <c r="B4346">
        <v>10.178100000000001</v>
      </c>
      <c r="C4346">
        <v>-1.2385299999999999</v>
      </c>
      <c r="D4346">
        <v>9.21678</v>
      </c>
      <c r="E4346">
        <v>-4.1363899999999996</v>
      </c>
    </row>
    <row r="4347" spans="1:5">
      <c r="A4347">
        <v>4346</v>
      </c>
      <c r="B4347">
        <v>9.8430999999999997</v>
      </c>
      <c r="C4347">
        <v>-1.22129</v>
      </c>
      <c r="D4347">
        <v>8.9322099999999995</v>
      </c>
      <c r="E4347">
        <v>-3.9510299999999998</v>
      </c>
    </row>
    <row r="4348" spans="1:5">
      <c r="A4348">
        <v>4347</v>
      </c>
      <c r="B4348">
        <v>9.5108700000000006</v>
      </c>
      <c r="C4348">
        <v>-1.2016100000000001</v>
      </c>
      <c r="D4348">
        <v>8.6507900000000006</v>
      </c>
      <c r="E4348">
        <v>-3.76519</v>
      </c>
    </row>
    <row r="4349" spans="1:5">
      <c r="A4349">
        <v>4348</v>
      </c>
      <c r="B4349">
        <v>9.18</v>
      </c>
      <c r="C4349">
        <v>-1.1778900000000001</v>
      </c>
      <c r="D4349">
        <v>8.3742599999999996</v>
      </c>
      <c r="E4349">
        <v>-3.57165</v>
      </c>
    </row>
    <row r="4350" spans="1:5">
      <c r="A4350">
        <v>4349</v>
      </c>
      <c r="B4350">
        <v>8.8576700000000006</v>
      </c>
      <c r="C4350">
        <v>-1.1511899999999999</v>
      </c>
      <c r="D4350">
        <v>8.0911200000000001</v>
      </c>
      <c r="E4350">
        <v>-3.4156900000000001</v>
      </c>
    </row>
    <row r="4351" spans="1:5">
      <c r="A4351">
        <v>4350</v>
      </c>
      <c r="B4351">
        <v>8.5333000000000006</v>
      </c>
      <c r="C4351">
        <v>-1.12029</v>
      </c>
      <c r="D4351">
        <v>7.8228299999999997</v>
      </c>
      <c r="E4351">
        <v>-3.2195499999999999</v>
      </c>
    </row>
    <row r="4352" spans="1:5">
      <c r="A4352">
        <v>4351</v>
      </c>
      <c r="B4352">
        <v>8.2138500000000008</v>
      </c>
      <c r="C4352">
        <v>-1.08894</v>
      </c>
      <c r="D4352">
        <v>7.5631300000000001</v>
      </c>
      <c r="E4352">
        <v>-3.01342</v>
      </c>
    </row>
    <row r="4353" spans="1:5">
      <c r="A4353">
        <v>4352</v>
      </c>
      <c r="B4353">
        <v>7.90815</v>
      </c>
      <c r="C4353">
        <v>-1.0693299999999999</v>
      </c>
      <c r="D4353">
        <v>7.2872700000000004</v>
      </c>
      <c r="E4353">
        <v>-2.8794200000000001</v>
      </c>
    </row>
    <row r="4354" spans="1:5">
      <c r="A4354">
        <v>4353</v>
      </c>
      <c r="B4354">
        <v>7.6018800000000004</v>
      </c>
      <c r="C4354">
        <v>-1.04512</v>
      </c>
      <c r="D4354">
        <v>7.0222699999999998</v>
      </c>
      <c r="E4354">
        <v>-2.7173699999999998</v>
      </c>
    </row>
    <row r="4355" spans="1:5">
      <c r="A4355">
        <v>4354</v>
      </c>
      <c r="B4355">
        <v>7.2983000000000002</v>
      </c>
      <c r="C4355">
        <v>-1.0178700000000001</v>
      </c>
      <c r="D4355">
        <v>6.7615100000000004</v>
      </c>
      <c r="E4355">
        <v>-2.5516999999999999</v>
      </c>
    </row>
    <row r="4356" spans="1:5">
      <c r="A4356">
        <v>4355</v>
      </c>
      <c r="B4356">
        <v>6.9994699999999996</v>
      </c>
      <c r="C4356" s="4">
        <v>-0.98781099999999999</v>
      </c>
      <c r="D4356">
        <v>6.5022900000000003</v>
      </c>
      <c r="E4356">
        <v>-2.3952399999999998</v>
      </c>
    </row>
    <row r="4357" spans="1:5">
      <c r="A4357">
        <v>4356</v>
      </c>
      <c r="B4357">
        <v>6.7049200000000004</v>
      </c>
      <c r="C4357" s="4">
        <v>-0.95361499999999999</v>
      </c>
      <c r="D4357">
        <v>6.2468300000000001</v>
      </c>
      <c r="E4357">
        <v>-2.2413599999999998</v>
      </c>
    </row>
    <row r="4358" spans="1:5">
      <c r="A4358">
        <v>4357</v>
      </c>
      <c r="B4358">
        <v>6.4150999999999998</v>
      </c>
      <c r="C4358" s="4">
        <v>-0.91690499999999997</v>
      </c>
      <c r="D4358">
        <v>5.9962</v>
      </c>
      <c r="E4358">
        <v>-2.0876600000000001</v>
      </c>
    </row>
    <row r="4359" spans="1:5">
      <c r="A4359">
        <v>4358</v>
      </c>
      <c r="B4359">
        <v>6.1297199999999998</v>
      </c>
      <c r="C4359" s="4">
        <v>-0.87596200000000002</v>
      </c>
      <c r="D4359">
        <v>5.7539999999999996</v>
      </c>
      <c r="E4359">
        <v>-1.92292</v>
      </c>
    </row>
    <row r="4360" spans="1:5">
      <c r="A4360">
        <v>4359</v>
      </c>
      <c r="B4360">
        <v>5.8526300000000004</v>
      </c>
      <c r="C4360" s="4">
        <v>-0.83191499999999996</v>
      </c>
      <c r="D4360">
        <v>5.5027799999999996</v>
      </c>
      <c r="E4360">
        <v>-1.81125</v>
      </c>
    </row>
    <row r="4361" spans="1:5">
      <c r="A4361">
        <v>4360</v>
      </c>
      <c r="B4361">
        <v>5.5783399999999999</v>
      </c>
      <c r="C4361" s="4">
        <v>-0.78306500000000001</v>
      </c>
      <c r="D4361">
        <v>5.2729799999999996</v>
      </c>
      <c r="E4361">
        <v>-1.6433</v>
      </c>
    </row>
    <row r="4362" spans="1:5">
      <c r="A4362">
        <v>4361</v>
      </c>
      <c r="B4362">
        <v>5.3130499999999996</v>
      </c>
      <c r="C4362" s="4">
        <v>-0.73497500000000004</v>
      </c>
      <c r="D4362">
        <v>5.0573399999999999</v>
      </c>
      <c r="E4362">
        <v>-1.4531400000000001</v>
      </c>
    </row>
    <row r="4363" spans="1:5">
      <c r="A4363">
        <v>4362</v>
      </c>
      <c r="B4363">
        <v>5.0572299999999997</v>
      </c>
      <c r="C4363" s="4">
        <v>-0.69828100000000004</v>
      </c>
      <c r="D4363">
        <v>4.8138300000000003</v>
      </c>
      <c r="E4363">
        <v>-1.3838600000000001</v>
      </c>
    </row>
    <row r="4364" spans="1:5">
      <c r="A4364">
        <v>4363</v>
      </c>
      <c r="B4364">
        <v>4.8057499999999997</v>
      </c>
      <c r="C4364" s="4">
        <v>-0.65559100000000003</v>
      </c>
      <c r="D4364">
        <v>4.5872999999999999</v>
      </c>
      <c r="E4364">
        <v>-1.2736099999999999</v>
      </c>
    </row>
    <row r="4365" spans="1:5">
      <c r="A4365">
        <v>4364</v>
      </c>
      <c r="B4365">
        <v>4.5596699999999997</v>
      </c>
      <c r="C4365" s="4">
        <v>-0.61025499999999999</v>
      </c>
      <c r="D4365">
        <v>4.3712400000000002</v>
      </c>
      <c r="E4365">
        <v>-1.14476</v>
      </c>
    </row>
    <row r="4366" spans="1:5">
      <c r="A4366">
        <v>4365</v>
      </c>
      <c r="B4366">
        <v>4.3196199999999996</v>
      </c>
      <c r="C4366" s="4">
        <v>-0.56212300000000004</v>
      </c>
      <c r="D4366">
        <v>4.1545199999999998</v>
      </c>
      <c r="E4366">
        <v>-1.0407500000000001</v>
      </c>
    </row>
    <row r="4367" spans="1:5">
      <c r="A4367">
        <v>4366</v>
      </c>
      <c r="B4367">
        <v>4.0860799999999999</v>
      </c>
      <c r="C4367" s="4">
        <v>-0.50981600000000005</v>
      </c>
      <c r="D4367">
        <v>3.9443100000000002</v>
      </c>
      <c r="E4367" s="4">
        <v>-0.93733200000000005</v>
      </c>
    </row>
    <row r="4368" spans="1:5">
      <c r="A4368">
        <v>4367</v>
      </c>
      <c r="B4368">
        <v>3.8597199999999998</v>
      </c>
      <c r="C4368" s="4">
        <v>-0.45495600000000003</v>
      </c>
      <c r="D4368">
        <v>3.7408899999999998</v>
      </c>
      <c r="E4368" s="4">
        <v>-0.83435800000000004</v>
      </c>
    </row>
    <row r="4369" spans="1:5">
      <c r="A4369">
        <v>4368</v>
      </c>
      <c r="B4369">
        <v>3.6421100000000002</v>
      </c>
      <c r="C4369" s="4">
        <v>-0.39579300000000001</v>
      </c>
      <c r="D4369">
        <v>3.5485699999999998</v>
      </c>
      <c r="E4369" s="4">
        <v>-0.71830400000000005</v>
      </c>
    </row>
    <row r="4370" spans="1:5">
      <c r="A4370">
        <v>4369</v>
      </c>
      <c r="B4370">
        <v>3.4277700000000002</v>
      </c>
      <c r="C4370" s="4">
        <v>-0.33345599999999997</v>
      </c>
      <c r="D4370">
        <v>3.3447800000000001</v>
      </c>
      <c r="E4370" s="4">
        <v>-0.67142900000000005</v>
      </c>
    </row>
    <row r="4371" spans="1:5">
      <c r="A4371">
        <v>4370</v>
      </c>
      <c r="B4371">
        <v>3.2273499999999999</v>
      </c>
      <c r="C4371" s="4">
        <v>-0.26580799999999999</v>
      </c>
      <c r="D4371">
        <v>3.1685599999999998</v>
      </c>
      <c r="E4371" s="4">
        <v>-0.55258200000000002</v>
      </c>
    </row>
    <row r="4372" spans="1:5">
      <c r="A4372">
        <v>4371</v>
      </c>
      <c r="B4372">
        <v>12.9137</v>
      </c>
      <c r="C4372" s="4">
        <v>-0.94673200000000002</v>
      </c>
      <c r="D4372">
        <v>11.359400000000001</v>
      </c>
      <c r="E4372">
        <v>-6.0689700000000002</v>
      </c>
    </row>
    <row r="4373" spans="1:5">
      <c r="A4373">
        <v>4372</v>
      </c>
      <c r="B4373">
        <v>12.5654</v>
      </c>
      <c r="C4373" s="4">
        <v>-0.94509299999999996</v>
      </c>
      <c r="D4373">
        <v>11.0661</v>
      </c>
      <c r="E4373">
        <v>-5.8768500000000001</v>
      </c>
    </row>
    <row r="4374" spans="1:5">
      <c r="A4374">
        <v>4373</v>
      </c>
      <c r="B4374">
        <v>12.217599999999999</v>
      </c>
      <c r="C4374" s="4">
        <v>-0.94054300000000002</v>
      </c>
      <c r="D4374">
        <v>10.776300000000001</v>
      </c>
      <c r="E4374">
        <v>-5.67957</v>
      </c>
    </row>
    <row r="4375" spans="1:5">
      <c r="A4375">
        <v>4374</v>
      </c>
      <c r="B4375">
        <v>11.8718</v>
      </c>
      <c r="C4375" s="4">
        <v>-0.93370200000000003</v>
      </c>
      <c r="D4375">
        <v>10.488899999999999</v>
      </c>
      <c r="E4375">
        <v>-5.4818699999999998</v>
      </c>
    </row>
    <row r="4376" spans="1:5">
      <c r="A4376">
        <v>4375</v>
      </c>
      <c r="B4376">
        <v>11.5291</v>
      </c>
      <c r="C4376" s="4">
        <v>-0.932253</v>
      </c>
      <c r="D4376">
        <v>10.1965</v>
      </c>
      <c r="E4376">
        <v>-5.2992800000000004</v>
      </c>
    </row>
    <row r="4377" spans="1:5">
      <c r="A4377">
        <v>4376</v>
      </c>
      <c r="B4377">
        <v>11.186199999999999</v>
      </c>
      <c r="C4377" s="4">
        <v>-0.929068</v>
      </c>
      <c r="D4377">
        <v>9.9084099999999999</v>
      </c>
      <c r="E4377">
        <v>-5.1080500000000004</v>
      </c>
    </row>
    <row r="4378" spans="1:5">
      <c r="A4378">
        <v>4377</v>
      </c>
      <c r="B4378">
        <v>10.8429</v>
      </c>
      <c r="C4378" s="4">
        <v>-0.92248399999999997</v>
      </c>
      <c r="D4378">
        <v>9.6172400000000007</v>
      </c>
      <c r="E4378">
        <v>-4.9219999999999997</v>
      </c>
    </row>
    <row r="4379" spans="1:5">
      <c r="A4379">
        <v>4378</v>
      </c>
      <c r="B4379">
        <v>10.5009</v>
      </c>
      <c r="C4379" s="4">
        <v>-0.91432800000000003</v>
      </c>
      <c r="D4379">
        <v>9.3295899999999996</v>
      </c>
      <c r="E4379">
        <v>-4.7320099999999998</v>
      </c>
    </row>
    <row r="4380" spans="1:5">
      <c r="A4380">
        <v>4379</v>
      </c>
      <c r="B4380">
        <v>10.1599</v>
      </c>
      <c r="C4380" s="4">
        <v>-0.902451</v>
      </c>
      <c r="D4380">
        <v>9.0449199999999994</v>
      </c>
      <c r="E4380">
        <v>-4.5386199999999999</v>
      </c>
    </row>
    <row r="4381" spans="1:5">
      <c r="A4381">
        <v>4380</v>
      </c>
      <c r="B4381">
        <v>9.8210800000000003</v>
      </c>
      <c r="C4381" s="4">
        <v>-0.88878400000000002</v>
      </c>
      <c r="D4381">
        <v>8.7608300000000003</v>
      </c>
      <c r="E4381">
        <v>-4.3487400000000003</v>
      </c>
    </row>
    <row r="4382" spans="1:5">
      <c r="A4382">
        <v>4381</v>
      </c>
      <c r="B4382">
        <v>9.4844799999999996</v>
      </c>
      <c r="C4382" s="4">
        <v>-0.87120799999999998</v>
      </c>
      <c r="D4382">
        <v>8.4789399999999997</v>
      </c>
      <c r="E4382">
        <v>-4.1598100000000002</v>
      </c>
    </row>
    <row r="4383" spans="1:5">
      <c r="A4383">
        <v>4382</v>
      </c>
      <c r="B4383">
        <v>9.1524999999999999</v>
      </c>
      <c r="C4383" s="4">
        <v>-0.85218099999999997</v>
      </c>
      <c r="D4383">
        <v>8.2037999999999993</v>
      </c>
      <c r="E4383">
        <v>-3.96732</v>
      </c>
    </row>
    <row r="4384" spans="1:5">
      <c r="A4384">
        <v>4383</v>
      </c>
      <c r="B4384">
        <v>8.8216900000000003</v>
      </c>
      <c r="C4384" s="4">
        <v>-0.82924900000000001</v>
      </c>
      <c r="D4384">
        <v>7.9159100000000002</v>
      </c>
      <c r="E4384">
        <v>-3.8043200000000001</v>
      </c>
    </row>
    <row r="4385" spans="1:5">
      <c r="A4385">
        <v>4384</v>
      </c>
      <c r="B4385">
        <v>8.4987300000000001</v>
      </c>
      <c r="C4385" s="4">
        <v>-0.80418199999999995</v>
      </c>
      <c r="D4385">
        <v>7.6494799999999996</v>
      </c>
      <c r="E4385">
        <v>-3.6148600000000002</v>
      </c>
    </row>
    <row r="4386" spans="1:5">
      <c r="A4386">
        <v>4385</v>
      </c>
      <c r="B4386">
        <v>8.1843500000000002</v>
      </c>
      <c r="C4386" s="4">
        <v>-0.77838300000000005</v>
      </c>
      <c r="D4386">
        <v>7.3950199999999997</v>
      </c>
      <c r="E4386">
        <v>-3.41927</v>
      </c>
    </row>
    <row r="4387" spans="1:5">
      <c r="A4387">
        <v>4386</v>
      </c>
      <c r="B4387">
        <v>7.8691199999999997</v>
      </c>
      <c r="C4387" s="4">
        <v>-0.76116799999999996</v>
      </c>
      <c r="D4387">
        <v>7.1138000000000003</v>
      </c>
      <c r="E4387">
        <v>-3.2768299999999999</v>
      </c>
    </row>
    <row r="4388" spans="1:5">
      <c r="A4388">
        <v>4387</v>
      </c>
      <c r="B4388">
        <v>7.5590299999999999</v>
      </c>
      <c r="C4388" s="4">
        <v>-0.74058199999999996</v>
      </c>
      <c r="D4388">
        <v>6.84633</v>
      </c>
      <c r="E4388">
        <v>-3.1173999999999999</v>
      </c>
    </row>
    <row r="4389" spans="1:5">
      <c r="A4389">
        <v>4388</v>
      </c>
      <c r="B4389">
        <v>7.25291</v>
      </c>
      <c r="C4389" s="4">
        <v>-0.71737899999999999</v>
      </c>
      <c r="D4389">
        <v>6.5867300000000002</v>
      </c>
      <c r="E4389">
        <v>-2.9504100000000002</v>
      </c>
    </row>
    <row r="4390" spans="1:5">
      <c r="A4390">
        <v>4389</v>
      </c>
      <c r="B4390">
        <v>6.9498300000000004</v>
      </c>
      <c r="C4390" s="4">
        <v>-0.691523</v>
      </c>
      <c r="D4390">
        <v>6.3262099999999997</v>
      </c>
      <c r="E4390">
        <v>-2.7930100000000002</v>
      </c>
    </row>
    <row r="4391" spans="1:5">
      <c r="A4391">
        <v>4390</v>
      </c>
      <c r="B4391">
        <v>6.6510100000000003</v>
      </c>
      <c r="C4391" s="4">
        <v>-0.66324399999999994</v>
      </c>
      <c r="D4391">
        <v>6.0712000000000002</v>
      </c>
      <c r="E4391">
        <v>-2.6337299999999999</v>
      </c>
    </row>
    <row r="4392" spans="1:5">
      <c r="A4392">
        <v>4391</v>
      </c>
      <c r="B4392">
        <v>6.3570000000000002</v>
      </c>
      <c r="C4392" s="4">
        <v>-0.63096600000000003</v>
      </c>
      <c r="D4392">
        <v>5.82036</v>
      </c>
      <c r="E4392">
        <v>-2.4772500000000002</v>
      </c>
    </row>
    <row r="4393" spans="1:5">
      <c r="A4393">
        <v>4392</v>
      </c>
      <c r="B4393">
        <v>6.0702600000000002</v>
      </c>
      <c r="C4393" s="4">
        <v>-0.59738000000000002</v>
      </c>
      <c r="D4393">
        <v>5.5800999999999998</v>
      </c>
      <c r="E4393">
        <v>-2.31379</v>
      </c>
    </row>
    <row r="4394" spans="1:5">
      <c r="A4394">
        <v>4393</v>
      </c>
      <c r="B4394">
        <v>5.7836299999999996</v>
      </c>
      <c r="C4394" s="4">
        <v>-0.55907499999999999</v>
      </c>
      <c r="D4394">
        <v>5.32287</v>
      </c>
      <c r="E4394">
        <v>-2.1919900000000001</v>
      </c>
    </row>
    <row r="4395" spans="1:5">
      <c r="A4395">
        <v>4394</v>
      </c>
      <c r="B4395">
        <v>5.5108600000000001</v>
      </c>
      <c r="C4395" s="4">
        <v>-0.51871299999999998</v>
      </c>
      <c r="D4395">
        <v>5.0963000000000003</v>
      </c>
      <c r="E4395">
        <v>-2.0318000000000001</v>
      </c>
    </row>
    <row r="4396" spans="1:5">
      <c r="A4396">
        <v>4395</v>
      </c>
      <c r="B4396">
        <v>5.2525899999999996</v>
      </c>
      <c r="C4396" s="4">
        <v>-0.47819800000000001</v>
      </c>
      <c r="D4396">
        <v>4.8899999999999997</v>
      </c>
      <c r="E4396">
        <v>-1.85714</v>
      </c>
    </row>
    <row r="4397" spans="1:5">
      <c r="A4397">
        <v>4396</v>
      </c>
      <c r="B4397">
        <v>4.9848600000000003</v>
      </c>
      <c r="C4397" s="4">
        <v>-0.44623800000000002</v>
      </c>
      <c r="D4397">
        <v>4.6372600000000004</v>
      </c>
      <c r="E4397">
        <v>-1.77356</v>
      </c>
    </row>
    <row r="4398" spans="1:5">
      <c r="A4398">
        <v>4397</v>
      </c>
      <c r="B4398">
        <v>4.7286000000000001</v>
      </c>
      <c r="C4398" s="4">
        <v>-0.40998000000000001</v>
      </c>
      <c r="D4398">
        <v>4.40693</v>
      </c>
      <c r="E4398">
        <v>-1.66448</v>
      </c>
    </row>
    <row r="4399" spans="1:5">
      <c r="A4399">
        <v>4398</v>
      </c>
      <c r="B4399">
        <v>4.4817499999999999</v>
      </c>
      <c r="C4399" s="4">
        <v>-0.37088599999999999</v>
      </c>
      <c r="D4399">
        <v>4.1938000000000004</v>
      </c>
      <c r="E4399">
        <v>-1.5364100000000001</v>
      </c>
    </row>
    <row r="4400" spans="1:5">
      <c r="A4400">
        <v>4399</v>
      </c>
      <c r="B4400">
        <v>4.23752</v>
      </c>
      <c r="C4400" s="4">
        <v>-0.32953900000000003</v>
      </c>
      <c r="D4400">
        <v>3.9749699999999999</v>
      </c>
      <c r="E4400">
        <v>-1.43096</v>
      </c>
    </row>
    <row r="4401" spans="1:5">
      <c r="A4401">
        <v>4400</v>
      </c>
      <c r="B4401">
        <v>4.0006199999999996</v>
      </c>
      <c r="C4401" s="4">
        <v>-0.28543099999999999</v>
      </c>
      <c r="D4401">
        <v>3.7652100000000002</v>
      </c>
      <c r="E4401">
        <v>-1.3216399999999999</v>
      </c>
    </row>
    <row r="4402" spans="1:5">
      <c r="A4402">
        <v>4401</v>
      </c>
      <c r="B4402">
        <v>3.7709600000000001</v>
      </c>
      <c r="C4402" s="4">
        <v>-0.23722599999999999</v>
      </c>
      <c r="D4402">
        <v>3.56141</v>
      </c>
      <c r="E4402">
        <v>-1.2166399999999999</v>
      </c>
    </row>
    <row r="4403" spans="1:5">
      <c r="A4403">
        <v>4402</v>
      </c>
      <c r="B4403">
        <v>3.55247</v>
      </c>
      <c r="C4403" s="4">
        <v>-0.18795100000000001</v>
      </c>
      <c r="D4403">
        <v>3.37195</v>
      </c>
      <c r="E4403">
        <v>-1.1021399999999999</v>
      </c>
    </row>
    <row r="4404" spans="1:5">
      <c r="A4404">
        <v>4403</v>
      </c>
      <c r="B4404">
        <v>3.3305199999999999</v>
      </c>
      <c r="C4404" s="4">
        <v>-0.133275</v>
      </c>
      <c r="D4404">
        <v>3.1600999999999999</v>
      </c>
      <c r="E4404">
        <v>-1.0432399999999999</v>
      </c>
    </row>
    <row r="4405" spans="1:5">
      <c r="A4405">
        <v>4404</v>
      </c>
      <c r="B4405">
        <v>3.13198</v>
      </c>
      <c r="C4405" s="4">
        <v>-7.6693899999999995E-2</v>
      </c>
      <c r="D4405">
        <v>2.9887600000000001</v>
      </c>
      <c r="E4405" s="4">
        <v>-0.93313299999999999</v>
      </c>
    </row>
    <row r="4406" spans="1:5">
      <c r="A4406">
        <v>4405</v>
      </c>
      <c r="B4406">
        <v>12.8283</v>
      </c>
      <c r="C4406" s="4">
        <v>-0.60715200000000003</v>
      </c>
      <c r="D4406">
        <v>11.090400000000001</v>
      </c>
      <c r="E4406">
        <v>-6.4187099999999999</v>
      </c>
    </row>
    <row r="4407" spans="1:5">
      <c r="A4407">
        <v>4406</v>
      </c>
      <c r="B4407">
        <v>12.4777</v>
      </c>
      <c r="C4407" s="4">
        <v>-0.60540899999999997</v>
      </c>
      <c r="D4407">
        <v>10.7972</v>
      </c>
      <c r="E4407">
        <v>-6.22464</v>
      </c>
    </row>
    <row r="4408" spans="1:5">
      <c r="A4408">
        <v>4407</v>
      </c>
      <c r="B4408">
        <v>12.129</v>
      </c>
      <c r="C4408" s="4">
        <v>-0.60210200000000003</v>
      </c>
      <c r="D4408">
        <v>10.508100000000001</v>
      </c>
      <c r="E4408">
        <v>-6.0274200000000002</v>
      </c>
    </row>
    <row r="4409" spans="1:5">
      <c r="A4409">
        <v>4408</v>
      </c>
      <c r="B4409">
        <v>11.782400000000001</v>
      </c>
      <c r="C4409" s="4">
        <v>-0.59683600000000003</v>
      </c>
      <c r="D4409">
        <v>10.220700000000001</v>
      </c>
      <c r="E4409">
        <v>-5.8314300000000001</v>
      </c>
    </row>
    <row r="4410" spans="1:5">
      <c r="A4410">
        <v>4409</v>
      </c>
      <c r="B4410">
        <v>11.4368</v>
      </c>
      <c r="C4410" s="4">
        <v>-0.59513499999999997</v>
      </c>
      <c r="D4410">
        <v>9.9283199999999994</v>
      </c>
      <c r="E4410">
        <v>-5.64581</v>
      </c>
    </row>
    <row r="4411" spans="1:5">
      <c r="A4411">
        <v>4410</v>
      </c>
      <c r="B4411">
        <v>11.093400000000001</v>
      </c>
      <c r="C4411" s="4">
        <v>-0.59067199999999997</v>
      </c>
      <c r="D4411">
        <v>9.6436700000000002</v>
      </c>
      <c r="E4411">
        <v>-5.4510399999999999</v>
      </c>
    </row>
    <row r="4412" spans="1:5">
      <c r="A4412">
        <v>4411</v>
      </c>
      <c r="B4412">
        <v>10.748200000000001</v>
      </c>
      <c r="C4412" s="4">
        <v>-0.58563699999999996</v>
      </c>
      <c r="D4412">
        <v>9.3551599999999997</v>
      </c>
      <c r="E4412">
        <v>-5.2595299999999998</v>
      </c>
    </row>
    <row r="4413" spans="1:5">
      <c r="A4413">
        <v>4412</v>
      </c>
      <c r="B4413">
        <v>10.404</v>
      </c>
      <c r="C4413" s="4">
        <v>-0.57712200000000002</v>
      </c>
      <c r="D4413">
        <v>9.06935</v>
      </c>
      <c r="E4413">
        <v>-5.0652299999999997</v>
      </c>
    </row>
    <row r="4414" spans="1:5">
      <c r="A4414">
        <v>4413</v>
      </c>
      <c r="B4414">
        <v>10.061199999999999</v>
      </c>
      <c r="C4414" s="4">
        <v>-0.56780399999999998</v>
      </c>
      <c r="D4414">
        <v>8.7852700000000006</v>
      </c>
      <c r="E4414">
        <v>-4.8707900000000004</v>
      </c>
    </row>
    <row r="4415" spans="1:5">
      <c r="A4415">
        <v>4414</v>
      </c>
      <c r="B4415">
        <v>9.7188199999999991</v>
      </c>
      <c r="C4415" s="4">
        <v>-0.55564100000000005</v>
      </c>
      <c r="D4415">
        <v>8.4990299999999994</v>
      </c>
      <c r="E4415">
        <v>-4.6811600000000002</v>
      </c>
    </row>
    <row r="4416" spans="1:5">
      <c r="A4416">
        <v>4415</v>
      </c>
      <c r="B4416">
        <v>9.3797300000000003</v>
      </c>
      <c r="C4416" s="4">
        <v>-0.54271000000000003</v>
      </c>
      <c r="D4416">
        <v>8.21584</v>
      </c>
      <c r="E4416">
        <v>-4.49275</v>
      </c>
    </row>
    <row r="4417" spans="1:5">
      <c r="A4417">
        <v>4416</v>
      </c>
      <c r="B4417">
        <v>9.0459499999999995</v>
      </c>
      <c r="C4417" s="4">
        <v>-0.52739000000000003</v>
      </c>
      <c r="D4417">
        <v>7.9386299999999999</v>
      </c>
      <c r="E4417">
        <v>-4.3045400000000003</v>
      </c>
    </row>
    <row r="4418" spans="1:5">
      <c r="A4418">
        <v>4417</v>
      </c>
      <c r="B4418">
        <v>8.7102299999999993</v>
      </c>
      <c r="C4418" s="4">
        <v>-0.510656</v>
      </c>
      <c r="D4418">
        <v>7.64907</v>
      </c>
      <c r="E4418">
        <v>-4.1350899999999999</v>
      </c>
    </row>
    <row r="4419" spans="1:5">
      <c r="A4419">
        <v>4418</v>
      </c>
      <c r="B4419">
        <v>8.38781</v>
      </c>
      <c r="C4419" s="4">
        <v>-0.49175799999999997</v>
      </c>
      <c r="D4419">
        <v>7.38225</v>
      </c>
      <c r="E4419">
        <v>-3.9517000000000002</v>
      </c>
    </row>
    <row r="4420" spans="1:5">
      <c r="A4420">
        <v>4419</v>
      </c>
      <c r="B4420">
        <v>8.0760400000000008</v>
      </c>
      <c r="C4420" s="4">
        <v>-0.47290700000000002</v>
      </c>
      <c r="D4420">
        <v>7.1275899999999996</v>
      </c>
      <c r="E4420">
        <v>-3.7677900000000002</v>
      </c>
    </row>
    <row r="4421" spans="1:5">
      <c r="A4421">
        <v>4420</v>
      </c>
      <c r="B4421">
        <v>7.7550999999999997</v>
      </c>
      <c r="C4421" s="4">
        <v>-0.45885100000000001</v>
      </c>
      <c r="D4421">
        <v>6.8457800000000004</v>
      </c>
      <c r="E4421">
        <v>-3.6147399999999998</v>
      </c>
    </row>
    <row r="4422" spans="1:5">
      <c r="A4422">
        <v>4421</v>
      </c>
      <c r="B4422">
        <v>7.4441100000000002</v>
      </c>
      <c r="C4422" s="4">
        <v>-0.44116499999999997</v>
      </c>
      <c r="D4422">
        <v>6.5833199999999996</v>
      </c>
      <c r="E4422">
        <v>-3.4467599999999998</v>
      </c>
    </row>
    <row r="4423" spans="1:5">
      <c r="A4423">
        <v>4422</v>
      </c>
      <c r="B4423">
        <v>7.1379900000000003</v>
      </c>
      <c r="C4423" s="4">
        <v>-0.42207099999999997</v>
      </c>
      <c r="D4423">
        <v>6.32728</v>
      </c>
      <c r="E4423">
        <v>-3.2769300000000001</v>
      </c>
    </row>
    <row r="4424" spans="1:5">
      <c r="A4424">
        <v>4423</v>
      </c>
      <c r="B4424">
        <v>6.8330000000000002</v>
      </c>
      <c r="C4424" s="4">
        <v>-0.40058899999999997</v>
      </c>
      <c r="D4424">
        <v>6.0701299999999998</v>
      </c>
      <c r="E4424">
        <v>-3.1117300000000001</v>
      </c>
    </row>
    <row r="4425" spans="1:5">
      <c r="A4425">
        <v>4424</v>
      </c>
      <c r="B4425">
        <v>6.5321199999999999</v>
      </c>
      <c r="C4425" s="4">
        <v>-0.37627699999999997</v>
      </c>
      <c r="D4425">
        <v>5.8153199999999998</v>
      </c>
      <c r="E4425">
        <v>-2.9511099999999999</v>
      </c>
    </row>
    <row r="4426" spans="1:5">
      <c r="A4426">
        <v>4425</v>
      </c>
      <c r="B4426">
        <v>6.2349300000000003</v>
      </c>
      <c r="C4426" s="4">
        <v>-0.350883</v>
      </c>
      <c r="D4426">
        <v>5.5624000000000002</v>
      </c>
      <c r="E4426">
        <v>-2.79481</v>
      </c>
    </row>
    <row r="4427" spans="1:5">
      <c r="A4427">
        <v>4426</v>
      </c>
      <c r="B4427">
        <v>5.9469099999999999</v>
      </c>
      <c r="C4427" s="4">
        <v>-0.32291500000000001</v>
      </c>
      <c r="D4427">
        <v>5.3199300000000003</v>
      </c>
      <c r="E4427">
        <v>-2.6381399999999999</v>
      </c>
    </row>
    <row r="4428" spans="1:5">
      <c r="A4428">
        <v>4427</v>
      </c>
      <c r="B4428">
        <v>5.6539799999999998</v>
      </c>
      <c r="C4428" s="4">
        <v>-0.29384500000000002</v>
      </c>
      <c r="D4428">
        <v>5.0579599999999996</v>
      </c>
      <c r="E4428">
        <v>-2.5096400000000001</v>
      </c>
    </row>
    <row r="4429" spans="1:5">
      <c r="A4429">
        <v>4428</v>
      </c>
      <c r="B4429">
        <v>5.3819999999999997</v>
      </c>
      <c r="C4429" s="4">
        <v>-0.26186100000000001</v>
      </c>
      <c r="D4429">
        <v>4.8300999999999998</v>
      </c>
      <c r="E4429">
        <v>-2.35954</v>
      </c>
    </row>
    <row r="4430" spans="1:5">
      <c r="A4430">
        <v>4429</v>
      </c>
      <c r="B4430">
        <v>5.1274600000000001</v>
      </c>
      <c r="C4430" s="4">
        <v>-0.231208</v>
      </c>
      <c r="D4430">
        <v>4.6237899999999996</v>
      </c>
      <c r="E4430">
        <v>-2.2040700000000002</v>
      </c>
    </row>
    <row r="4431" spans="1:5">
      <c r="A4431">
        <v>4430</v>
      </c>
      <c r="B4431">
        <v>4.8538199999999998</v>
      </c>
      <c r="C4431" s="4">
        <v>-0.20547499999999999</v>
      </c>
      <c r="D4431">
        <v>4.3699300000000001</v>
      </c>
      <c r="E4431">
        <v>-2.1026500000000001</v>
      </c>
    </row>
    <row r="4432" spans="1:5">
      <c r="A4432">
        <v>4431</v>
      </c>
      <c r="B4432">
        <v>4.5979700000000001</v>
      </c>
      <c r="C4432" s="4">
        <v>-0.17474500000000001</v>
      </c>
      <c r="D4432">
        <v>4.1457499999999996</v>
      </c>
      <c r="E4432">
        <v>-1.9807999999999999</v>
      </c>
    </row>
    <row r="4433" spans="1:5">
      <c r="A4433">
        <v>4432</v>
      </c>
      <c r="B4433">
        <v>4.3537600000000003</v>
      </c>
      <c r="C4433" s="4">
        <v>-0.14286099999999999</v>
      </c>
      <c r="D4433">
        <v>3.93798</v>
      </c>
      <c r="E4433">
        <v>-1.8512500000000001</v>
      </c>
    </row>
    <row r="4434" spans="1:5">
      <c r="A4434">
        <v>4433</v>
      </c>
      <c r="B4434">
        <v>4.1091899999999999</v>
      </c>
      <c r="C4434" s="4">
        <v>-0.10821699999999999</v>
      </c>
      <c r="D4434">
        <v>3.7234699999999998</v>
      </c>
      <c r="E4434">
        <v>-1.7347999999999999</v>
      </c>
    </row>
    <row r="4435" spans="1:5">
      <c r="A4435">
        <v>4434</v>
      </c>
      <c r="B4435">
        <v>3.8720699999999999</v>
      </c>
      <c r="C4435" s="4">
        <v>-7.0544499999999996E-2</v>
      </c>
      <c r="D4435">
        <v>3.5143499999999999</v>
      </c>
      <c r="E4435">
        <v>-1.62395</v>
      </c>
    </row>
    <row r="4436" spans="1:5">
      <c r="A4436">
        <v>4435</v>
      </c>
      <c r="B4436">
        <v>3.6402600000000001</v>
      </c>
      <c r="C4436" s="4">
        <v>-3.1694199999999999E-2</v>
      </c>
      <c r="D4436">
        <v>3.3078699999999999</v>
      </c>
      <c r="E4436">
        <v>-1.5193700000000001</v>
      </c>
    </row>
    <row r="4437" spans="1:5">
      <c r="A4437">
        <v>4436</v>
      </c>
      <c r="B4437">
        <v>3.4215</v>
      </c>
      <c r="C4437" s="4">
        <v>9.8270400000000004E-3</v>
      </c>
      <c r="D4437">
        <v>3.1151399999999998</v>
      </c>
      <c r="E4437">
        <v>-1.41509</v>
      </c>
    </row>
    <row r="4438" spans="1:5">
      <c r="A4438">
        <v>4437</v>
      </c>
      <c r="B4438">
        <v>3.19516</v>
      </c>
      <c r="C4438" s="4">
        <v>5.22129E-2</v>
      </c>
      <c r="D4438">
        <v>2.89642</v>
      </c>
      <c r="E4438">
        <v>-1.34799</v>
      </c>
    </row>
    <row r="4439" spans="1:5">
      <c r="A4439">
        <v>4438</v>
      </c>
      <c r="B4439">
        <v>2.99871</v>
      </c>
      <c r="C4439" s="4">
        <v>9.8199099999999998E-2</v>
      </c>
      <c r="D4439">
        <v>2.7231399999999999</v>
      </c>
      <c r="E4439">
        <v>-1.2518400000000001</v>
      </c>
    </row>
    <row r="4440" spans="1:5">
      <c r="A4440">
        <v>4439</v>
      </c>
      <c r="B4440">
        <v>12.6556</v>
      </c>
      <c r="C4440" s="4">
        <v>-0.29254799999999997</v>
      </c>
      <c r="D4440">
        <v>10.741099999999999</v>
      </c>
      <c r="E4440">
        <v>-6.68628</v>
      </c>
    </row>
    <row r="4441" spans="1:5">
      <c r="A4441">
        <v>4440</v>
      </c>
      <c r="B4441">
        <v>12.303599999999999</v>
      </c>
      <c r="C4441" s="4">
        <v>-0.29155199999999998</v>
      </c>
      <c r="D4441">
        <v>10.447900000000001</v>
      </c>
      <c r="E4441">
        <v>-6.49125</v>
      </c>
    </row>
    <row r="4442" spans="1:5">
      <c r="A4442">
        <v>4441</v>
      </c>
      <c r="B4442">
        <v>11.954000000000001</v>
      </c>
      <c r="C4442" s="4">
        <v>-0.28869299999999998</v>
      </c>
      <c r="D4442">
        <v>10.1584</v>
      </c>
      <c r="E4442">
        <v>-6.2945000000000002</v>
      </c>
    </row>
    <row r="4443" spans="1:5">
      <c r="A4443">
        <v>4442</v>
      </c>
      <c r="B4443">
        <v>11.607200000000001</v>
      </c>
      <c r="C4443" s="4">
        <v>-0.28566999999999998</v>
      </c>
      <c r="D4443">
        <v>9.8711500000000001</v>
      </c>
      <c r="E4443">
        <v>-6.0996499999999996</v>
      </c>
    </row>
    <row r="4444" spans="1:5">
      <c r="A4444">
        <v>4443</v>
      </c>
      <c r="B4444">
        <v>11.263199999999999</v>
      </c>
      <c r="C4444" s="4">
        <v>-0.28250799999999998</v>
      </c>
      <c r="D4444">
        <v>9.5865799999999997</v>
      </c>
      <c r="E4444">
        <v>-5.90578</v>
      </c>
    </row>
    <row r="4445" spans="1:5">
      <c r="A4445">
        <v>4444</v>
      </c>
      <c r="B4445">
        <v>10.9223</v>
      </c>
      <c r="C4445" s="4">
        <v>-0.27863500000000002</v>
      </c>
      <c r="D4445">
        <v>9.3090899999999994</v>
      </c>
      <c r="E4445">
        <v>-5.7060300000000002</v>
      </c>
    </row>
    <row r="4446" spans="1:5">
      <c r="A4446">
        <v>4445</v>
      </c>
      <c r="B4446">
        <v>10.578099999999999</v>
      </c>
      <c r="C4446" s="4">
        <v>-0.27128999999999998</v>
      </c>
      <c r="D4446">
        <v>9.0267099999999996</v>
      </c>
      <c r="E4446">
        <v>-5.5082599999999999</v>
      </c>
    </row>
    <row r="4447" spans="1:5">
      <c r="A4447">
        <v>4446</v>
      </c>
      <c r="B4447">
        <v>10.2323</v>
      </c>
      <c r="C4447" s="4">
        <v>-0.264208</v>
      </c>
      <c r="D4447">
        <v>8.7404200000000003</v>
      </c>
      <c r="E4447">
        <v>-5.3136999999999999</v>
      </c>
    </row>
    <row r="4448" spans="1:5">
      <c r="A4448">
        <v>4447</v>
      </c>
      <c r="B4448">
        <v>9.8858999999999995</v>
      </c>
      <c r="C4448" s="4">
        <v>-0.255328</v>
      </c>
      <c r="D4448">
        <v>8.4509000000000007</v>
      </c>
      <c r="E4448">
        <v>-5.1233000000000004</v>
      </c>
    </row>
    <row r="4449" spans="1:5">
      <c r="A4449">
        <v>4448</v>
      </c>
      <c r="B4449">
        <v>9.5406099999999991</v>
      </c>
      <c r="C4449" s="4">
        <v>-0.24693799999999999</v>
      </c>
      <c r="D4449">
        <v>8.1613600000000002</v>
      </c>
      <c r="E4449">
        <v>-4.9350100000000001</v>
      </c>
    </row>
    <row r="4450" spans="1:5">
      <c r="A4450">
        <v>4449</v>
      </c>
      <c r="B4450">
        <v>9.1975200000000008</v>
      </c>
      <c r="C4450" s="4">
        <v>-0.23699799999999999</v>
      </c>
      <c r="D4450">
        <v>7.8716100000000004</v>
      </c>
      <c r="E4450">
        <v>-4.7514099999999999</v>
      </c>
    </row>
    <row r="4451" spans="1:5">
      <c r="A4451">
        <v>4450</v>
      </c>
      <c r="B4451">
        <v>8.8612500000000001</v>
      </c>
      <c r="C4451" s="4">
        <v>-0.22759199999999999</v>
      </c>
      <c r="D4451">
        <v>7.5901300000000003</v>
      </c>
      <c r="E4451">
        <v>-4.5672499999999996</v>
      </c>
    </row>
    <row r="4452" spans="1:5">
      <c r="A4452">
        <v>4451</v>
      </c>
      <c r="B4452">
        <v>8.5237599999999993</v>
      </c>
      <c r="C4452" s="4">
        <v>-0.21669099999999999</v>
      </c>
      <c r="D4452">
        <v>7.3012800000000002</v>
      </c>
      <c r="E4452">
        <v>-4.3930300000000004</v>
      </c>
    </row>
    <row r="4453" spans="1:5">
      <c r="A4453">
        <v>4452</v>
      </c>
      <c r="B4453">
        <v>8.2012999999999998</v>
      </c>
      <c r="C4453" s="4">
        <v>-0.20510200000000001</v>
      </c>
      <c r="D4453">
        <v>7.0333199999999998</v>
      </c>
      <c r="E4453">
        <v>-4.21326</v>
      </c>
    </row>
    <row r="4454" spans="1:5">
      <c r="A4454">
        <v>4453</v>
      </c>
      <c r="B4454">
        <v>7.8915300000000004</v>
      </c>
      <c r="C4454" s="4">
        <v>-0.193332</v>
      </c>
      <c r="D4454">
        <v>6.7790699999999999</v>
      </c>
      <c r="E4454">
        <v>-4.0352199999999998</v>
      </c>
    </row>
    <row r="4455" spans="1:5">
      <c r="A4455">
        <v>4454</v>
      </c>
      <c r="B4455">
        <v>7.5721600000000002</v>
      </c>
      <c r="C4455" s="4">
        <v>-0.18149299999999999</v>
      </c>
      <c r="D4455">
        <v>6.508</v>
      </c>
      <c r="E4455">
        <v>-3.8666100000000001</v>
      </c>
    </row>
    <row r="4456" spans="1:5">
      <c r="A4456">
        <v>4455</v>
      </c>
      <c r="B4456">
        <v>7.2647399999999998</v>
      </c>
      <c r="C4456" s="4">
        <v>-0.16783999999999999</v>
      </c>
      <c r="D4456">
        <v>6.2552199999999996</v>
      </c>
      <c r="E4456">
        <v>-3.6905899999999998</v>
      </c>
    </row>
    <row r="4457" spans="1:5">
      <c r="A4457">
        <v>4456</v>
      </c>
      <c r="B4457">
        <v>6.9612499999999997</v>
      </c>
      <c r="C4457" s="4">
        <v>-0.15075</v>
      </c>
      <c r="D4457">
        <v>6.0073600000000003</v>
      </c>
      <c r="E4457">
        <v>-3.51396</v>
      </c>
    </row>
    <row r="4458" spans="1:5">
      <c r="A4458">
        <v>4457</v>
      </c>
      <c r="B4458">
        <v>6.6555499999999999</v>
      </c>
      <c r="C4458" s="4">
        <v>-0.13274</v>
      </c>
      <c r="D4458">
        <v>5.7504299999999997</v>
      </c>
      <c r="E4458">
        <v>-3.3483299999999998</v>
      </c>
    </row>
    <row r="4459" spans="1:5">
      <c r="A4459">
        <v>4458</v>
      </c>
      <c r="B4459">
        <v>6.3512300000000002</v>
      </c>
      <c r="C4459" s="4">
        <v>-0.114186</v>
      </c>
      <c r="D4459">
        <v>5.4914199999999997</v>
      </c>
      <c r="E4459">
        <v>-3.1889500000000002</v>
      </c>
    </row>
    <row r="4460" spans="1:5">
      <c r="A4460">
        <v>4459</v>
      </c>
      <c r="B4460">
        <v>6.0519999999999996</v>
      </c>
      <c r="C4460" s="4">
        <v>-9.3968499999999996E-2</v>
      </c>
      <c r="D4460">
        <v>5.2347000000000001</v>
      </c>
      <c r="E4460">
        <v>-3.0357500000000002</v>
      </c>
    </row>
    <row r="4461" spans="1:5">
      <c r="A4461">
        <v>4460</v>
      </c>
      <c r="B4461">
        <v>5.7603200000000001</v>
      </c>
      <c r="C4461" s="4">
        <v>-7.4522500000000005E-2</v>
      </c>
      <c r="D4461">
        <v>4.9844499999999998</v>
      </c>
      <c r="E4461">
        <v>-2.8863500000000002</v>
      </c>
    </row>
    <row r="4462" spans="1:5">
      <c r="A4462">
        <v>4461</v>
      </c>
      <c r="B4462">
        <v>5.4649599999999996</v>
      </c>
      <c r="C4462" s="4">
        <v>-5.2941299999999997E-2</v>
      </c>
      <c r="D4462">
        <v>4.7203299999999997</v>
      </c>
      <c r="E4462">
        <v>-2.7534399999999999</v>
      </c>
    </row>
    <row r="4463" spans="1:5">
      <c r="A4463">
        <v>4462</v>
      </c>
      <c r="B4463">
        <v>5.1914300000000004</v>
      </c>
      <c r="C4463" s="4">
        <v>-3.1856799999999998E-2</v>
      </c>
      <c r="D4463">
        <v>4.4860300000000004</v>
      </c>
      <c r="E4463">
        <v>-2.6125699999999998</v>
      </c>
    </row>
    <row r="4464" spans="1:5">
      <c r="A4464">
        <v>4463</v>
      </c>
      <c r="B4464">
        <v>4.9390200000000002</v>
      </c>
      <c r="C4464" s="4">
        <v>-1.0836800000000001E-2</v>
      </c>
      <c r="D4464">
        <v>4.2768699999999997</v>
      </c>
      <c r="E4464">
        <v>-2.4702799999999998</v>
      </c>
    </row>
    <row r="4465" spans="1:5">
      <c r="A4465">
        <v>4464</v>
      </c>
      <c r="B4465">
        <v>4.6686399999999999</v>
      </c>
      <c r="C4465" s="4">
        <v>9.8708600000000004E-3</v>
      </c>
      <c r="D4465">
        <v>4.0359999999999996</v>
      </c>
      <c r="E4465">
        <v>-2.3466499999999999</v>
      </c>
    </row>
    <row r="4466" spans="1:5">
      <c r="A4466">
        <v>4465</v>
      </c>
      <c r="B4466">
        <v>4.4189299999999996</v>
      </c>
      <c r="C4466" s="4">
        <v>3.2984600000000003E-2</v>
      </c>
      <c r="D4466">
        <v>3.8246799999999999</v>
      </c>
      <c r="E4466">
        <v>-2.21306</v>
      </c>
    </row>
    <row r="4467" spans="1:5">
      <c r="A4467">
        <v>4466</v>
      </c>
      <c r="B4467">
        <v>4.1799799999999996</v>
      </c>
      <c r="C4467" s="4">
        <v>6.05295E-2</v>
      </c>
      <c r="D4467">
        <v>3.62723</v>
      </c>
      <c r="E4467">
        <v>-2.07647</v>
      </c>
    </row>
    <row r="4468" spans="1:5">
      <c r="A4468">
        <v>4467</v>
      </c>
      <c r="B4468">
        <v>3.9372600000000002</v>
      </c>
      <c r="C4468" s="4">
        <v>8.8838100000000003E-2</v>
      </c>
      <c r="D4468">
        <v>3.41493</v>
      </c>
      <c r="E4468">
        <v>-1.9576499999999999</v>
      </c>
    </row>
    <row r="4469" spans="1:5">
      <c r="A4469">
        <v>4468</v>
      </c>
      <c r="B4469">
        <v>3.6981700000000002</v>
      </c>
      <c r="C4469" s="4">
        <v>0.118168</v>
      </c>
      <c r="D4469">
        <v>3.2015199999999999</v>
      </c>
      <c r="E4469">
        <v>-1.84738</v>
      </c>
    </row>
    <row r="4470" spans="1:5">
      <c r="A4470">
        <v>4469</v>
      </c>
      <c r="B4470">
        <v>3.4671500000000002</v>
      </c>
      <c r="C4470" s="4">
        <v>0.14937600000000001</v>
      </c>
      <c r="D4470">
        <v>2.9915500000000002</v>
      </c>
      <c r="E4470">
        <v>-1.7462500000000001</v>
      </c>
    </row>
    <row r="4471" spans="1:5">
      <c r="A4471">
        <v>4470</v>
      </c>
      <c r="B4471">
        <v>3.2463500000000001</v>
      </c>
      <c r="C4471" s="4">
        <v>0.17958299999999999</v>
      </c>
      <c r="D4471">
        <v>2.7895400000000001</v>
      </c>
      <c r="E4471">
        <v>-1.65076</v>
      </c>
    </row>
    <row r="4472" spans="1:5">
      <c r="A4472">
        <v>4471</v>
      </c>
      <c r="B4472">
        <v>3.02047</v>
      </c>
      <c r="C4472" s="4">
        <v>0.21257699999999999</v>
      </c>
      <c r="D4472">
        <v>2.5655600000000001</v>
      </c>
      <c r="E4472">
        <v>-1.57986</v>
      </c>
    </row>
    <row r="4473" spans="1:5">
      <c r="A4473">
        <v>4472</v>
      </c>
      <c r="B4473">
        <v>2.8244699999999998</v>
      </c>
      <c r="C4473" s="4">
        <v>0.24410200000000001</v>
      </c>
      <c r="D4473">
        <v>2.3828499999999999</v>
      </c>
      <c r="E4473">
        <v>-1.49668</v>
      </c>
    </row>
    <row r="4474" spans="1:5">
      <c r="A4474">
        <v>4473</v>
      </c>
      <c r="B4474">
        <v>12.398</v>
      </c>
      <c r="C4474" s="4">
        <v>-2.5374399999999998E-2</v>
      </c>
      <c r="D4474">
        <v>10.329599999999999</v>
      </c>
      <c r="E4474">
        <v>-6.8562900000000004</v>
      </c>
    </row>
    <row r="4475" spans="1:5">
      <c r="A4475">
        <v>4474</v>
      </c>
      <c r="B4475">
        <v>12.0487</v>
      </c>
      <c r="C4475" s="4">
        <v>-2.2932399999999999E-2</v>
      </c>
      <c r="D4475">
        <v>10.041700000000001</v>
      </c>
      <c r="E4475">
        <v>-6.6584000000000003</v>
      </c>
    </row>
    <row r="4476" spans="1:5">
      <c r="A4476">
        <v>4475</v>
      </c>
      <c r="B4476">
        <v>11.7019</v>
      </c>
      <c r="C4476" s="4">
        <v>-2.2450899999999999E-2</v>
      </c>
      <c r="D4476">
        <v>9.7569400000000002</v>
      </c>
      <c r="E4476">
        <v>-6.46035</v>
      </c>
    </row>
    <row r="4477" spans="1:5">
      <c r="A4477">
        <v>4476</v>
      </c>
      <c r="B4477">
        <v>11.351699999999999</v>
      </c>
      <c r="C4477" s="4">
        <v>-2.1408300000000002E-2</v>
      </c>
      <c r="D4477">
        <v>9.4640900000000006</v>
      </c>
      <c r="E4477">
        <v>-6.2682599999999997</v>
      </c>
    </row>
    <row r="4478" spans="1:5">
      <c r="A4478">
        <v>4477</v>
      </c>
      <c r="B4478">
        <v>11.002700000000001</v>
      </c>
      <c r="C4478" s="4">
        <v>-1.71042E-2</v>
      </c>
      <c r="D4478">
        <v>9.1739800000000002</v>
      </c>
      <c r="E4478">
        <v>-6.0743799999999997</v>
      </c>
    </row>
    <row r="4479" spans="1:5">
      <c r="A4479">
        <v>4478</v>
      </c>
      <c r="B4479">
        <v>10.659700000000001</v>
      </c>
      <c r="C4479" s="4">
        <v>-8.8995900000000006E-3</v>
      </c>
      <c r="D4479">
        <v>8.8947400000000005</v>
      </c>
      <c r="E4479">
        <v>-5.8747499999999997</v>
      </c>
    </row>
    <row r="4480" spans="1:5">
      <c r="A4480">
        <v>4479</v>
      </c>
      <c r="B4480">
        <v>10.3169</v>
      </c>
      <c r="C4480" s="4">
        <v>-2.8002600000000002E-3</v>
      </c>
      <c r="D4480">
        <v>8.6154299999999999</v>
      </c>
      <c r="E4480">
        <v>-5.6755599999999999</v>
      </c>
    </row>
    <row r="4481" spans="1:5">
      <c r="A4481">
        <v>4480</v>
      </c>
      <c r="B4481">
        <v>9.9688800000000004</v>
      </c>
      <c r="C4481" s="4">
        <v>4.2854099999999999E-3</v>
      </c>
      <c r="D4481">
        <v>8.32559</v>
      </c>
      <c r="E4481">
        <v>-5.4829800000000004</v>
      </c>
    </row>
    <row r="4482" spans="1:5">
      <c r="A4482">
        <v>4481</v>
      </c>
      <c r="B4482">
        <v>9.6238700000000001</v>
      </c>
      <c r="C4482" s="4">
        <v>1.00635E-2</v>
      </c>
      <c r="D4482">
        <v>8.0394900000000007</v>
      </c>
      <c r="E4482">
        <v>-5.2901199999999999</v>
      </c>
    </row>
    <row r="4483" spans="1:5">
      <c r="A4483">
        <v>4482</v>
      </c>
      <c r="B4483">
        <v>9.2796400000000006</v>
      </c>
      <c r="C4483" s="4">
        <v>1.6518999999999999E-2</v>
      </c>
      <c r="D4483">
        <v>7.75061</v>
      </c>
      <c r="E4483">
        <v>-5.1028799999999999</v>
      </c>
    </row>
    <row r="4484" spans="1:5">
      <c r="A4484">
        <v>4483</v>
      </c>
      <c r="B4484">
        <v>8.9386899999999994</v>
      </c>
      <c r="C4484" s="4">
        <v>2.1587200000000001E-2</v>
      </c>
      <c r="D4484">
        <v>7.4655100000000001</v>
      </c>
      <c r="E4484">
        <v>-4.9158900000000001</v>
      </c>
    </row>
    <row r="4485" spans="1:5">
      <c r="A4485">
        <v>4484</v>
      </c>
      <c r="B4485">
        <v>8.6031399999999998</v>
      </c>
      <c r="C4485" s="4">
        <v>2.7206899999999999E-2</v>
      </c>
      <c r="D4485">
        <v>7.1835100000000001</v>
      </c>
      <c r="E4485">
        <v>-4.7339700000000002</v>
      </c>
    </row>
    <row r="4486" spans="1:5">
      <c r="A4486">
        <v>4485</v>
      </c>
      <c r="B4486">
        <v>8.2703399999999991</v>
      </c>
      <c r="C4486" s="4">
        <v>3.1758700000000001E-2</v>
      </c>
      <c r="D4486">
        <v>6.9040499999999998</v>
      </c>
      <c r="E4486">
        <v>-4.5532000000000004</v>
      </c>
    </row>
    <row r="4487" spans="1:5">
      <c r="A4487">
        <v>4486</v>
      </c>
      <c r="B4487">
        <v>7.9487699999999997</v>
      </c>
      <c r="C4487" s="4">
        <v>3.6365500000000002E-2</v>
      </c>
      <c r="D4487">
        <v>6.6361699999999999</v>
      </c>
      <c r="E4487">
        <v>-4.3752500000000003</v>
      </c>
    </row>
    <row r="4488" spans="1:5">
      <c r="A4488">
        <v>4487</v>
      </c>
      <c r="B4488">
        <v>7.6346299999999996</v>
      </c>
      <c r="C4488" s="4">
        <v>4.12895E-2</v>
      </c>
      <c r="D4488">
        <v>6.3732199999999999</v>
      </c>
      <c r="E4488">
        <v>-4.2033300000000002</v>
      </c>
    </row>
    <row r="4489" spans="1:5">
      <c r="A4489">
        <v>4488</v>
      </c>
      <c r="B4489">
        <v>7.3108300000000002</v>
      </c>
      <c r="C4489" s="4">
        <v>5.1099400000000003E-2</v>
      </c>
      <c r="D4489">
        <v>6.0988699999999998</v>
      </c>
      <c r="E4489">
        <v>-4.0310699999999997</v>
      </c>
    </row>
    <row r="4490" spans="1:5">
      <c r="A4490">
        <v>4489</v>
      </c>
      <c r="B4490">
        <v>7.0006899999999996</v>
      </c>
      <c r="C4490" s="4">
        <v>6.5888100000000005E-2</v>
      </c>
      <c r="D4490">
        <v>5.84429</v>
      </c>
      <c r="E4490">
        <v>-3.8535300000000001</v>
      </c>
    </row>
    <row r="4491" spans="1:5">
      <c r="A4491">
        <v>4490</v>
      </c>
      <c r="B4491">
        <v>6.6977799999999998</v>
      </c>
      <c r="C4491" s="4">
        <v>7.8888399999999997E-2</v>
      </c>
      <c r="D4491">
        <v>5.5965400000000001</v>
      </c>
      <c r="E4491">
        <v>-3.67869</v>
      </c>
    </row>
    <row r="4492" spans="1:5">
      <c r="A4492">
        <v>4491</v>
      </c>
      <c r="B4492">
        <v>6.3890500000000001</v>
      </c>
      <c r="C4492" s="4">
        <v>9.2089799999999999E-2</v>
      </c>
      <c r="D4492">
        <v>5.3353400000000004</v>
      </c>
      <c r="E4492">
        <v>-3.51363</v>
      </c>
    </row>
    <row r="4493" spans="1:5">
      <c r="A4493">
        <v>4492</v>
      </c>
      <c r="B4493">
        <v>6.0880599999999996</v>
      </c>
      <c r="C4493" s="4">
        <v>0.105603</v>
      </c>
      <c r="D4493">
        <v>5.0805999999999996</v>
      </c>
      <c r="E4493">
        <v>-3.3527300000000002</v>
      </c>
    </row>
    <row r="4494" spans="1:5">
      <c r="A4494">
        <v>4493</v>
      </c>
      <c r="B4494">
        <v>5.7904299999999997</v>
      </c>
      <c r="C4494" s="4">
        <v>0.118086</v>
      </c>
      <c r="D4494">
        <v>4.8255800000000004</v>
      </c>
      <c r="E4494">
        <v>-3.1982699999999999</v>
      </c>
    </row>
    <row r="4495" spans="1:5">
      <c r="A4495">
        <v>4494</v>
      </c>
      <c r="B4495">
        <v>5.5022099999999998</v>
      </c>
      <c r="C4495" s="4">
        <v>0.13136700000000001</v>
      </c>
      <c r="D4495">
        <v>4.57775</v>
      </c>
      <c r="E4495">
        <v>-3.0497999999999998</v>
      </c>
    </row>
    <row r="4496" spans="1:5">
      <c r="A4496">
        <v>4495</v>
      </c>
      <c r="B4496">
        <v>5.2143800000000002</v>
      </c>
      <c r="C4496" s="4">
        <v>0.14330300000000001</v>
      </c>
      <c r="D4496">
        <v>4.3257899999999996</v>
      </c>
      <c r="E4496">
        <v>-2.9080499999999998</v>
      </c>
    </row>
    <row r="4497" spans="1:5">
      <c r="A4497">
        <v>4496</v>
      </c>
      <c r="B4497">
        <v>4.9440600000000003</v>
      </c>
      <c r="C4497" s="4">
        <v>0.15645700000000001</v>
      </c>
      <c r="D4497">
        <v>4.0922000000000001</v>
      </c>
      <c r="E4497">
        <v>-2.7700499999999999</v>
      </c>
    </row>
    <row r="4498" spans="1:5">
      <c r="A4498">
        <v>4497</v>
      </c>
      <c r="B4498">
        <v>4.6887400000000001</v>
      </c>
      <c r="C4498" s="4">
        <v>0.16789799999999999</v>
      </c>
      <c r="D4498">
        <v>3.8728600000000002</v>
      </c>
      <c r="E4498">
        <v>-2.6376200000000001</v>
      </c>
    </row>
    <row r="4499" spans="1:5">
      <c r="A4499">
        <v>4498</v>
      </c>
      <c r="B4499">
        <v>4.4156199999999997</v>
      </c>
      <c r="C4499" s="4">
        <v>0.18368899999999999</v>
      </c>
      <c r="D4499">
        <v>3.6305200000000002</v>
      </c>
      <c r="E4499">
        <v>-2.5066299999999999</v>
      </c>
    </row>
    <row r="4500" spans="1:5">
      <c r="A4500">
        <v>4499</v>
      </c>
      <c r="B4500">
        <v>4.1637000000000004</v>
      </c>
      <c r="C4500" s="4">
        <v>0.20610899999999999</v>
      </c>
      <c r="D4500">
        <v>3.4169100000000001</v>
      </c>
      <c r="E4500">
        <v>-2.3703799999999999</v>
      </c>
    </row>
    <row r="4501" spans="1:5">
      <c r="A4501">
        <v>4500</v>
      </c>
      <c r="B4501">
        <v>3.9254199999999999</v>
      </c>
      <c r="C4501" s="4">
        <v>0.22619800000000001</v>
      </c>
      <c r="D4501">
        <v>3.2169599999999998</v>
      </c>
      <c r="E4501">
        <v>-2.23807</v>
      </c>
    </row>
    <row r="4502" spans="1:5">
      <c r="A4502">
        <v>4501</v>
      </c>
      <c r="B4502">
        <v>3.68066</v>
      </c>
      <c r="C4502" s="4">
        <v>0.24706600000000001</v>
      </c>
      <c r="D4502">
        <v>2.9990000000000001</v>
      </c>
      <c r="E4502">
        <v>-2.1194799999999998</v>
      </c>
    </row>
    <row r="4503" spans="1:5">
      <c r="A4503">
        <v>4502</v>
      </c>
      <c r="B4503">
        <v>3.4483700000000002</v>
      </c>
      <c r="C4503" s="4">
        <v>0.26832800000000001</v>
      </c>
      <c r="D4503">
        <v>2.7909600000000001</v>
      </c>
      <c r="E4503">
        <v>-2.0074399999999999</v>
      </c>
    </row>
    <row r="4504" spans="1:5">
      <c r="A4504">
        <v>4503</v>
      </c>
      <c r="B4504">
        <v>3.2215400000000001</v>
      </c>
      <c r="C4504" s="4">
        <v>0.28875400000000001</v>
      </c>
      <c r="D4504">
        <v>2.5819100000000001</v>
      </c>
      <c r="E4504">
        <v>-1.9049100000000001</v>
      </c>
    </row>
    <row r="4505" spans="1:5">
      <c r="A4505">
        <v>4504</v>
      </c>
      <c r="B4505">
        <v>3.0099300000000002</v>
      </c>
      <c r="C4505" s="4">
        <v>0.31034699999999998</v>
      </c>
      <c r="D4505">
        <v>2.3843100000000002</v>
      </c>
      <c r="E4505">
        <v>-1.81064</v>
      </c>
    </row>
    <row r="4506" spans="1:5">
      <c r="A4506">
        <v>4505</v>
      </c>
      <c r="B4506">
        <v>2.7974299999999999</v>
      </c>
      <c r="C4506" s="4">
        <v>0.33033800000000002</v>
      </c>
      <c r="D4506">
        <v>2.17536</v>
      </c>
      <c r="E4506">
        <v>-1.7275199999999999</v>
      </c>
    </row>
    <row r="4507" spans="1:5">
      <c r="A4507">
        <v>4506</v>
      </c>
      <c r="B4507">
        <v>2.61117</v>
      </c>
      <c r="C4507" s="4">
        <v>0.35284500000000002</v>
      </c>
      <c r="D4507">
        <v>1.99363</v>
      </c>
      <c r="E4507">
        <v>-1.6489799999999999</v>
      </c>
    </row>
    <row r="4508" spans="1:5">
      <c r="A4508">
        <v>4507</v>
      </c>
      <c r="B4508">
        <v>2.0366599999999999</v>
      </c>
      <c r="C4508" s="4">
        <v>0.41145999999999999</v>
      </c>
      <c r="D4508">
        <v>1.1680900000000001</v>
      </c>
      <c r="E4508">
        <v>-1.61686</v>
      </c>
    </row>
    <row r="4509" spans="1:5">
      <c r="A4509">
        <v>4508</v>
      </c>
      <c r="B4509">
        <v>2.19441</v>
      </c>
      <c r="C4509" s="4">
        <v>0.40352900000000003</v>
      </c>
      <c r="D4509">
        <v>1.33697</v>
      </c>
      <c r="E4509">
        <v>-1.6926600000000001</v>
      </c>
    </row>
    <row r="4510" spans="1:5">
      <c r="A4510">
        <v>4509</v>
      </c>
      <c r="B4510">
        <v>2.3740600000000001</v>
      </c>
      <c r="C4510" s="4">
        <v>0.39720499999999997</v>
      </c>
      <c r="D4510">
        <v>1.5218</v>
      </c>
      <c r="E4510">
        <v>-1.7783500000000001</v>
      </c>
    </row>
    <row r="4511" spans="1:5">
      <c r="A4511">
        <v>4510</v>
      </c>
      <c r="B4511">
        <v>2.56833</v>
      </c>
      <c r="C4511" s="4">
        <v>0.38942599999999999</v>
      </c>
      <c r="D4511">
        <v>1.7142999999999999</v>
      </c>
      <c r="E4511">
        <v>-1.87239</v>
      </c>
    </row>
    <row r="4512" spans="1:5">
      <c r="A4512">
        <v>4511</v>
      </c>
      <c r="B4512">
        <v>2.7788599999999999</v>
      </c>
      <c r="C4512" s="4">
        <v>0.38186999999999999</v>
      </c>
      <c r="D4512">
        <v>1.9170199999999999</v>
      </c>
      <c r="E4512">
        <v>-1.97516</v>
      </c>
    </row>
    <row r="4513" spans="1:5">
      <c r="A4513">
        <v>4512</v>
      </c>
      <c r="B4513">
        <v>3.00386</v>
      </c>
      <c r="C4513" s="4">
        <v>0.373809</v>
      </c>
      <c r="D4513">
        <v>2.1272700000000002</v>
      </c>
      <c r="E4513">
        <v>-2.0876199999999998</v>
      </c>
    </row>
    <row r="4514" spans="1:5">
      <c r="A4514">
        <v>4513</v>
      </c>
      <c r="B4514">
        <v>3.2427000000000001</v>
      </c>
      <c r="C4514" s="4">
        <v>0.36439100000000002</v>
      </c>
      <c r="D4514">
        <v>2.34741</v>
      </c>
      <c r="E4514">
        <v>-2.2072600000000002</v>
      </c>
    </row>
    <row r="4515" spans="1:5">
      <c r="A4515">
        <v>4514</v>
      </c>
      <c r="B4515">
        <v>3.496</v>
      </c>
      <c r="C4515" s="4">
        <v>0.35544799999999999</v>
      </c>
      <c r="D4515">
        <v>2.57559</v>
      </c>
      <c r="E4515">
        <v>-2.3370899999999999</v>
      </c>
    </row>
    <row r="4516" spans="1:5">
      <c r="A4516">
        <v>4515</v>
      </c>
      <c r="B4516">
        <v>3.76424</v>
      </c>
      <c r="C4516" s="4">
        <v>0.34260499999999999</v>
      </c>
      <c r="D4516">
        <v>2.8180000000000001</v>
      </c>
      <c r="E4516">
        <v>-2.4720399999999998</v>
      </c>
    </row>
    <row r="4517" spans="1:5">
      <c r="A4517">
        <v>4516</v>
      </c>
      <c r="B4517">
        <v>4.0236200000000002</v>
      </c>
      <c r="C4517" s="4">
        <v>0.33459</v>
      </c>
      <c r="D4517">
        <v>3.0409600000000001</v>
      </c>
      <c r="E4517">
        <v>-2.6134400000000002</v>
      </c>
    </row>
    <row r="4518" spans="1:5">
      <c r="A4518">
        <v>4517</v>
      </c>
      <c r="B4518">
        <v>4.26919</v>
      </c>
      <c r="C4518" s="4">
        <v>0.33323700000000001</v>
      </c>
      <c r="D4518">
        <v>3.2553299999999998</v>
      </c>
      <c r="E4518">
        <v>-2.7418499999999999</v>
      </c>
    </row>
    <row r="4519" spans="1:5">
      <c r="A4519">
        <v>4518</v>
      </c>
      <c r="B4519">
        <v>4.5295300000000003</v>
      </c>
      <c r="C4519" s="4">
        <v>0.330378</v>
      </c>
      <c r="D4519">
        <v>3.4824299999999999</v>
      </c>
      <c r="E4519">
        <v>-2.8775200000000001</v>
      </c>
    </row>
    <row r="4520" spans="1:5">
      <c r="A4520">
        <v>4519</v>
      </c>
      <c r="B4520">
        <v>4.8033000000000001</v>
      </c>
      <c r="C4520" s="4">
        <v>0.32785999999999998</v>
      </c>
      <c r="D4520">
        <v>3.7202000000000002</v>
      </c>
      <c r="E4520">
        <v>-3.0206499999999998</v>
      </c>
    </row>
    <row r="4521" spans="1:5">
      <c r="A4521">
        <v>4520</v>
      </c>
      <c r="B4521">
        <v>5.0851300000000004</v>
      </c>
      <c r="C4521" s="4">
        <v>0.32415899999999997</v>
      </c>
      <c r="D4521">
        <v>3.9636100000000001</v>
      </c>
      <c r="E4521">
        <v>-3.1691099999999999</v>
      </c>
    </row>
    <row r="4522" spans="1:5">
      <c r="A4522">
        <v>4521</v>
      </c>
      <c r="B4522">
        <v>5.3766299999999996</v>
      </c>
      <c r="C4522" s="4">
        <v>0.32020300000000002</v>
      </c>
      <c r="D4522">
        <v>4.2140700000000004</v>
      </c>
      <c r="E4522">
        <v>-3.3237399999999999</v>
      </c>
    </row>
    <row r="4523" spans="1:5">
      <c r="A4523">
        <v>4522</v>
      </c>
      <c r="B4523">
        <v>5.67666</v>
      </c>
      <c r="C4523" s="4">
        <v>0.31562000000000001</v>
      </c>
      <c r="D4523">
        <v>4.4699200000000001</v>
      </c>
      <c r="E4523">
        <v>-3.4849100000000002</v>
      </c>
    </row>
    <row r="4524" spans="1:5">
      <c r="A4524">
        <v>4523</v>
      </c>
      <c r="B4524">
        <v>5.9850300000000001</v>
      </c>
      <c r="C4524" s="4">
        <v>0.30976199999999998</v>
      </c>
      <c r="D4524">
        <v>4.7325499999999998</v>
      </c>
      <c r="E4524">
        <v>-3.6507000000000001</v>
      </c>
    </row>
    <row r="4525" spans="1:5">
      <c r="A4525">
        <v>4524</v>
      </c>
      <c r="B4525">
        <v>6.3024699999999996</v>
      </c>
      <c r="C4525" s="4">
        <v>0.30391899999999999</v>
      </c>
      <c r="D4525">
        <v>5.0007900000000003</v>
      </c>
      <c r="E4525">
        <v>-3.8237199999999998</v>
      </c>
    </row>
    <row r="4526" spans="1:5">
      <c r="A4526">
        <v>4525</v>
      </c>
      <c r="B4526">
        <v>6.6291799999999999</v>
      </c>
      <c r="C4526" s="4">
        <v>0.29483500000000001</v>
      </c>
      <c r="D4526">
        <v>5.2785799999999998</v>
      </c>
      <c r="E4526">
        <v>-3.9994499999999999</v>
      </c>
    </row>
    <row r="4527" spans="1:5">
      <c r="A4527">
        <v>4526</v>
      </c>
      <c r="B4527">
        <v>6.9434899999999997</v>
      </c>
      <c r="C4527" s="4">
        <v>0.28930800000000001</v>
      </c>
      <c r="D4527">
        <v>5.5375100000000002</v>
      </c>
      <c r="E4527">
        <v>-4.1790399999999996</v>
      </c>
    </row>
    <row r="4528" spans="1:5">
      <c r="A4528">
        <v>4527</v>
      </c>
      <c r="B4528">
        <v>7.2500799999999996</v>
      </c>
      <c r="C4528" s="4">
        <v>0.290715</v>
      </c>
      <c r="D4528">
        <v>5.7922500000000001</v>
      </c>
      <c r="E4528">
        <v>-4.3507499999999997</v>
      </c>
    </row>
    <row r="4529" spans="1:5">
      <c r="A4529">
        <v>4528</v>
      </c>
      <c r="B4529">
        <v>7.5716999999999999</v>
      </c>
      <c r="C4529" s="4">
        <v>0.29215999999999998</v>
      </c>
      <c r="D4529">
        <v>6.0628000000000002</v>
      </c>
      <c r="E4529">
        <v>-4.5263299999999997</v>
      </c>
    </row>
    <row r="4530" spans="1:5">
      <c r="A4530">
        <v>4529</v>
      </c>
      <c r="B4530">
        <v>7.9003899999999998</v>
      </c>
      <c r="C4530" s="4">
        <v>0.29295100000000002</v>
      </c>
      <c r="D4530">
        <v>6.3380200000000002</v>
      </c>
      <c r="E4530">
        <v>-4.7074299999999996</v>
      </c>
    </row>
    <row r="4531" spans="1:5">
      <c r="A4531">
        <v>4530</v>
      </c>
      <c r="B4531">
        <v>8.2319899999999997</v>
      </c>
      <c r="C4531" s="4">
        <v>0.292352</v>
      </c>
      <c r="D4531">
        <v>6.6162200000000002</v>
      </c>
      <c r="E4531">
        <v>-4.8893500000000003</v>
      </c>
    </row>
    <row r="4532" spans="1:5">
      <c r="A4532">
        <v>4531</v>
      </c>
      <c r="B4532">
        <v>8.5691600000000001</v>
      </c>
      <c r="C4532" s="4">
        <v>0.29180499999999998</v>
      </c>
      <c r="D4532">
        <v>6.8974900000000003</v>
      </c>
      <c r="E4532">
        <v>-5.0764100000000001</v>
      </c>
    </row>
    <row r="4533" spans="1:5">
      <c r="A4533">
        <v>4532</v>
      </c>
      <c r="B4533">
        <v>8.9087200000000006</v>
      </c>
      <c r="C4533" s="4">
        <v>0.28950700000000001</v>
      </c>
      <c r="D4533">
        <v>7.18133</v>
      </c>
      <c r="E4533">
        <v>-5.26403</v>
      </c>
    </row>
    <row r="4534" spans="1:5">
      <c r="A4534">
        <v>4533</v>
      </c>
      <c r="B4534">
        <v>9.25366</v>
      </c>
      <c r="C4534" s="4">
        <v>0.28760200000000002</v>
      </c>
      <c r="D4534">
        <v>7.4679700000000002</v>
      </c>
      <c r="E4534">
        <v>-5.4568199999999996</v>
      </c>
    </row>
    <row r="4535" spans="1:5">
      <c r="A4535">
        <v>4534</v>
      </c>
      <c r="B4535">
        <v>9.6013000000000002</v>
      </c>
      <c r="C4535" s="4">
        <v>0.28354499999999999</v>
      </c>
      <c r="D4535">
        <v>7.7578199999999997</v>
      </c>
      <c r="E4535">
        <v>-5.6498499999999998</v>
      </c>
    </row>
    <row r="4536" spans="1:5">
      <c r="A4536">
        <v>4535</v>
      </c>
      <c r="B4536">
        <v>9.9539799999999996</v>
      </c>
      <c r="C4536" s="4">
        <v>0.27994400000000003</v>
      </c>
      <c r="D4536">
        <v>8.0502099999999999</v>
      </c>
      <c r="E4536">
        <v>-5.8478700000000003</v>
      </c>
    </row>
    <row r="4537" spans="1:5">
      <c r="A4537">
        <v>4536</v>
      </c>
      <c r="B4537">
        <v>10.3102</v>
      </c>
      <c r="C4537" s="4">
        <v>0.273175</v>
      </c>
      <c r="D4537">
        <v>8.3474599999999999</v>
      </c>
      <c r="E4537">
        <v>-6.0452500000000002</v>
      </c>
    </row>
    <row r="4538" spans="1:5">
      <c r="A4538">
        <v>4537</v>
      </c>
      <c r="B4538">
        <v>10.651999999999999</v>
      </c>
      <c r="C4538" s="4">
        <v>0.26916400000000001</v>
      </c>
      <c r="D4538">
        <v>8.6258999999999997</v>
      </c>
      <c r="E4538">
        <v>-6.2439</v>
      </c>
    </row>
    <row r="4539" spans="1:5">
      <c r="A4539">
        <v>4538</v>
      </c>
      <c r="B4539">
        <v>10.991199999999999</v>
      </c>
      <c r="C4539" s="4">
        <v>0.26929799999999998</v>
      </c>
      <c r="D4539">
        <v>8.9050799999999999</v>
      </c>
      <c r="E4539">
        <v>-6.4369500000000004</v>
      </c>
    </row>
    <row r="4540" spans="1:5">
      <c r="A4540">
        <v>4539</v>
      </c>
      <c r="B4540">
        <v>11.3492</v>
      </c>
      <c r="C4540" s="4">
        <v>0.27024599999999999</v>
      </c>
      <c r="D4540">
        <v>9.2050000000000001</v>
      </c>
      <c r="E4540">
        <v>-6.6332100000000001</v>
      </c>
    </row>
    <row r="4541" spans="1:5">
      <c r="A4541">
        <v>4540</v>
      </c>
      <c r="B4541">
        <v>11.7088</v>
      </c>
      <c r="C4541" s="4">
        <v>0.26800800000000002</v>
      </c>
      <c r="D4541">
        <v>9.50657</v>
      </c>
      <c r="E4541">
        <v>-6.8300099999999997</v>
      </c>
    </row>
    <row r="4542" spans="1:5">
      <c r="A4542">
        <v>4541</v>
      </c>
      <c r="B4542">
        <v>9.4430300000000003</v>
      </c>
      <c r="C4542" s="4">
        <v>-0.89176299999999997</v>
      </c>
      <c r="D4542">
        <v>-9.3838600000000003</v>
      </c>
      <c r="E4542" s="4">
        <v>-0.56443200000000004</v>
      </c>
    </row>
    <row r="4543" spans="1:5">
      <c r="A4543">
        <v>4542</v>
      </c>
      <c r="B4543">
        <v>8.9990600000000001</v>
      </c>
      <c r="C4543" s="4">
        <v>-0.84967800000000004</v>
      </c>
      <c r="D4543">
        <v>-8.9466900000000003</v>
      </c>
      <c r="E4543" s="4">
        <v>-0.46682200000000001</v>
      </c>
    </row>
    <row r="4544" spans="1:5">
      <c r="A4544">
        <v>4543</v>
      </c>
      <c r="B4544">
        <v>8.5504999999999995</v>
      </c>
      <c r="C4544" s="4">
        <v>-0.79269000000000001</v>
      </c>
      <c r="D4544">
        <v>-8.5054300000000005</v>
      </c>
      <c r="E4544" s="4">
        <v>-0.37446699999999999</v>
      </c>
    </row>
    <row r="4545" spans="1:5">
      <c r="A4545">
        <v>4544</v>
      </c>
      <c r="B4545">
        <v>8.1001200000000004</v>
      </c>
      <c r="C4545" s="4">
        <v>-0.73947600000000002</v>
      </c>
      <c r="D4545">
        <v>-8.0613299999999999</v>
      </c>
      <c r="E4545" s="4">
        <v>-0.283223</v>
      </c>
    </row>
    <row r="4546" spans="1:5">
      <c r="A4546">
        <v>4545</v>
      </c>
      <c r="B4546">
        <v>7.6543000000000001</v>
      </c>
      <c r="C4546" s="4">
        <v>-0.68530599999999997</v>
      </c>
      <c r="D4546">
        <v>-7.6211099999999998</v>
      </c>
      <c r="E4546" s="4">
        <v>-0.193247</v>
      </c>
    </row>
    <row r="4547" spans="1:5">
      <c r="A4547">
        <v>4546</v>
      </c>
      <c r="B4547">
        <v>7.2056300000000002</v>
      </c>
      <c r="C4547" s="4">
        <v>-0.63137900000000002</v>
      </c>
      <c r="D4547">
        <v>-7.1771799999999999</v>
      </c>
      <c r="E4547" s="4">
        <v>-0.102643</v>
      </c>
    </row>
    <row r="4548" spans="1:5">
      <c r="A4548">
        <v>4547</v>
      </c>
      <c r="B4548">
        <v>6.7607699999999999</v>
      </c>
      <c r="C4548" s="4">
        <v>-0.57738999999999996</v>
      </c>
      <c r="D4548">
        <v>-6.7360600000000002</v>
      </c>
      <c r="E4548" s="4">
        <v>-1.26477E-2</v>
      </c>
    </row>
    <row r="4549" spans="1:5">
      <c r="A4549">
        <v>4548</v>
      </c>
      <c r="B4549">
        <v>6.3152200000000001</v>
      </c>
      <c r="C4549" s="4">
        <v>-0.52341599999999999</v>
      </c>
      <c r="D4549">
        <v>-6.2930099999999998</v>
      </c>
      <c r="E4549" s="4">
        <v>7.7729500000000007E-2</v>
      </c>
    </row>
    <row r="4550" spans="1:5">
      <c r="A4550">
        <v>4549</v>
      </c>
      <c r="B4550">
        <v>5.8724400000000001</v>
      </c>
      <c r="C4550" s="4">
        <v>-0.469439</v>
      </c>
      <c r="D4550">
        <v>-5.8512300000000002</v>
      </c>
      <c r="E4550" s="4">
        <v>0.16784299999999999</v>
      </c>
    </row>
    <row r="4551" spans="1:5">
      <c r="A4551">
        <v>4550</v>
      </c>
      <c r="B4551">
        <v>5.4305399999999997</v>
      </c>
      <c r="C4551" s="4">
        <v>-0.41546300000000003</v>
      </c>
      <c r="D4551">
        <v>-5.4084599999999998</v>
      </c>
      <c r="E4551" s="4">
        <v>0.25816</v>
      </c>
    </row>
    <row r="4552" spans="1:5">
      <c r="A4552">
        <v>4551</v>
      </c>
      <c r="B4552">
        <v>4.9921699999999998</v>
      </c>
      <c r="C4552" s="4">
        <v>-0.36148599999999997</v>
      </c>
      <c r="D4552">
        <v>-4.9668700000000001</v>
      </c>
      <c r="E4552" s="4">
        <v>0.34823599999999999</v>
      </c>
    </row>
    <row r="4553" spans="1:5">
      <c r="A4553">
        <v>4552</v>
      </c>
      <c r="B4553">
        <v>4.5549400000000002</v>
      </c>
      <c r="C4553" s="4">
        <v>-0.30751000000000001</v>
      </c>
      <c r="D4553">
        <v>-4.5233299999999996</v>
      </c>
      <c r="E4553" s="4">
        <v>0.43871100000000002</v>
      </c>
    </row>
    <row r="4554" spans="1:5">
      <c r="A4554">
        <v>4553</v>
      </c>
      <c r="B4554">
        <v>4.12514</v>
      </c>
      <c r="C4554" s="4">
        <v>-0.25353300000000001</v>
      </c>
      <c r="D4554">
        <v>-4.0832899999999999</v>
      </c>
      <c r="E4554" s="4">
        <v>0.52846899999999997</v>
      </c>
    </row>
    <row r="4555" spans="1:5">
      <c r="A4555">
        <v>4554</v>
      </c>
      <c r="B4555">
        <v>3.69496</v>
      </c>
      <c r="C4555" s="4">
        <v>-0.19955600000000001</v>
      </c>
      <c r="D4555">
        <v>-3.6372</v>
      </c>
      <c r="E4555" s="4">
        <v>0.61946199999999996</v>
      </c>
    </row>
    <row r="4556" spans="1:5">
      <c r="A4556">
        <v>4555</v>
      </c>
      <c r="B4556">
        <v>3.2815300000000001</v>
      </c>
      <c r="C4556" s="4">
        <v>-0.14558299999999999</v>
      </c>
      <c r="D4556">
        <v>-3.2008299999999998</v>
      </c>
      <c r="E4556" s="4">
        <v>0.70847000000000004</v>
      </c>
    </row>
    <row r="4557" spans="1:5">
      <c r="A4557">
        <v>4556</v>
      </c>
      <c r="B4557">
        <v>2.8656999999999999</v>
      </c>
      <c r="C4557" s="4">
        <v>-9.1592300000000001E-2</v>
      </c>
      <c r="D4557">
        <v>-2.75013</v>
      </c>
      <c r="E4557" s="4">
        <v>0.80039199999999999</v>
      </c>
    </row>
    <row r="4558" spans="1:5">
      <c r="A4558">
        <v>4557</v>
      </c>
      <c r="B4558">
        <v>2.4830100000000002</v>
      </c>
      <c r="C4558" s="4">
        <v>-3.7670299999999997E-2</v>
      </c>
      <c r="D4558">
        <v>-2.3183199999999999</v>
      </c>
      <c r="E4558" s="4">
        <v>0.88843399999999995</v>
      </c>
    </row>
    <row r="4559" spans="1:5">
      <c r="A4559">
        <v>4558</v>
      </c>
      <c r="B4559">
        <v>2.1077499999999998</v>
      </c>
      <c r="C4559" s="4">
        <v>1.6521399999999999E-2</v>
      </c>
      <c r="D4559">
        <v>-1.8656600000000001</v>
      </c>
      <c r="E4559" s="4">
        <v>0.98062499999999997</v>
      </c>
    </row>
    <row r="4560" spans="1:5">
      <c r="A4560">
        <v>4559</v>
      </c>
      <c r="B4560">
        <v>9.3043399999999998</v>
      </c>
      <c r="C4560" s="4">
        <v>-0.83866200000000002</v>
      </c>
      <c r="D4560">
        <v>-9.2561300000000006</v>
      </c>
      <c r="E4560" s="4">
        <v>-0.437693</v>
      </c>
    </row>
    <row r="4561" spans="1:5">
      <c r="A4561">
        <v>4560</v>
      </c>
      <c r="B4561">
        <v>8.8606599999999993</v>
      </c>
      <c r="C4561" s="4">
        <v>-0.79264299999999999</v>
      </c>
      <c r="D4561">
        <v>-8.8182600000000004</v>
      </c>
      <c r="E4561" s="4">
        <v>-0.34837600000000002</v>
      </c>
    </row>
    <row r="4562" spans="1:5">
      <c r="A4562">
        <v>4561</v>
      </c>
      <c r="B4562">
        <v>8.4175699999999996</v>
      </c>
      <c r="C4562" s="4">
        <v>-0.74662300000000004</v>
      </c>
      <c r="D4562">
        <v>-8.3803900000000002</v>
      </c>
      <c r="E4562" s="4">
        <v>-0.25906000000000001</v>
      </c>
    </row>
    <row r="4563" spans="1:5">
      <c r="A4563">
        <v>4562</v>
      </c>
      <c r="B4563">
        <v>7.9751700000000003</v>
      </c>
      <c r="C4563" s="4">
        <v>-0.700604</v>
      </c>
      <c r="D4563">
        <v>-7.94252</v>
      </c>
      <c r="E4563" s="4">
        <v>-0.169743</v>
      </c>
    </row>
    <row r="4564" spans="1:5">
      <c r="A4564">
        <v>4563</v>
      </c>
      <c r="B4564">
        <v>7.5335700000000001</v>
      </c>
      <c r="C4564" s="4">
        <v>-0.65458499999999997</v>
      </c>
      <c r="D4564">
        <v>-7.5046499999999998</v>
      </c>
      <c r="E4564" s="4">
        <v>-8.0426600000000001E-2</v>
      </c>
    </row>
    <row r="4565" spans="1:5">
      <c r="A4565">
        <v>4564</v>
      </c>
      <c r="B4565">
        <v>7.0929399999999996</v>
      </c>
      <c r="C4565" s="4">
        <v>-0.60856600000000005</v>
      </c>
      <c r="D4565">
        <v>-7.0667799999999996</v>
      </c>
      <c r="E4565" s="4">
        <v>8.8900100000000003E-3</v>
      </c>
    </row>
    <row r="4566" spans="1:5">
      <c r="A4566">
        <v>4565</v>
      </c>
      <c r="B4566">
        <v>6.6534599999999999</v>
      </c>
      <c r="C4566" s="4">
        <v>-0.56254599999999999</v>
      </c>
      <c r="D4566">
        <v>-6.6289100000000003</v>
      </c>
      <c r="E4566" s="4">
        <v>9.8206699999999994E-2</v>
      </c>
    </row>
    <row r="4567" spans="1:5">
      <c r="A4567">
        <v>4566</v>
      </c>
      <c r="B4567">
        <v>6.2153799999999997</v>
      </c>
      <c r="C4567" s="4">
        <v>-0.51652699999999996</v>
      </c>
      <c r="D4567">
        <v>-6.1910400000000001</v>
      </c>
      <c r="E4567" s="4">
        <v>0.187523</v>
      </c>
    </row>
    <row r="4568" spans="1:5">
      <c r="A4568">
        <v>4567</v>
      </c>
      <c r="B4568">
        <v>5.77902</v>
      </c>
      <c r="C4568" s="4">
        <v>-0.47050799999999998</v>
      </c>
      <c r="D4568">
        <v>-5.7531699999999999</v>
      </c>
      <c r="E4568" s="4">
        <v>0.27683999999999997</v>
      </c>
    </row>
    <row r="4569" spans="1:5">
      <c r="A4569">
        <v>4568</v>
      </c>
      <c r="B4569">
        <v>5.3447800000000001</v>
      </c>
      <c r="C4569" s="4">
        <v>-0.42448799999999998</v>
      </c>
      <c r="D4569">
        <v>-5.3152999999999997</v>
      </c>
      <c r="E4569" s="4">
        <v>0.36615700000000001</v>
      </c>
    </row>
    <row r="4570" spans="1:5">
      <c r="A4570">
        <v>4569</v>
      </c>
      <c r="B4570">
        <v>4.9132499999999997</v>
      </c>
      <c r="C4570" s="4">
        <v>-0.378469</v>
      </c>
      <c r="D4570">
        <v>-4.8774300000000004</v>
      </c>
      <c r="E4570" s="4">
        <v>0.45547300000000002</v>
      </c>
    </row>
    <row r="4571" spans="1:5">
      <c r="A4571">
        <v>4570</v>
      </c>
      <c r="B4571">
        <v>4.4851999999999999</v>
      </c>
      <c r="C4571" s="4">
        <v>-0.33245000000000002</v>
      </c>
      <c r="D4571">
        <v>-4.4395699999999998</v>
      </c>
      <c r="E4571" s="4">
        <v>0.54479</v>
      </c>
    </row>
    <row r="4572" spans="1:5">
      <c r="A4572">
        <v>4571</v>
      </c>
      <c r="B4572">
        <v>4.0617400000000004</v>
      </c>
      <c r="C4572" s="4">
        <v>-0.28643099999999999</v>
      </c>
      <c r="D4572">
        <v>-4.0016999999999996</v>
      </c>
      <c r="E4572" s="4">
        <v>0.63410599999999995</v>
      </c>
    </row>
    <row r="4573" spans="1:5">
      <c r="A4573">
        <v>4572</v>
      </c>
      <c r="B4573">
        <v>3.64445</v>
      </c>
      <c r="C4573" s="4">
        <v>-0.24041100000000001</v>
      </c>
      <c r="D4573">
        <v>-3.5638299999999998</v>
      </c>
      <c r="E4573" s="4">
        <v>0.72342300000000004</v>
      </c>
    </row>
    <row r="4574" spans="1:5">
      <c r="A4574">
        <v>4573</v>
      </c>
      <c r="B4574">
        <v>3.2357300000000002</v>
      </c>
      <c r="C4574" s="4">
        <v>-0.19439200000000001</v>
      </c>
      <c r="D4574">
        <v>-3.1259600000000001</v>
      </c>
      <c r="E4574" s="4">
        <v>0.81274000000000002</v>
      </c>
    </row>
    <row r="4575" spans="1:5">
      <c r="A4575">
        <v>4574</v>
      </c>
      <c r="B4575">
        <v>2.83928</v>
      </c>
      <c r="C4575" s="4">
        <v>-0.148373</v>
      </c>
      <c r="D4575">
        <v>-2.6880899999999999</v>
      </c>
      <c r="E4575" s="4">
        <v>0.90205599999999997</v>
      </c>
    </row>
    <row r="4576" spans="1:5">
      <c r="A4576">
        <v>4575</v>
      </c>
      <c r="B4576">
        <v>2.4610500000000002</v>
      </c>
      <c r="C4576" s="4">
        <v>-0.102354</v>
      </c>
      <c r="D4576">
        <v>-2.2502200000000001</v>
      </c>
      <c r="E4576" s="4">
        <v>0.99137299999999995</v>
      </c>
    </row>
    <row r="4577" spans="1:5">
      <c r="A4577">
        <v>4576</v>
      </c>
      <c r="B4577">
        <v>2.1108500000000001</v>
      </c>
      <c r="C4577" s="4">
        <v>-5.63344E-2</v>
      </c>
      <c r="D4577">
        <v>-1.8123499999999999</v>
      </c>
      <c r="E4577">
        <v>1.0806899999999999</v>
      </c>
    </row>
    <row r="4578" spans="1:5">
      <c r="A4578">
        <v>4577</v>
      </c>
      <c r="B4578">
        <v>9.2022200000000005</v>
      </c>
      <c r="C4578" s="4">
        <v>-0.78237199999999996</v>
      </c>
      <c r="D4578">
        <v>-9.1611999999999991</v>
      </c>
      <c r="E4578" s="4">
        <v>-0.37552999999999997</v>
      </c>
    </row>
    <row r="4579" spans="1:5">
      <c r="A4579">
        <v>4578</v>
      </c>
      <c r="B4579">
        <v>8.7655399999999997</v>
      </c>
      <c r="C4579" s="4">
        <v>-0.72844699999999996</v>
      </c>
      <c r="D4579">
        <v>-8.7311399999999999</v>
      </c>
      <c r="E4579" s="4">
        <v>-0.26710200000000001</v>
      </c>
    </row>
    <row r="4580" spans="1:5">
      <c r="A4580">
        <v>4579</v>
      </c>
      <c r="B4580">
        <v>8.3264200000000006</v>
      </c>
      <c r="C4580" s="4">
        <v>-0.69134499999999999</v>
      </c>
      <c r="D4580">
        <v>-8.2959899999999998</v>
      </c>
      <c r="E4580" s="4">
        <v>-0.16694400000000001</v>
      </c>
    </row>
    <row r="4581" spans="1:5">
      <c r="A4581">
        <v>4580</v>
      </c>
      <c r="B4581">
        <v>7.8863000000000003</v>
      </c>
      <c r="C4581" s="4">
        <v>-0.647872</v>
      </c>
      <c r="D4581">
        <v>-7.8593599999999997</v>
      </c>
      <c r="E4581" s="4">
        <v>-6.6898600000000003E-2</v>
      </c>
    </row>
    <row r="4582" spans="1:5">
      <c r="A4582">
        <v>4581</v>
      </c>
      <c r="B4582">
        <v>7.4504999999999999</v>
      </c>
      <c r="C4582" s="4">
        <v>-0.61314299999999999</v>
      </c>
      <c r="D4582">
        <v>-7.4251800000000001</v>
      </c>
      <c r="E4582" s="4">
        <v>2.7086800000000001E-2</v>
      </c>
    </row>
    <row r="4583" spans="1:5">
      <c r="A4583">
        <v>4582</v>
      </c>
      <c r="B4583">
        <v>7.0154800000000002</v>
      </c>
      <c r="C4583" s="4">
        <v>-0.57356200000000002</v>
      </c>
      <c r="D4583">
        <v>-6.9909699999999999</v>
      </c>
      <c r="E4583" s="4">
        <v>0.119771</v>
      </c>
    </row>
    <row r="4584" spans="1:5">
      <c r="A4584">
        <v>4583</v>
      </c>
      <c r="B4584">
        <v>6.5808900000000001</v>
      </c>
      <c r="C4584" s="4">
        <v>-0.53754800000000003</v>
      </c>
      <c r="D4584">
        <v>-6.5555099999999999</v>
      </c>
      <c r="E4584" s="4">
        <v>0.21079700000000001</v>
      </c>
    </row>
    <row r="4585" spans="1:5">
      <c r="A4585">
        <v>4584</v>
      </c>
      <c r="B4585">
        <v>6.1484199999999998</v>
      </c>
      <c r="C4585" s="4">
        <v>-0.49933100000000002</v>
      </c>
      <c r="D4585">
        <v>-6.1207099999999999</v>
      </c>
      <c r="E4585" s="4">
        <v>0.301118</v>
      </c>
    </row>
    <row r="4586" spans="1:5">
      <c r="A4586">
        <v>4585</v>
      </c>
      <c r="B4586">
        <v>5.7172400000000003</v>
      </c>
      <c r="C4586" s="4">
        <v>-0.46267900000000001</v>
      </c>
      <c r="D4586">
        <v>-5.6850699999999996</v>
      </c>
      <c r="E4586" s="4">
        <v>0.39082800000000001</v>
      </c>
    </row>
    <row r="4587" spans="1:5">
      <c r="A4587">
        <v>4586</v>
      </c>
      <c r="B4587">
        <v>5.28878</v>
      </c>
      <c r="C4587" s="4">
        <v>-0.42499300000000001</v>
      </c>
      <c r="D4587">
        <v>-5.2497699999999998</v>
      </c>
      <c r="E4587" s="4">
        <v>0.480155</v>
      </c>
    </row>
    <row r="4588" spans="1:5">
      <c r="A4588">
        <v>4587</v>
      </c>
      <c r="B4588">
        <v>4.8632200000000001</v>
      </c>
      <c r="C4588" s="4">
        <v>-0.38811400000000001</v>
      </c>
      <c r="D4588">
        <v>-4.8141800000000003</v>
      </c>
      <c r="E4588" s="4">
        <v>0.56912700000000005</v>
      </c>
    </row>
    <row r="4589" spans="1:5">
      <c r="A4589">
        <v>4588</v>
      </c>
      <c r="B4589">
        <v>4.4415300000000002</v>
      </c>
      <c r="C4589" s="4">
        <v>-0.35056300000000001</v>
      </c>
      <c r="D4589">
        <v>-4.3785400000000001</v>
      </c>
      <c r="E4589" s="4">
        <v>0.65780499999999997</v>
      </c>
    </row>
    <row r="4590" spans="1:5">
      <c r="A4590">
        <v>4589</v>
      </c>
      <c r="B4590">
        <v>4.0251999999999999</v>
      </c>
      <c r="C4590" s="4">
        <v>-0.31364799999999998</v>
      </c>
      <c r="D4590">
        <v>-3.94299</v>
      </c>
      <c r="E4590" s="4">
        <v>0.74612800000000001</v>
      </c>
    </row>
    <row r="4591" spans="1:5">
      <c r="A4591">
        <v>4590</v>
      </c>
      <c r="B4591">
        <v>3.61544</v>
      </c>
      <c r="C4591" s="4">
        <v>-0.27592699999999998</v>
      </c>
      <c r="D4591">
        <v>-3.5070899999999998</v>
      </c>
      <c r="E4591" s="4">
        <v>0.83403499999999997</v>
      </c>
    </row>
    <row r="4592" spans="1:5">
      <c r="A4592">
        <v>4591</v>
      </c>
      <c r="B4592">
        <v>3.2157800000000001</v>
      </c>
      <c r="C4592" s="4">
        <v>-0.239121</v>
      </c>
      <c r="D4592">
        <v>-3.0716600000000001</v>
      </c>
      <c r="E4592" s="4">
        <v>0.921404</v>
      </c>
    </row>
    <row r="4593" spans="1:5">
      <c r="A4593">
        <v>4592</v>
      </c>
      <c r="B4593">
        <v>2.8286099999999998</v>
      </c>
      <c r="C4593" s="4">
        <v>-0.200824</v>
      </c>
      <c r="D4593">
        <v>-2.63524</v>
      </c>
      <c r="E4593">
        <v>1.00806</v>
      </c>
    </row>
    <row r="4594" spans="1:5">
      <c r="A4594">
        <v>4593</v>
      </c>
      <c r="B4594">
        <v>2.4635699999999998</v>
      </c>
      <c r="C4594" s="4">
        <v>-0.164439</v>
      </c>
      <c r="D4594">
        <v>-2.2015099999999999</v>
      </c>
      <c r="E4594">
        <v>1.0933900000000001</v>
      </c>
    </row>
    <row r="4595" spans="1:5">
      <c r="A4595">
        <v>4594</v>
      </c>
      <c r="B4595">
        <v>2.1226400000000001</v>
      </c>
      <c r="C4595" s="4">
        <v>-0.12496699999999999</v>
      </c>
      <c r="D4595">
        <v>-1.7609999999999999</v>
      </c>
      <c r="E4595">
        <v>1.1785000000000001</v>
      </c>
    </row>
    <row r="4596" spans="1:5">
      <c r="A4596">
        <v>4595</v>
      </c>
      <c r="B4596">
        <v>9.0017099999999992</v>
      </c>
      <c r="C4596" s="4">
        <v>-0.70171899999999998</v>
      </c>
      <c r="D4596">
        <v>-8.9702099999999998</v>
      </c>
      <c r="E4596" s="4">
        <v>-0.27162999999999998</v>
      </c>
    </row>
    <row r="4597" spans="1:5">
      <c r="A4597">
        <v>4596</v>
      </c>
      <c r="B4597">
        <v>8.5653199999999998</v>
      </c>
      <c r="C4597" s="4">
        <v>-0.66552</v>
      </c>
      <c r="D4597">
        <v>-8.5378399999999992</v>
      </c>
      <c r="E4597" s="4">
        <v>-0.16453400000000001</v>
      </c>
    </row>
    <row r="4598" spans="1:5">
      <c r="A4598">
        <v>4597</v>
      </c>
      <c r="B4598">
        <v>8.1234300000000008</v>
      </c>
      <c r="C4598" s="4">
        <v>-0.62075400000000003</v>
      </c>
      <c r="D4598">
        <v>-8.0995100000000004</v>
      </c>
      <c r="E4598" s="4">
        <v>-5.17735E-2</v>
      </c>
    </row>
    <row r="4599" spans="1:5">
      <c r="A4599">
        <v>4598</v>
      </c>
      <c r="B4599">
        <v>7.6930500000000004</v>
      </c>
      <c r="C4599" s="4">
        <v>-0.59812200000000004</v>
      </c>
      <c r="D4599">
        <v>-7.6696200000000001</v>
      </c>
      <c r="E4599" s="4">
        <v>4.7153100000000003E-2</v>
      </c>
    </row>
    <row r="4600" spans="1:5">
      <c r="A4600">
        <v>4599</v>
      </c>
      <c r="B4600">
        <v>7.2652400000000004</v>
      </c>
      <c r="C4600" s="4">
        <v>-0.56502200000000002</v>
      </c>
      <c r="D4600">
        <v>-7.2418199999999997</v>
      </c>
      <c r="E4600" s="4">
        <v>0.143396</v>
      </c>
    </row>
    <row r="4601" spans="1:5">
      <c r="A4601">
        <v>4600</v>
      </c>
      <c r="B4601">
        <v>6.8384</v>
      </c>
      <c r="C4601" s="4">
        <v>-0.53997700000000004</v>
      </c>
      <c r="D4601">
        <v>-6.8129499999999998</v>
      </c>
      <c r="E4601" s="4">
        <v>0.236208</v>
      </c>
    </row>
    <row r="4602" spans="1:5">
      <c r="A4602">
        <v>4601</v>
      </c>
      <c r="B4602">
        <v>6.4135099999999996</v>
      </c>
      <c r="C4602" s="4">
        <v>-0.50966900000000004</v>
      </c>
      <c r="D4602">
        <v>-6.3848399999999996</v>
      </c>
      <c r="E4602" s="4">
        <v>0.32724900000000001</v>
      </c>
    </row>
    <row r="4603" spans="1:5">
      <c r="A4603">
        <v>4602</v>
      </c>
      <c r="B4603">
        <v>5.9891899999999998</v>
      </c>
      <c r="C4603" s="4">
        <v>-0.48281400000000002</v>
      </c>
      <c r="D4603">
        <v>-5.9550999999999998</v>
      </c>
      <c r="E4603" s="4">
        <v>0.41719400000000001</v>
      </c>
    </row>
    <row r="4604" spans="1:5">
      <c r="A4604">
        <v>4603</v>
      </c>
      <c r="B4604">
        <v>5.5676800000000002</v>
      </c>
      <c r="C4604" s="4">
        <v>-0.45358700000000002</v>
      </c>
      <c r="D4604">
        <v>-5.5260400000000001</v>
      </c>
      <c r="E4604" s="4">
        <v>0.506185</v>
      </c>
    </row>
    <row r="4605" spans="1:5">
      <c r="A4605">
        <v>4604</v>
      </c>
      <c r="B4605">
        <v>5.1483999999999996</v>
      </c>
      <c r="C4605" s="4">
        <v>-0.42601299999999998</v>
      </c>
      <c r="D4605">
        <v>-5.0961800000000004</v>
      </c>
      <c r="E4605" s="4">
        <v>0.59462099999999996</v>
      </c>
    </row>
    <row r="4606" spans="1:5">
      <c r="A4606">
        <v>4605</v>
      </c>
      <c r="B4606">
        <v>4.73285</v>
      </c>
      <c r="C4606" s="4">
        <v>-0.39719900000000002</v>
      </c>
      <c r="D4606">
        <v>-4.6665099999999997</v>
      </c>
      <c r="E4606" s="4">
        <v>0.68249800000000005</v>
      </c>
    </row>
    <row r="4607" spans="1:5">
      <c r="A4607">
        <v>4606</v>
      </c>
      <c r="B4607">
        <v>4.3219000000000003</v>
      </c>
      <c r="C4607" s="4">
        <v>-0.36942599999999998</v>
      </c>
      <c r="D4607">
        <v>-4.2366999999999999</v>
      </c>
      <c r="E4607" s="4">
        <v>0.76988100000000004</v>
      </c>
    </row>
    <row r="4608" spans="1:5">
      <c r="A4608">
        <v>4607</v>
      </c>
      <c r="B4608">
        <v>3.9166500000000002</v>
      </c>
      <c r="C4608" s="4">
        <v>-0.34060499999999999</v>
      </c>
      <c r="D4608">
        <v>-3.8065899999999999</v>
      </c>
      <c r="E4608" s="4">
        <v>0.85676200000000002</v>
      </c>
    </row>
    <row r="4609" spans="1:5">
      <c r="A4609">
        <v>4608</v>
      </c>
      <c r="B4609">
        <v>3.5199600000000002</v>
      </c>
      <c r="C4609" s="4">
        <v>-0.31294899999999998</v>
      </c>
      <c r="D4609">
        <v>-3.3768500000000001</v>
      </c>
      <c r="E4609" s="4">
        <v>0.94292100000000001</v>
      </c>
    </row>
    <row r="4610" spans="1:5">
      <c r="A4610">
        <v>4609</v>
      </c>
      <c r="B4610">
        <v>3.1336599999999999</v>
      </c>
      <c r="C4610" s="4">
        <v>-0.28366400000000003</v>
      </c>
      <c r="D4610">
        <v>-2.9465400000000002</v>
      </c>
      <c r="E4610">
        <v>1.02824</v>
      </c>
    </row>
    <row r="4611" spans="1:5">
      <c r="A4611">
        <v>4610</v>
      </c>
      <c r="B4611">
        <v>2.7640500000000001</v>
      </c>
      <c r="C4611" s="4">
        <v>-0.25650699999999999</v>
      </c>
      <c r="D4611">
        <v>-2.5173999999999999</v>
      </c>
      <c r="E4611">
        <v>1.11216</v>
      </c>
    </row>
    <row r="4612" spans="1:5">
      <c r="A4612">
        <v>4611</v>
      </c>
      <c r="B4612">
        <v>2.4151099999999999</v>
      </c>
      <c r="C4612" s="4">
        <v>-0.22606399999999999</v>
      </c>
      <c r="D4612">
        <v>-2.0867499999999999</v>
      </c>
      <c r="E4612">
        <v>1.1946099999999999</v>
      </c>
    </row>
    <row r="4613" spans="1:5">
      <c r="A4613">
        <v>4612</v>
      </c>
      <c r="B4613">
        <v>2.10107</v>
      </c>
      <c r="C4613" s="4">
        <v>-0.20069500000000001</v>
      </c>
      <c r="D4613">
        <v>-1.65879</v>
      </c>
      <c r="E4613">
        <v>1.27383</v>
      </c>
    </row>
    <row r="4614" spans="1:5">
      <c r="A4614">
        <v>4613</v>
      </c>
      <c r="B4614">
        <v>8.7631899999999998</v>
      </c>
      <c r="C4614" s="4">
        <v>-0.63418799999999997</v>
      </c>
      <c r="D4614">
        <v>-8.73874</v>
      </c>
      <c r="E4614" s="4">
        <v>-0.16051499999999999</v>
      </c>
    </row>
    <row r="4615" spans="1:5">
      <c r="A4615">
        <v>4614</v>
      </c>
      <c r="B4615">
        <v>8.3043899999999997</v>
      </c>
      <c r="C4615" s="4">
        <v>-0.57612200000000002</v>
      </c>
      <c r="D4615">
        <v>-8.2843099999999996</v>
      </c>
      <c r="E4615" s="4">
        <v>-3.3912900000000003E-2</v>
      </c>
    </row>
    <row r="4616" spans="1:5">
      <c r="A4616">
        <v>4615</v>
      </c>
      <c r="B4616">
        <v>7.8765799999999997</v>
      </c>
      <c r="C4616" s="4">
        <v>-0.56419399999999997</v>
      </c>
      <c r="D4616">
        <v>-7.8560699999999999</v>
      </c>
      <c r="E4616" s="4">
        <v>6.6228999999999996E-2</v>
      </c>
    </row>
    <row r="4617" spans="1:5">
      <c r="A4617">
        <v>4616</v>
      </c>
      <c r="B4617">
        <v>7.4561700000000002</v>
      </c>
      <c r="C4617" s="4">
        <v>-0.53745900000000002</v>
      </c>
      <c r="D4617">
        <v>-7.4349800000000004</v>
      </c>
      <c r="E4617" s="4">
        <v>0.16334899999999999</v>
      </c>
    </row>
    <row r="4618" spans="1:5">
      <c r="A4618">
        <v>4617</v>
      </c>
      <c r="B4618">
        <v>7.0366</v>
      </c>
      <c r="C4618" s="4">
        <v>-0.52329700000000001</v>
      </c>
      <c r="D4618">
        <v>-7.01241</v>
      </c>
      <c r="E4618" s="4">
        <v>0.25671100000000002</v>
      </c>
    </row>
    <row r="4619" spans="1:5">
      <c r="A4619">
        <v>4618</v>
      </c>
      <c r="B4619">
        <v>6.6199300000000001</v>
      </c>
      <c r="C4619" s="4">
        <v>-0.50145600000000001</v>
      </c>
      <c r="D4619">
        <v>-6.5917500000000002</v>
      </c>
      <c r="E4619" s="4">
        <v>0.34750599999999998</v>
      </c>
    </row>
    <row r="4620" spans="1:5">
      <c r="A4620">
        <v>4619</v>
      </c>
      <c r="B4620">
        <v>6.20364</v>
      </c>
      <c r="C4620" s="4">
        <v>-0.48452299999999998</v>
      </c>
      <c r="D4620">
        <v>-6.1692200000000001</v>
      </c>
      <c r="E4620" s="4">
        <v>0.43725999999999998</v>
      </c>
    </row>
    <row r="4621" spans="1:5">
      <c r="A4621">
        <v>4620</v>
      </c>
      <c r="B4621">
        <v>5.7900799999999997</v>
      </c>
      <c r="C4621" s="4">
        <v>-0.464036</v>
      </c>
      <c r="D4621">
        <v>-5.74749</v>
      </c>
      <c r="E4621" s="4">
        <v>0.52550600000000003</v>
      </c>
    </row>
    <row r="4622" spans="1:5">
      <c r="A4622">
        <v>4621</v>
      </c>
      <c r="B4622">
        <v>5.3782800000000002</v>
      </c>
      <c r="C4622" s="4">
        <v>-0.44580599999999998</v>
      </c>
      <c r="D4622">
        <v>-5.3245699999999996</v>
      </c>
      <c r="E4622" s="4">
        <v>0.61324900000000004</v>
      </c>
    </row>
    <row r="4623" spans="1:5">
      <c r="A4623">
        <v>4622</v>
      </c>
      <c r="B4623">
        <v>4.9701399999999998</v>
      </c>
      <c r="C4623" s="4">
        <v>-0.42589100000000002</v>
      </c>
      <c r="D4623">
        <v>-4.9021100000000004</v>
      </c>
      <c r="E4623" s="4">
        <v>0.70017099999999999</v>
      </c>
    </row>
    <row r="4624" spans="1:5">
      <c r="A4624">
        <v>4623</v>
      </c>
      <c r="B4624">
        <v>4.56595</v>
      </c>
      <c r="C4624" s="4">
        <v>-0.40720000000000001</v>
      </c>
      <c r="D4624">
        <v>-4.4791999999999996</v>
      </c>
      <c r="E4624" s="4">
        <v>0.78667500000000001</v>
      </c>
    </row>
    <row r="4625" spans="1:5">
      <c r="A4625">
        <v>4624</v>
      </c>
      <c r="B4625">
        <v>4.16709</v>
      </c>
      <c r="C4625" s="4">
        <v>-0.38745800000000002</v>
      </c>
      <c r="D4625">
        <v>-4.0562300000000002</v>
      </c>
      <c r="E4625" s="4">
        <v>0.87266299999999997</v>
      </c>
    </row>
    <row r="4626" spans="1:5">
      <c r="A4626">
        <v>4625</v>
      </c>
      <c r="B4626">
        <v>3.77563</v>
      </c>
      <c r="C4626" s="4">
        <v>-0.36875599999999997</v>
      </c>
      <c r="D4626">
        <v>-3.6333899999999999</v>
      </c>
      <c r="E4626" s="4">
        <v>0.95806199999999997</v>
      </c>
    </row>
    <row r="4627" spans="1:5">
      <c r="A4627">
        <v>4626</v>
      </c>
      <c r="B4627">
        <v>3.3931900000000002</v>
      </c>
      <c r="C4627" s="4">
        <v>-0.34885500000000003</v>
      </c>
      <c r="D4627">
        <v>-3.2100399999999998</v>
      </c>
      <c r="E4627">
        <v>1.0428999999999999</v>
      </c>
    </row>
    <row r="4628" spans="1:5">
      <c r="A4628">
        <v>4627</v>
      </c>
      <c r="B4628">
        <v>3.0244900000000001</v>
      </c>
      <c r="C4628" s="4">
        <v>-0.33055499999999999</v>
      </c>
      <c r="D4628">
        <v>-2.78729</v>
      </c>
      <c r="E4628">
        <v>1.12663</v>
      </c>
    </row>
    <row r="4629" spans="1:5">
      <c r="A4629">
        <v>4628</v>
      </c>
      <c r="B4629">
        <v>2.6737899999999999</v>
      </c>
      <c r="C4629" s="4">
        <v>-0.31002200000000002</v>
      </c>
      <c r="D4629">
        <v>-2.3645299999999998</v>
      </c>
      <c r="E4629">
        <v>1.2091499999999999</v>
      </c>
    </row>
    <row r="4630" spans="1:5">
      <c r="A4630">
        <v>4629</v>
      </c>
      <c r="B4630">
        <v>2.3486400000000001</v>
      </c>
      <c r="C4630" s="4">
        <v>-0.29289799999999999</v>
      </c>
      <c r="D4630">
        <v>-1.9409099999999999</v>
      </c>
      <c r="E4630">
        <v>1.2896399999999999</v>
      </c>
    </row>
    <row r="4631" spans="1:5">
      <c r="A4631">
        <v>4630</v>
      </c>
      <c r="B4631">
        <v>2.0626799999999998</v>
      </c>
      <c r="C4631" s="4">
        <v>-0.27130100000000001</v>
      </c>
      <c r="D4631">
        <v>-1.5203100000000001</v>
      </c>
      <c r="E4631">
        <v>1.36737</v>
      </c>
    </row>
    <row r="4632" spans="1:5">
      <c r="A4632">
        <v>4631</v>
      </c>
      <c r="B4632">
        <v>8.4990900000000007</v>
      </c>
      <c r="C4632" s="4">
        <v>-0.51890000000000003</v>
      </c>
      <c r="D4632">
        <v>-8.4832199999999993</v>
      </c>
      <c r="E4632" s="4">
        <v>-1.4255800000000001E-2</v>
      </c>
    </row>
    <row r="4633" spans="1:5">
      <c r="A4633">
        <v>4632</v>
      </c>
      <c r="B4633">
        <v>8.0627200000000006</v>
      </c>
      <c r="C4633" s="4">
        <v>-0.51402899999999996</v>
      </c>
      <c r="D4633">
        <v>-8.04589</v>
      </c>
      <c r="E4633" s="4">
        <v>8.3027900000000002E-2</v>
      </c>
    </row>
    <row r="4634" spans="1:5">
      <c r="A4634">
        <v>4633</v>
      </c>
      <c r="B4634">
        <v>7.6494499999999999</v>
      </c>
      <c r="C4634" s="4">
        <v>-0.49421500000000002</v>
      </c>
      <c r="D4634">
        <v>-7.6314599999999997</v>
      </c>
      <c r="E4634" s="4">
        <v>0.17505799999999999</v>
      </c>
    </row>
    <row r="4635" spans="1:5">
      <c r="A4635">
        <v>4634</v>
      </c>
      <c r="B4635">
        <v>7.2345899999999999</v>
      </c>
      <c r="C4635" s="4">
        <v>-0.48862899999999998</v>
      </c>
      <c r="D4635">
        <v>-7.2131800000000004</v>
      </c>
      <c r="E4635" s="4">
        <v>0.26566200000000001</v>
      </c>
    </row>
    <row r="4636" spans="1:5">
      <c r="A4636">
        <v>4635</v>
      </c>
      <c r="B4636">
        <v>6.8238599999999998</v>
      </c>
      <c r="C4636" s="4">
        <v>-0.47601700000000002</v>
      </c>
      <c r="D4636">
        <v>-6.7980200000000002</v>
      </c>
      <c r="E4636" s="4">
        <v>0.35413099999999997</v>
      </c>
    </row>
    <row r="4637" spans="1:5">
      <c r="A4637">
        <v>4636</v>
      </c>
      <c r="B4637">
        <v>6.4133899999999997</v>
      </c>
      <c r="C4637" s="4">
        <v>-0.46806799999999998</v>
      </c>
      <c r="D4637">
        <v>-6.38096</v>
      </c>
      <c r="E4637" s="4">
        <v>0.44242500000000001</v>
      </c>
    </row>
    <row r="4638" spans="1:5">
      <c r="A4638">
        <v>4637</v>
      </c>
      <c r="B4638">
        <v>6.0057400000000003</v>
      </c>
      <c r="C4638" s="4">
        <v>-0.45679599999999998</v>
      </c>
      <c r="D4638">
        <v>-5.9649099999999997</v>
      </c>
      <c r="E4638" s="4">
        <v>0.52924199999999999</v>
      </c>
    </row>
    <row r="4639" spans="1:5">
      <c r="A4639">
        <v>4638</v>
      </c>
      <c r="B4639">
        <v>5.5998099999999997</v>
      </c>
      <c r="C4639" s="4">
        <v>-0.447542</v>
      </c>
      <c r="D4639">
        <v>-5.5478100000000001</v>
      </c>
      <c r="E4639" s="4">
        <v>0.61588799999999999</v>
      </c>
    </row>
    <row r="4640" spans="1:5">
      <c r="A4640">
        <v>4639</v>
      </c>
      <c r="B4640">
        <v>5.19733</v>
      </c>
      <c r="C4640" s="4">
        <v>-0.43672499999999997</v>
      </c>
      <c r="D4640">
        <v>-5.1311999999999998</v>
      </c>
      <c r="E4640" s="4">
        <v>0.70170299999999997</v>
      </c>
    </row>
    <row r="4641" spans="1:5">
      <c r="A4641">
        <v>4640</v>
      </c>
      <c r="B4641">
        <v>4.7983799999999999</v>
      </c>
      <c r="C4641" s="4">
        <v>-0.42691099999999998</v>
      </c>
      <c r="D4641">
        <v>-4.7140599999999999</v>
      </c>
      <c r="E4641" s="4">
        <v>0.78733299999999995</v>
      </c>
    </row>
    <row r="4642" spans="1:5">
      <c r="A4642">
        <v>4641</v>
      </c>
      <c r="B4642">
        <v>4.4044800000000004</v>
      </c>
      <c r="C4642" s="4">
        <v>-0.41628399999999999</v>
      </c>
      <c r="D4642">
        <v>-4.2970699999999997</v>
      </c>
      <c r="E4642" s="4">
        <v>0.87251299999999998</v>
      </c>
    </row>
    <row r="4643" spans="1:5">
      <c r="A4643">
        <v>4642</v>
      </c>
      <c r="B4643">
        <v>4.0169699999999997</v>
      </c>
      <c r="C4643" s="4">
        <v>-0.40632499999999999</v>
      </c>
      <c r="D4643">
        <v>-3.8799899999999998</v>
      </c>
      <c r="E4643" s="4">
        <v>0.95740999999999998</v>
      </c>
    </row>
    <row r="4644" spans="1:5">
      <c r="A4644">
        <v>4643</v>
      </c>
      <c r="B4644">
        <v>3.6376599999999999</v>
      </c>
      <c r="C4644" s="4">
        <v>-0.39571899999999999</v>
      </c>
      <c r="D4644">
        <v>-3.4626800000000002</v>
      </c>
      <c r="E4644">
        <v>1.0420100000000001</v>
      </c>
    </row>
    <row r="4645" spans="1:5">
      <c r="A4645">
        <v>4644</v>
      </c>
      <c r="B4645">
        <v>3.27</v>
      </c>
      <c r="C4645" s="4">
        <v>-0.38592199999999999</v>
      </c>
      <c r="D4645">
        <v>-3.0456500000000002</v>
      </c>
      <c r="E4645">
        <v>1.12605</v>
      </c>
    </row>
    <row r="4646" spans="1:5">
      <c r="A4646">
        <v>4645</v>
      </c>
      <c r="B4646">
        <v>2.9174500000000001</v>
      </c>
      <c r="C4646" s="4">
        <v>-0.37515300000000001</v>
      </c>
      <c r="D4646">
        <v>-2.6282100000000002</v>
      </c>
      <c r="E4646">
        <v>1.2096800000000001</v>
      </c>
    </row>
    <row r="4647" spans="1:5">
      <c r="A4647">
        <v>4646</v>
      </c>
      <c r="B4647">
        <v>2.5867</v>
      </c>
      <c r="C4647" s="4">
        <v>-0.36595299999999997</v>
      </c>
      <c r="D4647">
        <v>-2.2107100000000002</v>
      </c>
      <c r="E4647">
        <v>1.2922199999999999</v>
      </c>
    </row>
    <row r="4648" spans="1:5">
      <c r="A4648">
        <v>4647</v>
      </c>
      <c r="B4648">
        <v>2.2879399999999999</v>
      </c>
      <c r="C4648" s="4">
        <v>-0.35477300000000001</v>
      </c>
      <c r="D4648">
        <v>-1.7951900000000001</v>
      </c>
      <c r="E4648">
        <v>1.3733599999999999</v>
      </c>
    </row>
    <row r="4649" spans="1:5">
      <c r="A4649">
        <v>4648</v>
      </c>
      <c r="B4649">
        <v>2.0285700000000002</v>
      </c>
      <c r="C4649" s="4">
        <v>-0.34721800000000003</v>
      </c>
      <c r="D4649">
        <v>-1.3720699999999999</v>
      </c>
      <c r="E4649">
        <v>1.45326</v>
      </c>
    </row>
    <row r="4650" spans="1:5">
      <c r="A4650">
        <v>4649</v>
      </c>
      <c r="B4650">
        <v>1.55999</v>
      </c>
      <c r="C4650" s="4">
        <v>0.40417999999999998</v>
      </c>
      <c r="D4650" s="4">
        <v>0.389407</v>
      </c>
      <c r="E4650">
        <v>-1.45553</v>
      </c>
    </row>
    <row r="4651" spans="1:5">
      <c r="A4651">
        <v>4650</v>
      </c>
      <c r="B4651">
        <v>1.43329</v>
      </c>
      <c r="C4651" s="4">
        <v>0.40058100000000002</v>
      </c>
      <c r="D4651" s="4">
        <v>3.8647899999999999E-3</v>
      </c>
      <c r="E4651">
        <v>-1.3761699999999999</v>
      </c>
    </row>
    <row r="4652" spans="1:5">
      <c r="A4652">
        <v>4651</v>
      </c>
      <c r="B4652">
        <v>1.4093199999999999</v>
      </c>
      <c r="C4652" s="4">
        <v>0.39756799999999998</v>
      </c>
      <c r="D4652" s="4">
        <v>-0.383434</v>
      </c>
      <c r="E4652">
        <v>-1.2965800000000001</v>
      </c>
    </row>
    <row r="4653" spans="1:5">
      <c r="A4653">
        <v>4652</v>
      </c>
      <c r="B4653">
        <v>1.49366</v>
      </c>
      <c r="C4653" s="4">
        <v>0.39424399999999998</v>
      </c>
      <c r="D4653" s="4">
        <v>-0.77019000000000004</v>
      </c>
      <c r="E4653">
        <v>-1.2175400000000001</v>
      </c>
    </row>
    <row r="4654" spans="1:5">
      <c r="A4654">
        <v>4653</v>
      </c>
      <c r="B4654">
        <v>1.67021</v>
      </c>
      <c r="C4654" s="4">
        <v>0.391231</v>
      </c>
      <c r="D4654">
        <v>-1.1577299999999999</v>
      </c>
      <c r="E4654">
        <v>-1.1385000000000001</v>
      </c>
    </row>
    <row r="4655" spans="1:5">
      <c r="A4655">
        <v>4654</v>
      </c>
      <c r="B4655">
        <v>1.9134800000000001</v>
      </c>
      <c r="C4655" s="4">
        <v>0.38795200000000002</v>
      </c>
      <c r="D4655">
        <v>-1.54515</v>
      </c>
      <c r="E4655">
        <v>-1.0599099999999999</v>
      </c>
    </row>
    <row r="4656" spans="1:5">
      <c r="A4656">
        <v>4655</v>
      </c>
      <c r="B4656">
        <v>2.2018300000000002</v>
      </c>
      <c r="C4656" s="4">
        <v>0.38497999999999999</v>
      </c>
      <c r="D4656">
        <v>-1.9330400000000001</v>
      </c>
      <c r="E4656" s="4">
        <v>-0.98142499999999999</v>
      </c>
    </row>
    <row r="4657" spans="1:5">
      <c r="A4657">
        <v>4656</v>
      </c>
      <c r="B4657">
        <v>2.5194800000000002</v>
      </c>
      <c r="C4657" s="4">
        <v>0.38160500000000003</v>
      </c>
      <c r="D4657">
        <v>-2.3207900000000001</v>
      </c>
      <c r="E4657" s="4">
        <v>-0.90337500000000004</v>
      </c>
    </row>
    <row r="4658" spans="1:5">
      <c r="A4658">
        <v>4657</v>
      </c>
      <c r="B4658">
        <v>2.8571599999999999</v>
      </c>
      <c r="C4658" s="4">
        <v>0.37870700000000002</v>
      </c>
      <c r="D4658">
        <v>-2.7089599999999998</v>
      </c>
      <c r="E4658" s="4">
        <v>-0.82550999999999997</v>
      </c>
    </row>
    <row r="4659" spans="1:5">
      <c r="A4659">
        <v>4658</v>
      </c>
      <c r="B4659">
        <v>3.20791</v>
      </c>
      <c r="C4659" s="4">
        <v>0.375135</v>
      </c>
      <c r="D4659">
        <v>-3.0968300000000002</v>
      </c>
      <c r="E4659" s="4">
        <v>-0.74807599999999996</v>
      </c>
    </row>
    <row r="4660" spans="1:5">
      <c r="A4660">
        <v>4659</v>
      </c>
      <c r="B4660">
        <v>3.56874</v>
      </c>
      <c r="C4660" s="4">
        <v>0.37246400000000002</v>
      </c>
      <c r="D4660">
        <v>-3.4852599999999998</v>
      </c>
      <c r="E4660" s="4">
        <v>-0.67091500000000004</v>
      </c>
    </row>
    <row r="4661" spans="1:5">
      <c r="A4661">
        <v>4660</v>
      </c>
      <c r="B4661">
        <v>3.9356900000000001</v>
      </c>
      <c r="C4661" s="4">
        <v>0.36861100000000002</v>
      </c>
      <c r="D4661">
        <v>-3.8730799999999999</v>
      </c>
      <c r="E4661" s="4">
        <v>-0.59416500000000005</v>
      </c>
    </row>
    <row r="4662" spans="1:5">
      <c r="A4662">
        <v>4661</v>
      </c>
      <c r="B4662">
        <v>4.3088800000000003</v>
      </c>
      <c r="C4662" s="4">
        <v>0.36670900000000001</v>
      </c>
      <c r="D4662">
        <v>-4.2618900000000002</v>
      </c>
      <c r="E4662" s="4">
        <v>-0.51789099999999999</v>
      </c>
    </row>
    <row r="4663" spans="1:5">
      <c r="A4663">
        <v>4662</v>
      </c>
      <c r="B4663">
        <v>4.6844400000000004</v>
      </c>
      <c r="C4663" s="4">
        <v>0.36251800000000001</v>
      </c>
      <c r="D4663">
        <v>-4.6494299999999997</v>
      </c>
      <c r="E4663" s="4">
        <v>-0.44198700000000002</v>
      </c>
    </row>
    <row r="4664" spans="1:5">
      <c r="A4664">
        <v>4663</v>
      </c>
      <c r="B4664">
        <v>5.0653699999999997</v>
      </c>
      <c r="C4664" s="4">
        <v>0.36313400000000001</v>
      </c>
      <c r="D4664">
        <v>-5.0389699999999999</v>
      </c>
      <c r="E4664" s="4">
        <v>-0.36724899999999999</v>
      </c>
    </row>
    <row r="4665" spans="1:5">
      <c r="A4665">
        <v>4664</v>
      </c>
      <c r="B4665">
        <v>5.4455400000000003</v>
      </c>
      <c r="C4665" s="4">
        <v>0.35856900000000003</v>
      </c>
      <c r="D4665">
        <v>-5.4258100000000002</v>
      </c>
      <c r="E4665" s="4">
        <v>-0.29301500000000003</v>
      </c>
    </row>
    <row r="4666" spans="1:5">
      <c r="A4666">
        <v>4665</v>
      </c>
      <c r="B4666">
        <v>5.8328699999999998</v>
      </c>
      <c r="C4666" s="4">
        <v>0.368336</v>
      </c>
      <c r="D4666">
        <v>-5.8169399999999998</v>
      </c>
      <c r="E4666" s="4">
        <v>-0.22331200000000001</v>
      </c>
    </row>
    <row r="4667" spans="1:5">
      <c r="A4667">
        <v>4666</v>
      </c>
      <c r="B4667">
        <v>6.21495</v>
      </c>
      <c r="C4667" s="4">
        <v>0.36260399999999998</v>
      </c>
      <c r="D4667">
        <v>-6.2024299999999997</v>
      </c>
      <c r="E4667" s="4">
        <v>-0.154893</v>
      </c>
    </row>
    <row r="4668" spans="1:5">
      <c r="A4668">
        <v>4667</v>
      </c>
      <c r="B4668">
        <v>1.6799599999999999</v>
      </c>
      <c r="C4668" s="4">
        <v>0.40624399999999999</v>
      </c>
      <c r="D4668" s="4">
        <v>0.56264700000000001</v>
      </c>
      <c r="E4668">
        <v>-1.5299199999999999</v>
      </c>
    </row>
    <row r="4669" spans="1:5">
      <c r="A4669">
        <v>4668</v>
      </c>
      <c r="B4669">
        <v>1.5165299999999999</v>
      </c>
      <c r="C4669" s="4">
        <v>0.40794999999999998</v>
      </c>
      <c r="D4669" s="4">
        <v>0.17796799999999999</v>
      </c>
      <c r="E4669">
        <v>-1.44974</v>
      </c>
    </row>
    <row r="4670" spans="1:5">
      <c r="A4670">
        <v>4669</v>
      </c>
      <c r="B4670">
        <v>1.4451700000000001</v>
      </c>
      <c r="C4670" s="4">
        <v>0.40899600000000003</v>
      </c>
      <c r="D4670" s="4">
        <v>-0.20610899999999999</v>
      </c>
      <c r="E4670">
        <v>-1.3706700000000001</v>
      </c>
    </row>
    <row r="4671" spans="1:5">
      <c r="A4671">
        <v>4670</v>
      </c>
      <c r="B4671">
        <v>1.47882</v>
      </c>
      <c r="C4671" s="4">
        <v>0.41069899999999998</v>
      </c>
      <c r="D4671" s="4">
        <v>-0.59198899999999999</v>
      </c>
      <c r="E4671">
        <v>-1.29142</v>
      </c>
    </row>
    <row r="4672" spans="1:5">
      <c r="A4672">
        <v>4671</v>
      </c>
      <c r="B4672">
        <v>1.6116999999999999</v>
      </c>
      <c r="C4672" s="4">
        <v>0.41197400000000001</v>
      </c>
      <c r="D4672" s="4">
        <v>-0.97802500000000003</v>
      </c>
      <c r="E4672">
        <v>-1.2129700000000001</v>
      </c>
    </row>
    <row r="4673" spans="1:5">
      <c r="A4673">
        <v>4672</v>
      </c>
      <c r="B4673">
        <v>1.82277</v>
      </c>
      <c r="C4673" s="4">
        <v>0.413775</v>
      </c>
      <c r="D4673">
        <v>-1.3652500000000001</v>
      </c>
      <c r="E4673">
        <v>-1.13463</v>
      </c>
    </row>
    <row r="4674" spans="1:5">
      <c r="A4674">
        <v>4673</v>
      </c>
      <c r="B4674">
        <v>2.0882900000000002</v>
      </c>
      <c r="C4674" s="4">
        <v>0.41498299999999999</v>
      </c>
      <c r="D4674">
        <v>-1.7525500000000001</v>
      </c>
      <c r="E4674">
        <v>-1.0570200000000001</v>
      </c>
    </row>
    <row r="4675" spans="1:5">
      <c r="A4675">
        <v>4674</v>
      </c>
      <c r="B4675">
        <v>2.3908800000000001</v>
      </c>
      <c r="C4675" s="4">
        <v>0.41690100000000002</v>
      </c>
      <c r="D4675">
        <v>-2.1406999999999998</v>
      </c>
      <c r="E4675" s="4">
        <v>-0.97974600000000001</v>
      </c>
    </row>
    <row r="4676" spans="1:5">
      <c r="A4676">
        <v>4675</v>
      </c>
      <c r="B4676">
        <v>2.7174</v>
      </c>
      <c r="C4676" s="4">
        <v>0.41783599999999999</v>
      </c>
      <c r="D4676">
        <v>-2.52861</v>
      </c>
      <c r="E4676" s="4">
        <v>-0.90320400000000001</v>
      </c>
    </row>
    <row r="4677" spans="1:5">
      <c r="A4677">
        <v>4676</v>
      </c>
      <c r="B4677">
        <v>3.0613100000000002</v>
      </c>
      <c r="C4677" s="4">
        <v>0.42000700000000002</v>
      </c>
      <c r="D4677">
        <v>-2.9173399999999998</v>
      </c>
      <c r="E4677" s="4">
        <v>-0.82725000000000004</v>
      </c>
    </row>
    <row r="4678" spans="1:5">
      <c r="A4678">
        <v>4677</v>
      </c>
      <c r="B4678">
        <v>3.41587</v>
      </c>
      <c r="C4678" s="4">
        <v>0.42052899999999999</v>
      </c>
      <c r="D4678">
        <v>-3.3054199999999998</v>
      </c>
      <c r="E4678" s="4">
        <v>-0.75199000000000005</v>
      </c>
    </row>
    <row r="4679" spans="1:5">
      <c r="A4679">
        <v>4678</v>
      </c>
      <c r="B4679">
        <v>3.7801200000000001</v>
      </c>
      <c r="C4679" s="4">
        <v>0.42350900000000002</v>
      </c>
      <c r="D4679">
        <v>-3.6946599999999998</v>
      </c>
      <c r="E4679" s="4">
        <v>-0.67780600000000002</v>
      </c>
    </row>
    <row r="4680" spans="1:5">
      <c r="A4680">
        <v>4679</v>
      </c>
      <c r="B4680">
        <v>4.1487499999999997</v>
      </c>
      <c r="C4680" s="4">
        <v>0.42359799999999997</v>
      </c>
      <c r="D4680">
        <v>-4.0826200000000004</v>
      </c>
      <c r="E4680" s="4">
        <v>-0.60408899999999999</v>
      </c>
    </row>
    <row r="4681" spans="1:5">
      <c r="A4681">
        <v>4680</v>
      </c>
      <c r="B4681">
        <v>4.5246000000000004</v>
      </c>
      <c r="C4681" s="4">
        <v>0.42920799999999998</v>
      </c>
      <c r="D4681">
        <v>-4.4725799999999998</v>
      </c>
      <c r="E4681" s="4">
        <v>-0.53271900000000005</v>
      </c>
    </row>
    <row r="4682" spans="1:5">
      <c r="A4682">
        <v>4681</v>
      </c>
      <c r="B4682">
        <v>4.9009600000000004</v>
      </c>
      <c r="C4682" s="4">
        <v>0.42933399999999999</v>
      </c>
      <c r="D4682">
        <v>-4.8602800000000004</v>
      </c>
      <c r="E4682" s="4">
        <v>-0.46124700000000002</v>
      </c>
    </row>
    <row r="4683" spans="1:5">
      <c r="A4683">
        <v>4682</v>
      </c>
      <c r="B4683">
        <v>5.2849700000000004</v>
      </c>
      <c r="C4683" s="4">
        <v>0.44349100000000002</v>
      </c>
      <c r="D4683">
        <v>-5.2514000000000003</v>
      </c>
      <c r="E4683" s="4">
        <v>-0.39628999999999998</v>
      </c>
    </row>
    <row r="4684" spans="1:5">
      <c r="A4684">
        <v>4683</v>
      </c>
      <c r="B4684">
        <v>5.6666999999999996</v>
      </c>
      <c r="C4684" s="4">
        <v>0.44641799999999998</v>
      </c>
      <c r="D4684">
        <v>-5.6394599999999997</v>
      </c>
      <c r="E4684" s="4">
        <v>-0.32963700000000001</v>
      </c>
    </row>
    <row r="4685" spans="1:5">
      <c r="A4685">
        <v>4684</v>
      </c>
      <c r="B4685">
        <v>6.0586200000000003</v>
      </c>
      <c r="C4685" s="4">
        <v>0.49345899999999998</v>
      </c>
      <c r="D4685">
        <v>-6.0315500000000002</v>
      </c>
      <c r="E4685" s="4">
        <v>-0.28939199999999998</v>
      </c>
    </row>
    <row r="4686" spans="1:5">
      <c r="A4686">
        <v>4685</v>
      </c>
      <c r="B4686">
        <v>1.82325</v>
      </c>
      <c r="C4686" s="4">
        <v>0.40878399999999998</v>
      </c>
      <c r="D4686" s="4">
        <v>0.74458599999999997</v>
      </c>
      <c r="E4686">
        <v>-1.6133</v>
      </c>
    </row>
    <row r="4687" spans="1:5">
      <c r="A4687">
        <v>4686</v>
      </c>
      <c r="B4687">
        <v>1.6298699999999999</v>
      </c>
      <c r="C4687" s="4">
        <v>0.41431000000000001</v>
      </c>
      <c r="D4687" s="4">
        <v>0.36321399999999998</v>
      </c>
      <c r="E4687">
        <v>-1.53392</v>
      </c>
    </row>
    <row r="4688" spans="1:5">
      <c r="A4688">
        <v>4687</v>
      </c>
      <c r="B4688">
        <v>1.5140800000000001</v>
      </c>
      <c r="C4688" s="4">
        <v>0.42071599999999998</v>
      </c>
      <c r="D4688" s="4">
        <v>-1.9449899999999999E-2</v>
      </c>
      <c r="E4688">
        <v>-1.4543200000000001</v>
      </c>
    </row>
    <row r="4689" spans="1:5">
      <c r="A4689">
        <v>4688</v>
      </c>
      <c r="B4689">
        <v>1.49579</v>
      </c>
      <c r="C4689" s="4">
        <v>0.42668800000000001</v>
      </c>
      <c r="D4689" s="4">
        <v>-0.40303099999999997</v>
      </c>
      <c r="E4689">
        <v>-1.3758300000000001</v>
      </c>
    </row>
    <row r="4690" spans="1:5">
      <c r="A4690">
        <v>4689</v>
      </c>
      <c r="B4690">
        <v>1.5787599999999999</v>
      </c>
      <c r="C4690" s="4">
        <v>0.43331900000000001</v>
      </c>
      <c r="D4690" s="4">
        <v>-0.78847199999999995</v>
      </c>
      <c r="E4690">
        <v>-1.29731</v>
      </c>
    </row>
    <row r="4691" spans="1:5">
      <c r="A4691">
        <v>4690</v>
      </c>
      <c r="B4691">
        <v>1.7494099999999999</v>
      </c>
      <c r="C4691" s="4">
        <v>0.43935099999999999</v>
      </c>
      <c r="D4691">
        <v>-1.1746000000000001</v>
      </c>
      <c r="E4691">
        <v>-1.21973</v>
      </c>
    </row>
    <row r="4692" spans="1:5">
      <c r="A4692">
        <v>4691</v>
      </c>
      <c r="B4692">
        <v>1.9860899999999999</v>
      </c>
      <c r="C4692" s="4">
        <v>0.44617299999999999</v>
      </c>
      <c r="D4692">
        <v>-1.5621100000000001</v>
      </c>
      <c r="E4692">
        <v>-1.14249</v>
      </c>
    </row>
    <row r="4693" spans="1:5">
      <c r="A4693">
        <v>4692</v>
      </c>
      <c r="B4693">
        <v>2.2677200000000002</v>
      </c>
      <c r="C4693" s="4">
        <v>0.45196700000000001</v>
      </c>
      <c r="D4693">
        <v>-1.9497599999999999</v>
      </c>
      <c r="E4693">
        <v>-1.0661700000000001</v>
      </c>
    </row>
    <row r="4694" spans="1:5">
      <c r="A4694">
        <v>4693</v>
      </c>
      <c r="B4694">
        <v>2.5807799999999999</v>
      </c>
      <c r="C4694" s="4">
        <v>0.459036</v>
      </c>
      <c r="D4694">
        <v>-2.33847</v>
      </c>
      <c r="E4694" s="4">
        <v>-0.99061100000000002</v>
      </c>
    </row>
    <row r="4695" spans="1:5">
      <c r="A4695">
        <v>4694</v>
      </c>
      <c r="B4695">
        <v>2.9137400000000002</v>
      </c>
      <c r="C4695" s="4">
        <v>0.46440700000000001</v>
      </c>
      <c r="D4695">
        <v>-2.7267600000000001</v>
      </c>
      <c r="E4695" s="4">
        <v>-0.91595400000000005</v>
      </c>
    </row>
    <row r="4696" spans="1:5">
      <c r="A4696">
        <v>4695</v>
      </c>
      <c r="B4696">
        <v>3.26248</v>
      </c>
      <c r="C4696" s="4">
        <v>0.47210800000000003</v>
      </c>
      <c r="D4696">
        <v>-3.1162000000000001</v>
      </c>
      <c r="E4696" s="4">
        <v>-0.84270599999999996</v>
      </c>
    </row>
    <row r="4697" spans="1:5">
      <c r="A4697">
        <v>4696</v>
      </c>
      <c r="B4697">
        <v>3.61985</v>
      </c>
      <c r="C4697" s="4">
        <v>0.477051</v>
      </c>
      <c r="D4697">
        <v>-3.5046599999999999</v>
      </c>
      <c r="E4697" s="4">
        <v>-0.77011099999999999</v>
      </c>
    </row>
    <row r="4698" spans="1:5">
      <c r="A4698">
        <v>4697</v>
      </c>
      <c r="B4698">
        <v>3.9871099999999999</v>
      </c>
      <c r="C4698" s="4">
        <v>0.48671399999999998</v>
      </c>
      <c r="D4698">
        <v>-3.8948200000000002</v>
      </c>
      <c r="E4698" s="4">
        <v>-0.70036299999999996</v>
      </c>
    </row>
    <row r="4699" spans="1:5">
      <c r="A4699">
        <v>4698</v>
      </c>
      <c r="B4699">
        <v>4.3574099999999998</v>
      </c>
      <c r="C4699" s="4">
        <v>0.49184899999999998</v>
      </c>
      <c r="D4699">
        <v>-4.2834199999999996</v>
      </c>
      <c r="E4699" s="4">
        <v>-0.63036199999999998</v>
      </c>
    </row>
    <row r="4700" spans="1:5">
      <c r="A4700">
        <v>4699</v>
      </c>
      <c r="B4700">
        <v>4.7361800000000001</v>
      </c>
      <c r="C4700" s="4">
        <v>0.50759200000000004</v>
      </c>
      <c r="D4700">
        <v>-4.6746600000000003</v>
      </c>
      <c r="E4700" s="4">
        <v>-0.56685300000000005</v>
      </c>
    </row>
    <row r="4701" spans="1:5">
      <c r="A4701">
        <v>4700</v>
      </c>
      <c r="B4701">
        <v>5.1153199999999996</v>
      </c>
      <c r="C4701" s="4">
        <v>0.51617900000000005</v>
      </c>
      <c r="D4701">
        <v>-5.0645300000000004</v>
      </c>
      <c r="E4701" s="4">
        <v>-0.50057399999999996</v>
      </c>
    </row>
    <row r="4702" spans="1:5">
      <c r="A4702">
        <v>4701</v>
      </c>
      <c r="B4702">
        <v>5.50359</v>
      </c>
      <c r="C4702" s="4">
        <v>0.55027700000000002</v>
      </c>
      <c r="D4702">
        <v>-5.4573999999999998</v>
      </c>
      <c r="E4702" s="4">
        <v>-0.45110099999999997</v>
      </c>
    </row>
    <row r="4703" spans="1:5">
      <c r="A4703">
        <v>4702</v>
      </c>
      <c r="B4703">
        <v>5.89771</v>
      </c>
      <c r="C4703" s="4">
        <v>0.58076099999999997</v>
      </c>
      <c r="D4703">
        <v>-5.8561300000000003</v>
      </c>
      <c r="E4703" s="4">
        <v>-0.38919300000000001</v>
      </c>
    </row>
    <row r="4704" spans="1:5">
      <c r="A4704">
        <v>4703</v>
      </c>
      <c r="B4704">
        <v>1.9906699999999999</v>
      </c>
      <c r="C4704" s="4">
        <v>0.41009800000000002</v>
      </c>
      <c r="D4704" s="4">
        <v>0.93803300000000001</v>
      </c>
      <c r="E4704">
        <v>-1.7072499999999999</v>
      </c>
    </row>
    <row r="4705" spans="1:5">
      <c r="A4705">
        <v>4704</v>
      </c>
      <c r="B4705">
        <v>1.7711300000000001</v>
      </c>
      <c r="C4705" s="4">
        <v>0.420985</v>
      </c>
      <c r="D4705" s="4">
        <v>0.55877500000000002</v>
      </c>
      <c r="E4705">
        <v>-1.6271</v>
      </c>
    </row>
    <row r="4706" spans="1:5">
      <c r="A4706">
        <v>4705</v>
      </c>
      <c r="B4706">
        <v>1.6171800000000001</v>
      </c>
      <c r="C4706" s="4">
        <v>0.431759</v>
      </c>
      <c r="D4706" s="4">
        <v>0.17772199999999999</v>
      </c>
      <c r="E4706">
        <v>-1.5483100000000001</v>
      </c>
    </row>
    <row r="4707" spans="1:5">
      <c r="A4707">
        <v>4706</v>
      </c>
      <c r="B4707">
        <v>1.54844</v>
      </c>
      <c r="C4707" s="4">
        <v>0.44317000000000001</v>
      </c>
      <c r="D4707" s="4">
        <v>-0.20497699999999999</v>
      </c>
      <c r="E4707">
        <v>-1.4694400000000001</v>
      </c>
    </row>
    <row r="4708" spans="1:5">
      <c r="A4708">
        <v>4707</v>
      </c>
      <c r="B4708">
        <v>1.5780099999999999</v>
      </c>
      <c r="C4708" s="4">
        <v>0.454179</v>
      </c>
      <c r="D4708" s="4">
        <v>-0.58928800000000003</v>
      </c>
      <c r="E4708">
        <v>-1.39161</v>
      </c>
    </row>
    <row r="4709" spans="1:5">
      <c r="A4709">
        <v>4708</v>
      </c>
      <c r="B4709">
        <v>1.7015899999999999</v>
      </c>
      <c r="C4709" s="4">
        <v>0.46593000000000001</v>
      </c>
      <c r="D4709" s="4">
        <v>-0.975522</v>
      </c>
      <c r="E4709">
        <v>-1.31403</v>
      </c>
    </row>
    <row r="4710" spans="1:5">
      <c r="A4710">
        <v>4709</v>
      </c>
      <c r="B4710">
        <v>1.9012800000000001</v>
      </c>
      <c r="C4710" s="4">
        <v>0.4768</v>
      </c>
      <c r="D4710">
        <v>-1.3624400000000001</v>
      </c>
      <c r="E4710">
        <v>-1.2374499999999999</v>
      </c>
    </row>
    <row r="4711" spans="1:5">
      <c r="A4711">
        <v>4710</v>
      </c>
      <c r="B4711">
        <v>2.1572100000000001</v>
      </c>
      <c r="C4711" s="4">
        <v>0.48883100000000002</v>
      </c>
      <c r="D4711">
        <v>-1.7507900000000001</v>
      </c>
      <c r="E4711">
        <v>-1.16161</v>
      </c>
    </row>
    <row r="4712" spans="1:5">
      <c r="A4712">
        <v>4711</v>
      </c>
      <c r="B4712">
        <v>2.4507400000000001</v>
      </c>
      <c r="C4712" s="4">
        <v>0.49934499999999998</v>
      </c>
      <c r="D4712">
        <v>-2.1390799999999999</v>
      </c>
      <c r="E4712">
        <v>-1.0867899999999999</v>
      </c>
    </row>
    <row r="4713" spans="1:5">
      <c r="A4713">
        <v>4712</v>
      </c>
      <c r="B4713">
        <v>2.7717700000000001</v>
      </c>
      <c r="C4713" s="4">
        <v>0.51185400000000003</v>
      </c>
      <c r="D4713">
        <v>-2.5285700000000002</v>
      </c>
      <c r="E4713">
        <v>-1.01342</v>
      </c>
    </row>
    <row r="4714" spans="1:5">
      <c r="A4714">
        <v>4713</v>
      </c>
      <c r="B4714">
        <v>3.1095299999999999</v>
      </c>
      <c r="C4714" s="4">
        <v>0.52198800000000001</v>
      </c>
      <c r="D4714">
        <v>-2.9174199999999999</v>
      </c>
      <c r="E4714" s="4">
        <v>-0.94092500000000001</v>
      </c>
    </row>
    <row r="4715" spans="1:5">
      <c r="A4715">
        <v>4714</v>
      </c>
      <c r="B4715">
        <v>3.4622099999999998</v>
      </c>
      <c r="C4715" s="4">
        <v>0.53577799999999998</v>
      </c>
      <c r="D4715">
        <v>-3.30769</v>
      </c>
      <c r="E4715" s="4">
        <v>-0.87121700000000002</v>
      </c>
    </row>
    <row r="4716" spans="1:5">
      <c r="A4716">
        <v>4715</v>
      </c>
      <c r="B4716">
        <v>3.8220399999999999</v>
      </c>
      <c r="C4716" s="4">
        <v>0.54606699999999997</v>
      </c>
      <c r="D4716">
        <v>-3.69692</v>
      </c>
      <c r="E4716" s="4">
        <v>-0.80161499999999997</v>
      </c>
    </row>
    <row r="4717" spans="1:5">
      <c r="A4717">
        <v>4716</v>
      </c>
      <c r="B4717">
        <v>4.19231</v>
      </c>
      <c r="C4717" s="4">
        <v>0.56359000000000004</v>
      </c>
      <c r="D4717">
        <v>-4.0882300000000003</v>
      </c>
      <c r="E4717" s="4">
        <v>-0.73771799999999998</v>
      </c>
    </row>
    <row r="4718" spans="1:5">
      <c r="A4718">
        <v>4717</v>
      </c>
      <c r="B4718">
        <v>4.56548</v>
      </c>
      <c r="C4718" s="4">
        <v>0.57652099999999995</v>
      </c>
      <c r="D4718">
        <v>-4.4788699999999997</v>
      </c>
      <c r="E4718" s="4">
        <v>-0.67149999999999999</v>
      </c>
    </row>
    <row r="4719" spans="1:5">
      <c r="A4719">
        <v>4718</v>
      </c>
      <c r="B4719">
        <v>4.9481999999999999</v>
      </c>
      <c r="C4719" s="4">
        <v>0.60453299999999999</v>
      </c>
      <c r="D4719">
        <v>-4.8722099999999999</v>
      </c>
      <c r="E4719" s="4">
        <v>-0.61709599999999998</v>
      </c>
    </row>
    <row r="4720" spans="1:5">
      <c r="A4720">
        <v>4719</v>
      </c>
      <c r="B4720">
        <v>5.3351199999999999</v>
      </c>
      <c r="C4720" s="4">
        <v>0.63003399999999998</v>
      </c>
      <c r="D4720">
        <v>-5.2687400000000002</v>
      </c>
      <c r="E4720" s="4">
        <v>-0.55408100000000005</v>
      </c>
    </row>
    <row r="4721" spans="1:5">
      <c r="A4721">
        <v>4720</v>
      </c>
      <c r="B4721">
        <v>5.7319599999999999</v>
      </c>
      <c r="C4721" s="4">
        <v>0.67972200000000005</v>
      </c>
      <c r="D4721">
        <v>-5.6688999999999998</v>
      </c>
      <c r="E4721" s="4">
        <v>-0.50683900000000004</v>
      </c>
    </row>
    <row r="4722" spans="1:5">
      <c r="A4722">
        <v>4721</v>
      </c>
      <c r="B4722">
        <v>2.1804399999999999</v>
      </c>
      <c r="C4722" s="4">
        <v>0.41145999999999999</v>
      </c>
      <c r="D4722">
        <v>1.14412</v>
      </c>
      <c r="E4722">
        <v>-1.8099799999999999</v>
      </c>
    </row>
    <row r="4723" spans="1:5">
      <c r="A4723">
        <v>4722</v>
      </c>
      <c r="B4723">
        <v>1.9393400000000001</v>
      </c>
      <c r="C4723" s="4">
        <v>0.42706</v>
      </c>
      <c r="D4723" s="4">
        <v>0.76422999999999996</v>
      </c>
      <c r="E4723">
        <v>-1.7304999999999999</v>
      </c>
    </row>
    <row r="4724" spans="1:5">
      <c r="A4724">
        <v>4723</v>
      </c>
      <c r="B4724">
        <v>1.7521800000000001</v>
      </c>
      <c r="C4724" s="4">
        <v>0.44307000000000002</v>
      </c>
      <c r="D4724" s="4">
        <v>0.38436300000000001</v>
      </c>
      <c r="E4724">
        <v>-1.6510800000000001</v>
      </c>
    </row>
    <row r="4725" spans="1:5">
      <c r="A4725">
        <v>4724</v>
      </c>
      <c r="B4725">
        <v>1.63845</v>
      </c>
      <c r="C4725" s="4">
        <v>0.45914500000000003</v>
      </c>
      <c r="D4725" s="4">
        <v>1.86152E-3</v>
      </c>
      <c r="E4725">
        <v>-1.5728</v>
      </c>
    </row>
    <row r="4726" spans="1:5">
      <c r="A4726">
        <v>4725</v>
      </c>
      <c r="B4726">
        <v>1.61456</v>
      </c>
      <c r="C4726" s="4">
        <v>0.475769</v>
      </c>
      <c r="D4726" s="4">
        <v>-0.38270399999999999</v>
      </c>
      <c r="E4726">
        <v>-1.49465</v>
      </c>
    </row>
    <row r="4727" spans="1:5">
      <c r="A4727">
        <v>4726</v>
      </c>
      <c r="B4727">
        <v>1.68581</v>
      </c>
      <c r="C4727" s="4">
        <v>0.49182100000000001</v>
      </c>
      <c r="D4727" s="4">
        <v>-0.76861599999999997</v>
      </c>
      <c r="E4727">
        <v>-1.4175</v>
      </c>
    </row>
    <row r="4728" spans="1:5">
      <c r="A4728">
        <v>4727</v>
      </c>
      <c r="B4728">
        <v>1.8423</v>
      </c>
      <c r="C4728" s="4">
        <v>0.50881699999999996</v>
      </c>
      <c r="D4728">
        <v>-1.1563099999999999</v>
      </c>
      <c r="E4728">
        <v>-1.34094</v>
      </c>
    </row>
    <row r="4729" spans="1:5">
      <c r="A4729">
        <v>4728</v>
      </c>
      <c r="B4729">
        <v>2.0643500000000001</v>
      </c>
      <c r="C4729" s="4">
        <v>0.52461199999999997</v>
      </c>
      <c r="D4729">
        <v>-1.54436</v>
      </c>
      <c r="E4729">
        <v>-1.2654099999999999</v>
      </c>
    </row>
    <row r="4730" spans="1:5">
      <c r="A4730">
        <v>4729</v>
      </c>
      <c r="B4730">
        <v>2.33494</v>
      </c>
      <c r="C4730" s="4">
        <v>0.54201500000000002</v>
      </c>
      <c r="D4730">
        <v>-1.93374</v>
      </c>
      <c r="E4730">
        <v>-1.1911499999999999</v>
      </c>
    </row>
    <row r="4731" spans="1:5">
      <c r="A4731">
        <v>4730</v>
      </c>
      <c r="B4731">
        <v>2.63741</v>
      </c>
      <c r="C4731" s="4">
        <v>0.55750299999999997</v>
      </c>
      <c r="D4731">
        <v>-2.32281</v>
      </c>
      <c r="E4731">
        <v>-1.1178900000000001</v>
      </c>
    </row>
    <row r="4732" spans="1:5">
      <c r="A4732">
        <v>4731</v>
      </c>
      <c r="B4732">
        <v>2.96461</v>
      </c>
      <c r="C4732" s="4">
        <v>0.57573399999999997</v>
      </c>
      <c r="D4732">
        <v>-2.7131400000000001</v>
      </c>
      <c r="E4732">
        <v>-1.04704</v>
      </c>
    </row>
    <row r="4733" spans="1:5">
      <c r="A4733">
        <v>4732</v>
      </c>
      <c r="B4733">
        <v>3.3061699999999998</v>
      </c>
      <c r="C4733" s="4">
        <v>0.59128800000000004</v>
      </c>
      <c r="D4733">
        <v>-3.10276</v>
      </c>
      <c r="E4733" s="4">
        <v>-0.97675299999999998</v>
      </c>
    </row>
    <row r="4734" spans="1:5">
      <c r="A4734">
        <v>4733</v>
      </c>
      <c r="B4734">
        <v>3.66228</v>
      </c>
      <c r="C4734" s="4">
        <v>0.61165099999999994</v>
      </c>
      <c r="D4734">
        <v>-3.4940099999999998</v>
      </c>
      <c r="E4734" s="4">
        <v>-0.91106699999999996</v>
      </c>
    </row>
    <row r="4735" spans="1:5">
      <c r="A4735">
        <v>4734</v>
      </c>
      <c r="B4735">
        <v>4.0248699999999999</v>
      </c>
      <c r="C4735" s="4">
        <v>0.62893900000000003</v>
      </c>
      <c r="D4735">
        <v>-3.8847399999999999</v>
      </c>
      <c r="E4735" s="4">
        <v>-0.84429200000000004</v>
      </c>
    </row>
    <row r="4736" spans="1:5">
      <c r="A4736">
        <v>4735</v>
      </c>
      <c r="B4736">
        <v>4.3985200000000004</v>
      </c>
      <c r="C4736" s="4">
        <v>0.65485099999999996</v>
      </c>
      <c r="D4736">
        <v>-4.2778499999999999</v>
      </c>
      <c r="E4736" s="4">
        <v>-0.78622999999999998</v>
      </c>
    </row>
    <row r="4737" spans="1:5">
      <c r="A4737">
        <v>4736</v>
      </c>
      <c r="B4737">
        <v>4.7767999999999997</v>
      </c>
      <c r="C4737" s="4">
        <v>0.679253</v>
      </c>
      <c r="D4737">
        <v>-4.6727299999999996</v>
      </c>
      <c r="E4737" s="4">
        <v>-0.72252000000000005</v>
      </c>
    </row>
    <row r="4738" spans="1:5">
      <c r="A4738">
        <v>4737</v>
      </c>
      <c r="B4738">
        <v>5.1652100000000001</v>
      </c>
      <c r="C4738" s="4">
        <v>0.71785299999999996</v>
      </c>
      <c r="D4738">
        <v>-5.0708099999999998</v>
      </c>
      <c r="E4738" s="4">
        <v>-0.67149899999999996</v>
      </c>
    </row>
    <row r="4739" spans="1:5">
      <c r="A4739">
        <v>4738</v>
      </c>
      <c r="B4739">
        <v>5.5612700000000004</v>
      </c>
      <c r="C4739" s="4">
        <v>0.75985499999999995</v>
      </c>
      <c r="D4739">
        <v>-5.4753100000000003</v>
      </c>
      <c r="E4739" s="4">
        <v>-0.60931900000000006</v>
      </c>
    </row>
    <row r="4740" spans="1:5">
      <c r="A4740">
        <v>4739</v>
      </c>
      <c r="B4740">
        <v>2.3898299999999999</v>
      </c>
      <c r="C4740" s="4">
        <v>0.41265600000000002</v>
      </c>
      <c r="D4740">
        <v>1.35819</v>
      </c>
      <c r="E4740">
        <v>-1.92258</v>
      </c>
    </row>
    <row r="4741" spans="1:5">
      <c r="A4741">
        <v>4740</v>
      </c>
      <c r="B4741">
        <v>2.1312700000000002</v>
      </c>
      <c r="C4741" s="4">
        <v>0.43295800000000001</v>
      </c>
      <c r="D4741" s="4">
        <v>0.98007299999999997</v>
      </c>
      <c r="E4741">
        <v>-1.8423700000000001</v>
      </c>
    </row>
    <row r="4742" spans="1:5">
      <c r="A4742">
        <v>4741</v>
      </c>
      <c r="B4742">
        <v>1.9168499999999999</v>
      </c>
      <c r="C4742" s="4">
        <v>0.45413199999999998</v>
      </c>
      <c r="D4742" s="4">
        <v>0.598603</v>
      </c>
      <c r="E4742">
        <v>-1.76345</v>
      </c>
    </row>
    <row r="4743" spans="1:5">
      <c r="A4743">
        <v>4742</v>
      </c>
      <c r="B4743">
        <v>1.7636099999999999</v>
      </c>
      <c r="C4743" s="4">
        <v>0.47550399999999998</v>
      </c>
      <c r="D4743" s="4">
        <v>0.21538499999999999</v>
      </c>
      <c r="E4743">
        <v>-1.68458</v>
      </c>
    </row>
    <row r="4744" spans="1:5">
      <c r="A4744">
        <v>4743</v>
      </c>
      <c r="B4744">
        <v>1.6902600000000001</v>
      </c>
      <c r="C4744" s="4">
        <v>0.49676399999999998</v>
      </c>
      <c r="D4744" s="4">
        <v>-0.16968800000000001</v>
      </c>
      <c r="E4744">
        <v>-1.6066800000000001</v>
      </c>
    </row>
    <row r="4745" spans="1:5">
      <c r="A4745">
        <v>4744</v>
      </c>
      <c r="B4745">
        <v>1.7080299999999999</v>
      </c>
      <c r="C4745" s="4">
        <v>0.51865700000000003</v>
      </c>
      <c r="D4745" s="4">
        <v>-0.55672600000000005</v>
      </c>
      <c r="E4745">
        <v>-1.52918</v>
      </c>
    </row>
    <row r="4746" spans="1:5">
      <c r="A4746">
        <v>4745</v>
      </c>
      <c r="B4746">
        <v>1.8147800000000001</v>
      </c>
      <c r="C4746" s="4">
        <v>0.53974999999999995</v>
      </c>
      <c r="D4746" s="4">
        <v>-0.94444099999999997</v>
      </c>
      <c r="E4746">
        <v>-1.4526300000000001</v>
      </c>
    </row>
    <row r="4747" spans="1:5">
      <c r="A4747">
        <v>4746</v>
      </c>
      <c r="B4747">
        <v>1.9976799999999999</v>
      </c>
      <c r="C4747" s="4">
        <v>0.56204500000000002</v>
      </c>
      <c r="D4747">
        <v>-1.33362</v>
      </c>
      <c r="E4747">
        <v>-1.3770500000000001</v>
      </c>
    </row>
    <row r="4748" spans="1:5">
      <c r="A4748">
        <v>4747</v>
      </c>
      <c r="B4748">
        <v>2.23699</v>
      </c>
      <c r="C4748" s="4">
        <v>0.58291099999999996</v>
      </c>
      <c r="D4748">
        <v>-1.7227699999999999</v>
      </c>
      <c r="E4748">
        <v>-1.30246</v>
      </c>
    </row>
    <row r="4749" spans="1:5">
      <c r="A4749">
        <v>4748</v>
      </c>
      <c r="B4749">
        <v>2.5188199999999998</v>
      </c>
      <c r="C4749" s="4">
        <v>0.60579300000000003</v>
      </c>
      <c r="D4749">
        <v>-2.1131000000000002</v>
      </c>
      <c r="E4749">
        <v>-1.22973</v>
      </c>
    </row>
    <row r="4750" spans="1:5">
      <c r="A4750">
        <v>4749</v>
      </c>
      <c r="B4750">
        <v>2.8281100000000001</v>
      </c>
      <c r="C4750" s="4">
        <v>0.62665700000000002</v>
      </c>
      <c r="D4750">
        <v>-2.50298</v>
      </c>
      <c r="E4750">
        <v>-1.15785</v>
      </c>
    </row>
    <row r="4751" spans="1:5">
      <c r="A4751">
        <v>4750</v>
      </c>
      <c r="B4751">
        <v>3.1600999999999999</v>
      </c>
      <c r="C4751" s="4">
        <v>0.65076900000000004</v>
      </c>
      <c r="D4751">
        <v>-2.8941300000000001</v>
      </c>
      <c r="E4751">
        <v>-1.0893900000000001</v>
      </c>
    </row>
    <row r="4752" spans="1:5">
      <c r="A4752">
        <v>4751</v>
      </c>
      <c r="B4752">
        <v>3.5049399999999999</v>
      </c>
      <c r="C4752" s="4">
        <v>0.67265600000000003</v>
      </c>
      <c r="D4752">
        <v>-3.2847900000000001</v>
      </c>
      <c r="E4752">
        <v>-1.02094</v>
      </c>
    </row>
    <row r="4753" spans="1:5">
      <c r="A4753">
        <v>4752</v>
      </c>
      <c r="B4753">
        <v>3.8640300000000001</v>
      </c>
      <c r="C4753" s="4">
        <v>0.699596</v>
      </c>
      <c r="D4753">
        <v>-3.6772499999999999</v>
      </c>
      <c r="E4753" s="4">
        <v>-0.95869499999999996</v>
      </c>
    </row>
    <row r="4754" spans="1:5">
      <c r="A4754">
        <v>4753</v>
      </c>
      <c r="B4754">
        <v>4.2300199999999997</v>
      </c>
      <c r="C4754" s="4">
        <v>0.725576</v>
      </c>
      <c r="D4754">
        <v>-4.0703300000000002</v>
      </c>
      <c r="E4754" s="4">
        <v>-0.89386200000000005</v>
      </c>
    </row>
    <row r="4755" spans="1:5">
      <c r="A4755">
        <v>4754</v>
      </c>
      <c r="B4755">
        <v>4.6073399999999998</v>
      </c>
      <c r="C4755" s="4">
        <v>0.75856699999999999</v>
      </c>
      <c r="D4755">
        <v>-4.4663700000000004</v>
      </c>
      <c r="E4755" s="4">
        <v>-0.838862</v>
      </c>
    </row>
    <row r="4756" spans="1:5">
      <c r="A4756">
        <v>4755</v>
      </c>
      <c r="B4756">
        <v>4.9916200000000002</v>
      </c>
      <c r="C4756" s="4">
        <v>0.79457500000000003</v>
      </c>
      <c r="D4756">
        <v>-4.8665200000000004</v>
      </c>
      <c r="E4756" s="4">
        <v>-0.77584399999999998</v>
      </c>
    </row>
    <row r="4757" spans="1:5">
      <c r="A4757">
        <v>4756</v>
      </c>
      <c r="B4757">
        <v>5.3857999999999997</v>
      </c>
      <c r="C4757" s="4">
        <v>0.84095900000000001</v>
      </c>
      <c r="D4757">
        <v>-5.2703199999999999</v>
      </c>
      <c r="E4757" s="4">
        <v>-0.72340700000000002</v>
      </c>
    </row>
    <row r="4758" spans="1:5">
      <c r="A4758">
        <v>4757</v>
      </c>
      <c r="B4758">
        <v>2.6174300000000001</v>
      </c>
      <c r="C4758" s="4">
        <v>0.41295300000000001</v>
      </c>
      <c r="D4758">
        <v>1.58297</v>
      </c>
      <c r="E4758">
        <v>-2.0431900000000001</v>
      </c>
    </row>
    <row r="4759" spans="1:5">
      <c r="A4759">
        <v>4758</v>
      </c>
      <c r="B4759">
        <v>2.34355</v>
      </c>
      <c r="C4759" s="4">
        <v>0.439189</v>
      </c>
      <c r="D4759">
        <v>1.2015499999999999</v>
      </c>
      <c r="E4759">
        <v>-1.96357</v>
      </c>
    </row>
    <row r="4760" spans="1:5">
      <c r="A4760">
        <v>4759</v>
      </c>
      <c r="B4760">
        <v>2.1060400000000001</v>
      </c>
      <c r="C4760" s="4">
        <v>0.46516000000000002</v>
      </c>
      <c r="D4760" s="4">
        <v>0.81847899999999996</v>
      </c>
      <c r="E4760">
        <v>-1.88391</v>
      </c>
    </row>
    <row r="4761" spans="1:5">
      <c r="A4761">
        <v>4760</v>
      </c>
      <c r="B4761">
        <v>1.9205099999999999</v>
      </c>
      <c r="C4761" s="4">
        <v>0.491591</v>
      </c>
      <c r="D4761" s="4">
        <v>0.43353599999999998</v>
      </c>
      <c r="E4761">
        <v>-1.8051999999999999</v>
      </c>
    </row>
    <row r="4762" spans="1:5">
      <c r="A4762">
        <v>4761</v>
      </c>
      <c r="B4762">
        <v>1.80342</v>
      </c>
      <c r="C4762" s="4">
        <v>0.51827500000000004</v>
      </c>
      <c r="D4762" s="4">
        <v>4.6653300000000002E-2</v>
      </c>
      <c r="E4762">
        <v>-1.72672</v>
      </c>
    </row>
    <row r="4763" spans="1:5">
      <c r="A4763">
        <v>4762</v>
      </c>
      <c r="B4763">
        <v>1.76979</v>
      </c>
      <c r="C4763" s="4">
        <v>0.54459599999999997</v>
      </c>
      <c r="D4763" s="4">
        <v>-0.34095700000000001</v>
      </c>
      <c r="E4763">
        <v>-1.6490400000000001</v>
      </c>
    </row>
    <row r="4764" spans="1:5">
      <c r="A4764">
        <v>4763</v>
      </c>
      <c r="B4764">
        <v>1.8251299999999999</v>
      </c>
      <c r="C4764" s="4">
        <v>0.57169899999999996</v>
      </c>
      <c r="D4764" s="4">
        <v>-0.73004800000000003</v>
      </c>
      <c r="E4764">
        <v>-1.57203</v>
      </c>
    </row>
    <row r="4765" spans="1:5">
      <c r="A4765">
        <v>4764</v>
      </c>
      <c r="B4765">
        <v>1.96156</v>
      </c>
      <c r="C4765" s="4">
        <v>0.59786300000000003</v>
      </c>
      <c r="D4765">
        <v>-1.1192299999999999</v>
      </c>
      <c r="E4765">
        <v>-1.49586</v>
      </c>
    </row>
    <row r="4766" spans="1:5">
      <c r="A4766">
        <v>4765</v>
      </c>
      <c r="B4766">
        <v>2.1654100000000001</v>
      </c>
      <c r="C4766" s="4">
        <v>0.62542399999999998</v>
      </c>
      <c r="D4766">
        <v>-1.50953</v>
      </c>
      <c r="E4766">
        <v>-1.4209799999999999</v>
      </c>
    </row>
    <row r="4767" spans="1:5">
      <c r="A4767">
        <v>4766</v>
      </c>
      <c r="B4767">
        <v>2.4180700000000002</v>
      </c>
      <c r="C4767" s="4">
        <v>0.65155399999999997</v>
      </c>
      <c r="D4767">
        <v>-1.8995500000000001</v>
      </c>
      <c r="E4767">
        <v>-1.3469500000000001</v>
      </c>
    </row>
    <row r="4768" spans="1:5">
      <c r="A4768">
        <v>4767</v>
      </c>
      <c r="B4768">
        <v>2.7083900000000001</v>
      </c>
      <c r="C4768" s="4">
        <v>0.67988000000000004</v>
      </c>
      <c r="D4768">
        <v>-2.29061</v>
      </c>
      <c r="E4768">
        <v>-1.2752399999999999</v>
      </c>
    </row>
    <row r="4769" spans="1:5">
      <c r="A4769">
        <v>4768</v>
      </c>
      <c r="B4769">
        <v>3.0229400000000002</v>
      </c>
      <c r="C4769" s="4">
        <v>0.70654700000000004</v>
      </c>
      <c r="D4769">
        <v>-2.6812399999999998</v>
      </c>
      <c r="E4769">
        <v>-1.2041200000000001</v>
      </c>
    </row>
    <row r="4770" spans="1:5">
      <c r="A4770">
        <v>4769</v>
      </c>
      <c r="B4770">
        <v>3.3584700000000001</v>
      </c>
      <c r="C4770" s="4">
        <v>0.73636000000000001</v>
      </c>
      <c r="D4770">
        <v>-3.0731299999999999</v>
      </c>
      <c r="E4770">
        <v>-1.1370800000000001</v>
      </c>
    </row>
    <row r="4771" spans="1:5">
      <c r="A4771">
        <v>4770</v>
      </c>
      <c r="B4771">
        <v>3.7061500000000001</v>
      </c>
      <c r="C4771" s="4">
        <v>0.765266</v>
      </c>
      <c r="D4771">
        <v>-3.4649700000000001</v>
      </c>
      <c r="E4771">
        <v>-1.0695300000000001</v>
      </c>
    </row>
    <row r="4772" spans="1:5">
      <c r="A4772">
        <v>4771</v>
      </c>
      <c r="B4772">
        <v>4.0674700000000001</v>
      </c>
      <c r="C4772" s="4">
        <v>0.79787799999999998</v>
      </c>
      <c r="D4772">
        <v>-3.8588</v>
      </c>
      <c r="E4772">
        <v>-1.0086299999999999</v>
      </c>
    </row>
    <row r="4773" spans="1:5">
      <c r="A4773">
        <v>4772</v>
      </c>
      <c r="B4773">
        <v>4.4366300000000001</v>
      </c>
      <c r="C4773" s="4">
        <v>0.83265</v>
      </c>
      <c r="D4773">
        <v>-4.2542200000000001</v>
      </c>
      <c r="E4773" s="4">
        <v>-0.94446200000000002</v>
      </c>
    </row>
    <row r="4774" spans="1:5">
      <c r="A4774">
        <v>4773</v>
      </c>
      <c r="B4774">
        <v>4.8170999999999999</v>
      </c>
      <c r="C4774" s="4">
        <v>0.869919</v>
      </c>
      <c r="D4774">
        <v>-4.6536</v>
      </c>
      <c r="E4774" s="4">
        <v>-0.88978100000000004</v>
      </c>
    </row>
    <row r="4775" spans="1:5">
      <c r="A4775">
        <v>4774</v>
      </c>
      <c r="B4775">
        <v>5.2070100000000004</v>
      </c>
      <c r="C4775" s="4">
        <v>0.91544199999999998</v>
      </c>
      <c r="D4775">
        <v>-5.05898</v>
      </c>
      <c r="E4775" s="4">
        <v>-0.82557700000000001</v>
      </c>
    </row>
    <row r="4776" spans="1:5">
      <c r="A4776">
        <v>4775</v>
      </c>
      <c r="B4776">
        <v>2.8586399999999998</v>
      </c>
      <c r="C4776" s="4">
        <v>0.414464</v>
      </c>
      <c r="D4776">
        <v>1.8107899999999999</v>
      </c>
      <c r="E4776">
        <v>-2.1728100000000001</v>
      </c>
    </row>
    <row r="4777" spans="1:5">
      <c r="A4777">
        <v>4776</v>
      </c>
      <c r="B4777">
        <v>2.5709900000000001</v>
      </c>
      <c r="C4777" s="4">
        <v>0.44494499999999998</v>
      </c>
      <c r="D4777">
        <v>1.4261699999999999</v>
      </c>
      <c r="E4777">
        <v>-2.0923799999999999</v>
      </c>
    </row>
    <row r="4778" spans="1:5">
      <c r="A4778">
        <v>4777</v>
      </c>
      <c r="B4778">
        <v>2.3154400000000002</v>
      </c>
      <c r="C4778" s="4">
        <v>0.47644599999999998</v>
      </c>
      <c r="D4778">
        <v>1.0403199999999999</v>
      </c>
      <c r="E4778">
        <v>-2.01295</v>
      </c>
    </row>
    <row r="4779" spans="1:5">
      <c r="A4779">
        <v>4778</v>
      </c>
      <c r="B4779">
        <v>2.1029900000000001</v>
      </c>
      <c r="C4779" s="4">
        <v>0.50782799999999995</v>
      </c>
      <c r="D4779" s="4">
        <v>0.65260600000000002</v>
      </c>
      <c r="E4779">
        <v>-1.9335899999999999</v>
      </c>
    </row>
    <row r="4780" spans="1:5">
      <c r="A4780">
        <v>4779</v>
      </c>
      <c r="B4780">
        <v>1.9497100000000001</v>
      </c>
      <c r="C4780" s="4">
        <v>0.53924099999999997</v>
      </c>
      <c r="D4780" s="4">
        <v>0.264546</v>
      </c>
      <c r="E4780">
        <v>-1.8548899999999999</v>
      </c>
    </row>
    <row r="4781" spans="1:5">
      <c r="A4781">
        <v>4780</v>
      </c>
      <c r="B4781">
        <v>1.87026</v>
      </c>
      <c r="C4781" s="4">
        <v>0.57103000000000004</v>
      </c>
      <c r="D4781" s="4">
        <v>-0.124808</v>
      </c>
      <c r="E4781">
        <v>-1.77658</v>
      </c>
    </row>
    <row r="4782" spans="1:5">
      <c r="A4782">
        <v>4781</v>
      </c>
      <c r="B4782">
        <v>1.87439</v>
      </c>
      <c r="C4782" s="4">
        <v>0.60233700000000001</v>
      </c>
      <c r="D4782" s="4">
        <v>-0.51417599999999997</v>
      </c>
      <c r="E4782">
        <v>-1.6988700000000001</v>
      </c>
    </row>
    <row r="4783" spans="1:5">
      <c r="A4783">
        <v>4782</v>
      </c>
      <c r="B4783">
        <v>1.9624900000000001</v>
      </c>
      <c r="C4783" s="4">
        <v>0.63447799999999999</v>
      </c>
      <c r="D4783" s="4">
        <v>-0.90447900000000003</v>
      </c>
      <c r="E4783">
        <v>-1.6219399999999999</v>
      </c>
    </row>
    <row r="4784" spans="1:5">
      <c r="A4784">
        <v>4783</v>
      </c>
      <c r="B4784">
        <v>2.1232600000000001</v>
      </c>
      <c r="C4784" s="4">
        <v>0.66574800000000001</v>
      </c>
      <c r="D4784">
        <v>-1.2945800000000001</v>
      </c>
      <c r="E4784">
        <v>-1.54566</v>
      </c>
    </row>
    <row r="4785" spans="1:5">
      <c r="A4785">
        <v>4784</v>
      </c>
      <c r="B4785">
        <v>2.3434499999999998</v>
      </c>
      <c r="C4785" s="4">
        <v>0.69838199999999995</v>
      </c>
      <c r="D4785">
        <v>-1.6854899999999999</v>
      </c>
      <c r="E4785">
        <v>-1.4707600000000001</v>
      </c>
    </row>
    <row r="4786" spans="1:5">
      <c r="A4786">
        <v>4785</v>
      </c>
      <c r="B4786">
        <v>2.6063399999999999</v>
      </c>
      <c r="C4786" s="4">
        <v>0.72989099999999996</v>
      </c>
      <c r="D4786">
        <v>-2.0760700000000001</v>
      </c>
      <c r="E4786">
        <v>-1.3965000000000001</v>
      </c>
    </row>
    <row r="4787" spans="1:5">
      <c r="A4787">
        <v>4786</v>
      </c>
      <c r="B4787">
        <v>2.9027400000000001</v>
      </c>
      <c r="C4787" s="4">
        <v>0.76334500000000005</v>
      </c>
      <c r="D4787">
        <v>-2.4675199999999999</v>
      </c>
      <c r="E4787">
        <v>-1.3246</v>
      </c>
    </row>
    <row r="4788" spans="1:5">
      <c r="A4788">
        <v>4787</v>
      </c>
      <c r="B4788">
        <v>3.2211599999999998</v>
      </c>
      <c r="C4788" s="4">
        <v>0.79592200000000002</v>
      </c>
      <c r="D4788">
        <v>-2.8587099999999999</v>
      </c>
      <c r="E4788">
        <v>-1.2530600000000001</v>
      </c>
    </row>
    <row r="4789" spans="1:5">
      <c r="A4789">
        <v>4788</v>
      </c>
      <c r="B4789">
        <v>3.5587200000000001</v>
      </c>
      <c r="C4789" s="4">
        <v>0.83073600000000003</v>
      </c>
      <c r="D4789">
        <v>-3.2510500000000002</v>
      </c>
      <c r="E4789">
        <v>-1.1853499999999999</v>
      </c>
    </row>
    <row r="4790" spans="1:5">
      <c r="A4790">
        <v>4789</v>
      </c>
      <c r="B4790">
        <v>3.9082499999999998</v>
      </c>
      <c r="C4790" s="4">
        <v>0.86630799999999997</v>
      </c>
      <c r="D4790">
        <v>-3.6436199999999999</v>
      </c>
      <c r="E4790">
        <v>-1.11713</v>
      </c>
    </row>
    <row r="4791" spans="1:5">
      <c r="A4791">
        <v>4790</v>
      </c>
      <c r="B4791">
        <v>4.2702900000000001</v>
      </c>
      <c r="C4791" s="4">
        <v>0.90298</v>
      </c>
      <c r="D4791">
        <v>-4.0382800000000003</v>
      </c>
      <c r="E4791">
        <v>-1.0546500000000001</v>
      </c>
    </row>
    <row r="4792" spans="1:5">
      <c r="A4792">
        <v>4791</v>
      </c>
      <c r="B4792">
        <v>4.6410099999999996</v>
      </c>
      <c r="C4792" s="4">
        <v>0.94512499999999999</v>
      </c>
      <c r="D4792">
        <v>-4.4346500000000004</v>
      </c>
      <c r="E4792" s="4">
        <v>-0.98972599999999999</v>
      </c>
    </row>
    <row r="4793" spans="1:5">
      <c r="A4793">
        <v>4792</v>
      </c>
      <c r="B4793">
        <v>5.0232299999999999</v>
      </c>
      <c r="C4793" s="4">
        <v>0.98238000000000003</v>
      </c>
      <c r="D4793">
        <v>-4.83683</v>
      </c>
      <c r="E4793" s="4">
        <v>-0.93423199999999995</v>
      </c>
    </row>
    <row r="4794" spans="1:5">
      <c r="A4794">
        <v>4793</v>
      </c>
      <c r="B4794">
        <v>3.1067100000000001</v>
      </c>
      <c r="C4794" s="4">
        <v>0.415184</v>
      </c>
      <c r="D4794">
        <v>2.0364499999999999</v>
      </c>
      <c r="E4794">
        <v>-2.3091499999999998</v>
      </c>
    </row>
    <row r="4795" spans="1:5">
      <c r="A4795">
        <v>4794</v>
      </c>
      <c r="B4795">
        <v>2.8092100000000002</v>
      </c>
      <c r="C4795" s="4">
        <v>0.45158599999999999</v>
      </c>
      <c r="D4795">
        <v>1.64863</v>
      </c>
      <c r="E4795">
        <v>-2.2292999999999998</v>
      </c>
    </row>
    <row r="4796" spans="1:5">
      <c r="A4796">
        <v>4795</v>
      </c>
      <c r="B4796">
        <v>2.5383499999999999</v>
      </c>
      <c r="C4796" s="4">
        <v>0.48765799999999998</v>
      </c>
      <c r="D4796">
        <v>1.2591699999999999</v>
      </c>
      <c r="E4796">
        <v>-2.1493899999999999</v>
      </c>
    </row>
    <row r="4797" spans="1:5">
      <c r="A4797">
        <v>4796</v>
      </c>
      <c r="B4797">
        <v>2.3056999999999999</v>
      </c>
      <c r="C4797" s="4">
        <v>0.52396200000000004</v>
      </c>
      <c r="D4797" s="4">
        <v>0.87004199999999998</v>
      </c>
      <c r="E4797">
        <v>-2.06996</v>
      </c>
    </row>
    <row r="4798" spans="1:5">
      <c r="A4798">
        <v>4797</v>
      </c>
      <c r="B4798">
        <v>2.12303</v>
      </c>
      <c r="C4798" s="4">
        <v>0.56033900000000003</v>
      </c>
      <c r="D4798" s="4">
        <v>0.48003800000000002</v>
      </c>
      <c r="E4798">
        <v>-1.99068</v>
      </c>
    </row>
    <row r="4799" spans="1:5">
      <c r="A4799">
        <v>4798</v>
      </c>
      <c r="B4799">
        <v>2.0047100000000002</v>
      </c>
      <c r="C4799" s="4">
        <v>0.59657899999999997</v>
      </c>
      <c r="D4799" s="4">
        <v>9.0228699999999995E-2</v>
      </c>
      <c r="E4799">
        <v>-1.9117599999999999</v>
      </c>
    </row>
    <row r="4800" spans="1:5">
      <c r="A4800">
        <v>4799</v>
      </c>
      <c r="B4800">
        <v>1.9625300000000001</v>
      </c>
      <c r="C4800" s="4">
        <v>0.63316600000000001</v>
      </c>
      <c r="D4800" s="4">
        <v>-0.30014999999999997</v>
      </c>
      <c r="E4800">
        <v>-1.83318</v>
      </c>
    </row>
    <row r="4801" spans="1:5">
      <c r="A4801">
        <v>4800</v>
      </c>
      <c r="B4801">
        <v>2.0011100000000002</v>
      </c>
      <c r="C4801" s="4">
        <v>0.66937999999999998</v>
      </c>
      <c r="D4801" s="4">
        <v>-0.69034499999999999</v>
      </c>
      <c r="E4801">
        <v>-1.7549399999999999</v>
      </c>
    </row>
    <row r="4802" spans="1:5">
      <c r="A4802">
        <v>4801</v>
      </c>
      <c r="B4802">
        <v>2.1167699999999998</v>
      </c>
      <c r="C4802" s="4">
        <v>0.70622499999999999</v>
      </c>
      <c r="D4802">
        <v>-1.08101</v>
      </c>
      <c r="E4802">
        <v>-1.6773100000000001</v>
      </c>
    </row>
    <row r="4803" spans="1:5">
      <c r="A4803">
        <v>4802</v>
      </c>
      <c r="B4803">
        <v>2.2971200000000001</v>
      </c>
      <c r="C4803" s="4">
        <v>0.74251900000000004</v>
      </c>
      <c r="D4803">
        <v>-1.4714799999999999</v>
      </c>
      <c r="E4803">
        <v>-1.60005</v>
      </c>
    </row>
    <row r="4804" spans="1:5">
      <c r="A4804">
        <v>4803</v>
      </c>
      <c r="B4804">
        <v>2.52956</v>
      </c>
      <c r="C4804" s="4">
        <v>0.77975799999999995</v>
      </c>
      <c r="D4804">
        <v>-1.86243</v>
      </c>
      <c r="E4804">
        <v>-1.5238100000000001</v>
      </c>
    </row>
    <row r="4805" spans="1:5">
      <c r="A4805">
        <v>4804</v>
      </c>
      <c r="B4805">
        <v>2.7999900000000002</v>
      </c>
      <c r="C4805" s="4">
        <v>0.81642400000000004</v>
      </c>
      <c r="D4805">
        <v>-2.25318</v>
      </c>
      <c r="E4805">
        <v>-1.4479500000000001</v>
      </c>
    </row>
    <row r="4806" spans="1:5">
      <c r="A4806">
        <v>4805</v>
      </c>
      <c r="B4806">
        <v>3.10005</v>
      </c>
      <c r="C4806" s="4">
        <v>0.85426599999999997</v>
      </c>
      <c r="D4806">
        <v>-2.6445099999999999</v>
      </c>
      <c r="E4806">
        <v>-1.3737299999999999</v>
      </c>
    </row>
    <row r="4807" spans="1:5">
      <c r="A4807">
        <v>4806</v>
      </c>
      <c r="B4807">
        <v>3.42062</v>
      </c>
      <c r="C4807" s="4">
        <v>0.89202999999999999</v>
      </c>
      <c r="D4807">
        <v>-3.0357099999999999</v>
      </c>
      <c r="E4807">
        <v>-1.2997799999999999</v>
      </c>
    </row>
    <row r="4808" spans="1:5">
      <c r="A4808">
        <v>4807</v>
      </c>
      <c r="B4808">
        <v>3.7582</v>
      </c>
      <c r="C4808" s="4">
        <v>0.93066800000000005</v>
      </c>
      <c r="D4808">
        <v>-3.4277299999999999</v>
      </c>
      <c r="E4808">
        <v>-1.22827</v>
      </c>
    </row>
    <row r="4809" spans="1:5">
      <c r="A4809">
        <v>4808</v>
      </c>
      <c r="B4809">
        <v>4.1075600000000003</v>
      </c>
      <c r="C4809" s="4">
        <v>0.97103799999999996</v>
      </c>
      <c r="D4809">
        <v>-3.8197999999999999</v>
      </c>
      <c r="E4809">
        <v>-1.15682</v>
      </c>
    </row>
    <row r="4810" spans="1:5">
      <c r="A4810">
        <v>4809</v>
      </c>
      <c r="B4810">
        <v>4.4677499999999997</v>
      </c>
      <c r="C4810">
        <v>1.0100800000000001</v>
      </c>
      <c r="D4810">
        <v>-4.2136199999999997</v>
      </c>
      <c r="E4810">
        <v>-1.089</v>
      </c>
    </row>
    <row r="4811" spans="1:5">
      <c r="A4811">
        <v>4810</v>
      </c>
      <c r="B4811">
        <v>4.8367000000000004</v>
      </c>
      <c r="C4811">
        <v>1.0566899999999999</v>
      </c>
      <c r="D4811">
        <v>-4.6080899999999998</v>
      </c>
      <c r="E4811">
        <v>-1.0210699999999999</v>
      </c>
    </row>
    <row r="4812" spans="1:5">
      <c r="A4812">
        <v>4811</v>
      </c>
      <c r="B4812">
        <v>3.3559299999999999</v>
      </c>
      <c r="C4812" s="4">
        <v>0.41729300000000003</v>
      </c>
      <c r="D4812">
        <v>2.2523300000000002</v>
      </c>
      <c r="E4812">
        <v>-2.4525800000000002</v>
      </c>
    </row>
    <row r="4813" spans="1:5">
      <c r="A4813">
        <v>4812</v>
      </c>
      <c r="B4813">
        <v>3.0509300000000001</v>
      </c>
      <c r="C4813" s="4">
        <v>0.45822200000000002</v>
      </c>
      <c r="D4813">
        <v>1.86205</v>
      </c>
      <c r="E4813">
        <v>-2.37297</v>
      </c>
    </row>
    <row r="4814" spans="1:5">
      <c r="A4814">
        <v>4813</v>
      </c>
      <c r="B4814">
        <v>2.77033</v>
      </c>
      <c r="C4814" s="4">
        <v>0.49915100000000001</v>
      </c>
      <c r="D4814">
        <v>1.47176</v>
      </c>
      <c r="E4814">
        <v>-2.2933599999999998</v>
      </c>
    </row>
    <row r="4815" spans="1:5">
      <c r="A4815">
        <v>4814</v>
      </c>
      <c r="B4815">
        <v>2.5222899999999999</v>
      </c>
      <c r="C4815" s="4">
        <v>0.54007899999999998</v>
      </c>
      <c r="D4815">
        <v>1.08148</v>
      </c>
      <c r="E4815">
        <v>-2.2137500000000001</v>
      </c>
    </row>
    <row r="4816" spans="1:5">
      <c r="A4816">
        <v>4815</v>
      </c>
      <c r="B4816">
        <v>2.3172899999999998</v>
      </c>
      <c r="C4816" s="4">
        <v>0.58100799999999997</v>
      </c>
      <c r="D4816" s="4">
        <v>0.69119399999999998</v>
      </c>
      <c r="E4816">
        <v>-2.1341399999999999</v>
      </c>
    </row>
    <row r="4817" spans="1:5">
      <c r="A4817">
        <v>4816</v>
      </c>
      <c r="B4817">
        <v>2.1675900000000001</v>
      </c>
      <c r="C4817" s="4">
        <v>0.62193699999999996</v>
      </c>
      <c r="D4817" s="4">
        <v>0.30090899999999998</v>
      </c>
      <c r="E4817">
        <v>-2.0545300000000002</v>
      </c>
    </row>
    <row r="4818" spans="1:5">
      <c r="A4818">
        <v>4817</v>
      </c>
      <c r="B4818">
        <v>2.0851099999999998</v>
      </c>
      <c r="C4818" s="4">
        <v>0.66286599999999996</v>
      </c>
      <c r="D4818" s="4">
        <v>-8.9375300000000005E-2</v>
      </c>
      <c r="E4818">
        <v>-1.97492</v>
      </c>
    </row>
    <row r="4819" spans="1:5">
      <c r="A4819">
        <v>4818</v>
      </c>
      <c r="B4819">
        <v>2.0778799999999999</v>
      </c>
      <c r="C4819" s="4">
        <v>0.70379400000000003</v>
      </c>
      <c r="D4819" s="4">
        <v>-0.47965999999999998</v>
      </c>
      <c r="E4819">
        <v>-1.8953</v>
      </c>
    </row>
    <row r="4820" spans="1:5">
      <c r="A4820">
        <v>4819</v>
      </c>
      <c r="B4820">
        <v>2.1466599999999998</v>
      </c>
      <c r="C4820" s="4">
        <v>0.74472300000000002</v>
      </c>
      <c r="D4820" s="4">
        <v>-0.86994400000000005</v>
      </c>
      <c r="E4820">
        <v>-1.81569</v>
      </c>
    </row>
    <row r="4821" spans="1:5">
      <c r="A4821">
        <v>4820</v>
      </c>
      <c r="B4821">
        <v>2.2846000000000002</v>
      </c>
      <c r="C4821" s="4">
        <v>0.78565200000000002</v>
      </c>
      <c r="D4821">
        <v>-1.26023</v>
      </c>
      <c r="E4821">
        <v>-1.7360800000000001</v>
      </c>
    </row>
    <row r="4822" spans="1:5">
      <c r="A4822">
        <v>4821</v>
      </c>
      <c r="B4822">
        <v>2.4801899999999999</v>
      </c>
      <c r="C4822" s="4">
        <v>0.82658100000000001</v>
      </c>
      <c r="D4822">
        <v>-1.6505099999999999</v>
      </c>
      <c r="E4822">
        <v>-1.6564700000000001</v>
      </c>
    </row>
    <row r="4823" spans="1:5">
      <c r="A4823">
        <v>4822</v>
      </c>
      <c r="B4823">
        <v>2.7210200000000002</v>
      </c>
      <c r="C4823" s="4">
        <v>0.86751</v>
      </c>
      <c r="D4823">
        <v>-2.0407999999999999</v>
      </c>
      <c r="E4823">
        <v>-1.5768599999999999</v>
      </c>
    </row>
    <row r="4824" spans="1:5">
      <c r="A4824">
        <v>4823</v>
      </c>
      <c r="B4824">
        <v>2.9962</v>
      </c>
      <c r="C4824" s="4">
        <v>0.90843799999999997</v>
      </c>
      <c r="D4824">
        <v>-2.4310800000000001</v>
      </c>
      <c r="E4824">
        <v>-1.49725</v>
      </c>
    </row>
    <row r="4825" spans="1:5">
      <c r="A4825">
        <v>4824</v>
      </c>
      <c r="B4825">
        <v>3.2971400000000002</v>
      </c>
      <c r="C4825" s="4">
        <v>0.94936699999999996</v>
      </c>
      <c r="D4825">
        <v>-2.8213699999999999</v>
      </c>
      <c r="E4825">
        <v>-1.41764</v>
      </c>
    </row>
    <row r="4826" spans="1:5">
      <c r="A4826">
        <v>4825</v>
      </c>
      <c r="B4826">
        <v>3.6174200000000001</v>
      </c>
      <c r="C4826" s="4">
        <v>0.99029599999999995</v>
      </c>
      <c r="D4826">
        <v>-3.2116500000000001</v>
      </c>
      <c r="E4826">
        <v>-1.3380300000000001</v>
      </c>
    </row>
    <row r="4827" spans="1:5">
      <c r="A4827">
        <v>4826</v>
      </c>
      <c r="B4827">
        <v>3.95234</v>
      </c>
      <c r="C4827">
        <v>1.03122</v>
      </c>
      <c r="D4827">
        <v>-3.6019399999999999</v>
      </c>
      <c r="E4827">
        <v>-1.2584200000000001</v>
      </c>
    </row>
    <row r="4828" spans="1:5">
      <c r="A4828">
        <v>4827</v>
      </c>
      <c r="B4828">
        <v>4.2984799999999996</v>
      </c>
      <c r="C4828">
        <v>1.0721499999999999</v>
      </c>
      <c r="D4828">
        <v>-3.9922200000000001</v>
      </c>
      <c r="E4828">
        <v>-1.1788099999999999</v>
      </c>
    </row>
    <row r="4829" spans="1:5">
      <c r="A4829">
        <v>4828</v>
      </c>
      <c r="B4829">
        <v>4.65334</v>
      </c>
      <c r="C4829">
        <v>1.1130800000000001</v>
      </c>
      <c r="D4829">
        <v>-4.3825000000000003</v>
      </c>
      <c r="E4829">
        <v>-1.0992</v>
      </c>
    </row>
    <row r="4830" spans="1:5">
      <c r="A4830">
        <v>4829</v>
      </c>
      <c r="B4830">
        <v>3.5958600000000001</v>
      </c>
      <c r="C4830" s="4">
        <v>0.42064000000000001</v>
      </c>
      <c r="D4830">
        <v>2.4691100000000001</v>
      </c>
      <c r="E4830">
        <v>-2.5800700000000001</v>
      </c>
    </row>
    <row r="4831" spans="1:5">
      <c r="A4831">
        <v>4830</v>
      </c>
      <c r="B4831">
        <v>3.2853699999999999</v>
      </c>
      <c r="C4831" s="4">
        <v>0.46408199999999999</v>
      </c>
      <c r="D4831">
        <v>2.0801400000000001</v>
      </c>
      <c r="E4831">
        <v>-2.5002599999999999</v>
      </c>
    </row>
    <row r="4832" spans="1:5">
      <c r="A4832">
        <v>4831</v>
      </c>
      <c r="B4832">
        <v>2.9954399999999999</v>
      </c>
      <c r="C4832" s="4">
        <v>0.50793299999999997</v>
      </c>
      <c r="D4832">
        <v>1.6901999999999999</v>
      </c>
      <c r="E4832">
        <v>-2.4203000000000001</v>
      </c>
    </row>
    <row r="4833" spans="1:5">
      <c r="A4833">
        <v>4832</v>
      </c>
      <c r="B4833">
        <v>2.7339699999999998</v>
      </c>
      <c r="C4833" s="4">
        <v>0.551616</v>
      </c>
      <c r="D4833">
        <v>1.30054</v>
      </c>
      <c r="E4833">
        <v>-2.3407100000000001</v>
      </c>
    </row>
    <row r="4834" spans="1:5">
      <c r="A4834">
        <v>4833</v>
      </c>
      <c r="B4834">
        <v>2.5092300000000001</v>
      </c>
      <c r="C4834" s="4">
        <v>0.595557</v>
      </c>
      <c r="D4834" s="4">
        <v>0.91045699999999996</v>
      </c>
      <c r="E4834">
        <v>-2.26111</v>
      </c>
    </row>
    <row r="4835" spans="1:5">
      <c r="A4835">
        <v>4834</v>
      </c>
      <c r="B4835">
        <v>2.3323299999999998</v>
      </c>
      <c r="C4835" s="4">
        <v>0.63927599999999996</v>
      </c>
      <c r="D4835" s="4">
        <v>0.52038899999999999</v>
      </c>
      <c r="E4835">
        <v>-2.18181</v>
      </c>
    </row>
    <row r="4836" spans="1:5">
      <c r="A4836">
        <v>4835</v>
      </c>
      <c r="B4836">
        <v>2.21462</v>
      </c>
      <c r="C4836" s="4">
        <v>0.68330000000000002</v>
      </c>
      <c r="D4836" s="4">
        <v>0.13005700000000001</v>
      </c>
      <c r="E4836">
        <v>-2.10256</v>
      </c>
    </row>
    <row r="4837" spans="1:5">
      <c r="A4837">
        <v>4836</v>
      </c>
      <c r="B4837">
        <v>2.1659000000000002</v>
      </c>
      <c r="C4837" s="4">
        <v>0.72693600000000003</v>
      </c>
      <c r="D4837" s="4">
        <v>-0.26021699999999998</v>
      </c>
      <c r="E4837">
        <v>-2.0236000000000001</v>
      </c>
    </row>
    <row r="4838" spans="1:5">
      <c r="A4838">
        <v>4837</v>
      </c>
      <c r="B4838">
        <v>2.1908599999999998</v>
      </c>
      <c r="C4838" s="4">
        <v>0.771069</v>
      </c>
      <c r="D4838" s="4">
        <v>-0.65074500000000002</v>
      </c>
      <c r="E4838">
        <v>-1.9447000000000001</v>
      </c>
    </row>
    <row r="4839" spans="1:5">
      <c r="A4839">
        <v>4838</v>
      </c>
      <c r="B4839">
        <v>2.2868400000000002</v>
      </c>
      <c r="C4839" s="4">
        <v>0.81455299999999997</v>
      </c>
      <c r="D4839">
        <v>-1.0410699999999999</v>
      </c>
      <c r="E4839">
        <v>-1.8661000000000001</v>
      </c>
    </row>
    <row r="4840" spans="1:5">
      <c r="A4840">
        <v>4839</v>
      </c>
      <c r="B4840">
        <v>2.44604</v>
      </c>
      <c r="C4840" s="4">
        <v>0.85894199999999998</v>
      </c>
      <c r="D4840">
        <v>-1.4317800000000001</v>
      </c>
      <c r="E4840">
        <v>-1.78755</v>
      </c>
    </row>
    <row r="4841" spans="1:5">
      <c r="A4841">
        <v>4840</v>
      </c>
      <c r="B4841">
        <v>2.6562100000000002</v>
      </c>
      <c r="C4841" s="4">
        <v>0.90225299999999997</v>
      </c>
      <c r="D4841">
        <v>-1.82202</v>
      </c>
      <c r="E4841">
        <v>-1.7092799999999999</v>
      </c>
    </row>
    <row r="4842" spans="1:5">
      <c r="A4842">
        <v>4841</v>
      </c>
      <c r="B4842">
        <v>2.9078300000000001</v>
      </c>
      <c r="C4842" s="4">
        <v>0.947384</v>
      </c>
      <c r="D4842">
        <v>-2.21299</v>
      </c>
      <c r="E4842">
        <v>-1.63113</v>
      </c>
    </row>
    <row r="4843" spans="1:5">
      <c r="A4843">
        <v>4842</v>
      </c>
      <c r="B4843">
        <v>3.1888899999999998</v>
      </c>
      <c r="C4843" s="4">
        <v>0.99059399999999997</v>
      </c>
      <c r="D4843">
        <v>-2.6029100000000001</v>
      </c>
      <c r="E4843">
        <v>-1.55325</v>
      </c>
    </row>
    <row r="4844" spans="1:5">
      <c r="A4844">
        <v>4843</v>
      </c>
      <c r="B4844">
        <v>3.496</v>
      </c>
      <c r="C4844">
        <v>1.03796</v>
      </c>
      <c r="D4844">
        <v>-2.99438</v>
      </c>
      <c r="E4844">
        <v>-1.4759199999999999</v>
      </c>
    </row>
    <row r="4845" spans="1:5">
      <c r="A4845">
        <v>4844</v>
      </c>
      <c r="B4845">
        <v>3.8176999999999999</v>
      </c>
      <c r="C4845">
        <v>1.0812900000000001</v>
      </c>
      <c r="D4845">
        <v>-3.38354</v>
      </c>
      <c r="E4845">
        <v>-1.3990199999999999</v>
      </c>
    </row>
    <row r="4846" spans="1:5">
      <c r="A4846">
        <v>4845</v>
      </c>
      <c r="B4846">
        <v>4.1600099999999998</v>
      </c>
      <c r="C4846">
        <v>1.1363399999999999</v>
      </c>
      <c r="D4846">
        <v>-3.7759800000000001</v>
      </c>
      <c r="E4846">
        <v>-1.3252900000000001</v>
      </c>
    </row>
    <row r="4847" spans="1:5">
      <c r="A4847">
        <v>4846</v>
      </c>
      <c r="B4847">
        <v>4.5049799999999998</v>
      </c>
      <c r="C4847">
        <v>1.1797500000000001</v>
      </c>
      <c r="D4847">
        <v>-4.1633899999999997</v>
      </c>
      <c r="E4847">
        <v>-1.2526900000000001</v>
      </c>
    </row>
    <row r="4848" spans="1:5">
      <c r="A4848">
        <v>4847</v>
      </c>
      <c r="B4848">
        <v>3.8496299999999999</v>
      </c>
      <c r="C4848" s="4">
        <v>0.423236</v>
      </c>
      <c r="D4848">
        <v>2.6962299999999999</v>
      </c>
      <c r="E4848">
        <v>-2.7149399999999999</v>
      </c>
    </row>
    <row r="4849" spans="1:5">
      <c r="A4849">
        <v>4848</v>
      </c>
      <c r="B4849">
        <v>3.5337499999999999</v>
      </c>
      <c r="C4849" s="4">
        <v>0.46990799999999999</v>
      </c>
      <c r="D4849">
        <v>2.3076300000000001</v>
      </c>
      <c r="E4849">
        <v>-2.6346500000000002</v>
      </c>
    </row>
    <row r="4850" spans="1:5">
      <c r="A4850">
        <v>4849</v>
      </c>
      <c r="B4850">
        <v>3.2372899999999998</v>
      </c>
      <c r="C4850" s="4">
        <v>0.51635299999999995</v>
      </c>
      <c r="D4850">
        <v>1.9196599999999999</v>
      </c>
      <c r="E4850">
        <v>-2.55505</v>
      </c>
    </row>
    <row r="4851" spans="1:5">
      <c r="A4851">
        <v>4850</v>
      </c>
      <c r="B4851">
        <v>2.9643899999999999</v>
      </c>
      <c r="C4851" s="4">
        <v>0.563303</v>
      </c>
      <c r="D4851">
        <v>1.5306900000000001</v>
      </c>
      <c r="E4851">
        <v>-2.4753400000000001</v>
      </c>
    </row>
    <row r="4852" spans="1:5">
      <c r="A4852">
        <v>4851</v>
      </c>
      <c r="B4852">
        <v>2.72336</v>
      </c>
      <c r="C4852" s="4">
        <v>0.60996499999999998</v>
      </c>
      <c r="D4852">
        <v>1.14154</v>
      </c>
      <c r="E4852">
        <v>-2.39615</v>
      </c>
    </row>
    <row r="4853" spans="1:5">
      <c r="A4853">
        <v>4852</v>
      </c>
      <c r="B4853">
        <v>2.5229599999999999</v>
      </c>
      <c r="C4853" s="4">
        <v>0.657107</v>
      </c>
      <c r="D4853" s="4">
        <v>0.75168800000000002</v>
      </c>
      <c r="E4853">
        <v>-2.3170000000000002</v>
      </c>
    </row>
    <row r="4854" spans="1:5">
      <c r="A4854">
        <v>4853</v>
      </c>
      <c r="B4854">
        <v>2.3740700000000001</v>
      </c>
      <c r="C4854" s="4">
        <v>0.70370500000000002</v>
      </c>
      <c r="D4854" s="4">
        <v>0.361709</v>
      </c>
      <c r="E4854">
        <v>-2.2383500000000001</v>
      </c>
    </row>
    <row r="4855" spans="1:5">
      <c r="A4855">
        <v>4854</v>
      </c>
      <c r="B4855">
        <v>2.28687</v>
      </c>
      <c r="C4855" s="4">
        <v>0.75101799999999996</v>
      </c>
      <c r="D4855" s="4">
        <v>-2.8783099999999999E-2</v>
      </c>
      <c r="E4855">
        <v>-2.15985</v>
      </c>
    </row>
    <row r="4856" spans="1:5">
      <c r="A4856">
        <v>4855</v>
      </c>
      <c r="B4856">
        <v>2.2683900000000001</v>
      </c>
      <c r="C4856" s="4">
        <v>0.79738100000000001</v>
      </c>
      <c r="D4856" s="4">
        <v>-0.419151</v>
      </c>
      <c r="E4856">
        <v>-2.0818400000000001</v>
      </c>
    </row>
    <row r="4857" spans="1:5">
      <c r="A4857">
        <v>4856</v>
      </c>
      <c r="B4857">
        <v>2.32091</v>
      </c>
      <c r="C4857" s="4">
        <v>0.84499199999999997</v>
      </c>
      <c r="D4857" s="4">
        <v>-0.81004900000000002</v>
      </c>
      <c r="E4857">
        <v>-2.0041000000000002</v>
      </c>
    </row>
    <row r="4858" spans="1:5">
      <c r="A4858">
        <v>4857</v>
      </c>
      <c r="B4858">
        <v>2.4388100000000001</v>
      </c>
      <c r="C4858" s="4">
        <v>0.89104700000000003</v>
      </c>
      <c r="D4858">
        <v>-1.20048</v>
      </c>
      <c r="E4858">
        <v>-1.92683</v>
      </c>
    </row>
    <row r="4859" spans="1:5">
      <c r="A4859">
        <v>4858</v>
      </c>
      <c r="B4859">
        <v>2.6151300000000002</v>
      </c>
      <c r="C4859" s="4">
        <v>0.939469</v>
      </c>
      <c r="D4859">
        <v>-1.5917300000000001</v>
      </c>
      <c r="E4859">
        <v>-1.85005</v>
      </c>
    </row>
    <row r="4860" spans="1:5">
      <c r="A4860">
        <v>4859</v>
      </c>
      <c r="B4860">
        <v>2.8363200000000002</v>
      </c>
      <c r="C4860" s="4">
        <v>0.98533800000000005</v>
      </c>
      <c r="D4860">
        <v>-1.9819599999999999</v>
      </c>
      <c r="E4860">
        <v>-1.7736000000000001</v>
      </c>
    </row>
    <row r="4861" spans="1:5">
      <c r="A4861">
        <v>4860</v>
      </c>
      <c r="B4861">
        <v>3.0972300000000001</v>
      </c>
      <c r="C4861">
        <v>1.0361800000000001</v>
      </c>
      <c r="D4861">
        <v>-2.3736799999999998</v>
      </c>
      <c r="E4861">
        <v>-1.6984699999999999</v>
      </c>
    </row>
    <row r="4862" spans="1:5">
      <c r="A4862">
        <v>4861</v>
      </c>
      <c r="B4862">
        <v>3.3828800000000001</v>
      </c>
      <c r="C4862">
        <v>1.0825800000000001</v>
      </c>
      <c r="D4862">
        <v>-2.7634500000000002</v>
      </c>
      <c r="E4862">
        <v>-1.62334</v>
      </c>
    </row>
    <row r="4863" spans="1:5">
      <c r="A4863">
        <v>4862</v>
      </c>
      <c r="B4863">
        <v>3.6974</v>
      </c>
      <c r="C4863">
        <v>1.1408499999999999</v>
      </c>
      <c r="D4863">
        <v>-3.1556899999999999</v>
      </c>
      <c r="E4863">
        <v>-1.5526899999999999</v>
      </c>
    </row>
    <row r="4864" spans="1:5">
      <c r="A4864">
        <v>4863</v>
      </c>
      <c r="B4864">
        <v>4.0221799999999996</v>
      </c>
      <c r="C4864">
        <v>1.19068</v>
      </c>
      <c r="D4864">
        <v>-3.5449600000000001</v>
      </c>
      <c r="E4864">
        <v>-1.48106</v>
      </c>
    </row>
    <row r="4865" spans="1:5">
      <c r="A4865">
        <v>4864</v>
      </c>
      <c r="B4865">
        <v>4.37805</v>
      </c>
      <c r="C4865">
        <v>1.2764599999999999</v>
      </c>
      <c r="D4865">
        <v>-3.93614</v>
      </c>
      <c r="E4865">
        <v>-1.4299599999999999</v>
      </c>
    </row>
    <row r="4866" spans="1:5">
      <c r="A4866">
        <v>4865</v>
      </c>
      <c r="B4866">
        <v>4.1154099999999998</v>
      </c>
      <c r="C4866" s="4">
        <v>0.42598799999999998</v>
      </c>
      <c r="D4866">
        <v>2.9320200000000001</v>
      </c>
      <c r="E4866">
        <v>-2.85629</v>
      </c>
    </row>
    <row r="4867" spans="1:5">
      <c r="A4867">
        <v>4866</v>
      </c>
      <c r="B4867">
        <v>3.7966899999999999</v>
      </c>
      <c r="C4867" s="4">
        <v>0.47512799999999999</v>
      </c>
      <c r="D4867">
        <v>2.5455700000000001</v>
      </c>
      <c r="E4867">
        <v>-2.7765399999999998</v>
      </c>
    </row>
    <row r="4868" spans="1:5">
      <c r="A4868">
        <v>4867</v>
      </c>
      <c r="B4868">
        <v>3.49383</v>
      </c>
      <c r="C4868" s="4">
        <v>0.52495999999999998</v>
      </c>
      <c r="D4868">
        <v>2.1585399999999999</v>
      </c>
      <c r="E4868">
        <v>-2.69665</v>
      </c>
    </row>
    <row r="4869" spans="1:5">
      <c r="A4869">
        <v>4868</v>
      </c>
      <c r="B4869">
        <v>3.2121499999999998</v>
      </c>
      <c r="C4869" s="4">
        <v>0.57463299999999995</v>
      </c>
      <c r="D4869">
        <v>1.77102</v>
      </c>
      <c r="E4869">
        <v>-2.61748</v>
      </c>
    </row>
    <row r="4870" spans="1:5">
      <c r="A4870">
        <v>4869</v>
      </c>
      <c r="B4870">
        <v>2.9570599999999998</v>
      </c>
      <c r="C4870" s="4">
        <v>0.62487599999999999</v>
      </c>
      <c r="D4870">
        <v>1.3823700000000001</v>
      </c>
      <c r="E4870">
        <v>-2.5382699999999998</v>
      </c>
    </row>
    <row r="4871" spans="1:5">
      <c r="A4871">
        <v>4870</v>
      </c>
      <c r="B4871">
        <v>2.7370700000000001</v>
      </c>
      <c r="C4871" s="4">
        <v>0.67461700000000002</v>
      </c>
      <c r="D4871" s="4">
        <v>0.99318499999999998</v>
      </c>
      <c r="E4871">
        <v>-2.4596800000000001</v>
      </c>
    </row>
    <row r="4872" spans="1:5">
      <c r="A4872">
        <v>4871</v>
      </c>
      <c r="B4872">
        <v>2.5612499999999998</v>
      </c>
      <c r="C4872" s="4">
        <v>0.72512200000000004</v>
      </c>
      <c r="D4872" s="4">
        <v>0.60312699999999997</v>
      </c>
      <c r="E4872">
        <v>-2.3812700000000002</v>
      </c>
    </row>
    <row r="4873" spans="1:5">
      <c r="A4873">
        <v>4872</v>
      </c>
      <c r="B4873">
        <v>2.43954</v>
      </c>
      <c r="C4873" s="4">
        <v>0.77464299999999997</v>
      </c>
      <c r="D4873" s="4">
        <v>0.21293200000000001</v>
      </c>
      <c r="E4873">
        <v>-2.3034699999999999</v>
      </c>
    </row>
    <row r="4874" spans="1:5">
      <c r="A4874">
        <v>4873</v>
      </c>
      <c r="B4874">
        <v>2.3808500000000001</v>
      </c>
      <c r="C4874" s="4">
        <v>0.82544099999999998</v>
      </c>
      <c r="D4874" s="4">
        <v>-0.177955</v>
      </c>
      <c r="E4874">
        <v>-2.2260800000000001</v>
      </c>
    </row>
    <row r="4875" spans="1:5">
      <c r="A4875">
        <v>4874</v>
      </c>
      <c r="B4875">
        <v>2.3890799999999999</v>
      </c>
      <c r="C4875" s="4">
        <v>0.87460000000000004</v>
      </c>
      <c r="D4875" s="4">
        <v>-0.56856600000000002</v>
      </c>
      <c r="E4875">
        <v>-2.1493000000000002</v>
      </c>
    </row>
    <row r="4876" spans="1:5">
      <c r="A4876">
        <v>4875</v>
      </c>
      <c r="B4876">
        <v>2.46529</v>
      </c>
      <c r="C4876" s="4">
        <v>0.92605599999999999</v>
      </c>
      <c r="D4876" s="4">
        <v>-0.95996099999999995</v>
      </c>
      <c r="E4876">
        <v>-2.0733000000000001</v>
      </c>
    </row>
    <row r="4877" spans="1:5">
      <c r="A4877">
        <v>4876</v>
      </c>
      <c r="B4877">
        <v>2.6010900000000001</v>
      </c>
      <c r="C4877" s="4">
        <v>0.97494199999999998</v>
      </c>
      <c r="D4877">
        <v>-1.3506199999999999</v>
      </c>
      <c r="E4877">
        <v>-1.9977400000000001</v>
      </c>
    </row>
    <row r="4878" spans="1:5">
      <c r="A4878">
        <v>4877</v>
      </c>
      <c r="B4878">
        <v>2.7919499999999999</v>
      </c>
      <c r="C4878">
        <v>1.0282800000000001</v>
      </c>
      <c r="D4878">
        <v>-1.74251</v>
      </c>
      <c r="E4878">
        <v>-1.92387</v>
      </c>
    </row>
    <row r="4879" spans="1:5">
      <c r="A4879">
        <v>4878</v>
      </c>
      <c r="B4879">
        <v>3.0221800000000001</v>
      </c>
      <c r="C4879">
        <v>1.0777000000000001</v>
      </c>
      <c r="D4879">
        <v>-2.1331099999999998</v>
      </c>
      <c r="E4879">
        <v>-1.8498699999999999</v>
      </c>
    </row>
    <row r="4880" spans="1:5">
      <c r="A4880">
        <v>4879</v>
      </c>
      <c r="B4880">
        <v>3.2923100000000001</v>
      </c>
      <c r="C4880">
        <v>1.1365700000000001</v>
      </c>
      <c r="D4880">
        <v>-2.5255800000000002</v>
      </c>
      <c r="E4880">
        <v>-1.78016</v>
      </c>
    </row>
    <row r="4881" spans="1:5">
      <c r="A4881">
        <v>4880</v>
      </c>
      <c r="B4881">
        <v>3.5835599999999999</v>
      </c>
      <c r="C4881">
        <v>1.18984</v>
      </c>
      <c r="D4881">
        <v>-2.9165999999999999</v>
      </c>
      <c r="E4881">
        <v>-1.7087000000000001</v>
      </c>
    </row>
    <row r="4882" spans="1:5">
      <c r="A4882">
        <v>4881</v>
      </c>
      <c r="B4882">
        <v>3.9079899999999999</v>
      </c>
      <c r="C4882">
        <v>1.2647900000000001</v>
      </c>
      <c r="D4882">
        <v>-3.3092600000000001</v>
      </c>
      <c r="E4882">
        <v>-1.6496999999999999</v>
      </c>
    </row>
    <row r="4883" spans="1:5">
      <c r="A4883">
        <v>4882</v>
      </c>
      <c r="B4883">
        <v>4.2456100000000001</v>
      </c>
      <c r="C4883">
        <v>1.33809</v>
      </c>
      <c r="D4883">
        <v>-3.7057000000000002</v>
      </c>
      <c r="E4883">
        <v>-1.5819399999999999</v>
      </c>
    </row>
    <row r="4884" spans="1:5">
      <c r="A4884">
        <v>4883</v>
      </c>
      <c r="B4884">
        <v>4.3942199999999998</v>
      </c>
      <c r="C4884" s="4">
        <v>0.42802000000000001</v>
      </c>
      <c r="D4884">
        <v>3.17747</v>
      </c>
      <c r="E4884">
        <v>-3.0049399999999999</v>
      </c>
    </row>
    <row r="4885" spans="1:5">
      <c r="A4885">
        <v>4884</v>
      </c>
      <c r="B4885">
        <v>4.0721699999999998</v>
      </c>
      <c r="C4885" s="4">
        <v>0.48044599999999998</v>
      </c>
      <c r="D4885">
        <v>2.7924000000000002</v>
      </c>
      <c r="E4885">
        <v>-2.9247700000000001</v>
      </c>
    </row>
    <row r="4886" spans="1:5">
      <c r="A4886">
        <v>4885</v>
      </c>
      <c r="B4886">
        <v>3.7646099999999998</v>
      </c>
      <c r="C4886" s="4">
        <v>0.53312000000000004</v>
      </c>
      <c r="D4886">
        <v>2.4065300000000001</v>
      </c>
      <c r="E4886">
        <v>-2.8454700000000002</v>
      </c>
    </row>
    <row r="4887" spans="1:5">
      <c r="A4887">
        <v>4886</v>
      </c>
      <c r="B4887">
        <v>3.47479</v>
      </c>
      <c r="C4887" s="4">
        <v>0.58636100000000002</v>
      </c>
      <c r="D4887">
        <v>2.0196700000000001</v>
      </c>
      <c r="E4887">
        <v>-2.7660999999999998</v>
      </c>
    </row>
    <row r="4888" spans="1:5">
      <c r="A4888">
        <v>4887</v>
      </c>
      <c r="B4888">
        <v>3.2083300000000001</v>
      </c>
      <c r="C4888" s="4">
        <v>0.63934299999999999</v>
      </c>
      <c r="D4888">
        <v>1.63171</v>
      </c>
      <c r="E4888">
        <v>-2.6874099999999999</v>
      </c>
    </row>
    <row r="4889" spans="1:5">
      <c r="A4889">
        <v>4888</v>
      </c>
      <c r="B4889">
        <v>2.9715699999999998</v>
      </c>
      <c r="C4889" s="4">
        <v>0.693025</v>
      </c>
      <c r="D4889">
        <v>1.2425200000000001</v>
      </c>
      <c r="E4889">
        <v>-2.6088499999999999</v>
      </c>
    </row>
    <row r="4890" spans="1:5">
      <c r="A4890">
        <v>4889</v>
      </c>
      <c r="B4890">
        <v>2.7729599999999999</v>
      </c>
      <c r="C4890" s="4">
        <v>0.74588399999999999</v>
      </c>
      <c r="D4890" s="4">
        <v>0.85280299999999998</v>
      </c>
      <c r="E4890">
        <v>-2.5309400000000002</v>
      </c>
    </row>
    <row r="4891" spans="1:5">
      <c r="A4891">
        <v>4890</v>
      </c>
      <c r="B4891">
        <v>2.6216400000000002</v>
      </c>
      <c r="C4891" s="4">
        <v>0.79988899999999996</v>
      </c>
      <c r="D4891" s="4">
        <v>0.46215499999999998</v>
      </c>
      <c r="E4891">
        <v>-2.4534799999999999</v>
      </c>
    </row>
    <row r="4892" spans="1:5">
      <c r="A4892">
        <v>4891</v>
      </c>
      <c r="B4892">
        <v>2.5259499999999999</v>
      </c>
      <c r="C4892" s="4">
        <v>0.85241400000000001</v>
      </c>
      <c r="D4892" s="4">
        <v>7.1512000000000006E-2</v>
      </c>
      <c r="E4892">
        <v>-2.3767</v>
      </c>
    </row>
    <row r="4893" spans="1:5">
      <c r="A4893">
        <v>4892</v>
      </c>
      <c r="B4893">
        <v>2.4937</v>
      </c>
      <c r="C4893" s="4">
        <v>0.90692099999999998</v>
      </c>
      <c r="D4893" s="4">
        <v>-0.31992700000000002</v>
      </c>
      <c r="E4893">
        <v>-2.3008000000000002</v>
      </c>
    </row>
    <row r="4894" spans="1:5">
      <c r="A4894">
        <v>4893</v>
      </c>
      <c r="B4894">
        <v>2.52549</v>
      </c>
      <c r="C4894" s="4">
        <v>0.95912299999999995</v>
      </c>
      <c r="D4894" s="4">
        <v>-0.71093099999999998</v>
      </c>
      <c r="E4894">
        <v>-2.2254800000000001</v>
      </c>
    </row>
    <row r="4895" spans="1:5">
      <c r="A4895">
        <v>4894</v>
      </c>
      <c r="B4895">
        <v>2.6224400000000001</v>
      </c>
      <c r="C4895">
        <v>1.01491</v>
      </c>
      <c r="D4895">
        <v>-1.1029199999999999</v>
      </c>
      <c r="E4895">
        <v>-2.15191</v>
      </c>
    </row>
    <row r="4896" spans="1:5">
      <c r="A4896">
        <v>4895</v>
      </c>
      <c r="B4896">
        <v>2.77338</v>
      </c>
      <c r="C4896">
        <v>1.0673999999999999</v>
      </c>
      <c r="D4896">
        <v>-1.49414</v>
      </c>
      <c r="E4896">
        <v>-2.0784199999999999</v>
      </c>
    </row>
    <row r="4897" spans="1:5">
      <c r="A4897">
        <v>4896</v>
      </c>
      <c r="B4897">
        <v>2.9773100000000001</v>
      </c>
      <c r="C4897">
        <v>1.12677</v>
      </c>
      <c r="D4897">
        <v>-1.8868400000000001</v>
      </c>
      <c r="E4897">
        <v>-2.0086300000000001</v>
      </c>
    </row>
    <row r="4898" spans="1:5">
      <c r="A4898">
        <v>4897</v>
      </c>
      <c r="B4898">
        <v>3.2162299999999999</v>
      </c>
      <c r="C4898">
        <v>1.18215</v>
      </c>
      <c r="D4898">
        <v>-2.2789000000000001</v>
      </c>
      <c r="E4898">
        <v>-1.93733</v>
      </c>
    </row>
    <row r="4899" spans="1:5">
      <c r="A4899">
        <v>4898</v>
      </c>
      <c r="B4899">
        <v>3.4959699999999998</v>
      </c>
      <c r="C4899">
        <v>1.2512700000000001</v>
      </c>
      <c r="D4899">
        <v>-2.6727099999999999</v>
      </c>
      <c r="E4899">
        <v>-1.8742399999999999</v>
      </c>
    </row>
    <row r="4900" spans="1:5">
      <c r="A4900">
        <v>4899</v>
      </c>
      <c r="B4900">
        <v>3.7965900000000001</v>
      </c>
      <c r="C4900">
        <v>1.3187800000000001</v>
      </c>
      <c r="D4900">
        <v>-3.0685199999999999</v>
      </c>
      <c r="E4900">
        <v>-1.8052999999999999</v>
      </c>
    </row>
    <row r="4901" spans="1:5">
      <c r="A4901">
        <v>4900</v>
      </c>
      <c r="B4901">
        <v>4.12988</v>
      </c>
      <c r="C4901">
        <v>1.4081999999999999</v>
      </c>
      <c r="D4901">
        <v>-3.4667400000000002</v>
      </c>
      <c r="E4901">
        <v>-1.7477400000000001</v>
      </c>
    </row>
    <row r="4902" spans="1:5">
      <c r="A4902">
        <v>4901</v>
      </c>
      <c r="B4902">
        <v>4.6847500000000002</v>
      </c>
      <c r="C4902" s="4">
        <v>0.429815</v>
      </c>
      <c r="D4902">
        <v>3.43201</v>
      </c>
      <c r="E4902">
        <v>-3.1596700000000002</v>
      </c>
    </row>
    <row r="4903" spans="1:5">
      <c r="A4903">
        <v>4902</v>
      </c>
      <c r="B4903">
        <v>4.3596199999999996</v>
      </c>
      <c r="C4903" s="4">
        <v>0.48538700000000001</v>
      </c>
      <c r="D4903">
        <v>3.0470299999999999</v>
      </c>
      <c r="E4903">
        <v>-3.07999</v>
      </c>
    </row>
    <row r="4904" spans="1:5">
      <c r="A4904">
        <v>4903</v>
      </c>
      <c r="B4904">
        <v>4.0474399999999999</v>
      </c>
      <c r="C4904" s="4">
        <v>0.541435</v>
      </c>
      <c r="D4904">
        <v>2.6620699999999999</v>
      </c>
      <c r="E4904">
        <v>-3.00034</v>
      </c>
    </row>
    <row r="4905" spans="1:5">
      <c r="A4905">
        <v>4904</v>
      </c>
      <c r="B4905">
        <v>3.7508900000000001</v>
      </c>
      <c r="C4905" s="4">
        <v>0.59768399999999999</v>
      </c>
      <c r="D4905">
        <v>2.2753700000000001</v>
      </c>
      <c r="E4905">
        <v>-2.9214099999999998</v>
      </c>
    </row>
    <row r="4906" spans="1:5">
      <c r="A4906">
        <v>4905</v>
      </c>
      <c r="B4906">
        <v>3.4742299999999999</v>
      </c>
      <c r="C4906" s="4">
        <v>0.65447100000000002</v>
      </c>
      <c r="D4906">
        <v>1.88727</v>
      </c>
      <c r="E4906">
        <v>-2.8425500000000001</v>
      </c>
    </row>
    <row r="4907" spans="1:5">
      <c r="A4907">
        <v>4906</v>
      </c>
      <c r="B4907">
        <v>3.22357</v>
      </c>
      <c r="C4907" s="4">
        <v>0.710754</v>
      </c>
      <c r="D4907">
        <v>1.49824</v>
      </c>
      <c r="E4907">
        <v>-2.7643300000000002</v>
      </c>
    </row>
    <row r="4908" spans="1:5">
      <c r="A4908">
        <v>4907</v>
      </c>
      <c r="B4908">
        <v>3.0057700000000001</v>
      </c>
      <c r="C4908" s="4">
        <v>0.76795599999999997</v>
      </c>
      <c r="D4908">
        <v>1.10802</v>
      </c>
      <c r="E4908">
        <v>-2.68649</v>
      </c>
    </row>
    <row r="4909" spans="1:5">
      <c r="A4909">
        <v>4908</v>
      </c>
      <c r="B4909">
        <v>2.82883</v>
      </c>
      <c r="C4909" s="4">
        <v>0.82399</v>
      </c>
      <c r="D4909" s="4">
        <v>0.71752199999999999</v>
      </c>
      <c r="E4909">
        <v>-2.6093099999999998</v>
      </c>
    </row>
    <row r="4910" spans="1:5">
      <c r="A4910">
        <v>4909</v>
      </c>
      <c r="B4910">
        <v>2.7017600000000002</v>
      </c>
      <c r="C4910" s="4">
        <v>0.88161199999999995</v>
      </c>
      <c r="D4910" s="4">
        <v>0.32613799999999998</v>
      </c>
      <c r="E4910">
        <v>-2.5329700000000002</v>
      </c>
    </row>
    <row r="4911" spans="1:5">
      <c r="A4911">
        <v>4910</v>
      </c>
      <c r="B4911">
        <v>2.6307900000000002</v>
      </c>
      <c r="C4911" s="4">
        <v>0.93733599999999995</v>
      </c>
      <c r="D4911" s="4">
        <v>-6.5066899999999997E-2</v>
      </c>
      <c r="E4911">
        <v>-2.4572799999999999</v>
      </c>
    </row>
    <row r="4912" spans="1:5">
      <c r="A4912">
        <v>4911</v>
      </c>
      <c r="B4912">
        <v>2.6230000000000002</v>
      </c>
      <c r="C4912" s="4">
        <v>0.99579200000000001</v>
      </c>
      <c r="D4912" s="4">
        <v>-0.45711400000000002</v>
      </c>
      <c r="E4912">
        <v>-2.3831799999999999</v>
      </c>
    </row>
    <row r="4913" spans="1:5">
      <c r="A4913">
        <v>4912</v>
      </c>
      <c r="B4913">
        <v>2.67577</v>
      </c>
      <c r="C4913">
        <v>1.05158</v>
      </c>
      <c r="D4913" s="4">
        <v>-0.84870999999999996</v>
      </c>
      <c r="E4913">
        <v>-2.3094600000000001</v>
      </c>
    </row>
    <row r="4914" spans="1:5">
      <c r="A4914">
        <v>4913</v>
      </c>
      <c r="B4914">
        <v>2.7911000000000001</v>
      </c>
      <c r="C4914">
        <v>1.1121700000000001</v>
      </c>
      <c r="D4914">
        <v>-1.24142</v>
      </c>
      <c r="E4914">
        <v>-2.2387899999999998</v>
      </c>
    </row>
    <row r="4915" spans="1:5">
      <c r="A4915">
        <v>4914</v>
      </c>
      <c r="B4915">
        <v>2.9555199999999999</v>
      </c>
      <c r="C4915">
        <v>1.1696800000000001</v>
      </c>
      <c r="D4915">
        <v>-1.63384</v>
      </c>
      <c r="E4915">
        <v>-2.1673800000000001</v>
      </c>
    </row>
    <row r="4916" spans="1:5">
      <c r="A4916">
        <v>4915</v>
      </c>
      <c r="B4916">
        <v>3.1713</v>
      </c>
      <c r="C4916">
        <v>1.2358199999999999</v>
      </c>
      <c r="D4916">
        <v>-2.02793</v>
      </c>
      <c r="E4916">
        <v>-2.10175</v>
      </c>
    </row>
    <row r="4917" spans="1:5">
      <c r="A4917">
        <v>4916</v>
      </c>
      <c r="B4917">
        <v>3.4196499999999999</v>
      </c>
      <c r="C4917">
        <v>1.30044</v>
      </c>
      <c r="D4917">
        <v>-2.4233099999999999</v>
      </c>
      <c r="E4917">
        <v>-2.03234</v>
      </c>
    </row>
    <row r="4918" spans="1:5">
      <c r="A4918">
        <v>4917</v>
      </c>
      <c r="B4918">
        <v>3.7076199999999999</v>
      </c>
      <c r="C4918">
        <v>1.3792800000000001</v>
      </c>
      <c r="D4918">
        <v>-2.8209599999999999</v>
      </c>
      <c r="E4918">
        <v>-1.9713499999999999</v>
      </c>
    </row>
    <row r="4919" spans="1:5">
      <c r="A4919">
        <v>4918</v>
      </c>
      <c r="B4919">
        <v>4.0181100000000001</v>
      </c>
      <c r="C4919">
        <v>1.4615</v>
      </c>
      <c r="D4919">
        <v>-3.2230799999999999</v>
      </c>
      <c r="E4919">
        <v>-1.90289</v>
      </c>
    </row>
    <row r="4920" spans="1:5">
      <c r="A4920">
        <v>4919</v>
      </c>
      <c r="B4920">
        <v>4.9848299999999997</v>
      </c>
      <c r="C4920" s="4">
        <v>0.43144300000000002</v>
      </c>
      <c r="D4920">
        <v>3.6922999999999999</v>
      </c>
      <c r="E4920">
        <v>-3.32104</v>
      </c>
    </row>
    <row r="4921" spans="1:5">
      <c r="A4921">
        <v>4920</v>
      </c>
      <c r="B4921">
        <v>4.6575100000000003</v>
      </c>
      <c r="C4921" s="4">
        <v>0.49006</v>
      </c>
      <c r="D4921">
        <v>3.3088799999999998</v>
      </c>
      <c r="E4921">
        <v>-3.24092</v>
      </c>
    </row>
    <row r="4922" spans="1:5">
      <c r="A4922">
        <v>4921</v>
      </c>
      <c r="B4922">
        <v>4.3407099999999996</v>
      </c>
      <c r="C4922" s="4">
        <v>0.54955699999999996</v>
      </c>
      <c r="D4922">
        <v>2.92299</v>
      </c>
      <c r="E4922">
        <v>-3.1616300000000002</v>
      </c>
    </row>
    <row r="4923" spans="1:5">
      <c r="A4923">
        <v>4922</v>
      </c>
      <c r="B4923">
        <v>4.0376599999999998</v>
      </c>
      <c r="C4923" s="4">
        <v>0.60934200000000005</v>
      </c>
      <c r="D4923">
        <v>2.5358299999999998</v>
      </c>
      <c r="E4923">
        <v>-3.08236</v>
      </c>
    </row>
    <row r="4924" spans="1:5">
      <c r="A4924">
        <v>4923</v>
      </c>
      <c r="B4924">
        <v>3.7524700000000002</v>
      </c>
      <c r="C4924" s="4">
        <v>0.66905400000000004</v>
      </c>
      <c r="D4924">
        <v>2.1473800000000001</v>
      </c>
      <c r="E4924">
        <v>-3.0036900000000002</v>
      </c>
    </row>
    <row r="4925" spans="1:5">
      <c r="A4925">
        <v>4924</v>
      </c>
      <c r="B4925">
        <v>3.48976</v>
      </c>
      <c r="C4925" s="4">
        <v>0.72940000000000005</v>
      </c>
      <c r="D4925">
        <v>1.7575700000000001</v>
      </c>
      <c r="E4925">
        <v>-2.9252899999999999</v>
      </c>
    </row>
    <row r="4926" spans="1:5">
      <c r="A4926">
        <v>4925</v>
      </c>
      <c r="B4926">
        <v>3.2557800000000001</v>
      </c>
      <c r="C4926" s="4">
        <v>0.78897600000000001</v>
      </c>
      <c r="D4926">
        <v>1.3673</v>
      </c>
      <c r="E4926">
        <v>-2.84748</v>
      </c>
    </row>
    <row r="4927" spans="1:5">
      <c r="A4927">
        <v>4926</v>
      </c>
      <c r="B4927">
        <v>3.05769</v>
      </c>
      <c r="C4927" s="4">
        <v>0.84972800000000004</v>
      </c>
      <c r="D4927" s="4">
        <v>0.97601800000000005</v>
      </c>
      <c r="E4927">
        <v>-2.7703500000000001</v>
      </c>
    </row>
    <row r="4928" spans="1:5">
      <c r="A4928">
        <v>4927</v>
      </c>
      <c r="B4928">
        <v>2.9026000000000001</v>
      </c>
      <c r="C4928" s="4">
        <v>0.90905800000000003</v>
      </c>
      <c r="D4928" s="4">
        <v>0.58473900000000001</v>
      </c>
      <c r="E4928">
        <v>-2.6938499999999999</v>
      </c>
    </row>
    <row r="4929" spans="1:5">
      <c r="A4929">
        <v>4928</v>
      </c>
      <c r="B4929">
        <v>2.7993000000000001</v>
      </c>
      <c r="C4929" s="4">
        <v>0.97038500000000005</v>
      </c>
      <c r="D4929" s="4">
        <v>0.19267200000000001</v>
      </c>
      <c r="E4929">
        <v>-2.6186400000000001</v>
      </c>
    </row>
    <row r="4930" spans="1:5">
      <c r="A4930">
        <v>4929</v>
      </c>
      <c r="B4930">
        <v>2.7516699999999998</v>
      </c>
      <c r="C4930">
        <v>1.02965</v>
      </c>
      <c r="D4930" s="4">
        <v>-0.19914000000000001</v>
      </c>
      <c r="E4930">
        <v>-2.54399</v>
      </c>
    </row>
    <row r="4931" spans="1:5">
      <c r="A4931">
        <v>4930</v>
      </c>
      <c r="B4931">
        <v>2.7663099999999998</v>
      </c>
      <c r="C4931">
        <v>1.09222</v>
      </c>
      <c r="D4931" s="4">
        <v>-0.59179000000000004</v>
      </c>
      <c r="E4931">
        <v>-2.4717099999999999</v>
      </c>
    </row>
    <row r="4932" spans="1:5">
      <c r="A4932">
        <v>4931</v>
      </c>
      <c r="B4932">
        <v>2.8379300000000001</v>
      </c>
      <c r="C4932">
        <v>1.15235</v>
      </c>
      <c r="D4932" s="4">
        <v>-0.98424800000000001</v>
      </c>
      <c r="E4932">
        <v>-2.39941</v>
      </c>
    </row>
    <row r="4933" spans="1:5">
      <c r="A4933">
        <v>4932</v>
      </c>
      <c r="B4933">
        <v>2.9693399999999999</v>
      </c>
      <c r="C4933">
        <v>1.2179</v>
      </c>
      <c r="D4933">
        <v>-1.37791</v>
      </c>
      <c r="E4933">
        <v>-2.3313199999999998</v>
      </c>
    </row>
    <row r="4934" spans="1:5">
      <c r="A4934">
        <v>4933</v>
      </c>
      <c r="B4934">
        <v>3.1461700000000001</v>
      </c>
      <c r="C4934">
        <v>1.28189</v>
      </c>
      <c r="D4934">
        <v>-1.7723199999999999</v>
      </c>
      <c r="E4934">
        <v>-2.2614200000000002</v>
      </c>
    </row>
    <row r="4935" spans="1:5">
      <c r="A4935">
        <v>4934</v>
      </c>
      <c r="B4935">
        <v>3.3716900000000001</v>
      </c>
      <c r="C4935">
        <v>1.35423</v>
      </c>
      <c r="D4935">
        <v>-2.1689799999999999</v>
      </c>
      <c r="E4935">
        <v>-2.1977000000000002</v>
      </c>
    </row>
    <row r="4936" spans="1:5">
      <c r="A4936">
        <v>4935</v>
      </c>
      <c r="B4936">
        <v>3.6292</v>
      </c>
      <c r="C4936">
        <v>1.42866</v>
      </c>
      <c r="D4936">
        <v>-2.5688</v>
      </c>
      <c r="E4936">
        <v>-2.1286800000000001</v>
      </c>
    </row>
    <row r="4937" spans="1:5">
      <c r="A4937">
        <v>4936</v>
      </c>
      <c r="B4937">
        <v>3.9235000000000002</v>
      </c>
      <c r="C4937">
        <v>1.5157799999999999</v>
      </c>
      <c r="D4937">
        <v>-2.9713400000000001</v>
      </c>
      <c r="E4937">
        <v>-2.0657700000000001</v>
      </c>
    </row>
    <row r="4938" spans="1:5">
      <c r="A4938">
        <v>4937</v>
      </c>
      <c r="B4938">
        <v>5.2942499999999999</v>
      </c>
      <c r="C4938" s="4">
        <v>0.43221399999999999</v>
      </c>
      <c r="D4938">
        <v>3.9595799999999999</v>
      </c>
      <c r="E4938">
        <v>-3.4876900000000002</v>
      </c>
    </row>
    <row r="4939" spans="1:5">
      <c r="A4939">
        <v>4938</v>
      </c>
      <c r="B4939">
        <v>4.96312</v>
      </c>
      <c r="C4939" s="4">
        <v>0.49493799999999999</v>
      </c>
      <c r="D4939">
        <v>3.5739700000000001</v>
      </c>
      <c r="E4939">
        <v>-3.4079799999999998</v>
      </c>
    </row>
    <row r="4940" spans="1:5">
      <c r="A4940">
        <v>4939</v>
      </c>
      <c r="B4940">
        <v>4.6416899999999996</v>
      </c>
      <c r="C4940" s="4">
        <v>0.55762699999999998</v>
      </c>
      <c r="D4940">
        <v>3.1870500000000002</v>
      </c>
      <c r="E4940">
        <v>-3.32822</v>
      </c>
    </row>
    <row r="4941" spans="1:5">
      <c r="A4941">
        <v>4940</v>
      </c>
      <c r="B4941">
        <v>4.3329500000000003</v>
      </c>
      <c r="C4941" s="4">
        <v>0.62073</v>
      </c>
      <c r="D4941">
        <v>2.7987299999999999</v>
      </c>
      <c r="E4941">
        <v>-3.2490399999999999</v>
      </c>
    </row>
    <row r="4942" spans="1:5">
      <c r="A4942">
        <v>4941</v>
      </c>
      <c r="B4942">
        <v>4.0398500000000004</v>
      </c>
      <c r="C4942" s="4">
        <v>0.68414799999999998</v>
      </c>
      <c r="D4942">
        <v>2.4090099999999999</v>
      </c>
      <c r="E4942">
        <v>-3.1700200000000001</v>
      </c>
    </row>
    <row r="4943" spans="1:5">
      <c r="A4943">
        <v>4942</v>
      </c>
      <c r="B4943">
        <v>3.7671100000000002</v>
      </c>
      <c r="C4943" s="4">
        <v>0.74721599999999999</v>
      </c>
      <c r="D4943">
        <v>2.0187900000000001</v>
      </c>
      <c r="E4943">
        <v>-3.0914799999999998</v>
      </c>
    </row>
    <row r="4944" spans="1:5">
      <c r="A4944">
        <v>4943</v>
      </c>
      <c r="B4944">
        <v>3.5195799999999999</v>
      </c>
      <c r="C4944" s="4">
        <v>0.81105000000000005</v>
      </c>
      <c r="D4944">
        <v>1.6275500000000001</v>
      </c>
      <c r="E4944">
        <v>-3.0134300000000001</v>
      </c>
    </row>
    <row r="4945" spans="1:5">
      <c r="A4945">
        <v>4944</v>
      </c>
      <c r="B4945">
        <v>3.3032499999999998</v>
      </c>
      <c r="C4945" s="4">
        <v>0.87395800000000001</v>
      </c>
      <c r="D4945">
        <v>1.2362299999999999</v>
      </c>
      <c r="E4945">
        <v>-2.93588</v>
      </c>
    </row>
    <row r="4946" spans="1:5">
      <c r="A4946">
        <v>4945</v>
      </c>
      <c r="B4946">
        <v>3.1254400000000002</v>
      </c>
      <c r="C4946" s="4">
        <v>0.93822700000000003</v>
      </c>
      <c r="D4946" s="4">
        <v>0.84416500000000005</v>
      </c>
      <c r="E4946">
        <v>-2.85928</v>
      </c>
    </row>
    <row r="4947" spans="1:5">
      <c r="A4947">
        <v>4946</v>
      </c>
      <c r="B4947">
        <v>2.9921500000000001</v>
      </c>
      <c r="C4947">
        <v>1.0010399999999999</v>
      </c>
      <c r="D4947" s="4">
        <v>0.45224599999999998</v>
      </c>
      <c r="E4947">
        <v>-2.78322</v>
      </c>
    </row>
    <row r="4948" spans="1:5">
      <c r="A4948">
        <v>4947</v>
      </c>
      <c r="B4948">
        <v>2.9117000000000002</v>
      </c>
      <c r="C4948">
        <v>1.0660499999999999</v>
      </c>
      <c r="D4948" s="4">
        <v>5.9658999999999997E-2</v>
      </c>
      <c r="E4948">
        <v>-2.70886</v>
      </c>
    </row>
    <row r="4949" spans="1:5">
      <c r="A4949">
        <v>4948</v>
      </c>
      <c r="B4949">
        <v>2.8858999999999999</v>
      </c>
      <c r="C4949">
        <v>1.12924</v>
      </c>
      <c r="D4949" s="4">
        <v>-0.332764</v>
      </c>
      <c r="E4949">
        <v>-2.6348699999999998</v>
      </c>
    </row>
    <row r="4950" spans="1:5">
      <c r="A4950">
        <v>4949</v>
      </c>
      <c r="B4950">
        <v>2.92062</v>
      </c>
      <c r="C4950">
        <v>1.1958200000000001</v>
      </c>
      <c r="D4950" s="4">
        <v>-0.72596400000000005</v>
      </c>
      <c r="E4950">
        <v>-2.56379</v>
      </c>
    </row>
    <row r="4951" spans="1:5">
      <c r="A4951">
        <v>4950</v>
      </c>
      <c r="B4951">
        <v>3.0091000000000001</v>
      </c>
      <c r="C4951">
        <v>1.2608999999999999</v>
      </c>
      <c r="D4951">
        <v>-1.1194599999999999</v>
      </c>
      <c r="E4951">
        <v>-2.4923099999999998</v>
      </c>
    </row>
    <row r="4952" spans="1:5">
      <c r="A4952">
        <v>4951</v>
      </c>
      <c r="B4952">
        <v>3.1537299999999999</v>
      </c>
      <c r="C4952">
        <v>1.33084</v>
      </c>
      <c r="D4952">
        <v>-1.51427</v>
      </c>
      <c r="E4952">
        <v>-2.4252600000000002</v>
      </c>
    </row>
    <row r="4953" spans="1:5">
      <c r="A4953">
        <v>4952</v>
      </c>
      <c r="B4953">
        <v>3.3414799999999998</v>
      </c>
      <c r="C4953">
        <v>1.4013800000000001</v>
      </c>
      <c r="D4953">
        <v>-1.9108499999999999</v>
      </c>
      <c r="E4953">
        <v>-2.3559100000000002</v>
      </c>
    </row>
    <row r="4954" spans="1:5">
      <c r="A4954">
        <v>4953</v>
      </c>
      <c r="B4954">
        <v>3.5743499999999999</v>
      </c>
      <c r="C4954">
        <v>1.4782599999999999</v>
      </c>
      <c r="D4954">
        <v>-2.3107500000000001</v>
      </c>
      <c r="E4954">
        <v>-2.2915399999999999</v>
      </c>
    </row>
    <row r="4955" spans="1:5">
      <c r="A4955">
        <v>4954</v>
      </c>
      <c r="B4955">
        <v>3.8397800000000002</v>
      </c>
      <c r="C4955">
        <v>1.5613900000000001</v>
      </c>
      <c r="D4955">
        <v>-2.7151399999999999</v>
      </c>
      <c r="E4955">
        <v>-2.2212499999999999</v>
      </c>
    </row>
    <row r="4956" spans="1:5">
      <c r="A4956">
        <v>4955</v>
      </c>
      <c r="B4956">
        <v>5.6086600000000004</v>
      </c>
      <c r="C4956" s="4">
        <v>0.43379699999999999</v>
      </c>
      <c r="D4956">
        <v>4.2275400000000003</v>
      </c>
      <c r="E4956">
        <v>-3.6601599999999999</v>
      </c>
    </row>
    <row r="4957" spans="1:5">
      <c r="A4957">
        <v>4956</v>
      </c>
      <c r="B4957">
        <v>5.2733699999999999</v>
      </c>
      <c r="C4957" s="4">
        <v>0.49938399999999999</v>
      </c>
      <c r="D4957">
        <v>3.8397299999999999</v>
      </c>
      <c r="E4957">
        <v>-3.5798700000000001</v>
      </c>
    </row>
    <row r="4958" spans="1:5">
      <c r="A4958">
        <v>4957</v>
      </c>
      <c r="B4958">
        <v>4.9477200000000003</v>
      </c>
      <c r="C4958" s="4">
        <v>0.56582100000000002</v>
      </c>
      <c r="D4958">
        <v>3.4508299999999998</v>
      </c>
      <c r="E4958">
        <v>-3.50021</v>
      </c>
    </row>
    <row r="4959" spans="1:5">
      <c r="A4959">
        <v>4958</v>
      </c>
      <c r="B4959">
        <v>4.6332700000000004</v>
      </c>
      <c r="C4959" s="4">
        <v>0.63227100000000003</v>
      </c>
      <c r="D4959">
        <v>3.0605500000000001</v>
      </c>
      <c r="E4959">
        <v>-3.4205999999999999</v>
      </c>
    </row>
    <row r="4960" spans="1:5">
      <c r="A4960">
        <v>4959</v>
      </c>
      <c r="B4960">
        <v>4.3338299999999998</v>
      </c>
      <c r="C4960" s="4">
        <v>0.69872800000000002</v>
      </c>
      <c r="D4960">
        <v>2.6700300000000001</v>
      </c>
      <c r="E4960">
        <v>-3.34138</v>
      </c>
    </row>
    <row r="4961" spans="1:5">
      <c r="A4961">
        <v>4960</v>
      </c>
      <c r="B4961">
        <v>4.0523400000000001</v>
      </c>
      <c r="C4961" s="4">
        <v>0.76557699999999995</v>
      </c>
      <c r="D4961">
        <v>2.2785700000000002</v>
      </c>
      <c r="E4961">
        <v>-3.2624300000000002</v>
      </c>
    </row>
    <row r="4962" spans="1:5">
      <c r="A4962">
        <v>4961</v>
      </c>
      <c r="B4962">
        <v>3.7934600000000001</v>
      </c>
      <c r="C4962" s="4">
        <v>0.83195200000000002</v>
      </c>
      <c r="D4962">
        <v>1.88713</v>
      </c>
      <c r="E4962">
        <v>-3.1838500000000001</v>
      </c>
    </row>
    <row r="4963" spans="1:5">
      <c r="A4963">
        <v>4962</v>
      </c>
      <c r="B4963">
        <v>3.5622799999999999</v>
      </c>
      <c r="C4963" s="4">
        <v>0.89913100000000001</v>
      </c>
      <c r="D4963">
        <v>1.4950399999999999</v>
      </c>
      <c r="E4963">
        <v>-3.1058500000000002</v>
      </c>
    </row>
    <row r="4964" spans="1:5">
      <c r="A4964">
        <v>4963</v>
      </c>
      <c r="B4964">
        <v>3.3643900000000002</v>
      </c>
      <c r="C4964" s="4">
        <v>0.96543400000000001</v>
      </c>
      <c r="D4964">
        <v>1.10307</v>
      </c>
      <c r="E4964">
        <v>-3.0282499999999999</v>
      </c>
    </row>
    <row r="4965" spans="1:5">
      <c r="A4965">
        <v>4964</v>
      </c>
      <c r="B4965">
        <v>3.20696</v>
      </c>
      <c r="C4965">
        <v>1.0330699999999999</v>
      </c>
      <c r="D4965" s="4">
        <v>0.71056799999999998</v>
      </c>
      <c r="E4965">
        <v>-2.9516900000000001</v>
      </c>
    </row>
    <row r="4966" spans="1:5">
      <c r="A4966">
        <v>4965</v>
      </c>
      <c r="B4966">
        <v>3.0949800000000001</v>
      </c>
      <c r="C4966">
        <v>1.09951</v>
      </c>
      <c r="D4966" s="4">
        <v>0.31821700000000003</v>
      </c>
      <c r="E4966">
        <v>-2.87554</v>
      </c>
    </row>
    <row r="4967" spans="1:5">
      <c r="A4967">
        <v>4966</v>
      </c>
      <c r="B4967">
        <v>3.0358399999999999</v>
      </c>
      <c r="C4967">
        <v>1.16797</v>
      </c>
      <c r="D4967" s="4">
        <v>-7.4655100000000002E-2</v>
      </c>
      <c r="E4967">
        <v>-2.8011699999999999</v>
      </c>
    </row>
    <row r="4968" spans="1:5">
      <c r="A4968">
        <v>4967</v>
      </c>
      <c r="B4968">
        <v>3.0300199999999999</v>
      </c>
      <c r="C4968">
        <v>1.23522</v>
      </c>
      <c r="D4968" s="4">
        <v>-0.467557</v>
      </c>
      <c r="E4968">
        <v>-2.72702</v>
      </c>
    </row>
    <row r="4969" spans="1:5">
      <c r="A4969">
        <v>4968</v>
      </c>
      <c r="B4969">
        <v>3.0818300000000001</v>
      </c>
      <c r="C4969">
        <v>1.30525</v>
      </c>
      <c r="D4969" s="4">
        <v>-0.86109199999999997</v>
      </c>
      <c r="E4969">
        <v>-2.6556600000000001</v>
      </c>
    </row>
    <row r="4970" spans="1:5">
      <c r="A4970">
        <v>4969</v>
      </c>
      <c r="B4970">
        <v>3.1847699999999999</v>
      </c>
      <c r="C4970">
        <v>1.375</v>
      </c>
      <c r="D4970">
        <v>-1.2553000000000001</v>
      </c>
      <c r="E4970">
        <v>-2.5838700000000001</v>
      </c>
    </row>
    <row r="4971" spans="1:5">
      <c r="A4971">
        <v>4970</v>
      </c>
      <c r="B4971">
        <v>3.3392900000000001</v>
      </c>
      <c r="C4971">
        <v>1.44801</v>
      </c>
      <c r="D4971">
        <v>-1.6508</v>
      </c>
      <c r="E4971">
        <v>-2.5157500000000002</v>
      </c>
    </row>
    <row r="4972" spans="1:5">
      <c r="A4972">
        <v>4971</v>
      </c>
      <c r="B4972">
        <v>3.5355799999999999</v>
      </c>
      <c r="C4972">
        <v>1.5237000000000001</v>
      </c>
      <c r="D4972">
        <v>-2.0485799999999998</v>
      </c>
      <c r="E4972">
        <v>-2.4458000000000002</v>
      </c>
    </row>
    <row r="4973" spans="1:5">
      <c r="A4973">
        <v>4972</v>
      </c>
      <c r="B4973">
        <v>3.77338</v>
      </c>
      <c r="C4973">
        <v>1.6026800000000001</v>
      </c>
      <c r="D4973">
        <v>-2.45147</v>
      </c>
      <c r="E4973">
        <v>-2.3790900000000001</v>
      </c>
    </row>
    <row r="4974" spans="1:5">
      <c r="A4974">
        <v>4973</v>
      </c>
      <c r="B4974">
        <v>5.9232500000000003</v>
      </c>
      <c r="C4974" s="4">
        <v>0.43468699999999999</v>
      </c>
      <c r="D4974">
        <v>4.4917100000000003</v>
      </c>
      <c r="E4974">
        <v>-3.8367300000000002</v>
      </c>
    </row>
    <row r="4975" spans="1:5">
      <c r="A4975">
        <v>4974</v>
      </c>
      <c r="B4975">
        <v>5.5847100000000003</v>
      </c>
      <c r="C4975" s="4">
        <v>0.50439599999999996</v>
      </c>
      <c r="D4975">
        <v>4.1013999999999999</v>
      </c>
      <c r="E4975">
        <v>-3.7567300000000001</v>
      </c>
    </row>
    <row r="4976" spans="1:5">
      <c r="A4976">
        <v>4975</v>
      </c>
      <c r="B4976">
        <v>5.2545999999999999</v>
      </c>
      <c r="C4976" s="4">
        <v>0.57393099999999997</v>
      </c>
      <c r="D4976">
        <v>3.7099099999999998</v>
      </c>
      <c r="E4976">
        <v>-3.6766899999999998</v>
      </c>
    </row>
    <row r="4977" spans="1:5">
      <c r="A4977">
        <v>4976</v>
      </c>
      <c r="B4977">
        <v>4.9361600000000001</v>
      </c>
      <c r="C4977" s="4">
        <v>0.64364699999999997</v>
      </c>
      <c r="D4977">
        <v>3.3186499999999999</v>
      </c>
      <c r="E4977">
        <v>-3.59694</v>
      </c>
    </row>
    <row r="4978" spans="1:5">
      <c r="A4978">
        <v>4977</v>
      </c>
      <c r="B4978">
        <v>4.6310099999999998</v>
      </c>
      <c r="C4978" s="4">
        <v>0.71347300000000002</v>
      </c>
      <c r="D4978">
        <v>2.9267400000000001</v>
      </c>
      <c r="E4978">
        <v>-3.51729</v>
      </c>
    </row>
    <row r="4979" spans="1:5">
      <c r="A4979">
        <v>4978</v>
      </c>
      <c r="B4979">
        <v>4.3426200000000001</v>
      </c>
      <c r="C4979" s="4">
        <v>0.78315999999999997</v>
      </c>
      <c r="D4979">
        <v>2.5350000000000001</v>
      </c>
      <c r="E4979">
        <v>-3.4378500000000001</v>
      </c>
    </row>
    <row r="4980" spans="1:5">
      <c r="A4980">
        <v>4979</v>
      </c>
      <c r="B4980">
        <v>4.0743499999999999</v>
      </c>
      <c r="C4980" s="4">
        <v>0.85318300000000002</v>
      </c>
      <c r="D4980">
        <v>2.1428400000000001</v>
      </c>
      <c r="E4980">
        <v>-3.35867</v>
      </c>
    </row>
    <row r="4981" spans="1:5">
      <c r="A4981">
        <v>4980</v>
      </c>
      <c r="B4981">
        <v>3.8305799999999999</v>
      </c>
      <c r="C4981" s="4">
        <v>0.92283899999999996</v>
      </c>
      <c r="D4981">
        <v>1.75082</v>
      </c>
      <c r="E4981">
        <v>-3.27969</v>
      </c>
    </row>
    <row r="4982" spans="1:5">
      <c r="A4982">
        <v>4981</v>
      </c>
      <c r="B4982">
        <v>3.61652</v>
      </c>
      <c r="C4982" s="4">
        <v>0.99309599999999998</v>
      </c>
      <c r="D4982">
        <v>1.3584700000000001</v>
      </c>
      <c r="E4982">
        <v>-3.2011799999999999</v>
      </c>
    </row>
    <row r="4983" spans="1:5">
      <c r="A4983">
        <v>4982</v>
      </c>
      <c r="B4983">
        <v>3.4373900000000002</v>
      </c>
      <c r="C4983">
        <v>1.0627899999999999</v>
      </c>
      <c r="D4983" s="4">
        <v>0.96624299999999996</v>
      </c>
      <c r="E4983">
        <v>-3.1229</v>
      </c>
    </row>
    <row r="4984" spans="1:5">
      <c r="A4984">
        <v>4983</v>
      </c>
      <c r="B4984">
        <v>3.29975</v>
      </c>
      <c r="C4984">
        <v>1.13341</v>
      </c>
      <c r="D4984" s="4">
        <v>0.57370699999999997</v>
      </c>
      <c r="E4984">
        <v>-3.04542</v>
      </c>
    </row>
    <row r="4985" spans="1:5">
      <c r="A4985">
        <v>4984</v>
      </c>
      <c r="B4985">
        <v>3.20797</v>
      </c>
      <c r="C4985">
        <v>1.2033700000000001</v>
      </c>
      <c r="D4985" s="4">
        <v>0.181226</v>
      </c>
      <c r="E4985">
        <v>-2.9681899999999999</v>
      </c>
    </row>
    <row r="4986" spans="1:5">
      <c r="A4986">
        <v>4985</v>
      </c>
      <c r="B4986">
        <v>3.1677200000000001</v>
      </c>
      <c r="C4986">
        <v>1.2746299999999999</v>
      </c>
      <c r="D4986" s="4">
        <v>-0.211558</v>
      </c>
      <c r="E4986">
        <v>-2.8922400000000001</v>
      </c>
    </row>
    <row r="4987" spans="1:5">
      <c r="A4987">
        <v>4986</v>
      </c>
      <c r="B4987">
        <v>3.1793</v>
      </c>
      <c r="C4987">
        <v>1.34544</v>
      </c>
      <c r="D4987" s="4">
        <v>-0.60448400000000002</v>
      </c>
      <c r="E4987">
        <v>-2.8164400000000001</v>
      </c>
    </row>
    <row r="4988" spans="1:5">
      <c r="A4988">
        <v>4987</v>
      </c>
      <c r="B4988">
        <v>3.2444999999999999</v>
      </c>
      <c r="C4988">
        <v>1.41778</v>
      </c>
      <c r="D4988" s="4">
        <v>-0.99774099999999999</v>
      </c>
      <c r="E4988">
        <v>-2.7424900000000001</v>
      </c>
    </row>
    <row r="4989" spans="1:5">
      <c r="A4989">
        <v>4988</v>
      </c>
      <c r="B4989">
        <v>3.3584999999999998</v>
      </c>
      <c r="C4989">
        <v>1.4906999999999999</v>
      </c>
      <c r="D4989">
        <v>-1.3915999999999999</v>
      </c>
      <c r="E4989">
        <v>-2.6684700000000001</v>
      </c>
    </row>
    <row r="4990" spans="1:5">
      <c r="A4990">
        <v>4989</v>
      </c>
      <c r="B4990">
        <v>3.5188700000000002</v>
      </c>
      <c r="C4990">
        <v>1.56491</v>
      </c>
      <c r="D4990">
        <v>-1.78623</v>
      </c>
      <c r="E4990">
        <v>-2.5967099999999999</v>
      </c>
    </row>
    <row r="4991" spans="1:5">
      <c r="A4991">
        <v>4990</v>
      </c>
      <c r="B4991">
        <v>3.7197900000000002</v>
      </c>
      <c r="C4991">
        <v>1.6428499999999999</v>
      </c>
      <c r="D4991">
        <v>-2.18275</v>
      </c>
      <c r="E4991">
        <v>-2.5245700000000002</v>
      </c>
    </row>
    <row r="4992" spans="1:5">
      <c r="A4992">
        <v>4991</v>
      </c>
      <c r="B4992">
        <v>6.2328000000000001</v>
      </c>
      <c r="C4992" s="4">
        <v>0.43648199999999998</v>
      </c>
      <c r="D4992">
        <v>4.74526</v>
      </c>
      <c r="E4992">
        <v>-4.0174399999999997</v>
      </c>
    </row>
    <row r="4993" spans="1:5">
      <c r="A4993">
        <v>4992</v>
      </c>
      <c r="B4993">
        <v>5.8917900000000003</v>
      </c>
      <c r="C4993" s="4">
        <v>0.50931599999999999</v>
      </c>
      <c r="D4993">
        <v>4.35318</v>
      </c>
      <c r="E4993">
        <v>-3.9374600000000002</v>
      </c>
    </row>
    <row r="4994" spans="1:5">
      <c r="A4994">
        <v>4993</v>
      </c>
      <c r="B4994">
        <v>5.5596300000000003</v>
      </c>
      <c r="C4994" s="4">
        <v>0.58215099999999997</v>
      </c>
      <c r="D4994">
        <v>3.9611100000000001</v>
      </c>
      <c r="E4994">
        <v>-3.8574799999999998</v>
      </c>
    </row>
    <row r="4995" spans="1:5">
      <c r="A4995">
        <v>4994</v>
      </c>
      <c r="B4995">
        <v>5.2379899999999999</v>
      </c>
      <c r="C4995" s="4">
        <v>0.65498500000000004</v>
      </c>
      <c r="D4995">
        <v>3.5690300000000001</v>
      </c>
      <c r="E4995">
        <v>-3.7775099999999999</v>
      </c>
    </row>
    <row r="4996" spans="1:5">
      <c r="A4996">
        <v>4995</v>
      </c>
      <c r="B4996">
        <v>4.9289500000000004</v>
      </c>
      <c r="C4996" s="4">
        <v>0.72782000000000002</v>
      </c>
      <c r="D4996">
        <v>3.1769599999999998</v>
      </c>
      <c r="E4996">
        <v>-3.69753</v>
      </c>
    </row>
    <row r="4997" spans="1:5">
      <c r="A4997">
        <v>4996</v>
      </c>
      <c r="B4997">
        <v>4.6350100000000003</v>
      </c>
      <c r="C4997" s="4">
        <v>0.80065399999999998</v>
      </c>
      <c r="D4997">
        <v>2.7848799999999998</v>
      </c>
      <c r="E4997">
        <v>-3.6175600000000001</v>
      </c>
    </row>
    <row r="4998" spans="1:5">
      <c r="A4998">
        <v>4997</v>
      </c>
      <c r="B4998">
        <v>4.3592399999999998</v>
      </c>
      <c r="C4998" s="4">
        <v>0.87348899999999996</v>
      </c>
      <c r="D4998">
        <v>2.3928099999999999</v>
      </c>
      <c r="E4998">
        <v>-3.5375800000000002</v>
      </c>
    </row>
    <row r="4999" spans="1:5">
      <c r="A4999">
        <v>4998</v>
      </c>
      <c r="B4999">
        <v>4.1052999999999997</v>
      </c>
      <c r="C4999" s="4">
        <v>0.94632400000000005</v>
      </c>
      <c r="D4999">
        <v>2.00074</v>
      </c>
      <c r="E4999">
        <v>-3.4576099999999999</v>
      </c>
    </row>
    <row r="5000" spans="1:5">
      <c r="A5000">
        <v>4999</v>
      </c>
      <c r="B5000">
        <v>3.8774799999999998</v>
      </c>
      <c r="C5000">
        <v>1.0191600000000001</v>
      </c>
      <c r="D5000">
        <v>1.60866</v>
      </c>
      <c r="E5000">
        <v>-3.3776299999999999</v>
      </c>
    </row>
    <row r="5001" spans="1:5">
      <c r="A5001">
        <v>5000</v>
      </c>
      <c r="B5001">
        <v>3.6806399999999999</v>
      </c>
      <c r="C5001">
        <v>1.09199</v>
      </c>
      <c r="D5001">
        <v>1.2165900000000001</v>
      </c>
      <c r="E5001">
        <v>-3.29766</v>
      </c>
    </row>
    <row r="5002" spans="1:5">
      <c r="A5002">
        <v>5001</v>
      </c>
      <c r="B5002">
        <v>3.5199600000000002</v>
      </c>
      <c r="C5002">
        <v>1.16483</v>
      </c>
      <c r="D5002" s="4">
        <v>0.82451300000000005</v>
      </c>
      <c r="E5002">
        <v>-3.2176800000000001</v>
      </c>
    </row>
    <row r="5003" spans="1:5">
      <c r="A5003">
        <v>5002</v>
      </c>
      <c r="B5003">
        <v>3.4005899999999998</v>
      </c>
      <c r="C5003">
        <v>1.23766</v>
      </c>
      <c r="D5003" s="4">
        <v>0.43243900000000002</v>
      </c>
      <c r="E5003">
        <v>-3.1377100000000002</v>
      </c>
    </row>
    <row r="5004" spans="1:5">
      <c r="A5004">
        <v>5003</v>
      </c>
      <c r="B5004">
        <v>3.3269700000000002</v>
      </c>
      <c r="C5004">
        <v>1.3105</v>
      </c>
      <c r="D5004" s="4">
        <v>4.0364299999999999E-2</v>
      </c>
      <c r="E5004">
        <v>-3.0577299999999998</v>
      </c>
    </row>
    <row r="5005" spans="1:5">
      <c r="A5005">
        <v>5004</v>
      </c>
      <c r="B5005">
        <v>3.3021699999999998</v>
      </c>
      <c r="C5005">
        <v>1.3833299999999999</v>
      </c>
      <c r="D5005" s="4">
        <v>-0.35171000000000002</v>
      </c>
      <c r="E5005">
        <v>-2.97776</v>
      </c>
    </row>
    <row r="5006" spans="1:5">
      <c r="A5006">
        <v>5005</v>
      </c>
      <c r="B5006">
        <v>3.32728</v>
      </c>
      <c r="C5006">
        <v>1.45617</v>
      </c>
      <c r="D5006" s="4">
        <v>-0.743784</v>
      </c>
      <c r="E5006">
        <v>-2.89778</v>
      </c>
    </row>
    <row r="5007" spans="1:5">
      <c r="A5007">
        <v>5006</v>
      </c>
      <c r="B5007">
        <v>3.4011800000000001</v>
      </c>
      <c r="C5007">
        <v>1.5289999999999999</v>
      </c>
      <c r="D5007">
        <v>-1.1358600000000001</v>
      </c>
      <c r="E5007">
        <v>-2.8178000000000001</v>
      </c>
    </row>
    <row r="5008" spans="1:5">
      <c r="A5008">
        <v>5007</v>
      </c>
      <c r="B5008">
        <v>3.5208200000000001</v>
      </c>
      <c r="C5008">
        <v>1.6018300000000001</v>
      </c>
      <c r="D5008">
        <v>-1.52793</v>
      </c>
      <c r="E5008">
        <v>-2.7378300000000002</v>
      </c>
    </row>
    <row r="5009" spans="1:5">
      <c r="A5009">
        <v>5008</v>
      </c>
      <c r="B5009">
        <v>3.6817299999999999</v>
      </c>
      <c r="C5009">
        <v>1.6746700000000001</v>
      </c>
      <c r="D5009">
        <v>-1.92001</v>
      </c>
      <c r="E5009">
        <v>-2.6578499999999998</v>
      </c>
    </row>
    <row r="5010" spans="1:5">
      <c r="A5010">
        <v>5009</v>
      </c>
      <c r="B5010">
        <v>6.5370600000000003</v>
      </c>
      <c r="C5010" s="4">
        <v>0.43909999999999999</v>
      </c>
      <c r="D5010">
        <v>4.9995000000000003</v>
      </c>
      <c r="E5010">
        <v>-4.1887100000000004</v>
      </c>
    </row>
    <row r="5011" spans="1:5">
      <c r="A5011">
        <v>5010</v>
      </c>
      <c r="B5011">
        <v>6.1946399999999997</v>
      </c>
      <c r="C5011" s="4">
        <v>0.51276200000000005</v>
      </c>
      <c r="D5011">
        <v>4.6077599999999999</v>
      </c>
      <c r="E5011">
        <v>-4.1084300000000002</v>
      </c>
    </row>
    <row r="5012" spans="1:5">
      <c r="A5012">
        <v>5011</v>
      </c>
      <c r="B5012">
        <v>5.8603300000000003</v>
      </c>
      <c r="C5012" s="4">
        <v>0.58689499999999994</v>
      </c>
      <c r="D5012">
        <v>4.2156599999999997</v>
      </c>
      <c r="E5012">
        <v>-4.0283100000000003</v>
      </c>
    </row>
    <row r="5013" spans="1:5">
      <c r="A5013">
        <v>5012</v>
      </c>
      <c r="B5013">
        <v>5.5359400000000001</v>
      </c>
      <c r="C5013" s="4">
        <v>0.66077200000000003</v>
      </c>
      <c r="D5013">
        <v>3.8238599999999998</v>
      </c>
      <c r="E5013">
        <v>-3.9481799999999998</v>
      </c>
    </row>
    <row r="5014" spans="1:5">
      <c r="A5014">
        <v>5013</v>
      </c>
      <c r="B5014">
        <v>5.2231100000000001</v>
      </c>
      <c r="C5014" s="4">
        <v>0.73506099999999996</v>
      </c>
      <c r="D5014">
        <v>3.43187</v>
      </c>
      <c r="E5014">
        <v>-3.8681800000000002</v>
      </c>
    </row>
    <row r="5015" spans="1:5">
      <c r="A5015">
        <v>5014</v>
      </c>
      <c r="B5015">
        <v>4.9240599999999999</v>
      </c>
      <c r="C5015" s="4">
        <v>0.80902700000000005</v>
      </c>
      <c r="D5015">
        <v>3.0399400000000001</v>
      </c>
      <c r="E5015">
        <v>-3.7882099999999999</v>
      </c>
    </row>
    <row r="5016" spans="1:5">
      <c r="A5016">
        <v>5015</v>
      </c>
      <c r="B5016">
        <v>4.64147</v>
      </c>
      <c r="C5016" s="4">
        <v>0.88340399999999997</v>
      </c>
      <c r="D5016">
        <v>2.6478899999999999</v>
      </c>
      <c r="E5016">
        <v>-3.70831</v>
      </c>
    </row>
    <row r="5017" spans="1:5">
      <c r="A5017">
        <v>5016</v>
      </c>
      <c r="B5017">
        <v>4.3784999999999998</v>
      </c>
      <c r="C5017" s="4">
        <v>0.95739300000000005</v>
      </c>
      <c r="D5017">
        <v>2.2558799999999999</v>
      </c>
      <c r="E5017">
        <v>-3.62846</v>
      </c>
    </row>
    <row r="5018" spans="1:5">
      <c r="A5018">
        <v>5017</v>
      </c>
      <c r="B5018">
        <v>4.1389500000000004</v>
      </c>
      <c r="C5018">
        <v>1.03189</v>
      </c>
      <c r="D5018">
        <v>1.86374</v>
      </c>
      <c r="E5018">
        <v>-3.54861</v>
      </c>
    </row>
    <row r="5019" spans="1:5">
      <c r="A5019">
        <v>5018</v>
      </c>
      <c r="B5019">
        <v>3.9270200000000002</v>
      </c>
      <c r="C5019">
        <v>1.10589</v>
      </c>
      <c r="D5019">
        <v>1.47174</v>
      </c>
      <c r="E5019">
        <v>-3.4687899999999998</v>
      </c>
    </row>
    <row r="5020" spans="1:5">
      <c r="A5020">
        <v>5019</v>
      </c>
      <c r="B5020">
        <v>3.7475499999999999</v>
      </c>
      <c r="C5020">
        <v>1.1806700000000001</v>
      </c>
      <c r="D5020">
        <v>1.07951</v>
      </c>
      <c r="E5020">
        <v>-3.3889200000000002</v>
      </c>
    </row>
    <row r="5021" spans="1:5">
      <c r="A5021">
        <v>5020</v>
      </c>
      <c r="B5021">
        <v>3.6051099999999998</v>
      </c>
      <c r="C5021">
        <v>1.25474</v>
      </c>
      <c r="D5021" s="4">
        <v>0.68764899999999995</v>
      </c>
      <c r="E5021">
        <v>-3.3090199999999999</v>
      </c>
    </row>
    <row r="5022" spans="1:5">
      <c r="A5022">
        <v>5021</v>
      </c>
      <c r="B5022">
        <v>3.5048400000000002</v>
      </c>
      <c r="C5022">
        <v>1.3303</v>
      </c>
      <c r="D5022" s="4">
        <v>0.29529300000000003</v>
      </c>
      <c r="E5022">
        <v>-3.2290899999999998</v>
      </c>
    </row>
    <row r="5023" spans="1:5">
      <c r="A5023">
        <v>5022</v>
      </c>
      <c r="B5023">
        <v>3.4495100000000001</v>
      </c>
      <c r="C5023">
        <v>1.4046400000000001</v>
      </c>
      <c r="D5023" s="4">
        <v>-9.6207699999999993E-2</v>
      </c>
      <c r="E5023">
        <v>-3.1490999999999998</v>
      </c>
    </row>
    <row r="5024" spans="1:5">
      <c r="A5024">
        <v>5023</v>
      </c>
      <c r="B5024">
        <v>3.4434300000000002</v>
      </c>
      <c r="C5024">
        <v>1.4822500000000001</v>
      </c>
      <c r="D5024" s="4">
        <v>-0.48880299999999999</v>
      </c>
      <c r="E5024">
        <v>-3.0693999999999999</v>
      </c>
    </row>
    <row r="5025" spans="1:5">
      <c r="A5025">
        <v>5024</v>
      </c>
      <c r="B5025">
        <v>3.4838800000000001</v>
      </c>
      <c r="C5025">
        <v>1.5572600000000001</v>
      </c>
      <c r="D5025" s="4">
        <v>-0.87942100000000001</v>
      </c>
      <c r="E5025">
        <v>-2.9898099999999999</v>
      </c>
    </row>
    <row r="5026" spans="1:5">
      <c r="A5026">
        <v>5025</v>
      </c>
      <c r="B5026">
        <v>3.5769799999999998</v>
      </c>
      <c r="C5026">
        <v>1.64117</v>
      </c>
      <c r="D5026">
        <v>-1.27233</v>
      </c>
      <c r="E5026">
        <v>-2.9124699999999999</v>
      </c>
    </row>
    <row r="5027" spans="1:5">
      <c r="A5027">
        <v>5026</v>
      </c>
      <c r="B5027">
        <v>3.70804</v>
      </c>
      <c r="C5027">
        <v>1.7173700000000001</v>
      </c>
      <c r="D5027">
        <v>-1.6606300000000001</v>
      </c>
      <c r="E5027">
        <v>-2.8359299999999998</v>
      </c>
    </row>
    <row r="5028" spans="1:5">
      <c r="A5028">
        <v>5027</v>
      </c>
      <c r="B5028">
        <v>6.8527399999999998</v>
      </c>
      <c r="C5028" s="4">
        <v>0.44126300000000002</v>
      </c>
      <c r="D5028">
        <v>5.2650699999999997</v>
      </c>
      <c r="E5028">
        <v>-4.3639900000000003</v>
      </c>
    </row>
    <row r="5029" spans="1:5">
      <c r="A5029">
        <v>5028</v>
      </c>
      <c r="B5029">
        <v>6.5083500000000001</v>
      </c>
      <c r="C5029" s="4">
        <v>0.51636300000000002</v>
      </c>
      <c r="D5029">
        <v>4.8724600000000002</v>
      </c>
      <c r="E5029">
        <v>-4.2838200000000004</v>
      </c>
    </row>
    <row r="5030" spans="1:5">
      <c r="A5030">
        <v>5029</v>
      </c>
      <c r="B5030">
        <v>6.1724800000000002</v>
      </c>
      <c r="C5030" s="4">
        <v>0.59120099999999998</v>
      </c>
      <c r="D5030">
        <v>4.4810999999999996</v>
      </c>
      <c r="E5030">
        <v>-4.2035400000000003</v>
      </c>
    </row>
    <row r="5031" spans="1:5">
      <c r="A5031">
        <v>5030</v>
      </c>
      <c r="B5031">
        <v>5.8456200000000003</v>
      </c>
      <c r="C5031" s="4">
        <v>0.66682799999999998</v>
      </c>
      <c r="D5031">
        <v>4.0893699999999997</v>
      </c>
      <c r="E5031">
        <v>-4.1235400000000002</v>
      </c>
    </row>
    <row r="5032" spans="1:5">
      <c r="A5032">
        <v>5031</v>
      </c>
      <c r="B5032">
        <v>5.52949</v>
      </c>
      <c r="C5032" s="4">
        <v>0.74194800000000005</v>
      </c>
      <c r="D5032">
        <v>3.6978800000000001</v>
      </c>
      <c r="E5032">
        <v>-4.0435699999999999</v>
      </c>
    </row>
    <row r="5033" spans="1:5">
      <c r="A5033">
        <v>5032</v>
      </c>
      <c r="B5033">
        <v>5.2259099999999998</v>
      </c>
      <c r="C5033" s="4">
        <v>0.81780200000000003</v>
      </c>
      <c r="D5033">
        <v>3.30606</v>
      </c>
      <c r="E5033">
        <v>-3.9637500000000001</v>
      </c>
    </row>
    <row r="5034" spans="1:5">
      <c r="A5034">
        <v>5033</v>
      </c>
      <c r="B5034">
        <v>4.9371999999999998</v>
      </c>
      <c r="C5034" s="4">
        <v>0.89300500000000005</v>
      </c>
      <c r="D5034">
        <v>2.91425</v>
      </c>
      <c r="E5034">
        <v>-3.88402</v>
      </c>
    </row>
    <row r="5035" spans="1:5">
      <c r="A5035">
        <v>5034</v>
      </c>
      <c r="B5035">
        <v>4.6662299999999997</v>
      </c>
      <c r="C5035" s="4">
        <v>0.96902600000000005</v>
      </c>
      <c r="D5035">
        <v>2.5221800000000001</v>
      </c>
      <c r="E5035">
        <v>-3.8043800000000001</v>
      </c>
    </row>
    <row r="5036" spans="1:5">
      <c r="A5036">
        <v>5035</v>
      </c>
      <c r="B5036">
        <v>4.4161599999999996</v>
      </c>
      <c r="C5036">
        <v>1.0442199999999999</v>
      </c>
      <c r="D5036">
        <v>2.1301999999999999</v>
      </c>
      <c r="E5036">
        <v>-3.7248199999999998</v>
      </c>
    </row>
    <row r="5037" spans="1:5">
      <c r="A5037">
        <v>5036</v>
      </c>
      <c r="B5037">
        <v>4.1909999999999998</v>
      </c>
      <c r="C5037">
        <v>1.1205700000000001</v>
      </c>
      <c r="D5037">
        <v>1.7379199999999999</v>
      </c>
      <c r="E5037">
        <v>-3.64533</v>
      </c>
    </row>
    <row r="5038" spans="1:5">
      <c r="A5038">
        <v>5037</v>
      </c>
      <c r="B5038">
        <v>3.9945900000000001</v>
      </c>
      <c r="C5038">
        <v>1.19581</v>
      </c>
      <c r="D5038">
        <v>1.34599</v>
      </c>
      <c r="E5038">
        <v>-3.56582</v>
      </c>
    </row>
    <row r="5039" spans="1:5">
      <c r="A5039">
        <v>5038</v>
      </c>
      <c r="B5039">
        <v>3.8321800000000001</v>
      </c>
      <c r="C5039">
        <v>1.27305</v>
      </c>
      <c r="D5039" s="4">
        <v>0.95353500000000002</v>
      </c>
      <c r="E5039">
        <v>-3.48651</v>
      </c>
    </row>
    <row r="5040" spans="1:5">
      <c r="A5040">
        <v>5039</v>
      </c>
      <c r="B5040">
        <v>3.7070500000000002</v>
      </c>
      <c r="C5040">
        <v>1.3486400000000001</v>
      </c>
      <c r="D5040" s="4">
        <v>0.56190499999999999</v>
      </c>
      <c r="E5040">
        <v>-3.407</v>
      </c>
    </row>
    <row r="5041" spans="1:5">
      <c r="A5041">
        <v>5040</v>
      </c>
      <c r="B5041">
        <v>3.6257600000000001</v>
      </c>
      <c r="C5041">
        <v>1.4282699999999999</v>
      </c>
      <c r="D5041" s="4">
        <v>0.16930500000000001</v>
      </c>
      <c r="E5041">
        <v>-3.32829</v>
      </c>
    </row>
    <row r="5042" spans="1:5">
      <c r="A5042">
        <v>5041</v>
      </c>
      <c r="B5042">
        <v>3.5877400000000002</v>
      </c>
      <c r="C5042">
        <v>1.50515</v>
      </c>
      <c r="D5042" s="4">
        <v>-0.22153200000000001</v>
      </c>
      <c r="E5042">
        <v>-3.2492000000000001</v>
      </c>
    </row>
    <row r="5043" spans="1:5">
      <c r="A5043">
        <v>5042</v>
      </c>
      <c r="B5043">
        <v>3.6026799999999999</v>
      </c>
      <c r="C5043">
        <v>1.5913200000000001</v>
      </c>
      <c r="D5043" s="4">
        <v>-0.61384399999999995</v>
      </c>
      <c r="E5043">
        <v>-3.1733500000000001</v>
      </c>
    </row>
    <row r="5044" spans="1:5">
      <c r="A5044">
        <v>5043</v>
      </c>
      <c r="B5044">
        <v>3.6595300000000002</v>
      </c>
      <c r="C5044">
        <v>1.6722699999999999</v>
      </c>
      <c r="D5044">
        <v>-1.00301</v>
      </c>
      <c r="E5044">
        <v>-3.0967199999999999</v>
      </c>
    </row>
    <row r="5045" spans="1:5">
      <c r="A5045">
        <v>5044</v>
      </c>
      <c r="B5045">
        <v>3.7845399999999998</v>
      </c>
      <c r="C5045">
        <v>1.7805800000000001</v>
      </c>
      <c r="D5045">
        <v>-1.3917200000000001</v>
      </c>
      <c r="E5045">
        <v>-3.0356900000000002</v>
      </c>
    </row>
    <row r="5046" spans="1:5">
      <c r="A5046">
        <v>5045</v>
      </c>
      <c r="B5046">
        <v>7.1772600000000004</v>
      </c>
      <c r="C5046" s="4">
        <v>0.44372299999999998</v>
      </c>
      <c r="D5046">
        <v>5.5382699999999998</v>
      </c>
      <c r="E5046">
        <v>-4.5435400000000001</v>
      </c>
    </row>
    <row r="5047" spans="1:5">
      <c r="A5047">
        <v>5046</v>
      </c>
      <c r="B5047">
        <v>6.8320100000000004</v>
      </c>
      <c r="C5047" s="4">
        <v>0.51928200000000002</v>
      </c>
      <c r="D5047">
        <v>5.1467200000000002</v>
      </c>
      <c r="E5047">
        <v>-4.4629599999999998</v>
      </c>
    </row>
    <row r="5048" spans="1:5">
      <c r="A5048">
        <v>5047</v>
      </c>
      <c r="B5048">
        <v>6.4944100000000002</v>
      </c>
      <c r="C5048" s="4">
        <v>0.59601599999999999</v>
      </c>
      <c r="D5048">
        <v>4.7551300000000003</v>
      </c>
      <c r="E5048">
        <v>-4.3830200000000001</v>
      </c>
    </row>
    <row r="5049" spans="1:5">
      <c r="A5049">
        <v>5048</v>
      </c>
      <c r="B5049">
        <v>6.1655600000000002</v>
      </c>
      <c r="C5049" s="4">
        <v>0.67225100000000004</v>
      </c>
      <c r="D5049">
        <v>4.3642399999999997</v>
      </c>
      <c r="E5049">
        <v>-4.3029900000000003</v>
      </c>
    </row>
    <row r="5050" spans="1:5">
      <c r="A5050">
        <v>5049</v>
      </c>
      <c r="B5050">
        <v>5.8464799999999997</v>
      </c>
      <c r="C5050" s="4">
        <v>0.74950099999999997</v>
      </c>
      <c r="D5050">
        <v>3.9728500000000002</v>
      </c>
      <c r="E5050">
        <v>-4.2232700000000003</v>
      </c>
    </row>
    <row r="5051" spans="1:5">
      <c r="A5051">
        <v>5050</v>
      </c>
      <c r="B5051">
        <v>5.5388299999999999</v>
      </c>
      <c r="C5051" s="4">
        <v>0.82598199999999999</v>
      </c>
      <c r="D5051">
        <v>3.5814599999999999</v>
      </c>
      <c r="E5051">
        <v>-4.1436099999999998</v>
      </c>
    </row>
    <row r="5052" spans="1:5">
      <c r="A5052">
        <v>5051</v>
      </c>
      <c r="B5052">
        <v>5.2447600000000003</v>
      </c>
      <c r="C5052" s="4">
        <v>0.90348099999999998</v>
      </c>
      <c r="D5052">
        <v>3.1896399999999998</v>
      </c>
      <c r="E5052">
        <v>-4.0641600000000002</v>
      </c>
    </row>
    <row r="5053" spans="1:5">
      <c r="A5053">
        <v>5052</v>
      </c>
      <c r="B5053">
        <v>4.9665600000000003</v>
      </c>
      <c r="C5053" s="4">
        <v>0.97998799999999997</v>
      </c>
      <c r="D5053">
        <v>2.79779</v>
      </c>
      <c r="E5053">
        <v>-3.98481</v>
      </c>
    </row>
    <row r="5054" spans="1:5">
      <c r="A5054">
        <v>5053</v>
      </c>
      <c r="B5054">
        <v>4.7074400000000001</v>
      </c>
      <c r="C5054">
        <v>1.0577700000000001</v>
      </c>
      <c r="D5054">
        <v>2.4055599999999999</v>
      </c>
      <c r="E5054">
        <v>-3.9056799999999998</v>
      </c>
    </row>
    <row r="5055" spans="1:5">
      <c r="A5055">
        <v>5054</v>
      </c>
      <c r="B5055">
        <v>4.4702999999999999</v>
      </c>
      <c r="C5055">
        <v>1.13428</v>
      </c>
      <c r="D5055">
        <v>2.0135299999999998</v>
      </c>
      <c r="E5055">
        <v>-3.8265799999999999</v>
      </c>
    </row>
    <row r="5056" spans="1:5">
      <c r="A5056">
        <v>5055</v>
      </c>
      <c r="B5056">
        <v>4.2597100000000001</v>
      </c>
      <c r="C5056">
        <v>1.21279</v>
      </c>
      <c r="D5056">
        <v>1.621</v>
      </c>
      <c r="E5056">
        <v>-3.7478899999999999</v>
      </c>
    </row>
    <row r="5057" spans="1:5">
      <c r="A5057">
        <v>5056</v>
      </c>
      <c r="B5057">
        <v>4.0786100000000003</v>
      </c>
      <c r="C5057">
        <v>1.2895799999999999</v>
      </c>
      <c r="D5057">
        <v>1.2290399999999999</v>
      </c>
      <c r="E5057">
        <v>-3.66899</v>
      </c>
    </row>
    <row r="5058" spans="1:5">
      <c r="A5058">
        <v>5057</v>
      </c>
      <c r="B5058">
        <v>3.9335499999999999</v>
      </c>
      <c r="C5058">
        <v>1.3701099999999999</v>
      </c>
      <c r="D5058" s="4">
        <v>0.83631</v>
      </c>
      <c r="E5058">
        <v>-3.5911300000000002</v>
      </c>
    </row>
    <row r="5059" spans="1:5">
      <c r="A5059">
        <v>5058</v>
      </c>
      <c r="B5059">
        <v>3.8254100000000002</v>
      </c>
      <c r="C5059">
        <v>1.4482699999999999</v>
      </c>
      <c r="D5059" s="4">
        <v>0.444743</v>
      </c>
      <c r="E5059">
        <v>-3.5126200000000001</v>
      </c>
    </row>
    <row r="5060" spans="1:5">
      <c r="A5060">
        <v>5059</v>
      </c>
      <c r="B5060">
        <v>3.7643599999999999</v>
      </c>
      <c r="C5060">
        <v>1.5341400000000001</v>
      </c>
      <c r="D5060" s="4">
        <v>5.2158799999999998E-2</v>
      </c>
      <c r="E5060">
        <v>-3.4371700000000001</v>
      </c>
    </row>
    <row r="5061" spans="1:5">
      <c r="A5061">
        <v>5060</v>
      </c>
      <c r="B5061">
        <v>3.7442700000000002</v>
      </c>
      <c r="C5061">
        <v>1.6169100000000001</v>
      </c>
      <c r="D5061" s="4">
        <v>-0.33861000000000002</v>
      </c>
      <c r="E5061">
        <v>-3.3601299999999998</v>
      </c>
    </row>
    <row r="5062" spans="1:5">
      <c r="A5062">
        <v>5061</v>
      </c>
      <c r="B5062">
        <v>3.7842699999999998</v>
      </c>
      <c r="C5062">
        <v>1.7168300000000001</v>
      </c>
      <c r="D5062" s="4">
        <v>-0.72948199999999996</v>
      </c>
      <c r="E5062">
        <v>-3.29257</v>
      </c>
    </row>
    <row r="5063" spans="1:5">
      <c r="A5063">
        <v>5062</v>
      </c>
      <c r="B5063">
        <v>3.8630599999999999</v>
      </c>
      <c r="C5063">
        <v>1.81752</v>
      </c>
      <c r="D5063">
        <v>-1.12154</v>
      </c>
      <c r="E5063">
        <v>-3.2189999999999999</v>
      </c>
    </row>
    <row r="5064" spans="1:5">
      <c r="A5064">
        <v>5063</v>
      </c>
      <c r="B5064">
        <v>7.5096699999999998</v>
      </c>
      <c r="C5064" s="4">
        <v>0.445272</v>
      </c>
      <c r="D5064">
        <v>5.81907</v>
      </c>
      <c r="E5064">
        <v>-4.7260200000000001</v>
      </c>
    </row>
    <row r="5065" spans="1:5">
      <c r="A5065">
        <v>5064</v>
      </c>
      <c r="B5065">
        <v>7.1635499999999999</v>
      </c>
      <c r="C5065" s="4">
        <v>0.52277799999999996</v>
      </c>
      <c r="D5065">
        <v>5.4273499999999997</v>
      </c>
      <c r="E5065">
        <v>-4.6461800000000002</v>
      </c>
    </row>
    <row r="5066" spans="1:5">
      <c r="A5066">
        <v>5065</v>
      </c>
      <c r="B5066">
        <v>6.8248699999999998</v>
      </c>
      <c r="C5066" s="4">
        <v>0.59997999999999996</v>
      </c>
      <c r="D5066">
        <v>5.03695</v>
      </c>
      <c r="E5066">
        <v>-4.5659700000000001</v>
      </c>
    </row>
    <row r="5067" spans="1:5">
      <c r="A5067">
        <v>5066</v>
      </c>
      <c r="B5067">
        <v>6.4941500000000003</v>
      </c>
      <c r="C5067" s="4">
        <v>0.67848699999999995</v>
      </c>
      <c r="D5067">
        <v>4.6460900000000001</v>
      </c>
      <c r="E5067">
        <v>-4.4863600000000003</v>
      </c>
    </row>
    <row r="5068" spans="1:5">
      <c r="A5068">
        <v>5067</v>
      </c>
      <c r="B5068">
        <v>6.1723999999999997</v>
      </c>
      <c r="C5068" s="4">
        <v>0.75625399999999998</v>
      </c>
      <c r="D5068">
        <v>4.2553099999999997</v>
      </c>
      <c r="E5068">
        <v>-4.4066900000000002</v>
      </c>
    </row>
    <row r="5069" spans="1:5">
      <c r="A5069">
        <v>5068</v>
      </c>
      <c r="B5069">
        <v>5.8611800000000001</v>
      </c>
      <c r="C5069" s="4">
        <v>0.83519699999999997</v>
      </c>
      <c r="D5069">
        <v>3.8639199999999998</v>
      </c>
      <c r="E5069">
        <v>-4.3273599999999997</v>
      </c>
    </row>
    <row r="5070" spans="1:5">
      <c r="A5070">
        <v>5069</v>
      </c>
      <c r="B5070">
        <v>5.5621400000000003</v>
      </c>
      <c r="C5070" s="4">
        <v>0.91311200000000003</v>
      </c>
      <c r="D5070">
        <v>3.47234</v>
      </c>
      <c r="E5070">
        <v>-4.2481099999999996</v>
      </c>
    </row>
    <row r="5071" spans="1:5">
      <c r="A5071">
        <v>5070</v>
      </c>
      <c r="B5071">
        <v>5.2778</v>
      </c>
      <c r="C5071" s="4">
        <v>0.99233300000000002</v>
      </c>
      <c r="D5071">
        <v>3.0802900000000002</v>
      </c>
      <c r="E5071">
        <v>-4.1692099999999996</v>
      </c>
    </row>
    <row r="5072" spans="1:5">
      <c r="A5072">
        <v>5071</v>
      </c>
      <c r="B5072">
        <v>5.0103200000000001</v>
      </c>
      <c r="C5072">
        <v>1.0702400000000001</v>
      </c>
      <c r="D5072">
        <v>2.6882299999999999</v>
      </c>
      <c r="E5072">
        <v>-4.0903900000000002</v>
      </c>
    </row>
    <row r="5073" spans="1:5">
      <c r="A5073">
        <v>5072</v>
      </c>
      <c r="B5073">
        <v>4.7633599999999996</v>
      </c>
      <c r="C5073">
        <v>1.1499699999999999</v>
      </c>
      <c r="D5073">
        <v>2.29569</v>
      </c>
      <c r="E5073">
        <v>-4.0121000000000002</v>
      </c>
    </row>
    <row r="5074" spans="1:5">
      <c r="A5074">
        <v>5073</v>
      </c>
      <c r="B5074">
        <v>4.53932</v>
      </c>
      <c r="C5074">
        <v>1.22804</v>
      </c>
      <c r="D5074">
        <v>1.9034599999999999</v>
      </c>
      <c r="E5074">
        <v>-3.9337200000000001</v>
      </c>
    </row>
    <row r="5075" spans="1:5">
      <c r="A5075">
        <v>5074</v>
      </c>
      <c r="B5075">
        <v>4.3437099999999997</v>
      </c>
      <c r="C5075">
        <v>1.3091999999999999</v>
      </c>
      <c r="D5075">
        <v>1.51057</v>
      </c>
      <c r="E5075">
        <v>-3.85642</v>
      </c>
    </row>
    <row r="5076" spans="1:5">
      <c r="A5076">
        <v>5075</v>
      </c>
      <c r="B5076">
        <v>4.1779599999999997</v>
      </c>
      <c r="C5076">
        <v>1.3883399999999999</v>
      </c>
      <c r="D5076">
        <v>1.1183399999999999</v>
      </c>
      <c r="E5076">
        <v>-3.7785199999999999</v>
      </c>
    </row>
    <row r="5077" spans="1:5">
      <c r="A5077">
        <v>5076</v>
      </c>
      <c r="B5077">
        <v>4.0509500000000003</v>
      </c>
      <c r="C5077">
        <v>1.47333</v>
      </c>
      <c r="D5077" s="4">
        <v>0.725248</v>
      </c>
      <c r="E5077">
        <v>-3.7031800000000001</v>
      </c>
    </row>
    <row r="5078" spans="1:5">
      <c r="A5078">
        <v>5077</v>
      </c>
      <c r="B5078">
        <v>3.9600300000000002</v>
      </c>
      <c r="C5078">
        <v>1.5563400000000001</v>
      </c>
      <c r="D5078" s="4">
        <v>0.33303300000000002</v>
      </c>
      <c r="E5078">
        <v>-3.6261100000000002</v>
      </c>
    </row>
    <row r="5079" spans="1:5">
      <c r="A5079">
        <v>5078</v>
      </c>
      <c r="B5079">
        <v>3.9202499999999998</v>
      </c>
      <c r="C5079">
        <v>1.6508700000000001</v>
      </c>
      <c r="D5079" s="4">
        <v>-5.9757299999999999E-2</v>
      </c>
      <c r="E5079">
        <v>-3.5551900000000001</v>
      </c>
    </row>
    <row r="5080" spans="1:5">
      <c r="A5080">
        <v>5079</v>
      </c>
      <c r="B5080">
        <v>3.9195600000000002</v>
      </c>
      <c r="C5080">
        <v>1.7459199999999999</v>
      </c>
      <c r="D5080" s="4">
        <v>-0.452851</v>
      </c>
      <c r="E5080">
        <v>-3.4799000000000002</v>
      </c>
    </row>
    <row r="5081" spans="1:5">
      <c r="A5081">
        <v>5080</v>
      </c>
      <c r="B5081">
        <v>3.97831</v>
      </c>
      <c r="C5081">
        <v>1.85941</v>
      </c>
      <c r="D5081" s="4">
        <v>-0.84719299999999997</v>
      </c>
      <c r="E5081">
        <v>-3.4134799999999998</v>
      </c>
    </row>
    <row r="5082" spans="1:5">
      <c r="A5082">
        <v>5081</v>
      </c>
      <c r="B5082">
        <v>7.84823</v>
      </c>
      <c r="C5082" s="4">
        <v>0.44727699999999998</v>
      </c>
      <c r="D5082">
        <v>6.1040599999999996</v>
      </c>
      <c r="E5082">
        <v>-4.9127400000000003</v>
      </c>
    </row>
    <row r="5083" spans="1:5">
      <c r="A5083">
        <v>5082</v>
      </c>
      <c r="B5083">
        <v>7.5017100000000001</v>
      </c>
      <c r="C5083" s="4">
        <v>0.52519700000000002</v>
      </c>
      <c r="D5083">
        <v>5.7140199999999997</v>
      </c>
      <c r="E5083">
        <v>-4.83216</v>
      </c>
    </row>
    <row r="5084" spans="1:5">
      <c r="A5084">
        <v>5083</v>
      </c>
      <c r="B5084">
        <v>7.1621800000000002</v>
      </c>
      <c r="C5084" s="4">
        <v>0.60477499999999995</v>
      </c>
      <c r="D5084">
        <v>5.3238399999999997</v>
      </c>
      <c r="E5084">
        <v>-4.7526599999999997</v>
      </c>
    </row>
    <row r="5085" spans="1:5">
      <c r="A5085">
        <v>5084</v>
      </c>
      <c r="B5085">
        <v>6.8297400000000001</v>
      </c>
      <c r="C5085" s="4">
        <v>0.68376300000000001</v>
      </c>
      <c r="D5085">
        <v>4.93377</v>
      </c>
      <c r="E5085">
        <v>-4.6728699999999996</v>
      </c>
    </row>
    <row r="5086" spans="1:5">
      <c r="A5086">
        <v>5085</v>
      </c>
      <c r="B5086">
        <v>6.50563</v>
      </c>
      <c r="C5086" s="4">
        <v>0.76408200000000004</v>
      </c>
      <c r="D5086">
        <v>4.5429199999999996</v>
      </c>
      <c r="E5086">
        <v>-4.59361</v>
      </c>
    </row>
    <row r="5087" spans="1:5">
      <c r="A5087">
        <v>5086</v>
      </c>
      <c r="B5087">
        <v>6.1909400000000003</v>
      </c>
      <c r="C5087" s="4">
        <v>0.84345499999999995</v>
      </c>
      <c r="D5087">
        <v>4.1517499999999998</v>
      </c>
      <c r="E5087">
        <v>-4.5143399999999998</v>
      </c>
    </row>
    <row r="5088" spans="1:5">
      <c r="A5088">
        <v>5087</v>
      </c>
      <c r="B5088">
        <v>5.8876999999999997</v>
      </c>
      <c r="C5088" s="4">
        <v>0.92412099999999997</v>
      </c>
      <c r="D5088">
        <v>3.7599900000000002</v>
      </c>
      <c r="E5088">
        <v>-4.4354899999999997</v>
      </c>
    </row>
    <row r="5089" spans="1:5">
      <c r="A5089">
        <v>5088</v>
      </c>
      <c r="B5089">
        <v>5.5974899999999996</v>
      </c>
      <c r="C5089">
        <v>1.0035499999999999</v>
      </c>
      <c r="D5089">
        <v>3.3679999999999999</v>
      </c>
      <c r="E5089">
        <v>-4.3567499999999999</v>
      </c>
    </row>
    <row r="5090" spans="1:5">
      <c r="A5090">
        <v>5089</v>
      </c>
      <c r="B5090">
        <v>5.3231999999999999</v>
      </c>
      <c r="C5090">
        <v>1.0845899999999999</v>
      </c>
      <c r="D5090">
        <v>2.9755400000000001</v>
      </c>
      <c r="E5090">
        <v>-4.2785900000000003</v>
      </c>
    </row>
    <row r="5091" spans="1:5">
      <c r="A5091">
        <v>5090</v>
      </c>
      <c r="B5091">
        <v>5.0667200000000001</v>
      </c>
      <c r="C5091">
        <v>1.1640900000000001</v>
      </c>
      <c r="D5091">
        <v>2.5831400000000002</v>
      </c>
      <c r="E5091">
        <v>-4.2004700000000001</v>
      </c>
    </row>
    <row r="5092" spans="1:5">
      <c r="A5092">
        <v>5091</v>
      </c>
      <c r="B5092">
        <v>4.8323600000000004</v>
      </c>
      <c r="C5092">
        <v>1.2460199999999999</v>
      </c>
      <c r="D5092">
        <v>2.1901799999999998</v>
      </c>
      <c r="E5092">
        <v>-4.12338</v>
      </c>
    </row>
    <row r="5093" spans="1:5">
      <c r="A5093">
        <v>5092</v>
      </c>
      <c r="B5093">
        <v>4.6216499999999998</v>
      </c>
      <c r="C5093">
        <v>1.32619</v>
      </c>
      <c r="D5093">
        <v>1.7975399999999999</v>
      </c>
      <c r="E5093">
        <v>-4.0459500000000004</v>
      </c>
    </row>
    <row r="5094" spans="1:5">
      <c r="A5094">
        <v>5093</v>
      </c>
      <c r="B5094">
        <v>4.4414899999999999</v>
      </c>
      <c r="C5094">
        <v>1.41056</v>
      </c>
      <c r="D5094">
        <v>1.4041300000000001</v>
      </c>
      <c r="E5094">
        <v>-3.9705900000000001</v>
      </c>
    </row>
    <row r="5095" spans="1:5">
      <c r="A5095">
        <v>5094</v>
      </c>
      <c r="B5095">
        <v>4.2912400000000002</v>
      </c>
      <c r="C5095">
        <v>1.4934400000000001</v>
      </c>
      <c r="D5095">
        <v>1.0110399999999999</v>
      </c>
      <c r="E5095">
        <v>-3.8938600000000001</v>
      </c>
    </row>
    <row r="5096" spans="1:5">
      <c r="A5096">
        <v>5095</v>
      </c>
      <c r="B5096">
        <v>4.1823899999999998</v>
      </c>
      <c r="C5096">
        <v>1.58402</v>
      </c>
      <c r="D5096" s="4">
        <v>0.617093</v>
      </c>
      <c r="E5096">
        <v>-3.8213200000000001</v>
      </c>
    </row>
    <row r="5097" spans="1:5">
      <c r="A5097">
        <v>5096</v>
      </c>
      <c r="B5097">
        <v>4.1088500000000003</v>
      </c>
      <c r="C5097">
        <v>1.6750400000000001</v>
      </c>
      <c r="D5097" s="4">
        <v>0.22274099999999999</v>
      </c>
      <c r="E5097">
        <v>-3.7452999999999999</v>
      </c>
    </row>
    <row r="5098" spans="1:5">
      <c r="A5098">
        <v>5097</v>
      </c>
      <c r="B5098">
        <v>4.08725</v>
      </c>
      <c r="C5098">
        <v>1.77894</v>
      </c>
      <c r="D5098" s="4">
        <v>-0.17268700000000001</v>
      </c>
      <c r="E5098">
        <v>-3.6757599999999999</v>
      </c>
    </row>
    <row r="5099" spans="1:5">
      <c r="A5099">
        <v>5098</v>
      </c>
      <c r="B5099">
        <v>4.1051900000000003</v>
      </c>
      <c r="C5099">
        <v>1.88761</v>
      </c>
      <c r="D5099" s="4">
        <v>-0.56976000000000004</v>
      </c>
      <c r="E5099">
        <v>-3.6006800000000001</v>
      </c>
    </row>
    <row r="5100" spans="1:5">
      <c r="A5100">
        <v>5099</v>
      </c>
      <c r="B5100">
        <v>8.1912699999999994</v>
      </c>
      <c r="C5100" s="4">
        <v>0.44788099999999997</v>
      </c>
      <c r="D5100">
        <v>6.3931699999999996</v>
      </c>
      <c r="E5100">
        <v>-5.1013400000000004</v>
      </c>
    </row>
    <row r="5101" spans="1:5">
      <c r="A5101">
        <v>5100</v>
      </c>
      <c r="B5101">
        <v>7.8452599999999997</v>
      </c>
      <c r="C5101" s="4">
        <v>0.52836799999999995</v>
      </c>
      <c r="D5101">
        <v>6.0041000000000002</v>
      </c>
      <c r="E5101">
        <v>-5.0219199999999997</v>
      </c>
    </row>
    <row r="5102" spans="1:5">
      <c r="A5102">
        <v>5101</v>
      </c>
      <c r="B5102">
        <v>7.5046799999999996</v>
      </c>
      <c r="C5102" s="4">
        <v>0.60845099999999996</v>
      </c>
      <c r="D5102">
        <v>5.6149399999999998</v>
      </c>
      <c r="E5102">
        <v>-4.94191</v>
      </c>
    </row>
    <row r="5103" spans="1:5">
      <c r="A5103">
        <v>5102</v>
      </c>
      <c r="B5103">
        <v>7.1707599999999996</v>
      </c>
      <c r="C5103" s="4">
        <v>0.69006599999999996</v>
      </c>
      <c r="D5103">
        <v>5.2247700000000004</v>
      </c>
      <c r="E5103">
        <v>-4.8626500000000004</v>
      </c>
    </row>
    <row r="5104" spans="1:5">
      <c r="A5104">
        <v>5103</v>
      </c>
      <c r="B5104">
        <v>6.8441000000000001</v>
      </c>
      <c r="C5104" s="4">
        <v>0.77088500000000004</v>
      </c>
      <c r="D5104">
        <v>4.8340500000000004</v>
      </c>
      <c r="E5104">
        <v>-4.7832400000000002</v>
      </c>
    </row>
    <row r="5105" spans="1:5">
      <c r="A5105">
        <v>5104</v>
      </c>
      <c r="B5105">
        <v>6.5264899999999999</v>
      </c>
      <c r="C5105" s="4">
        <v>0.85298300000000005</v>
      </c>
      <c r="D5105">
        <v>4.4426300000000003</v>
      </c>
      <c r="E5105">
        <v>-4.7043200000000001</v>
      </c>
    </row>
    <row r="5106" spans="1:5">
      <c r="A5106">
        <v>5105</v>
      </c>
      <c r="B5106">
        <v>6.2190099999999999</v>
      </c>
      <c r="C5106" s="4">
        <v>0.934006</v>
      </c>
      <c r="D5106">
        <v>4.0507799999999996</v>
      </c>
      <c r="E5106">
        <v>-4.6254600000000003</v>
      </c>
    </row>
    <row r="5107" spans="1:5">
      <c r="A5107">
        <v>5106</v>
      </c>
      <c r="B5107">
        <v>5.9240300000000001</v>
      </c>
      <c r="C5107">
        <v>1.0164200000000001</v>
      </c>
      <c r="D5107">
        <v>3.6584400000000001</v>
      </c>
      <c r="E5107">
        <v>-4.5471700000000004</v>
      </c>
    </row>
    <row r="5108" spans="1:5">
      <c r="A5108">
        <v>5107</v>
      </c>
      <c r="B5108">
        <v>5.64297</v>
      </c>
      <c r="C5108">
        <v>1.0974900000000001</v>
      </c>
      <c r="D5108">
        <v>3.2659600000000002</v>
      </c>
      <c r="E5108">
        <v>-4.4690099999999999</v>
      </c>
    </row>
    <row r="5109" spans="1:5">
      <c r="A5109">
        <v>5108</v>
      </c>
      <c r="B5109">
        <v>5.3791500000000001</v>
      </c>
      <c r="C5109">
        <v>1.1804600000000001</v>
      </c>
      <c r="D5109">
        <v>2.8730099999999998</v>
      </c>
      <c r="E5109">
        <v>-4.3917700000000002</v>
      </c>
    </row>
    <row r="5110" spans="1:5">
      <c r="A5110">
        <v>5109</v>
      </c>
      <c r="B5110">
        <v>5.1340199999999996</v>
      </c>
      <c r="C5110">
        <v>1.26189</v>
      </c>
      <c r="D5110">
        <v>2.4801600000000001</v>
      </c>
      <c r="E5110">
        <v>-4.3144600000000004</v>
      </c>
    </row>
    <row r="5111" spans="1:5">
      <c r="A5111">
        <v>5110</v>
      </c>
      <c r="B5111">
        <v>4.9126599999999998</v>
      </c>
      <c r="C5111">
        <v>1.34626</v>
      </c>
      <c r="D5111">
        <v>2.0866699999999998</v>
      </c>
      <c r="E5111">
        <v>-4.2388199999999996</v>
      </c>
    </row>
    <row r="5112" spans="1:5">
      <c r="A5112">
        <v>5111</v>
      </c>
      <c r="B5112">
        <v>4.7154999999999996</v>
      </c>
      <c r="C5112">
        <v>1.4293100000000001</v>
      </c>
      <c r="D5112">
        <v>1.6933</v>
      </c>
      <c r="E5112">
        <v>-4.1624100000000004</v>
      </c>
    </row>
    <row r="5113" spans="1:5">
      <c r="A5113">
        <v>5112</v>
      </c>
      <c r="B5113">
        <v>4.5507799999999996</v>
      </c>
      <c r="C5113">
        <v>1.5173300000000001</v>
      </c>
      <c r="D5113">
        <v>1.29901</v>
      </c>
      <c r="E5113">
        <v>-4.0889899999999999</v>
      </c>
    </row>
    <row r="5114" spans="1:5">
      <c r="A5114">
        <v>5113</v>
      </c>
      <c r="B5114">
        <v>4.41587</v>
      </c>
      <c r="C5114">
        <v>1.60547</v>
      </c>
      <c r="D5114" s="4">
        <v>0.90415800000000002</v>
      </c>
      <c r="E5114">
        <v>-4.01309</v>
      </c>
    </row>
    <row r="5115" spans="1:5">
      <c r="A5115">
        <v>5114</v>
      </c>
      <c r="B5115">
        <v>4.3234599999999999</v>
      </c>
      <c r="C5115">
        <v>1.7020200000000001</v>
      </c>
      <c r="D5115" s="4">
        <v>0.50805</v>
      </c>
      <c r="E5115">
        <v>-3.9417399999999998</v>
      </c>
    </row>
    <row r="5116" spans="1:5">
      <c r="A5116">
        <v>5115</v>
      </c>
      <c r="B5116">
        <v>4.2665699999999998</v>
      </c>
      <c r="C5116">
        <v>1.8024</v>
      </c>
      <c r="D5116" s="4">
        <v>0.1103</v>
      </c>
      <c r="E5116">
        <v>-3.8655900000000001</v>
      </c>
    </row>
    <row r="5117" spans="1:5">
      <c r="A5117">
        <v>5116</v>
      </c>
      <c r="B5117">
        <v>4.2603099999999996</v>
      </c>
      <c r="C5117">
        <v>1.91564</v>
      </c>
      <c r="D5117" s="4">
        <v>-0.289217</v>
      </c>
      <c r="E5117">
        <v>-3.79433</v>
      </c>
    </row>
    <row r="5118" spans="1:5">
      <c r="A5118">
        <v>5117</v>
      </c>
      <c r="B5118">
        <v>8.5389300000000006</v>
      </c>
      <c r="C5118" s="4">
        <v>0.44916400000000001</v>
      </c>
      <c r="D5118">
        <v>6.6847399999999997</v>
      </c>
      <c r="E5118">
        <v>-5.2939499999999997</v>
      </c>
    </row>
    <row r="5119" spans="1:5">
      <c r="A5119">
        <v>5118</v>
      </c>
      <c r="B5119">
        <v>8.1924299999999999</v>
      </c>
      <c r="C5119" s="4">
        <v>0.53021300000000005</v>
      </c>
      <c r="D5119">
        <v>6.2970499999999996</v>
      </c>
      <c r="E5119">
        <v>-5.2136300000000002</v>
      </c>
    </row>
    <row r="5120" spans="1:5">
      <c r="A5120">
        <v>5119</v>
      </c>
      <c r="B5120">
        <v>7.8509799999999998</v>
      </c>
      <c r="C5120" s="4">
        <v>0.61307599999999995</v>
      </c>
      <c r="D5120">
        <v>5.9076700000000004</v>
      </c>
      <c r="E5120">
        <v>-5.1343300000000003</v>
      </c>
    </row>
    <row r="5121" spans="1:5">
      <c r="A5121">
        <v>5120</v>
      </c>
      <c r="B5121">
        <v>7.5149699999999999</v>
      </c>
      <c r="C5121" s="4">
        <v>0.69530000000000003</v>
      </c>
      <c r="D5121">
        <v>5.5173899999999998</v>
      </c>
      <c r="E5121">
        <v>-5.0546800000000003</v>
      </c>
    </row>
    <row r="5122" spans="1:5">
      <c r="A5122">
        <v>5121</v>
      </c>
      <c r="B5122">
        <v>7.1862300000000001</v>
      </c>
      <c r="C5122" s="4">
        <v>0.77879600000000004</v>
      </c>
      <c r="D5122">
        <v>5.1262999999999996</v>
      </c>
      <c r="E5122">
        <v>-4.9755900000000004</v>
      </c>
    </row>
    <row r="5123" spans="1:5">
      <c r="A5123">
        <v>5122</v>
      </c>
      <c r="B5123">
        <v>6.8653700000000004</v>
      </c>
      <c r="C5123" s="4">
        <v>0.86142399999999997</v>
      </c>
      <c r="D5123">
        <v>4.73454</v>
      </c>
      <c r="E5123">
        <v>-4.8964600000000003</v>
      </c>
    </row>
    <row r="5124" spans="1:5">
      <c r="A5124">
        <v>5123</v>
      </c>
      <c r="B5124">
        <v>6.5544799999999999</v>
      </c>
      <c r="C5124" s="4">
        <v>0.94524600000000003</v>
      </c>
      <c r="D5124">
        <v>4.3423400000000001</v>
      </c>
      <c r="E5124">
        <v>-4.8178599999999996</v>
      </c>
    </row>
    <row r="5125" spans="1:5">
      <c r="A5125">
        <v>5124</v>
      </c>
      <c r="B5125">
        <v>6.2545599999999997</v>
      </c>
      <c r="C5125">
        <v>1.0279799999999999</v>
      </c>
      <c r="D5125">
        <v>3.9498099999999998</v>
      </c>
      <c r="E5125">
        <v>-4.7393900000000002</v>
      </c>
    </row>
    <row r="5126" spans="1:5">
      <c r="A5126">
        <v>5125</v>
      </c>
      <c r="B5126">
        <v>5.9682199999999996</v>
      </c>
      <c r="C5126">
        <v>1.11216</v>
      </c>
      <c r="D5126">
        <v>3.5568900000000001</v>
      </c>
      <c r="E5126">
        <v>-4.6616900000000001</v>
      </c>
    </row>
    <row r="5127" spans="1:5">
      <c r="A5127">
        <v>5126</v>
      </c>
      <c r="B5127">
        <v>5.6967100000000004</v>
      </c>
      <c r="C5127">
        <v>1.1950700000000001</v>
      </c>
      <c r="D5127">
        <v>3.1639300000000001</v>
      </c>
      <c r="E5127">
        <v>-4.5841000000000003</v>
      </c>
    </row>
    <row r="5128" spans="1:5">
      <c r="A5128">
        <v>5127</v>
      </c>
      <c r="B5128">
        <v>5.4437300000000004</v>
      </c>
      <c r="C5128">
        <v>1.2800400000000001</v>
      </c>
      <c r="D5128">
        <v>2.77047</v>
      </c>
      <c r="E5128">
        <v>-4.5077999999999996</v>
      </c>
    </row>
    <row r="5129" spans="1:5">
      <c r="A5129">
        <v>5128</v>
      </c>
      <c r="B5129">
        <v>5.2102599999999999</v>
      </c>
      <c r="C5129">
        <v>1.3637999999999999</v>
      </c>
      <c r="D5129">
        <v>2.3770799999999999</v>
      </c>
      <c r="E5129">
        <v>-4.4312899999999997</v>
      </c>
    </row>
    <row r="5130" spans="1:5">
      <c r="A5130">
        <v>5129</v>
      </c>
      <c r="B5130">
        <v>5.0019600000000004</v>
      </c>
      <c r="C5130">
        <v>1.4507300000000001</v>
      </c>
      <c r="D5130">
        <v>1.98292</v>
      </c>
      <c r="E5130">
        <v>-4.3569500000000003</v>
      </c>
    </row>
    <row r="5131" spans="1:5">
      <c r="A5131">
        <v>5130</v>
      </c>
      <c r="B5131">
        <v>4.8183699999999998</v>
      </c>
      <c r="C5131">
        <v>1.5373300000000001</v>
      </c>
      <c r="D5131">
        <v>1.5884799999999999</v>
      </c>
      <c r="E5131">
        <v>-4.2813600000000003</v>
      </c>
    </row>
    <row r="5132" spans="1:5">
      <c r="A5132">
        <v>5131</v>
      </c>
      <c r="B5132">
        <v>4.6681299999999997</v>
      </c>
      <c r="C5132">
        <v>1.6289100000000001</v>
      </c>
      <c r="D5132">
        <v>1.1927399999999999</v>
      </c>
      <c r="E5132">
        <v>-4.2089699999999999</v>
      </c>
    </row>
    <row r="5133" spans="1:5">
      <c r="A5133">
        <v>5132</v>
      </c>
      <c r="B5133">
        <v>4.54786</v>
      </c>
      <c r="C5133">
        <v>1.72296</v>
      </c>
      <c r="D5133" s="4">
        <v>0.79531600000000002</v>
      </c>
      <c r="E5133">
        <v>-4.1330299999999998</v>
      </c>
    </row>
    <row r="5134" spans="1:5">
      <c r="A5134">
        <v>5133</v>
      </c>
      <c r="B5134">
        <v>4.4697199999999997</v>
      </c>
      <c r="C5134">
        <v>1.8252999999999999</v>
      </c>
      <c r="D5134" s="4">
        <v>0.39604600000000001</v>
      </c>
      <c r="E5134">
        <v>-4.0607699999999998</v>
      </c>
    </row>
    <row r="5135" spans="1:5">
      <c r="A5135">
        <v>5134</v>
      </c>
      <c r="B5135">
        <v>4.4284100000000004</v>
      </c>
      <c r="C5135">
        <v>1.9353400000000001</v>
      </c>
      <c r="D5135" s="4">
        <v>-5.2937799999999997E-3</v>
      </c>
      <c r="E5135">
        <v>-3.98312</v>
      </c>
    </row>
    <row r="5136" spans="1:5">
      <c r="A5136">
        <v>5135</v>
      </c>
      <c r="B5136">
        <v>8.8894000000000002</v>
      </c>
      <c r="C5136" s="4">
        <v>0.44883000000000001</v>
      </c>
      <c r="D5136">
        <v>6.9787299999999997</v>
      </c>
      <c r="E5136">
        <v>-5.4879300000000004</v>
      </c>
    </row>
    <row r="5137" spans="1:5">
      <c r="A5137">
        <v>5136</v>
      </c>
      <c r="B5137">
        <v>8.5419199999999993</v>
      </c>
      <c r="C5137" s="4">
        <v>0.53299200000000002</v>
      </c>
      <c r="D5137">
        <v>6.5900400000000001</v>
      </c>
      <c r="E5137">
        <v>-5.4084899999999996</v>
      </c>
    </row>
    <row r="5138" spans="1:5">
      <c r="A5138">
        <v>5137</v>
      </c>
      <c r="B5138">
        <v>8.1984300000000001</v>
      </c>
      <c r="C5138" s="4">
        <v>0.61660199999999998</v>
      </c>
      <c r="D5138">
        <v>6.2000599999999997</v>
      </c>
      <c r="E5138">
        <v>-5.3285299999999998</v>
      </c>
    </row>
    <row r="5139" spans="1:5">
      <c r="A5139">
        <v>5138</v>
      </c>
      <c r="B5139">
        <v>7.86083</v>
      </c>
      <c r="C5139" s="4">
        <v>0.70147800000000005</v>
      </c>
      <c r="D5139">
        <v>5.8091699999999999</v>
      </c>
      <c r="E5139">
        <v>-5.2492099999999997</v>
      </c>
    </row>
    <row r="5140" spans="1:5">
      <c r="A5140">
        <v>5139</v>
      </c>
      <c r="B5140">
        <v>7.5293400000000004</v>
      </c>
      <c r="C5140" s="4">
        <v>0.78569699999999998</v>
      </c>
      <c r="D5140">
        <v>5.4173400000000003</v>
      </c>
      <c r="E5140">
        <v>-5.1697300000000004</v>
      </c>
    </row>
    <row r="5141" spans="1:5">
      <c r="A5141">
        <v>5140</v>
      </c>
      <c r="B5141">
        <v>7.2060000000000004</v>
      </c>
      <c r="C5141" s="4">
        <v>0.87091300000000005</v>
      </c>
      <c r="D5141">
        <v>5.0251900000000003</v>
      </c>
      <c r="E5141">
        <v>-5.0907299999999998</v>
      </c>
    </row>
    <row r="5142" spans="1:5">
      <c r="A5142">
        <v>5141</v>
      </c>
      <c r="B5142">
        <v>6.8913700000000002</v>
      </c>
      <c r="C5142" s="4">
        <v>0.95531699999999997</v>
      </c>
      <c r="D5142">
        <v>4.6325399999999997</v>
      </c>
      <c r="E5142">
        <v>-5.0117799999999999</v>
      </c>
    </row>
    <row r="5143" spans="1:5">
      <c r="A5143">
        <v>5142</v>
      </c>
      <c r="B5143">
        <v>6.5876099999999997</v>
      </c>
      <c r="C5143">
        <v>1.04081</v>
      </c>
      <c r="D5143">
        <v>4.2396599999999998</v>
      </c>
      <c r="E5143">
        <v>-4.9334300000000004</v>
      </c>
    </row>
    <row r="5144" spans="1:5">
      <c r="A5144">
        <v>5143</v>
      </c>
      <c r="B5144">
        <v>6.2957000000000001</v>
      </c>
      <c r="C5144">
        <v>1.1253200000000001</v>
      </c>
      <c r="D5144">
        <v>3.8466</v>
      </c>
      <c r="E5144">
        <v>-4.8552299999999997</v>
      </c>
    </row>
    <row r="5145" spans="1:5">
      <c r="A5145">
        <v>5144</v>
      </c>
      <c r="B5145">
        <v>6.01837</v>
      </c>
      <c r="C5145">
        <v>1.2112700000000001</v>
      </c>
      <c r="D5145">
        <v>3.4532099999999999</v>
      </c>
      <c r="E5145">
        <v>-4.7779699999999998</v>
      </c>
    </row>
    <row r="5146" spans="1:5">
      <c r="A5146">
        <v>5145</v>
      </c>
      <c r="B5146">
        <v>5.7567500000000003</v>
      </c>
      <c r="C5146">
        <v>1.2961800000000001</v>
      </c>
      <c r="D5146">
        <v>3.0598299999999998</v>
      </c>
      <c r="E5146">
        <v>-4.7008000000000001</v>
      </c>
    </row>
    <row r="5147" spans="1:5">
      <c r="A5147">
        <v>5146</v>
      </c>
      <c r="B5147">
        <v>5.5147399999999998</v>
      </c>
      <c r="C5147">
        <v>1.38313</v>
      </c>
      <c r="D5147">
        <v>2.6659299999999999</v>
      </c>
      <c r="E5147">
        <v>-4.6251600000000002</v>
      </c>
    </row>
    <row r="5148" spans="1:5">
      <c r="A5148">
        <v>5147</v>
      </c>
      <c r="B5148">
        <v>5.29305</v>
      </c>
      <c r="C5148">
        <v>1.46946</v>
      </c>
      <c r="D5148">
        <v>2.2719900000000002</v>
      </c>
      <c r="E5148">
        <v>-4.5491900000000003</v>
      </c>
    </row>
    <row r="5149" spans="1:5">
      <c r="A5149">
        <v>5148</v>
      </c>
      <c r="B5149">
        <v>5.09734</v>
      </c>
      <c r="C5149">
        <v>1.5586800000000001</v>
      </c>
      <c r="D5149">
        <v>1.8771</v>
      </c>
      <c r="E5149">
        <v>-4.4754800000000001</v>
      </c>
    </row>
    <row r="5150" spans="1:5">
      <c r="A5150">
        <v>5149</v>
      </c>
      <c r="B5150">
        <v>4.9270399999999999</v>
      </c>
      <c r="C5150">
        <v>1.6489</v>
      </c>
      <c r="D5150">
        <v>1.4815199999999999</v>
      </c>
      <c r="E5150">
        <v>-4.40022</v>
      </c>
    </row>
    <row r="5151" spans="1:5">
      <c r="A5151">
        <v>5150</v>
      </c>
      <c r="B5151">
        <v>4.7898300000000003</v>
      </c>
      <c r="C5151">
        <v>1.7432799999999999</v>
      </c>
      <c r="D5151">
        <v>1.0841000000000001</v>
      </c>
      <c r="E5151">
        <v>-4.3276000000000003</v>
      </c>
    </row>
    <row r="5152" spans="1:5">
      <c r="A5152">
        <v>5151</v>
      </c>
      <c r="B5152">
        <v>4.6828900000000004</v>
      </c>
      <c r="C5152">
        <v>1.8429800000000001</v>
      </c>
      <c r="D5152" s="4">
        <v>0.68370500000000001</v>
      </c>
      <c r="E5152">
        <v>-4.2503500000000001</v>
      </c>
    </row>
    <row r="5153" spans="1:5">
      <c r="A5153">
        <v>5152</v>
      </c>
      <c r="B5153">
        <v>4.6173200000000003</v>
      </c>
      <c r="C5153">
        <v>1.9510799999999999</v>
      </c>
      <c r="D5153" s="4">
        <v>0.28104299999999999</v>
      </c>
      <c r="E5153">
        <v>-4.1753999999999998</v>
      </c>
    </row>
    <row r="5154" spans="1:5">
      <c r="A5154">
        <v>5153</v>
      </c>
      <c r="B5154">
        <v>9.2403499999999994</v>
      </c>
      <c r="C5154" s="4">
        <v>0.4496</v>
      </c>
      <c r="D5154">
        <v>7.2707100000000002</v>
      </c>
      <c r="E5154">
        <v>-5.6849600000000002</v>
      </c>
    </row>
    <row r="5155" spans="1:5">
      <c r="A5155">
        <v>5154</v>
      </c>
      <c r="B5155">
        <v>8.89039</v>
      </c>
      <c r="C5155" s="4">
        <v>0.534663</v>
      </c>
      <c r="D5155">
        <v>6.8804800000000004</v>
      </c>
      <c r="E5155">
        <v>-5.6046500000000004</v>
      </c>
    </row>
    <row r="5156" spans="1:5">
      <c r="A5156">
        <v>5155</v>
      </c>
      <c r="B5156">
        <v>8.5453899999999994</v>
      </c>
      <c r="C5156" s="4">
        <v>0.62095299999999998</v>
      </c>
      <c r="D5156">
        <v>6.4893900000000002</v>
      </c>
      <c r="E5156">
        <v>-5.5250399999999997</v>
      </c>
    </row>
    <row r="5157" spans="1:5">
      <c r="A5157">
        <v>5156</v>
      </c>
      <c r="B5157">
        <v>8.20519</v>
      </c>
      <c r="C5157" s="4">
        <v>0.70677100000000004</v>
      </c>
      <c r="D5157">
        <v>6.0971900000000003</v>
      </c>
      <c r="E5157">
        <v>-5.4451799999999997</v>
      </c>
    </row>
    <row r="5158" spans="1:5">
      <c r="A5158">
        <v>5157</v>
      </c>
      <c r="B5158">
        <v>7.87188</v>
      </c>
      <c r="C5158" s="4">
        <v>0.79335599999999995</v>
      </c>
      <c r="D5158">
        <v>5.7049000000000003</v>
      </c>
      <c r="E5158">
        <v>-5.3657500000000002</v>
      </c>
    </row>
    <row r="5159" spans="1:5">
      <c r="A5159">
        <v>5158</v>
      </c>
      <c r="B5159">
        <v>7.5455800000000002</v>
      </c>
      <c r="C5159" s="4">
        <v>0.879417</v>
      </c>
      <c r="D5159">
        <v>5.31203</v>
      </c>
      <c r="E5159">
        <v>-5.2862799999999996</v>
      </c>
    </row>
    <row r="5160" spans="1:5">
      <c r="A5160">
        <v>5159</v>
      </c>
      <c r="B5160">
        <v>7.2281599999999999</v>
      </c>
      <c r="C5160" s="4">
        <v>0.96621699999999999</v>
      </c>
      <c r="D5160">
        <v>4.9191000000000003</v>
      </c>
      <c r="E5160">
        <v>-5.20723</v>
      </c>
    </row>
    <row r="5161" spans="1:5">
      <c r="A5161">
        <v>5160</v>
      </c>
      <c r="B5161">
        <v>6.9203200000000002</v>
      </c>
      <c r="C5161">
        <v>1.0523800000000001</v>
      </c>
      <c r="D5161">
        <v>4.5259299999999998</v>
      </c>
      <c r="E5161">
        <v>-5.1282800000000002</v>
      </c>
    </row>
    <row r="5162" spans="1:5">
      <c r="A5162">
        <v>5161</v>
      </c>
      <c r="B5162">
        <v>6.6240800000000002</v>
      </c>
      <c r="C5162">
        <v>1.1394500000000001</v>
      </c>
      <c r="D5162">
        <v>4.1326000000000001</v>
      </c>
      <c r="E5162">
        <v>-5.0499200000000002</v>
      </c>
    </row>
    <row r="5163" spans="1:5">
      <c r="A5163">
        <v>5162</v>
      </c>
      <c r="B5163">
        <v>6.3405399999999998</v>
      </c>
      <c r="C5163">
        <v>1.2257899999999999</v>
      </c>
      <c r="D5163">
        <v>3.7392300000000001</v>
      </c>
      <c r="E5163">
        <v>-4.97173</v>
      </c>
    </row>
    <row r="5164" spans="1:5">
      <c r="A5164">
        <v>5163</v>
      </c>
      <c r="B5164">
        <v>6.0723700000000003</v>
      </c>
      <c r="C5164">
        <v>1.3133600000000001</v>
      </c>
      <c r="D5164">
        <v>3.3455599999999999</v>
      </c>
      <c r="E5164">
        <v>-4.8944900000000002</v>
      </c>
    </row>
    <row r="5165" spans="1:5">
      <c r="A5165">
        <v>5164</v>
      </c>
      <c r="B5165">
        <v>5.8207800000000001</v>
      </c>
      <c r="C5165">
        <v>1.40032</v>
      </c>
      <c r="D5165">
        <v>2.9519199999999999</v>
      </c>
      <c r="E5165">
        <v>-4.8173399999999997</v>
      </c>
    </row>
    <row r="5166" spans="1:5">
      <c r="A5166">
        <v>5165</v>
      </c>
      <c r="B5166">
        <v>5.5894599999999999</v>
      </c>
      <c r="C5166">
        <v>1.48892</v>
      </c>
      <c r="D5166">
        <v>2.5577399999999999</v>
      </c>
      <c r="E5166">
        <v>-4.7416400000000003</v>
      </c>
    </row>
    <row r="5167" spans="1:5">
      <c r="A5167">
        <v>5166</v>
      </c>
      <c r="B5167">
        <v>5.3793899999999999</v>
      </c>
      <c r="C5167">
        <v>1.57762</v>
      </c>
      <c r="D5167">
        <v>2.1634799999999998</v>
      </c>
      <c r="E5167">
        <v>-4.6656500000000003</v>
      </c>
    </row>
    <row r="5168" spans="1:5">
      <c r="A5168">
        <v>5167</v>
      </c>
      <c r="B5168">
        <v>5.19536</v>
      </c>
      <c r="C5168">
        <v>1.66839</v>
      </c>
      <c r="D5168">
        <v>1.76814</v>
      </c>
      <c r="E5168">
        <v>-4.5915100000000004</v>
      </c>
    </row>
    <row r="5169" spans="1:5">
      <c r="A5169">
        <v>5168</v>
      </c>
      <c r="B5169">
        <v>5.0377299999999998</v>
      </c>
      <c r="C5169">
        <v>1.76139</v>
      </c>
      <c r="D5169">
        <v>1.37208</v>
      </c>
      <c r="E5169">
        <v>-4.51593</v>
      </c>
    </row>
    <row r="5170" spans="1:5">
      <c r="A5170">
        <v>5169</v>
      </c>
      <c r="B5170">
        <v>4.9119599999999997</v>
      </c>
      <c r="C5170">
        <v>1.85703</v>
      </c>
      <c r="D5170" s="4">
        <v>0.97353299999999998</v>
      </c>
      <c r="E5170">
        <v>-4.4419700000000004</v>
      </c>
    </row>
    <row r="5171" spans="1:5">
      <c r="A5171">
        <v>5170</v>
      </c>
      <c r="B5171">
        <v>4.8165100000000001</v>
      </c>
      <c r="C5171">
        <v>1.96197</v>
      </c>
      <c r="D5171" s="4">
        <v>0.57035599999999997</v>
      </c>
      <c r="E5171">
        <v>-4.3616700000000002</v>
      </c>
    </row>
    <row r="5172" spans="1:5">
      <c r="A5172">
        <v>5171</v>
      </c>
      <c r="B5172">
        <v>9.5871200000000005</v>
      </c>
      <c r="C5172" s="4">
        <v>0.44932100000000003</v>
      </c>
      <c r="D5172">
        <v>7.5567500000000001</v>
      </c>
      <c r="E5172">
        <v>-5.8827400000000001</v>
      </c>
    </row>
    <row r="5173" spans="1:5">
      <c r="A5173">
        <v>5172</v>
      </c>
      <c r="B5173">
        <v>9.2355</v>
      </c>
      <c r="C5173" s="4">
        <v>0.53711299999999995</v>
      </c>
      <c r="D5173">
        <v>7.1647499999999997</v>
      </c>
      <c r="E5173">
        <v>-5.8027899999999999</v>
      </c>
    </row>
    <row r="5174" spans="1:5">
      <c r="A5174">
        <v>5173</v>
      </c>
      <c r="B5174">
        <v>8.8879800000000007</v>
      </c>
      <c r="C5174" s="4">
        <v>0.62460800000000005</v>
      </c>
      <c r="D5174">
        <v>6.7718299999999996</v>
      </c>
      <c r="E5174">
        <v>-5.72262</v>
      </c>
    </row>
    <row r="5175" spans="1:5">
      <c r="A5175">
        <v>5174</v>
      </c>
      <c r="B5175">
        <v>8.5464500000000001</v>
      </c>
      <c r="C5175" s="4">
        <v>0.71256600000000003</v>
      </c>
      <c r="D5175">
        <v>6.37913</v>
      </c>
      <c r="E5175">
        <v>-5.6427699999999996</v>
      </c>
    </row>
    <row r="5176" spans="1:5">
      <c r="A5176">
        <v>5175</v>
      </c>
      <c r="B5176">
        <v>8.2108000000000008</v>
      </c>
      <c r="C5176" s="4">
        <v>0.80027000000000004</v>
      </c>
      <c r="D5176">
        <v>5.9859400000000003</v>
      </c>
      <c r="E5176">
        <v>-5.5628399999999996</v>
      </c>
    </row>
    <row r="5177" spans="1:5">
      <c r="A5177">
        <v>5176</v>
      </c>
      <c r="B5177">
        <v>7.8825399999999997</v>
      </c>
      <c r="C5177" s="4">
        <v>0.88835600000000003</v>
      </c>
      <c r="D5177">
        <v>5.5928800000000001</v>
      </c>
      <c r="E5177">
        <v>-5.4831500000000002</v>
      </c>
    </row>
    <row r="5178" spans="1:5">
      <c r="A5178">
        <v>5177</v>
      </c>
      <c r="B5178">
        <v>7.5621600000000004</v>
      </c>
      <c r="C5178" s="4">
        <v>0.97613899999999998</v>
      </c>
      <c r="D5178">
        <v>5.1996000000000002</v>
      </c>
      <c r="E5178">
        <v>-5.4034800000000001</v>
      </c>
    </row>
    <row r="5179" spans="1:5">
      <c r="A5179">
        <v>5178</v>
      </c>
      <c r="B5179">
        <v>7.2511799999999997</v>
      </c>
      <c r="C5179">
        <v>1.06436</v>
      </c>
      <c r="D5179">
        <v>4.8063200000000004</v>
      </c>
      <c r="E5179">
        <v>-5.3240999999999996</v>
      </c>
    </row>
    <row r="5180" spans="1:5">
      <c r="A5180">
        <v>5179</v>
      </c>
      <c r="B5180">
        <v>6.9505299999999997</v>
      </c>
      <c r="C5180">
        <v>1.15222</v>
      </c>
      <c r="D5180">
        <v>4.4129699999999996</v>
      </c>
      <c r="E5180">
        <v>-5.2447999999999997</v>
      </c>
    </row>
    <row r="5181" spans="1:5">
      <c r="A5181">
        <v>5180</v>
      </c>
      <c r="B5181">
        <v>6.6620299999999997</v>
      </c>
      <c r="C5181">
        <v>1.2406699999999999</v>
      </c>
      <c r="D5181">
        <v>4.0195100000000004</v>
      </c>
      <c r="E5181">
        <v>-5.1659499999999996</v>
      </c>
    </row>
    <row r="5182" spans="1:5">
      <c r="A5182">
        <v>5181</v>
      </c>
      <c r="B5182">
        <v>6.3869899999999999</v>
      </c>
      <c r="C5182">
        <v>1.32873</v>
      </c>
      <c r="D5182">
        <v>3.6260599999999998</v>
      </c>
      <c r="E5182">
        <v>-5.0872200000000003</v>
      </c>
    </row>
    <row r="5183" spans="1:5">
      <c r="A5183">
        <v>5182</v>
      </c>
      <c r="B5183">
        <v>6.1277799999999996</v>
      </c>
      <c r="C5183">
        <v>1.41757</v>
      </c>
      <c r="D5183">
        <v>3.23238</v>
      </c>
      <c r="E5183">
        <v>-5.0091700000000001</v>
      </c>
    </row>
    <row r="5184" spans="1:5">
      <c r="A5184">
        <v>5183</v>
      </c>
      <c r="B5184">
        <v>5.8859399999999997</v>
      </c>
      <c r="C5184">
        <v>1.50623</v>
      </c>
      <c r="D5184">
        <v>2.8387500000000001</v>
      </c>
      <c r="E5184">
        <v>-4.9312399999999998</v>
      </c>
    </row>
    <row r="5185" spans="1:5">
      <c r="A5185">
        <v>5184</v>
      </c>
      <c r="B5185">
        <v>5.6645300000000001</v>
      </c>
      <c r="C5185">
        <v>1.59582</v>
      </c>
      <c r="D5185">
        <v>2.4447100000000002</v>
      </c>
      <c r="E5185">
        <v>-4.8542500000000004</v>
      </c>
    </row>
    <row r="5186" spans="1:5">
      <c r="A5186">
        <v>5185</v>
      </c>
      <c r="B5186">
        <v>5.4652900000000004</v>
      </c>
      <c r="C5186">
        <v>1.68591</v>
      </c>
      <c r="D5186">
        <v>2.0507200000000001</v>
      </c>
      <c r="E5186">
        <v>-4.7772100000000002</v>
      </c>
    </row>
    <row r="5187" spans="1:5">
      <c r="A5187">
        <v>5186</v>
      </c>
      <c r="B5187">
        <v>5.2915599999999996</v>
      </c>
      <c r="C5187">
        <v>1.7769600000000001</v>
      </c>
      <c r="D5187">
        <v>1.65578</v>
      </c>
      <c r="E5187">
        <v>-4.7012200000000002</v>
      </c>
    </row>
    <row r="5188" spans="1:5">
      <c r="A5188">
        <v>5187</v>
      </c>
      <c r="B5188">
        <v>5.14541</v>
      </c>
      <c r="C5188">
        <v>1.8706499999999999</v>
      </c>
      <c r="D5188">
        <v>1.26084</v>
      </c>
      <c r="E5188">
        <v>-4.6245200000000004</v>
      </c>
    </row>
    <row r="5189" spans="1:5">
      <c r="A5189">
        <v>5188</v>
      </c>
      <c r="B5189">
        <v>5.0292399999999997</v>
      </c>
      <c r="C5189">
        <v>1.9649300000000001</v>
      </c>
      <c r="D5189" s="4">
        <v>0.86298799999999998</v>
      </c>
      <c r="E5189">
        <v>-4.5483599999999997</v>
      </c>
    </row>
    <row r="5190" spans="1:5">
      <c r="A5190">
        <v>5189</v>
      </c>
      <c r="B5190">
        <v>9.9257200000000001</v>
      </c>
      <c r="C5190" s="4">
        <v>0.449766</v>
      </c>
      <c r="D5190">
        <v>7.8312999999999997</v>
      </c>
      <c r="E5190">
        <v>-6.0818099999999999</v>
      </c>
    </row>
    <row r="5191" spans="1:5">
      <c r="A5191">
        <v>5190</v>
      </c>
      <c r="B5191">
        <v>9.5725999999999996</v>
      </c>
      <c r="C5191" s="4">
        <v>0.53914399999999996</v>
      </c>
      <c r="D5191">
        <v>7.4380600000000001</v>
      </c>
      <c r="E5191">
        <v>-6.0015999999999998</v>
      </c>
    </row>
    <row r="5192" spans="1:5">
      <c r="A5192">
        <v>5191</v>
      </c>
      <c r="B5192">
        <v>9.2242800000000003</v>
      </c>
      <c r="C5192" s="4">
        <v>0.62852200000000003</v>
      </c>
      <c r="D5192">
        <v>7.0448199999999996</v>
      </c>
      <c r="E5192">
        <v>-5.9213899999999997</v>
      </c>
    </row>
    <row r="5193" spans="1:5">
      <c r="A5193">
        <v>5192</v>
      </c>
      <c r="B5193">
        <v>8.8813499999999994</v>
      </c>
      <c r="C5193" s="4">
        <v>0.71789999999999998</v>
      </c>
      <c r="D5193">
        <v>6.6515899999999997</v>
      </c>
      <c r="E5193">
        <v>-5.84117</v>
      </c>
    </row>
    <row r="5194" spans="1:5">
      <c r="A5194">
        <v>5193</v>
      </c>
      <c r="B5194">
        <v>8.5444300000000002</v>
      </c>
      <c r="C5194" s="4">
        <v>0.80727800000000005</v>
      </c>
      <c r="D5194">
        <v>6.2583500000000001</v>
      </c>
      <c r="E5194">
        <v>-5.7609599999999999</v>
      </c>
    </row>
    <row r="5195" spans="1:5">
      <c r="A5195">
        <v>5194</v>
      </c>
      <c r="B5195">
        <v>8.2142800000000005</v>
      </c>
      <c r="C5195" s="4">
        <v>0.89665600000000001</v>
      </c>
      <c r="D5195">
        <v>5.8651099999999996</v>
      </c>
      <c r="E5195">
        <v>-5.6807499999999997</v>
      </c>
    </row>
    <row r="5196" spans="1:5">
      <c r="A5196">
        <v>5195</v>
      </c>
      <c r="B5196">
        <v>7.89175</v>
      </c>
      <c r="C5196" s="4">
        <v>0.98603399999999997</v>
      </c>
      <c r="D5196">
        <v>5.47187</v>
      </c>
      <c r="E5196">
        <v>-5.6005399999999996</v>
      </c>
    </row>
    <row r="5197" spans="1:5">
      <c r="A5197">
        <v>5196</v>
      </c>
      <c r="B5197">
        <v>7.5777999999999999</v>
      </c>
      <c r="C5197">
        <v>1.07541</v>
      </c>
      <c r="D5197">
        <v>5.07864</v>
      </c>
      <c r="E5197">
        <v>-5.5203199999999999</v>
      </c>
    </row>
    <row r="5198" spans="1:5">
      <c r="A5198">
        <v>5197</v>
      </c>
      <c r="B5198">
        <v>7.2735500000000002</v>
      </c>
      <c r="C5198">
        <v>1.16479</v>
      </c>
      <c r="D5198">
        <v>4.6853999999999996</v>
      </c>
      <c r="E5198">
        <v>-5.4401099999999998</v>
      </c>
    </row>
    <row r="5199" spans="1:5">
      <c r="A5199">
        <v>5198</v>
      </c>
      <c r="B5199">
        <v>6.9802600000000004</v>
      </c>
      <c r="C5199">
        <v>1.25417</v>
      </c>
      <c r="D5199">
        <v>4.29216</v>
      </c>
      <c r="E5199">
        <v>-5.3598999999999997</v>
      </c>
    </row>
    <row r="5200" spans="1:5">
      <c r="A5200">
        <v>5199</v>
      </c>
      <c r="B5200">
        <v>6.6993900000000002</v>
      </c>
      <c r="C5200">
        <v>1.34355</v>
      </c>
      <c r="D5200">
        <v>3.8989199999999999</v>
      </c>
      <c r="E5200">
        <v>-5.2796900000000004</v>
      </c>
    </row>
    <row r="5201" spans="1:5">
      <c r="A5201">
        <v>5200</v>
      </c>
      <c r="B5201">
        <v>6.4325400000000004</v>
      </c>
      <c r="C5201">
        <v>1.43292</v>
      </c>
      <c r="D5201">
        <v>3.5056799999999999</v>
      </c>
      <c r="E5201">
        <v>-5.1994699999999998</v>
      </c>
    </row>
    <row r="5202" spans="1:5">
      <c r="A5202">
        <v>5201</v>
      </c>
      <c r="B5202">
        <v>6.1815499999999997</v>
      </c>
      <c r="C5202">
        <v>1.5223</v>
      </c>
      <c r="D5202">
        <v>3.1124499999999999</v>
      </c>
      <c r="E5202">
        <v>-5.1192599999999997</v>
      </c>
    </row>
    <row r="5203" spans="1:5">
      <c r="A5203">
        <v>5202</v>
      </c>
      <c r="B5203">
        <v>5.94841</v>
      </c>
      <c r="C5203">
        <v>1.61168</v>
      </c>
      <c r="D5203">
        <v>2.7192099999999999</v>
      </c>
      <c r="E5203">
        <v>-5.0390499999999996</v>
      </c>
    </row>
    <row r="5204" spans="1:5">
      <c r="A5204">
        <v>5203</v>
      </c>
      <c r="B5204">
        <v>5.7353100000000001</v>
      </c>
      <c r="C5204">
        <v>1.70106</v>
      </c>
      <c r="D5204">
        <v>2.3259699999999999</v>
      </c>
      <c r="E5204">
        <v>-4.9588299999999998</v>
      </c>
    </row>
    <row r="5205" spans="1:5">
      <c r="A5205">
        <v>5204</v>
      </c>
      <c r="B5205">
        <v>5.5445500000000001</v>
      </c>
      <c r="C5205">
        <v>1.79043</v>
      </c>
      <c r="D5205">
        <v>1.9327300000000001</v>
      </c>
      <c r="E5205">
        <v>-4.8786199999999997</v>
      </c>
    </row>
    <row r="5206" spans="1:5">
      <c r="A5206">
        <v>5205</v>
      </c>
      <c r="B5206">
        <v>5.37852</v>
      </c>
      <c r="C5206">
        <v>1.87981</v>
      </c>
      <c r="D5206">
        <v>1.53949</v>
      </c>
      <c r="E5206">
        <v>-4.7984099999999996</v>
      </c>
    </row>
    <row r="5207" spans="1:5">
      <c r="A5207">
        <v>5206</v>
      </c>
      <c r="B5207">
        <v>5.23956</v>
      </c>
      <c r="C5207">
        <v>1.96919</v>
      </c>
      <c r="D5207">
        <v>1.1462600000000001</v>
      </c>
      <c r="E5207">
        <v>-4.7182000000000004</v>
      </c>
    </row>
    <row r="5208" spans="1:5">
      <c r="A5208">
        <v>5207</v>
      </c>
      <c r="B5208">
        <v>10.2662</v>
      </c>
      <c r="C5208" s="4">
        <v>0.449654</v>
      </c>
      <c r="D5208">
        <v>8.1131700000000002</v>
      </c>
      <c r="E5208">
        <v>-6.2745199999999999</v>
      </c>
    </row>
    <row r="5209" spans="1:5">
      <c r="A5209">
        <v>5208</v>
      </c>
      <c r="B5209">
        <v>9.9121600000000001</v>
      </c>
      <c r="C5209" s="4">
        <v>0.53964400000000001</v>
      </c>
      <c r="D5209">
        <v>7.7196199999999999</v>
      </c>
      <c r="E5209">
        <v>-6.1941300000000004</v>
      </c>
    </row>
    <row r="5210" spans="1:5">
      <c r="A5210">
        <v>5209</v>
      </c>
      <c r="B5210">
        <v>9.5630400000000009</v>
      </c>
      <c r="C5210" s="4">
        <v>0.62917800000000002</v>
      </c>
      <c r="D5210">
        <v>7.3264399999999998</v>
      </c>
      <c r="E5210">
        <v>-6.1138500000000002</v>
      </c>
    </row>
    <row r="5211" spans="1:5">
      <c r="A5211">
        <v>5210</v>
      </c>
      <c r="B5211">
        <v>9.2190499999999993</v>
      </c>
      <c r="C5211" s="4">
        <v>0.71897299999999997</v>
      </c>
      <c r="D5211">
        <v>6.9332000000000003</v>
      </c>
      <c r="E5211">
        <v>-6.0336299999999996</v>
      </c>
    </row>
    <row r="5212" spans="1:5">
      <c r="A5212">
        <v>5211</v>
      </c>
      <c r="B5212">
        <v>8.8807100000000005</v>
      </c>
      <c r="C5212" s="4">
        <v>0.80861000000000005</v>
      </c>
      <c r="D5212">
        <v>6.5399000000000003</v>
      </c>
      <c r="E5212">
        <v>-5.9533899999999997</v>
      </c>
    </row>
    <row r="5213" spans="1:5">
      <c r="A5213">
        <v>5212</v>
      </c>
      <c r="B5213">
        <v>8.5488599999999995</v>
      </c>
      <c r="C5213" s="4">
        <v>0.89832699999999999</v>
      </c>
      <c r="D5213">
        <v>6.1466799999999999</v>
      </c>
      <c r="E5213">
        <v>-5.8731799999999996</v>
      </c>
    </row>
    <row r="5214" spans="1:5">
      <c r="A5214">
        <v>5213</v>
      </c>
      <c r="B5214">
        <v>8.2241099999999996</v>
      </c>
      <c r="C5214" s="4">
        <v>0.98801499999999998</v>
      </c>
      <c r="D5214">
        <v>5.7533899999999996</v>
      </c>
      <c r="E5214">
        <v>-5.7929599999999999</v>
      </c>
    </row>
    <row r="5215" spans="1:5">
      <c r="A5215">
        <v>5214</v>
      </c>
      <c r="B5215">
        <v>7.9074799999999996</v>
      </c>
      <c r="C5215">
        <v>1.07769</v>
      </c>
      <c r="D5215">
        <v>5.3601599999999996</v>
      </c>
      <c r="E5215">
        <v>-5.7127499999999998</v>
      </c>
    </row>
    <row r="5216" spans="1:5">
      <c r="A5216">
        <v>5215</v>
      </c>
      <c r="B5216">
        <v>7.5998799999999997</v>
      </c>
      <c r="C5216">
        <v>1.1674199999999999</v>
      </c>
      <c r="D5216">
        <v>4.9668700000000001</v>
      </c>
      <c r="E5216">
        <v>-5.63253</v>
      </c>
    </row>
    <row r="5217" spans="1:5">
      <c r="A5217">
        <v>5216</v>
      </c>
      <c r="B5217">
        <v>7.30253</v>
      </c>
      <c r="C5217">
        <v>1.2570300000000001</v>
      </c>
      <c r="D5217">
        <v>4.5736400000000001</v>
      </c>
      <c r="E5217">
        <v>-5.5523499999999997</v>
      </c>
    </row>
    <row r="5218" spans="1:5">
      <c r="A5218">
        <v>5217</v>
      </c>
      <c r="B5218">
        <v>7.0166700000000004</v>
      </c>
      <c r="C5218">
        <v>1.3468599999999999</v>
      </c>
      <c r="D5218">
        <v>4.1803400000000002</v>
      </c>
      <c r="E5218">
        <v>-5.4721399999999996</v>
      </c>
    </row>
    <row r="5219" spans="1:5">
      <c r="A5219">
        <v>5218</v>
      </c>
      <c r="B5219">
        <v>6.7438099999999999</v>
      </c>
      <c r="C5219">
        <v>1.4362999999999999</v>
      </c>
      <c r="D5219">
        <v>3.7871000000000001</v>
      </c>
      <c r="E5219">
        <v>-5.3920199999999996</v>
      </c>
    </row>
    <row r="5220" spans="1:5">
      <c r="A5220">
        <v>5219</v>
      </c>
      <c r="B5220">
        <v>6.4856199999999999</v>
      </c>
      <c r="C5220">
        <v>1.5263899999999999</v>
      </c>
      <c r="D5220">
        <v>3.3937900000000001</v>
      </c>
      <c r="E5220">
        <v>-5.3118400000000001</v>
      </c>
    </row>
    <row r="5221" spans="1:5">
      <c r="A5221">
        <v>5220</v>
      </c>
      <c r="B5221">
        <v>6.24376</v>
      </c>
      <c r="C5221">
        <v>1.6153299999999999</v>
      </c>
      <c r="D5221">
        <v>3.0005099999999998</v>
      </c>
      <c r="E5221">
        <v>-5.23184</v>
      </c>
    </row>
    <row r="5222" spans="1:5">
      <c r="A5222">
        <v>5221</v>
      </c>
      <c r="B5222">
        <v>6.0205200000000003</v>
      </c>
      <c r="C5222">
        <v>1.7060500000000001</v>
      </c>
      <c r="D5222">
        <v>2.60717</v>
      </c>
      <c r="E5222">
        <v>-5.15158</v>
      </c>
    </row>
    <row r="5223" spans="1:5">
      <c r="A5223">
        <v>5222</v>
      </c>
      <c r="B5223">
        <v>5.8171900000000001</v>
      </c>
      <c r="C5223">
        <v>1.79359</v>
      </c>
      <c r="D5223">
        <v>2.2144200000000001</v>
      </c>
      <c r="E5223">
        <v>-5.0713999999999997</v>
      </c>
    </row>
    <row r="5224" spans="1:5">
      <c r="A5224">
        <v>5223</v>
      </c>
      <c r="B5224">
        <v>5.6361499999999998</v>
      </c>
      <c r="C5224">
        <v>1.88724</v>
      </c>
      <c r="D5224">
        <v>1.8201000000000001</v>
      </c>
      <c r="E5224">
        <v>-4.98916</v>
      </c>
    </row>
    <row r="5225" spans="1:5">
      <c r="A5225">
        <v>5224</v>
      </c>
      <c r="B5225">
        <v>5.48</v>
      </c>
      <c r="C5225">
        <v>1.9767300000000001</v>
      </c>
      <c r="D5225">
        <v>1.4292100000000001</v>
      </c>
      <c r="E5225">
        <v>-4.9071699999999998</v>
      </c>
    </row>
    <row r="5226" spans="1:5">
      <c r="A5226">
        <v>5225</v>
      </c>
      <c r="B5226">
        <v>10.622</v>
      </c>
      <c r="C5226" s="4">
        <v>0.45011400000000001</v>
      </c>
      <c r="D5226">
        <v>8.4113900000000008</v>
      </c>
      <c r="E5226">
        <v>-6.4709599999999998</v>
      </c>
    </row>
    <row r="5227" spans="1:5">
      <c r="A5227">
        <v>5226</v>
      </c>
      <c r="B5227">
        <v>10.2675</v>
      </c>
      <c r="C5227" s="4">
        <v>0.53976800000000003</v>
      </c>
      <c r="D5227">
        <v>8.0180699999999998</v>
      </c>
      <c r="E5227">
        <v>-6.3906599999999996</v>
      </c>
    </row>
    <row r="5228" spans="1:5">
      <c r="A5228">
        <v>5227</v>
      </c>
      <c r="B5228">
        <v>9.9174399999999991</v>
      </c>
      <c r="C5228" s="4">
        <v>0.63003900000000002</v>
      </c>
      <c r="D5228">
        <v>7.6247999999999996</v>
      </c>
      <c r="E5228">
        <v>-6.3103999999999996</v>
      </c>
    </row>
    <row r="5229" spans="1:5">
      <c r="A5229">
        <v>5228</v>
      </c>
      <c r="B5229">
        <v>9.5721600000000002</v>
      </c>
      <c r="C5229" s="4">
        <v>0.71992</v>
      </c>
      <c r="D5229">
        <v>7.23142</v>
      </c>
      <c r="E5229">
        <v>-6.2301299999999999</v>
      </c>
    </row>
    <row r="5230" spans="1:5">
      <c r="A5230">
        <v>5229</v>
      </c>
      <c r="B5230">
        <v>9.2324400000000004</v>
      </c>
      <c r="C5230" s="4">
        <v>0.81000300000000003</v>
      </c>
      <c r="D5230">
        <v>6.8381699999999999</v>
      </c>
      <c r="E5230">
        <v>-6.1498999999999997</v>
      </c>
    </row>
    <row r="5231" spans="1:5">
      <c r="A5231">
        <v>5230</v>
      </c>
      <c r="B5231">
        <v>8.8986699999999992</v>
      </c>
      <c r="C5231" s="4">
        <v>0.89997499999999997</v>
      </c>
      <c r="D5231">
        <v>6.4448100000000004</v>
      </c>
      <c r="E5231">
        <v>-6.0696599999999998</v>
      </c>
    </row>
    <row r="5232" spans="1:5">
      <c r="A5232">
        <v>5231</v>
      </c>
      <c r="B5232">
        <v>8.5717400000000001</v>
      </c>
      <c r="C5232" s="4">
        <v>0.989985</v>
      </c>
      <c r="D5232">
        <v>6.0515400000000001</v>
      </c>
      <c r="E5232">
        <v>-5.9894400000000001</v>
      </c>
    </row>
    <row r="5233" spans="1:5">
      <c r="A5233">
        <v>5232</v>
      </c>
      <c r="B5233">
        <v>8.2523</v>
      </c>
      <c r="C5233">
        <v>1.08002</v>
      </c>
      <c r="D5233">
        <v>5.6581999999999999</v>
      </c>
      <c r="E5233">
        <v>-5.9092099999999999</v>
      </c>
    </row>
    <row r="5234" spans="1:5">
      <c r="A5234">
        <v>5233</v>
      </c>
      <c r="B5234">
        <v>7.9413799999999997</v>
      </c>
      <c r="C5234">
        <v>1.1699600000000001</v>
      </c>
      <c r="D5234">
        <v>5.26492</v>
      </c>
      <c r="E5234">
        <v>-5.8290100000000002</v>
      </c>
    </row>
    <row r="5235" spans="1:5">
      <c r="A5235">
        <v>5234</v>
      </c>
      <c r="B5235">
        <v>7.6399400000000002</v>
      </c>
      <c r="C5235">
        <v>1.2600800000000001</v>
      </c>
      <c r="D5235">
        <v>4.8715700000000002</v>
      </c>
      <c r="E5235">
        <v>-5.7488000000000001</v>
      </c>
    </row>
    <row r="5236" spans="1:5">
      <c r="A5236">
        <v>5235</v>
      </c>
      <c r="B5236">
        <v>7.3491900000000001</v>
      </c>
      <c r="C5236">
        <v>1.34989</v>
      </c>
      <c r="D5236">
        <v>4.4782900000000003</v>
      </c>
      <c r="E5236">
        <v>-5.6686199999999998</v>
      </c>
    </row>
    <row r="5237" spans="1:5">
      <c r="A5237">
        <v>5236</v>
      </c>
      <c r="B5237">
        <v>7.0704799999999999</v>
      </c>
      <c r="C5237">
        <v>1.44024</v>
      </c>
      <c r="D5237">
        <v>4.0849200000000003</v>
      </c>
      <c r="E5237">
        <v>-5.5884600000000004</v>
      </c>
    </row>
    <row r="5238" spans="1:5">
      <c r="A5238">
        <v>5237</v>
      </c>
      <c r="B5238">
        <v>6.8051500000000003</v>
      </c>
      <c r="C5238">
        <v>1.52966</v>
      </c>
      <c r="D5238">
        <v>3.69164</v>
      </c>
      <c r="E5238">
        <v>-5.5083599999999997</v>
      </c>
    </row>
    <row r="5239" spans="1:5">
      <c r="A5239">
        <v>5238</v>
      </c>
      <c r="B5239">
        <v>6.5552299999999999</v>
      </c>
      <c r="C5239">
        <v>1.6205700000000001</v>
      </c>
      <c r="D5239">
        <v>3.2982200000000002</v>
      </c>
      <c r="E5239">
        <v>-5.4283099999999997</v>
      </c>
    </row>
    <row r="5240" spans="1:5">
      <c r="A5240">
        <v>5239</v>
      </c>
      <c r="B5240">
        <v>6.3216999999999999</v>
      </c>
      <c r="C5240">
        <v>1.7087399999999999</v>
      </c>
      <c r="D5240">
        <v>2.9049</v>
      </c>
      <c r="E5240">
        <v>-5.34842</v>
      </c>
    </row>
    <row r="5241" spans="1:5">
      <c r="A5241">
        <v>5240</v>
      </c>
      <c r="B5241">
        <v>6.1082999999999998</v>
      </c>
      <c r="C5241">
        <v>1.80111</v>
      </c>
      <c r="D5241">
        <v>2.5114700000000001</v>
      </c>
      <c r="E5241">
        <v>-5.2687600000000003</v>
      </c>
    </row>
    <row r="5242" spans="1:5">
      <c r="A5242">
        <v>5241</v>
      </c>
      <c r="B5242">
        <v>5.9140699999999997</v>
      </c>
      <c r="C5242">
        <v>1.8870800000000001</v>
      </c>
      <c r="D5242">
        <v>2.11816</v>
      </c>
      <c r="E5242">
        <v>-5.1892699999999996</v>
      </c>
    </row>
    <row r="5243" spans="1:5">
      <c r="A5243">
        <v>5242</v>
      </c>
      <c r="B5243">
        <v>5.7509100000000002</v>
      </c>
      <c r="C5243">
        <v>1.9930699999999999</v>
      </c>
      <c r="D5243">
        <v>1.72499</v>
      </c>
      <c r="E5243">
        <v>-5.1112700000000002</v>
      </c>
    </row>
    <row r="5244" spans="1:5">
      <c r="A5244">
        <v>5243</v>
      </c>
      <c r="B5244">
        <v>10.978400000000001</v>
      </c>
      <c r="C5244" s="4">
        <v>0.44981100000000002</v>
      </c>
      <c r="D5244">
        <v>8.7098399999999998</v>
      </c>
      <c r="E5244">
        <v>-6.66798</v>
      </c>
    </row>
    <row r="5245" spans="1:5">
      <c r="A5245">
        <v>5244</v>
      </c>
      <c r="B5245">
        <v>10.6236</v>
      </c>
      <c r="C5245" s="4">
        <v>0.54043799999999997</v>
      </c>
      <c r="D5245">
        <v>8.3168600000000001</v>
      </c>
      <c r="E5245">
        <v>-6.5878399999999999</v>
      </c>
    </row>
    <row r="5246" spans="1:5">
      <c r="A5246">
        <v>5245</v>
      </c>
      <c r="B5246">
        <v>10.272500000000001</v>
      </c>
      <c r="C5246" s="4">
        <v>0.63061</v>
      </c>
      <c r="D5246">
        <v>7.9233200000000004</v>
      </c>
      <c r="E5246">
        <v>-6.5075799999999999</v>
      </c>
    </row>
    <row r="5247" spans="1:5">
      <c r="A5247">
        <v>5246</v>
      </c>
      <c r="B5247">
        <v>9.9263100000000009</v>
      </c>
      <c r="C5247" s="4">
        <v>0.72103700000000004</v>
      </c>
      <c r="D5247">
        <v>7.5300200000000004</v>
      </c>
      <c r="E5247">
        <v>-6.4273300000000004</v>
      </c>
    </row>
    <row r="5248" spans="1:5">
      <c r="A5248">
        <v>5247</v>
      </c>
      <c r="B5248">
        <v>9.5851400000000009</v>
      </c>
      <c r="C5248" s="4">
        <v>0.811307</v>
      </c>
      <c r="D5248">
        <v>7.1366199999999997</v>
      </c>
      <c r="E5248">
        <v>-6.3470800000000001</v>
      </c>
    </row>
    <row r="5249" spans="1:5">
      <c r="A5249">
        <v>5248</v>
      </c>
      <c r="B5249">
        <v>9.2497699999999998</v>
      </c>
      <c r="C5249" s="4">
        <v>0.90165399999999996</v>
      </c>
      <c r="D5249">
        <v>6.7432999999999996</v>
      </c>
      <c r="E5249">
        <v>-6.2668400000000002</v>
      </c>
    </row>
    <row r="5250" spans="1:5">
      <c r="A5250">
        <v>5249</v>
      </c>
      <c r="B5250">
        <v>8.9207199999999993</v>
      </c>
      <c r="C5250" s="4">
        <v>0.99197199999999996</v>
      </c>
      <c r="D5250">
        <v>6.3498999999999999</v>
      </c>
      <c r="E5250">
        <v>-6.1866000000000003</v>
      </c>
    </row>
    <row r="5251" spans="1:5">
      <c r="A5251">
        <v>5250</v>
      </c>
      <c r="B5251">
        <v>8.5988299999999995</v>
      </c>
      <c r="C5251">
        <v>1.0822799999999999</v>
      </c>
      <c r="D5251">
        <v>5.9565700000000001</v>
      </c>
      <c r="E5251">
        <v>-6.1063700000000001</v>
      </c>
    </row>
    <row r="5252" spans="1:5">
      <c r="A5252">
        <v>5251</v>
      </c>
      <c r="B5252">
        <v>8.2848299999999995</v>
      </c>
      <c r="C5252">
        <v>1.1726399999999999</v>
      </c>
      <c r="D5252">
        <v>5.56318</v>
      </c>
      <c r="E5252">
        <v>-6.0261399999999998</v>
      </c>
    </row>
    <row r="5253" spans="1:5">
      <c r="A5253">
        <v>5252</v>
      </c>
      <c r="B5253">
        <v>7.97973</v>
      </c>
      <c r="C5253">
        <v>1.26288</v>
      </c>
      <c r="D5253">
        <v>5.1698500000000003</v>
      </c>
      <c r="E5253">
        <v>-5.9459200000000001</v>
      </c>
    </row>
    <row r="5254" spans="1:5">
      <c r="A5254">
        <v>5253</v>
      </c>
      <c r="B5254">
        <v>7.6845800000000004</v>
      </c>
      <c r="C5254">
        <v>1.3533500000000001</v>
      </c>
      <c r="D5254">
        <v>4.7764499999999996</v>
      </c>
      <c r="E5254">
        <v>-5.8657199999999996</v>
      </c>
    </row>
    <row r="5255" spans="1:5">
      <c r="A5255">
        <v>5254</v>
      </c>
      <c r="B5255">
        <v>7.4005000000000001</v>
      </c>
      <c r="C5255">
        <v>1.44343</v>
      </c>
      <c r="D5255">
        <v>4.3831199999999999</v>
      </c>
      <c r="E5255">
        <v>-5.7855100000000004</v>
      </c>
    </row>
    <row r="5256" spans="1:5">
      <c r="A5256">
        <v>5255</v>
      </c>
      <c r="B5256">
        <v>7.1289999999999996</v>
      </c>
      <c r="C5256">
        <v>1.53417</v>
      </c>
      <c r="D5256">
        <v>3.9896799999999999</v>
      </c>
      <c r="E5256">
        <v>-5.7053900000000004</v>
      </c>
    </row>
    <row r="5257" spans="1:5">
      <c r="A5257">
        <v>5256</v>
      </c>
      <c r="B5257">
        <v>6.8712299999999997</v>
      </c>
      <c r="C5257">
        <v>1.6237600000000001</v>
      </c>
      <c r="D5257">
        <v>3.5963799999999999</v>
      </c>
      <c r="E5257">
        <v>-5.6252399999999998</v>
      </c>
    </row>
    <row r="5258" spans="1:5">
      <c r="A5258">
        <v>5257</v>
      </c>
      <c r="B5258">
        <v>6.6296999999999997</v>
      </c>
      <c r="C5258">
        <v>1.71519</v>
      </c>
      <c r="D5258">
        <v>3.20289</v>
      </c>
      <c r="E5258">
        <v>-5.5454999999999997</v>
      </c>
    </row>
    <row r="5259" spans="1:5">
      <c r="A5259">
        <v>5258</v>
      </c>
      <c r="B5259">
        <v>6.4046500000000002</v>
      </c>
      <c r="C5259">
        <v>1.8033999999999999</v>
      </c>
      <c r="D5259">
        <v>2.80898</v>
      </c>
      <c r="E5259">
        <v>-5.4659800000000001</v>
      </c>
    </row>
    <row r="5260" spans="1:5">
      <c r="A5260">
        <v>5259</v>
      </c>
      <c r="B5260">
        <v>6.2037300000000002</v>
      </c>
      <c r="C5260">
        <v>1.89784</v>
      </c>
      <c r="D5260">
        <v>2.4165700000000001</v>
      </c>
      <c r="E5260">
        <v>-5.38931</v>
      </c>
    </row>
    <row r="5261" spans="1:5">
      <c r="A5261">
        <v>5260</v>
      </c>
      <c r="B5261">
        <v>6.02156</v>
      </c>
      <c r="C5261">
        <v>1.98891</v>
      </c>
      <c r="D5261">
        <v>2.0207299999999999</v>
      </c>
      <c r="E5261">
        <v>-5.3122600000000002</v>
      </c>
    </row>
    <row r="5262" spans="1:5">
      <c r="A5262">
        <v>5261</v>
      </c>
      <c r="B5262">
        <v>6.3495999999999997</v>
      </c>
      <c r="C5262">
        <v>1.88093</v>
      </c>
      <c r="D5262">
        <v>2.5817199999999998</v>
      </c>
      <c r="E5262">
        <v>-5.4876500000000004</v>
      </c>
    </row>
    <row r="5263" spans="1:5">
      <c r="A5263">
        <v>5262</v>
      </c>
      <c r="B5263">
        <v>6.3964999999999996</v>
      </c>
      <c r="C5263">
        <v>1.6802900000000001</v>
      </c>
      <c r="D5263">
        <v>2.97526</v>
      </c>
      <c r="E5263">
        <v>-5.4073799999999999</v>
      </c>
    </row>
    <row r="5264" spans="1:5">
      <c r="A5264">
        <v>5263</v>
      </c>
      <c r="B5264">
        <v>6.4742199999999999</v>
      </c>
      <c r="C5264">
        <v>1.4796499999999999</v>
      </c>
      <c r="D5264">
        <v>3.3686500000000001</v>
      </c>
      <c r="E5264">
        <v>-5.3271300000000004</v>
      </c>
    </row>
    <row r="5265" spans="1:5">
      <c r="A5265">
        <v>5264</v>
      </c>
      <c r="B5265">
        <v>6.5816999999999997</v>
      </c>
      <c r="C5265">
        <v>1.27901</v>
      </c>
      <c r="D5265">
        <v>3.76206</v>
      </c>
      <c r="E5265">
        <v>-5.24688</v>
      </c>
    </row>
    <row r="5266" spans="1:5">
      <c r="A5266">
        <v>5265</v>
      </c>
      <c r="B5266">
        <v>6.7175000000000002</v>
      </c>
      <c r="C5266">
        <v>1.0783799999999999</v>
      </c>
      <c r="D5266">
        <v>4.1554500000000001</v>
      </c>
      <c r="E5266">
        <v>-5.1666400000000001</v>
      </c>
    </row>
    <row r="5267" spans="1:5">
      <c r="A5267">
        <v>5266</v>
      </c>
      <c r="B5267">
        <v>6.87995</v>
      </c>
      <c r="C5267" s="4">
        <v>0.87773699999999999</v>
      </c>
      <c r="D5267">
        <v>4.5488400000000002</v>
      </c>
      <c r="E5267">
        <v>-5.0863899999999997</v>
      </c>
    </row>
    <row r="5268" spans="1:5">
      <c r="A5268">
        <v>5267</v>
      </c>
      <c r="B5268">
        <v>7.0672199999999998</v>
      </c>
      <c r="C5268" s="4">
        <v>0.67709900000000001</v>
      </c>
      <c r="D5268">
        <v>4.94224</v>
      </c>
      <c r="E5268">
        <v>-5.0061499999999999</v>
      </c>
    </row>
    <row r="5269" spans="1:5">
      <c r="A5269">
        <v>5268</v>
      </c>
      <c r="B5269">
        <v>7.2773899999999996</v>
      </c>
      <c r="C5269" s="4">
        <v>0.47645999999999999</v>
      </c>
      <c r="D5269">
        <v>5.3356300000000001</v>
      </c>
      <c r="E5269">
        <v>-4.9259000000000004</v>
      </c>
    </row>
    <row r="5270" spans="1:5">
      <c r="A5270">
        <v>5269</v>
      </c>
      <c r="B5270">
        <v>7.50854</v>
      </c>
      <c r="C5270" s="4">
        <v>0.27582200000000001</v>
      </c>
      <c r="D5270">
        <v>5.7290299999999998</v>
      </c>
      <c r="E5270">
        <v>-4.84565</v>
      </c>
    </row>
    <row r="5271" spans="1:5">
      <c r="A5271">
        <v>5270</v>
      </c>
      <c r="B5271">
        <v>7.7587900000000003</v>
      </c>
      <c r="C5271" s="4">
        <v>7.5182899999999997E-2</v>
      </c>
      <c r="D5271">
        <v>6.12242</v>
      </c>
      <c r="E5271">
        <v>-4.7654100000000001</v>
      </c>
    </row>
    <row r="5272" spans="1:5">
      <c r="A5272">
        <v>5271</v>
      </c>
      <c r="B5272">
        <v>8.0263500000000008</v>
      </c>
      <c r="C5272" s="4">
        <v>-0.12545600000000001</v>
      </c>
      <c r="D5272">
        <v>6.5158199999999997</v>
      </c>
      <c r="E5272">
        <v>-4.6851599999999998</v>
      </c>
    </row>
    <row r="5273" spans="1:5">
      <c r="A5273">
        <v>5272</v>
      </c>
      <c r="B5273">
        <v>8.3095599999999994</v>
      </c>
      <c r="C5273" s="4">
        <v>-0.32609500000000002</v>
      </c>
      <c r="D5273">
        <v>6.9092099999999999</v>
      </c>
      <c r="E5273">
        <v>-4.6049199999999999</v>
      </c>
    </row>
    <row r="5274" spans="1:5">
      <c r="A5274">
        <v>5273</v>
      </c>
      <c r="B5274">
        <v>8.6068700000000007</v>
      </c>
      <c r="C5274" s="4">
        <v>-0.52673300000000001</v>
      </c>
      <c r="D5274">
        <v>7.3026099999999996</v>
      </c>
      <c r="E5274">
        <v>-4.5246700000000004</v>
      </c>
    </row>
    <row r="5275" spans="1:5">
      <c r="A5275">
        <v>5274</v>
      </c>
      <c r="B5275">
        <v>8.9168599999999998</v>
      </c>
      <c r="C5275" s="4">
        <v>-0.72737300000000005</v>
      </c>
      <c r="D5275">
        <v>7.6959999999999997</v>
      </c>
      <c r="E5275">
        <v>-4.4444299999999997</v>
      </c>
    </row>
    <row r="5276" spans="1:5">
      <c r="A5276">
        <v>5275</v>
      </c>
      <c r="B5276">
        <v>9.2382799999999996</v>
      </c>
      <c r="C5276" s="4">
        <v>-0.92801</v>
      </c>
      <c r="D5276">
        <v>8.0894100000000009</v>
      </c>
      <c r="E5276">
        <v>-4.3641800000000002</v>
      </c>
    </row>
    <row r="5277" spans="1:5">
      <c r="A5277">
        <v>5276</v>
      </c>
      <c r="B5277">
        <v>9.5699400000000008</v>
      </c>
      <c r="C5277">
        <v>-1.1286499999999999</v>
      </c>
      <c r="D5277">
        <v>8.4827899999999996</v>
      </c>
      <c r="E5277">
        <v>-4.2839400000000003</v>
      </c>
    </row>
    <row r="5278" spans="1:5">
      <c r="A5278">
        <v>5277</v>
      </c>
      <c r="B5278">
        <v>9.9108599999999996</v>
      </c>
      <c r="C5278">
        <v>-1.32928</v>
      </c>
      <c r="D5278">
        <v>8.8762100000000004</v>
      </c>
      <c r="E5278">
        <v>-4.2037000000000004</v>
      </c>
    </row>
    <row r="5279" spans="1:5">
      <c r="A5279">
        <v>5278</v>
      </c>
      <c r="B5279">
        <v>10.2601</v>
      </c>
      <c r="C5279">
        <v>-1.5299100000000001</v>
      </c>
      <c r="D5279">
        <v>9.2695799999999995</v>
      </c>
      <c r="E5279">
        <v>-4.1234700000000002</v>
      </c>
    </row>
    <row r="5280" spans="1:5">
      <c r="A5280">
        <v>5279</v>
      </c>
      <c r="B5280">
        <v>6.5942699999999999</v>
      </c>
      <c r="C5280">
        <v>1.8809400000000001</v>
      </c>
      <c r="D5280">
        <v>2.8573400000000002</v>
      </c>
      <c r="E5280">
        <v>-5.6375500000000001</v>
      </c>
    </row>
    <row r="5281" spans="1:5">
      <c r="A5281">
        <v>5280</v>
      </c>
      <c r="B5281">
        <v>6.6539900000000003</v>
      </c>
      <c r="C5281">
        <v>1.68031</v>
      </c>
      <c r="D5281">
        <v>3.2510400000000002</v>
      </c>
      <c r="E5281">
        <v>-5.5572299999999997</v>
      </c>
    </row>
    <row r="5282" spans="1:5">
      <c r="A5282">
        <v>5281</v>
      </c>
      <c r="B5282">
        <v>6.7430899999999996</v>
      </c>
      <c r="C5282">
        <v>1.4796800000000001</v>
      </c>
      <c r="D5282">
        <v>3.64453</v>
      </c>
      <c r="E5282">
        <v>-5.4769699999999997</v>
      </c>
    </row>
    <row r="5283" spans="1:5">
      <c r="A5283">
        <v>5282</v>
      </c>
      <c r="B5283">
        <v>6.8604399999999996</v>
      </c>
      <c r="C5283">
        <v>1.27905</v>
      </c>
      <c r="D5283">
        <v>4.0379500000000004</v>
      </c>
      <c r="E5283">
        <v>-5.3967200000000002</v>
      </c>
    </row>
    <row r="5284" spans="1:5">
      <c r="A5284">
        <v>5283</v>
      </c>
      <c r="B5284">
        <v>7.0046400000000002</v>
      </c>
      <c r="C5284">
        <v>1.0784199999999999</v>
      </c>
      <c r="D5284">
        <v>4.4313799999999999</v>
      </c>
      <c r="E5284">
        <v>-5.3164699999999998</v>
      </c>
    </row>
    <row r="5285" spans="1:5">
      <c r="A5285">
        <v>5284</v>
      </c>
      <c r="B5285">
        <v>7.1740599999999999</v>
      </c>
      <c r="C5285" s="4">
        <v>0.87779600000000002</v>
      </c>
      <c r="D5285">
        <v>4.8247999999999998</v>
      </c>
      <c r="E5285">
        <v>-5.2362099999999998</v>
      </c>
    </row>
    <row r="5286" spans="1:5">
      <c r="A5286">
        <v>5285</v>
      </c>
      <c r="B5286">
        <v>7.3669900000000004</v>
      </c>
      <c r="C5286" s="4">
        <v>0.67716699999999996</v>
      </c>
      <c r="D5286">
        <v>5.2182399999999998</v>
      </c>
      <c r="E5286">
        <v>-5.1559600000000003</v>
      </c>
    </row>
    <row r="5287" spans="1:5">
      <c r="A5287">
        <v>5286</v>
      </c>
      <c r="B5287">
        <v>7.5815999999999999</v>
      </c>
      <c r="C5287" s="4">
        <v>0.47653800000000002</v>
      </c>
      <c r="D5287">
        <v>5.6116700000000002</v>
      </c>
      <c r="E5287">
        <v>-5.0757099999999999</v>
      </c>
    </row>
    <row r="5288" spans="1:5">
      <c r="A5288">
        <v>5287</v>
      </c>
      <c r="B5288">
        <v>7.8161300000000002</v>
      </c>
      <c r="C5288" s="4">
        <v>0.27590900000000002</v>
      </c>
      <c r="D5288">
        <v>6.0050999999999997</v>
      </c>
      <c r="E5288">
        <v>-4.9954499999999999</v>
      </c>
    </row>
    <row r="5289" spans="1:5">
      <c r="A5289">
        <v>5288</v>
      </c>
      <c r="B5289">
        <v>8.0688300000000002</v>
      </c>
      <c r="C5289" s="4">
        <v>7.5280200000000005E-2</v>
      </c>
      <c r="D5289">
        <v>6.3985300000000001</v>
      </c>
      <c r="E5289">
        <v>-4.9151999999999996</v>
      </c>
    </row>
    <row r="5290" spans="1:5">
      <c r="A5290">
        <v>5289</v>
      </c>
      <c r="B5290">
        <v>8.3380500000000008</v>
      </c>
      <c r="C5290" s="4">
        <v>-0.12534999999999999</v>
      </c>
      <c r="D5290">
        <v>6.7919600000000004</v>
      </c>
      <c r="E5290">
        <v>-4.8349399999999996</v>
      </c>
    </row>
    <row r="5291" spans="1:5">
      <c r="A5291">
        <v>5290</v>
      </c>
      <c r="B5291">
        <v>8.6222499999999993</v>
      </c>
      <c r="C5291" s="4">
        <v>-0.32597900000000002</v>
      </c>
      <c r="D5291">
        <v>7.1853999999999996</v>
      </c>
      <c r="E5291">
        <v>-4.7546900000000001</v>
      </c>
    </row>
    <row r="5292" spans="1:5">
      <c r="A5292">
        <v>5291</v>
      </c>
      <c r="B5292">
        <v>8.9199900000000003</v>
      </c>
      <c r="C5292" s="4">
        <v>-0.52661000000000002</v>
      </c>
      <c r="D5292">
        <v>7.5788200000000003</v>
      </c>
      <c r="E5292">
        <v>-4.6744300000000001</v>
      </c>
    </row>
    <row r="5293" spans="1:5">
      <c r="A5293">
        <v>5292</v>
      </c>
      <c r="B5293">
        <v>9.2299699999999998</v>
      </c>
      <c r="C5293" s="4">
        <v>-0.72723899999999997</v>
      </c>
      <c r="D5293">
        <v>7.97227</v>
      </c>
      <c r="E5293">
        <v>-4.5941700000000001</v>
      </c>
    </row>
    <row r="5294" spans="1:5">
      <c r="A5294">
        <v>5293</v>
      </c>
      <c r="B5294">
        <v>9.5509799999999991</v>
      </c>
      <c r="C5294" s="4">
        <v>-0.927871</v>
      </c>
      <c r="D5294">
        <v>8.3656900000000007</v>
      </c>
      <c r="E5294">
        <v>-4.5139199999999997</v>
      </c>
    </row>
    <row r="5295" spans="1:5">
      <c r="A5295">
        <v>5294</v>
      </c>
      <c r="B5295">
        <v>9.8819800000000004</v>
      </c>
      <c r="C5295">
        <v>-1.12849</v>
      </c>
      <c r="D5295">
        <v>8.75915</v>
      </c>
      <c r="E5295">
        <v>-4.4336599999999997</v>
      </c>
    </row>
    <row r="5296" spans="1:5">
      <c r="A5296">
        <v>5295</v>
      </c>
      <c r="B5296">
        <v>10.222</v>
      </c>
      <c r="C5296">
        <v>-1.3291200000000001</v>
      </c>
      <c r="D5296">
        <v>9.1525700000000008</v>
      </c>
      <c r="E5296">
        <v>-4.3534199999999998</v>
      </c>
    </row>
    <row r="5297" spans="1:5">
      <c r="A5297">
        <v>5296</v>
      </c>
      <c r="B5297">
        <v>10.5701</v>
      </c>
      <c r="C5297">
        <v>-1.5297000000000001</v>
      </c>
      <c r="D5297">
        <v>9.5460100000000008</v>
      </c>
      <c r="E5297">
        <v>-4.2731599999999998</v>
      </c>
    </row>
    <row r="5298" spans="1:5">
      <c r="A5298">
        <v>5297</v>
      </c>
      <c r="B5298">
        <v>6.8444500000000001</v>
      </c>
      <c r="C5298">
        <v>1.8809499999999999</v>
      </c>
      <c r="D5298">
        <v>3.1327199999999999</v>
      </c>
      <c r="E5298">
        <v>-5.7874499999999998</v>
      </c>
    </row>
    <row r="5299" spans="1:5">
      <c r="A5299">
        <v>5298</v>
      </c>
      <c r="B5299">
        <v>6.91594</v>
      </c>
      <c r="C5299">
        <v>1.6803300000000001</v>
      </c>
      <c r="D5299">
        <v>3.5262899999999999</v>
      </c>
      <c r="E5299">
        <v>-5.7071899999999998</v>
      </c>
    </row>
    <row r="5300" spans="1:5">
      <c r="A5300">
        <v>5299</v>
      </c>
      <c r="B5300">
        <v>7.0154500000000004</v>
      </c>
      <c r="C5300">
        <v>1.4797100000000001</v>
      </c>
      <c r="D5300">
        <v>3.9198</v>
      </c>
      <c r="E5300">
        <v>-5.6269099999999996</v>
      </c>
    </row>
    <row r="5301" spans="1:5">
      <c r="A5301">
        <v>5300</v>
      </c>
      <c r="B5301">
        <v>7.1418200000000001</v>
      </c>
      <c r="C5301">
        <v>1.2790900000000001</v>
      </c>
      <c r="D5301">
        <v>4.3132599999999996</v>
      </c>
      <c r="E5301">
        <v>-5.5466600000000001</v>
      </c>
    </row>
    <row r="5302" spans="1:5">
      <c r="A5302">
        <v>5301</v>
      </c>
      <c r="B5302">
        <v>7.2936899999999998</v>
      </c>
      <c r="C5302">
        <v>1.07847</v>
      </c>
      <c r="D5302">
        <v>4.7067300000000003</v>
      </c>
      <c r="E5302">
        <v>-5.4663899999999996</v>
      </c>
    </row>
    <row r="5303" spans="1:5">
      <c r="A5303">
        <v>5302</v>
      </c>
      <c r="B5303">
        <v>7.4694799999999999</v>
      </c>
      <c r="C5303" s="4">
        <v>0.87785400000000002</v>
      </c>
      <c r="D5303">
        <v>5.1002099999999997</v>
      </c>
      <c r="E5303">
        <v>-5.3861299999999996</v>
      </c>
    </row>
    <row r="5304" spans="1:5">
      <c r="A5304">
        <v>5303</v>
      </c>
      <c r="B5304">
        <v>7.6675599999999999</v>
      </c>
      <c r="C5304" s="4">
        <v>0.67723500000000003</v>
      </c>
      <c r="D5304">
        <v>5.49369</v>
      </c>
      <c r="E5304">
        <v>-5.3058699999999996</v>
      </c>
    </row>
    <row r="5305" spans="1:5">
      <c r="A5305">
        <v>5304</v>
      </c>
      <c r="B5305">
        <v>7.8862500000000004</v>
      </c>
      <c r="C5305" s="4">
        <v>0.47661599999999998</v>
      </c>
      <c r="D5305">
        <v>5.8871799999999999</v>
      </c>
      <c r="E5305">
        <v>-5.2256</v>
      </c>
    </row>
    <row r="5306" spans="1:5">
      <c r="A5306">
        <v>5305</v>
      </c>
      <c r="B5306">
        <v>8.1238700000000001</v>
      </c>
      <c r="C5306" s="4">
        <v>0.27599699999999999</v>
      </c>
      <c r="D5306">
        <v>6.2806600000000001</v>
      </c>
      <c r="E5306">
        <v>-5.14534</v>
      </c>
    </row>
    <row r="5307" spans="1:5">
      <c r="A5307">
        <v>5306</v>
      </c>
      <c r="B5307">
        <v>8.3788300000000007</v>
      </c>
      <c r="C5307" s="4">
        <v>7.5377200000000005E-2</v>
      </c>
      <c r="D5307">
        <v>6.6741400000000004</v>
      </c>
      <c r="E5307">
        <v>-5.0650700000000004</v>
      </c>
    </row>
    <row r="5308" spans="1:5">
      <c r="A5308">
        <v>5307</v>
      </c>
      <c r="B5308">
        <v>8.6495800000000003</v>
      </c>
      <c r="C5308" s="4">
        <v>-0.12524199999999999</v>
      </c>
      <c r="D5308">
        <v>7.0676199999999998</v>
      </c>
      <c r="E5308">
        <v>-4.9848100000000004</v>
      </c>
    </row>
    <row r="5309" spans="1:5">
      <c r="A5309">
        <v>5308</v>
      </c>
      <c r="B5309">
        <v>8.9346899999999998</v>
      </c>
      <c r="C5309" s="4">
        <v>-0.32586300000000001</v>
      </c>
      <c r="D5309">
        <v>7.4611000000000001</v>
      </c>
      <c r="E5309">
        <v>-4.9045399999999999</v>
      </c>
    </row>
    <row r="5310" spans="1:5">
      <c r="A5310">
        <v>5309</v>
      </c>
      <c r="B5310">
        <v>9.2328399999999995</v>
      </c>
      <c r="C5310" s="4">
        <v>-0.52648200000000001</v>
      </c>
      <c r="D5310">
        <v>7.85459</v>
      </c>
      <c r="E5310">
        <v>-4.8242700000000003</v>
      </c>
    </row>
    <row r="5311" spans="1:5">
      <c r="A5311">
        <v>5310</v>
      </c>
      <c r="B5311">
        <v>9.5427800000000005</v>
      </c>
      <c r="C5311" s="4">
        <v>-0.727105</v>
      </c>
      <c r="D5311">
        <v>8.2480600000000006</v>
      </c>
      <c r="E5311">
        <v>-4.7439999999999998</v>
      </c>
    </row>
    <row r="5312" spans="1:5">
      <c r="A5312">
        <v>5311</v>
      </c>
      <c r="B5312">
        <v>9.8634500000000003</v>
      </c>
      <c r="C5312" s="4">
        <v>-0.92772299999999996</v>
      </c>
      <c r="D5312">
        <v>8.6415600000000001</v>
      </c>
      <c r="E5312">
        <v>-4.6637300000000002</v>
      </c>
    </row>
    <row r="5313" spans="1:5">
      <c r="A5313">
        <v>5312</v>
      </c>
      <c r="B5313">
        <v>10.1938</v>
      </c>
      <c r="C5313">
        <v>-1.1283399999999999</v>
      </c>
      <c r="D5313">
        <v>9.0350400000000004</v>
      </c>
      <c r="E5313">
        <v>-4.5834599999999996</v>
      </c>
    </row>
    <row r="5314" spans="1:5">
      <c r="A5314">
        <v>5313</v>
      </c>
      <c r="B5314">
        <v>10.5329</v>
      </c>
      <c r="C5314">
        <v>-1.32894</v>
      </c>
      <c r="D5314">
        <v>9.4285399999999999</v>
      </c>
      <c r="E5314">
        <v>-4.5031699999999999</v>
      </c>
    </row>
    <row r="5315" spans="1:5">
      <c r="A5315">
        <v>5314</v>
      </c>
      <c r="B5315">
        <v>10.88</v>
      </c>
      <c r="C5315">
        <v>-1.5295300000000001</v>
      </c>
      <c r="D5315">
        <v>9.8220500000000008</v>
      </c>
      <c r="E5315">
        <v>-4.4229000000000003</v>
      </c>
    </row>
    <row r="5316" spans="1:5">
      <c r="A5316">
        <v>5315</v>
      </c>
      <c r="B5316">
        <v>7.0996899999999998</v>
      </c>
      <c r="C5316">
        <v>1.88096</v>
      </c>
      <c r="D5316">
        <v>3.4081100000000002</v>
      </c>
      <c r="E5316">
        <v>-5.9373699999999996</v>
      </c>
    </row>
    <row r="5317" spans="1:5">
      <c r="A5317">
        <v>5316</v>
      </c>
      <c r="B5317">
        <v>7.18194</v>
      </c>
      <c r="C5317">
        <v>1.68035</v>
      </c>
      <c r="D5317">
        <v>3.8014000000000001</v>
      </c>
      <c r="E5317">
        <v>-5.8571299999999997</v>
      </c>
    </row>
    <row r="5318" spans="1:5">
      <c r="A5318">
        <v>5317</v>
      </c>
      <c r="B5318">
        <v>7.2909899999999999</v>
      </c>
      <c r="C5318">
        <v>1.4797400000000001</v>
      </c>
      <c r="D5318">
        <v>4.1948100000000004</v>
      </c>
      <c r="E5318">
        <v>-5.7768899999999999</v>
      </c>
    </row>
    <row r="5319" spans="1:5">
      <c r="A5319">
        <v>5318</v>
      </c>
      <c r="B5319">
        <v>7.4256599999999997</v>
      </c>
      <c r="C5319">
        <v>1.2791300000000001</v>
      </c>
      <c r="D5319">
        <v>4.58833</v>
      </c>
      <c r="E5319">
        <v>-5.6966200000000002</v>
      </c>
    </row>
    <row r="5320" spans="1:5">
      <c r="A5320">
        <v>5319</v>
      </c>
      <c r="B5320">
        <v>7.5845599999999997</v>
      </c>
      <c r="C5320">
        <v>1.0785199999999999</v>
      </c>
      <c r="D5320">
        <v>4.9818600000000002</v>
      </c>
      <c r="E5320">
        <v>-5.6163499999999997</v>
      </c>
    </row>
    <row r="5321" spans="1:5">
      <c r="A5321">
        <v>5320</v>
      </c>
      <c r="B5321">
        <v>7.7661899999999999</v>
      </c>
      <c r="C5321" s="4">
        <v>0.87791300000000005</v>
      </c>
      <c r="D5321">
        <v>5.3754</v>
      </c>
      <c r="E5321">
        <v>-5.5360699999999996</v>
      </c>
    </row>
    <row r="5322" spans="1:5">
      <c r="A5322">
        <v>5321</v>
      </c>
      <c r="B5322">
        <v>7.9690099999999999</v>
      </c>
      <c r="C5322" s="4">
        <v>0.67730299999999999</v>
      </c>
      <c r="D5322">
        <v>5.7689399999999997</v>
      </c>
      <c r="E5322">
        <v>-5.4558</v>
      </c>
    </row>
    <row r="5323" spans="1:5">
      <c r="A5323">
        <v>5322</v>
      </c>
      <c r="B5323">
        <v>8.1914300000000004</v>
      </c>
      <c r="C5323" s="4">
        <v>0.47669400000000001</v>
      </c>
      <c r="D5323">
        <v>6.1624699999999999</v>
      </c>
      <c r="E5323">
        <v>-5.3755199999999999</v>
      </c>
    </row>
    <row r="5324" spans="1:5">
      <c r="A5324">
        <v>5323</v>
      </c>
      <c r="B5324">
        <v>8.4319100000000002</v>
      </c>
      <c r="C5324" s="4">
        <v>0.27608500000000002</v>
      </c>
      <c r="D5324">
        <v>6.5560099999999997</v>
      </c>
      <c r="E5324">
        <v>-5.2952500000000002</v>
      </c>
    </row>
    <row r="5325" spans="1:5">
      <c r="A5325">
        <v>5324</v>
      </c>
      <c r="B5325">
        <v>8.6889500000000002</v>
      </c>
      <c r="C5325" s="4">
        <v>7.5475799999999996E-2</v>
      </c>
      <c r="D5325">
        <v>6.9495500000000003</v>
      </c>
      <c r="E5325">
        <v>-5.2149700000000001</v>
      </c>
    </row>
    <row r="5326" spans="1:5">
      <c r="A5326">
        <v>5325</v>
      </c>
      <c r="B5326">
        <v>8.9611099999999997</v>
      </c>
      <c r="C5326" s="4">
        <v>-0.125135</v>
      </c>
      <c r="D5326">
        <v>7.3430799999999996</v>
      </c>
      <c r="E5326">
        <v>-5.13469</v>
      </c>
    </row>
    <row r="5327" spans="1:5">
      <c r="A5327">
        <v>5326</v>
      </c>
      <c r="B5327">
        <v>9.2470800000000004</v>
      </c>
      <c r="C5327" s="4">
        <v>-0.32574399999999998</v>
      </c>
      <c r="D5327">
        <v>7.7366200000000003</v>
      </c>
      <c r="E5327">
        <v>-5.0544099999999998</v>
      </c>
    </row>
    <row r="5328" spans="1:5">
      <c r="A5328">
        <v>5327</v>
      </c>
      <c r="B5328">
        <v>9.5455900000000007</v>
      </c>
      <c r="C5328" s="4">
        <v>-0.52635500000000002</v>
      </c>
      <c r="D5328">
        <v>8.1301500000000004</v>
      </c>
      <c r="E5328">
        <v>-4.9741299999999997</v>
      </c>
    </row>
    <row r="5329" spans="1:5">
      <c r="A5329">
        <v>5328</v>
      </c>
      <c r="B5329">
        <v>9.8555299999999999</v>
      </c>
      <c r="C5329" s="4">
        <v>-0.72696499999999997</v>
      </c>
      <c r="D5329">
        <v>8.5236900000000002</v>
      </c>
      <c r="E5329">
        <v>-4.8938499999999996</v>
      </c>
    </row>
    <row r="5330" spans="1:5">
      <c r="A5330">
        <v>5329</v>
      </c>
      <c r="B5330">
        <v>10.175800000000001</v>
      </c>
      <c r="C5330" s="4">
        <v>-0.92757599999999996</v>
      </c>
      <c r="D5330">
        <v>8.9172200000000004</v>
      </c>
      <c r="E5330">
        <v>-4.8135599999999998</v>
      </c>
    </row>
    <row r="5331" spans="1:5">
      <c r="A5331">
        <v>5330</v>
      </c>
      <c r="B5331">
        <v>10.505599999999999</v>
      </c>
      <c r="C5331">
        <v>-1.12818</v>
      </c>
      <c r="D5331">
        <v>9.3107799999999994</v>
      </c>
      <c r="E5331">
        <v>-4.7332599999999996</v>
      </c>
    </row>
    <row r="5332" spans="1:5">
      <c r="A5332">
        <v>5331</v>
      </c>
      <c r="B5332">
        <v>10.8439</v>
      </c>
      <c r="C5332">
        <v>-1.3287800000000001</v>
      </c>
      <c r="D5332">
        <v>9.7043199999999992</v>
      </c>
      <c r="E5332">
        <v>-4.6529600000000002</v>
      </c>
    </row>
    <row r="5333" spans="1:5">
      <c r="A5333">
        <v>5332</v>
      </c>
      <c r="B5333">
        <v>11.1899</v>
      </c>
      <c r="C5333">
        <v>-1.5293399999999999</v>
      </c>
      <c r="D5333">
        <v>10.097899999999999</v>
      </c>
      <c r="E5333">
        <v>-4.5726399999999998</v>
      </c>
    </row>
    <row r="5334" spans="1:5">
      <c r="A5334">
        <v>5333</v>
      </c>
      <c r="B5334">
        <v>7.3593299999999999</v>
      </c>
      <c r="C5334">
        <v>1.88097</v>
      </c>
      <c r="D5334">
        <v>3.6833300000000002</v>
      </c>
      <c r="E5334">
        <v>-6.0872599999999997</v>
      </c>
    </row>
    <row r="5335" spans="1:5">
      <c r="A5335">
        <v>5334</v>
      </c>
      <c r="B5335">
        <v>7.4516099999999996</v>
      </c>
      <c r="C5335">
        <v>1.6803699999999999</v>
      </c>
      <c r="D5335">
        <v>4.0764899999999997</v>
      </c>
      <c r="E5335">
        <v>-6.0070800000000002</v>
      </c>
    </row>
    <row r="5336" spans="1:5">
      <c r="A5336">
        <v>5335</v>
      </c>
      <c r="B5336">
        <v>7.5695100000000002</v>
      </c>
      <c r="C5336">
        <v>1.47977</v>
      </c>
      <c r="D5336">
        <v>4.46997</v>
      </c>
      <c r="E5336">
        <v>-5.9268200000000002</v>
      </c>
    </row>
    <row r="5337" spans="1:5">
      <c r="A5337">
        <v>5336</v>
      </c>
      <c r="B5337">
        <v>7.71183</v>
      </c>
      <c r="C5337">
        <v>1.2791699999999999</v>
      </c>
      <c r="D5337">
        <v>4.8635299999999999</v>
      </c>
      <c r="E5337">
        <v>-5.8465400000000001</v>
      </c>
    </row>
    <row r="5338" spans="1:5">
      <c r="A5338">
        <v>5337</v>
      </c>
      <c r="B5338">
        <v>7.8772000000000002</v>
      </c>
      <c r="C5338">
        <v>1.07857</v>
      </c>
      <c r="D5338">
        <v>5.2571199999999996</v>
      </c>
      <c r="E5338">
        <v>-5.7662599999999999</v>
      </c>
    </row>
    <row r="5339" spans="1:5">
      <c r="A5339">
        <v>5338</v>
      </c>
      <c r="B5339">
        <v>8.0642099999999992</v>
      </c>
      <c r="C5339" s="4">
        <v>0.87797199999999997</v>
      </c>
      <c r="D5339">
        <v>5.6507100000000001</v>
      </c>
      <c r="E5339">
        <v>-5.6859700000000002</v>
      </c>
    </row>
    <row r="5340" spans="1:5">
      <c r="A5340">
        <v>5339</v>
      </c>
      <c r="B5340">
        <v>8.2713999999999999</v>
      </c>
      <c r="C5340" s="4">
        <v>0.67737199999999997</v>
      </c>
      <c r="D5340">
        <v>6.0442900000000002</v>
      </c>
      <c r="E5340">
        <v>-5.6056900000000001</v>
      </c>
    </row>
    <row r="5341" spans="1:5">
      <c r="A5341">
        <v>5340</v>
      </c>
      <c r="B5341">
        <v>8.4972700000000003</v>
      </c>
      <c r="C5341" s="4">
        <v>0.47677199999999997</v>
      </c>
      <c r="D5341">
        <v>6.4378799999999998</v>
      </c>
      <c r="E5341">
        <v>-5.5254000000000003</v>
      </c>
    </row>
    <row r="5342" spans="1:5">
      <c r="A5342">
        <v>5341</v>
      </c>
      <c r="B5342">
        <v>8.7403899999999997</v>
      </c>
      <c r="C5342" s="4">
        <v>0.276173</v>
      </c>
      <c r="D5342">
        <v>6.8314700000000004</v>
      </c>
      <c r="E5342">
        <v>-5.4451200000000002</v>
      </c>
    </row>
    <row r="5343" spans="1:5">
      <c r="A5343">
        <v>5342</v>
      </c>
      <c r="B5343">
        <v>8.9993599999999994</v>
      </c>
      <c r="C5343" s="4">
        <v>7.5573299999999996E-2</v>
      </c>
      <c r="D5343">
        <v>7.2250500000000004</v>
      </c>
      <c r="E5343">
        <v>-5.3648300000000004</v>
      </c>
    </row>
    <row r="5344" spans="1:5">
      <c r="A5344">
        <v>5343</v>
      </c>
      <c r="B5344">
        <v>9.27285</v>
      </c>
      <c r="C5344" s="4">
        <v>-0.125026</v>
      </c>
      <c r="D5344">
        <v>7.6186400000000001</v>
      </c>
      <c r="E5344">
        <v>-5.2845399999999998</v>
      </c>
    </row>
    <row r="5345" spans="1:5">
      <c r="A5345">
        <v>5344</v>
      </c>
      <c r="B5345">
        <v>9.5595999999999997</v>
      </c>
      <c r="C5345" s="4">
        <v>-0.32562600000000003</v>
      </c>
      <c r="D5345">
        <v>8.0122199999999992</v>
      </c>
      <c r="E5345">
        <v>-5.20425</v>
      </c>
    </row>
    <row r="5346" spans="1:5">
      <c r="A5346">
        <v>5345</v>
      </c>
      <c r="B5346">
        <v>9.8584700000000005</v>
      </c>
      <c r="C5346" s="4">
        <v>-0.52622500000000005</v>
      </c>
      <c r="D5346">
        <v>8.4058100000000007</v>
      </c>
      <c r="E5346">
        <v>-5.1239600000000003</v>
      </c>
    </row>
    <row r="5347" spans="1:5">
      <c r="A5347">
        <v>5346</v>
      </c>
      <c r="B5347">
        <v>10.1684</v>
      </c>
      <c r="C5347" s="4">
        <v>-0.72682599999999997</v>
      </c>
      <c r="D5347">
        <v>8.7993900000000007</v>
      </c>
      <c r="E5347">
        <v>-5.0436699999999997</v>
      </c>
    </row>
    <row r="5348" spans="1:5">
      <c r="A5348">
        <v>5347</v>
      </c>
      <c r="B5348">
        <v>10.4884</v>
      </c>
      <c r="C5348" s="4">
        <v>-0.92742400000000003</v>
      </c>
      <c r="D5348">
        <v>9.1929800000000004</v>
      </c>
      <c r="E5348">
        <v>-4.9633599999999998</v>
      </c>
    </row>
    <row r="5349" spans="1:5">
      <c r="A5349">
        <v>5348</v>
      </c>
      <c r="B5349">
        <v>10.817500000000001</v>
      </c>
      <c r="C5349">
        <v>-1.12802</v>
      </c>
      <c r="D5349">
        <v>9.5865600000000004</v>
      </c>
      <c r="E5349">
        <v>-4.8830600000000004</v>
      </c>
    </row>
    <row r="5350" spans="1:5">
      <c r="A5350">
        <v>5349</v>
      </c>
      <c r="B5350">
        <v>11.154999999999999</v>
      </c>
      <c r="C5350">
        <v>-1.3286100000000001</v>
      </c>
      <c r="D5350">
        <v>9.9801599999999997</v>
      </c>
      <c r="E5350">
        <v>-4.8027300000000004</v>
      </c>
    </row>
    <row r="5351" spans="1:5">
      <c r="A5351">
        <v>5350</v>
      </c>
      <c r="B5351">
        <v>11.5002</v>
      </c>
      <c r="C5351">
        <v>-1.5291600000000001</v>
      </c>
      <c r="D5351">
        <v>10.373799999999999</v>
      </c>
      <c r="E5351">
        <v>-4.72241</v>
      </c>
    </row>
    <row r="5352" spans="1:5">
      <c r="A5352">
        <v>5351</v>
      </c>
      <c r="B5352">
        <v>7.62303</v>
      </c>
      <c r="C5352">
        <v>1.8809800000000001</v>
      </c>
      <c r="D5352">
        <v>3.95858</v>
      </c>
      <c r="E5352">
        <v>-6.2371699999999999</v>
      </c>
    </row>
    <row r="5353" spans="1:5">
      <c r="A5353">
        <v>5352</v>
      </c>
      <c r="B5353">
        <v>7.7247199999999996</v>
      </c>
      <c r="C5353">
        <v>1.6803900000000001</v>
      </c>
      <c r="D5353">
        <v>4.3520099999999999</v>
      </c>
      <c r="E5353">
        <v>-6.1569099999999999</v>
      </c>
    </row>
    <row r="5354" spans="1:5">
      <c r="A5354">
        <v>5353</v>
      </c>
      <c r="B5354">
        <v>7.8508699999999996</v>
      </c>
      <c r="C5354">
        <v>1.4798</v>
      </c>
      <c r="D5354">
        <v>4.7456199999999997</v>
      </c>
      <c r="E5354">
        <v>-6.0766299999999998</v>
      </c>
    </row>
    <row r="5355" spans="1:5">
      <c r="A5355">
        <v>5354</v>
      </c>
      <c r="B5355">
        <v>8.0002499999999994</v>
      </c>
      <c r="C5355">
        <v>1.27921</v>
      </c>
      <c r="D5355">
        <v>5.1392199999999999</v>
      </c>
      <c r="E5355">
        <v>-5.99634</v>
      </c>
    </row>
    <row r="5356" spans="1:5">
      <c r="A5356">
        <v>5355</v>
      </c>
      <c r="B5356">
        <v>8.1716300000000004</v>
      </c>
      <c r="C5356">
        <v>1.0786199999999999</v>
      </c>
      <c r="D5356">
        <v>5.5328499999999998</v>
      </c>
      <c r="E5356">
        <v>-5.9160500000000003</v>
      </c>
    </row>
    <row r="5357" spans="1:5">
      <c r="A5357">
        <v>5356</v>
      </c>
      <c r="B5357">
        <v>8.3636099999999995</v>
      </c>
      <c r="C5357" s="4">
        <v>0.87802899999999995</v>
      </c>
      <c r="D5357">
        <v>5.9264700000000001</v>
      </c>
      <c r="E5357">
        <v>-5.8357599999999996</v>
      </c>
    </row>
    <row r="5358" spans="1:5">
      <c r="A5358">
        <v>5357</v>
      </c>
      <c r="B5358">
        <v>8.57484</v>
      </c>
      <c r="C5358" s="4">
        <v>0.67744000000000004</v>
      </c>
      <c r="D5358">
        <v>6.3200900000000004</v>
      </c>
      <c r="E5358">
        <v>-5.7554699999999999</v>
      </c>
    </row>
    <row r="5359" spans="1:5">
      <c r="A5359">
        <v>5358</v>
      </c>
      <c r="B5359">
        <v>8.8039199999999997</v>
      </c>
      <c r="C5359" s="4">
        <v>0.47685</v>
      </c>
      <c r="D5359">
        <v>6.7137200000000004</v>
      </c>
      <c r="E5359">
        <v>-5.6751699999999996</v>
      </c>
    </row>
    <row r="5360" spans="1:5">
      <c r="A5360">
        <v>5359</v>
      </c>
      <c r="B5360">
        <v>9.0494900000000005</v>
      </c>
      <c r="C5360" s="4">
        <v>0.27626099999999998</v>
      </c>
      <c r="D5360">
        <v>7.1073399999999998</v>
      </c>
      <c r="E5360">
        <v>-5.5948799999999999</v>
      </c>
    </row>
    <row r="5361" spans="1:5">
      <c r="A5361">
        <v>5360</v>
      </c>
      <c r="B5361">
        <v>9.3102499999999999</v>
      </c>
      <c r="C5361" s="4">
        <v>7.5671100000000005E-2</v>
      </c>
      <c r="D5361">
        <v>7.5009600000000001</v>
      </c>
      <c r="E5361">
        <v>-5.5145900000000001</v>
      </c>
    </row>
    <row r="5362" spans="1:5">
      <c r="A5362">
        <v>5361</v>
      </c>
      <c r="B5362">
        <v>9.5849700000000002</v>
      </c>
      <c r="C5362" s="4">
        <v>-0.124919</v>
      </c>
      <c r="D5362">
        <v>7.8945800000000004</v>
      </c>
      <c r="E5362">
        <v>-5.4343000000000004</v>
      </c>
    </row>
    <row r="5363" spans="1:5">
      <c r="A5363">
        <v>5362</v>
      </c>
      <c r="B5363">
        <v>9.8724699999999999</v>
      </c>
      <c r="C5363" s="4">
        <v>-0.32550800000000002</v>
      </c>
      <c r="D5363">
        <v>8.2882099999999994</v>
      </c>
      <c r="E5363">
        <v>-5.3540000000000001</v>
      </c>
    </row>
    <row r="5364" spans="1:5">
      <c r="A5364">
        <v>5363</v>
      </c>
      <c r="B5364">
        <v>10.1717</v>
      </c>
      <c r="C5364" s="4">
        <v>-0.52609799999999995</v>
      </c>
      <c r="D5364">
        <v>8.6818200000000001</v>
      </c>
      <c r="E5364">
        <v>-5.2737100000000003</v>
      </c>
    </row>
    <row r="5365" spans="1:5">
      <c r="A5365">
        <v>5364</v>
      </c>
      <c r="B5365">
        <v>10.4816</v>
      </c>
      <c r="C5365" s="4">
        <v>-0.72668600000000005</v>
      </c>
      <c r="D5365">
        <v>9.07545</v>
      </c>
      <c r="E5365">
        <v>-5.1934100000000001</v>
      </c>
    </row>
    <row r="5366" spans="1:5">
      <c r="A5366">
        <v>5365</v>
      </c>
      <c r="B5366">
        <v>10.8012</v>
      </c>
      <c r="C5366" s="4">
        <v>-0.92727499999999996</v>
      </c>
      <c r="D5366">
        <v>9.4690600000000007</v>
      </c>
      <c r="E5366">
        <v>-5.1131099999999998</v>
      </c>
    </row>
    <row r="5367" spans="1:5">
      <c r="A5367">
        <v>5366</v>
      </c>
      <c r="B5367">
        <v>11.129899999999999</v>
      </c>
      <c r="C5367">
        <v>-1.1278600000000001</v>
      </c>
      <c r="D5367">
        <v>9.8626900000000006</v>
      </c>
      <c r="E5367">
        <v>-5.0327900000000003</v>
      </c>
    </row>
    <row r="5368" spans="1:5">
      <c r="A5368">
        <v>5367</v>
      </c>
      <c r="B5368">
        <v>11.4666</v>
      </c>
      <c r="C5368">
        <v>-1.3284400000000001</v>
      </c>
      <c r="D5368">
        <v>10.2563</v>
      </c>
      <c r="E5368">
        <v>-4.9524800000000004</v>
      </c>
    </row>
    <row r="5369" spans="1:5">
      <c r="A5369">
        <v>5368</v>
      </c>
      <c r="B5369">
        <v>11.8109</v>
      </c>
      <c r="C5369">
        <v>-1.52901</v>
      </c>
      <c r="D5369">
        <v>10.649900000000001</v>
      </c>
      <c r="E5369">
        <v>-4.8721500000000004</v>
      </c>
    </row>
    <row r="5370" spans="1:5">
      <c r="A5370">
        <v>5369</v>
      </c>
      <c r="B5370">
        <v>1.86612</v>
      </c>
      <c r="C5370" s="4">
        <v>0.30666700000000002</v>
      </c>
      <c r="D5370">
        <v>-1.1155200000000001</v>
      </c>
      <c r="E5370">
        <v>-1.4642299999999999</v>
      </c>
    </row>
    <row r="5371" spans="1:5">
      <c r="A5371">
        <v>5370</v>
      </c>
      <c r="B5371">
        <v>2.0764100000000001</v>
      </c>
      <c r="C5371" s="4">
        <v>0.270652</v>
      </c>
      <c r="D5371">
        <v>-1.52939</v>
      </c>
      <c r="E5371">
        <v>-1.3781099999999999</v>
      </c>
    </row>
    <row r="5372" spans="1:5">
      <c r="A5372">
        <v>5371</v>
      </c>
      <c r="B5372">
        <v>2.34239</v>
      </c>
      <c r="C5372" s="4">
        <v>0.23354</v>
      </c>
      <c r="D5372">
        <v>-1.93902</v>
      </c>
      <c r="E5372">
        <v>-1.29322</v>
      </c>
    </row>
    <row r="5373" spans="1:5">
      <c r="A5373">
        <v>5372</v>
      </c>
      <c r="B5373">
        <v>2.6516999999999999</v>
      </c>
      <c r="C5373" s="4">
        <v>0.19812399999999999</v>
      </c>
      <c r="D5373">
        <v>-2.3519299999999999</v>
      </c>
      <c r="E5373">
        <v>-1.2085900000000001</v>
      </c>
    </row>
    <row r="5374" spans="1:5">
      <c r="A5374">
        <v>5373</v>
      </c>
      <c r="B5374">
        <v>2.9886699999999999</v>
      </c>
      <c r="C5374" s="4">
        <v>0.16172700000000001</v>
      </c>
      <c r="D5374">
        <v>-2.7644199999999999</v>
      </c>
      <c r="E5374">
        <v>-1.12426</v>
      </c>
    </row>
    <row r="5375" spans="1:5">
      <c r="A5375">
        <v>5374</v>
      </c>
      <c r="B5375">
        <v>3.34551</v>
      </c>
      <c r="C5375" s="4">
        <v>0.126082</v>
      </c>
      <c r="D5375">
        <v>-3.1771600000000002</v>
      </c>
      <c r="E5375">
        <v>-1.0403</v>
      </c>
    </row>
    <row r="5376" spans="1:5">
      <c r="A5376">
        <v>5375</v>
      </c>
      <c r="B5376">
        <v>3.7164799999999998</v>
      </c>
      <c r="C5376" s="4">
        <v>8.9863799999999994E-2</v>
      </c>
      <c r="D5376">
        <v>-3.5901800000000001</v>
      </c>
      <c r="E5376" s="4">
        <v>-0.95642499999999997</v>
      </c>
    </row>
    <row r="5377" spans="1:5">
      <c r="A5377">
        <v>5376</v>
      </c>
      <c r="B5377">
        <v>4.0973600000000001</v>
      </c>
      <c r="C5377" s="4">
        <v>5.4008199999999999E-2</v>
      </c>
      <c r="D5377">
        <v>-4.0029399999999997</v>
      </c>
      <c r="E5377" s="4">
        <v>-0.87290800000000002</v>
      </c>
    </row>
    <row r="5378" spans="1:5">
      <c r="A5378">
        <v>5377</v>
      </c>
      <c r="B5378">
        <v>4.4861800000000001</v>
      </c>
      <c r="C5378" s="4">
        <v>1.7802999999999999E-2</v>
      </c>
      <c r="D5378">
        <v>-4.4161099999999998</v>
      </c>
      <c r="E5378" s="4">
        <v>-0.78955500000000001</v>
      </c>
    </row>
    <row r="5379" spans="1:5">
      <c r="A5379">
        <v>5378</v>
      </c>
      <c r="B5379">
        <v>4.8803799999999997</v>
      </c>
      <c r="C5379" s="4">
        <v>-1.8205800000000001E-2</v>
      </c>
      <c r="D5379">
        <v>-4.8289099999999996</v>
      </c>
      <c r="E5379" s="4">
        <v>-0.70668399999999998</v>
      </c>
    </row>
    <row r="5380" spans="1:5">
      <c r="A5380">
        <v>5379</v>
      </c>
      <c r="B5380">
        <v>5.2796599999999998</v>
      </c>
      <c r="C5380" s="4">
        <v>-5.4531900000000001E-2</v>
      </c>
      <c r="D5380">
        <v>-5.2423500000000001</v>
      </c>
      <c r="E5380" s="4">
        <v>-0.62419199999999997</v>
      </c>
    </row>
    <row r="5381" spans="1:5">
      <c r="A5381">
        <v>5380</v>
      </c>
      <c r="B5381">
        <v>5.6818099999999996</v>
      </c>
      <c r="C5381" s="4">
        <v>-9.0690999999999994E-2</v>
      </c>
      <c r="D5381">
        <v>-5.6551200000000001</v>
      </c>
      <c r="E5381" s="4">
        <v>-0.54250699999999996</v>
      </c>
    </row>
    <row r="5382" spans="1:5">
      <c r="A5382">
        <v>5381</v>
      </c>
      <c r="B5382">
        <v>6.0880700000000001</v>
      </c>
      <c r="C5382" s="4">
        <v>-0.12731999999999999</v>
      </c>
      <c r="D5382">
        <v>-6.0692000000000004</v>
      </c>
      <c r="E5382" s="4">
        <v>-0.461671</v>
      </c>
    </row>
    <row r="5383" spans="1:5">
      <c r="A5383">
        <v>5382</v>
      </c>
      <c r="B5383">
        <v>6.4949000000000003</v>
      </c>
      <c r="C5383" s="4">
        <v>-0.16381399999999999</v>
      </c>
      <c r="D5383">
        <v>-6.4815800000000001</v>
      </c>
      <c r="E5383" s="4">
        <v>-0.38218299999999999</v>
      </c>
    </row>
    <row r="5384" spans="1:5">
      <c r="A5384">
        <v>5383</v>
      </c>
      <c r="B5384">
        <v>6.9071400000000001</v>
      </c>
      <c r="C5384" s="4">
        <v>-0.20080300000000001</v>
      </c>
      <c r="D5384">
        <v>-6.8974900000000003</v>
      </c>
      <c r="E5384" s="4">
        <v>-0.30468899999999999</v>
      </c>
    </row>
    <row r="5385" spans="1:5">
      <c r="A5385">
        <v>5384</v>
      </c>
      <c r="B5385">
        <v>7.3169700000000004</v>
      </c>
      <c r="C5385" s="4">
        <v>-0.23923900000000001</v>
      </c>
      <c r="D5385">
        <v>-7.3094900000000003</v>
      </c>
      <c r="E5385" s="4">
        <v>-0.22858400000000001</v>
      </c>
    </row>
    <row r="5386" spans="1:5">
      <c r="A5386">
        <v>5385</v>
      </c>
      <c r="B5386">
        <v>7.7318199999999999</v>
      </c>
      <c r="C5386" s="4">
        <v>-0.27415600000000001</v>
      </c>
      <c r="D5386">
        <v>-7.7253499999999997</v>
      </c>
      <c r="E5386" s="4">
        <v>-0.157892</v>
      </c>
    </row>
    <row r="5387" spans="1:5">
      <c r="A5387">
        <v>5386</v>
      </c>
      <c r="B5387">
        <v>8.1367499999999993</v>
      </c>
      <c r="C5387" s="4">
        <v>-0.31872299999999998</v>
      </c>
      <c r="D5387">
        <v>-8.13002</v>
      </c>
      <c r="E5387" s="4">
        <v>-8.8953500000000005E-2</v>
      </c>
    </row>
    <row r="5388" spans="1:5">
      <c r="A5388">
        <v>5387</v>
      </c>
      <c r="B5388">
        <v>1.7228600000000001</v>
      </c>
      <c r="C5388" s="4">
        <v>0.32667600000000002</v>
      </c>
      <c r="D5388" s="4">
        <v>-0.91675799999999996</v>
      </c>
      <c r="E5388">
        <v>-1.4216500000000001</v>
      </c>
    </row>
    <row r="5389" spans="1:5">
      <c r="A5389">
        <v>5388</v>
      </c>
      <c r="B5389">
        <v>1.89893</v>
      </c>
      <c r="C5389" s="4">
        <v>0.291796</v>
      </c>
      <c r="D5389">
        <v>-1.31532</v>
      </c>
      <c r="E5389">
        <v>-1.33819</v>
      </c>
    </row>
    <row r="5390" spans="1:5">
      <c r="A5390">
        <v>5389</v>
      </c>
      <c r="B5390">
        <v>2.1458300000000001</v>
      </c>
      <c r="C5390" s="4">
        <v>0.26155099999999998</v>
      </c>
      <c r="D5390">
        <v>-1.7211000000000001</v>
      </c>
      <c r="E5390">
        <v>-1.25458</v>
      </c>
    </row>
    <row r="5391" spans="1:5">
      <c r="A5391">
        <v>5390</v>
      </c>
      <c r="B5391">
        <v>2.4387799999999999</v>
      </c>
      <c r="C5391" s="4">
        <v>0.229264</v>
      </c>
      <c r="D5391">
        <v>-2.1267800000000001</v>
      </c>
      <c r="E5391">
        <v>-1.17127</v>
      </c>
    </row>
    <row r="5392" spans="1:5">
      <c r="A5392">
        <v>5391</v>
      </c>
      <c r="B5392">
        <v>2.7650700000000001</v>
      </c>
      <c r="C5392" s="4">
        <v>0.19877700000000001</v>
      </c>
      <c r="D5392">
        <v>-2.5341200000000002</v>
      </c>
      <c r="E5392">
        <v>-1.0882700000000001</v>
      </c>
    </row>
    <row r="5393" spans="1:5">
      <c r="A5393">
        <v>5392</v>
      </c>
      <c r="B5393">
        <v>3.1134599999999999</v>
      </c>
      <c r="C5393" s="4">
        <v>0.16699800000000001</v>
      </c>
      <c r="D5393">
        <v>-2.9419200000000001</v>
      </c>
      <c r="E5393">
        <v>-1.00542</v>
      </c>
    </row>
    <row r="5394" spans="1:5">
      <c r="A5394">
        <v>5393</v>
      </c>
      <c r="B5394">
        <v>3.4770400000000001</v>
      </c>
      <c r="C5394" s="4">
        <v>0.136069</v>
      </c>
      <c r="D5394">
        <v>-3.3495200000000001</v>
      </c>
      <c r="E5394" s="4">
        <v>-0.92303400000000002</v>
      </c>
    </row>
    <row r="5395" spans="1:5">
      <c r="A5395">
        <v>5394</v>
      </c>
      <c r="B5395">
        <v>3.8520300000000001</v>
      </c>
      <c r="C5395" s="4">
        <v>0.10442899999999999</v>
      </c>
      <c r="D5395">
        <v>-3.7576800000000001</v>
      </c>
      <c r="E5395" s="4">
        <v>-0.84085900000000002</v>
      </c>
    </row>
    <row r="5396" spans="1:5">
      <c r="A5396">
        <v>5395</v>
      </c>
      <c r="B5396">
        <v>4.23461</v>
      </c>
      <c r="C5396" s="4">
        <v>7.3242199999999993E-2</v>
      </c>
      <c r="D5396">
        <v>-4.16533</v>
      </c>
      <c r="E5396" s="4">
        <v>-0.75930299999999995</v>
      </c>
    </row>
    <row r="5397" spans="1:5">
      <c r="A5397">
        <v>5396</v>
      </c>
      <c r="B5397">
        <v>4.6239800000000004</v>
      </c>
      <c r="C5397" s="4">
        <v>4.1599900000000002E-2</v>
      </c>
      <c r="D5397">
        <v>-4.5737800000000002</v>
      </c>
      <c r="E5397" s="4">
        <v>-0.67818999999999996</v>
      </c>
    </row>
    <row r="5398" spans="1:5">
      <c r="A5398">
        <v>5397</v>
      </c>
      <c r="B5398">
        <v>5.0172600000000003</v>
      </c>
      <c r="C5398" s="4">
        <v>1.0263599999999999E-2</v>
      </c>
      <c r="D5398">
        <v>-4.9814699999999998</v>
      </c>
      <c r="E5398" s="4">
        <v>-0.59809500000000004</v>
      </c>
    </row>
    <row r="5399" spans="1:5">
      <c r="A5399">
        <v>5398</v>
      </c>
      <c r="B5399">
        <v>5.4154099999999996</v>
      </c>
      <c r="C5399" s="4">
        <v>-2.1529199999999998E-2</v>
      </c>
      <c r="D5399">
        <v>-5.3904500000000004</v>
      </c>
      <c r="E5399" s="4">
        <v>-0.51896299999999995</v>
      </c>
    </row>
    <row r="5400" spans="1:5">
      <c r="A5400">
        <v>5399</v>
      </c>
      <c r="B5400">
        <v>5.81501</v>
      </c>
      <c r="C5400" s="4">
        <v>-5.3007600000000002E-2</v>
      </c>
      <c r="D5400">
        <v>-5.7979799999999999</v>
      </c>
      <c r="E5400" s="4">
        <v>-0.441525</v>
      </c>
    </row>
    <row r="5401" spans="1:5">
      <c r="A5401">
        <v>5400</v>
      </c>
      <c r="B5401">
        <v>6.2194000000000003</v>
      </c>
      <c r="C5401" s="4">
        <v>-8.5105700000000006E-2</v>
      </c>
      <c r="D5401">
        <v>-6.2080099999999998</v>
      </c>
      <c r="E5401" s="4">
        <v>-0.36646499999999999</v>
      </c>
    </row>
    <row r="5402" spans="1:5">
      <c r="A5402">
        <v>5401</v>
      </c>
      <c r="B5402">
        <v>6.6228800000000003</v>
      </c>
      <c r="C5402" s="4">
        <v>-0.117296</v>
      </c>
      <c r="D5402">
        <v>-6.6153399999999998</v>
      </c>
      <c r="E5402" s="4">
        <v>-0.29336499999999999</v>
      </c>
    </row>
    <row r="5403" spans="1:5">
      <c r="A5403">
        <v>5402</v>
      </c>
      <c r="B5403">
        <v>7.0331900000000003</v>
      </c>
      <c r="C5403" s="4">
        <v>-0.14940899999999999</v>
      </c>
      <c r="D5403">
        <v>-7.0279199999999999</v>
      </c>
      <c r="E5403" s="4">
        <v>-0.22735</v>
      </c>
    </row>
    <row r="5404" spans="1:5">
      <c r="A5404">
        <v>5403</v>
      </c>
      <c r="B5404">
        <v>7.4398600000000004</v>
      </c>
      <c r="C5404" s="4">
        <v>-0.18618699999999999</v>
      </c>
      <c r="D5404">
        <v>-7.4358000000000004</v>
      </c>
      <c r="E5404" s="4">
        <v>-0.160136</v>
      </c>
    </row>
    <row r="5405" spans="1:5">
      <c r="A5405">
        <v>5404</v>
      </c>
      <c r="B5405">
        <v>7.8257500000000002</v>
      </c>
      <c r="C5405" s="4">
        <v>-0.208341</v>
      </c>
      <c r="D5405">
        <v>-7.8220700000000001</v>
      </c>
      <c r="E5405" s="4">
        <v>-0.11904099999999999</v>
      </c>
    </row>
    <row r="5406" spans="1:5">
      <c r="A5406">
        <v>5405</v>
      </c>
      <c r="B5406">
        <v>1.5846899999999999</v>
      </c>
      <c r="C5406" s="4">
        <v>0.34217700000000001</v>
      </c>
      <c r="D5406" s="4">
        <v>-0.671682</v>
      </c>
      <c r="E5406">
        <v>-1.39392</v>
      </c>
    </row>
    <row r="5407" spans="1:5">
      <c r="A5407">
        <v>5406</v>
      </c>
      <c r="B5407">
        <v>1.7204299999999999</v>
      </c>
      <c r="C5407" s="4">
        <v>0.31610500000000002</v>
      </c>
      <c r="D5407">
        <v>-1.06515</v>
      </c>
      <c r="E5407">
        <v>-1.3135399999999999</v>
      </c>
    </row>
    <row r="5408" spans="1:5">
      <c r="A5408">
        <v>5407</v>
      </c>
      <c r="B5408">
        <v>1.9337800000000001</v>
      </c>
      <c r="C5408" s="4">
        <v>0.28751199999999999</v>
      </c>
      <c r="D5408">
        <v>-1.4622999999999999</v>
      </c>
      <c r="E5408">
        <v>-1.23228</v>
      </c>
    </row>
    <row r="5409" spans="1:5">
      <c r="A5409">
        <v>5408</v>
      </c>
      <c r="B5409">
        <v>2.20417</v>
      </c>
      <c r="C5409" s="4">
        <v>0.26214500000000002</v>
      </c>
      <c r="D5409">
        <v>-1.8613999999999999</v>
      </c>
      <c r="E5409">
        <v>-1.1510100000000001</v>
      </c>
    </row>
    <row r="5410" spans="1:5">
      <c r="A5410">
        <v>5409</v>
      </c>
      <c r="B5410">
        <v>2.5131700000000001</v>
      </c>
      <c r="C5410" s="4">
        <v>0.23483100000000001</v>
      </c>
      <c r="D5410">
        <v>-2.2620499999999999</v>
      </c>
      <c r="E5410">
        <v>-1.06958</v>
      </c>
    </row>
    <row r="5411" spans="1:5">
      <c r="A5411">
        <v>5410</v>
      </c>
      <c r="B5411">
        <v>2.84795</v>
      </c>
      <c r="C5411" s="4">
        <v>0.20888699999999999</v>
      </c>
      <c r="D5411">
        <v>-2.6627399999999999</v>
      </c>
      <c r="E5411" s="4">
        <v>-0.98841999999999997</v>
      </c>
    </row>
    <row r="5412" spans="1:5">
      <c r="A5412">
        <v>5411</v>
      </c>
      <c r="B5412">
        <v>3.2008299999999998</v>
      </c>
      <c r="C5412" s="4">
        <v>0.181867</v>
      </c>
      <c r="D5412">
        <v>-3.06412</v>
      </c>
      <c r="E5412" s="4">
        <v>-0.90742199999999995</v>
      </c>
    </row>
    <row r="5413" spans="1:5">
      <c r="A5413">
        <v>5412</v>
      </c>
      <c r="B5413">
        <v>3.5657100000000002</v>
      </c>
      <c r="C5413" s="4">
        <v>0.155557</v>
      </c>
      <c r="D5413">
        <v>-3.4650099999999999</v>
      </c>
      <c r="E5413" s="4">
        <v>-0.82693000000000005</v>
      </c>
    </row>
    <row r="5414" spans="1:5">
      <c r="A5414">
        <v>5413</v>
      </c>
      <c r="B5414">
        <v>3.9401999999999999</v>
      </c>
      <c r="C5414" s="4">
        <v>0.12866900000000001</v>
      </c>
      <c r="D5414">
        <v>-3.8666399999999999</v>
      </c>
      <c r="E5414" s="4">
        <v>-0.74680999999999997</v>
      </c>
    </row>
    <row r="5415" spans="1:5">
      <c r="A5415">
        <v>5414</v>
      </c>
      <c r="B5415">
        <v>4.3206800000000003</v>
      </c>
      <c r="C5415" s="4">
        <v>0.102212</v>
      </c>
      <c r="D5415">
        <v>-4.2675799999999997</v>
      </c>
      <c r="E5415" s="4">
        <v>-0.66755699999999996</v>
      </c>
    </row>
    <row r="5416" spans="1:5">
      <c r="A5416">
        <v>5415</v>
      </c>
      <c r="B5416">
        <v>4.70723</v>
      </c>
      <c r="C5416" s="4">
        <v>7.5389499999999998E-2</v>
      </c>
      <c r="D5416">
        <v>-4.6696200000000001</v>
      </c>
      <c r="E5416" s="4">
        <v>-0.58904800000000002</v>
      </c>
    </row>
    <row r="5417" spans="1:5">
      <c r="A5417">
        <v>5416</v>
      </c>
      <c r="B5417">
        <v>5.0966399999999998</v>
      </c>
      <c r="C5417" s="4">
        <v>4.8921600000000003E-2</v>
      </c>
      <c r="D5417">
        <v>-5.0706199999999999</v>
      </c>
      <c r="E5417" s="4">
        <v>-0.51202199999999998</v>
      </c>
    </row>
    <row r="5418" spans="1:5">
      <c r="A5418">
        <v>5417</v>
      </c>
      <c r="B5418">
        <v>5.49057</v>
      </c>
      <c r="C5418" s="4">
        <v>2.2106399999999998E-2</v>
      </c>
      <c r="D5418">
        <v>-5.4731300000000003</v>
      </c>
      <c r="E5418" s="4">
        <v>-0.43674200000000002</v>
      </c>
    </row>
    <row r="5419" spans="1:5">
      <c r="A5419">
        <v>5418</v>
      </c>
      <c r="B5419">
        <v>5.8853999999999997</v>
      </c>
      <c r="C5419" s="4">
        <v>-4.2834600000000002E-3</v>
      </c>
      <c r="D5419">
        <v>-5.8741700000000003</v>
      </c>
      <c r="E5419" s="4">
        <v>-0.36349900000000002</v>
      </c>
    </row>
    <row r="5420" spans="1:5">
      <c r="A5420">
        <v>5419</v>
      </c>
      <c r="B5420">
        <v>6.2841300000000002</v>
      </c>
      <c r="C5420" s="4">
        <v>-3.1266299999999997E-2</v>
      </c>
      <c r="D5420">
        <v>-6.2771100000000004</v>
      </c>
      <c r="E5420" s="4">
        <v>-0.295348</v>
      </c>
    </row>
    <row r="5421" spans="1:5">
      <c r="A5421">
        <v>5420</v>
      </c>
      <c r="B5421">
        <v>6.6833999999999998</v>
      </c>
      <c r="C5421" s="4">
        <v>-5.7783099999999997E-2</v>
      </c>
      <c r="D5421">
        <v>-6.6792800000000003</v>
      </c>
      <c r="E5421" s="4">
        <v>-0.227518</v>
      </c>
    </row>
    <row r="5422" spans="1:5">
      <c r="A5422">
        <v>5421</v>
      </c>
      <c r="B5422">
        <v>7.0876799999999998</v>
      </c>
      <c r="C5422" s="4">
        <v>-8.5883799999999996E-2</v>
      </c>
      <c r="D5422">
        <v>-7.0849700000000002</v>
      </c>
      <c r="E5422" s="4">
        <v>-0.17629800000000001</v>
      </c>
    </row>
    <row r="5423" spans="1:5">
      <c r="A5423">
        <v>5422</v>
      </c>
      <c r="B5423">
        <v>7.5027299999999997</v>
      </c>
      <c r="C5423" s="4">
        <v>-0.11554300000000001</v>
      </c>
      <c r="D5423">
        <v>-7.5010199999999996</v>
      </c>
      <c r="E5423" s="4">
        <v>-0.110528</v>
      </c>
    </row>
    <row r="5424" spans="1:5">
      <c r="A5424">
        <v>5423</v>
      </c>
      <c r="B5424">
        <v>1.48394</v>
      </c>
      <c r="C5424" s="4">
        <v>0.36288599999999999</v>
      </c>
      <c r="D5424" s="4">
        <v>-0.41091299999999997</v>
      </c>
      <c r="E5424">
        <v>-1.37896</v>
      </c>
    </row>
    <row r="5425" spans="1:5">
      <c r="A5425">
        <v>5424</v>
      </c>
      <c r="B5425">
        <v>1.5646800000000001</v>
      </c>
      <c r="C5425" s="4">
        <v>0.33722600000000003</v>
      </c>
      <c r="D5425" s="4">
        <v>-0.80248699999999995</v>
      </c>
      <c r="E5425">
        <v>-1.3002</v>
      </c>
    </row>
    <row r="5426" spans="1:5">
      <c r="A5426">
        <v>5425</v>
      </c>
      <c r="B5426">
        <v>1.73603</v>
      </c>
      <c r="C5426" s="4">
        <v>0.31639</v>
      </c>
      <c r="D5426">
        <v>-1.19234</v>
      </c>
      <c r="E5426">
        <v>-1.2214799999999999</v>
      </c>
    </row>
    <row r="5427" spans="1:5">
      <c r="A5427">
        <v>5426</v>
      </c>
      <c r="B5427">
        <v>1.9764299999999999</v>
      </c>
      <c r="C5427" s="4">
        <v>0.29344700000000001</v>
      </c>
      <c r="D5427">
        <v>-1.5863700000000001</v>
      </c>
      <c r="E5427">
        <v>-1.14175</v>
      </c>
    </row>
    <row r="5428" spans="1:5">
      <c r="A5428">
        <v>5427</v>
      </c>
      <c r="B5428">
        <v>2.2630499999999998</v>
      </c>
      <c r="C5428" s="4">
        <v>0.27230599999999999</v>
      </c>
      <c r="D5428">
        <v>-1.9797499999999999</v>
      </c>
      <c r="E5428">
        <v>-1.06199</v>
      </c>
    </row>
    <row r="5429" spans="1:5">
      <c r="A5429">
        <v>5428</v>
      </c>
      <c r="B5429">
        <v>2.5815000000000001</v>
      </c>
      <c r="C5429" s="4">
        <v>0.24990699999999999</v>
      </c>
      <c r="D5429">
        <v>-2.37425</v>
      </c>
      <c r="E5429" s="4">
        <v>-0.98216300000000001</v>
      </c>
    </row>
    <row r="5430" spans="1:5">
      <c r="A5430">
        <v>5429</v>
      </c>
      <c r="B5430">
        <v>2.9206799999999999</v>
      </c>
      <c r="C5430" s="4">
        <v>0.22837299999999999</v>
      </c>
      <c r="D5430">
        <v>-2.7683200000000001</v>
      </c>
      <c r="E5430" s="4">
        <v>-0.90256999999999998</v>
      </c>
    </row>
    <row r="5431" spans="1:5">
      <c r="A5431">
        <v>5430</v>
      </c>
      <c r="B5431">
        <v>3.2748599999999999</v>
      </c>
      <c r="C5431" s="4">
        <v>0.20618700000000001</v>
      </c>
      <c r="D5431">
        <v>-3.1629900000000002</v>
      </c>
      <c r="E5431" s="4">
        <v>-0.82321800000000001</v>
      </c>
    </row>
    <row r="5432" spans="1:5">
      <c r="A5432">
        <v>5431</v>
      </c>
      <c r="B5432">
        <v>3.6388500000000001</v>
      </c>
      <c r="C5432" s="4">
        <v>0.18449699999999999</v>
      </c>
      <c r="D5432">
        <v>-3.5571199999999998</v>
      </c>
      <c r="E5432" s="4">
        <v>-0.74440499999999998</v>
      </c>
    </row>
    <row r="5433" spans="1:5">
      <c r="A5433">
        <v>5432</v>
      </c>
      <c r="B5433">
        <v>4.0110999999999999</v>
      </c>
      <c r="C5433" s="4">
        <v>0.16248499999999999</v>
      </c>
      <c r="D5433">
        <v>-3.95207</v>
      </c>
      <c r="E5433" s="4">
        <v>-0.66605400000000003</v>
      </c>
    </row>
    <row r="5434" spans="1:5">
      <c r="A5434">
        <v>5433</v>
      </c>
      <c r="B5434">
        <v>4.3882099999999999</v>
      </c>
      <c r="C5434" s="4">
        <v>0.140817</v>
      </c>
      <c r="D5434">
        <v>-4.3462699999999996</v>
      </c>
      <c r="E5434" s="4">
        <v>-0.58868900000000002</v>
      </c>
    </row>
    <row r="5435" spans="1:5">
      <c r="A5435">
        <v>5434</v>
      </c>
      <c r="B5435">
        <v>4.7706799999999996</v>
      </c>
      <c r="C5435" s="4">
        <v>0.119018</v>
      </c>
      <c r="D5435">
        <v>-4.7416</v>
      </c>
      <c r="E5435" s="4">
        <v>-0.512293</v>
      </c>
    </row>
    <row r="5436" spans="1:5">
      <c r="A5436">
        <v>5435</v>
      </c>
      <c r="B5436">
        <v>5.1555999999999997</v>
      </c>
      <c r="C5436" s="4">
        <v>9.7555500000000003E-2</v>
      </c>
      <c r="D5436">
        <v>-5.1360900000000003</v>
      </c>
      <c r="E5436" s="4">
        <v>-0.43742999999999999</v>
      </c>
    </row>
    <row r="5437" spans="1:5">
      <c r="A5437">
        <v>5436</v>
      </c>
      <c r="B5437">
        <v>5.5438099999999997</v>
      </c>
      <c r="C5437" s="4">
        <v>7.5970200000000002E-2</v>
      </c>
      <c r="D5437">
        <v>-5.53125</v>
      </c>
      <c r="E5437" s="4">
        <v>-0.36516999999999999</v>
      </c>
    </row>
    <row r="5438" spans="1:5">
      <c r="A5438">
        <v>5437</v>
      </c>
      <c r="B5438">
        <v>5.9339399999999998</v>
      </c>
      <c r="C5438" s="4">
        <v>5.5300700000000001E-2</v>
      </c>
      <c r="D5438">
        <v>-5.92638</v>
      </c>
      <c r="E5438" s="4">
        <v>-0.29420000000000002</v>
      </c>
    </row>
    <row r="5439" spans="1:5">
      <c r="A5439">
        <v>5438</v>
      </c>
      <c r="B5439">
        <v>6.3250200000000003</v>
      </c>
      <c r="C5439" s="4">
        <v>3.2891400000000001E-2</v>
      </c>
      <c r="D5439">
        <v>-6.3207100000000001</v>
      </c>
      <c r="E5439" s="4">
        <v>-0.23122300000000001</v>
      </c>
    </row>
    <row r="5440" spans="1:5">
      <c r="A5440">
        <v>5439</v>
      </c>
      <c r="B5440">
        <v>6.7239399999999998</v>
      </c>
      <c r="C5440" s="4">
        <v>1.5532000000000001E-2</v>
      </c>
      <c r="D5440">
        <v>-6.7219199999999999</v>
      </c>
      <c r="E5440" s="4">
        <v>-0.16420399999999999</v>
      </c>
    </row>
    <row r="5441" spans="1:5">
      <c r="A5441">
        <v>5440</v>
      </c>
      <c r="B5441">
        <v>7.1559699999999999</v>
      </c>
      <c r="C5441" s="4">
        <v>-2.1706400000000001E-2</v>
      </c>
      <c r="D5441">
        <v>-7.15503</v>
      </c>
      <c r="E5441" s="4">
        <v>-0.113769</v>
      </c>
    </row>
    <row r="5442" spans="1:5">
      <c r="A5442">
        <v>5441</v>
      </c>
      <c r="B5442">
        <v>1.43306</v>
      </c>
      <c r="C5442" s="4">
        <v>0.37887700000000002</v>
      </c>
      <c r="D5442" s="4">
        <v>-0.169462</v>
      </c>
      <c r="E5442">
        <v>-1.37164</v>
      </c>
    </row>
    <row r="5443" spans="1:5">
      <c r="A5443">
        <v>5442</v>
      </c>
      <c r="B5443">
        <v>1.45384</v>
      </c>
      <c r="C5443" s="4">
        <v>0.361732</v>
      </c>
      <c r="D5443" s="4">
        <v>-0.55306699999999998</v>
      </c>
      <c r="E5443">
        <v>-1.2949600000000001</v>
      </c>
    </row>
    <row r="5444" spans="1:5">
      <c r="A5444">
        <v>5443</v>
      </c>
      <c r="B5444">
        <v>1.57717</v>
      </c>
      <c r="C5444" s="4">
        <v>0.34321099999999999</v>
      </c>
      <c r="D5444" s="4">
        <v>-0.94332199999999999</v>
      </c>
      <c r="E5444">
        <v>-1.2164699999999999</v>
      </c>
    </row>
    <row r="5445" spans="1:5">
      <c r="A5445">
        <v>5444</v>
      </c>
      <c r="B5445">
        <v>1.78135</v>
      </c>
      <c r="C5445" s="4">
        <v>0.32641300000000001</v>
      </c>
      <c r="D5445">
        <v>-1.33111</v>
      </c>
      <c r="E5445">
        <v>-1.13791</v>
      </c>
    </row>
    <row r="5446" spans="1:5">
      <c r="A5446">
        <v>5445</v>
      </c>
      <c r="B5446">
        <v>2.0436800000000002</v>
      </c>
      <c r="C5446" s="4">
        <v>0.30865700000000001</v>
      </c>
      <c r="D5446">
        <v>-1.72044</v>
      </c>
      <c r="E5446">
        <v>-1.0589900000000001</v>
      </c>
    </row>
    <row r="5447" spans="1:5">
      <c r="A5447">
        <v>5446</v>
      </c>
      <c r="B5447">
        <v>2.3440099999999999</v>
      </c>
      <c r="C5447" s="4">
        <v>0.291655</v>
      </c>
      <c r="D5447">
        <v>-2.1092300000000002</v>
      </c>
      <c r="E5447" s="4">
        <v>-0.98005500000000001</v>
      </c>
    </row>
    <row r="5448" spans="1:5">
      <c r="A5448">
        <v>5447</v>
      </c>
      <c r="B5448">
        <v>2.6701299999999999</v>
      </c>
      <c r="C5448" s="4">
        <v>0.27413300000000002</v>
      </c>
      <c r="D5448">
        <v>-2.4984500000000001</v>
      </c>
      <c r="E5448" s="4">
        <v>-0.90119899999999997</v>
      </c>
    </row>
    <row r="5449" spans="1:5">
      <c r="A5449">
        <v>5448</v>
      </c>
      <c r="B5449">
        <v>3.01322</v>
      </c>
      <c r="C5449" s="4">
        <v>0.25701200000000002</v>
      </c>
      <c r="D5449">
        <v>-2.8873600000000001</v>
      </c>
      <c r="E5449" s="4">
        <v>-0.82253299999999996</v>
      </c>
    </row>
    <row r="5450" spans="1:5">
      <c r="A5450">
        <v>5449</v>
      </c>
      <c r="B5450">
        <v>3.3686799999999999</v>
      </c>
      <c r="C5450" s="4">
        <v>0.239644</v>
      </c>
      <c r="D5450">
        <v>-3.2767200000000001</v>
      </c>
      <c r="E5450" s="4">
        <v>-0.74407599999999996</v>
      </c>
    </row>
    <row r="5451" spans="1:5">
      <c r="A5451">
        <v>5450</v>
      </c>
      <c r="B5451">
        <v>3.7323</v>
      </c>
      <c r="C5451" s="4">
        <v>0.22253300000000001</v>
      </c>
      <c r="D5451">
        <v>-3.6656399999999998</v>
      </c>
      <c r="E5451" s="4">
        <v>-0.66605199999999998</v>
      </c>
    </row>
    <row r="5452" spans="1:5">
      <c r="A5452">
        <v>5451</v>
      </c>
      <c r="B5452">
        <v>4.1028599999999997</v>
      </c>
      <c r="C5452" s="4">
        <v>0.20535200000000001</v>
      </c>
      <c r="D5452">
        <v>-4.05525</v>
      </c>
      <c r="E5452" s="4">
        <v>-0.58840999999999999</v>
      </c>
    </row>
    <row r="5453" spans="1:5">
      <c r="A5453">
        <v>5452</v>
      </c>
      <c r="B5453">
        <v>4.4775999999999998</v>
      </c>
      <c r="C5453" s="4">
        <v>0.18837000000000001</v>
      </c>
      <c r="D5453">
        <v>-4.4443000000000001</v>
      </c>
      <c r="E5453" s="4">
        <v>-0.51152299999999995</v>
      </c>
    </row>
    <row r="5454" spans="1:5">
      <c r="A5454">
        <v>5453</v>
      </c>
      <c r="B5454">
        <v>4.8566599999999998</v>
      </c>
      <c r="C5454" s="4">
        <v>0.17148099999999999</v>
      </c>
      <c r="D5454">
        <v>-4.8340500000000004</v>
      </c>
      <c r="E5454" s="4">
        <v>-0.435529</v>
      </c>
    </row>
    <row r="5455" spans="1:5">
      <c r="A5455">
        <v>5454</v>
      </c>
      <c r="B5455">
        <v>5.2384399999999998</v>
      </c>
      <c r="C5455" s="4">
        <v>0.15487500000000001</v>
      </c>
      <c r="D5455">
        <v>-5.2237299999999998</v>
      </c>
      <c r="E5455" s="4">
        <v>-0.36047200000000001</v>
      </c>
    </row>
    <row r="5456" spans="1:5">
      <c r="A5456">
        <v>5455</v>
      </c>
      <c r="B5456">
        <v>5.6216400000000002</v>
      </c>
      <c r="C5456" s="4">
        <v>0.138132</v>
      </c>
      <c r="D5456">
        <v>-5.6125600000000002</v>
      </c>
      <c r="E5456" s="4">
        <v>-0.28801199999999999</v>
      </c>
    </row>
    <row r="5457" spans="1:5">
      <c r="A5457">
        <v>5456</v>
      </c>
      <c r="B5457">
        <v>6.0088499999999998</v>
      </c>
      <c r="C5457" s="4">
        <v>0.12328799999999999</v>
      </c>
      <c r="D5457">
        <v>-6.00373</v>
      </c>
      <c r="E5457" s="4">
        <v>-0.21539700000000001</v>
      </c>
    </row>
    <row r="5458" spans="1:5">
      <c r="A5458">
        <v>5457</v>
      </c>
      <c r="B5458">
        <v>6.3979299999999997</v>
      </c>
      <c r="C5458" s="4">
        <v>0.103078</v>
      </c>
      <c r="D5458">
        <v>-6.3953699999999998</v>
      </c>
      <c r="E5458" s="4">
        <v>-0.14860699999999999</v>
      </c>
    </row>
    <row r="5459" spans="1:5">
      <c r="A5459">
        <v>5458</v>
      </c>
      <c r="B5459">
        <v>6.7989300000000004</v>
      </c>
      <c r="C5459" s="4">
        <v>9.3847700000000006E-2</v>
      </c>
      <c r="D5459">
        <v>-6.7978300000000003</v>
      </c>
      <c r="E5459" s="4">
        <v>-7.8516900000000001E-2</v>
      </c>
    </row>
    <row r="5460" spans="1:5">
      <c r="A5460">
        <v>5459</v>
      </c>
      <c r="B5460">
        <v>1.42665</v>
      </c>
      <c r="C5460" s="4">
        <v>0.39662900000000001</v>
      </c>
      <c r="D5460" s="4">
        <v>3.2635900000000002E-2</v>
      </c>
      <c r="E5460">
        <v>-1.37002</v>
      </c>
    </row>
    <row r="5461" spans="1:5">
      <c r="A5461">
        <v>5460</v>
      </c>
      <c r="B5461">
        <v>1.39276</v>
      </c>
      <c r="C5461" s="4">
        <v>0.38384400000000002</v>
      </c>
      <c r="D5461" s="4">
        <v>-0.35430800000000001</v>
      </c>
      <c r="E5461">
        <v>-1.2910900000000001</v>
      </c>
    </row>
    <row r="5462" spans="1:5">
      <c r="A5462">
        <v>5461</v>
      </c>
      <c r="B5462">
        <v>1.4684900000000001</v>
      </c>
      <c r="C5462" s="4">
        <v>0.37105900000000003</v>
      </c>
      <c r="D5462" s="4">
        <v>-0.74125200000000002</v>
      </c>
      <c r="E5462">
        <v>-1.2121599999999999</v>
      </c>
    </row>
    <row r="5463" spans="1:5">
      <c r="A5463">
        <v>5462</v>
      </c>
      <c r="B5463">
        <v>1.63872</v>
      </c>
      <c r="C5463" s="4">
        <v>0.35827399999999998</v>
      </c>
      <c r="D5463">
        <v>-1.1282000000000001</v>
      </c>
      <c r="E5463">
        <v>-1.13323</v>
      </c>
    </row>
    <row r="5464" spans="1:5">
      <c r="A5464">
        <v>5463</v>
      </c>
      <c r="B5464">
        <v>1.87791</v>
      </c>
      <c r="C5464" s="4">
        <v>0.34548899999999999</v>
      </c>
      <c r="D5464">
        <v>-1.5151399999999999</v>
      </c>
      <c r="E5464">
        <v>-1.0543</v>
      </c>
    </row>
    <row r="5465" spans="1:5">
      <c r="A5465">
        <v>5464</v>
      </c>
      <c r="B5465">
        <v>2.1633200000000001</v>
      </c>
      <c r="C5465" s="4">
        <v>0.332704</v>
      </c>
      <c r="D5465">
        <v>-1.90208</v>
      </c>
      <c r="E5465" s="4">
        <v>-0.97537099999999999</v>
      </c>
    </row>
    <row r="5466" spans="1:5">
      <c r="A5466">
        <v>5465</v>
      </c>
      <c r="B5466">
        <v>2.4790299999999998</v>
      </c>
      <c r="C5466" s="4">
        <v>0.31991900000000001</v>
      </c>
      <c r="D5466">
        <v>-2.2890299999999999</v>
      </c>
      <c r="E5466" s="4">
        <v>-0.89644299999999999</v>
      </c>
    </row>
    <row r="5467" spans="1:5">
      <c r="A5467">
        <v>5466</v>
      </c>
      <c r="B5467">
        <v>2.81487</v>
      </c>
      <c r="C5467" s="4">
        <v>0.30713400000000002</v>
      </c>
      <c r="D5467">
        <v>-2.67597</v>
      </c>
      <c r="E5467" s="4">
        <v>-0.81751399999999996</v>
      </c>
    </row>
    <row r="5468" spans="1:5">
      <c r="A5468">
        <v>5467</v>
      </c>
      <c r="B5468">
        <v>3.1644299999999999</v>
      </c>
      <c r="C5468" s="4">
        <v>0.29434900000000003</v>
      </c>
      <c r="D5468">
        <v>-3.0629200000000001</v>
      </c>
      <c r="E5468" s="4">
        <v>-0.73858500000000005</v>
      </c>
    </row>
    <row r="5469" spans="1:5">
      <c r="A5469">
        <v>5468</v>
      </c>
      <c r="B5469">
        <v>3.5236299999999998</v>
      </c>
      <c r="C5469" s="4">
        <v>0.28156399999999998</v>
      </c>
      <c r="D5469">
        <v>-3.4498600000000001</v>
      </c>
      <c r="E5469" s="4">
        <v>-0.65965600000000002</v>
      </c>
    </row>
    <row r="5470" spans="1:5">
      <c r="A5470">
        <v>5469</v>
      </c>
      <c r="B5470">
        <v>3.8898000000000001</v>
      </c>
      <c r="C5470" s="4">
        <v>0.26877899999999999</v>
      </c>
      <c r="D5470">
        <v>-3.8368099999999998</v>
      </c>
      <c r="E5470" s="4">
        <v>-0.58072699999999999</v>
      </c>
    </row>
    <row r="5471" spans="1:5">
      <c r="A5471">
        <v>5470</v>
      </c>
      <c r="B5471">
        <v>4.2611499999999998</v>
      </c>
      <c r="C5471" s="4">
        <v>0.255994</v>
      </c>
      <c r="D5471">
        <v>-4.2237499999999999</v>
      </c>
      <c r="E5471" s="4">
        <v>-0.50179799999999997</v>
      </c>
    </row>
    <row r="5472" spans="1:5">
      <c r="A5472">
        <v>5471</v>
      </c>
      <c r="B5472">
        <v>4.6364299999999998</v>
      </c>
      <c r="C5472" s="4">
        <v>0.24320900000000001</v>
      </c>
      <c r="D5472">
        <v>-4.61069</v>
      </c>
      <c r="E5472" s="4">
        <v>-0.42286899999999999</v>
      </c>
    </row>
    <row r="5473" spans="1:5">
      <c r="A5473">
        <v>5472</v>
      </c>
      <c r="B5473">
        <v>5.0147599999999999</v>
      </c>
      <c r="C5473" s="4">
        <v>0.23042399999999999</v>
      </c>
      <c r="D5473">
        <v>-4.9976399999999996</v>
      </c>
      <c r="E5473" s="4">
        <v>-0.34394000000000002</v>
      </c>
    </row>
    <row r="5474" spans="1:5">
      <c r="A5474">
        <v>5473</v>
      </c>
      <c r="B5474">
        <v>5.3954899999999997</v>
      </c>
      <c r="C5474" s="4">
        <v>0.217639</v>
      </c>
      <c r="D5474">
        <v>-5.3845799999999997</v>
      </c>
      <c r="E5474" s="4">
        <v>-0.265011</v>
      </c>
    </row>
    <row r="5475" spans="1:5">
      <c r="A5475">
        <v>5474</v>
      </c>
      <c r="B5475">
        <v>5.7781599999999997</v>
      </c>
      <c r="C5475" s="4">
        <v>0.20485400000000001</v>
      </c>
      <c r="D5475">
        <v>-5.7715300000000003</v>
      </c>
      <c r="E5475" s="4">
        <v>-0.186082</v>
      </c>
    </row>
    <row r="5476" spans="1:5">
      <c r="A5476">
        <v>5475</v>
      </c>
      <c r="B5476">
        <v>6.1623999999999999</v>
      </c>
      <c r="C5476" s="4">
        <v>0.19206899999999999</v>
      </c>
      <c r="D5476">
        <v>-6.1584700000000003</v>
      </c>
      <c r="E5476" s="4">
        <v>-0.107153</v>
      </c>
    </row>
    <row r="5477" spans="1:5">
      <c r="A5477">
        <v>5476</v>
      </c>
      <c r="B5477">
        <v>6.54793</v>
      </c>
      <c r="C5477" s="4">
        <v>0.179284</v>
      </c>
      <c r="D5477">
        <v>-6.5454100000000004</v>
      </c>
      <c r="E5477" s="4">
        <v>-2.8224599999999999E-2</v>
      </c>
    </row>
    <row r="5478" spans="1:5">
      <c r="A5478">
        <v>5477</v>
      </c>
      <c r="B5478">
        <v>1.7082900000000001</v>
      </c>
      <c r="C5478" s="4">
        <v>0.38735399999999998</v>
      </c>
      <c r="D5478" s="4">
        <v>-0.27800399999999997</v>
      </c>
      <c r="E5478">
        <v>-1.6404000000000001</v>
      </c>
    </row>
    <row r="5479" spans="1:5">
      <c r="A5479">
        <v>5478</v>
      </c>
      <c r="B5479">
        <v>1.6468100000000001</v>
      </c>
      <c r="C5479" s="4">
        <v>0.40932000000000002</v>
      </c>
      <c r="D5479" s="4">
        <v>-8.7820800000000004E-2</v>
      </c>
      <c r="E5479">
        <v>-1.5927100000000001</v>
      </c>
    </row>
    <row r="5480" spans="1:5">
      <c r="A5480">
        <v>5479</v>
      </c>
      <c r="B5480">
        <v>1.61615</v>
      </c>
      <c r="C5480" s="4">
        <v>0.420122</v>
      </c>
      <c r="D5480" s="4">
        <v>0.11615300000000001</v>
      </c>
      <c r="E5480">
        <v>-1.55626</v>
      </c>
    </row>
    <row r="5481" spans="1:5">
      <c r="A5481">
        <v>5480</v>
      </c>
      <c r="B5481">
        <v>1.6285499999999999</v>
      </c>
      <c r="C5481" s="4">
        <v>0.42791299999999999</v>
      </c>
      <c r="D5481" s="4">
        <v>0.34112300000000001</v>
      </c>
      <c r="E5481">
        <v>-1.5338499999999999</v>
      </c>
    </row>
    <row r="5482" spans="1:5">
      <c r="A5482">
        <v>5481</v>
      </c>
      <c r="B5482">
        <v>1.68988</v>
      </c>
      <c r="C5482" s="4">
        <v>0.42135600000000001</v>
      </c>
      <c r="D5482" s="4">
        <v>0.59810099999999999</v>
      </c>
      <c r="E5482">
        <v>-1.52329</v>
      </c>
    </row>
    <row r="5483" spans="1:5">
      <c r="A5483">
        <v>5482</v>
      </c>
      <c r="B5483">
        <v>1.78362</v>
      </c>
      <c r="C5483" s="4">
        <v>0.42246299999999998</v>
      </c>
      <c r="D5483" s="4">
        <v>0.81451899999999999</v>
      </c>
      <c r="E5483">
        <v>-1.5295000000000001</v>
      </c>
    </row>
    <row r="5484" spans="1:5">
      <c r="A5484">
        <v>5483</v>
      </c>
      <c r="B5484">
        <v>10.9876</v>
      </c>
      <c r="C5484">
        <v>-1.93523</v>
      </c>
      <c r="D5484">
        <v>10.064299999999999</v>
      </c>
      <c r="E5484">
        <v>-3.9613800000000001</v>
      </c>
    </row>
    <row r="5485" spans="1:5">
      <c r="A5485">
        <v>5484</v>
      </c>
      <c r="B5485">
        <v>11.2948</v>
      </c>
      <c r="C5485">
        <v>-1.9348099999999999</v>
      </c>
      <c r="D5485">
        <v>10.3406</v>
      </c>
      <c r="E5485">
        <v>-4.1110100000000003</v>
      </c>
    </row>
    <row r="5486" spans="1:5">
      <c r="A5486">
        <v>5485</v>
      </c>
      <c r="B5486">
        <v>11.602399999999999</v>
      </c>
      <c r="C5486">
        <v>-1.93455</v>
      </c>
      <c r="D5486">
        <v>10.617000000000001</v>
      </c>
      <c r="E5486">
        <v>-4.2606599999999997</v>
      </c>
    </row>
    <row r="5487" spans="1:5">
      <c r="A5487">
        <v>5486</v>
      </c>
      <c r="B5487">
        <v>11.9102</v>
      </c>
      <c r="C5487">
        <v>-1.9343399999999999</v>
      </c>
      <c r="D5487">
        <v>10.8932</v>
      </c>
      <c r="E5487">
        <v>-4.4103399999999997</v>
      </c>
    </row>
    <row r="5488" spans="1:5">
      <c r="A5488">
        <v>5487</v>
      </c>
      <c r="B5488">
        <v>12.218500000000001</v>
      </c>
      <c r="C5488">
        <v>-1.9342200000000001</v>
      </c>
      <c r="D5488">
        <v>11.1694</v>
      </c>
      <c r="E5488">
        <v>-4.5600500000000004</v>
      </c>
    </row>
    <row r="5489" spans="1:5">
      <c r="A5489">
        <v>5488</v>
      </c>
      <c r="B5489">
        <v>12.526899999999999</v>
      </c>
      <c r="C5489">
        <v>-1.9342200000000001</v>
      </c>
      <c r="D5489">
        <v>11.445499999999999</v>
      </c>
      <c r="E5489">
        <v>-4.7097800000000003</v>
      </c>
    </row>
    <row r="5490" spans="1:5">
      <c r="A5490">
        <v>5489</v>
      </c>
      <c r="B5490">
        <v>2.8426999999999998</v>
      </c>
      <c r="C5490" s="4">
        <v>-0.14361499999999999</v>
      </c>
      <c r="D5490">
        <v>2.8136399999999999</v>
      </c>
      <c r="E5490" s="4">
        <v>-0.37913400000000003</v>
      </c>
    </row>
    <row r="5491" spans="1:5">
      <c r="A5491">
        <v>5490</v>
      </c>
      <c r="B5491">
        <v>2.6249199999999999</v>
      </c>
      <c r="C5491" s="4">
        <v>-8.4912500000000002E-2</v>
      </c>
      <c r="D5491">
        <v>2.5844800000000001</v>
      </c>
      <c r="E5491" s="4">
        <v>-0.45105699999999999</v>
      </c>
    </row>
    <row r="5492" spans="1:5">
      <c r="A5492">
        <v>5491</v>
      </c>
      <c r="B5492">
        <v>2.4263300000000001</v>
      </c>
      <c r="C5492" s="4">
        <v>-2.3149800000000002E-2</v>
      </c>
      <c r="D5492">
        <v>2.3779300000000001</v>
      </c>
      <c r="E5492" s="4">
        <v>-0.481628</v>
      </c>
    </row>
    <row r="5493" spans="1:5">
      <c r="A5493">
        <v>5492</v>
      </c>
      <c r="B5493">
        <v>2.2458999999999998</v>
      </c>
      <c r="C5493" s="4">
        <v>3.4190600000000002E-2</v>
      </c>
      <c r="D5493">
        <v>2.20255</v>
      </c>
      <c r="E5493" s="4">
        <v>-0.43780400000000003</v>
      </c>
    </row>
    <row r="5494" spans="1:5">
      <c r="A5494">
        <v>5493</v>
      </c>
      <c r="B5494">
        <v>2.0737899999999998</v>
      </c>
      <c r="C5494" s="4">
        <v>9.0661099999999994E-2</v>
      </c>
      <c r="D5494">
        <v>2.01227</v>
      </c>
      <c r="E5494" s="4">
        <v>-0.49312699999999998</v>
      </c>
    </row>
    <row r="5495" spans="1:5">
      <c r="A5495">
        <v>5494</v>
      </c>
      <c r="B5495">
        <v>1.9220600000000001</v>
      </c>
      <c r="C5495" s="4">
        <v>0.14471899999999999</v>
      </c>
      <c r="D5495">
        <v>1.8499099999999999</v>
      </c>
      <c r="E5495" s="4">
        <v>-0.50119199999999997</v>
      </c>
    </row>
    <row r="5496" spans="1:5">
      <c r="A5496">
        <v>5495</v>
      </c>
      <c r="B5496">
        <v>2.7602699999999998</v>
      </c>
      <c r="C5496" s="4">
        <v>2.7131300000000001E-2</v>
      </c>
      <c r="D5496">
        <v>2.6477300000000001</v>
      </c>
      <c r="E5496" s="4">
        <v>-0.77968000000000004</v>
      </c>
    </row>
    <row r="5497" spans="1:5">
      <c r="A5497">
        <v>5496</v>
      </c>
      <c r="B5497">
        <v>2.5478499999999999</v>
      </c>
      <c r="C5497" s="4">
        <v>7.71593E-2</v>
      </c>
      <c r="D5497">
        <v>2.4060700000000002</v>
      </c>
      <c r="E5497" s="4">
        <v>-0.83451799999999998</v>
      </c>
    </row>
    <row r="5498" spans="1:5">
      <c r="A5498">
        <v>5497</v>
      </c>
      <c r="B5498">
        <v>2.35907</v>
      </c>
      <c r="C5498" s="4">
        <v>0.125749</v>
      </c>
      <c r="D5498">
        <v>2.1890700000000001</v>
      </c>
      <c r="E5498" s="4">
        <v>-0.870278</v>
      </c>
    </row>
    <row r="5499" spans="1:5">
      <c r="A5499">
        <v>5498</v>
      </c>
      <c r="B5499">
        <v>2.1973099999999999</v>
      </c>
      <c r="C5499" s="4">
        <v>0.172485</v>
      </c>
      <c r="D5499">
        <v>2.0209299999999999</v>
      </c>
      <c r="E5499" s="4">
        <v>-0.84512399999999999</v>
      </c>
    </row>
    <row r="5500" spans="1:5">
      <c r="A5500">
        <v>5499</v>
      </c>
      <c r="B5500">
        <v>2.0420799999999999</v>
      </c>
      <c r="C5500" s="4">
        <v>0.211593</v>
      </c>
      <c r="D5500">
        <v>1.8261799999999999</v>
      </c>
      <c r="E5500" s="4">
        <v>-0.88904700000000003</v>
      </c>
    </row>
    <row r="5501" spans="1:5">
      <c r="A5501">
        <v>5500</v>
      </c>
      <c r="B5501">
        <v>1.9107099999999999</v>
      </c>
      <c r="C5501" s="4">
        <v>0.25090400000000002</v>
      </c>
      <c r="D5501">
        <v>1.66568</v>
      </c>
      <c r="E5501" s="4">
        <v>-0.901868</v>
      </c>
    </row>
    <row r="5502" spans="1:5">
      <c r="A5502">
        <v>5501</v>
      </c>
      <c r="B5502">
        <v>2.64147</v>
      </c>
      <c r="C5502" s="4">
        <v>0.17979200000000001</v>
      </c>
      <c r="D5502">
        <v>2.3837999999999999</v>
      </c>
      <c r="E5502">
        <v>-1.12364</v>
      </c>
    </row>
    <row r="5503" spans="1:5">
      <c r="A5503">
        <v>5502</v>
      </c>
      <c r="B5503">
        <v>2.4426800000000002</v>
      </c>
      <c r="C5503" s="4">
        <v>0.21840300000000001</v>
      </c>
      <c r="D5503">
        <v>2.1377100000000002</v>
      </c>
      <c r="E5503">
        <v>-1.16153</v>
      </c>
    </row>
    <row r="5504" spans="1:5">
      <c r="A5504">
        <v>5503</v>
      </c>
      <c r="B5504">
        <v>2.2711899999999998</v>
      </c>
      <c r="C5504" s="4">
        <v>0.25783499999999998</v>
      </c>
      <c r="D5504">
        <v>1.9157299999999999</v>
      </c>
      <c r="E5504">
        <v>-1.1923900000000001</v>
      </c>
    </row>
    <row r="5505" spans="1:5">
      <c r="A5505">
        <v>5504</v>
      </c>
      <c r="B5505">
        <v>2.1333000000000002</v>
      </c>
      <c r="C5505" s="4">
        <v>0.28765800000000002</v>
      </c>
      <c r="D5505">
        <v>1.7534700000000001</v>
      </c>
      <c r="E5505">
        <v>-1.1805000000000001</v>
      </c>
    </row>
    <row r="5506" spans="1:5">
      <c r="A5506">
        <v>5505</v>
      </c>
      <c r="B5506">
        <v>2.0021300000000002</v>
      </c>
      <c r="C5506" s="4">
        <v>0.31636900000000001</v>
      </c>
      <c r="D5506">
        <v>1.5672200000000001</v>
      </c>
      <c r="E5506">
        <v>-1.20509</v>
      </c>
    </row>
    <row r="5507" spans="1:5">
      <c r="A5507">
        <v>5506</v>
      </c>
      <c r="B5507">
        <v>1.8940900000000001</v>
      </c>
      <c r="C5507" s="4">
        <v>0.33726600000000001</v>
      </c>
      <c r="D5507">
        <v>1.39313</v>
      </c>
      <c r="E5507">
        <v>-1.2381500000000001</v>
      </c>
    </row>
    <row r="5508" spans="1:5">
      <c r="A5508">
        <v>5507</v>
      </c>
      <c r="B5508">
        <v>2.4857</v>
      </c>
      <c r="C5508" s="4">
        <v>0.30396499999999999</v>
      </c>
      <c r="D5508">
        <v>2.0398399999999999</v>
      </c>
      <c r="E5508">
        <v>-1.3875599999999999</v>
      </c>
    </row>
    <row r="5509" spans="1:5">
      <c r="A5509">
        <v>5508</v>
      </c>
      <c r="B5509">
        <v>2.3123900000000002</v>
      </c>
      <c r="C5509" s="4">
        <v>0.33430100000000001</v>
      </c>
      <c r="D5509">
        <v>1.80731</v>
      </c>
      <c r="E5509">
        <v>-1.4032100000000001</v>
      </c>
    </row>
    <row r="5510" spans="1:5">
      <c r="A5510">
        <v>5509</v>
      </c>
      <c r="B5510">
        <v>2.16621</v>
      </c>
      <c r="C5510" s="4">
        <v>0.357099</v>
      </c>
      <c r="D5510">
        <v>1.5991500000000001</v>
      </c>
      <c r="E5510">
        <v>-1.41692</v>
      </c>
    </row>
    <row r="5511" spans="1:5">
      <c r="A5511">
        <v>5510</v>
      </c>
      <c r="B5511">
        <v>2.0536500000000002</v>
      </c>
      <c r="C5511" s="4">
        <v>0.38179400000000002</v>
      </c>
      <c r="D5511">
        <v>1.4430400000000001</v>
      </c>
      <c r="E5511">
        <v>-1.4104399999999999</v>
      </c>
    </row>
    <row r="5512" spans="1:5">
      <c r="A5512">
        <v>5511</v>
      </c>
      <c r="B5512">
        <v>1.9500500000000001</v>
      </c>
      <c r="C5512" s="4">
        <v>0.39371699999999998</v>
      </c>
      <c r="D5512">
        <v>1.2661199999999999</v>
      </c>
      <c r="E5512">
        <v>-1.4298999999999999</v>
      </c>
    </row>
    <row r="5513" spans="1:5">
      <c r="A5513">
        <v>5512</v>
      </c>
      <c r="B5513">
        <v>1.8683799999999999</v>
      </c>
      <c r="C5513" s="4">
        <v>0.40336499999999997</v>
      </c>
      <c r="D5513">
        <v>1.0626</v>
      </c>
      <c r="E5513">
        <v>-1.48291</v>
      </c>
    </row>
    <row r="5514" spans="1:5">
      <c r="A5514">
        <v>5513</v>
      </c>
      <c r="B5514">
        <v>2.2920699999999998</v>
      </c>
      <c r="C5514" s="4">
        <v>0.39118599999999998</v>
      </c>
      <c r="D5514">
        <v>1.6393</v>
      </c>
      <c r="E5514">
        <v>-1.5534699999999999</v>
      </c>
    </row>
    <row r="5515" spans="1:5">
      <c r="A5515">
        <v>5514</v>
      </c>
      <c r="B5515">
        <v>2.14574</v>
      </c>
      <c r="C5515" s="4">
        <v>0.410582</v>
      </c>
      <c r="D5515">
        <v>1.41466</v>
      </c>
      <c r="E5515">
        <v>-1.5602400000000001</v>
      </c>
    </row>
    <row r="5516" spans="1:5">
      <c r="A5516">
        <v>5515</v>
      </c>
      <c r="B5516">
        <v>2.02494</v>
      </c>
      <c r="C5516" s="4">
        <v>0.43650600000000001</v>
      </c>
      <c r="D5516">
        <v>1.2098899999999999</v>
      </c>
      <c r="E5516">
        <v>-1.5639700000000001</v>
      </c>
    </row>
    <row r="5517" spans="1:5">
      <c r="A5517">
        <v>5516</v>
      </c>
      <c r="B5517">
        <v>1.93563</v>
      </c>
      <c r="C5517" s="4">
        <v>0.44555</v>
      </c>
      <c r="D5517">
        <v>1.0290600000000001</v>
      </c>
      <c r="E5517">
        <v>-1.57772</v>
      </c>
    </row>
    <row r="5518" spans="1:5">
      <c r="A5518">
        <v>5517</v>
      </c>
      <c r="B5518">
        <v>1.8694999999999999</v>
      </c>
      <c r="C5518" s="4">
        <v>0.44797900000000002</v>
      </c>
      <c r="D5518" s="4">
        <v>0.84254300000000004</v>
      </c>
      <c r="E5518">
        <v>-1.6076299999999999</v>
      </c>
    </row>
    <row r="5519" spans="1:5">
      <c r="A5519">
        <v>5518</v>
      </c>
      <c r="B5519">
        <v>1.8272900000000001</v>
      </c>
      <c r="C5519" s="4">
        <v>0.43482799999999999</v>
      </c>
      <c r="D5519" s="4">
        <v>0.64203399999999999</v>
      </c>
      <c r="E5519">
        <v>-1.6546000000000001</v>
      </c>
    </row>
    <row r="5520" spans="1:5">
      <c r="A5520">
        <v>5519</v>
      </c>
      <c r="B5520">
        <v>12.5001</v>
      </c>
      <c r="C5520" s="4">
        <v>-0.11512600000000001</v>
      </c>
      <c r="D5520">
        <v>10.4656</v>
      </c>
      <c r="E5520">
        <v>-6.8344899999999997</v>
      </c>
    </row>
    <row r="5521" spans="1:5">
      <c r="A5521">
        <v>5520</v>
      </c>
      <c r="B5521">
        <v>12.2805</v>
      </c>
      <c r="C5521" s="4">
        <v>-0.40439799999999998</v>
      </c>
      <c r="D5521">
        <v>10.4656</v>
      </c>
      <c r="E5521">
        <v>-6.4123099999999997</v>
      </c>
    </row>
    <row r="5522" spans="1:5">
      <c r="A5522">
        <v>5521</v>
      </c>
      <c r="B5522">
        <v>12.0786</v>
      </c>
      <c r="C5522" s="4">
        <v>-0.693635</v>
      </c>
      <c r="D5522">
        <v>10.4656</v>
      </c>
      <c r="E5522">
        <v>-5.9901799999999996</v>
      </c>
    </row>
    <row r="5523" spans="1:5">
      <c r="A5523">
        <v>5522</v>
      </c>
      <c r="B5523">
        <v>11.895300000000001</v>
      </c>
      <c r="C5523" s="4">
        <v>-0.98292299999999999</v>
      </c>
      <c r="D5523">
        <v>10.4656</v>
      </c>
      <c r="E5523">
        <v>-5.5680300000000003</v>
      </c>
    </row>
    <row r="5524" spans="1:5">
      <c r="A5524">
        <v>5523</v>
      </c>
      <c r="B5524">
        <v>11.7315</v>
      </c>
      <c r="C5524">
        <v>-1.2722100000000001</v>
      </c>
      <c r="D5524">
        <v>10.4656</v>
      </c>
      <c r="E5524">
        <v>-5.1458899999999996</v>
      </c>
    </row>
    <row r="5525" spans="1:5">
      <c r="A5525">
        <v>5524</v>
      </c>
      <c r="B5525">
        <v>11.587999999999999</v>
      </c>
      <c r="C5525">
        <v>-1.56145</v>
      </c>
      <c r="D5525">
        <v>10.4656</v>
      </c>
      <c r="E5525">
        <v>-4.7237600000000004</v>
      </c>
    </row>
    <row r="5526" spans="1:5">
      <c r="A5526">
        <v>5525</v>
      </c>
      <c r="B5526">
        <v>11.4655</v>
      </c>
      <c r="C5526">
        <v>-1.8507199999999999</v>
      </c>
      <c r="D5526">
        <v>10.4656</v>
      </c>
      <c r="E5526">
        <v>-4.3015699999999999</v>
      </c>
    </row>
    <row r="5527" spans="1:5">
      <c r="A5527">
        <v>5526</v>
      </c>
      <c r="B5527">
        <v>12.813700000000001</v>
      </c>
      <c r="C5527" s="4">
        <v>-0.115511</v>
      </c>
      <c r="D5527">
        <v>10.742000000000001</v>
      </c>
      <c r="E5527">
        <v>-6.9846199999999996</v>
      </c>
    </row>
    <row r="5528" spans="1:5">
      <c r="A5528">
        <v>5527</v>
      </c>
      <c r="B5528">
        <v>12.5945</v>
      </c>
      <c r="C5528" s="4">
        <v>-0.40451399999999998</v>
      </c>
      <c r="D5528">
        <v>10.742100000000001</v>
      </c>
      <c r="E5528">
        <v>-6.5623500000000003</v>
      </c>
    </row>
    <row r="5529" spans="1:5">
      <c r="A5529">
        <v>5528</v>
      </c>
      <c r="B5529">
        <v>12.3926</v>
      </c>
      <c r="C5529" s="4">
        <v>-0.69371899999999997</v>
      </c>
      <c r="D5529">
        <v>10.742100000000001</v>
      </c>
      <c r="E5529">
        <v>-6.14011</v>
      </c>
    </row>
    <row r="5530" spans="1:5">
      <c r="A5530">
        <v>5529</v>
      </c>
      <c r="B5530">
        <v>12.2088</v>
      </c>
      <c r="C5530" s="4">
        <v>-0.98292299999999999</v>
      </c>
      <c r="D5530">
        <v>10.7422</v>
      </c>
      <c r="E5530">
        <v>-5.7178800000000001</v>
      </c>
    </row>
    <row r="5531" spans="1:5">
      <c r="A5531">
        <v>5530</v>
      </c>
      <c r="B5531">
        <v>12.043900000000001</v>
      </c>
      <c r="C5531">
        <v>-1.27213</v>
      </c>
      <c r="D5531">
        <v>10.742100000000001</v>
      </c>
      <c r="E5531">
        <v>-5.2956500000000002</v>
      </c>
    </row>
    <row r="5532" spans="1:5">
      <c r="A5532">
        <v>5531</v>
      </c>
      <c r="B5532">
        <v>11.8988</v>
      </c>
      <c r="C5532">
        <v>-1.5613300000000001</v>
      </c>
      <c r="D5532">
        <v>10.742100000000001</v>
      </c>
      <c r="E5532">
        <v>-4.8734099999999998</v>
      </c>
    </row>
    <row r="5533" spans="1:5">
      <c r="A5533">
        <v>5532</v>
      </c>
      <c r="B5533">
        <v>11.773999999999999</v>
      </c>
      <c r="C5533">
        <v>-1.85033</v>
      </c>
      <c r="D5533">
        <v>10.742000000000001</v>
      </c>
      <c r="E5533">
        <v>-4.4511399999999997</v>
      </c>
    </row>
    <row r="5534" spans="1:5">
      <c r="A5534">
        <v>5533</v>
      </c>
      <c r="B5534">
        <v>13.1272</v>
      </c>
      <c r="C5534" s="4">
        <v>-0.11572399999999999</v>
      </c>
      <c r="D5534">
        <v>11.0185</v>
      </c>
      <c r="E5534">
        <v>-7.1346400000000001</v>
      </c>
    </row>
    <row r="5535" spans="1:5">
      <c r="A5535">
        <v>5534</v>
      </c>
      <c r="B5535">
        <v>12.9084</v>
      </c>
      <c r="C5535" s="4">
        <v>-0.40469100000000002</v>
      </c>
      <c r="D5535">
        <v>11.0185</v>
      </c>
      <c r="E5535">
        <v>-6.7123799999999996</v>
      </c>
    </row>
    <row r="5536" spans="1:5">
      <c r="A5536">
        <v>5535</v>
      </c>
      <c r="B5536">
        <v>12.7065</v>
      </c>
      <c r="C5536" s="4">
        <v>-0.69376599999999999</v>
      </c>
      <c r="D5536">
        <v>11.018599999999999</v>
      </c>
      <c r="E5536">
        <v>-6.2900499999999999</v>
      </c>
    </row>
    <row r="5537" spans="1:5">
      <c r="A5537">
        <v>5536</v>
      </c>
      <c r="B5537">
        <v>12.5222</v>
      </c>
      <c r="C5537" s="4">
        <v>-0.98292299999999999</v>
      </c>
      <c r="D5537">
        <v>11.0185</v>
      </c>
      <c r="E5537">
        <v>-5.8677299999999999</v>
      </c>
    </row>
    <row r="5538" spans="1:5">
      <c r="A5538">
        <v>5537</v>
      </c>
      <c r="B5538">
        <v>12.356400000000001</v>
      </c>
      <c r="C5538">
        <v>-1.2720800000000001</v>
      </c>
      <c r="D5538">
        <v>11.018599999999999</v>
      </c>
      <c r="E5538">
        <v>-5.4454200000000004</v>
      </c>
    </row>
    <row r="5539" spans="1:5">
      <c r="A5539">
        <v>5538</v>
      </c>
      <c r="B5539">
        <v>12.2097</v>
      </c>
      <c r="C5539">
        <v>-1.5611600000000001</v>
      </c>
      <c r="D5539">
        <v>11.0185</v>
      </c>
      <c r="E5539">
        <v>-5.0230800000000002</v>
      </c>
    </row>
    <row r="5540" spans="1:5">
      <c r="A5540">
        <v>5539</v>
      </c>
      <c r="B5540">
        <v>12.0829</v>
      </c>
      <c r="C5540">
        <v>-1.85012</v>
      </c>
      <c r="D5540">
        <v>11.0185</v>
      </c>
      <c r="E5540">
        <v>-4.6008300000000002</v>
      </c>
    </row>
    <row r="5541" spans="1:5">
      <c r="A5541">
        <v>5540</v>
      </c>
      <c r="B5541">
        <v>13.4407</v>
      </c>
      <c r="C5541" s="4">
        <v>-0.115886</v>
      </c>
      <c r="D5541">
        <v>11.2948</v>
      </c>
      <c r="E5541">
        <v>-7.2846200000000003</v>
      </c>
    </row>
    <row r="5542" spans="1:5">
      <c r="A5542">
        <v>5541</v>
      </c>
      <c r="B5542">
        <v>13.222300000000001</v>
      </c>
      <c r="C5542" s="4">
        <v>-0.40479300000000001</v>
      </c>
      <c r="D5542">
        <v>11.2949</v>
      </c>
      <c r="E5542">
        <v>-6.8623099999999999</v>
      </c>
    </row>
    <row r="5543" spans="1:5">
      <c r="A5543">
        <v>5542</v>
      </c>
      <c r="B5543">
        <v>13.020300000000001</v>
      </c>
      <c r="C5543" s="4">
        <v>-0.69382500000000003</v>
      </c>
      <c r="D5543">
        <v>11.2949</v>
      </c>
      <c r="E5543">
        <v>-6.4399499999999996</v>
      </c>
    </row>
    <row r="5544" spans="1:5">
      <c r="A5544">
        <v>5543</v>
      </c>
      <c r="B5544">
        <v>12.835599999999999</v>
      </c>
      <c r="C5544" s="4">
        <v>-0.98292299999999999</v>
      </c>
      <c r="D5544">
        <v>11.2949</v>
      </c>
      <c r="E5544">
        <v>-6.0175799999999997</v>
      </c>
    </row>
    <row r="5545" spans="1:5">
      <c r="A5545">
        <v>5544</v>
      </c>
      <c r="B5545">
        <v>12.668799999999999</v>
      </c>
      <c r="C5545">
        <v>-1.2720199999999999</v>
      </c>
      <c r="D5545">
        <v>11.2949</v>
      </c>
      <c r="E5545">
        <v>-5.5952000000000002</v>
      </c>
    </row>
    <row r="5546" spans="1:5">
      <c r="A5546">
        <v>5545</v>
      </c>
      <c r="B5546">
        <v>12.520799999999999</v>
      </c>
      <c r="C5546">
        <v>-1.56105</v>
      </c>
      <c r="D5546">
        <v>11.2949</v>
      </c>
      <c r="E5546">
        <v>-5.1728500000000004</v>
      </c>
    </row>
    <row r="5547" spans="1:5">
      <c r="A5547">
        <v>5546</v>
      </c>
      <c r="B5547">
        <v>12.391999999999999</v>
      </c>
      <c r="C5547">
        <v>-1.84996</v>
      </c>
      <c r="D5547">
        <v>11.2948</v>
      </c>
      <c r="E5547">
        <v>-4.75054</v>
      </c>
    </row>
    <row r="5548" spans="1:5">
      <c r="A5548">
        <v>5547</v>
      </c>
      <c r="B5548">
        <v>13.754200000000001</v>
      </c>
      <c r="C5548" s="4">
        <v>-0.11597300000000001</v>
      </c>
      <c r="D5548">
        <v>11.571099999999999</v>
      </c>
      <c r="E5548">
        <v>-7.4345299999999996</v>
      </c>
    </row>
    <row r="5549" spans="1:5">
      <c r="A5549">
        <v>5548</v>
      </c>
      <c r="B5549">
        <v>13.536099999999999</v>
      </c>
      <c r="C5549" s="4">
        <v>-0.40484700000000001</v>
      </c>
      <c r="D5549">
        <v>11.571099999999999</v>
      </c>
      <c r="E5549">
        <v>-7.0122</v>
      </c>
    </row>
    <row r="5550" spans="1:5">
      <c r="A5550">
        <v>5549</v>
      </c>
      <c r="B5550">
        <v>13.334199999999999</v>
      </c>
      <c r="C5550" s="4">
        <v>-0.69388000000000005</v>
      </c>
      <c r="D5550">
        <v>11.571199999999999</v>
      </c>
      <c r="E5550">
        <v>-6.5898199999999996</v>
      </c>
    </row>
    <row r="5551" spans="1:5">
      <c r="A5551">
        <v>5550</v>
      </c>
      <c r="B5551">
        <v>13.148999999999999</v>
      </c>
      <c r="C5551" s="4">
        <v>-0.98292299999999999</v>
      </c>
      <c r="D5551">
        <v>11.571199999999999</v>
      </c>
      <c r="E5551">
        <v>-6.1674300000000004</v>
      </c>
    </row>
    <row r="5552" spans="1:5">
      <c r="A5552">
        <v>5551</v>
      </c>
      <c r="B5552">
        <v>12.981400000000001</v>
      </c>
      <c r="C5552">
        <v>-1.27197</v>
      </c>
      <c r="D5552">
        <v>11.571199999999999</v>
      </c>
      <c r="E5552">
        <v>-5.7450400000000004</v>
      </c>
    </row>
    <row r="5553" spans="1:5">
      <c r="A5553">
        <v>5552</v>
      </c>
      <c r="B5553">
        <v>12.831899999999999</v>
      </c>
      <c r="C5553">
        <v>-1.5609999999999999</v>
      </c>
      <c r="D5553">
        <v>11.571099999999999</v>
      </c>
      <c r="E5553">
        <v>-5.3226599999999999</v>
      </c>
    </row>
    <row r="5554" spans="1:5">
      <c r="A5554">
        <v>5553</v>
      </c>
      <c r="B5554">
        <v>12.7014</v>
      </c>
      <c r="C5554">
        <v>-1.8498699999999999</v>
      </c>
      <c r="D5554">
        <v>11.571099999999999</v>
      </c>
      <c r="E5554">
        <v>-4.9003199999999998</v>
      </c>
    </row>
    <row r="5555" spans="1:5">
      <c r="A5555">
        <v>5554</v>
      </c>
      <c r="B5555">
        <v>14.067600000000001</v>
      </c>
      <c r="C5555" s="4">
        <v>-0.11593000000000001</v>
      </c>
      <c r="D5555">
        <v>11.8474</v>
      </c>
      <c r="E5555">
        <v>-7.5843999999999996</v>
      </c>
    </row>
    <row r="5556" spans="1:5">
      <c r="A5556">
        <v>5555</v>
      </c>
      <c r="B5556">
        <v>13.85</v>
      </c>
      <c r="C5556" s="4">
        <v>-0.40492499999999998</v>
      </c>
      <c r="D5556">
        <v>11.8475</v>
      </c>
      <c r="E5556">
        <v>-7.1620400000000002</v>
      </c>
    </row>
    <row r="5557" spans="1:5">
      <c r="A5557">
        <v>5556</v>
      </c>
      <c r="B5557">
        <v>13.648</v>
      </c>
      <c r="C5557" s="4">
        <v>-0.69390300000000005</v>
      </c>
      <c r="D5557">
        <v>11.8475</v>
      </c>
      <c r="E5557">
        <v>-6.7396599999999998</v>
      </c>
    </row>
    <row r="5558" spans="1:5">
      <c r="A5558">
        <v>5557</v>
      </c>
      <c r="B5558">
        <v>13.4625</v>
      </c>
      <c r="C5558" s="4">
        <v>-0.98292299999999999</v>
      </c>
      <c r="D5558">
        <v>11.8475</v>
      </c>
      <c r="E5558">
        <v>-6.3172800000000002</v>
      </c>
    </row>
    <row r="5559" spans="1:5">
      <c r="A5559">
        <v>5558</v>
      </c>
      <c r="B5559">
        <v>13.294</v>
      </c>
      <c r="C5559">
        <v>-1.2719400000000001</v>
      </c>
      <c r="D5559">
        <v>11.8475</v>
      </c>
      <c r="E5559">
        <v>-5.8948999999999998</v>
      </c>
    </row>
    <row r="5560" spans="1:5">
      <c r="A5560">
        <v>5559</v>
      </c>
      <c r="B5560">
        <v>13.1433</v>
      </c>
      <c r="C5560">
        <v>-1.5609200000000001</v>
      </c>
      <c r="D5560">
        <v>11.8475</v>
      </c>
      <c r="E5560">
        <v>-5.4725200000000003</v>
      </c>
    </row>
    <row r="5561" spans="1:5">
      <c r="A5561">
        <v>5560</v>
      </c>
      <c r="B5561">
        <v>13.011100000000001</v>
      </c>
      <c r="C5561">
        <v>-1.84992</v>
      </c>
      <c r="D5561">
        <v>11.8474</v>
      </c>
      <c r="E5561">
        <v>-5.05016</v>
      </c>
    </row>
    <row r="5562" spans="1:5">
      <c r="A5562">
        <v>5561</v>
      </c>
      <c r="B5562">
        <v>11.632</v>
      </c>
      <c r="C5562" s="4">
        <v>0.44994699999999999</v>
      </c>
      <c r="D5562">
        <v>9.2695799999999995</v>
      </c>
      <c r="E5562">
        <v>-7.0125900000000003</v>
      </c>
    </row>
    <row r="5563" spans="1:5">
      <c r="A5563">
        <v>5562</v>
      </c>
      <c r="B5563">
        <v>11.275499999999999</v>
      </c>
      <c r="C5563" s="4">
        <v>0.54059800000000002</v>
      </c>
      <c r="D5563">
        <v>8.8762100000000004</v>
      </c>
      <c r="E5563">
        <v>-6.9323699999999997</v>
      </c>
    </row>
    <row r="5564" spans="1:5">
      <c r="A5564">
        <v>5563</v>
      </c>
      <c r="B5564">
        <v>10.922800000000001</v>
      </c>
      <c r="C5564" s="4">
        <v>0.63125500000000001</v>
      </c>
      <c r="D5564">
        <v>8.4827899999999996</v>
      </c>
      <c r="E5564">
        <v>-6.8521299999999998</v>
      </c>
    </row>
    <row r="5565" spans="1:5">
      <c r="A5565">
        <v>5564</v>
      </c>
      <c r="B5565">
        <v>10.574400000000001</v>
      </c>
      <c r="C5565" s="4">
        <v>0.72189899999999996</v>
      </c>
      <c r="D5565">
        <v>8.0894100000000009</v>
      </c>
      <c r="E5565">
        <v>-6.77189</v>
      </c>
    </row>
    <row r="5566" spans="1:5">
      <c r="A5566">
        <v>5565</v>
      </c>
      <c r="B5566">
        <v>10.230700000000001</v>
      </c>
      <c r="C5566" s="4">
        <v>0.81254499999999996</v>
      </c>
      <c r="D5566">
        <v>7.6959999999999997</v>
      </c>
      <c r="E5566">
        <v>-6.6916399999999996</v>
      </c>
    </row>
    <row r="5567" spans="1:5">
      <c r="A5567">
        <v>5566</v>
      </c>
      <c r="B5567">
        <v>9.8921399999999995</v>
      </c>
      <c r="C5567" s="4">
        <v>0.90318799999999999</v>
      </c>
      <c r="D5567">
        <v>7.3026099999999996</v>
      </c>
      <c r="E5567">
        <v>-6.6113999999999997</v>
      </c>
    </row>
    <row r="5568" spans="1:5">
      <c r="A5568">
        <v>5567</v>
      </c>
      <c r="B5568">
        <v>9.5593299999999992</v>
      </c>
      <c r="C5568" s="4">
        <v>0.99383200000000005</v>
      </c>
      <c r="D5568">
        <v>6.9092099999999999</v>
      </c>
      <c r="E5568">
        <v>-6.5311500000000002</v>
      </c>
    </row>
    <row r="5569" spans="1:5">
      <c r="A5569">
        <v>5568</v>
      </c>
      <c r="B5569">
        <v>9.2328799999999998</v>
      </c>
      <c r="C5569">
        <v>1.0844800000000001</v>
      </c>
      <c r="D5569">
        <v>6.5158199999999997</v>
      </c>
      <c r="E5569">
        <v>-6.4509100000000004</v>
      </c>
    </row>
    <row r="5570" spans="1:5">
      <c r="A5570">
        <v>5569</v>
      </c>
      <c r="B5570">
        <v>8.9134899999999995</v>
      </c>
      <c r="C5570">
        <v>1.1751199999999999</v>
      </c>
      <c r="D5570">
        <v>6.12242</v>
      </c>
      <c r="E5570">
        <v>-6.37066</v>
      </c>
    </row>
    <row r="5571" spans="1:5">
      <c r="A5571">
        <v>5570</v>
      </c>
      <c r="B5571">
        <v>8.6019299999999994</v>
      </c>
      <c r="C5571">
        <v>1.26576</v>
      </c>
      <c r="D5571">
        <v>5.7290299999999998</v>
      </c>
      <c r="E5571">
        <v>-6.2904099999999996</v>
      </c>
    </row>
    <row r="5572" spans="1:5">
      <c r="A5572">
        <v>5571</v>
      </c>
      <c r="B5572">
        <v>8.2990999999999993</v>
      </c>
      <c r="C5572">
        <v>1.3564099999999999</v>
      </c>
      <c r="D5572">
        <v>5.3356300000000001</v>
      </c>
      <c r="E5572">
        <v>-6.2101699999999997</v>
      </c>
    </row>
    <row r="5573" spans="1:5">
      <c r="A5573">
        <v>5572</v>
      </c>
      <c r="B5573">
        <v>8.0059699999999996</v>
      </c>
      <c r="C5573">
        <v>1.4470499999999999</v>
      </c>
      <c r="D5573">
        <v>4.94224</v>
      </c>
      <c r="E5573">
        <v>-6.1299200000000003</v>
      </c>
    </row>
    <row r="5574" spans="1:5">
      <c r="A5574">
        <v>5573</v>
      </c>
      <c r="B5574">
        <v>7.7236700000000003</v>
      </c>
      <c r="C5574">
        <v>1.5377000000000001</v>
      </c>
      <c r="D5574">
        <v>4.5488400000000002</v>
      </c>
      <c r="E5574">
        <v>-6.0496800000000004</v>
      </c>
    </row>
    <row r="5575" spans="1:5">
      <c r="A5575">
        <v>5574</v>
      </c>
      <c r="B5575">
        <v>7.4534099999999999</v>
      </c>
      <c r="C5575">
        <v>1.6283399999999999</v>
      </c>
      <c r="D5575">
        <v>4.1554500000000001</v>
      </c>
      <c r="E5575">
        <v>-5.96943</v>
      </c>
    </row>
    <row r="5576" spans="1:5">
      <c r="A5576">
        <v>5575</v>
      </c>
      <c r="B5576">
        <v>7.1965599999999998</v>
      </c>
      <c r="C5576">
        <v>1.71899</v>
      </c>
      <c r="D5576">
        <v>3.76206</v>
      </c>
      <c r="E5576">
        <v>-5.8891900000000001</v>
      </c>
    </row>
    <row r="5577" spans="1:5">
      <c r="A5577">
        <v>5576</v>
      </c>
      <c r="B5577">
        <v>6.9545899999999996</v>
      </c>
      <c r="C5577">
        <v>1.8096300000000001</v>
      </c>
      <c r="D5577">
        <v>3.3686500000000001</v>
      </c>
      <c r="E5577">
        <v>-5.8089399999999998</v>
      </c>
    </row>
    <row r="5578" spans="1:5">
      <c r="A5578">
        <v>5577</v>
      </c>
      <c r="B5578">
        <v>6.72912</v>
      </c>
      <c r="C5578">
        <v>1.90028</v>
      </c>
      <c r="D5578">
        <v>2.97526</v>
      </c>
      <c r="E5578">
        <v>-5.7286900000000003</v>
      </c>
    </row>
    <row r="5579" spans="1:5">
      <c r="A5579">
        <v>5578</v>
      </c>
      <c r="B5579">
        <v>6.5217799999999997</v>
      </c>
      <c r="C5579">
        <v>1.99092</v>
      </c>
      <c r="D5579">
        <v>2.5817199999999998</v>
      </c>
      <c r="E5579">
        <v>-5.6484199999999998</v>
      </c>
    </row>
    <row r="5580" spans="1:5">
      <c r="A5580">
        <v>5579</v>
      </c>
      <c r="B5580">
        <v>11.9428</v>
      </c>
      <c r="C5580" s="4">
        <v>0.44973999999999997</v>
      </c>
      <c r="D5580">
        <v>9.5460100000000008</v>
      </c>
      <c r="E5580">
        <v>-7.1626099999999999</v>
      </c>
    </row>
    <row r="5581" spans="1:5">
      <c r="A5581">
        <v>5580</v>
      </c>
      <c r="B5581">
        <v>11.5854</v>
      </c>
      <c r="C5581" s="4">
        <v>0.54044199999999998</v>
      </c>
      <c r="D5581">
        <v>9.1525700000000008</v>
      </c>
      <c r="E5581">
        <v>-7.0823499999999999</v>
      </c>
    </row>
    <row r="5582" spans="1:5">
      <c r="A5582">
        <v>5581</v>
      </c>
      <c r="B5582">
        <v>11.2317</v>
      </c>
      <c r="C5582" s="4">
        <v>0.63109899999999997</v>
      </c>
      <c r="D5582">
        <v>8.75915</v>
      </c>
      <c r="E5582">
        <v>-7.0021000000000004</v>
      </c>
    </row>
    <row r="5583" spans="1:5">
      <c r="A5583">
        <v>5582</v>
      </c>
      <c r="B5583">
        <v>10.882</v>
      </c>
      <c r="C5583" s="4">
        <v>0.72175900000000004</v>
      </c>
      <c r="D5583">
        <v>8.3656900000000007</v>
      </c>
      <c r="E5583">
        <v>-6.9218400000000004</v>
      </c>
    </row>
    <row r="5584" spans="1:5">
      <c r="A5584">
        <v>5583</v>
      </c>
      <c r="B5584">
        <v>10.536799999999999</v>
      </c>
      <c r="C5584" s="4">
        <v>0.81240999999999997</v>
      </c>
      <c r="D5584">
        <v>7.97227</v>
      </c>
      <c r="E5584">
        <v>-6.8415900000000001</v>
      </c>
    </row>
    <row r="5585" spans="1:5">
      <c r="A5585">
        <v>5584</v>
      </c>
      <c r="B5585">
        <v>10.1966</v>
      </c>
      <c r="C5585" s="4">
        <v>0.90306399999999998</v>
      </c>
      <c r="D5585">
        <v>7.5788200000000003</v>
      </c>
      <c r="E5585">
        <v>-6.7613300000000001</v>
      </c>
    </row>
    <row r="5586" spans="1:5">
      <c r="A5586">
        <v>5585</v>
      </c>
      <c r="B5586">
        <v>9.8617600000000003</v>
      </c>
      <c r="C5586" s="4">
        <v>0.99371600000000004</v>
      </c>
      <c r="D5586">
        <v>7.1853999999999996</v>
      </c>
      <c r="E5586">
        <v>-6.6810799999999997</v>
      </c>
    </row>
    <row r="5587" spans="1:5">
      <c r="A5587">
        <v>5586</v>
      </c>
      <c r="B5587">
        <v>9.5329599999999992</v>
      </c>
      <c r="C5587">
        <v>1.0843700000000001</v>
      </c>
      <c r="D5587">
        <v>6.7919600000000004</v>
      </c>
      <c r="E5587">
        <v>-6.6008199999999997</v>
      </c>
    </row>
    <row r="5588" spans="1:5">
      <c r="A5588">
        <v>5587</v>
      </c>
      <c r="B5588">
        <v>9.2108500000000006</v>
      </c>
      <c r="C5588">
        <v>1.17502</v>
      </c>
      <c r="D5588">
        <v>6.3985300000000001</v>
      </c>
      <c r="E5588">
        <v>-6.5205700000000002</v>
      </c>
    </row>
    <row r="5589" spans="1:5">
      <c r="A5589">
        <v>5588</v>
      </c>
      <c r="B5589">
        <v>8.8961100000000002</v>
      </c>
      <c r="C5589">
        <v>1.2656799999999999</v>
      </c>
      <c r="D5589">
        <v>6.0050999999999997</v>
      </c>
      <c r="E5589">
        <v>-6.4403100000000002</v>
      </c>
    </row>
    <row r="5590" spans="1:5">
      <c r="A5590">
        <v>5589</v>
      </c>
      <c r="B5590">
        <v>8.5895799999999998</v>
      </c>
      <c r="C5590">
        <v>1.35633</v>
      </c>
      <c r="D5590">
        <v>5.6116700000000002</v>
      </c>
      <c r="E5590">
        <v>-6.3600599999999998</v>
      </c>
    </row>
    <row r="5591" spans="1:5">
      <c r="A5591">
        <v>5590</v>
      </c>
      <c r="B5591">
        <v>8.2921499999999995</v>
      </c>
      <c r="C5591">
        <v>1.44699</v>
      </c>
      <c r="D5591">
        <v>5.2182399999999998</v>
      </c>
      <c r="E5591">
        <v>-6.2798100000000003</v>
      </c>
    </row>
    <row r="5592" spans="1:5">
      <c r="A5592">
        <v>5591</v>
      </c>
      <c r="B5592">
        <v>8.0048399999999997</v>
      </c>
      <c r="C5592">
        <v>1.5376399999999999</v>
      </c>
      <c r="D5592">
        <v>4.8247999999999998</v>
      </c>
      <c r="E5592">
        <v>-6.1995500000000003</v>
      </c>
    </row>
    <row r="5593" spans="1:5">
      <c r="A5593">
        <v>5592</v>
      </c>
      <c r="B5593">
        <v>7.7287999999999997</v>
      </c>
      <c r="C5593">
        <v>1.62829</v>
      </c>
      <c r="D5593">
        <v>4.4313799999999999</v>
      </c>
      <c r="E5593">
        <v>-6.1193</v>
      </c>
    </row>
    <row r="5594" spans="1:5">
      <c r="A5594">
        <v>5593</v>
      </c>
      <c r="B5594">
        <v>7.4652500000000002</v>
      </c>
      <c r="C5594">
        <v>1.71895</v>
      </c>
      <c r="D5594">
        <v>4.0379500000000004</v>
      </c>
      <c r="E5594">
        <v>-6.0390499999999996</v>
      </c>
    </row>
    <row r="5595" spans="1:5">
      <c r="A5595">
        <v>5594</v>
      </c>
      <c r="B5595">
        <v>7.2155699999999996</v>
      </c>
      <c r="C5595">
        <v>1.8096000000000001</v>
      </c>
      <c r="D5595">
        <v>3.64453</v>
      </c>
      <c r="E5595">
        <v>-5.9587899999999996</v>
      </c>
    </row>
    <row r="5596" spans="1:5">
      <c r="A5596">
        <v>5595</v>
      </c>
      <c r="B5596">
        <v>6.9812200000000004</v>
      </c>
      <c r="C5596">
        <v>1.90025</v>
      </c>
      <c r="D5596">
        <v>3.2510400000000002</v>
      </c>
      <c r="E5596">
        <v>-5.8785299999999996</v>
      </c>
    </row>
    <row r="5597" spans="1:5">
      <c r="A5597">
        <v>5596</v>
      </c>
      <c r="B5597">
        <v>6.7636799999999999</v>
      </c>
      <c r="C5597">
        <v>1.99091</v>
      </c>
      <c r="D5597">
        <v>2.8573400000000002</v>
      </c>
      <c r="E5597">
        <v>-5.7982100000000001</v>
      </c>
    </row>
    <row r="5598" spans="1:5">
      <c r="A5598">
        <v>5597</v>
      </c>
      <c r="B5598">
        <v>12.253500000000001</v>
      </c>
      <c r="C5598" s="4">
        <v>0.44957000000000003</v>
      </c>
      <c r="D5598">
        <v>9.8220500000000008</v>
      </c>
      <c r="E5598">
        <v>-7.3125600000000004</v>
      </c>
    </row>
    <row r="5599" spans="1:5">
      <c r="A5599">
        <v>5598</v>
      </c>
      <c r="B5599">
        <v>11.895200000000001</v>
      </c>
      <c r="C5599" s="4">
        <v>0.54026600000000002</v>
      </c>
      <c r="D5599">
        <v>9.4285399999999999</v>
      </c>
      <c r="E5599">
        <v>-7.2322899999999999</v>
      </c>
    </row>
    <row r="5600" spans="1:5">
      <c r="A5600">
        <v>5599</v>
      </c>
      <c r="B5600">
        <v>11.5404</v>
      </c>
      <c r="C5600" s="4">
        <v>0.63094899999999998</v>
      </c>
      <c r="D5600">
        <v>9.0350400000000004</v>
      </c>
      <c r="E5600">
        <v>-7.1520000000000001</v>
      </c>
    </row>
    <row r="5601" spans="1:5">
      <c r="A5601">
        <v>5600</v>
      </c>
      <c r="B5601">
        <v>11.1896</v>
      </c>
      <c r="C5601" s="4">
        <v>0.72161200000000003</v>
      </c>
      <c r="D5601">
        <v>8.6415600000000001</v>
      </c>
      <c r="E5601">
        <v>-7.0717400000000001</v>
      </c>
    </row>
    <row r="5602" spans="1:5">
      <c r="A5602">
        <v>5601</v>
      </c>
      <c r="B5602">
        <v>10.843</v>
      </c>
      <c r="C5602" s="4">
        <v>0.81227700000000003</v>
      </c>
      <c r="D5602">
        <v>8.2480600000000006</v>
      </c>
      <c r="E5602">
        <v>-6.99146</v>
      </c>
    </row>
    <row r="5603" spans="1:5">
      <c r="A5603">
        <v>5602</v>
      </c>
      <c r="B5603">
        <v>10.501200000000001</v>
      </c>
      <c r="C5603" s="4">
        <v>0.90293699999999999</v>
      </c>
      <c r="D5603">
        <v>7.85459</v>
      </c>
      <c r="E5603">
        <v>-6.9111900000000004</v>
      </c>
    </row>
    <row r="5604" spans="1:5">
      <c r="A5604">
        <v>5603</v>
      </c>
      <c r="B5604">
        <v>10.1645</v>
      </c>
      <c r="C5604" s="4">
        <v>0.99360000000000004</v>
      </c>
      <c r="D5604">
        <v>7.4611000000000001</v>
      </c>
      <c r="E5604">
        <v>-6.8309199999999999</v>
      </c>
    </row>
    <row r="5605" spans="1:5">
      <c r="A5605">
        <v>5604</v>
      </c>
      <c r="B5605">
        <v>9.8335299999999997</v>
      </c>
      <c r="C5605">
        <v>1.08426</v>
      </c>
      <c r="D5605">
        <v>7.0676199999999998</v>
      </c>
      <c r="E5605">
        <v>-6.7506599999999999</v>
      </c>
    </row>
    <row r="5606" spans="1:5">
      <c r="A5606">
        <v>5605</v>
      </c>
      <c r="B5606">
        <v>9.5088699999999999</v>
      </c>
      <c r="C5606">
        <v>1.17493</v>
      </c>
      <c r="D5606">
        <v>6.6741400000000004</v>
      </c>
      <c r="E5606">
        <v>-6.6703900000000003</v>
      </c>
    </row>
    <row r="5607" spans="1:5">
      <c r="A5607">
        <v>5606</v>
      </c>
      <c r="B5607">
        <v>9.1912000000000003</v>
      </c>
      <c r="C5607">
        <v>1.26559</v>
      </c>
      <c r="D5607">
        <v>6.2806600000000001</v>
      </c>
      <c r="E5607">
        <v>-6.5901199999999998</v>
      </c>
    </row>
    <row r="5608" spans="1:5">
      <c r="A5608">
        <v>5607</v>
      </c>
      <c r="B5608">
        <v>8.8812499999999996</v>
      </c>
      <c r="C5608">
        <v>1.35625</v>
      </c>
      <c r="D5608">
        <v>5.8871799999999999</v>
      </c>
      <c r="E5608">
        <v>-6.5098599999999998</v>
      </c>
    </row>
    <row r="5609" spans="1:5">
      <c r="A5609">
        <v>5608</v>
      </c>
      <c r="B5609">
        <v>8.57986</v>
      </c>
      <c r="C5609">
        <v>1.44692</v>
      </c>
      <c r="D5609">
        <v>5.49369</v>
      </c>
      <c r="E5609">
        <v>-6.4295999999999998</v>
      </c>
    </row>
    <row r="5610" spans="1:5">
      <c r="A5610">
        <v>5609</v>
      </c>
      <c r="B5610">
        <v>8.28796</v>
      </c>
      <c r="C5610">
        <v>1.5375799999999999</v>
      </c>
      <c r="D5610">
        <v>5.1002099999999997</v>
      </c>
      <c r="E5610">
        <v>-6.3493300000000001</v>
      </c>
    </row>
    <row r="5611" spans="1:5">
      <c r="A5611">
        <v>5610</v>
      </c>
      <c r="B5611">
        <v>8.0066100000000002</v>
      </c>
      <c r="C5611">
        <v>1.6282399999999999</v>
      </c>
      <c r="D5611">
        <v>4.7067300000000003</v>
      </c>
      <c r="E5611">
        <v>-6.2690700000000001</v>
      </c>
    </row>
    <row r="5612" spans="1:5">
      <c r="A5612">
        <v>5611</v>
      </c>
      <c r="B5612">
        <v>7.7369399999999997</v>
      </c>
      <c r="C5612">
        <v>1.7189099999999999</v>
      </c>
      <c r="D5612">
        <v>4.3132599999999996</v>
      </c>
      <c r="E5612">
        <v>-6.1888100000000001</v>
      </c>
    </row>
    <row r="5613" spans="1:5">
      <c r="A5613">
        <v>5612</v>
      </c>
      <c r="B5613">
        <v>7.4802299999999997</v>
      </c>
      <c r="C5613">
        <v>1.8095699999999999</v>
      </c>
      <c r="D5613">
        <v>3.9198</v>
      </c>
      <c r="E5613">
        <v>-6.1085500000000001</v>
      </c>
    </row>
    <row r="5614" spans="1:5">
      <c r="A5614">
        <v>5613</v>
      </c>
      <c r="B5614">
        <v>7.2378</v>
      </c>
      <c r="C5614">
        <v>1.9002399999999999</v>
      </c>
      <c r="D5614">
        <v>3.5262899999999999</v>
      </c>
      <c r="E5614">
        <v>-6.02827</v>
      </c>
    </row>
    <row r="5615" spans="1:5">
      <c r="A5615">
        <v>5614</v>
      </c>
      <c r="B5615">
        <v>7.0111699999999999</v>
      </c>
      <c r="C5615">
        <v>1.9908999999999999</v>
      </c>
      <c r="D5615">
        <v>3.1327199999999999</v>
      </c>
      <c r="E5615">
        <v>-5.94801</v>
      </c>
    </row>
    <row r="5616" spans="1:5">
      <c r="A5616">
        <v>5615</v>
      </c>
      <c r="B5616">
        <v>12.5642</v>
      </c>
      <c r="C5616" s="4">
        <v>0.44938299999999998</v>
      </c>
      <c r="D5616">
        <v>10.097899999999999</v>
      </c>
      <c r="E5616">
        <v>-7.4625199999999996</v>
      </c>
    </row>
    <row r="5617" spans="1:5">
      <c r="A5617">
        <v>5616</v>
      </c>
      <c r="B5617">
        <v>12.205</v>
      </c>
      <c r="C5617" s="4">
        <v>0.54010000000000002</v>
      </c>
      <c r="D5617">
        <v>9.7043199999999992</v>
      </c>
      <c r="E5617">
        <v>-7.3821899999999996</v>
      </c>
    </row>
    <row r="5618" spans="1:5">
      <c r="A5618">
        <v>5617</v>
      </c>
      <c r="B5618">
        <v>11.849299999999999</v>
      </c>
      <c r="C5618" s="4">
        <v>0.63078699999999999</v>
      </c>
      <c r="D5618">
        <v>9.3107799999999994</v>
      </c>
      <c r="E5618">
        <v>-7.3018999999999998</v>
      </c>
    </row>
    <row r="5619" spans="1:5">
      <c r="A5619">
        <v>5618</v>
      </c>
      <c r="B5619">
        <v>11.497299999999999</v>
      </c>
      <c r="C5619" s="4">
        <v>0.72146500000000002</v>
      </c>
      <c r="D5619">
        <v>8.9172200000000004</v>
      </c>
      <c r="E5619">
        <v>-7.2215999999999996</v>
      </c>
    </row>
    <row r="5620" spans="1:5">
      <c r="A5620">
        <v>5619</v>
      </c>
      <c r="B5620">
        <v>11.1495</v>
      </c>
      <c r="C5620" s="4">
        <v>0.81213599999999997</v>
      </c>
      <c r="D5620">
        <v>8.5236900000000002</v>
      </c>
      <c r="E5620">
        <v>-7.1413099999999998</v>
      </c>
    </row>
    <row r="5621" spans="1:5">
      <c r="A5621">
        <v>5620</v>
      </c>
      <c r="B5621">
        <v>10.806100000000001</v>
      </c>
      <c r="C5621" s="4">
        <v>0.90281</v>
      </c>
      <c r="D5621">
        <v>8.1301500000000004</v>
      </c>
      <c r="E5621">
        <v>-7.0610299999999997</v>
      </c>
    </row>
    <row r="5622" spans="1:5">
      <c r="A5622">
        <v>5621</v>
      </c>
      <c r="B5622">
        <v>10.467700000000001</v>
      </c>
      <c r="C5622" s="4">
        <v>0.99348099999999995</v>
      </c>
      <c r="D5622">
        <v>7.7366200000000003</v>
      </c>
      <c r="E5622">
        <v>-6.9807499999999996</v>
      </c>
    </row>
    <row r="5623" spans="1:5">
      <c r="A5623">
        <v>5622</v>
      </c>
      <c r="B5623">
        <v>10.1347</v>
      </c>
      <c r="C5623">
        <v>1.08416</v>
      </c>
      <c r="D5623">
        <v>7.3430799999999996</v>
      </c>
      <c r="E5623">
        <v>-6.9004700000000003</v>
      </c>
    </row>
    <row r="5624" spans="1:5">
      <c r="A5624">
        <v>5623</v>
      </c>
      <c r="B5624">
        <v>9.8077199999999998</v>
      </c>
      <c r="C5624">
        <v>1.17483</v>
      </c>
      <c r="D5624">
        <v>6.9495500000000003</v>
      </c>
      <c r="E5624">
        <v>-6.8201900000000002</v>
      </c>
    </row>
    <row r="5625" spans="1:5">
      <c r="A5625">
        <v>5624</v>
      </c>
      <c r="B5625">
        <v>9.4873200000000004</v>
      </c>
      <c r="C5625">
        <v>1.2655000000000001</v>
      </c>
      <c r="D5625">
        <v>6.5560099999999997</v>
      </c>
      <c r="E5625">
        <v>-6.7399100000000001</v>
      </c>
    </row>
    <row r="5626" spans="1:5">
      <c r="A5626">
        <v>5625</v>
      </c>
      <c r="B5626">
        <v>9.1742000000000008</v>
      </c>
      <c r="C5626">
        <v>1.3561799999999999</v>
      </c>
      <c r="D5626">
        <v>6.1624699999999999</v>
      </c>
      <c r="E5626">
        <v>-6.6596399999999996</v>
      </c>
    </row>
    <row r="5627" spans="1:5">
      <c r="A5627">
        <v>5626</v>
      </c>
      <c r="B5627">
        <v>8.8691600000000008</v>
      </c>
      <c r="C5627">
        <v>1.44685</v>
      </c>
      <c r="D5627">
        <v>5.7689399999999997</v>
      </c>
      <c r="E5627">
        <v>-6.5793600000000003</v>
      </c>
    </row>
    <row r="5628" spans="1:5">
      <c r="A5628">
        <v>5627</v>
      </c>
      <c r="B5628">
        <v>8.5730400000000007</v>
      </c>
      <c r="C5628">
        <v>1.53752</v>
      </c>
      <c r="D5628">
        <v>5.3754</v>
      </c>
      <c r="E5628">
        <v>-6.4990899999999998</v>
      </c>
    </row>
    <row r="5629" spans="1:5">
      <c r="A5629">
        <v>5628</v>
      </c>
      <c r="B5629">
        <v>8.2868099999999991</v>
      </c>
      <c r="C5629">
        <v>1.6282000000000001</v>
      </c>
      <c r="D5629">
        <v>4.9818600000000002</v>
      </c>
      <c r="E5629">
        <v>-6.4188099999999997</v>
      </c>
    </row>
    <row r="5630" spans="1:5">
      <c r="A5630">
        <v>5629</v>
      </c>
      <c r="B5630">
        <v>8.0115200000000009</v>
      </c>
      <c r="C5630">
        <v>1.7188699999999999</v>
      </c>
      <c r="D5630">
        <v>4.58833</v>
      </c>
      <c r="E5630">
        <v>-6.3385400000000001</v>
      </c>
    </row>
    <row r="5631" spans="1:5">
      <c r="A5631">
        <v>5630</v>
      </c>
      <c r="B5631">
        <v>7.7483399999999998</v>
      </c>
      <c r="C5631">
        <v>1.8095399999999999</v>
      </c>
      <c r="D5631">
        <v>4.1948100000000004</v>
      </c>
      <c r="E5631">
        <v>-6.2582700000000004</v>
      </c>
    </row>
    <row r="5632" spans="1:5">
      <c r="A5632">
        <v>5631</v>
      </c>
      <c r="B5632">
        <v>7.49864</v>
      </c>
      <c r="C5632">
        <v>1.90022</v>
      </c>
      <c r="D5632">
        <v>3.8014000000000001</v>
      </c>
      <c r="E5632">
        <v>-6.1780299999999997</v>
      </c>
    </row>
    <row r="5633" spans="1:5">
      <c r="A5633">
        <v>5632</v>
      </c>
      <c r="B5633">
        <v>7.2637400000000003</v>
      </c>
      <c r="C5633">
        <v>1.99089</v>
      </c>
      <c r="D5633">
        <v>3.4081100000000002</v>
      </c>
      <c r="E5633">
        <v>-6.0977899999999998</v>
      </c>
    </row>
    <row r="5634" spans="1:5">
      <c r="A5634">
        <v>5633</v>
      </c>
      <c r="B5634">
        <v>12.875</v>
      </c>
      <c r="C5634" s="4">
        <v>0.44920199999999999</v>
      </c>
      <c r="D5634">
        <v>10.373799999999999</v>
      </c>
      <c r="E5634">
        <v>-7.6124499999999999</v>
      </c>
    </row>
    <row r="5635" spans="1:5">
      <c r="A5635">
        <v>5634</v>
      </c>
      <c r="B5635">
        <v>12.5151</v>
      </c>
      <c r="C5635" s="4">
        <v>0.53992899999999999</v>
      </c>
      <c r="D5635">
        <v>9.9801599999999997</v>
      </c>
      <c r="E5635">
        <v>-7.5321199999999999</v>
      </c>
    </row>
    <row r="5636" spans="1:5">
      <c r="A5636">
        <v>5635</v>
      </c>
      <c r="B5636">
        <v>12.1585</v>
      </c>
      <c r="C5636" s="4">
        <v>0.63062499999999999</v>
      </c>
      <c r="D5636">
        <v>9.5865600000000004</v>
      </c>
      <c r="E5636">
        <v>-7.4517899999999999</v>
      </c>
    </row>
    <row r="5637" spans="1:5">
      <c r="A5637">
        <v>5636</v>
      </c>
      <c r="B5637">
        <v>11.8055</v>
      </c>
      <c r="C5637" s="4">
        <v>0.72131199999999995</v>
      </c>
      <c r="D5637">
        <v>9.1929800000000004</v>
      </c>
      <c r="E5637">
        <v>-7.3714899999999997</v>
      </c>
    </row>
    <row r="5638" spans="1:5">
      <c r="A5638">
        <v>5637</v>
      </c>
      <c r="B5638">
        <v>11.4564</v>
      </c>
      <c r="C5638" s="4">
        <v>0.811998</v>
      </c>
      <c r="D5638">
        <v>8.7993900000000007</v>
      </c>
      <c r="E5638">
        <v>-7.2911900000000003</v>
      </c>
    </row>
    <row r="5639" spans="1:5">
      <c r="A5639">
        <v>5638</v>
      </c>
      <c r="B5639">
        <v>11.111700000000001</v>
      </c>
      <c r="C5639" s="4">
        <v>0.90268000000000004</v>
      </c>
      <c r="D5639">
        <v>8.4058100000000007</v>
      </c>
      <c r="E5639">
        <v>-7.2108999999999996</v>
      </c>
    </row>
    <row r="5640" spans="1:5">
      <c r="A5640">
        <v>5639</v>
      </c>
      <c r="B5640">
        <v>10.771599999999999</v>
      </c>
      <c r="C5640" s="4">
        <v>0.99336400000000002</v>
      </c>
      <c r="D5640">
        <v>8.0122199999999992</v>
      </c>
      <c r="E5640">
        <v>-7.1306000000000003</v>
      </c>
    </row>
    <row r="5641" spans="1:5">
      <c r="A5641">
        <v>5640</v>
      </c>
      <c r="B5641">
        <v>10.4368</v>
      </c>
      <c r="C5641">
        <v>1.08405</v>
      </c>
      <c r="D5641">
        <v>7.6186400000000001</v>
      </c>
      <c r="E5641">
        <v>-7.0503099999999996</v>
      </c>
    </row>
    <row r="5642" spans="1:5">
      <c r="A5642">
        <v>5641</v>
      </c>
      <c r="B5642">
        <v>10.1076</v>
      </c>
      <c r="C5642">
        <v>1.1747300000000001</v>
      </c>
      <c r="D5642">
        <v>7.2250500000000004</v>
      </c>
      <c r="E5642">
        <v>-6.9700300000000004</v>
      </c>
    </row>
    <row r="5643" spans="1:5">
      <c r="A5643">
        <v>5642</v>
      </c>
      <c r="B5643">
        <v>9.7846200000000003</v>
      </c>
      <c r="C5643">
        <v>1.2654099999999999</v>
      </c>
      <c r="D5643">
        <v>6.8314700000000004</v>
      </c>
      <c r="E5643">
        <v>-6.8897399999999998</v>
      </c>
    </row>
    <row r="5644" spans="1:5">
      <c r="A5644">
        <v>5643</v>
      </c>
      <c r="B5644">
        <v>9.4685799999999993</v>
      </c>
      <c r="C5644">
        <v>1.3561000000000001</v>
      </c>
      <c r="D5644">
        <v>6.4378799999999998</v>
      </c>
      <c r="E5644">
        <v>-6.8094599999999996</v>
      </c>
    </row>
    <row r="5645" spans="1:5">
      <c r="A5645">
        <v>5644</v>
      </c>
      <c r="B5645">
        <v>9.1601499999999998</v>
      </c>
      <c r="C5645">
        <v>1.44678</v>
      </c>
      <c r="D5645">
        <v>6.0442900000000002</v>
      </c>
      <c r="E5645">
        <v>-6.7291699999999999</v>
      </c>
    </row>
    <row r="5646" spans="1:5">
      <c r="A5646">
        <v>5645</v>
      </c>
      <c r="B5646">
        <v>8.8601299999999998</v>
      </c>
      <c r="C5646">
        <v>1.53746</v>
      </c>
      <c r="D5646">
        <v>5.6507100000000001</v>
      </c>
      <c r="E5646">
        <v>-6.6488899999999997</v>
      </c>
    </row>
    <row r="5647" spans="1:5">
      <c r="A5647">
        <v>5646</v>
      </c>
      <c r="B5647">
        <v>8.5693999999999999</v>
      </c>
      <c r="C5647">
        <v>1.62815</v>
      </c>
      <c r="D5647">
        <v>5.2571199999999996</v>
      </c>
      <c r="E5647">
        <v>-6.5686</v>
      </c>
    </row>
    <row r="5648" spans="1:5">
      <c r="A5648">
        <v>5647</v>
      </c>
      <c r="B5648">
        <v>8.2889400000000002</v>
      </c>
      <c r="C5648">
        <v>1.7188300000000001</v>
      </c>
      <c r="D5648">
        <v>4.8635299999999999</v>
      </c>
      <c r="E5648">
        <v>-6.4883199999999999</v>
      </c>
    </row>
    <row r="5649" spans="1:5">
      <c r="A5649">
        <v>5648</v>
      </c>
      <c r="B5649">
        <v>8.0198499999999999</v>
      </c>
      <c r="C5649">
        <v>1.80952</v>
      </c>
      <c r="D5649">
        <v>4.46997</v>
      </c>
      <c r="E5649">
        <v>-6.4080399999999997</v>
      </c>
    </row>
    <row r="5650" spans="1:5">
      <c r="A5650">
        <v>5649</v>
      </c>
      <c r="B5650">
        <v>7.7633299999999998</v>
      </c>
      <c r="C5650">
        <v>1.9001999999999999</v>
      </c>
      <c r="D5650">
        <v>4.0764899999999997</v>
      </c>
      <c r="E5650">
        <v>-6.3277799999999997</v>
      </c>
    </row>
    <row r="5651" spans="1:5">
      <c r="A5651">
        <v>5650</v>
      </c>
      <c r="B5651">
        <v>7.5208300000000001</v>
      </c>
      <c r="C5651">
        <v>1.99088</v>
      </c>
      <c r="D5651">
        <v>3.6833300000000002</v>
      </c>
      <c r="E5651">
        <v>-6.2475899999999998</v>
      </c>
    </row>
    <row r="5652" spans="1:5">
      <c r="A5652">
        <v>5651</v>
      </c>
      <c r="B5652">
        <v>13.186299999999999</v>
      </c>
      <c r="C5652" s="4">
        <v>0.44905200000000001</v>
      </c>
      <c r="D5652">
        <v>10.649900000000001</v>
      </c>
      <c r="E5652">
        <v>-7.76241</v>
      </c>
    </row>
    <row r="5653" spans="1:5">
      <c r="A5653">
        <v>5652</v>
      </c>
      <c r="B5653">
        <v>12.825699999999999</v>
      </c>
      <c r="C5653" s="4">
        <v>0.53976100000000005</v>
      </c>
      <c r="D5653">
        <v>10.2563</v>
      </c>
      <c r="E5653">
        <v>-7.6820700000000004</v>
      </c>
    </row>
    <row r="5654" spans="1:5">
      <c r="A5654">
        <v>5653</v>
      </c>
      <c r="B5654">
        <v>12.4682</v>
      </c>
      <c r="C5654" s="4">
        <v>0.63046599999999997</v>
      </c>
      <c r="D5654">
        <v>9.8626900000000006</v>
      </c>
      <c r="E5654">
        <v>-7.6017599999999996</v>
      </c>
    </row>
    <row r="5655" spans="1:5">
      <c r="A5655">
        <v>5654</v>
      </c>
      <c r="B5655">
        <v>12.1143</v>
      </c>
      <c r="C5655" s="4">
        <v>0.72116400000000003</v>
      </c>
      <c r="D5655">
        <v>9.4690600000000007</v>
      </c>
      <c r="E5655">
        <v>-7.5214499999999997</v>
      </c>
    </row>
    <row r="5656" spans="1:5">
      <c r="A5656">
        <v>5655</v>
      </c>
      <c r="B5656">
        <v>11.764099999999999</v>
      </c>
      <c r="C5656" s="4">
        <v>0.81185799999999997</v>
      </c>
      <c r="D5656">
        <v>9.07545</v>
      </c>
      <c r="E5656">
        <v>-7.4411500000000004</v>
      </c>
    </row>
    <row r="5657" spans="1:5">
      <c r="A5657">
        <v>5656</v>
      </c>
      <c r="B5657">
        <v>11.417999999999999</v>
      </c>
      <c r="C5657" s="4">
        <v>0.90255200000000002</v>
      </c>
      <c r="D5657">
        <v>8.6818200000000001</v>
      </c>
      <c r="E5657">
        <v>-7.3608500000000001</v>
      </c>
    </row>
    <row r="5658" spans="1:5">
      <c r="A5658">
        <v>5657</v>
      </c>
      <c r="B5658">
        <v>11.0764</v>
      </c>
      <c r="C5658" s="4">
        <v>0.99324500000000004</v>
      </c>
      <c r="D5658">
        <v>8.2882099999999994</v>
      </c>
      <c r="E5658">
        <v>-7.2805499999999999</v>
      </c>
    </row>
    <row r="5659" spans="1:5">
      <c r="A5659">
        <v>5658</v>
      </c>
      <c r="B5659">
        <v>10.739800000000001</v>
      </c>
      <c r="C5659">
        <v>1.0839399999999999</v>
      </c>
      <c r="D5659">
        <v>7.8945800000000004</v>
      </c>
      <c r="E5659">
        <v>-7.2002600000000001</v>
      </c>
    </row>
    <row r="5660" spans="1:5">
      <c r="A5660">
        <v>5659</v>
      </c>
      <c r="B5660">
        <v>10.4086</v>
      </c>
      <c r="C5660">
        <v>1.1746300000000001</v>
      </c>
      <c r="D5660">
        <v>7.5009600000000001</v>
      </c>
      <c r="E5660">
        <v>-7.1199700000000004</v>
      </c>
    </row>
    <row r="5661" spans="1:5">
      <c r="A5661">
        <v>5660</v>
      </c>
      <c r="B5661">
        <v>10.083299999999999</v>
      </c>
      <c r="C5661">
        <v>1.2653300000000001</v>
      </c>
      <c r="D5661">
        <v>7.1073399999999998</v>
      </c>
      <c r="E5661">
        <v>-7.0396700000000001</v>
      </c>
    </row>
    <row r="5662" spans="1:5">
      <c r="A5662">
        <v>5661</v>
      </c>
      <c r="B5662">
        <v>9.7645099999999996</v>
      </c>
      <c r="C5662">
        <v>1.35602</v>
      </c>
      <c r="D5662">
        <v>6.7137200000000004</v>
      </c>
      <c r="E5662">
        <v>-6.9593800000000003</v>
      </c>
    </row>
    <row r="5663" spans="1:5">
      <c r="A5663">
        <v>5662</v>
      </c>
      <c r="B5663">
        <v>9.4529599999999991</v>
      </c>
      <c r="C5663">
        <v>1.4467099999999999</v>
      </c>
      <c r="D5663">
        <v>6.3200900000000004</v>
      </c>
      <c r="E5663">
        <v>-6.8790899999999997</v>
      </c>
    </row>
    <row r="5664" spans="1:5">
      <c r="A5664">
        <v>5663</v>
      </c>
      <c r="B5664">
        <v>9.1493300000000009</v>
      </c>
      <c r="C5664">
        <v>1.5374099999999999</v>
      </c>
      <c r="D5664">
        <v>5.9264700000000001</v>
      </c>
      <c r="E5664">
        <v>-6.7988</v>
      </c>
    </row>
    <row r="5665" spans="1:5">
      <c r="A5665">
        <v>5664</v>
      </c>
      <c r="B5665">
        <v>8.8544599999999996</v>
      </c>
      <c r="C5665">
        <v>1.6281000000000001</v>
      </c>
      <c r="D5665">
        <v>5.5328499999999998</v>
      </c>
      <c r="E5665">
        <v>-6.7184999999999997</v>
      </c>
    </row>
    <row r="5666" spans="1:5">
      <c r="A5666">
        <v>5665</v>
      </c>
      <c r="B5666">
        <v>8.5692299999999992</v>
      </c>
      <c r="C5666">
        <v>1.71879</v>
      </c>
      <c r="D5666">
        <v>5.1392199999999999</v>
      </c>
      <c r="E5666">
        <v>-6.6382099999999999</v>
      </c>
    </row>
    <row r="5667" spans="1:5">
      <c r="A5667">
        <v>5666</v>
      </c>
      <c r="B5667">
        <v>8.29467</v>
      </c>
      <c r="C5667">
        <v>1.80948</v>
      </c>
      <c r="D5667">
        <v>4.7456199999999997</v>
      </c>
      <c r="E5667">
        <v>-6.5579299999999998</v>
      </c>
    </row>
    <row r="5668" spans="1:5">
      <c r="A5668">
        <v>5667</v>
      </c>
      <c r="B5668">
        <v>8.0318500000000004</v>
      </c>
      <c r="C5668">
        <v>1.90018</v>
      </c>
      <c r="D5668">
        <v>4.3520099999999999</v>
      </c>
      <c r="E5668">
        <v>-6.4776400000000001</v>
      </c>
    </row>
    <row r="5669" spans="1:5">
      <c r="A5669">
        <v>5668</v>
      </c>
      <c r="B5669">
        <v>7.7820600000000004</v>
      </c>
      <c r="C5669">
        <v>1.9908699999999999</v>
      </c>
      <c r="D5669">
        <v>3.95858</v>
      </c>
      <c r="E5669">
        <v>-6.3973899999999997</v>
      </c>
    </row>
    <row r="5670" spans="1:5">
      <c r="A5670">
        <v>5669</v>
      </c>
      <c r="B5670">
        <v>6.2057700000000002</v>
      </c>
      <c r="C5670" s="4">
        <v>0.29422700000000002</v>
      </c>
      <c r="D5670">
        <v>-6.1987800000000002</v>
      </c>
      <c r="E5670" s="4">
        <v>7.9100500000000001E-3</v>
      </c>
    </row>
    <row r="5671" spans="1:5">
      <c r="A5671">
        <v>5670</v>
      </c>
      <c r="B5671">
        <v>5.80809</v>
      </c>
      <c r="C5671" s="4">
        <v>0.23139699999999999</v>
      </c>
      <c r="D5671">
        <v>-5.8026299999999997</v>
      </c>
      <c r="E5671" s="4">
        <v>9.8835500000000007E-2</v>
      </c>
    </row>
    <row r="5672" spans="1:5">
      <c r="A5672">
        <v>5671</v>
      </c>
      <c r="B5672">
        <v>5.4213699999999996</v>
      </c>
      <c r="C5672" s="4">
        <v>0.153225</v>
      </c>
      <c r="D5672">
        <v>-5.4159499999999996</v>
      </c>
      <c r="E5672" s="4">
        <v>0.18778700000000001</v>
      </c>
    </row>
    <row r="5673" spans="1:5">
      <c r="A5673">
        <v>5672</v>
      </c>
      <c r="B5673">
        <v>5.03355</v>
      </c>
      <c r="C5673" s="4">
        <v>8.9304099999999997E-2</v>
      </c>
      <c r="D5673">
        <v>-5.0254000000000003</v>
      </c>
      <c r="E5673" s="4">
        <v>0.27196100000000001</v>
      </c>
    </row>
    <row r="5674" spans="1:5">
      <c r="A5674">
        <v>5673</v>
      </c>
      <c r="B5674">
        <v>4.6523399999999997</v>
      </c>
      <c r="C5674" s="4">
        <v>2.02694E-2</v>
      </c>
      <c r="D5674">
        <v>-4.6387</v>
      </c>
      <c r="E5674" s="4">
        <v>0.355404</v>
      </c>
    </row>
    <row r="5675" spans="1:5">
      <c r="A5675">
        <v>5674</v>
      </c>
      <c r="B5675">
        <v>4.2727199999999996</v>
      </c>
      <c r="C5675" s="4">
        <v>-4.3986499999999998E-2</v>
      </c>
      <c r="D5675">
        <v>-4.2500299999999998</v>
      </c>
      <c r="E5675" s="4">
        <v>0.43757699999999999</v>
      </c>
    </row>
    <row r="5676" spans="1:5">
      <c r="A5676">
        <v>5675</v>
      </c>
      <c r="B5676">
        <v>3.8993500000000001</v>
      </c>
      <c r="C5676" s="4">
        <v>-0.110502</v>
      </c>
      <c r="D5676">
        <v>-3.8630399999999998</v>
      </c>
      <c r="E5676" s="4">
        <v>0.51925600000000005</v>
      </c>
    </row>
    <row r="5677" spans="1:5">
      <c r="A5677">
        <v>5676</v>
      </c>
      <c r="B5677">
        <v>3.53084</v>
      </c>
      <c r="C5677" s="4">
        <v>-0.17505499999999999</v>
      </c>
      <c r="D5677">
        <v>-3.4750100000000002</v>
      </c>
      <c r="E5677" s="4">
        <v>0.60038400000000003</v>
      </c>
    </row>
    <row r="5678" spans="1:5">
      <c r="A5678">
        <v>5677</v>
      </c>
      <c r="B5678">
        <v>3.1711900000000002</v>
      </c>
      <c r="C5678" s="4">
        <v>-0.24079100000000001</v>
      </c>
      <c r="D5678">
        <v>-3.0878399999999999</v>
      </c>
      <c r="E5678" s="4">
        <v>0.68098000000000003</v>
      </c>
    </row>
    <row r="5679" spans="1:5">
      <c r="A5679">
        <v>5678</v>
      </c>
      <c r="B5679">
        <v>2.82178</v>
      </c>
      <c r="C5679" s="4">
        <v>-0.30557499999999999</v>
      </c>
      <c r="D5679">
        <v>-2.6999200000000001</v>
      </c>
      <c r="E5679" s="4">
        <v>0.76124199999999997</v>
      </c>
    </row>
    <row r="5680" spans="1:5">
      <c r="A5680">
        <v>5679</v>
      </c>
      <c r="B5680">
        <v>2.4885899999999999</v>
      </c>
      <c r="C5680" s="4">
        <v>-0.37107099999999998</v>
      </c>
      <c r="D5680">
        <v>-2.31263</v>
      </c>
      <c r="E5680" s="4">
        <v>0.84089999999999998</v>
      </c>
    </row>
    <row r="5681" spans="1:5">
      <c r="A5681">
        <v>5680</v>
      </c>
      <c r="B5681">
        <v>2.1774100000000001</v>
      </c>
      <c r="C5681" s="4">
        <v>-0.43599100000000002</v>
      </c>
      <c r="D5681">
        <v>-1.92459</v>
      </c>
      <c r="E5681" s="4">
        <v>0.92032199999999997</v>
      </c>
    </row>
    <row r="5682" spans="1:5">
      <c r="A5682">
        <v>5681</v>
      </c>
      <c r="B5682">
        <v>1.9007499999999999</v>
      </c>
      <c r="C5682" s="4">
        <v>-0.50141999999999998</v>
      </c>
      <c r="D5682">
        <v>-1.53732</v>
      </c>
      <c r="E5682" s="4">
        <v>0.99903900000000001</v>
      </c>
    </row>
    <row r="5683" spans="1:5">
      <c r="A5683">
        <v>5682</v>
      </c>
      <c r="B5683">
        <v>1.67394</v>
      </c>
      <c r="C5683" s="4">
        <v>-0.56636500000000001</v>
      </c>
      <c r="D5683">
        <v>-1.1489100000000001</v>
      </c>
      <c r="E5683">
        <v>1.0776300000000001</v>
      </c>
    </row>
    <row r="5684" spans="1:5">
      <c r="A5684">
        <v>5683</v>
      </c>
      <c r="B5684">
        <v>1.52132</v>
      </c>
      <c r="C5684" s="4">
        <v>-0.631853</v>
      </c>
      <c r="D5684" s="4">
        <v>-0.76186200000000004</v>
      </c>
      <c r="E5684">
        <v>1.1553100000000001</v>
      </c>
    </row>
    <row r="5685" spans="1:5">
      <c r="A5685">
        <v>5684</v>
      </c>
      <c r="B5685">
        <v>1.46448</v>
      </c>
      <c r="C5685" s="4">
        <v>-0.69669599999999998</v>
      </c>
      <c r="D5685" s="4">
        <v>-0.37252000000000002</v>
      </c>
      <c r="E5685">
        <v>1.2331099999999999</v>
      </c>
    </row>
    <row r="5686" spans="1:5">
      <c r="A5686">
        <v>5685</v>
      </c>
      <c r="B5686">
        <v>1.51542</v>
      </c>
      <c r="C5686" s="4">
        <v>-0.76259999999999994</v>
      </c>
      <c r="D5686" s="4">
        <v>1.3956100000000001E-2</v>
      </c>
      <c r="E5686">
        <v>1.30949</v>
      </c>
    </row>
    <row r="5687" spans="1:5">
      <c r="A5687">
        <v>5686</v>
      </c>
      <c r="B5687">
        <v>1.66489</v>
      </c>
      <c r="C5687" s="4">
        <v>-0.82716400000000001</v>
      </c>
      <c r="D5687" s="4">
        <v>0.40615400000000002</v>
      </c>
      <c r="E5687">
        <v>1.3866099999999999</v>
      </c>
    </row>
    <row r="5688" spans="1:5">
      <c r="A5688">
        <v>5687</v>
      </c>
      <c r="B5688">
        <v>6.0533299999999999</v>
      </c>
      <c r="C5688" s="4">
        <v>0.42303600000000002</v>
      </c>
      <c r="D5688">
        <v>-6.0372199999999996</v>
      </c>
      <c r="E5688" s="4">
        <v>-0.126079</v>
      </c>
    </row>
    <row r="5689" spans="1:5">
      <c r="A5689">
        <v>5688</v>
      </c>
      <c r="B5689">
        <v>5.6436700000000002</v>
      </c>
      <c r="C5689" s="4">
        <v>0.30547999999999997</v>
      </c>
      <c r="D5689">
        <v>-5.6353999999999997</v>
      </c>
      <c r="E5689" s="4">
        <v>-4.1952700000000001E-3</v>
      </c>
    </row>
    <row r="5690" spans="1:5">
      <c r="A5690">
        <v>5689</v>
      </c>
      <c r="B5690">
        <v>5.2445000000000004</v>
      </c>
      <c r="C5690" s="4">
        <v>0.232012</v>
      </c>
      <c r="D5690">
        <v>-5.2386100000000004</v>
      </c>
      <c r="E5690" s="4">
        <v>8.8981699999999997E-2</v>
      </c>
    </row>
    <row r="5691" spans="1:5">
      <c r="A5691">
        <v>5690</v>
      </c>
      <c r="B5691">
        <v>4.8546800000000001</v>
      </c>
      <c r="C5691" s="4">
        <v>0.14740600000000001</v>
      </c>
      <c r="D5691">
        <v>-4.8489800000000001</v>
      </c>
      <c r="E5691" s="4">
        <v>0.18310999999999999</v>
      </c>
    </row>
    <row r="5692" spans="1:5">
      <c r="A5692">
        <v>5691</v>
      </c>
      <c r="B5692">
        <v>4.4664999999999999</v>
      </c>
      <c r="C5692" s="4">
        <v>7.6780000000000001E-2</v>
      </c>
      <c r="D5692">
        <v>-4.4576599999999997</v>
      </c>
      <c r="E5692" s="4">
        <v>0.27016000000000001</v>
      </c>
    </row>
    <row r="5693" spans="1:5">
      <c r="A5693">
        <v>5692</v>
      </c>
      <c r="B5693">
        <v>4.0858400000000001</v>
      </c>
      <c r="C5693" s="4">
        <v>7.2904700000000003E-4</v>
      </c>
      <c r="D5693">
        <v>-4.0702199999999999</v>
      </c>
      <c r="E5693" s="4">
        <v>0.35694500000000001</v>
      </c>
    </row>
    <row r="5694" spans="1:5">
      <c r="A5694">
        <v>5693</v>
      </c>
      <c r="B5694">
        <v>3.7082700000000002</v>
      </c>
      <c r="C5694" s="4">
        <v>-6.9802799999999998E-2</v>
      </c>
      <c r="D5694">
        <v>-3.68127</v>
      </c>
      <c r="E5694" s="4">
        <v>0.44112699999999999</v>
      </c>
    </row>
    <row r="5695" spans="1:5">
      <c r="A5695">
        <v>5694</v>
      </c>
      <c r="B5695">
        <v>3.3388800000000001</v>
      </c>
      <c r="C5695" s="4">
        <v>-0.14321500000000001</v>
      </c>
      <c r="D5695">
        <v>-3.2942999999999998</v>
      </c>
      <c r="E5695" s="4">
        <v>0.52458499999999997</v>
      </c>
    </row>
    <row r="5696" spans="1:5">
      <c r="A5696">
        <v>5695</v>
      </c>
      <c r="B5696">
        <v>2.97655</v>
      </c>
      <c r="C5696" s="4">
        <v>-0.21410899999999999</v>
      </c>
      <c r="D5696">
        <v>-2.9061599999999999</v>
      </c>
      <c r="E5696" s="4">
        <v>0.60680599999999996</v>
      </c>
    </row>
    <row r="5697" spans="1:5">
      <c r="A5697">
        <v>5696</v>
      </c>
      <c r="B5697">
        <v>2.62717</v>
      </c>
      <c r="C5697" s="4">
        <v>-0.28669699999999998</v>
      </c>
      <c r="D5697">
        <v>-2.5192100000000002</v>
      </c>
      <c r="E5697" s="4">
        <v>0.68804500000000002</v>
      </c>
    </row>
    <row r="5698" spans="1:5">
      <c r="A5698">
        <v>5697</v>
      </c>
      <c r="B5698">
        <v>2.2936100000000001</v>
      </c>
      <c r="C5698" s="4">
        <v>-0.35791699999999999</v>
      </c>
      <c r="D5698">
        <v>-2.1311599999999999</v>
      </c>
      <c r="E5698" s="4">
        <v>0.76855700000000005</v>
      </c>
    </row>
    <row r="5699" spans="1:5">
      <c r="A5699">
        <v>5698</v>
      </c>
      <c r="B5699">
        <v>1.9865200000000001</v>
      </c>
      <c r="C5699" s="4">
        <v>-0.43025000000000002</v>
      </c>
      <c r="D5699">
        <v>-1.7442</v>
      </c>
      <c r="E5699" s="4">
        <v>0.84789800000000004</v>
      </c>
    </row>
    <row r="5700" spans="1:5">
      <c r="A5700">
        <v>5699</v>
      </c>
      <c r="B5700">
        <v>1.7172499999999999</v>
      </c>
      <c r="C5700" s="4">
        <v>-0.501641</v>
      </c>
      <c r="D5700">
        <v>-1.35588</v>
      </c>
      <c r="E5700" s="4">
        <v>0.92676800000000004</v>
      </c>
    </row>
    <row r="5701" spans="1:5">
      <c r="A5701">
        <v>5700</v>
      </c>
      <c r="B5701">
        <v>1.50891</v>
      </c>
      <c r="C5701" s="4">
        <v>-0.57394699999999998</v>
      </c>
      <c r="D5701" s="4">
        <v>-0.96901400000000004</v>
      </c>
      <c r="E5701">
        <v>1.0042</v>
      </c>
    </row>
    <row r="5702" spans="1:5">
      <c r="A5702">
        <v>5701</v>
      </c>
      <c r="B5702">
        <v>1.38646</v>
      </c>
      <c r="C5702" s="4">
        <v>-0.64533300000000005</v>
      </c>
      <c r="D5702" s="4">
        <v>-0.57989900000000005</v>
      </c>
      <c r="E5702">
        <v>1.08144</v>
      </c>
    </row>
    <row r="5703" spans="1:5">
      <c r="A5703">
        <v>5702</v>
      </c>
      <c r="B5703">
        <v>1.37503</v>
      </c>
      <c r="C5703" s="4">
        <v>-0.71796300000000002</v>
      </c>
      <c r="D5703" s="4">
        <v>-0.19294800000000001</v>
      </c>
      <c r="E5703">
        <v>1.15673</v>
      </c>
    </row>
    <row r="5704" spans="1:5">
      <c r="A5704">
        <v>5703</v>
      </c>
      <c r="B5704">
        <v>1.4768600000000001</v>
      </c>
      <c r="C5704" s="4">
        <v>-0.78923100000000002</v>
      </c>
      <c r="D5704" s="4">
        <v>0.19858300000000001</v>
      </c>
      <c r="E5704">
        <v>1.2323900000000001</v>
      </c>
    </row>
    <row r="5705" spans="1:5">
      <c r="A5705">
        <v>5704</v>
      </c>
      <c r="B5705">
        <v>1.6716299999999999</v>
      </c>
      <c r="C5705" s="4">
        <v>-0.86336400000000002</v>
      </c>
      <c r="D5705" s="4">
        <v>0.58783600000000003</v>
      </c>
      <c r="E5705">
        <v>1.30514</v>
      </c>
    </row>
    <row r="5706" spans="1:5">
      <c r="A5706">
        <v>5705</v>
      </c>
      <c r="B5706">
        <v>5.8875599999999997</v>
      </c>
      <c r="C5706" s="4">
        <v>0.50820699999999996</v>
      </c>
      <c r="D5706">
        <v>-5.8612700000000002</v>
      </c>
      <c r="E5706" s="4">
        <v>-0.224777</v>
      </c>
    </row>
    <row r="5707" spans="1:5">
      <c r="A5707">
        <v>5706</v>
      </c>
      <c r="B5707">
        <v>5.4771900000000002</v>
      </c>
      <c r="C5707" s="4">
        <v>0.40522399999999997</v>
      </c>
      <c r="D5707">
        <v>-5.4607700000000001</v>
      </c>
      <c r="E5707" s="4">
        <v>-0.124151</v>
      </c>
    </row>
    <row r="5708" spans="1:5">
      <c r="A5708">
        <v>5707</v>
      </c>
      <c r="B5708">
        <v>5.07064</v>
      </c>
      <c r="C5708" s="4">
        <v>0.29857099999999998</v>
      </c>
      <c r="D5708">
        <v>-5.0618299999999996</v>
      </c>
      <c r="E5708" s="4">
        <v>-1.2158199999999999E-2</v>
      </c>
    </row>
    <row r="5709" spans="1:5">
      <c r="A5709">
        <v>5708</v>
      </c>
      <c r="B5709">
        <v>4.6718999999999999</v>
      </c>
      <c r="C5709" s="4">
        <v>0.217422</v>
      </c>
      <c r="D5709">
        <v>-4.6661299999999999</v>
      </c>
      <c r="E5709" s="4">
        <v>8.1359799999999996E-2</v>
      </c>
    </row>
    <row r="5710" spans="1:5">
      <c r="A5710">
        <v>5709</v>
      </c>
      <c r="B5710">
        <v>4.2811599999999999</v>
      </c>
      <c r="C5710" s="4">
        <v>0.12917100000000001</v>
      </c>
      <c r="D5710">
        <v>-4.2755599999999996</v>
      </c>
      <c r="E5710" s="4">
        <v>0.17691899999999999</v>
      </c>
    </row>
    <row r="5711" spans="1:5">
      <c r="A5711">
        <v>5710</v>
      </c>
      <c r="B5711">
        <v>3.8939499999999998</v>
      </c>
      <c r="C5711" s="4">
        <v>5.1516600000000003E-2</v>
      </c>
      <c r="D5711">
        <v>-3.88456</v>
      </c>
      <c r="E5711" s="4">
        <v>0.26530500000000001</v>
      </c>
    </row>
    <row r="5712" spans="1:5">
      <c r="A5712">
        <v>5711</v>
      </c>
      <c r="B5712">
        <v>3.5147400000000002</v>
      </c>
      <c r="C5712" s="4">
        <v>-3.0646900000000001E-2</v>
      </c>
      <c r="D5712">
        <v>-3.4967899999999998</v>
      </c>
      <c r="E5712" s="4">
        <v>0.353489</v>
      </c>
    </row>
    <row r="5713" spans="1:5">
      <c r="A5713">
        <v>5712</v>
      </c>
      <c r="B5713">
        <v>3.1405799999999999</v>
      </c>
      <c r="C5713" s="4">
        <v>-0.108039</v>
      </c>
      <c r="D5713">
        <v>-3.1079400000000001</v>
      </c>
      <c r="E5713" s="4">
        <v>0.438496</v>
      </c>
    </row>
    <row r="5714" spans="1:5">
      <c r="A5714">
        <v>5713</v>
      </c>
      <c r="B5714">
        <v>2.77704</v>
      </c>
      <c r="C5714" s="4">
        <v>-0.18823200000000001</v>
      </c>
      <c r="D5714">
        <v>-2.7209400000000001</v>
      </c>
      <c r="E5714" s="4">
        <v>0.52245900000000001</v>
      </c>
    </row>
    <row r="5715" spans="1:5">
      <c r="A5715">
        <v>5714</v>
      </c>
      <c r="B5715">
        <v>2.4245100000000002</v>
      </c>
      <c r="C5715" s="4">
        <v>-0.26596799999999998</v>
      </c>
      <c r="D5715">
        <v>-2.3327599999999999</v>
      </c>
      <c r="E5715" s="4">
        <v>0.60478399999999999</v>
      </c>
    </row>
    <row r="5716" spans="1:5">
      <c r="A5716">
        <v>5715</v>
      </c>
      <c r="B5716">
        <v>2.09192</v>
      </c>
      <c r="C5716" s="4">
        <v>-0.34552500000000003</v>
      </c>
      <c r="D5716">
        <v>-1.9459</v>
      </c>
      <c r="E5716" s="4">
        <v>0.68569599999999997</v>
      </c>
    </row>
    <row r="5717" spans="1:5">
      <c r="A5717">
        <v>5716</v>
      </c>
      <c r="B5717">
        <v>1.7866299999999999</v>
      </c>
      <c r="C5717" s="4">
        <v>-0.42358400000000002</v>
      </c>
      <c r="D5717">
        <v>-1.5577099999999999</v>
      </c>
      <c r="E5717" s="4">
        <v>0.76561100000000004</v>
      </c>
    </row>
    <row r="5718" spans="1:5">
      <c r="A5718">
        <v>5717</v>
      </c>
      <c r="B5718">
        <v>1.5283899999999999</v>
      </c>
      <c r="C5718" s="4">
        <v>-0.50295199999999995</v>
      </c>
      <c r="D5718">
        <v>-1.1709000000000001</v>
      </c>
      <c r="E5718" s="4">
        <v>0.84380599999999994</v>
      </c>
    </row>
    <row r="5719" spans="1:5">
      <c r="A5719">
        <v>5718</v>
      </c>
      <c r="B5719">
        <v>1.34114</v>
      </c>
      <c r="C5719" s="4">
        <v>-0.58118099999999995</v>
      </c>
      <c r="D5719" s="4">
        <v>-0.782273</v>
      </c>
      <c r="E5719" s="4">
        <v>0.92137999999999998</v>
      </c>
    </row>
    <row r="5720" spans="1:5">
      <c r="A5720">
        <v>5719</v>
      </c>
      <c r="B5720">
        <v>1.25943</v>
      </c>
      <c r="C5720" s="4">
        <v>-0.660663</v>
      </c>
      <c r="D5720" s="4">
        <v>-0.39512900000000001</v>
      </c>
      <c r="E5720" s="4">
        <v>0.99677099999999996</v>
      </c>
    </row>
    <row r="5721" spans="1:5">
      <c r="A5721">
        <v>5720</v>
      </c>
      <c r="B5721">
        <v>1.30202</v>
      </c>
      <c r="C5721" s="4">
        <v>-0.73896899999999999</v>
      </c>
      <c r="D5721" s="4">
        <v>-5.0785800000000001E-3</v>
      </c>
      <c r="E5721">
        <v>1.0719799999999999</v>
      </c>
    </row>
    <row r="5722" spans="1:5">
      <c r="A5722">
        <v>5721</v>
      </c>
      <c r="B5722">
        <v>1.4590700000000001</v>
      </c>
      <c r="C5722" s="4">
        <v>-0.81930999999999998</v>
      </c>
      <c r="D5722" s="4">
        <v>0.38478699999999999</v>
      </c>
      <c r="E5722">
        <v>1.14436</v>
      </c>
    </row>
    <row r="5723" spans="1:5">
      <c r="A5723">
        <v>5722</v>
      </c>
      <c r="B5723">
        <v>1.70147</v>
      </c>
      <c r="C5723" s="4">
        <v>-0.89817100000000005</v>
      </c>
      <c r="D5723" s="4">
        <v>0.77904499999999999</v>
      </c>
      <c r="E5723">
        <v>1.21712</v>
      </c>
    </row>
    <row r="5724" spans="1:5">
      <c r="A5724">
        <v>5723</v>
      </c>
      <c r="B5724">
        <v>5.7189199999999998</v>
      </c>
      <c r="C5724" s="4">
        <v>0.60512600000000005</v>
      </c>
      <c r="D5724">
        <v>-5.6765299999999996</v>
      </c>
      <c r="E5724" s="4">
        <v>-0.34195500000000001</v>
      </c>
    </row>
    <row r="5725" spans="1:5">
      <c r="A5725">
        <v>5724</v>
      </c>
      <c r="B5725">
        <v>5.3019299999999996</v>
      </c>
      <c r="C5725" s="4">
        <v>0.48080699999999998</v>
      </c>
      <c r="D5725">
        <v>-5.2752699999999999</v>
      </c>
      <c r="E5725" s="4">
        <v>-0.225519</v>
      </c>
    </row>
    <row r="5726" spans="1:5">
      <c r="A5726">
        <v>5725</v>
      </c>
      <c r="B5726">
        <v>4.8926400000000001</v>
      </c>
      <c r="C5726" s="4">
        <v>0.38070300000000001</v>
      </c>
      <c r="D5726">
        <v>-4.87615</v>
      </c>
      <c r="E5726" s="4">
        <v>-0.12676499999999999</v>
      </c>
    </row>
    <row r="5727" spans="1:5">
      <c r="A5727">
        <v>5726</v>
      </c>
      <c r="B5727">
        <v>4.4886400000000002</v>
      </c>
      <c r="C5727" s="4">
        <v>0.27808699999999997</v>
      </c>
      <c r="D5727">
        <v>-4.4799800000000003</v>
      </c>
      <c r="E5727" s="4">
        <v>-2.0396399999999999E-2</v>
      </c>
    </row>
    <row r="5728" spans="1:5">
      <c r="A5728">
        <v>5727</v>
      </c>
      <c r="B5728">
        <v>4.09117</v>
      </c>
      <c r="C5728" s="4">
        <v>0.190552</v>
      </c>
      <c r="D5728">
        <v>-4.0860799999999999</v>
      </c>
      <c r="E5728" s="4">
        <v>7.2799000000000003E-2</v>
      </c>
    </row>
    <row r="5729" spans="1:5">
      <c r="A5729">
        <v>5728</v>
      </c>
      <c r="B5729">
        <v>3.70113</v>
      </c>
      <c r="C5729" s="4">
        <v>9.8437499999999997E-2</v>
      </c>
      <c r="D5729">
        <v>-3.6960199999999999</v>
      </c>
      <c r="E5729" s="4">
        <v>0.16760900000000001</v>
      </c>
    </row>
    <row r="5730" spans="1:5">
      <c r="A5730">
        <v>5729</v>
      </c>
      <c r="B5730">
        <v>3.31576</v>
      </c>
      <c r="C5730" s="4">
        <v>1.35955E-2</v>
      </c>
      <c r="D5730">
        <v>-3.3058299999999998</v>
      </c>
      <c r="E5730" s="4">
        <v>0.25608199999999998</v>
      </c>
    </row>
    <row r="5731" spans="1:5">
      <c r="A5731">
        <v>5730</v>
      </c>
      <c r="B5731">
        <v>2.9393199999999999</v>
      </c>
      <c r="C5731" s="4">
        <v>-7.4788400000000005E-2</v>
      </c>
      <c r="D5731">
        <v>-2.9181699999999999</v>
      </c>
      <c r="E5731" s="4">
        <v>0.34394200000000003</v>
      </c>
    </row>
    <row r="5732" spans="1:5">
      <c r="A5732">
        <v>5731</v>
      </c>
      <c r="B5732">
        <v>2.5705300000000002</v>
      </c>
      <c r="C5732" s="4">
        <v>-0.15941</v>
      </c>
      <c r="D5732">
        <v>-2.5295100000000001</v>
      </c>
      <c r="E5732" s="4">
        <v>0.428676</v>
      </c>
    </row>
    <row r="5733" spans="1:5">
      <c r="A5733">
        <v>5732</v>
      </c>
      <c r="B5733">
        <v>2.2165599999999999</v>
      </c>
      <c r="C5733" s="4">
        <v>-0.24651699999999999</v>
      </c>
      <c r="D5733">
        <v>-2.1424799999999999</v>
      </c>
      <c r="E5733" s="4">
        <v>0.51200299999999999</v>
      </c>
    </row>
    <row r="5734" spans="1:5">
      <c r="A5734">
        <v>5733</v>
      </c>
      <c r="B5734">
        <v>1.8813200000000001</v>
      </c>
      <c r="C5734" s="4">
        <v>-0.33144099999999999</v>
      </c>
      <c r="D5734">
        <v>-1.7541899999999999</v>
      </c>
      <c r="E5734" s="4">
        <v>0.59358299999999997</v>
      </c>
    </row>
    <row r="5735" spans="1:5">
      <c r="A5735">
        <v>5734</v>
      </c>
      <c r="B5735">
        <v>1.5804</v>
      </c>
      <c r="C5735" s="4">
        <v>-0.41810900000000001</v>
      </c>
      <c r="D5735">
        <v>-1.36727</v>
      </c>
      <c r="E5735" s="4">
        <v>0.67336700000000005</v>
      </c>
    </row>
    <row r="5736" spans="1:5">
      <c r="A5736">
        <v>5735</v>
      </c>
      <c r="B5736">
        <v>1.3330599999999999</v>
      </c>
      <c r="C5736" s="4">
        <v>-0.50333700000000003</v>
      </c>
      <c r="D5736" s="4">
        <v>-0.97885100000000003</v>
      </c>
      <c r="E5736" s="4">
        <v>0.75203399999999998</v>
      </c>
    </row>
    <row r="5737" spans="1:5">
      <c r="A5737">
        <v>5736</v>
      </c>
      <c r="B5737">
        <v>1.17666</v>
      </c>
      <c r="C5737" s="4">
        <v>-0.58991700000000002</v>
      </c>
      <c r="D5737" s="4">
        <v>-0.59171799999999997</v>
      </c>
      <c r="E5737" s="4">
        <v>0.82848699999999997</v>
      </c>
    </row>
    <row r="5738" spans="1:5">
      <c r="A5738">
        <v>5737</v>
      </c>
      <c r="B5738">
        <v>1.14669</v>
      </c>
      <c r="C5738" s="4">
        <v>-0.67539700000000003</v>
      </c>
      <c r="D5738" s="4">
        <v>-0.202653</v>
      </c>
      <c r="E5738" s="4">
        <v>0.90424400000000005</v>
      </c>
    </row>
    <row r="5739" spans="1:5">
      <c r="A5739">
        <v>5738</v>
      </c>
      <c r="B5739">
        <v>1.2533799999999999</v>
      </c>
      <c r="C5739" s="4">
        <v>-0.76232299999999997</v>
      </c>
      <c r="D5739" s="4">
        <v>0.18649199999999999</v>
      </c>
      <c r="E5739" s="4">
        <v>0.97726000000000002</v>
      </c>
    </row>
    <row r="5740" spans="1:5">
      <c r="A5740">
        <v>5739</v>
      </c>
      <c r="B5740">
        <v>1.4683299999999999</v>
      </c>
      <c r="C5740" s="4">
        <v>-0.84834699999999996</v>
      </c>
      <c r="D5740" s="4">
        <v>0.57776099999999997</v>
      </c>
      <c r="E5740">
        <v>1.04999</v>
      </c>
    </row>
    <row r="5741" spans="1:5">
      <c r="A5741">
        <v>5740</v>
      </c>
      <c r="B5741">
        <v>1.7557</v>
      </c>
      <c r="C5741" s="4">
        <v>-0.93681499999999995</v>
      </c>
      <c r="D5741" s="4">
        <v>0.97509299999999999</v>
      </c>
      <c r="E5741">
        <v>1.11985</v>
      </c>
    </row>
    <row r="5742" spans="1:5">
      <c r="A5742">
        <v>5741</v>
      </c>
      <c r="B5742">
        <v>5.54251</v>
      </c>
      <c r="C5742" s="4">
        <v>0.68316600000000005</v>
      </c>
      <c r="D5742">
        <v>-5.48231</v>
      </c>
      <c r="E5742" s="4">
        <v>-0.44377800000000001</v>
      </c>
    </row>
    <row r="5743" spans="1:5">
      <c r="A5743">
        <v>5742</v>
      </c>
      <c r="B5743">
        <v>5.1238099999999998</v>
      </c>
      <c r="C5743" s="4">
        <v>0.56445999999999996</v>
      </c>
      <c r="D5743">
        <v>-5.0811200000000003</v>
      </c>
      <c r="E5743" s="4">
        <v>-0.34217599999999998</v>
      </c>
    </row>
    <row r="5744" spans="1:5">
      <c r="A5744">
        <v>5743</v>
      </c>
      <c r="B5744">
        <v>4.7088400000000004</v>
      </c>
      <c r="C5744" s="4">
        <v>0.449185</v>
      </c>
      <c r="D5744">
        <v>-4.6816899999999997</v>
      </c>
      <c r="E5744" s="4">
        <v>-0.23055899999999999</v>
      </c>
    </row>
    <row r="5745" spans="1:5">
      <c r="A5745">
        <v>5744</v>
      </c>
      <c r="B5745">
        <v>4.3014599999999996</v>
      </c>
      <c r="C5745" s="4">
        <v>0.34809800000000002</v>
      </c>
      <c r="D5745">
        <v>-4.2852699999999997</v>
      </c>
      <c r="E5745" s="4">
        <v>-0.133439</v>
      </c>
    </row>
    <row r="5746" spans="1:5">
      <c r="A5746">
        <v>5745</v>
      </c>
      <c r="B5746">
        <v>3.8998300000000001</v>
      </c>
      <c r="C5746" s="4">
        <v>0.24549699999999999</v>
      </c>
      <c r="D5746">
        <v>-3.8919600000000001</v>
      </c>
      <c r="E5746" s="4">
        <v>-3.15941E-2</v>
      </c>
    </row>
    <row r="5747" spans="1:5">
      <c r="A5747">
        <v>5746</v>
      </c>
      <c r="B5747">
        <v>3.5038900000000002</v>
      </c>
      <c r="C5747" s="4">
        <v>0.151558</v>
      </c>
      <c r="D5747">
        <v>-3.5000800000000001</v>
      </c>
      <c r="E5747" s="4">
        <v>6.0487899999999997E-2</v>
      </c>
    </row>
    <row r="5748" spans="1:5">
      <c r="A5748">
        <v>5747</v>
      </c>
      <c r="B5748">
        <v>3.1153300000000002</v>
      </c>
      <c r="C5748" s="4">
        <v>5.4491999999999999E-2</v>
      </c>
      <c r="D5748">
        <v>-3.1111</v>
      </c>
      <c r="E5748" s="4">
        <v>0.15301500000000001</v>
      </c>
    </row>
    <row r="5749" spans="1:5">
      <c r="A5749">
        <v>5748</v>
      </c>
      <c r="B5749">
        <v>2.73251</v>
      </c>
      <c r="C5749" s="4">
        <v>-3.7677000000000002E-2</v>
      </c>
      <c r="D5749">
        <v>-2.7216499999999999</v>
      </c>
      <c r="E5749" s="4">
        <v>0.24046300000000001</v>
      </c>
    </row>
    <row r="5750" spans="1:5">
      <c r="A5750">
        <v>5749</v>
      </c>
      <c r="B5750">
        <v>2.3605999999999998</v>
      </c>
      <c r="C5750" s="4">
        <v>-0.13262699999999999</v>
      </c>
      <c r="D5750">
        <v>-2.3341099999999999</v>
      </c>
      <c r="E5750" s="4">
        <v>0.32679900000000001</v>
      </c>
    </row>
    <row r="5751" spans="1:5">
      <c r="A5751">
        <v>5750</v>
      </c>
      <c r="B5751">
        <v>2.0009399999999999</v>
      </c>
      <c r="C5751" s="4">
        <v>-0.224685</v>
      </c>
      <c r="D5751">
        <v>-1.94547</v>
      </c>
      <c r="E5751" s="4">
        <v>0.41040599999999999</v>
      </c>
    </row>
    <row r="5752" spans="1:5">
      <c r="A5752">
        <v>5751</v>
      </c>
      <c r="B5752">
        <v>1.6649700000000001</v>
      </c>
      <c r="C5752" s="4">
        <v>-0.31884299999999999</v>
      </c>
      <c r="D5752">
        <v>-1.55823</v>
      </c>
      <c r="E5752" s="4">
        <v>0.49232799999999999</v>
      </c>
    </row>
    <row r="5753" spans="1:5">
      <c r="A5753">
        <v>5752</v>
      </c>
      <c r="B5753">
        <v>1.36568</v>
      </c>
      <c r="C5753" s="4">
        <v>-0.41117999999999999</v>
      </c>
      <c r="D5753">
        <v>-1.1696800000000001</v>
      </c>
      <c r="E5753" s="4">
        <v>0.57259199999999999</v>
      </c>
    </row>
    <row r="5754" spans="1:5">
      <c r="A5754">
        <v>5753</v>
      </c>
      <c r="B5754">
        <v>1.1361000000000001</v>
      </c>
      <c r="C5754" s="4">
        <v>-0.50505299999999997</v>
      </c>
      <c r="D5754" s="4">
        <v>-0.782389</v>
      </c>
      <c r="E5754" s="4">
        <v>0.65078000000000003</v>
      </c>
    </row>
    <row r="5755" spans="1:5">
      <c r="A5755">
        <v>5754</v>
      </c>
      <c r="B5755">
        <v>1.0207599999999999</v>
      </c>
      <c r="C5755" s="4">
        <v>-0.59773500000000002</v>
      </c>
      <c r="D5755" s="4">
        <v>-0.393592</v>
      </c>
      <c r="E5755" s="4">
        <v>0.72784499999999996</v>
      </c>
    </row>
    <row r="5756" spans="1:5">
      <c r="A5756">
        <v>5755</v>
      </c>
      <c r="B5756">
        <v>1.05932</v>
      </c>
      <c r="C5756" s="4">
        <v>-0.69163799999999998</v>
      </c>
      <c r="D5756" s="4">
        <v>-5.3074400000000001E-3</v>
      </c>
      <c r="E5756" s="4">
        <v>0.80235699999999999</v>
      </c>
    </row>
    <row r="5757" spans="1:5">
      <c r="A5757">
        <v>5756</v>
      </c>
      <c r="B5757">
        <v>1.2374799999999999</v>
      </c>
      <c r="C5757" s="4">
        <v>-0.78486999999999996</v>
      </c>
      <c r="D5757" s="4">
        <v>0.38441500000000001</v>
      </c>
      <c r="E5757" s="4">
        <v>0.876108</v>
      </c>
    </row>
    <row r="5758" spans="1:5">
      <c r="A5758">
        <v>5757</v>
      </c>
      <c r="B5758">
        <v>1.50817</v>
      </c>
      <c r="C5758" s="4">
        <v>-0.87933899999999998</v>
      </c>
      <c r="D5758" s="4">
        <v>0.77752600000000005</v>
      </c>
      <c r="E5758" s="4">
        <v>0.94699599999999995</v>
      </c>
    </row>
    <row r="5759" spans="1:5">
      <c r="A5759">
        <v>5758</v>
      </c>
      <c r="B5759">
        <v>1.8313699999999999</v>
      </c>
      <c r="C5759" s="4">
        <v>-0.97397400000000001</v>
      </c>
      <c r="D5759">
        <v>1.1706000000000001</v>
      </c>
      <c r="E5759">
        <v>1.0173399999999999</v>
      </c>
    </row>
    <row r="5760" spans="1:5">
      <c r="A5760">
        <v>5759</v>
      </c>
      <c r="B5760">
        <v>5.3621400000000001</v>
      </c>
      <c r="C5760" s="4">
        <v>0.76215100000000002</v>
      </c>
      <c r="D5760">
        <v>-5.2783199999999999</v>
      </c>
      <c r="E5760" s="4">
        <v>-0.55771999999999999</v>
      </c>
    </row>
    <row r="5761" spans="1:5">
      <c r="A5761">
        <v>5760</v>
      </c>
      <c r="B5761">
        <v>4.93879</v>
      </c>
      <c r="C5761" s="4">
        <v>0.63704300000000003</v>
      </c>
      <c r="D5761">
        <v>-4.8772000000000002</v>
      </c>
      <c r="E5761" s="4">
        <v>-0.44572800000000001</v>
      </c>
    </row>
    <row r="5762" spans="1:5">
      <c r="A5762">
        <v>5761</v>
      </c>
      <c r="B5762">
        <v>4.5225299999999997</v>
      </c>
      <c r="C5762" s="4">
        <v>0.52224499999999996</v>
      </c>
      <c r="D5762">
        <v>-4.4789000000000003</v>
      </c>
      <c r="E5762" s="4">
        <v>-0.346414</v>
      </c>
    </row>
    <row r="5763" spans="1:5">
      <c r="A5763">
        <v>5762</v>
      </c>
      <c r="B5763">
        <v>4.1107199999999997</v>
      </c>
      <c r="C5763" s="4">
        <v>0.41049400000000003</v>
      </c>
      <c r="D5763">
        <v>-4.0831099999999996</v>
      </c>
      <c r="E5763" s="4">
        <v>-0.240173</v>
      </c>
    </row>
    <row r="5764" spans="1:5">
      <c r="A5764">
        <v>5763</v>
      </c>
      <c r="B5764">
        <v>3.7053699999999998</v>
      </c>
      <c r="C5764" s="4">
        <v>0.30577900000000002</v>
      </c>
      <c r="D5764">
        <v>-3.68987</v>
      </c>
      <c r="E5764" s="4">
        <v>-0.14522699999999999</v>
      </c>
    </row>
    <row r="5765" spans="1:5">
      <c r="A5765">
        <v>5764</v>
      </c>
      <c r="B5765">
        <v>3.3058000000000001</v>
      </c>
      <c r="C5765" s="4">
        <v>0.20003899999999999</v>
      </c>
      <c r="D5765">
        <v>-3.2993899999999998</v>
      </c>
      <c r="E5765" s="4">
        <v>-4.8462100000000001E-2</v>
      </c>
    </row>
    <row r="5766" spans="1:5">
      <c r="A5766">
        <v>5765</v>
      </c>
      <c r="B5766">
        <v>2.9110900000000002</v>
      </c>
      <c r="C5766" s="4">
        <v>9.9428600000000006E-2</v>
      </c>
      <c r="D5766">
        <v>-2.9091</v>
      </c>
      <c r="E5766" s="4">
        <v>4.1472099999999998E-2</v>
      </c>
    </row>
    <row r="5767" spans="1:5">
      <c r="A5767">
        <v>5766</v>
      </c>
      <c r="B5767">
        <v>2.5242200000000001</v>
      </c>
      <c r="C5767" s="4">
        <v>-3.5101400000000001E-3</v>
      </c>
      <c r="D5767">
        <v>-2.5208200000000001</v>
      </c>
      <c r="E5767" s="4">
        <v>0.13084399999999999</v>
      </c>
    </row>
    <row r="5768" spans="1:5">
      <c r="A5768">
        <v>5767</v>
      </c>
      <c r="B5768">
        <v>2.14513</v>
      </c>
      <c r="C5768" s="4">
        <v>-0.103085</v>
      </c>
      <c r="D5768">
        <v>-2.1316899999999999</v>
      </c>
      <c r="E5768" s="4">
        <v>0.21645400000000001</v>
      </c>
    </row>
    <row r="5769" spans="1:5">
      <c r="A5769">
        <v>5768</v>
      </c>
      <c r="B5769">
        <v>1.7815099999999999</v>
      </c>
      <c r="C5769" s="4">
        <v>-0.20483399999999999</v>
      </c>
      <c r="D5769">
        <v>-1.74397</v>
      </c>
      <c r="E5769" s="4">
        <v>0.30064999999999997</v>
      </c>
    </row>
    <row r="5770" spans="1:5">
      <c r="A5770">
        <v>5769</v>
      </c>
      <c r="B5770">
        <v>1.4405699999999999</v>
      </c>
      <c r="C5770" s="4">
        <v>-0.30441000000000001</v>
      </c>
      <c r="D5770">
        <v>-1.3550500000000001</v>
      </c>
      <c r="E5770" s="4">
        <v>0.38265100000000002</v>
      </c>
    </row>
    <row r="5771" spans="1:5">
      <c r="A5771">
        <v>5770</v>
      </c>
      <c r="B5771">
        <v>1.14655</v>
      </c>
      <c r="C5771" s="4">
        <v>-0.405663</v>
      </c>
      <c r="D5771" s="4">
        <v>-0.96735400000000005</v>
      </c>
      <c r="E5771" s="4">
        <v>0.46285100000000001</v>
      </c>
    </row>
    <row r="5772" spans="1:5">
      <c r="A5772">
        <v>5771</v>
      </c>
      <c r="B5772" s="4">
        <v>0.93987399999999999</v>
      </c>
      <c r="C5772" s="4">
        <v>-0.50553800000000004</v>
      </c>
      <c r="D5772" s="4">
        <v>-0.57832399999999995</v>
      </c>
      <c r="E5772" s="4">
        <v>0.541605</v>
      </c>
    </row>
    <row r="5773" spans="1:5">
      <c r="A5773">
        <v>5772</v>
      </c>
      <c r="B5773" s="4">
        <v>0.88674799999999998</v>
      </c>
      <c r="C5773" s="4">
        <v>-0.60662700000000003</v>
      </c>
      <c r="D5773" s="4">
        <v>-0.190272</v>
      </c>
      <c r="E5773" s="4">
        <v>0.61816000000000004</v>
      </c>
    </row>
    <row r="5774" spans="1:5">
      <c r="A5774">
        <v>5773</v>
      </c>
      <c r="B5774">
        <v>1.0102800000000001</v>
      </c>
      <c r="C5774" s="4">
        <v>-0.70701000000000003</v>
      </c>
      <c r="D5774" s="4">
        <v>0.19912099999999999</v>
      </c>
      <c r="E5774" s="4">
        <v>0.69365900000000003</v>
      </c>
    </row>
    <row r="5775" spans="1:5">
      <c r="A5775">
        <v>5774</v>
      </c>
      <c r="B5775">
        <v>1.26013</v>
      </c>
      <c r="C5775" s="4">
        <v>-0.80821600000000005</v>
      </c>
      <c r="D5775" s="4">
        <v>0.58921500000000004</v>
      </c>
      <c r="E5775" s="4">
        <v>0.76651400000000003</v>
      </c>
    </row>
    <row r="5776" spans="1:5">
      <c r="A5776">
        <v>5775</v>
      </c>
      <c r="B5776">
        <v>1.5783100000000001</v>
      </c>
      <c r="C5776" s="4">
        <v>-0.90961599999999998</v>
      </c>
      <c r="D5776" s="4">
        <v>0.98004400000000003</v>
      </c>
      <c r="E5776" s="4">
        <v>0.83856299999999995</v>
      </c>
    </row>
    <row r="5777" spans="1:5">
      <c r="A5777">
        <v>5776</v>
      </c>
      <c r="B5777">
        <v>1.9350700000000001</v>
      </c>
      <c r="C5777">
        <v>-1.01135</v>
      </c>
      <c r="D5777">
        <v>1.37737</v>
      </c>
      <c r="E5777" s="4">
        <v>0.90802700000000003</v>
      </c>
    </row>
    <row r="5778" spans="1:5">
      <c r="A5778">
        <v>5777</v>
      </c>
      <c r="B5778">
        <v>5.17598</v>
      </c>
      <c r="C5778" s="4">
        <v>0.83461600000000002</v>
      </c>
      <c r="D5778">
        <v>-5.06548</v>
      </c>
      <c r="E5778" s="4">
        <v>-0.659578</v>
      </c>
    </row>
    <row r="5779" spans="1:5">
      <c r="A5779">
        <v>5778</v>
      </c>
      <c r="B5779">
        <v>4.7515499999999999</v>
      </c>
      <c r="C5779" s="4">
        <v>0.70818400000000004</v>
      </c>
      <c r="D5779">
        <v>-4.6649900000000004</v>
      </c>
      <c r="E5779" s="4">
        <v>-0.55996000000000001</v>
      </c>
    </row>
    <row r="5780" spans="1:5">
      <c r="A5780">
        <v>5779</v>
      </c>
      <c r="B5780">
        <v>4.3314500000000002</v>
      </c>
      <c r="C5780" s="4">
        <v>0.59010899999999999</v>
      </c>
      <c r="D5780">
        <v>-4.2671799999999998</v>
      </c>
      <c r="E5780" s="4">
        <v>-0.45206299999999999</v>
      </c>
    </row>
    <row r="5781" spans="1:5">
      <c r="A5781">
        <v>5780</v>
      </c>
      <c r="B5781">
        <v>3.9183500000000002</v>
      </c>
      <c r="C5781" s="4">
        <v>0.47454200000000002</v>
      </c>
      <c r="D5781">
        <v>-3.8732099999999998</v>
      </c>
      <c r="E5781" s="4">
        <v>-0.35564099999999998</v>
      </c>
    </row>
    <row r="5782" spans="1:5">
      <c r="A5782">
        <v>5781</v>
      </c>
      <c r="B5782">
        <v>3.5100799999999999</v>
      </c>
      <c r="C5782" s="4">
        <v>0.36105100000000001</v>
      </c>
      <c r="D5782">
        <v>-3.4820000000000002</v>
      </c>
      <c r="E5782" s="4">
        <v>-0.25683600000000001</v>
      </c>
    </row>
    <row r="5783" spans="1:5">
      <c r="A5783">
        <v>5782</v>
      </c>
      <c r="B5783">
        <v>3.10581</v>
      </c>
      <c r="C5783" s="4">
        <v>0.25134400000000001</v>
      </c>
      <c r="D5783">
        <v>-3.0912099999999998</v>
      </c>
      <c r="E5783" s="4">
        <v>-0.165383</v>
      </c>
    </row>
    <row r="5784" spans="1:5">
      <c r="A5784">
        <v>5783</v>
      </c>
      <c r="B5784">
        <v>2.70696</v>
      </c>
      <c r="C5784" s="4">
        <v>0.140622</v>
      </c>
      <c r="D5784">
        <v>-2.7023000000000001</v>
      </c>
      <c r="E5784" s="4">
        <v>-7.3948799999999995E-2</v>
      </c>
    </row>
    <row r="5785" spans="1:5">
      <c r="A5785">
        <v>5784</v>
      </c>
      <c r="B5785">
        <v>2.3130000000000002</v>
      </c>
      <c r="C5785" s="4">
        <v>3.3140700000000002E-2</v>
      </c>
      <c r="D5785">
        <v>-2.3127200000000001</v>
      </c>
      <c r="E5785" s="4">
        <v>1.3087400000000001E-2</v>
      </c>
    </row>
    <row r="5786" spans="1:5">
      <c r="A5786">
        <v>5785</v>
      </c>
      <c r="B5786">
        <v>1.9285099999999999</v>
      </c>
      <c r="C5786" s="4">
        <v>-7.6132900000000003E-2</v>
      </c>
      <c r="D5786">
        <v>-1.9244600000000001</v>
      </c>
      <c r="E5786" s="4">
        <v>9.9085300000000001E-2</v>
      </c>
    </row>
    <row r="5787" spans="1:5">
      <c r="A5787">
        <v>5786</v>
      </c>
      <c r="B5787">
        <v>1.5567500000000001</v>
      </c>
      <c r="C5787" s="4">
        <v>-0.18310000000000001</v>
      </c>
      <c r="D5787">
        <v>-1.5351300000000001</v>
      </c>
      <c r="E5787" s="4">
        <v>0.182507</v>
      </c>
    </row>
    <row r="5788" spans="1:5">
      <c r="A5788">
        <v>5787</v>
      </c>
      <c r="B5788">
        <v>1.2125900000000001</v>
      </c>
      <c r="C5788" s="4">
        <v>-0.29168300000000003</v>
      </c>
      <c r="D5788">
        <v>-1.1468799999999999</v>
      </c>
      <c r="E5788" s="4">
        <v>0.26450000000000001</v>
      </c>
    </row>
    <row r="5789" spans="1:5">
      <c r="A5789">
        <v>5788</v>
      </c>
      <c r="B5789" s="4">
        <v>0.92283400000000004</v>
      </c>
      <c r="C5789" s="4">
        <v>-0.39874900000000002</v>
      </c>
      <c r="D5789" s="4">
        <v>-0.75742500000000001</v>
      </c>
      <c r="E5789" s="4">
        <v>0.34486099999999997</v>
      </c>
    </row>
    <row r="5790" spans="1:5">
      <c r="A5790">
        <v>5789</v>
      </c>
      <c r="B5790" s="4">
        <v>0.75670599999999999</v>
      </c>
      <c r="C5790" s="4">
        <v>-0.50702800000000003</v>
      </c>
      <c r="D5790" s="4">
        <v>-0.36900899999999998</v>
      </c>
      <c r="E5790" s="4">
        <v>0.42350700000000002</v>
      </c>
    </row>
    <row r="5791" spans="1:5">
      <c r="A5791">
        <v>5790</v>
      </c>
      <c r="B5791" s="4">
        <v>0.79308299999999998</v>
      </c>
      <c r="C5791" s="4">
        <v>-0.61446500000000004</v>
      </c>
      <c r="D5791" s="4">
        <v>2.06854E-2</v>
      </c>
      <c r="E5791" s="4">
        <v>0.50098500000000001</v>
      </c>
    </row>
    <row r="5792" spans="1:5">
      <c r="A5792">
        <v>5791</v>
      </c>
      <c r="B5792">
        <v>1.01109</v>
      </c>
      <c r="C5792" s="4">
        <v>-0.72267499999999996</v>
      </c>
      <c r="D5792" s="4">
        <v>0.40970299999999998</v>
      </c>
      <c r="E5792" s="4">
        <v>0.57635099999999995</v>
      </c>
    </row>
    <row r="5793" spans="1:5">
      <c r="A5793">
        <v>5792</v>
      </c>
      <c r="B5793">
        <v>1.3243400000000001</v>
      </c>
      <c r="C5793" s="4">
        <v>-0.83085299999999995</v>
      </c>
      <c r="D5793" s="4">
        <v>0.80000499999999997</v>
      </c>
      <c r="E5793" s="4">
        <v>0.65080199999999999</v>
      </c>
    </row>
    <row r="5794" spans="1:5">
      <c r="A5794">
        <v>5793</v>
      </c>
      <c r="B5794">
        <v>1.6805399999999999</v>
      </c>
      <c r="C5794" s="4">
        <v>-0.93914699999999995</v>
      </c>
      <c r="D5794">
        <v>1.1915899999999999</v>
      </c>
      <c r="E5794" s="4">
        <v>0.72272800000000004</v>
      </c>
    </row>
    <row r="5795" spans="1:5">
      <c r="A5795">
        <v>5794</v>
      </c>
      <c r="B5795">
        <v>2.0593599999999999</v>
      </c>
      <c r="C5795">
        <v>-1.04867</v>
      </c>
      <c r="D5795">
        <v>1.58453</v>
      </c>
      <c r="E5795" s="4">
        <v>0.79404200000000003</v>
      </c>
    </row>
    <row r="5796" spans="1:5">
      <c r="A5796">
        <v>5795</v>
      </c>
      <c r="B5796">
        <v>4.98576</v>
      </c>
      <c r="C5796" s="4">
        <v>0.89938899999999999</v>
      </c>
      <c r="D5796">
        <v>-4.8433200000000003</v>
      </c>
      <c r="E5796" s="4">
        <v>-0.76885599999999998</v>
      </c>
    </row>
    <row r="5797" spans="1:5">
      <c r="A5797">
        <v>5796</v>
      </c>
      <c r="B5797">
        <v>4.5586500000000001</v>
      </c>
      <c r="C5797" s="4">
        <v>0.779281</v>
      </c>
      <c r="D5797">
        <v>-4.4427399999999997</v>
      </c>
      <c r="E5797" s="4">
        <v>-0.66033799999999998</v>
      </c>
    </row>
    <row r="5798" spans="1:5">
      <c r="A5798">
        <v>5797</v>
      </c>
      <c r="B5798">
        <v>4.13971</v>
      </c>
      <c r="C5798" s="4">
        <v>0.65432000000000001</v>
      </c>
      <c r="D5798">
        <v>-4.04854</v>
      </c>
      <c r="E5798" s="4">
        <v>-0.56425000000000003</v>
      </c>
    </row>
    <row r="5799" spans="1:5">
      <c r="A5799">
        <v>5798</v>
      </c>
      <c r="B5799">
        <v>3.72601</v>
      </c>
      <c r="C5799" s="4">
        <v>0.53470700000000004</v>
      </c>
      <c r="D5799">
        <v>-3.6577899999999999</v>
      </c>
      <c r="E5799" s="4">
        <v>-0.46669500000000003</v>
      </c>
    </row>
    <row r="5800" spans="1:5">
      <c r="A5800">
        <v>5799</v>
      </c>
      <c r="B5800">
        <v>3.3147600000000002</v>
      </c>
      <c r="C5800" s="4">
        <v>0.41628799999999999</v>
      </c>
      <c r="D5800">
        <v>-3.26701</v>
      </c>
      <c r="E5800" s="4">
        <v>-0.37550499999999998</v>
      </c>
    </row>
    <row r="5801" spans="1:5">
      <c r="A5801">
        <v>5800</v>
      </c>
      <c r="B5801">
        <v>2.9072900000000002</v>
      </c>
      <c r="C5801" s="4">
        <v>0.298514</v>
      </c>
      <c r="D5801">
        <v>-2.87792</v>
      </c>
      <c r="E5801" s="4">
        <v>-0.28426499999999999</v>
      </c>
    </row>
    <row r="5802" spans="1:5">
      <c r="A5802">
        <v>5801</v>
      </c>
      <c r="B5802">
        <v>2.50264</v>
      </c>
      <c r="C5802" s="4">
        <v>0.183059</v>
      </c>
      <c r="D5802">
        <v>-2.48814</v>
      </c>
      <c r="E5802" s="4">
        <v>-0.19709599999999999</v>
      </c>
    </row>
    <row r="5803" spans="1:5">
      <c r="A5803">
        <v>5802</v>
      </c>
      <c r="B5803">
        <v>2.1033599999999999</v>
      </c>
      <c r="C5803" s="4">
        <v>6.6616599999999998E-2</v>
      </c>
      <c r="D5803">
        <v>-2.0993900000000001</v>
      </c>
      <c r="E5803" s="4">
        <v>-0.110611</v>
      </c>
    </row>
    <row r="5804" spans="1:5">
      <c r="A5804">
        <v>5803</v>
      </c>
      <c r="B5804">
        <v>1.71062</v>
      </c>
      <c r="C5804" s="4">
        <v>-4.7802600000000001E-2</v>
      </c>
      <c r="D5804">
        <v>-1.70974</v>
      </c>
      <c r="E5804" s="4">
        <v>-2.66425E-2</v>
      </c>
    </row>
    <row r="5805" spans="1:5">
      <c r="A5805">
        <v>5804</v>
      </c>
      <c r="B5805">
        <v>1.3321700000000001</v>
      </c>
      <c r="C5805" s="4">
        <v>-0.16347999999999999</v>
      </c>
      <c r="D5805">
        <v>-1.32091</v>
      </c>
      <c r="E5805" s="4">
        <v>5.6323900000000003E-2</v>
      </c>
    </row>
    <row r="5806" spans="1:5">
      <c r="A5806">
        <v>5805</v>
      </c>
      <c r="B5806" s="4">
        <v>0.98131800000000002</v>
      </c>
      <c r="C5806" s="4">
        <v>-0.27771499999999999</v>
      </c>
      <c r="D5806" s="4">
        <v>-0.93106999999999995</v>
      </c>
      <c r="E5806" s="4">
        <v>0.13772000000000001</v>
      </c>
    </row>
    <row r="5807" spans="1:5">
      <c r="A5807">
        <v>5806</v>
      </c>
      <c r="B5807" s="4">
        <v>0.70411000000000001</v>
      </c>
      <c r="C5807" s="4">
        <v>-0.39300299999999999</v>
      </c>
      <c r="D5807" s="4">
        <v>-0.54205300000000001</v>
      </c>
      <c r="E5807" s="4">
        <v>0.217942</v>
      </c>
    </row>
    <row r="5808" spans="1:5">
      <c r="A5808">
        <v>5807</v>
      </c>
      <c r="B5808" s="4">
        <v>0.60729900000000003</v>
      </c>
      <c r="C5808" s="4">
        <v>-0.50740600000000002</v>
      </c>
      <c r="D5808" s="4">
        <v>-0.15195400000000001</v>
      </c>
      <c r="E5808" s="4">
        <v>0.29708800000000002</v>
      </c>
    </row>
    <row r="5809" spans="1:5">
      <c r="A5809">
        <v>5808</v>
      </c>
      <c r="B5809" s="4">
        <v>0.76442200000000005</v>
      </c>
      <c r="C5809" s="4">
        <v>-0.62253800000000004</v>
      </c>
      <c r="D5809" s="4">
        <v>0.23726900000000001</v>
      </c>
      <c r="E5809" s="4">
        <v>0.37482199999999999</v>
      </c>
    </row>
    <row r="5810" spans="1:5">
      <c r="A5810">
        <v>5809</v>
      </c>
      <c r="B5810">
        <v>1.06857</v>
      </c>
      <c r="C5810" s="4">
        <v>-0.73738300000000001</v>
      </c>
      <c r="D5810" s="4">
        <v>0.62773699999999999</v>
      </c>
      <c r="E5810" s="4">
        <v>0.45172699999999999</v>
      </c>
    </row>
    <row r="5811" spans="1:5">
      <c r="A5811">
        <v>5810</v>
      </c>
      <c r="B5811">
        <v>1.4280999999999999</v>
      </c>
      <c r="C5811" s="4">
        <v>-0.85249799999999998</v>
      </c>
      <c r="D5811">
        <v>1.0174399999999999</v>
      </c>
      <c r="E5811" s="4">
        <v>0.52682600000000002</v>
      </c>
    </row>
    <row r="5812" spans="1:5">
      <c r="A5812">
        <v>5811</v>
      </c>
      <c r="B5812">
        <v>1.81227</v>
      </c>
      <c r="C5812" s="4">
        <v>-0.96822799999999998</v>
      </c>
      <c r="D5812">
        <v>1.409</v>
      </c>
      <c r="E5812" s="4">
        <v>0.60130099999999997</v>
      </c>
    </row>
    <row r="5813" spans="1:5">
      <c r="A5813">
        <v>5812</v>
      </c>
      <c r="B5813">
        <v>2.2069000000000001</v>
      </c>
      <c r="C5813">
        <v>-1.0831999999999999</v>
      </c>
      <c r="D5813">
        <v>1.8009999999999999</v>
      </c>
      <c r="E5813" s="4">
        <v>0.67342999999999997</v>
      </c>
    </row>
    <row r="5814" spans="1:5">
      <c r="A5814">
        <v>5813</v>
      </c>
      <c r="B5814">
        <v>4.7881</v>
      </c>
      <c r="C5814" s="4">
        <v>0.97165500000000005</v>
      </c>
      <c r="D5814">
        <v>-4.6097299999999999</v>
      </c>
      <c r="E5814" s="4">
        <v>-0.85569499999999998</v>
      </c>
    </row>
    <row r="5815" spans="1:5">
      <c r="A5815">
        <v>5814</v>
      </c>
      <c r="B5815">
        <v>4.3660899999999998</v>
      </c>
      <c r="C5815" s="4">
        <v>0.84026999999999996</v>
      </c>
      <c r="D5815">
        <v>-4.2160000000000002</v>
      </c>
      <c r="E5815" s="4">
        <v>-0.76293</v>
      </c>
    </row>
    <row r="5816" spans="1:5">
      <c r="A5816">
        <v>5815</v>
      </c>
      <c r="B5816">
        <v>3.95065</v>
      </c>
      <c r="C5816" s="4">
        <v>0.716229</v>
      </c>
      <c r="D5816">
        <v>-3.8268</v>
      </c>
      <c r="E5816" s="4">
        <v>-0.67101599999999995</v>
      </c>
    </row>
    <row r="5817" spans="1:5">
      <c r="A5817">
        <v>5816</v>
      </c>
      <c r="B5817">
        <v>3.5352299999999999</v>
      </c>
      <c r="C5817" s="4">
        <v>0.59098200000000001</v>
      </c>
      <c r="D5817">
        <v>-3.4363800000000002</v>
      </c>
      <c r="E5817" s="4">
        <v>-0.58301000000000003</v>
      </c>
    </row>
    <row r="5818" spans="1:5">
      <c r="A5818">
        <v>5817</v>
      </c>
      <c r="B5818">
        <v>3.1225499999999999</v>
      </c>
      <c r="C5818" s="4">
        <v>0.46736899999999998</v>
      </c>
      <c r="D5818">
        <v>-3.04738</v>
      </c>
      <c r="E5818" s="4">
        <v>-0.49537300000000001</v>
      </c>
    </row>
    <row r="5819" spans="1:5">
      <c r="A5819">
        <v>5818</v>
      </c>
      <c r="B5819">
        <v>2.7110099999999999</v>
      </c>
      <c r="C5819" s="4">
        <v>0.344694</v>
      </c>
      <c r="D5819">
        <v>-2.6575299999999999</v>
      </c>
      <c r="E5819" s="4">
        <v>-0.41026200000000002</v>
      </c>
    </row>
    <row r="5820" spans="1:5">
      <c r="A5820">
        <v>5819</v>
      </c>
      <c r="B5820">
        <v>2.3022800000000001</v>
      </c>
      <c r="C5820" s="4">
        <v>0.22186800000000001</v>
      </c>
      <c r="D5820">
        <v>-2.2683200000000001</v>
      </c>
      <c r="E5820" s="4">
        <v>-0.32559199999999999</v>
      </c>
    </row>
    <row r="5821" spans="1:5">
      <c r="A5821">
        <v>5820</v>
      </c>
      <c r="B5821">
        <v>1.89669</v>
      </c>
      <c r="C5821" s="4">
        <v>0.10026400000000001</v>
      </c>
      <c r="D5821">
        <v>-1.87843</v>
      </c>
      <c r="E5821" s="4">
        <v>-0.24262</v>
      </c>
    </row>
    <row r="5822" spans="1:5">
      <c r="A5822">
        <v>5821</v>
      </c>
      <c r="B5822">
        <v>1.4977499999999999</v>
      </c>
      <c r="C5822" s="4">
        <v>-2.1987900000000001E-2</v>
      </c>
      <c r="D5822">
        <v>-1.4890000000000001</v>
      </c>
      <c r="E5822" s="4">
        <v>-0.16019700000000001</v>
      </c>
    </row>
    <row r="5823" spans="1:5">
      <c r="A5823">
        <v>5822</v>
      </c>
      <c r="B5823">
        <v>1.1110100000000001</v>
      </c>
      <c r="C5823" s="4">
        <v>-0.14325399999999999</v>
      </c>
      <c r="D5823">
        <v>-1.0989100000000001</v>
      </c>
      <c r="E5823" s="4">
        <v>-7.8863699999999995E-2</v>
      </c>
    </row>
    <row r="5824" spans="1:5">
      <c r="A5824">
        <v>5823</v>
      </c>
      <c r="B5824" s="4">
        <v>0.75722800000000001</v>
      </c>
      <c r="C5824" s="4">
        <v>-0.26516600000000001</v>
      </c>
      <c r="D5824" s="4">
        <v>-0.70928000000000002</v>
      </c>
      <c r="E5824" s="4">
        <v>1.8614599999999999E-3</v>
      </c>
    </row>
    <row r="5825" spans="1:5">
      <c r="A5825">
        <v>5824</v>
      </c>
      <c r="B5825" s="4">
        <v>0.50770000000000004</v>
      </c>
      <c r="C5825" s="4">
        <v>-0.38641799999999998</v>
      </c>
      <c r="D5825" s="4">
        <v>-0.31896400000000003</v>
      </c>
      <c r="E5825" s="4">
        <v>8.1866300000000003E-2</v>
      </c>
    </row>
    <row r="5826" spans="1:5">
      <c r="A5826">
        <v>5825</v>
      </c>
      <c r="B5826" s="4">
        <v>0.537798</v>
      </c>
      <c r="C5826" s="4">
        <v>-0.50816700000000004</v>
      </c>
      <c r="D5826" s="4">
        <v>7.0817900000000003E-2</v>
      </c>
      <c r="E5826" s="4">
        <v>0.16117799999999999</v>
      </c>
    </row>
    <row r="5827" spans="1:5">
      <c r="A5827">
        <v>5826</v>
      </c>
      <c r="B5827" s="4">
        <v>0.81659800000000005</v>
      </c>
      <c r="C5827" s="4">
        <v>-0.62958400000000003</v>
      </c>
      <c r="D5827" s="4">
        <v>0.46138400000000002</v>
      </c>
      <c r="E5827" s="4">
        <v>0.23996000000000001</v>
      </c>
    </row>
    <row r="5828" spans="1:5">
      <c r="A5828">
        <v>5827</v>
      </c>
      <c r="B5828">
        <v>1.1790400000000001</v>
      </c>
      <c r="C5828" s="4">
        <v>-0.75129000000000001</v>
      </c>
      <c r="D5828" s="4">
        <v>0.85126400000000002</v>
      </c>
      <c r="E5828" s="4">
        <v>0.31787300000000002</v>
      </c>
    </row>
    <row r="5829" spans="1:5">
      <c r="A5829">
        <v>5828</v>
      </c>
      <c r="B5829">
        <v>1.5690500000000001</v>
      </c>
      <c r="C5829" s="4">
        <v>-0.87309000000000003</v>
      </c>
      <c r="D5829">
        <v>1.2423</v>
      </c>
      <c r="E5829" s="4">
        <v>0.39536900000000003</v>
      </c>
    </row>
    <row r="5830" spans="1:5">
      <c r="A5830">
        <v>5829</v>
      </c>
      <c r="B5830">
        <v>1.9687600000000001</v>
      </c>
      <c r="C5830" s="4">
        <v>-0.99478</v>
      </c>
      <c r="D5830">
        <v>1.6321699999999999</v>
      </c>
      <c r="E5830" s="4">
        <v>0.47164200000000001</v>
      </c>
    </row>
    <row r="5831" spans="1:5">
      <c r="A5831">
        <v>5830</v>
      </c>
      <c r="B5831">
        <v>2.3764799999999999</v>
      </c>
      <c r="C5831">
        <v>-1.11734</v>
      </c>
      <c r="D5831">
        <v>2.0246499999999998</v>
      </c>
      <c r="E5831" s="4">
        <v>0.54771800000000004</v>
      </c>
    </row>
    <row r="5832" spans="1:5">
      <c r="A5832">
        <v>5831</v>
      </c>
      <c r="B5832">
        <v>4.5981399999999999</v>
      </c>
      <c r="C5832">
        <v>1.0261499999999999</v>
      </c>
      <c r="D5832">
        <v>-4.3825000000000003</v>
      </c>
      <c r="E5832" s="4">
        <v>-0.93998099999999996</v>
      </c>
    </row>
    <row r="5833" spans="1:5">
      <c r="A5833">
        <v>5832</v>
      </c>
      <c r="B5833">
        <v>4.1814999999999998</v>
      </c>
      <c r="C5833" s="4">
        <v>0.89828200000000002</v>
      </c>
      <c r="D5833">
        <v>-3.9922200000000001</v>
      </c>
      <c r="E5833" s="4">
        <v>-0.860371</v>
      </c>
    </row>
    <row r="5834" spans="1:5">
      <c r="A5834">
        <v>5833</v>
      </c>
      <c r="B5834">
        <v>3.76525</v>
      </c>
      <c r="C5834" s="4">
        <v>0.77041700000000002</v>
      </c>
      <c r="D5834">
        <v>-3.6019399999999999</v>
      </c>
      <c r="E5834" s="4">
        <v>-0.78076100000000004</v>
      </c>
    </row>
    <row r="5835" spans="1:5">
      <c r="A5835">
        <v>5834</v>
      </c>
      <c r="B5835">
        <v>3.34951</v>
      </c>
      <c r="C5835" s="4">
        <v>0.64255200000000001</v>
      </c>
      <c r="D5835">
        <v>-3.2116500000000001</v>
      </c>
      <c r="E5835" s="4">
        <v>-0.70115099999999997</v>
      </c>
    </row>
    <row r="5836" spans="1:5">
      <c r="A5836">
        <v>5835</v>
      </c>
      <c r="B5836">
        <v>2.93451</v>
      </c>
      <c r="C5836" s="4">
        <v>0.51468700000000001</v>
      </c>
      <c r="D5836">
        <v>-2.8213699999999999</v>
      </c>
      <c r="E5836" s="4">
        <v>-0.62153999999999998</v>
      </c>
    </row>
    <row r="5837" spans="1:5">
      <c r="A5837">
        <v>5836</v>
      </c>
      <c r="B5837">
        <v>2.52061</v>
      </c>
      <c r="C5837" s="4">
        <v>0.38682299999999997</v>
      </c>
      <c r="D5837">
        <v>-2.4310800000000001</v>
      </c>
      <c r="E5837" s="4">
        <v>-0.54193000000000002</v>
      </c>
    </row>
    <row r="5838" spans="1:5">
      <c r="A5838">
        <v>5837</v>
      </c>
      <c r="B5838">
        <v>2.1084700000000001</v>
      </c>
      <c r="C5838" s="4">
        <v>0.25895800000000002</v>
      </c>
      <c r="D5838">
        <v>-2.0407999999999999</v>
      </c>
      <c r="E5838" s="4">
        <v>-0.46232000000000001</v>
      </c>
    </row>
    <row r="5839" spans="1:5">
      <c r="A5839">
        <v>5838</v>
      </c>
      <c r="B5839">
        <v>1.69937</v>
      </c>
      <c r="C5839" s="4">
        <v>0.13109299999999999</v>
      </c>
      <c r="D5839">
        <v>-1.6505099999999999</v>
      </c>
      <c r="E5839" s="4">
        <v>-0.38270900000000002</v>
      </c>
    </row>
    <row r="5840" spans="1:5">
      <c r="A5840">
        <v>5839</v>
      </c>
      <c r="B5840">
        <v>1.29617</v>
      </c>
      <c r="C5840" s="4">
        <v>3.2286699999999999E-3</v>
      </c>
      <c r="D5840">
        <v>-1.26023</v>
      </c>
      <c r="E5840" s="4">
        <v>-0.30309900000000001</v>
      </c>
    </row>
    <row r="5841" spans="1:5">
      <c r="A5841">
        <v>5840</v>
      </c>
      <c r="B5841" s="4">
        <v>0.90679900000000002</v>
      </c>
      <c r="C5841" s="4">
        <v>-0.124636</v>
      </c>
      <c r="D5841" s="4">
        <v>-0.86994400000000005</v>
      </c>
      <c r="E5841" s="4">
        <v>-0.22348899999999999</v>
      </c>
    </row>
    <row r="5842" spans="1:5">
      <c r="A5842">
        <v>5841</v>
      </c>
      <c r="B5842" s="4">
        <v>0.56083099999999997</v>
      </c>
      <c r="C5842" s="4">
        <v>-0.25250099999999998</v>
      </c>
      <c r="D5842" s="4">
        <v>-0.47965999999999998</v>
      </c>
      <c r="E5842" s="4">
        <v>-0.14387900000000001</v>
      </c>
    </row>
    <row r="5843" spans="1:5">
      <c r="A5843">
        <v>5842</v>
      </c>
      <c r="B5843" s="4">
        <v>0.39597500000000002</v>
      </c>
      <c r="C5843" s="4">
        <v>-0.38036599999999998</v>
      </c>
      <c r="D5843" s="4">
        <v>-8.9375300000000005E-2</v>
      </c>
      <c r="E5843" s="4">
        <v>-6.42683E-2</v>
      </c>
    </row>
    <row r="5844" spans="1:5">
      <c r="A5844">
        <v>5843</v>
      </c>
      <c r="B5844" s="4">
        <v>0.59082999999999997</v>
      </c>
      <c r="C5844" s="4">
        <v>-0.50822999999999996</v>
      </c>
      <c r="D5844" s="4">
        <v>0.30090899999999998</v>
      </c>
      <c r="E5844" s="4">
        <v>1.5342E-2</v>
      </c>
    </row>
    <row r="5845" spans="1:5">
      <c r="A5845">
        <v>5844</v>
      </c>
      <c r="B5845" s="4">
        <v>0.94413000000000002</v>
      </c>
      <c r="C5845" s="4">
        <v>-0.63609499999999997</v>
      </c>
      <c r="D5845" s="4">
        <v>0.69119399999999998</v>
      </c>
      <c r="E5845" s="4">
        <v>9.4952300000000003E-2</v>
      </c>
    </row>
    <row r="5846" spans="1:5">
      <c r="A5846">
        <v>5845</v>
      </c>
      <c r="B5846">
        <v>1.33555</v>
      </c>
      <c r="C5846" s="4">
        <v>-0.76395999999999997</v>
      </c>
      <c r="D5846">
        <v>1.08148</v>
      </c>
      <c r="E5846" s="4">
        <v>0.174563</v>
      </c>
    </row>
    <row r="5847" spans="1:5">
      <c r="A5847">
        <v>5846</v>
      </c>
      <c r="B5847">
        <v>1.7395499999999999</v>
      </c>
      <c r="C5847" s="4">
        <v>-0.89182399999999995</v>
      </c>
      <c r="D5847">
        <v>1.47176</v>
      </c>
      <c r="E5847" s="4">
        <v>0.25417299999999998</v>
      </c>
    </row>
    <row r="5848" spans="1:5">
      <c r="A5848">
        <v>5847</v>
      </c>
      <c r="B5848">
        <v>2.1490499999999999</v>
      </c>
      <c r="C5848">
        <v>-1.01969</v>
      </c>
      <c r="D5848">
        <v>1.86205</v>
      </c>
      <c r="E5848" s="4">
        <v>0.333783</v>
      </c>
    </row>
    <row r="5849" spans="1:5">
      <c r="A5849">
        <v>5848</v>
      </c>
      <c r="B5849">
        <v>2.5613999999999999</v>
      </c>
      <c r="C5849">
        <v>-1.1475500000000001</v>
      </c>
      <c r="D5849">
        <v>2.2523300000000002</v>
      </c>
      <c r="E5849" s="4">
        <v>0.41339300000000001</v>
      </c>
    </row>
    <row r="5850" spans="1:5">
      <c r="A5850">
        <v>5849</v>
      </c>
      <c r="B5850">
        <v>4.4371200000000002</v>
      </c>
      <c r="C5850">
        <v>1.0914200000000001</v>
      </c>
      <c r="D5850">
        <v>-4.1600799999999998</v>
      </c>
      <c r="E5850">
        <v>-1.0911500000000001</v>
      </c>
    </row>
    <row r="5851" spans="1:5">
      <c r="A5851">
        <v>5850</v>
      </c>
      <c r="B5851">
        <v>4.0117099999999999</v>
      </c>
      <c r="C5851" s="4">
        <v>0.95959700000000003</v>
      </c>
      <c r="D5851">
        <v>-3.7636599999999998</v>
      </c>
      <c r="E5851">
        <v>-1.0039400000000001</v>
      </c>
    </row>
    <row r="5852" spans="1:5">
      <c r="A5852">
        <v>5851</v>
      </c>
      <c r="B5852">
        <v>3.5908500000000001</v>
      </c>
      <c r="C5852" s="4">
        <v>0.81620599999999999</v>
      </c>
      <c r="D5852">
        <v>-3.3741599999999998</v>
      </c>
      <c r="E5852" s="4">
        <v>-0.91818100000000002</v>
      </c>
    </row>
    <row r="5853" spans="1:5">
      <c r="A5853">
        <v>5852</v>
      </c>
      <c r="B5853">
        <v>3.1713</v>
      </c>
      <c r="C5853" s="4">
        <v>0.68449199999999999</v>
      </c>
      <c r="D5853">
        <v>-2.98163</v>
      </c>
      <c r="E5853" s="4">
        <v>-0.83575500000000003</v>
      </c>
    </row>
    <row r="5854" spans="1:5">
      <c r="A5854">
        <v>5853</v>
      </c>
      <c r="B5854">
        <v>2.7546400000000002</v>
      </c>
      <c r="C5854" s="4">
        <v>0.54878899999999997</v>
      </c>
      <c r="D5854">
        <v>-2.5920200000000002</v>
      </c>
      <c r="E5854" s="4">
        <v>-0.75386600000000004</v>
      </c>
    </row>
    <row r="5855" spans="1:5">
      <c r="A5855">
        <v>5854</v>
      </c>
      <c r="B5855">
        <v>2.33893</v>
      </c>
      <c r="C5855" s="4">
        <v>0.41722500000000001</v>
      </c>
      <c r="D5855">
        <v>-2.2009300000000001</v>
      </c>
      <c r="E5855" s="4">
        <v>-0.67262</v>
      </c>
    </row>
    <row r="5856" spans="1:5">
      <c r="A5856">
        <v>5855</v>
      </c>
      <c r="B5856">
        <v>1.92635</v>
      </c>
      <c r="C5856" s="4">
        <v>0.283752</v>
      </c>
      <c r="D5856">
        <v>-1.8111299999999999</v>
      </c>
      <c r="E5856" s="4">
        <v>-0.59170800000000001</v>
      </c>
    </row>
    <row r="5857" spans="1:5">
      <c r="A5857">
        <v>5856</v>
      </c>
      <c r="B5857">
        <v>1.51732</v>
      </c>
      <c r="C5857" s="4">
        <v>0.15212000000000001</v>
      </c>
      <c r="D5857">
        <v>-1.42058</v>
      </c>
      <c r="E5857" s="4">
        <v>-0.51097599999999999</v>
      </c>
    </row>
    <row r="5858" spans="1:5">
      <c r="A5858">
        <v>5857</v>
      </c>
      <c r="B5858">
        <v>1.1171599999999999</v>
      </c>
      <c r="C5858" s="4">
        <v>1.9392199999999998E-2</v>
      </c>
      <c r="D5858">
        <v>-1.0306599999999999</v>
      </c>
      <c r="E5858" s="4">
        <v>-0.43059500000000001</v>
      </c>
    </row>
    <row r="5859" spans="1:5">
      <c r="A5859">
        <v>5858</v>
      </c>
      <c r="B5859" s="4">
        <v>0.73840700000000004</v>
      </c>
      <c r="C5859" s="4">
        <v>-0.112374</v>
      </c>
      <c r="D5859" s="4">
        <v>-0.64023200000000002</v>
      </c>
      <c r="E5859" s="4">
        <v>-0.35031400000000001</v>
      </c>
    </row>
    <row r="5860" spans="1:5">
      <c r="A5860">
        <v>5859</v>
      </c>
      <c r="B5860" s="4">
        <v>0.44239800000000001</v>
      </c>
      <c r="C5860" s="4">
        <v>-0.24484700000000001</v>
      </c>
      <c r="D5860" s="4">
        <v>-0.25026199999999998</v>
      </c>
      <c r="E5860" s="4">
        <v>-0.27043499999999998</v>
      </c>
    </row>
    <row r="5861" spans="1:5">
      <c r="A5861">
        <v>5860</v>
      </c>
      <c r="B5861" s="4">
        <v>0.44488899999999998</v>
      </c>
      <c r="C5861" s="4">
        <v>-0.376722</v>
      </c>
      <c r="D5861" s="4">
        <v>0.140237</v>
      </c>
      <c r="E5861" s="4">
        <v>-0.19063099999999999</v>
      </c>
    </row>
    <row r="5862" spans="1:5">
      <c r="A5862">
        <v>5861</v>
      </c>
      <c r="B5862" s="4">
        <v>0.74340600000000001</v>
      </c>
      <c r="C5862" s="4">
        <v>-0.50911700000000004</v>
      </c>
      <c r="D5862" s="4">
        <v>0.53015500000000004</v>
      </c>
      <c r="E5862" s="4">
        <v>-0.111302</v>
      </c>
    </row>
    <row r="5863" spans="1:5">
      <c r="A5863">
        <v>5862</v>
      </c>
      <c r="B5863">
        <v>1.12252</v>
      </c>
      <c r="C5863" s="4">
        <v>-0.64104300000000003</v>
      </c>
      <c r="D5863" s="4">
        <v>0.92091800000000001</v>
      </c>
      <c r="E5863" s="4">
        <v>-3.1980399999999999E-2</v>
      </c>
    </row>
    <row r="5864" spans="1:5">
      <c r="A5864">
        <v>5863</v>
      </c>
      <c r="B5864">
        <v>1.5225599999999999</v>
      </c>
      <c r="C5864" s="4">
        <v>-0.77349299999999999</v>
      </c>
      <c r="D5864">
        <v>1.3106100000000001</v>
      </c>
      <c r="E5864" s="4">
        <v>4.6713900000000003E-2</v>
      </c>
    </row>
    <row r="5865" spans="1:5">
      <c r="A5865">
        <v>5864</v>
      </c>
      <c r="B5865">
        <v>1.9320200000000001</v>
      </c>
      <c r="C5865" s="4">
        <v>-0.90540699999999996</v>
      </c>
      <c r="D5865">
        <v>1.70211</v>
      </c>
      <c r="E5865" s="4">
        <v>0.12559999999999999</v>
      </c>
    </row>
    <row r="5866" spans="1:5">
      <c r="A5866">
        <v>5865</v>
      </c>
      <c r="B5866">
        <v>2.34368</v>
      </c>
      <c r="C5866">
        <v>-1.0382400000000001</v>
      </c>
      <c r="D5866">
        <v>2.0912899999999999</v>
      </c>
      <c r="E5866" s="4">
        <v>0.20347899999999999</v>
      </c>
    </row>
    <row r="5867" spans="1:5">
      <c r="A5867">
        <v>5866</v>
      </c>
      <c r="B5867">
        <v>2.7611699999999999</v>
      </c>
      <c r="C5867">
        <v>-1.17008</v>
      </c>
      <c r="D5867">
        <v>2.4850400000000001</v>
      </c>
      <c r="E5867" s="4">
        <v>0.28205999999999998</v>
      </c>
    </row>
    <row r="5868" spans="1:5">
      <c r="A5868">
        <v>5867</v>
      </c>
      <c r="B5868">
        <v>4.3055199999999996</v>
      </c>
      <c r="C5868">
        <v>1.1866699999999999</v>
      </c>
      <c r="D5868">
        <v>-3.9397799999999998</v>
      </c>
      <c r="E5868">
        <v>-1.2678499999999999</v>
      </c>
    </row>
    <row r="5869" spans="1:5">
      <c r="A5869">
        <v>5868</v>
      </c>
      <c r="B5869">
        <v>3.8594599999999999</v>
      </c>
      <c r="C5869">
        <v>1.0110699999999999</v>
      </c>
      <c r="D5869">
        <v>-3.5402200000000001</v>
      </c>
      <c r="E5869">
        <v>-1.1575599999999999</v>
      </c>
    </row>
    <row r="5870" spans="1:5">
      <c r="A5870">
        <v>5869</v>
      </c>
      <c r="B5870">
        <v>3.4325899999999998</v>
      </c>
      <c r="C5870" s="4">
        <v>0.87140600000000001</v>
      </c>
      <c r="D5870">
        <v>-3.1433300000000002</v>
      </c>
      <c r="E5870">
        <v>-1.0690200000000001</v>
      </c>
    </row>
    <row r="5871" spans="1:5">
      <c r="A5871">
        <v>5870</v>
      </c>
      <c r="B5871">
        <v>3.0091800000000002</v>
      </c>
      <c r="C5871" s="4">
        <v>0.72335000000000005</v>
      </c>
      <c r="D5871">
        <v>-2.7516799999999999</v>
      </c>
      <c r="E5871" s="4">
        <v>-0.97990299999999997</v>
      </c>
    </row>
    <row r="5872" spans="1:5">
      <c r="A5872">
        <v>5871</v>
      </c>
      <c r="B5872">
        <v>2.5903399999999999</v>
      </c>
      <c r="C5872" s="4">
        <v>0.58714100000000002</v>
      </c>
      <c r="D5872">
        <v>-2.35859</v>
      </c>
      <c r="E5872" s="4">
        <v>-0.89562200000000003</v>
      </c>
    </row>
    <row r="5873" spans="1:5">
      <c r="A5873">
        <v>5872</v>
      </c>
      <c r="B5873">
        <v>2.1754799999999999</v>
      </c>
      <c r="C5873" s="4">
        <v>0.44651999999999997</v>
      </c>
      <c r="D5873">
        <v>-1.9684299999999999</v>
      </c>
      <c r="E5873" s="4">
        <v>-0.81156099999999998</v>
      </c>
    </row>
    <row r="5874" spans="1:5">
      <c r="A5874">
        <v>5873</v>
      </c>
      <c r="B5874">
        <v>1.7650699999999999</v>
      </c>
      <c r="C5874" s="4">
        <v>0.310886</v>
      </c>
      <c r="D5874">
        <v>-1.57714</v>
      </c>
      <c r="E5874" s="4">
        <v>-0.72899899999999995</v>
      </c>
    </row>
    <row r="5875" spans="1:5">
      <c r="A5875">
        <v>5874</v>
      </c>
      <c r="B5875">
        <v>1.36311</v>
      </c>
      <c r="C5875" s="4">
        <v>0.17268500000000001</v>
      </c>
      <c r="D5875">
        <v>-1.1873199999999999</v>
      </c>
      <c r="E5875" s="4">
        <v>-0.64692499999999997</v>
      </c>
    </row>
    <row r="5876" spans="1:5">
      <c r="A5876">
        <v>5875</v>
      </c>
      <c r="B5876" s="4">
        <v>0.97767000000000004</v>
      </c>
      <c r="C5876" s="4">
        <v>3.6924699999999998E-2</v>
      </c>
      <c r="D5876" s="4">
        <v>-0.79669400000000001</v>
      </c>
      <c r="E5876" s="4">
        <v>-0.565469</v>
      </c>
    </row>
    <row r="5877" spans="1:5">
      <c r="A5877">
        <v>5876</v>
      </c>
      <c r="B5877" s="4">
        <v>0.64076500000000003</v>
      </c>
      <c r="C5877" s="4">
        <v>-0.100464</v>
      </c>
      <c r="D5877" s="4">
        <v>-0.40692400000000001</v>
      </c>
      <c r="E5877" s="4">
        <v>-0.48466500000000001</v>
      </c>
    </row>
    <row r="5878" spans="1:5">
      <c r="A5878">
        <v>5877</v>
      </c>
      <c r="B5878" s="4">
        <v>0.46858</v>
      </c>
      <c r="C5878" s="4">
        <v>-0.236461</v>
      </c>
      <c r="D5878" s="4">
        <v>-1.6405200000000002E-2</v>
      </c>
      <c r="E5878" s="4">
        <v>-0.40420800000000001</v>
      </c>
    </row>
    <row r="5879" spans="1:5">
      <c r="A5879">
        <v>5878</v>
      </c>
      <c r="B5879" s="4">
        <v>0.61987800000000004</v>
      </c>
      <c r="C5879" s="4">
        <v>-0.37357699999999999</v>
      </c>
      <c r="D5879" s="4">
        <v>0.37331799999999998</v>
      </c>
      <c r="E5879" s="4">
        <v>-0.32453599999999999</v>
      </c>
    </row>
    <row r="5880" spans="1:5">
      <c r="A5880">
        <v>5879</v>
      </c>
      <c r="B5880" s="4">
        <v>0.95059199999999999</v>
      </c>
      <c r="C5880" s="4">
        <v>-0.50974399999999997</v>
      </c>
      <c r="D5880" s="4">
        <v>0.764019</v>
      </c>
      <c r="E5880" s="4">
        <v>-0.24507300000000001</v>
      </c>
    </row>
    <row r="5881" spans="1:5">
      <c r="A5881">
        <v>5880</v>
      </c>
      <c r="B5881">
        <v>1.33301</v>
      </c>
      <c r="C5881" s="4">
        <v>-0.64682499999999998</v>
      </c>
      <c r="D5881">
        <v>1.1535899999999999</v>
      </c>
      <c r="E5881" s="4">
        <v>-0.16658999999999999</v>
      </c>
    </row>
    <row r="5882" spans="1:5">
      <c r="A5882">
        <v>5881</v>
      </c>
      <c r="B5882">
        <v>1.73427</v>
      </c>
      <c r="C5882" s="4">
        <v>-0.78307099999999996</v>
      </c>
      <c r="D5882">
        <v>1.54491</v>
      </c>
      <c r="E5882" s="4">
        <v>-8.81025E-2</v>
      </c>
    </row>
    <row r="5883" spans="1:5">
      <c r="A5883">
        <v>5882</v>
      </c>
      <c r="B5883">
        <v>2.1423000000000001</v>
      </c>
      <c r="C5883" s="4">
        <v>-0.92046300000000003</v>
      </c>
      <c r="D5883">
        <v>1.9344399999999999</v>
      </c>
      <c r="E5883" s="4">
        <v>-1.09782E-2</v>
      </c>
    </row>
    <row r="5884" spans="1:5">
      <c r="A5884">
        <v>5883</v>
      </c>
      <c r="B5884">
        <v>2.55721</v>
      </c>
      <c r="C5884">
        <v>-1.0568</v>
      </c>
      <c r="D5884">
        <v>2.3276699999999999</v>
      </c>
      <c r="E5884" s="4">
        <v>6.66051E-2</v>
      </c>
    </row>
    <row r="5885" spans="1:5">
      <c r="A5885">
        <v>5884</v>
      </c>
      <c r="B5885">
        <v>2.9735</v>
      </c>
      <c r="C5885">
        <v>-1.1955499999999999</v>
      </c>
      <c r="D5885">
        <v>2.7188500000000002</v>
      </c>
      <c r="E5885" s="4">
        <v>0.142091</v>
      </c>
    </row>
    <row r="5886" spans="1:5">
      <c r="A5886">
        <v>5885</v>
      </c>
      <c r="B5886">
        <v>4.1621800000000002</v>
      </c>
      <c r="C5886">
        <v>1.24681</v>
      </c>
      <c r="D5886">
        <v>-3.7088999999999999</v>
      </c>
      <c r="E5886">
        <v>-1.41889</v>
      </c>
    </row>
    <row r="5887" spans="1:5">
      <c r="A5887">
        <v>5886</v>
      </c>
      <c r="B5887">
        <v>3.7260499999999999</v>
      </c>
      <c r="C5887">
        <v>1.0822499999999999</v>
      </c>
      <c r="D5887">
        <v>-3.3101699999999998</v>
      </c>
      <c r="E5887">
        <v>-1.3247599999999999</v>
      </c>
    </row>
    <row r="5888" spans="1:5">
      <c r="A5888">
        <v>5887</v>
      </c>
      <c r="B5888">
        <v>3.2885499999999999</v>
      </c>
      <c r="C5888" s="4">
        <v>0.91603500000000004</v>
      </c>
      <c r="D5888">
        <v>-2.9121899999999998</v>
      </c>
      <c r="E5888">
        <v>-1.2225299999999999</v>
      </c>
    </row>
    <row r="5889" spans="1:5">
      <c r="A5889">
        <v>5888</v>
      </c>
      <c r="B5889">
        <v>2.86551</v>
      </c>
      <c r="C5889" s="4">
        <v>0.77148300000000003</v>
      </c>
      <c r="D5889">
        <v>-2.51607</v>
      </c>
      <c r="E5889">
        <v>-1.13375</v>
      </c>
    </row>
    <row r="5890" spans="1:5">
      <c r="A5890">
        <v>5889</v>
      </c>
      <c r="B5890">
        <v>2.44652</v>
      </c>
      <c r="C5890" s="4">
        <v>0.62136599999999997</v>
      </c>
      <c r="D5890">
        <v>-2.12371</v>
      </c>
      <c r="E5890">
        <v>-1.04366</v>
      </c>
    </row>
    <row r="5891" spans="1:5">
      <c r="A5891">
        <v>5890</v>
      </c>
      <c r="B5891">
        <v>2.0360800000000001</v>
      </c>
      <c r="C5891" s="4">
        <v>0.480707</v>
      </c>
      <c r="D5891">
        <v>-1.73095</v>
      </c>
      <c r="E5891" s="4">
        <v>-0.958318</v>
      </c>
    </row>
    <row r="5892" spans="1:5">
      <c r="A5892">
        <v>5891</v>
      </c>
      <c r="B5892">
        <v>1.63476</v>
      </c>
      <c r="C5892" s="4">
        <v>0.33612199999999998</v>
      </c>
      <c r="D5892">
        <v>-1.3405499999999999</v>
      </c>
      <c r="E5892" s="4">
        <v>-0.87314499999999995</v>
      </c>
    </row>
    <row r="5893" spans="1:5">
      <c r="A5893">
        <v>5892</v>
      </c>
      <c r="B5893">
        <v>1.2504900000000001</v>
      </c>
      <c r="C5893" s="4">
        <v>0.19605700000000001</v>
      </c>
      <c r="D5893" s="4">
        <v>-0.94939099999999998</v>
      </c>
      <c r="E5893" s="4">
        <v>-0.78989699999999996</v>
      </c>
    </row>
    <row r="5894" spans="1:5">
      <c r="A5894">
        <v>5893</v>
      </c>
      <c r="B5894" s="4">
        <v>0.90349599999999997</v>
      </c>
      <c r="C5894" s="4">
        <v>5.3353600000000001E-2</v>
      </c>
      <c r="D5894" s="4">
        <v>-0.55956700000000004</v>
      </c>
      <c r="E5894" s="4">
        <v>-0.70734900000000001</v>
      </c>
    </row>
    <row r="5895" spans="1:5">
      <c r="A5895">
        <v>5894</v>
      </c>
      <c r="B5895" s="4">
        <v>0.65394699999999994</v>
      </c>
      <c r="C5895" s="4">
        <v>-8.6907100000000001E-2</v>
      </c>
      <c r="D5895" s="4">
        <v>-0.168933</v>
      </c>
      <c r="E5895" s="4">
        <v>-0.62574300000000005</v>
      </c>
    </row>
    <row r="5896" spans="1:5">
      <c r="A5896">
        <v>5895</v>
      </c>
      <c r="B5896" s="4">
        <v>0.63108799999999998</v>
      </c>
      <c r="C5896" s="4">
        <v>-0.22896900000000001</v>
      </c>
      <c r="D5896" s="4">
        <v>0.220749</v>
      </c>
      <c r="E5896" s="4">
        <v>-0.54508299999999998</v>
      </c>
    </row>
    <row r="5897" spans="1:5">
      <c r="A5897">
        <v>5896</v>
      </c>
      <c r="B5897" s="4">
        <v>0.852356</v>
      </c>
      <c r="C5897" s="4">
        <v>-0.36951200000000001</v>
      </c>
      <c r="D5897" s="4">
        <v>0.61136000000000001</v>
      </c>
      <c r="E5897" s="4">
        <v>-0.46498499999999998</v>
      </c>
    </row>
    <row r="5898" spans="1:5">
      <c r="A5898">
        <v>5897</v>
      </c>
      <c r="B5898">
        <v>1.18845</v>
      </c>
      <c r="C5898" s="4">
        <v>-0.51137500000000002</v>
      </c>
      <c r="D5898">
        <v>1.0009399999999999</v>
      </c>
      <c r="E5898" s="4">
        <v>-0.386048</v>
      </c>
    </row>
    <row r="5899" spans="1:5">
      <c r="A5899">
        <v>5898</v>
      </c>
      <c r="B5899">
        <v>1.5674999999999999</v>
      </c>
      <c r="C5899" s="4">
        <v>-0.65212599999999998</v>
      </c>
      <c r="D5899">
        <v>1.3918600000000001</v>
      </c>
      <c r="E5899" s="4">
        <v>-0.30742900000000001</v>
      </c>
    </row>
    <row r="5900" spans="1:5">
      <c r="A5900">
        <v>5899</v>
      </c>
      <c r="B5900">
        <v>1.9640899999999999</v>
      </c>
      <c r="C5900" s="4">
        <v>-0.79410700000000001</v>
      </c>
      <c r="D5900">
        <v>1.7815700000000001</v>
      </c>
      <c r="E5900" s="4">
        <v>-0.23030500000000001</v>
      </c>
    </row>
    <row r="5901" spans="1:5">
      <c r="A5901">
        <v>5900</v>
      </c>
      <c r="B5901">
        <v>2.3711500000000001</v>
      </c>
      <c r="C5901" s="4">
        <v>-0.93508100000000005</v>
      </c>
      <c r="D5901">
        <v>2.1736</v>
      </c>
      <c r="E5901" s="4">
        <v>-0.15315899999999999</v>
      </c>
    </row>
    <row r="5902" spans="1:5">
      <c r="A5902">
        <v>5901</v>
      </c>
      <c r="B5902">
        <v>2.7835700000000001</v>
      </c>
      <c r="C5902">
        <v>-1.0779000000000001</v>
      </c>
      <c r="D5902">
        <v>2.56521</v>
      </c>
      <c r="E5902" s="4">
        <v>-7.7996300000000005E-2</v>
      </c>
    </row>
    <row r="5903" spans="1:5">
      <c r="A5903">
        <v>5902</v>
      </c>
      <c r="B5903">
        <v>3.2018800000000001</v>
      </c>
      <c r="C5903">
        <v>-1.2196899999999999</v>
      </c>
      <c r="D5903">
        <v>2.9604699999999999</v>
      </c>
      <c r="E5903" s="4">
        <v>-2.3807300000000002E-3</v>
      </c>
    </row>
    <row r="5904" spans="1:5">
      <c r="A5904">
        <v>5903</v>
      </c>
      <c r="B5904">
        <v>4.0364300000000002</v>
      </c>
      <c r="C5904">
        <v>1.31545</v>
      </c>
      <c r="D5904">
        <v>-3.4717600000000002</v>
      </c>
      <c r="E5904">
        <v>-1.58406</v>
      </c>
    </row>
    <row r="5905" spans="1:5">
      <c r="A5905">
        <v>5904</v>
      </c>
      <c r="B5905">
        <v>3.5929600000000002</v>
      </c>
      <c r="C5905">
        <v>1.1332899999999999</v>
      </c>
      <c r="D5905">
        <v>-3.0721799999999999</v>
      </c>
      <c r="E5905">
        <v>-1.4787600000000001</v>
      </c>
    </row>
    <row r="5906" spans="1:5">
      <c r="A5906">
        <v>5905</v>
      </c>
      <c r="B5906">
        <v>3.1650900000000002</v>
      </c>
      <c r="C5906" s="4">
        <v>0.97302200000000005</v>
      </c>
      <c r="D5906">
        <v>-2.6739099999999998</v>
      </c>
      <c r="E5906">
        <v>-1.38609</v>
      </c>
    </row>
    <row r="5907" spans="1:5">
      <c r="A5907">
        <v>5906</v>
      </c>
      <c r="B5907">
        <v>2.7395999999999998</v>
      </c>
      <c r="C5907" s="4">
        <v>0.81118199999999996</v>
      </c>
      <c r="D5907">
        <v>-2.2776900000000002</v>
      </c>
      <c r="E5907">
        <v>-1.28823</v>
      </c>
    </row>
    <row r="5908" spans="1:5">
      <c r="A5908">
        <v>5907</v>
      </c>
      <c r="B5908">
        <v>2.3289200000000001</v>
      </c>
      <c r="C5908" s="4">
        <v>0.66307199999999999</v>
      </c>
      <c r="D5908">
        <v>-1.8829499999999999</v>
      </c>
      <c r="E5908">
        <v>-1.1994800000000001</v>
      </c>
    </row>
    <row r="5909" spans="1:5">
      <c r="A5909">
        <v>5908</v>
      </c>
      <c r="B5909">
        <v>1.9275599999999999</v>
      </c>
      <c r="C5909" s="4">
        <v>0.51098100000000002</v>
      </c>
      <c r="D5909">
        <v>-1.4909699999999999</v>
      </c>
      <c r="E5909">
        <v>-1.10968</v>
      </c>
    </row>
    <row r="5910" spans="1:5">
      <c r="A5910">
        <v>5909</v>
      </c>
      <c r="B5910">
        <v>1.54596</v>
      </c>
      <c r="C5910" s="4">
        <v>0.36580400000000002</v>
      </c>
      <c r="D5910">
        <v>-1.0988800000000001</v>
      </c>
      <c r="E5910">
        <v>-1.0240400000000001</v>
      </c>
    </row>
    <row r="5911" spans="1:5">
      <c r="A5911">
        <v>5910</v>
      </c>
      <c r="B5911">
        <v>1.1961200000000001</v>
      </c>
      <c r="C5911" s="4">
        <v>0.21728600000000001</v>
      </c>
      <c r="D5911" s="4">
        <v>-0.70858100000000002</v>
      </c>
      <c r="E5911" s="4">
        <v>-0.938828</v>
      </c>
    </row>
    <row r="5912" spans="1:5">
      <c r="A5912">
        <v>5911</v>
      </c>
      <c r="B5912" s="4">
        <v>0.91552299999999998</v>
      </c>
      <c r="C5912" s="4">
        <v>7.2471400000000005E-2</v>
      </c>
      <c r="D5912" s="4">
        <v>-0.31761400000000001</v>
      </c>
      <c r="E5912" s="4">
        <v>-0.85560000000000003</v>
      </c>
    </row>
    <row r="5913" spans="1:5">
      <c r="A5913">
        <v>5912</v>
      </c>
      <c r="B5913" s="4">
        <v>0.78027500000000005</v>
      </c>
      <c r="C5913" s="4">
        <v>-7.4786900000000003E-2</v>
      </c>
      <c r="D5913" s="4">
        <v>7.2216100000000005E-2</v>
      </c>
      <c r="E5913" s="4">
        <v>-0.77331799999999995</v>
      </c>
    </row>
    <row r="5914" spans="1:5">
      <c r="A5914">
        <v>5913</v>
      </c>
      <c r="B5914" s="4">
        <v>0.86119299999999999</v>
      </c>
      <c r="C5914" s="4">
        <v>-0.21984899999999999</v>
      </c>
      <c r="D5914" s="4">
        <v>0.46289599999999997</v>
      </c>
      <c r="E5914" s="4">
        <v>-0.692133</v>
      </c>
    </row>
    <row r="5915" spans="1:5">
      <c r="A5915">
        <v>5914</v>
      </c>
      <c r="B5915">
        <v>1.1117999999999999</v>
      </c>
      <c r="C5915" s="4">
        <v>-0.36666599999999999</v>
      </c>
      <c r="D5915" s="4">
        <v>0.85259799999999997</v>
      </c>
      <c r="E5915" s="4">
        <v>-0.61215799999999998</v>
      </c>
    </row>
    <row r="5916" spans="1:5">
      <c r="A5916">
        <v>5915</v>
      </c>
      <c r="B5916">
        <v>1.4463900000000001</v>
      </c>
      <c r="C5916" s="4">
        <v>-0.51202999999999999</v>
      </c>
      <c r="D5916">
        <v>1.2433399999999999</v>
      </c>
      <c r="E5916" s="4">
        <v>-0.53287799999999996</v>
      </c>
    </row>
    <row r="5917" spans="1:5">
      <c r="A5917">
        <v>5916</v>
      </c>
      <c r="B5917">
        <v>1.81884</v>
      </c>
      <c r="C5917" s="4">
        <v>-0.65876800000000002</v>
      </c>
      <c r="D5917">
        <v>1.6331199999999999</v>
      </c>
      <c r="E5917" s="4">
        <v>-0.45510200000000001</v>
      </c>
    </row>
    <row r="5918" spans="1:5">
      <c r="A5918">
        <v>5917</v>
      </c>
      <c r="B5918">
        <v>2.2108099999999999</v>
      </c>
      <c r="C5918" s="4">
        <v>-0.80444899999999997</v>
      </c>
      <c r="D5918">
        <v>2.0243099999999998</v>
      </c>
      <c r="E5918" s="4">
        <v>-0.37773099999999998</v>
      </c>
    </row>
    <row r="5919" spans="1:5">
      <c r="A5919">
        <v>5918</v>
      </c>
      <c r="B5919">
        <v>2.6136200000000001</v>
      </c>
      <c r="C5919" s="4">
        <v>-0.95156700000000005</v>
      </c>
      <c r="D5919">
        <v>2.4154100000000001</v>
      </c>
      <c r="E5919" s="4">
        <v>-0.30224200000000001</v>
      </c>
    </row>
    <row r="5920" spans="1:5">
      <c r="A5920">
        <v>5919</v>
      </c>
      <c r="B5920">
        <v>3.0237599999999998</v>
      </c>
      <c r="C5920">
        <v>-1.0979699999999999</v>
      </c>
      <c r="D5920">
        <v>2.80823</v>
      </c>
      <c r="E5920" s="4">
        <v>-0.22684399999999999</v>
      </c>
    </row>
    <row r="5921" spans="1:5">
      <c r="A5921">
        <v>5920</v>
      </c>
      <c r="B5921">
        <v>3.4424899999999998</v>
      </c>
      <c r="C5921">
        <v>-1.2466600000000001</v>
      </c>
      <c r="D5921">
        <v>3.2051599999999998</v>
      </c>
      <c r="E5921" s="4">
        <v>-0.15345700000000001</v>
      </c>
    </row>
    <row r="5922" spans="1:5">
      <c r="A5922">
        <v>5921</v>
      </c>
      <c r="B5922">
        <v>3.9127900000000002</v>
      </c>
      <c r="C5922">
        <v>1.3672800000000001</v>
      </c>
      <c r="D5922">
        <v>-3.2277399999999998</v>
      </c>
      <c r="E5922">
        <v>-1.7384500000000001</v>
      </c>
    </row>
    <row r="5923" spans="1:5">
      <c r="A5923">
        <v>5922</v>
      </c>
      <c r="B5923">
        <v>3.4808699999999999</v>
      </c>
      <c r="C5923">
        <v>1.1908099999999999</v>
      </c>
      <c r="D5923">
        <v>-2.8278300000000001</v>
      </c>
      <c r="E5923">
        <v>-1.64371</v>
      </c>
    </row>
    <row r="5924" spans="1:5">
      <c r="A5924">
        <v>5923</v>
      </c>
      <c r="B5924">
        <v>3.0522200000000002</v>
      </c>
      <c r="C5924">
        <v>1.0177799999999999</v>
      </c>
      <c r="D5924">
        <v>-2.4292799999999999</v>
      </c>
      <c r="E5924">
        <v>-1.5423199999999999</v>
      </c>
    </row>
    <row r="5925" spans="1:5">
      <c r="A5925">
        <v>5924</v>
      </c>
      <c r="B5925">
        <v>2.6409699999999998</v>
      </c>
      <c r="C5925" s="4">
        <v>0.85893399999999998</v>
      </c>
      <c r="D5925">
        <v>-2.03288</v>
      </c>
      <c r="E5925">
        <v>-1.4506300000000001</v>
      </c>
    </row>
    <row r="5926" spans="1:5">
      <c r="A5926">
        <v>5925</v>
      </c>
      <c r="B5926">
        <v>2.2386300000000001</v>
      </c>
      <c r="C5926" s="4">
        <v>0.69858399999999998</v>
      </c>
      <c r="D5926">
        <v>-1.63866</v>
      </c>
      <c r="E5926">
        <v>-1.35582</v>
      </c>
    </row>
    <row r="5927" spans="1:5">
      <c r="A5927">
        <v>5926</v>
      </c>
      <c r="B5927">
        <v>1.85928</v>
      </c>
      <c r="C5927" s="4">
        <v>0.54688899999999996</v>
      </c>
      <c r="D5927">
        <v>-1.2454700000000001</v>
      </c>
      <c r="E5927">
        <v>-1.2675399999999999</v>
      </c>
    </row>
    <row r="5928" spans="1:5">
      <c r="A5928">
        <v>5927</v>
      </c>
      <c r="B5928">
        <v>1.5078</v>
      </c>
      <c r="C5928" s="4">
        <v>0.392069</v>
      </c>
      <c r="D5928" s="4">
        <v>-0.85426899999999995</v>
      </c>
      <c r="E5928">
        <v>-1.1789700000000001</v>
      </c>
    </row>
    <row r="5929" spans="1:5">
      <c r="A5929">
        <v>5928</v>
      </c>
      <c r="B5929">
        <v>1.21211</v>
      </c>
      <c r="C5929" s="4">
        <v>0.24215</v>
      </c>
      <c r="D5929" s="4">
        <v>-0.46278399999999997</v>
      </c>
      <c r="E5929">
        <v>-1.0938000000000001</v>
      </c>
    </row>
    <row r="5930" spans="1:5">
      <c r="A5930">
        <v>5929</v>
      </c>
      <c r="B5930">
        <v>1.0159400000000001</v>
      </c>
      <c r="C5930" s="4">
        <v>8.9443400000000006E-2</v>
      </c>
      <c r="D5930" s="4">
        <v>-7.2595999999999994E-2</v>
      </c>
      <c r="E5930">
        <v>-1.00939</v>
      </c>
    </row>
    <row r="5931" spans="1:5">
      <c r="A5931">
        <v>5930</v>
      </c>
      <c r="B5931" s="4">
        <v>0.98180100000000003</v>
      </c>
      <c r="C5931" s="4">
        <v>-6.0359799999999998E-2</v>
      </c>
      <c r="D5931" s="4">
        <v>0.31831999999999999</v>
      </c>
      <c r="E5931" s="4">
        <v>-0.92680200000000001</v>
      </c>
    </row>
    <row r="5932" spans="1:5">
      <c r="A5932">
        <v>5931</v>
      </c>
      <c r="B5932">
        <v>1.1230899999999999</v>
      </c>
      <c r="C5932" s="4">
        <v>-0.212279</v>
      </c>
      <c r="D5932" s="4">
        <v>0.70827399999999996</v>
      </c>
      <c r="E5932" s="4">
        <v>-0.84535300000000002</v>
      </c>
    </row>
    <row r="5933" spans="1:5">
      <c r="A5933">
        <v>5932</v>
      </c>
      <c r="B5933">
        <v>1.3873</v>
      </c>
      <c r="C5933" s="4">
        <v>-0.36235699999999998</v>
      </c>
      <c r="D5933">
        <v>1.09911</v>
      </c>
      <c r="E5933" s="4">
        <v>-0.76501799999999998</v>
      </c>
    </row>
    <row r="5934" spans="1:5">
      <c r="A5934">
        <v>5933</v>
      </c>
      <c r="B5934">
        <v>1.7181999999999999</v>
      </c>
      <c r="C5934" s="4">
        <v>-0.51400500000000005</v>
      </c>
      <c r="D5934">
        <v>1.4890600000000001</v>
      </c>
      <c r="E5934" s="4">
        <v>-0.68608999999999998</v>
      </c>
    </row>
    <row r="5935" spans="1:5">
      <c r="A5935">
        <v>5934</v>
      </c>
      <c r="B5935">
        <v>2.0845899999999999</v>
      </c>
      <c r="C5935" s="4">
        <v>-0.66443799999999997</v>
      </c>
      <c r="D5935">
        <v>1.88002</v>
      </c>
      <c r="E5935" s="4">
        <v>-0.60792299999999999</v>
      </c>
    </row>
    <row r="5936" spans="1:5">
      <c r="A5936">
        <v>5935</v>
      </c>
      <c r="B5936">
        <v>2.4706600000000001</v>
      </c>
      <c r="C5936" s="4">
        <v>-0.81615800000000005</v>
      </c>
      <c r="D5936">
        <v>2.2705899999999999</v>
      </c>
      <c r="E5936" s="4">
        <v>-0.53149199999999996</v>
      </c>
    </row>
    <row r="5937" spans="1:5">
      <c r="A5937">
        <v>5936</v>
      </c>
      <c r="B5937">
        <v>2.86877</v>
      </c>
      <c r="C5937" s="4">
        <v>-0.96719699999999997</v>
      </c>
      <c r="D5937">
        <v>2.6621000000000001</v>
      </c>
      <c r="E5937" s="4">
        <v>-0.45558199999999999</v>
      </c>
    </row>
    <row r="5938" spans="1:5">
      <c r="A5938">
        <v>5937</v>
      </c>
      <c r="B5938">
        <v>3.2768299999999999</v>
      </c>
      <c r="C5938">
        <v>-1.11961</v>
      </c>
      <c r="D5938">
        <v>3.0558900000000002</v>
      </c>
      <c r="E5938" s="4">
        <v>-0.38162000000000001</v>
      </c>
    </row>
    <row r="5939" spans="1:5">
      <c r="A5939">
        <v>5938</v>
      </c>
      <c r="B5939">
        <v>3.68967</v>
      </c>
      <c r="C5939">
        <v>-1.2722500000000001</v>
      </c>
      <c r="D5939">
        <v>3.4496600000000002</v>
      </c>
      <c r="E5939" s="4">
        <v>-0.308031</v>
      </c>
    </row>
    <row r="5940" spans="1:5">
      <c r="A5940">
        <v>5939</v>
      </c>
      <c r="B5940">
        <v>3.8067000000000002</v>
      </c>
      <c r="C5940">
        <v>1.42004</v>
      </c>
      <c r="D5940">
        <v>-2.9767299999999999</v>
      </c>
      <c r="E5940">
        <v>-1.9009199999999999</v>
      </c>
    </row>
    <row r="5941" spans="1:5">
      <c r="A5941">
        <v>5940</v>
      </c>
      <c r="B5941">
        <v>3.3777900000000001</v>
      </c>
      <c r="C5941">
        <v>1.2372700000000001</v>
      </c>
      <c r="D5941">
        <v>-2.5766100000000001</v>
      </c>
      <c r="E5941">
        <v>-1.7999099999999999</v>
      </c>
    </row>
    <row r="5942" spans="1:5">
      <c r="A5942">
        <v>5941</v>
      </c>
      <c r="B5942">
        <v>2.9661900000000001</v>
      </c>
      <c r="C5942">
        <v>1.06711</v>
      </c>
      <c r="D5942">
        <v>-2.1787700000000001</v>
      </c>
      <c r="E5942">
        <v>-1.70661</v>
      </c>
    </row>
    <row r="5943" spans="1:5">
      <c r="A5943">
        <v>5942</v>
      </c>
      <c r="B5943">
        <v>2.56419</v>
      </c>
      <c r="C5943" s="4">
        <v>0.89908200000000005</v>
      </c>
      <c r="D5943">
        <v>-1.7827900000000001</v>
      </c>
      <c r="E5943">
        <v>-1.60884</v>
      </c>
    </row>
    <row r="5944" spans="1:5">
      <c r="A5944">
        <v>5943</v>
      </c>
      <c r="B5944">
        <v>2.1865199999999998</v>
      </c>
      <c r="C5944" s="4">
        <v>0.73942699999999995</v>
      </c>
      <c r="D5944">
        <v>-1.3887799999999999</v>
      </c>
      <c r="E5944">
        <v>-1.5183500000000001</v>
      </c>
    </row>
    <row r="5945" spans="1:5">
      <c r="A5945">
        <v>5944</v>
      </c>
      <c r="B5945">
        <v>1.8337699999999999</v>
      </c>
      <c r="C5945" s="4">
        <v>0.57815799999999995</v>
      </c>
      <c r="D5945" s="4">
        <v>-0.99656299999999998</v>
      </c>
      <c r="E5945">
        <v>-1.4266399999999999</v>
      </c>
    </row>
    <row r="5946" spans="1:5">
      <c r="A5946">
        <v>5945</v>
      </c>
      <c r="B5946">
        <v>1.52918</v>
      </c>
      <c r="C5946" s="4">
        <v>0.422377</v>
      </c>
      <c r="D5946" s="4">
        <v>-0.60457300000000003</v>
      </c>
      <c r="E5946">
        <v>-1.33958</v>
      </c>
    </row>
    <row r="5947" spans="1:5">
      <c r="A5947">
        <v>5946</v>
      </c>
      <c r="B5947">
        <v>1.29817</v>
      </c>
      <c r="C5947" s="4">
        <v>0.26406099999999999</v>
      </c>
      <c r="D5947" s="4">
        <v>-0.21388799999999999</v>
      </c>
      <c r="E5947">
        <v>-1.25291</v>
      </c>
    </row>
    <row r="5948" spans="1:5">
      <c r="A5948">
        <v>5947</v>
      </c>
      <c r="B5948">
        <v>1.18726</v>
      </c>
      <c r="C5948" s="4">
        <v>0.109183</v>
      </c>
      <c r="D5948" s="4">
        <v>0.17734</v>
      </c>
      <c r="E5948">
        <v>-1.1688499999999999</v>
      </c>
    </row>
    <row r="5949" spans="1:5">
      <c r="A5949">
        <v>5948</v>
      </c>
      <c r="B5949">
        <v>1.2261200000000001</v>
      </c>
      <c r="C5949" s="4">
        <v>-4.7931399999999999E-2</v>
      </c>
      <c r="D5949" s="4">
        <v>0.56764099999999995</v>
      </c>
      <c r="E5949">
        <v>-1.08575</v>
      </c>
    </row>
    <row r="5950" spans="1:5">
      <c r="A5950">
        <v>5949</v>
      </c>
      <c r="B5950">
        <v>1.4031100000000001</v>
      </c>
      <c r="C5950" s="4">
        <v>-0.20285800000000001</v>
      </c>
      <c r="D5950" s="4">
        <v>0.95872599999999997</v>
      </c>
      <c r="E5950">
        <v>-1.0042</v>
      </c>
    </row>
    <row r="5951" spans="1:5">
      <c r="A5951">
        <v>5950</v>
      </c>
      <c r="B5951">
        <v>1.6740900000000001</v>
      </c>
      <c r="C5951" s="4">
        <v>-0.35949399999999998</v>
      </c>
      <c r="D5951">
        <v>1.34901</v>
      </c>
      <c r="E5951" s="4">
        <v>-0.92387200000000003</v>
      </c>
    </row>
    <row r="5952" spans="1:5">
      <c r="A5952">
        <v>5951</v>
      </c>
      <c r="B5952">
        <v>2.0015800000000001</v>
      </c>
      <c r="C5952" s="4">
        <v>-0.51472200000000001</v>
      </c>
      <c r="D5952">
        <v>1.74013</v>
      </c>
      <c r="E5952" s="4">
        <v>-0.84457599999999999</v>
      </c>
    </row>
    <row r="5953" spans="1:5">
      <c r="A5953">
        <v>5952</v>
      </c>
      <c r="B5953">
        <v>2.3618000000000001</v>
      </c>
      <c r="C5953" s="4">
        <v>-0.67122999999999999</v>
      </c>
      <c r="D5953">
        <v>2.13063</v>
      </c>
      <c r="E5953" s="4">
        <v>-0.76677300000000004</v>
      </c>
    </row>
    <row r="5954" spans="1:5">
      <c r="A5954">
        <v>5953</v>
      </c>
      <c r="B5954">
        <v>2.7421799999999998</v>
      </c>
      <c r="C5954" s="4">
        <v>-0.82694900000000005</v>
      </c>
      <c r="D5954">
        <v>2.52189</v>
      </c>
      <c r="E5954" s="4">
        <v>-0.68975799999999998</v>
      </c>
    </row>
    <row r="5955" spans="1:5">
      <c r="A5955">
        <v>5954</v>
      </c>
      <c r="B5955">
        <v>3.1360700000000001</v>
      </c>
      <c r="C5955" s="4">
        <v>-0.98368299999999997</v>
      </c>
      <c r="D5955">
        <v>2.91371</v>
      </c>
      <c r="E5955" s="4">
        <v>-0.61452600000000002</v>
      </c>
    </row>
    <row r="5956" spans="1:5">
      <c r="A5956">
        <v>5955</v>
      </c>
      <c r="B5956">
        <v>3.5383300000000002</v>
      </c>
      <c r="C5956">
        <v>-1.14045</v>
      </c>
      <c r="D5956">
        <v>3.3056899999999998</v>
      </c>
      <c r="E5956" s="4">
        <v>-0.53995199999999999</v>
      </c>
    </row>
    <row r="5957" spans="1:5">
      <c r="A5957">
        <v>5956</v>
      </c>
      <c r="B5957">
        <v>3.95078</v>
      </c>
      <c r="C5957">
        <v>-1.29806</v>
      </c>
      <c r="D5957">
        <v>3.7021000000000002</v>
      </c>
      <c r="E5957" s="4">
        <v>-0.46707300000000002</v>
      </c>
    </row>
    <row r="5958" spans="1:5">
      <c r="A5958">
        <v>5957</v>
      </c>
      <c r="B5958">
        <v>3.7104400000000002</v>
      </c>
      <c r="C5958">
        <v>1.4642299999999999</v>
      </c>
      <c r="D5958">
        <v>-2.7197</v>
      </c>
      <c r="E5958">
        <v>-2.0558800000000002</v>
      </c>
    </row>
    <row r="5959" spans="1:5">
      <c r="A5959">
        <v>5958</v>
      </c>
      <c r="B5959">
        <v>3.2985899999999999</v>
      </c>
      <c r="C5959">
        <v>1.2838499999999999</v>
      </c>
      <c r="D5959">
        <v>-2.31968</v>
      </c>
      <c r="E5959">
        <v>-1.9625300000000001</v>
      </c>
    </row>
    <row r="5960" spans="1:5">
      <c r="A5960">
        <v>5959</v>
      </c>
      <c r="B5960">
        <v>2.8985500000000002</v>
      </c>
      <c r="C5960">
        <v>1.1098399999999999</v>
      </c>
      <c r="D5960">
        <v>-1.92211</v>
      </c>
      <c r="E5960">
        <v>-1.8642399999999999</v>
      </c>
    </row>
    <row r="5961" spans="1:5">
      <c r="A5961">
        <v>5960</v>
      </c>
      <c r="B5961">
        <v>2.5225900000000001</v>
      </c>
      <c r="C5961" s="4">
        <v>0.94215700000000002</v>
      </c>
      <c r="D5961">
        <v>-1.5277000000000001</v>
      </c>
      <c r="E5961">
        <v>-1.7725500000000001</v>
      </c>
    </row>
    <row r="5962" spans="1:5">
      <c r="A5962">
        <v>5961</v>
      </c>
      <c r="B5962">
        <v>2.1699600000000001</v>
      </c>
      <c r="C5962" s="4">
        <v>0.77502700000000002</v>
      </c>
      <c r="D5962">
        <v>-1.13496</v>
      </c>
      <c r="E5962">
        <v>-1.67926</v>
      </c>
    </row>
    <row r="5963" spans="1:5">
      <c r="A5963">
        <v>5962</v>
      </c>
      <c r="B5963">
        <v>1.8596299999999999</v>
      </c>
      <c r="C5963" s="4">
        <v>0.612815</v>
      </c>
      <c r="D5963" s="4">
        <v>-0.74273800000000001</v>
      </c>
      <c r="E5963">
        <v>-1.5909199999999999</v>
      </c>
    </row>
    <row r="5964" spans="1:5">
      <c r="A5964">
        <v>5963</v>
      </c>
      <c r="B5964">
        <v>1.6071800000000001</v>
      </c>
      <c r="C5964" s="4">
        <v>0.44900400000000001</v>
      </c>
      <c r="D5964" s="4">
        <v>-0.35162700000000002</v>
      </c>
      <c r="E5964">
        <v>-1.5025900000000001</v>
      </c>
    </row>
    <row r="5965" spans="1:5">
      <c r="A5965">
        <v>5964</v>
      </c>
      <c r="B5965">
        <v>1.4470499999999999</v>
      </c>
      <c r="C5965" s="4">
        <v>0.28869299999999998</v>
      </c>
      <c r="D5965" s="4">
        <v>3.9850499999999997E-2</v>
      </c>
      <c r="E5965">
        <v>-1.4174</v>
      </c>
    </row>
    <row r="5966" spans="1:5">
      <c r="A5966">
        <v>5965</v>
      </c>
      <c r="B5966">
        <v>1.4064099999999999</v>
      </c>
      <c r="C5966" s="4">
        <v>0.126414</v>
      </c>
      <c r="D5966" s="4">
        <v>0.43052200000000002</v>
      </c>
      <c r="E5966">
        <v>-1.33291</v>
      </c>
    </row>
    <row r="5967" spans="1:5">
      <c r="A5967">
        <v>5966</v>
      </c>
      <c r="B5967">
        <v>1.4966200000000001</v>
      </c>
      <c r="C5967" s="4">
        <v>-3.3523400000000002E-2</v>
      </c>
      <c r="D5967" s="4">
        <v>0.82188000000000005</v>
      </c>
      <c r="E5967">
        <v>-1.2503</v>
      </c>
    </row>
    <row r="5968" spans="1:5">
      <c r="A5968">
        <v>5967</v>
      </c>
      <c r="B5968">
        <v>1.69533</v>
      </c>
      <c r="C5968" s="4">
        <v>-0.19512499999999999</v>
      </c>
      <c r="D5968">
        <v>1.2125600000000001</v>
      </c>
      <c r="E5968">
        <v>-1.1686700000000001</v>
      </c>
    </row>
    <row r="5969" spans="1:5">
      <c r="A5969">
        <v>5968</v>
      </c>
      <c r="B5969">
        <v>1.9705900000000001</v>
      </c>
      <c r="C5969" s="4">
        <v>-0.35519899999999999</v>
      </c>
      <c r="D5969">
        <v>1.6040000000000001</v>
      </c>
      <c r="E5969">
        <v>-1.0882400000000001</v>
      </c>
    </row>
    <row r="5970" spans="1:5">
      <c r="A5970">
        <v>5969</v>
      </c>
      <c r="B5970">
        <v>2.2943600000000002</v>
      </c>
      <c r="C5970" s="4">
        <v>-0.51652900000000002</v>
      </c>
      <c r="D5970">
        <v>1.9947999999999999</v>
      </c>
      <c r="E5970">
        <v>-1.0089699999999999</v>
      </c>
    </row>
    <row r="5971" spans="1:5">
      <c r="A5971">
        <v>5970</v>
      </c>
      <c r="B5971">
        <v>2.6493099999999998</v>
      </c>
      <c r="C5971" s="4">
        <v>-0.67695000000000005</v>
      </c>
      <c r="D5971">
        <v>2.3863300000000001</v>
      </c>
      <c r="E5971" s="4">
        <v>-0.93060100000000001</v>
      </c>
    </row>
    <row r="5972" spans="1:5">
      <c r="A5972">
        <v>5971</v>
      </c>
      <c r="B5972">
        <v>3.02427</v>
      </c>
      <c r="C5972" s="4">
        <v>-0.83827700000000005</v>
      </c>
      <c r="D5972">
        <v>2.7775500000000002</v>
      </c>
      <c r="E5972" s="4">
        <v>-0.85365500000000005</v>
      </c>
    </row>
    <row r="5973" spans="1:5">
      <c r="A5973">
        <v>5972</v>
      </c>
      <c r="B5973">
        <v>3.41283</v>
      </c>
      <c r="C5973" s="4">
        <v>-0.99937600000000004</v>
      </c>
      <c r="D5973">
        <v>3.16926</v>
      </c>
      <c r="E5973" s="4">
        <v>-0.77747999999999995</v>
      </c>
    </row>
    <row r="5974" spans="1:5">
      <c r="A5974">
        <v>5973</v>
      </c>
      <c r="B5974">
        <v>3.81189</v>
      </c>
      <c r="C5974">
        <v>-1.1610100000000001</v>
      </c>
      <c r="D5974">
        <v>3.5620799999999999</v>
      </c>
      <c r="E5974" s="4">
        <v>-0.70296499999999995</v>
      </c>
    </row>
    <row r="5975" spans="1:5">
      <c r="A5975">
        <v>5974</v>
      </c>
      <c r="B5975">
        <v>4.2178699999999996</v>
      </c>
      <c r="C5975">
        <v>-1.3234699999999999</v>
      </c>
      <c r="D5975">
        <v>3.9551400000000001</v>
      </c>
      <c r="E5975" s="4">
        <v>-0.62907299999999999</v>
      </c>
    </row>
    <row r="5976" spans="1:5">
      <c r="A5976">
        <v>5975</v>
      </c>
      <c r="B5976">
        <v>3.6325500000000002</v>
      </c>
      <c r="C5976">
        <v>1.50396</v>
      </c>
      <c r="D5976">
        <v>-2.45594</v>
      </c>
      <c r="E5976">
        <v>-2.2140200000000001</v>
      </c>
    </row>
    <row r="5977" spans="1:5">
      <c r="A5977">
        <v>5976</v>
      </c>
      <c r="B5977">
        <v>3.2352699999999999</v>
      </c>
      <c r="C5977">
        <v>1.32639</v>
      </c>
      <c r="D5977">
        <v>-2.056</v>
      </c>
      <c r="E5977">
        <v>-2.11673</v>
      </c>
    </row>
    <row r="5978" spans="1:5">
      <c r="A5978">
        <v>5977</v>
      </c>
      <c r="B5978">
        <v>2.86172</v>
      </c>
      <c r="C5978">
        <v>1.15212</v>
      </c>
      <c r="D5978">
        <v>-1.6614800000000001</v>
      </c>
      <c r="E5978">
        <v>-2.0252300000000001</v>
      </c>
    </row>
    <row r="5979" spans="1:5">
      <c r="A5979">
        <v>5978</v>
      </c>
      <c r="B5979">
        <v>2.51139</v>
      </c>
      <c r="C5979" s="4">
        <v>0.98044399999999998</v>
      </c>
      <c r="D5979">
        <v>-1.2689900000000001</v>
      </c>
      <c r="E5979">
        <v>-1.9327399999999999</v>
      </c>
    </row>
    <row r="5980" spans="1:5">
      <c r="A5980">
        <v>5979</v>
      </c>
      <c r="B5980">
        <v>2.1977799999999998</v>
      </c>
      <c r="C5980" s="4">
        <v>0.81209699999999996</v>
      </c>
      <c r="D5980" s="4">
        <v>-0.87687499999999996</v>
      </c>
      <c r="E5980">
        <v>-1.8444</v>
      </c>
    </row>
    <row r="5981" spans="1:5">
      <c r="A5981">
        <v>5980</v>
      </c>
      <c r="B5981">
        <v>1.93218</v>
      </c>
      <c r="C5981" s="4">
        <v>0.64338200000000001</v>
      </c>
      <c r="D5981" s="4">
        <v>-0.48563400000000001</v>
      </c>
      <c r="E5981">
        <v>-1.756</v>
      </c>
    </row>
    <row r="5982" spans="1:5">
      <c r="A5982">
        <v>5981</v>
      </c>
      <c r="B5982">
        <v>1.7400199999999999</v>
      </c>
      <c r="C5982" s="4">
        <v>0.477522</v>
      </c>
      <c r="D5982" s="4">
        <v>-9.4067100000000001E-2</v>
      </c>
      <c r="E5982">
        <v>-1.6705700000000001</v>
      </c>
    </row>
    <row r="5983" spans="1:5">
      <c r="A5983">
        <v>5982</v>
      </c>
      <c r="B5983">
        <v>1.6427400000000001</v>
      </c>
      <c r="C5983" s="4">
        <v>0.31035400000000002</v>
      </c>
      <c r="D5983" s="4">
        <v>0.29693000000000003</v>
      </c>
      <c r="E5983">
        <v>-1.5855999999999999</v>
      </c>
    </row>
    <row r="5984" spans="1:5">
      <c r="A5984">
        <v>5983</v>
      </c>
      <c r="B5984">
        <v>1.6591199999999999</v>
      </c>
      <c r="C5984" s="4">
        <v>0.14529800000000001</v>
      </c>
      <c r="D5984" s="4">
        <v>0.68849499999999997</v>
      </c>
      <c r="E5984">
        <v>-1.5025200000000001</v>
      </c>
    </row>
    <row r="5985" spans="1:5">
      <c r="A5985">
        <v>5984</v>
      </c>
      <c r="B5985">
        <v>1.784</v>
      </c>
      <c r="C5985" s="4">
        <v>-2.1097899999999999E-2</v>
      </c>
      <c r="D5985">
        <v>1.0795600000000001</v>
      </c>
      <c r="E5985">
        <v>-1.42012</v>
      </c>
    </row>
    <row r="5986" spans="1:5">
      <c r="A5986">
        <v>5985</v>
      </c>
      <c r="B5986">
        <v>1.998</v>
      </c>
      <c r="C5986" s="4">
        <v>-0.186055</v>
      </c>
      <c r="D5986">
        <v>1.47129</v>
      </c>
      <c r="E5986">
        <v>-1.3389200000000001</v>
      </c>
    </row>
    <row r="5987" spans="1:5">
      <c r="A5987">
        <v>5986</v>
      </c>
      <c r="B5987">
        <v>2.2752500000000002</v>
      </c>
      <c r="C5987" s="4">
        <v>-0.35209099999999999</v>
      </c>
      <c r="D5987">
        <v>1.8625100000000001</v>
      </c>
      <c r="E5987">
        <v>-1.2585200000000001</v>
      </c>
    </row>
    <row r="5988" spans="1:5">
      <c r="A5988">
        <v>5987</v>
      </c>
      <c r="B5988">
        <v>2.5960899999999998</v>
      </c>
      <c r="C5988" s="4">
        <v>-0.51722000000000001</v>
      </c>
      <c r="D5988">
        <v>2.2543899999999999</v>
      </c>
      <c r="E5988">
        <v>-1.1789400000000001</v>
      </c>
    </row>
    <row r="5989" spans="1:5">
      <c r="A5989">
        <v>5988</v>
      </c>
      <c r="B5989">
        <v>2.9457800000000001</v>
      </c>
      <c r="C5989" s="4">
        <v>-0.68313800000000002</v>
      </c>
      <c r="D5989">
        <v>2.6457899999999999</v>
      </c>
      <c r="E5989">
        <v>-1.10033</v>
      </c>
    </row>
    <row r="5990" spans="1:5">
      <c r="A5990">
        <v>5989</v>
      </c>
      <c r="B5990">
        <v>3.31569</v>
      </c>
      <c r="C5990" s="4">
        <v>-0.84865400000000002</v>
      </c>
      <c r="D5990">
        <v>3.0378099999999999</v>
      </c>
      <c r="E5990">
        <v>-1.0224</v>
      </c>
    </row>
    <row r="5991" spans="1:5">
      <c r="A5991">
        <v>5990</v>
      </c>
      <c r="B5991">
        <v>3.69943</v>
      </c>
      <c r="C5991">
        <v>-1.0146500000000001</v>
      </c>
      <c r="D5991">
        <v>3.42957</v>
      </c>
      <c r="E5991" s="4">
        <v>-0.94567599999999996</v>
      </c>
    </row>
    <row r="5992" spans="1:5">
      <c r="A5992">
        <v>5991</v>
      </c>
      <c r="B5992">
        <v>4.0937099999999997</v>
      </c>
      <c r="C5992">
        <v>-1.1809400000000001</v>
      </c>
      <c r="D5992">
        <v>3.8220000000000001</v>
      </c>
      <c r="E5992" s="4">
        <v>-0.86958100000000005</v>
      </c>
    </row>
    <row r="5993" spans="1:5">
      <c r="A5993">
        <v>5992</v>
      </c>
      <c r="B5993">
        <v>4.4960699999999996</v>
      </c>
      <c r="C5993">
        <v>-1.3471900000000001</v>
      </c>
      <c r="D5993">
        <v>4.2151800000000001</v>
      </c>
      <c r="E5993" s="4">
        <v>-0.79496500000000003</v>
      </c>
    </row>
    <row r="5994" spans="1:5">
      <c r="A5994">
        <v>5993</v>
      </c>
      <c r="B5994">
        <v>3.5663900000000002</v>
      </c>
      <c r="C5994">
        <v>1.54267</v>
      </c>
      <c r="D5994">
        <v>-2.1847300000000001</v>
      </c>
      <c r="E5994">
        <v>-2.3592900000000001</v>
      </c>
    </row>
    <row r="5995" spans="1:5">
      <c r="A5995">
        <v>5994</v>
      </c>
      <c r="B5995">
        <v>3.1972900000000002</v>
      </c>
      <c r="C5995">
        <v>1.3647800000000001</v>
      </c>
      <c r="D5995">
        <v>-1.7906</v>
      </c>
      <c r="E5995">
        <v>-2.2702</v>
      </c>
    </row>
    <row r="5996" spans="1:5">
      <c r="A5996">
        <v>5995</v>
      </c>
      <c r="B5996">
        <v>2.8519899999999998</v>
      </c>
      <c r="C5996">
        <v>1.1904399999999999</v>
      </c>
      <c r="D5996">
        <v>-1.39907</v>
      </c>
      <c r="E5996">
        <v>-2.1815799999999999</v>
      </c>
    </row>
    <row r="5997" spans="1:5">
      <c r="A5997">
        <v>5996</v>
      </c>
      <c r="B5997">
        <v>2.53782</v>
      </c>
      <c r="C5997">
        <v>1.0174799999999999</v>
      </c>
      <c r="D5997">
        <v>-1.0072099999999999</v>
      </c>
      <c r="E5997">
        <v>-2.0954299999999999</v>
      </c>
    </row>
    <row r="5998" spans="1:5">
      <c r="A5998">
        <v>5997</v>
      </c>
      <c r="B5998">
        <v>2.2652899999999998</v>
      </c>
      <c r="C5998" s="4">
        <v>0.84501899999999996</v>
      </c>
      <c r="D5998" s="4">
        <v>-0.61599499999999996</v>
      </c>
      <c r="E5998">
        <v>-2.0094799999999999</v>
      </c>
    </row>
    <row r="5999" spans="1:5">
      <c r="A5999">
        <v>5998</v>
      </c>
      <c r="B5999">
        <v>2.0523400000000001</v>
      </c>
      <c r="C5999" s="4">
        <v>0.67414200000000002</v>
      </c>
      <c r="D5999" s="4">
        <v>-0.22439000000000001</v>
      </c>
      <c r="E5999">
        <v>-1.92543</v>
      </c>
    </row>
    <row r="6000" spans="1:5">
      <c r="A6000">
        <v>5999</v>
      </c>
      <c r="B6000">
        <v>1.91635</v>
      </c>
      <c r="C6000" s="4">
        <v>0.50275999999999998</v>
      </c>
      <c r="D6000" s="4">
        <v>0.166937</v>
      </c>
      <c r="E6000">
        <v>-1.84168</v>
      </c>
    </row>
    <row r="6001" spans="1:5">
      <c r="A6001">
        <v>6000</v>
      </c>
      <c r="B6001">
        <v>1.87557</v>
      </c>
      <c r="C6001" s="4">
        <v>0.33272499999999999</v>
      </c>
      <c r="D6001" s="4">
        <v>0.55866499999999997</v>
      </c>
      <c r="E6001">
        <v>-1.7592399999999999</v>
      </c>
    </row>
    <row r="6002" spans="1:5">
      <c r="A6002">
        <v>6001</v>
      </c>
      <c r="B6002">
        <v>1.93441</v>
      </c>
      <c r="C6002" s="4">
        <v>0.16195000000000001</v>
      </c>
      <c r="D6002" s="4">
        <v>0.95014299999999996</v>
      </c>
      <c r="E6002">
        <v>-1.6771799999999999</v>
      </c>
    </row>
    <row r="6003" spans="1:5">
      <c r="A6003">
        <v>6002</v>
      </c>
      <c r="B6003">
        <v>2.0852599999999999</v>
      </c>
      <c r="C6003" s="4">
        <v>-7.8414399999999999E-3</v>
      </c>
      <c r="D6003">
        <v>1.34205</v>
      </c>
      <c r="E6003">
        <v>-1.59598</v>
      </c>
    </row>
    <row r="6004" spans="1:5">
      <c r="A6004">
        <v>6003</v>
      </c>
      <c r="B6004">
        <v>2.30938</v>
      </c>
      <c r="C6004" s="4">
        <v>-0.17829600000000001</v>
      </c>
      <c r="D6004">
        <v>1.7336800000000001</v>
      </c>
      <c r="E6004">
        <v>-1.51519</v>
      </c>
    </row>
    <row r="6005" spans="1:5">
      <c r="A6005">
        <v>6004</v>
      </c>
      <c r="B6005">
        <v>2.5882700000000001</v>
      </c>
      <c r="C6005" s="4">
        <v>-0.34810000000000002</v>
      </c>
      <c r="D6005">
        <v>2.12575</v>
      </c>
      <c r="E6005">
        <v>-1.43496</v>
      </c>
    </row>
    <row r="6006" spans="1:5">
      <c r="A6006">
        <v>6005</v>
      </c>
      <c r="B6006">
        <v>2.9057200000000001</v>
      </c>
      <c r="C6006" s="4">
        <v>-0.51841400000000004</v>
      </c>
      <c r="D6006">
        <v>2.5175100000000001</v>
      </c>
      <c r="E6006">
        <v>-1.35521</v>
      </c>
    </row>
    <row r="6007" spans="1:5">
      <c r="A6007">
        <v>6006</v>
      </c>
      <c r="B6007">
        <v>3.25088</v>
      </c>
      <c r="C6007" s="4">
        <v>-0.68836600000000003</v>
      </c>
      <c r="D6007">
        <v>2.9097300000000001</v>
      </c>
      <c r="E6007">
        <v>-1.27589</v>
      </c>
    </row>
    <row r="6008" spans="1:5">
      <c r="A6008">
        <v>6007</v>
      </c>
      <c r="B6008">
        <v>3.6154000000000002</v>
      </c>
      <c r="C6008" s="4">
        <v>-0.85866900000000002</v>
      </c>
      <c r="D6008">
        <v>3.3016100000000002</v>
      </c>
      <c r="E6008">
        <v>-1.1971499999999999</v>
      </c>
    </row>
    <row r="6009" spans="1:5">
      <c r="A6009">
        <v>6008</v>
      </c>
      <c r="B6009">
        <v>3.9945300000000001</v>
      </c>
      <c r="C6009">
        <v>-1.02894</v>
      </c>
      <c r="D6009">
        <v>3.6940300000000001</v>
      </c>
      <c r="E6009">
        <v>-1.1188100000000001</v>
      </c>
    </row>
    <row r="6010" spans="1:5">
      <c r="A6010">
        <v>6009</v>
      </c>
      <c r="B6010">
        <v>4.3838400000000002</v>
      </c>
      <c r="C6010">
        <v>-1.1993400000000001</v>
      </c>
      <c r="D6010">
        <v>4.0860000000000003</v>
      </c>
      <c r="E6010">
        <v>-1.0412600000000001</v>
      </c>
    </row>
    <row r="6011" spans="1:5">
      <c r="A6011">
        <v>6010</v>
      </c>
      <c r="B6011">
        <v>4.7821699999999998</v>
      </c>
      <c r="C6011">
        <v>-1.3702399999999999</v>
      </c>
      <c r="D6011">
        <v>4.4790799999999997</v>
      </c>
      <c r="E6011" s="4">
        <v>-0.96403499999999998</v>
      </c>
    </row>
    <row r="6012" spans="1:5">
      <c r="A6012">
        <v>6011</v>
      </c>
      <c r="B6012">
        <v>3.5214699999999999</v>
      </c>
      <c r="C6012">
        <v>1.5731599999999999</v>
      </c>
      <c r="D6012">
        <v>-1.92001</v>
      </c>
      <c r="E6012">
        <v>-2.4979</v>
      </c>
    </row>
    <row r="6013" spans="1:5">
      <c r="A6013">
        <v>6012</v>
      </c>
      <c r="B6013">
        <v>3.18397</v>
      </c>
      <c r="C6013">
        <v>1.39882</v>
      </c>
      <c r="D6013">
        <v>-1.52793</v>
      </c>
      <c r="E6013">
        <v>-2.4179300000000001</v>
      </c>
    </row>
    <row r="6014" spans="1:5">
      <c r="A6014">
        <v>6013</v>
      </c>
      <c r="B6014">
        <v>2.87324</v>
      </c>
      <c r="C6014">
        <v>1.2244699999999999</v>
      </c>
      <c r="D6014">
        <v>-1.1358600000000001</v>
      </c>
      <c r="E6014">
        <v>-2.3379500000000002</v>
      </c>
    </row>
    <row r="6015" spans="1:5">
      <c r="A6015">
        <v>6014</v>
      </c>
      <c r="B6015">
        <v>2.5989300000000002</v>
      </c>
      <c r="C6015">
        <v>1.05013</v>
      </c>
      <c r="D6015" s="4">
        <v>-0.743784</v>
      </c>
      <c r="E6015">
        <v>-2.2579799999999999</v>
      </c>
    </row>
    <row r="6016" spans="1:5">
      <c r="A6016">
        <v>6015</v>
      </c>
      <c r="B6016">
        <v>2.3736899999999999</v>
      </c>
      <c r="C6016" s="4">
        <v>0.87578599999999995</v>
      </c>
      <c r="D6016" s="4">
        <v>-0.35171000000000002</v>
      </c>
      <c r="E6016">
        <v>-2.1779999999999999</v>
      </c>
    </row>
    <row r="6017" spans="1:5">
      <c r="A6017">
        <v>6016</v>
      </c>
      <c r="B6017">
        <v>2.2125499999999998</v>
      </c>
      <c r="C6017" s="4">
        <v>0.70144200000000001</v>
      </c>
      <c r="D6017" s="4">
        <v>4.0364299999999999E-2</v>
      </c>
      <c r="E6017">
        <v>-2.0980300000000001</v>
      </c>
    </row>
    <row r="6018" spans="1:5">
      <c r="A6018">
        <v>6017</v>
      </c>
      <c r="B6018">
        <v>2.1301100000000002</v>
      </c>
      <c r="C6018" s="4">
        <v>0.52709899999999998</v>
      </c>
      <c r="D6018" s="4">
        <v>0.43243900000000002</v>
      </c>
      <c r="E6018">
        <v>-2.0180500000000001</v>
      </c>
    </row>
    <row r="6019" spans="1:5">
      <c r="A6019">
        <v>6018</v>
      </c>
      <c r="B6019">
        <v>2.13551</v>
      </c>
      <c r="C6019" s="4">
        <v>0.35275499999999999</v>
      </c>
      <c r="D6019" s="4">
        <v>0.82451300000000005</v>
      </c>
      <c r="E6019">
        <v>-1.93808</v>
      </c>
    </row>
    <row r="6020" spans="1:5">
      <c r="A6020">
        <v>6019</v>
      </c>
      <c r="B6020">
        <v>2.22811</v>
      </c>
      <c r="C6020" s="4">
        <v>0.17841099999999999</v>
      </c>
      <c r="D6020">
        <v>1.2165900000000001</v>
      </c>
      <c r="E6020">
        <v>-1.8581000000000001</v>
      </c>
    </row>
    <row r="6021" spans="1:5">
      <c r="A6021">
        <v>6020</v>
      </c>
      <c r="B6021">
        <v>2.3978199999999998</v>
      </c>
      <c r="C6021" s="4">
        <v>4.0676200000000001E-3</v>
      </c>
      <c r="D6021">
        <v>1.60866</v>
      </c>
      <c r="E6021">
        <v>-1.77813</v>
      </c>
    </row>
    <row r="6022" spans="1:5">
      <c r="A6022">
        <v>6021</v>
      </c>
      <c r="B6022">
        <v>2.6297600000000001</v>
      </c>
      <c r="C6022" s="4">
        <v>-0.17027600000000001</v>
      </c>
      <c r="D6022">
        <v>2.00074</v>
      </c>
      <c r="E6022">
        <v>-1.69815</v>
      </c>
    </row>
    <row r="6023" spans="1:5">
      <c r="A6023">
        <v>6022</v>
      </c>
      <c r="B6023">
        <v>2.90909</v>
      </c>
      <c r="C6023" s="4">
        <v>-0.34461999999999998</v>
      </c>
      <c r="D6023">
        <v>2.3928099999999999</v>
      </c>
      <c r="E6023">
        <v>-1.6181700000000001</v>
      </c>
    </row>
    <row r="6024" spans="1:5">
      <c r="A6024">
        <v>6023</v>
      </c>
      <c r="B6024">
        <v>3.2235</v>
      </c>
      <c r="C6024" s="4">
        <v>-0.51896299999999995</v>
      </c>
      <c r="D6024">
        <v>2.7848799999999998</v>
      </c>
      <c r="E6024">
        <v>-1.5382</v>
      </c>
    </row>
    <row r="6025" spans="1:5">
      <c r="A6025">
        <v>6024</v>
      </c>
      <c r="B6025">
        <v>3.5637300000000001</v>
      </c>
      <c r="C6025" s="4">
        <v>-0.69330700000000001</v>
      </c>
      <c r="D6025">
        <v>3.1769599999999998</v>
      </c>
      <c r="E6025">
        <v>-1.4582200000000001</v>
      </c>
    </row>
    <row r="6026" spans="1:5">
      <c r="A6026">
        <v>6025</v>
      </c>
      <c r="B6026">
        <v>3.92306</v>
      </c>
      <c r="C6026" s="4">
        <v>-0.86765000000000003</v>
      </c>
      <c r="D6026">
        <v>3.5690300000000001</v>
      </c>
      <c r="E6026">
        <v>-1.37825</v>
      </c>
    </row>
    <row r="6027" spans="1:5">
      <c r="A6027">
        <v>6026</v>
      </c>
      <c r="B6027">
        <v>4.2967000000000004</v>
      </c>
      <c r="C6027">
        <v>-1.04199</v>
      </c>
      <c r="D6027">
        <v>3.9611100000000001</v>
      </c>
      <c r="E6027">
        <v>-1.29827</v>
      </c>
    </row>
    <row r="6028" spans="1:5">
      <c r="A6028">
        <v>6027</v>
      </c>
      <c r="B6028">
        <v>4.6812300000000002</v>
      </c>
      <c r="C6028">
        <v>-1.21634</v>
      </c>
      <c r="D6028">
        <v>4.35318</v>
      </c>
      <c r="E6028">
        <v>-1.2182999999999999</v>
      </c>
    </row>
    <row r="6029" spans="1:5">
      <c r="A6029">
        <v>6028</v>
      </c>
      <c r="B6029">
        <v>5.0741699999999996</v>
      </c>
      <c r="C6029">
        <v>-1.3906799999999999</v>
      </c>
      <c r="D6029">
        <v>4.74526</v>
      </c>
      <c r="E6029">
        <v>-1.13832</v>
      </c>
    </row>
    <row r="6030" spans="1:5">
      <c r="A6030">
        <v>6029</v>
      </c>
      <c r="B6030">
        <v>3.5383</v>
      </c>
      <c r="C6030">
        <v>1.61514</v>
      </c>
      <c r="D6030">
        <v>-1.6577200000000001</v>
      </c>
      <c r="E6030">
        <v>-2.6763499999999998</v>
      </c>
    </row>
    <row r="6031" spans="1:5">
      <c r="A6031">
        <v>6030</v>
      </c>
      <c r="B6031">
        <v>3.22194</v>
      </c>
      <c r="C6031">
        <v>1.43675</v>
      </c>
      <c r="D6031">
        <v>-1.2621199999999999</v>
      </c>
      <c r="E6031">
        <v>-2.5930200000000001</v>
      </c>
    </row>
    <row r="6032" spans="1:5">
      <c r="A6032">
        <v>6031</v>
      </c>
      <c r="B6032">
        <v>2.93668</v>
      </c>
      <c r="C6032">
        <v>1.25061</v>
      </c>
      <c r="D6032" s="4">
        <v>-0.87058100000000005</v>
      </c>
      <c r="E6032">
        <v>-2.5104099999999998</v>
      </c>
    </row>
    <row r="6033" spans="1:5">
      <c r="A6033">
        <v>6032</v>
      </c>
      <c r="B6033">
        <v>2.6990400000000001</v>
      </c>
      <c r="C6033">
        <v>1.0733999999999999</v>
      </c>
      <c r="D6033" s="4">
        <v>-0.47688399999999997</v>
      </c>
      <c r="E6033">
        <v>-2.4300600000000001</v>
      </c>
    </row>
    <row r="6034" spans="1:5">
      <c r="A6034">
        <v>6033</v>
      </c>
      <c r="B6034">
        <v>2.5154399999999999</v>
      </c>
      <c r="C6034" s="4">
        <v>0.893571</v>
      </c>
      <c r="D6034" s="4">
        <v>-8.5079299999999997E-2</v>
      </c>
      <c r="E6034">
        <v>-2.3498399999999999</v>
      </c>
    </row>
    <row r="6035" spans="1:5">
      <c r="A6035">
        <v>6034</v>
      </c>
      <c r="B6035">
        <v>2.40029</v>
      </c>
      <c r="C6035" s="4">
        <v>0.71704800000000002</v>
      </c>
      <c r="D6035" s="4">
        <v>0.30774099999999999</v>
      </c>
      <c r="E6035">
        <v>-2.2699199999999999</v>
      </c>
    </row>
    <row r="6036" spans="1:5">
      <c r="A6036">
        <v>6035</v>
      </c>
      <c r="B6036">
        <v>2.3614299999999999</v>
      </c>
      <c r="C6036" s="4">
        <v>0.539269</v>
      </c>
      <c r="D6036" s="4">
        <v>0.69965699999999997</v>
      </c>
      <c r="E6036">
        <v>-2.1899799999999998</v>
      </c>
    </row>
    <row r="6037" spans="1:5">
      <c r="A6037">
        <v>6036</v>
      </c>
      <c r="B6037">
        <v>2.4034499999999999</v>
      </c>
      <c r="C6037" s="4">
        <v>0.36302400000000001</v>
      </c>
      <c r="D6037">
        <v>1.0920700000000001</v>
      </c>
      <c r="E6037">
        <v>-2.11002</v>
      </c>
    </row>
    <row r="6038" spans="1:5">
      <c r="A6038">
        <v>6037</v>
      </c>
      <c r="B6038">
        <v>2.5215200000000002</v>
      </c>
      <c r="C6038" s="4">
        <v>0.18602099999999999</v>
      </c>
      <c r="D6038">
        <v>1.4840100000000001</v>
      </c>
      <c r="E6038">
        <v>-2.0300699999999998</v>
      </c>
    </row>
    <row r="6039" spans="1:5">
      <c r="A6039">
        <v>6038</v>
      </c>
      <c r="B6039">
        <v>2.7061299999999999</v>
      </c>
      <c r="C6039" s="4">
        <v>9.8520499999999993E-3</v>
      </c>
      <c r="D6039">
        <v>1.87626</v>
      </c>
      <c r="E6039">
        <v>-1.9500500000000001</v>
      </c>
    </row>
    <row r="6040" spans="1:5">
      <c r="A6040">
        <v>6039</v>
      </c>
      <c r="B6040">
        <v>2.9444499999999998</v>
      </c>
      <c r="C6040" s="4">
        <v>-0.16687199999999999</v>
      </c>
      <c r="D6040">
        <v>2.2681800000000001</v>
      </c>
      <c r="E6040">
        <v>-1.8701099999999999</v>
      </c>
    </row>
    <row r="6041" spans="1:5">
      <c r="A6041">
        <v>6040</v>
      </c>
      <c r="B6041">
        <v>3.22492</v>
      </c>
      <c r="C6041" s="4">
        <v>-0.34304200000000001</v>
      </c>
      <c r="D6041">
        <v>2.6604299999999999</v>
      </c>
      <c r="E6041">
        <v>-1.7901199999999999</v>
      </c>
    </row>
    <row r="6042" spans="1:5">
      <c r="A6042">
        <v>6041</v>
      </c>
      <c r="B6042">
        <v>3.5371299999999999</v>
      </c>
      <c r="C6042" s="4">
        <v>-0.51971599999999996</v>
      </c>
      <c r="D6042">
        <v>3.0522399999999998</v>
      </c>
      <c r="E6042">
        <v>-1.71027</v>
      </c>
    </row>
    <row r="6043" spans="1:5">
      <c r="A6043">
        <v>6042</v>
      </c>
      <c r="B6043">
        <v>3.8740199999999998</v>
      </c>
      <c r="C6043" s="4">
        <v>-0.69591499999999995</v>
      </c>
      <c r="D6043">
        <v>3.4446699999999999</v>
      </c>
      <c r="E6043">
        <v>-1.6303399999999999</v>
      </c>
    </row>
    <row r="6044" spans="1:5">
      <c r="A6044">
        <v>6043</v>
      </c>
      <c r="B6044">
        <v>4.2288199999999998</v>
      </c>
      <c r="C6044" s="4">
        <v>-0.87271399999999999</v>
      </c>
      <c r="D6044">
        <v>3.8362500000000002</v>
      </c>
      <c r="E6044">
        <v>-1.55063</v>
      </c>
    </row>
    <row r="6045" spans="1:5">
      <c r="A6045">
        <v>6044</v>
      </c>
      <c r="B6045">
        <v>4.5988800000000003</v>
      </c>
      <c r="C6045">
        <v>-1.04898</v>
      </c>
      <c r="D6045">
        <v>4.2292199999999998</v>
      </c>
      <c r="E6045">
        <v>-1.47072</v>
      </c>
    </row>
    <row r="6046" spans="1:5">
      <c r="A6046">
        <v>6045</v>
      </c>
      <c r="B6046">
        <v>4.97865</v>
      </c>
      <c r="C6046">
        <v>-1.2262200000000001</v>
      </c>
      <c r="D6046">
        <v>4.6203700000000003</v>
      </c>
      <c r="E6046">
        <v>-1.3912599999999999</v>
      </c>
    </row>
    <row r="6047" spans="1:5">
      <c r="A6047">
        <v>6046</v>
      </c>
      <c r="B6047">
        <v>5.3699199999999996</v>
      </c>
      <c r="C6047">
        <v>-1.40265</v>
      </c>
      <c r="D6047">
        <v>5.0148900000000003</v>
      </c>
      <c r="E6047">
        <v>-1.31131</v>
      </c>
    </row>
    <row r="6048" spans="1:5">
      <c r="A6048">
        <v>6047</v>
      </c>
      <c r="B6048">
        <v>3.6089799999999999</v>
      </c>
      <c r="C6048">
        <v>1.67764</v>
      </c>
      <c r="D6048">
        <v>-1.3934299999999999</v>
      </c>
      <c r="E6048">
        <v>-2.8755199999999999</v>
      </c>
    </row>
    <row r="6049" spans="1:5">
      <c r="A6049">
        <v>6048</v>
      </c>
      <c r="B6049">
        <v>3.2947199999999999</v>
      </c>
      <c r="C6049">
        <v>1.4663999999999999</v>
      </c>
      <c r="D6049" s="4">
        <v>-0.99758400000000003</v>
      </c>
      <c r="E6049">
        <v>-2.7766299999999999</v>
      </c>
    </row>
    <row r="6050" spans="1:5">
      <c r="A6050">
        <v>6049</v>
      </c>
      <c r="B6050">
        <v>3.0430700000000002</v>
      </c>
      <c r="C6050">
        <v>1.28254</v>
      </c>
      <c r="D6050" s="4">
        <v>-0.60174399999999995</v>
      </c>
      <c r="E6050">
        <v>-2.6931799999999999</v>
      </c>
    </row>
    <row r="6051" spans="1:5">
      <c r="A6051">
        <v>6050</v>
      </c>
      <c r="B6051">
        <v>2.8365800000000001</v>
      </c>
      <c r="C6051">
        <v>1.0934299999999999</v>
      </c>
      <c r="D6051" s="4">
        <v>-0.20888100000000001</v>
      </c>
      <c r="E6051">
        <v>-2.6090200000000001</v>
      </c>
    </row>
    <row r="6052" spans="1:5">
      <c r="A6052">
        <v>6051</v>
      </c>
      <c r="B6052">
        <v>2.6945100000000002</v>
      </c>
      <c r="C6052" s="4">
        <v>0.913663</v>
      </c>
      <c r="D6052" s="4">
        <v>0.18523800000000001</v>
      </c>
      <c r="E6052">
        <v>-2.5280999999999998</v>
      </c>
    </row>
    <row r="6053" spans="1:5">
      <c r="A6053">
        <v>6052</v>
      </c>
      <c r="B6053">
        <v>2.6182699999999999</v>
      </c>
      <c r="C6053" s="4">
        <v>0.73109199999999996</v>
      </c>
      <c r="D6053" s="4">
        <v>0.57744399999999996</v>
      </c>
      <c r="E6053">
        <v>-2.4469099999999999</v>
      </c>
    </row>
    <row r="6054" spans="1:5">
      <c r="A6054">
        <v>6053</v>
      </c>
      <c r="B6054">
        <v>2.6168300000000002</v>
      </c>
      <c r="C6054" s="4">
        <v>0.55262599999999995</v>
      </c>
      <c r="D6054" s="4">
        <v>0.970472</v>
      </c>
      <c r="E6054">
        <v>-2.3665500000000002</v>
      </c>
    </row>
    <row r="6055" spans="1:5">
      <c r="A6055">
        <v>6054</v>
      </c>
      <c r="B6055">
        <v>2.6872400000000001</v>
      </c>
      <c r="C6055" s="4">
        <v>0.37246200000000002</v>
      </c>
      <c r="D6055">
        <v>1.3624499999999999</v>
      </c>
      <c r="E6055">
        <v>-2.2860999999999998</v>
      </c>
    </row>
    <row r="6056" spans="1:5">
      <c r="A6056">
        <v>6055</v>
      </c>
      <c r="B6056">
        <v>2.8254899999999998</v>
      </c>
      <c r="C6056" s="4">
        <v>0.19437099999999999</v>
      </c>
      <c r="D6056">
        <v>1.75495</v>
      </c>
      <c r="E6056">
        <v>-2.2058499999999999</v>
      </c>
    </row>
    <row r="6057" spans="1:5">
      <c r="A6057">
        <v>6056</v>
      </c>
      <c r="B6057">
        <v>3.0211899999999998</v>
      </c>
      <c r="C6057" s="4">
        <v>1.50934E-2</v>
      </c>
      <c r="D6057">
        <v>2.14682</v>
      </c>
      <c r="E6057">
        <v>-2.1256900000000001</v>
      </c>
    </row>
    <row r="6058" spans="1:5">
      <c r="A6058">
        <v>6057</v>
      </c>
      <c r="B6058">
        <v>3.2646799999999998</v>
      </c>
      <c r="C6058" s="4">
        <v>-0.16294900000000001</v>
      </c>
      <c r="D6058">
        <v>2.5391400000000002</v>
      </c>
      <c r="E6058">
        <v>-2.0455700000000001</v>
      </c>
    </row>
    <row r="6059" spans="1:5">
      <c r="A6059">
        <v>6058</v>
      </c>
      <c r="B6059">
        <v>3.54555</v>
      </c>
      <c r="C6059" s="4">
        <v>-0.34195999999999999</v>
      </c>
      <c r="D6059">
        <v>2.9308900000000002</v>
      </c>
      <c r="E6059">
        <v>-1.96567</v>
      </c>
    </row>
    <row r="6060" spans="1:5">
      <c r="A6060">
        <v>6059</v>
      </c>
      <c r="B6060">
        <v>3.8562799999999999</v>
      </c>
      <c r="C6060" s="4">
        <v>-0.52005500000000005</v>
      </c>
      <c r="D6060">
        <v>3.3233000000000001</v>
      </c>
      <c r="E6060">
        <v>-1.8857600000000001</v>
      </c>
    </row>
    <row r="6061" spans="1:5">
      <c r="A6061">
        <v>6060</v>
      </c>
      <c r="B6061">
        <v>4.1894200000000001</v>
      </c>
      <c r="C6061" s="4">
        <v>-0.69913099999999995</v>
      </c>
      <c r="D6061">
        <v>3.7148599999999998</v>
      </c>
      <c r="E6061">
        <v>-1.80619</v>
      </c>
    </row>
    <row r="6062" spans="1:5">
      <c r="A6062">
        <v>6061</v>
      </c>
      <c r="B6062">
        <v>4.5413899999999998</v>
      </c>
      <c r="C6062" s="4">
        <v>-0.87734699999999999</v>
      </c>
      <c r="D6062">
        <v>4.1077700000000004</v>
      </c>
      <c r="E6062">
        <v>-1.7264900000000001</v>
      </c>
    </row>
    <row r="6063" spans="1:5">
      <c r="A6063">
        <v>6062</v>
      </c>
      <c r="B6063">
        <v>4.90646</v>
      </c>
      <c r="C6063">
        <v>-1.05688</v>
      </c>
      <c r="D6063">
        <v>4.4991899999999996</v>
      </c>
      <c r="E6063">
        <v>-1.64733</v>
      </c>
    </row>
    <row r="6064" spans="1:5">
      <c r="A6064">
        <v>6063</v>
      </c>
      <c r="B6064">
        <v>5.2849599999999999</v>
      </c>
      <c r="C6064">
        <v>-1.2354400000000001</v>
      </c>
      <c r="D6064">
        <v>4.89351</v>
      </c>
      <c r="E6064">
        <v>-1.5678300000000001</v>
      </c>
    </row>
    <row r="6065" spans="1:5">
      <c r="A6065">
        <v>6064</v>
      </c>
      <c r="B6065">
        <v>5.6713199999999997</v>
      </c>
      <c r="C6065">
        <v>-1.4163399999999999</v>
      </c>
      <c r="D6065">
        <v>5.2858200000000002</v>
      </c>
      <c r="E6065">
        <v>-1.48926</v>
      </c>
    </row>
    <row r="6066" spans="1:5">
      <c r="A6066">
        <v>6065</v>
      </c>
      <c r="B6066">
        <v>3.68113</v>
      </c>
      <c r="C6066">
        <v>1.7138500000000001</v>
      </c>
      <c r="D6066">
        <v>-1.1228</v>
      </c>
      <c r="E6066">
        <v>-3.05823</v>
      </c>
    </row>
    <row r="6067" spans="1:5">
      <c r="A6067">
        <v>6066</v>
      </c>
      <c r="B6067">
        <v>3.4112200000000001</v>
      </c>
      <c r="C6067">
        <v>1.50952</v>
      </c>
      <c r="D6067" s="4">
        <v>-0.72774399999999995</v>
      </c>
      <c r="E6067">
        <v>-2.9712200000000002</v>
      </c>
    </row>
    <row r="6068" spans="1:5">
      <c r="A6068">
        <v>6067</v>
      </c>
      <c r="B6068">
        <v>3.1782499999999998</v>
      </c>
      <c r="C6068">
        <v>1.30592</v>
      </c>
      <c r="D6068" s="4">
        <v>-0.331903</v>
      </c>
      <c r="E6068">
        <v>-2.8784800000000001</v>
      </c>
    </row>
    <row r="6069" spans="1:5">
      <c r="A6069">
        <v>6068</v>
      </c>
      <c r="B6069">
        <v>3.0117600000000002</v>
      </c>
      <c r="C6069">
        <v>1.11955</v>
      </c>
      <c r="D6069" s="4">
        <v>6.3689700000000002E-2</v>
      </c>
      <c r="E6069">
        <v>-2.79522</v>
      </c>
    </row>
    <row r="6070" spans="1:5">
      <c r="A6070">
        <v>6069</v>
      </c>
      <c r="B6070">
        <v>2.9018999999999999</v>
      </c>
      <c r="C6070" s="4">
        <v>0.93000799999999995</v>
      </c>
      <c r="D6070" s="4">
        <v>0.45707700000000001</v>
      </c>
      <c r="E6070">
        <v>-2.7105700000000001</v>
      </c>
    </row>
    <row r="6071" spans="1:5">
      <c r="A6071">
        <v>6070</v>
      </c>
      <c r="B6071">
        <v>2.8628999999999998</v>
      </c>
      <c r="C6071" s="4">
        <v>0.74826400000000004</v>
      </c>
      <c r="D6071" s="4">
        <v>0.85105799999999998</v>
      </c>
      <c r="E6071">
        <v>-2.62907</v>
      </c>
    </row>
    <row r="6072" spans="1:5">
      <c r="A6072">
        <v>6071</v>
      </c>
      <c r="B6072">
        <v>2.88998</v>
      </c>
      <c r="C6072" s="4">
        <v>0.56408400000000003</v>
      </c>
      <c r="D6072">
        <v>1.24343</v>
      </c>
      <c r="E6072">
        <v>-2.5470899999999999</v>
      </c>
    </row>
    <row r="6073" spans="1:5">
      <c r="A6073">
        <v>6072</v>
      </c>
      <c r="B6073">
        <v>2.98448</v>
      </c>
      <c r="C6073" s="4">
        <v>0.38372899999999999</v>
      </c>
      <c r="D6073">
        <v>1.6363700000000001</v>
      </c>
      <c r="E6073">
        <v>-2.4662099999999998</v>
      </c>
    </row>
    <row r="6074" spans="1:5">
      <c r="A6074">
        <v>6073</v>
      </c>
      <c r="B6074">
        <v>3.1375799999999998</v>
      </c>
      <c r="C6074" s="4">
        <v>0.201573</v>
      </c>
      <c r="D6074">
        <v>2.02834</v>
      </c>
      <c r="E6074">
        <v>-2.3852799999999998</v>
      </c>
    </row>
    <row r="6075" spans="1:5">
      <c r="A6075">
        <v>6074</v>
      </c>
      <c r="B6075">
        <v>3.3425799999999999</v>
      </c>
      <c r="C6075" s="4">
        <v>2.15325E-2</v>
      </c>
      <c r="D6075">
        <v>2.4208099999999999</v>
      </c>
      <c r="E6075">
        <v>-2.3047900000000001</v>
      </c>
    </row>
    <row r="6076" spans="1:5">
      <c r="A6076">
        <v>6075</v>
      </c>
      <c r="B6076">
        <v>3.58954</v>
      </c>
      <c r="C6076" s="4">
        <v>-0.15992799999999999</v>
      </c>
      <c r="D6076">
        <v>2.8126000000000002</v>
      </c>
      <c r="E6076">
        <v>-2.2245200000000001</v>
      </c>
    </row>
    <row r="6077" spans="1:5">
      <c r="A6077">
        <v>6076</v>
      </c>
      <c r="B6077">
        <v>3.8711799999999998</v>
      </c>
      <c r="C6077" s="4">
        <v>-0.33999200000000002</v>
      </c>
      <c r="D6077">
        <v>3.2049599999999998</v>
      </c>
      <c r="E6077">
        <v>-2.1444399999999999</v>
      </c>
    </row>
    <row r="6078" spans="1:5">
      <c r="A6078">
        <v>6077</v>
      </c>
      <c r="B6078">
        <v>4.1797800000000001</v>
      </c>
      <c r="C6078" s="4">
        <v>-0.52133600000000002</v>
      </c>
      <c r="D6078">
        <v>3.59659</v>
      </c>
      <c r="E6078">
        <v>-2.0647700000000002</v>
      </c>
    </row>
    <row r="6079" spans="1:5">
      <c r="A6079">
        <v>6078</v>
      </c>
      <c r="B6079">
        <v>4.5107400000000002</v>
      </c>
      <c r="C6079" s="4">
        <v>-0.70154700000000003</v>
      </c>
      <c r="D6079">
        <v>3.98922</v>
      </c>
      <c r="E6079">
        <v>-1.9851399999999999</v>
      </c>
    </row>
    <row r="6080" spans="1:5">
      <c r="A6080">
        <v>6079</v>
      </c>
      <c r="B6080">
        <v>4.8585099999999999</v>
      </c>
      <c r="C6080" s="4">
        <v>-0.88320799999999999</v>
      </c>
      <c r="D6080">
        <v>4.3808499999999997</v>
      </c>
      <c r="E6080">
        <v>-1.9060999999999999</v>
      </c>
    </row>
    <row r="6081" spans="1:5">
      <c r="A6081">
        <v>6080</v>
      </c>
      <c r="B6081">
        <v>5.2215299999999996</v>
      </c>
      <c r="C6081">
        <v>-1.0638000000000001</v>
      </c>
      <c r="D6081">
        <v>4.7744</v>
      </c>
      <c r="E6081">
        <v>-1.8269599999999999</v>
      </c>
    </row>
    <row r="6082" spans="1:5">
      <c r="A6082">
        <v>6081</v>
      </c>
      <c r="B6082">
        <v>5.5955700000000004</v>
      </c>
      <c r="C6082">
        <v>-1.24654</v>
      </c>
      <c r="D6082">
        <v>5.1671100000000001</v>
      </c>
      <c r="E6082">
        <v>-1.7485999999999999</v>
      </c>
    </row>
    <row r="6083" spans="1:5">
      <c r="A6083">
        <v>6082</v>
      </c>
      <c r="B6083">
        <v>5.9811699999999997</v>
      </c>
      <c r="C6083">
        <v>-1.42832</v>
      </c>
      <c r="D6083">
        <v>5.5628200000000003</v>
      </c>
      <c r="E6083">
        <v>-1.67014</v>
      </c>
    </row>
    <row r="6084" spans="1:5">
      <c r="A6084">
        <v>6083</v>
      </c>
      <c r="B6084">
        <v>3.7916699999999999</v>
      </c>
      <c r="C6084">
        <v>1.75502</v>
      </c>
      <c r="D6084" s="4">
        <v>-0.84959899999999999</v>
      </c>
      <c r="E6084">
        <v>-3.2519</v>
      </c>
    </row>
    <row r="6085" spans="1:5">
      <c r="A6085">
        <v>6084</v>
      </c>
      <c r="B6085">
        <v>3.5406300000000002</v>
      </c>
      <c r="C6085">
        <v>1.53712</v>
      </c>
      <c r="D6085" s="4">
        <v>-0.45318799999999998</v>
      </c>
      <c r="E6085">
        <v>-3.1572100000000001</v>
      </c>
    </row>
    <row r="6086" spans="1:5">
      <c r="A6086">
        <v>6085</v>
      </c>
      <c r="B6086">
        <v>3.35073</v>
      </c>
      <c r="C6086">
        <v>1.3377300000000001</v>
      </c>
      <c r="D6086" s="4">
        <v>-5.7163699999999998E-2</v>
      </c>
      <c r="E6086">
        <v>-3.07158</v>
      </c>
    </row>
    <row r="6087" spans="1:5">
      <c r="A6087">
        <v>6086</v>
      </c>
      <c r="B6087">
        <v>3.2098900000000001</v>
      </c>
      <c r="C6087">
        <v>1.1387799999999999</v>
      </c>
      <c r="D6087" s="4">
        <v>0.33817399999999997</v>
      </c>
      <c r="E6087">
        <v>-2.9819800000000001</v>
      </c>
    </row>
    <row r="6088" spans="1:5">
      <c r="A6088">
        <v>6087</v>
      </c>
      <c r="B6088">
        <v>3.13768</v>
      </c>
      <c r="C6088" s="4">
        <v>0.95145800000000003</v>
      </c>
      <c r="D6088" s="4">
        <v>0.73319299999999998</v>
      </c>
      <c r="E6088">
        <v>-2.89866</v>
      </c>
    </row>
    <row r="6089" spans="1:5">
      <c r="A6089">
        <v>6088</v>
      </c>
      <c r="B6089">
        <v>3.1253500000000001</v>
      </c>
      <c r="C6089" s="4">
        <v>0.76207499999999995</v>
      </c>
      <c r="D6089">
        <v>1.12646</v>
      </c>
      <c r="E6089">
        <v>-2.81392</v>
      </c>
    </row>
    <row r="6090" spans="1:5">
      <c r="A6090">
        <v>6089</v>
      </c>
      <c r="B6090">
        <v>3.1793800000000001</v>
      </c>
      <c r="C6090" s="4">
        <v>0.57863799999999999</v>
      </c>
      <c r="D6090">
        <v>1.5200100000000001</v>
      </c>
      <c r="E6090">
        <v>-2.7318799999999999</v>
      </c>
    </row>
    <row r="6091" spans="1:5">
      <c r="A6091">
        <v>6090</v>
      </c>
      <c r="B6091">
        <v>3.2910699999999999</v>
      </c>
      <c r="C6091" s="4">
        <v>0.39310800000000001</v>
      </c>
      <c r="D6091">
        <v>1.91232</v>
      </c>
      <c r="E6091">
        <v>-2.64947</v>
      </c>
    </row>
    <row r="6092" spans="1:5">
      <c r="A6092">
        <v>6091</v>
      </c>
      <c r="B6092">
        <v>3.4573800000000001</v>
      </c>
      <c r="C6092" s="4">
        <v>0.21077099999999999</v>
      </c>
      <c r="D6092">
        <v>2.30505</v>
      </c>
      <c r="E6092">
        <v>-2.5682299999999998</v>
      </c>
    </row>
    <row r="6093" spans="1:5">
      <c r="A6093">
        <v>6092</v>
      </c>
      <c r="B6093">
        <v>3.6688200000000002</v>
      </c>
      <c r="C6093" s="4">
        <v>2.6654400000000002E-2</v>
      </c>
      <c r="D6093">
        <v>2.6969799999999999</v>
      </c>
      <c r="E6093">
        <v>-2.4871300000000001</v>
      </c>
    </row>
    <row r="6094" spans="1:5">
      <c r="A6094">
        <v>6093</v>
      </c>
      <c r="B6094">
        <v>3.9192200000000001</v>
      </c>
      <c r="C6094" s="4">
        <v>-0.15551100000000001</v>
      </c>
      <c r="D6094">
        <v>3.0893899999999999</v>
      </c>
      <c r="E6094">
        <v>-2.4066100000000001</v>
      </c>
    </row>
    <row r="6095" spans="1:5">
      <c r="A6095">
        <v>6094</v>
      </c>
      <c r="B6095">
        <v>4.2007199999999996</v>
      </c>
      <c r="C6095" s="4">
        <v>-0.33921000000000001</v>
      </c>
      <c r="D6095">
        <v>3.48115</v>
      </c>
      <c r="E6095">
        <v>-2.3264999999999998</v>
      </c>
    </row>
    <row r="6096" spans="1:5">
      <c r="A6096">
        <v>6095</v>
      </c>
      <c r="B6096">
        <v>4.5082300000000002</v>
      </c>
      <c r="C6096" s="4">
        <v>-0.52149500000000004</v>
      </c>
      <c r="D6096">
        <v>3.87357</v>
      </c>
      <c r="E6096">
        <v>-2.2466900000000001</v>
      </c>
    </row>
    <row r="6097" spans="1:5">
      <c r="A6097">
        <v>6096</v>
      </c>
      <c r="B6097">
        <v>4.8361700000000001</v>
      </c>
      <c r="C6097" s="4">
        <v>-0.70529699999999995</v>
      </c>
      <c r="D6097">
        <v>4.2653299999999996</v>
      </c>
      <c r="E6097">
        <v>-2.1675</v>
      </c>
    </row>
    <row r="6098" spans="1:5">
      <c r="A6098">
        <v>6097</v>
      </c>
      <c r="B6098">
        <v>5.1815899999999999</v>
      </c>
      <c r="C6098" s="4">
        <v>-0.88792300000000002</v>
      </c>
      <c r="D6098">
        <v>4.6581999999999999</v>
      </c>
      <c r="E6098">
        <v>-2.08846</v>
      </c>
    </row>
    <row r="6099" spans="1:5">
      <c r="A6099">
        <v>6098</v>
      </c>
      <c r="B6099">
        <v>5.5407999999999999</v>
      </c>
      <c r="C6099">
        <v>-1.0724400000000001</v>
      </c>
      <c r="D6099">
        <v>5.0507</v>
      </c>
      <c r="E6099">
        <v>-2.0101499999999999</v>
      </c>
    </row>
    <row r="6100" spans="1:5">
      <c r="A6100">
        <v>6099</v>
      </c>
      <c r="B6100">
        <v>5.9123900000000003</v>
      </c>
      <c r="C6100">
        <v>-1.2560500000000001</v>
      </c>
      <c r="D6100">
        <v>5.44482</v>
      </c>
      <c r="E6100">
        <v>-1.9319999999999999</v>
      </c>
    </row>
    <row r="6101" spans="1:5">
      <c r="A6101">
        <v>6100</v>
      </c>
      <c r="B6101">
        <v>6.2955100000000002</v>
      </c>
      <c r="C6101">
        <v>-1.44259</v>
      </c>
      <c r="D6101">
        <v>5.8406700000000003</v>
      </c>
      <c r="E6101">
        <v>-1.85443</v>
      </c>
    </row>
    <row r="6102" spans="1:5">
      <c r="A6102">
        <v>6101</v>
      </c>
      <c r="B6102">
        <v>3.9149400000000001</v>
      </c>
      <c r="C6102">
        <v>1.7824599999999999</v>
      </c>
      <c r="D6102" s="4">
        <v>-0.57198800000000005</v>
      </c>
      <c r="E6102">
        <v>-3.4383699999999999</v>
      </c>
    </row>
    <row r="6103" spans="1:5">
      <c r="A6103">
        <v>6102</v>
      </c>
      <c r="B6103">
        <v>3.7046299999999999</v>
      </c>
      <c r="C6103">
        <v>1.5687</v>
      </c>
      <c r="D6103" s="4">
        <v>-0.175487</v>
      </c>
      <c r="E6103">
        <v>-3.3515199999999998</v>
      </c>
    </row>
    <row r="6104" spans="1:5">
      <c r="A6104">
        <v>6103</v>
      </c>
      <c r="B6104">
        <v>3.5388500000000001</v>
      </c>
      <c r="C6104">
        <v>1.35964</v>
      </c>
      <c r="D6104" s="4">
        <v>0.22112000000000001</v>
      </c>
      <c r="E6104">
        <v>-3.2597499999999999</v>
      </c>
    </row>
    <row r="6105" spans="1:5">
      <c r="A6105">
        <v>6104</v>
      </c>
      <c r="B6105">
        <v>3.4370500000000002</v>
      </c>
      <c r="C6105">
        <v>1.1635599999999999</v>
      </c>
      <c r="D6105" s="4">
        <v>0.61683699999999997</v>
      </c>
      <c r="E6105">
        <v>-3.1747299999999998</v>
      </c>
    </row>
    <row r="6106" spans="1:5">
      <c r="A6106">
        <v>6105</v>
      </c>
      <c r="B6106">
        <v>3.3893300000000002</v>
      </c>
      <c r="C6106" s="4">
        <v>0.96783699999999995</v>
      </c>
      <c r="D6106">
        <v>1.0113000000000001</v>
      </c>
      <c r="E6106">
        <v>-3.0867599999999999</v>
      </c>
    </row>
    <row r="6107" spans="1:5">
      <c r="A6107">
        <v>6106</v>
      </c>
      <c r="B6107">
        <v>3.40632</v>
      </c>
      <c r="C6107" s="4">
        <v>0.77992600000000001</v>
      </c>
      <c r="D6107">
        <v>1.40551</v>
      </c>
      <c r="E6107">
        <v>-3.0032100000000002</v>
      </c>
    </row>
    <row r="6108" spans="1:5">
      <c r="A6108">
        <v>6107</v>
      </c>
      <c r="B6108">
        <v>3.4786600000000001</v>
      </c>
      <c r="C6108" s="4">
        <v>0.59043000000000001</v>
      </c>
      <c r="D6108">
        <v>1.79836</v>
      </c>
      <c r="E6108">
        <v>-2.9186200000000002</v>
      </c>
    </row>
    <row r="6109" spans="1:5">
      <c r="A6109">
        <v>6108</v>
      </c>
      <c r="B6109">
        <v>3.6070899999999999</v>
      </c>
      <c r="C6109" s="4">
        <v>0.40523799999999999</v>
      </c>
      <c r="D6109">
        <v>2.1914400000000001</v>
      </c>
      <c r="E6109">
        <v>-2.8362799999999999</v>
      </c>
    </row>
    <row r="6110" spans="1:5">
      <c r="A6110">
        <v>6109</v>
      </c>
      <c r="B6110">
        <v>3.7823699999999998</v>
      </c>
      <c r="C6110" s="4">
        <v>0.218191</v>
      </c>
      <c r="D6110">
        <v>2.5836199999999998</v>
      </c>
      <c r="E6110">
        <v>-2.7538399999999998</v>
      </c>
    </row>
    <row r="6111" spans="1:5">
      <c r="A6111">
        <v>6110</v>
      </c>
      <c r="B6111">
        <v>4.0001699999999998</v>
      </c>
      <c r="C6111" s="4">
        <v>3.3690199999999997E-2</v>
      </c>
      <c r="D6111">
        <v>2.9761799999999998</v>
      </c>
      <c r="E6111">
        <v>-2.6725599999999998</v>
      </c>
    </row>
    <row r="6112" spans="1:5">
      <c r="A6112">
        <v>6111</v>
      </c>
      <c r="B6112">
        <v>4.2525399999999998</v>
      </c>
      <c r="C6112" s="4">
        <v>-0.152505</v>
      </c>
      <c r="D6112">
        <v>3.3681199999999998</v>
      </c>
      <c r="E6112">
        <v>-2.5916399999999999</v>
      </c>
    </row>
    <row r="6113" spans="1:5">
      <c r="A6113">
        <v>6112</v>
      </c>
      <c r="B6113">
        <v>4.5345300000000002</v>
      </c>
      <c r="C6113" s="4">
        <v>-0.33698899999999998</v>
      </c>
      <c r="D6113">
        <v>3.7605200000000001</v>
      </c>
      <c r="E6113">
        <v>-2.5113599999999998</v>
      </c>
    </row>
    <row r="6114" spans="1:5">
      <c r="A6114">
        <v>6113</v>
      </c>
      <c r="B6114">
        <v>4.8403700000000001</v>
      </c>
      <c r="C6114" s="4">
        <v>-0.523034</v>
      </c>
      <c r="D6114">
        <v>4.1524200000000002</v>
      </c>
      <c r="E6114">
        <v>-2.4316900000000001</v>
      </c>
    </row>
    <row r="6115" spans="1:5">
      <c r="A6115">
        <v>6114</v>
      </c>
      <c r="B6115">
        <v>5.1663500000000004</v>
      </c>
      <c r="C6115" s="4">
        <v>-0.70777699999999999</v>
      </c>
      <c r="D6115">
        <v>4.5449299999999999</v>
      </c>
      <c r="E6115">
        <v>-2.35243</v>
      </c>
    </row>
    <row r="6116" spans="1:5">
      <c r="A6116">
        <v>6115</v>
      </c>
      <c r="B6116">
        <v>5.5087299999999999</v>
      </c>
      <c r="C6116" s="4">
        <v>-0.89419800000000005</v>
      </c>
      <c r="D6116">
        <v>4.9371900000000002</v>
      </c>
      <c r="E6116">
        <v>-2.2739099999999999</v>
      </c>
    </row>
    <row r="6117" spans="1:5">
      <c r="A6117">
        <v>6116</v>
      </c>
      <c r="B6117">
        <v>5.86503</v>
      </c>
      <c r="C6117">
        <v>-1.07965</v>
      </c>
      <c r="D6117">
        <v>5.3302500000000004</v>
      </c>
      <c r="E6117">
        <v>-2.1957499999999999</v>
      </c>
    </row>
    <row r="6118" spans="1:5">
      <c r="A6118">
        <v>6117</v>
      </c>
      <c r="B6118">
        <v>6.2338500000000003</v>
      </c>
      <c r="C6118">
        <v>-1.2673399999999999</v>
      </c>
      <c r="D6118">
        <v>5.7243300000000001</v>
      </c>
      <c r="E6118">
        <v>-2.1182099999999999</v>
      </c>
    </row>
    <row r="6119" spans="1:5">
      <c r="A6119">
        <v>6118</v>
      </c>
      <c r="B6119">
        <v>6.6123099999999999</v>
      </c>
      <c r="C6119">
        <v>-1.45479</v>
      </c>
      <c r="D6119">
        <v>6.1187399999999998</v>
      </c>
      <c r="E6119">
        <v>-2.0413700000000001</v>
      </c>
    </row>
    <row r="6120" spans="1:5">
      <c r="A6120">
        <v>6119</v>
      </c>
      <c r="B6120">
        <v>4.0676899999999998</v>
      </c>
      <c r="C6120">
        <v>1.80979</v>
      </c>
      <c r="D6120" s="4">
        <v>-0.29196</v>
      </c>
      <c r="E6120">
        <v>-3.6311900000000001</v>
      </c>
    </row>
    <row r="6121" spans="1:5">
      <c r="A6121">
        <v>6120</v>
      </c>
      <c r="B6121">
        <v>3.8824200000000002</v>
      </c>
      <c r="C6121">
        <v>1.59063</v>
      </c>
      <c r="D6121" s="4">
        <v>0.10612099999999999</v>
      </c>
      <c r="E6121">
        <v>-3.5400299999999998</v>
      </c>
    </row>
    <row r="6122" spans="1:5">
      <c r="A6122">
        <v>6121</v>
      </c>
      <c r="B6122">
        <v>3.75509</v>
      </c>
      <c r="C6122">
        <v>1.38446</v>
      </c>
      <c r="D6122" s="4">
        <v>0.50261500000000003</v>
      </c>
      <c r="E6122">
        <v>-3.45418</v>
      </c>
    </row>
    <row r="6123" spans="1:5">
      <c r="A6123">
        <v>6122</v>
      </c>
      <c r="B6123">
        <v>3.6772999999999998</v>
      </c>
      <c r="C6123">
        <v>1.18201</v>
      </c>
      <c r="D6123" s="4">
        <v>0.89811099999999999</v>
      </c>
      <c r="E6123">
        <v>-3.3643399999999999</v>
      </c>
    </row>
    <row r="6124" spans="1:5">
      <c r="A6124">
        <v>6123</v>
      </c>
      <c r="B6124">
        <v>3.6609099999999999</v>
      </c>
      <c r="C6124" s="4">
        <v>0.98807599999999995</v>
      </c>
      <c r="D6124">
        <v>1.2928200000000001</v>
      </c>
      <c r="E6124">
        <v>-3.2794099999999999</v>
      </c>
    </row>
    <row r="6125" spans="1:5">
      <c r="A6125">
        <v>6124</v>
      </c>
      <c r="B6125">
        <v>3.6968200000000002</v>
      </c>
      <c r="C6125" s="4">
        <v>0.79418200000000005</v>
      </c>
      <c r="D6125">
        <v>1.6862900000000001</v>
      </c>
      <c r="E6125">
        <v>-3.19252</v>
      </c>
    </row>
    <row r="6126" spans="1:5">
      <c r="A6126">
        <v>6125</v>
      </c>
      <c r="B6126">
        <v>3.7890100000000002</v>
      </c>
      <c r="C6126" s="4">
        <v>0.60535700000000003</v>
      </c>
      <c r="D6126">
        <v>2.0796800000000002</v>
      </c>
      <c r="E6126">
        <v>-3.10887</v>
      </c>
    </row>
    <row r="6127" spans="1:5">
      <c r="A6127">
        <v>6126</v>
      </c>
      <c r="B6127">
        <v>3.92849</v>
      </c>
      <c r="C6127" s="4">
        <v>0.41511300000000001</v>
      </c>
      <c r="D6127">
        <v>2.4721700000000002</v>
      </c>
      <c r="E6127">
        <v>-3.02475</v>
      </c>
    </row>
    <row r="6128" spans="1:5">
      <c r="A6128">
        <v>6127</v>
      </c>
      <c r="B6128">
        <v>4.1131200000000003</v>
      </c>
      <c r="C6128" s="4">
        <v>0.22792100000000001</v>
      </c>
      <c r="D6128">
        <v>2.8649200000000001</v>
      </c>
      <c r="E6128">
        <v>-2.9424700000000001</v>
      </c>
    </row>
    <row r="6129" spans="1:5">
      <c r="A6129">
        <v>6128</v>
      </c>
      <c r="B6129">
        <v>4.3349700000000002</v>
      </c>
      <c r="C6129" s="4">
        <v>3.9074699999999997E-2</v>
      </c>
      <c r="D6129">
        <v>3.2570700000000001</v>
      </c>
      <c r="E6129">
        <v>-2.8604099999999999</v>
      </c>
    </row>
    <row r="6130" spans="1:5">
      <c r="A6130">
        <v>6129</v>
      </c>
      <c r="B6130">
        <v>4.5898099999999999</v>
      </c>
      <c r="C6130" s="4">
        <v>-0.147782</v>
      </c>
      <c r="D6130">
        <v>3.6495700000000002</v>
      </c>
      <c r="E6130">
        <v>-2.7794099999999999</v>
      </c>
    </row>
    <row r="6131" spans="1:5">
      <c r="A6131">
        <v>6130</v>
      </c>
      <c r="B6131">
        <v>4.8715999999999999</v>
      </c>
      <c r="C6131" s="4">
        <v>-0.33619199999999999</v>
      </c>
      <c r="D6131">
        <v>4.0416699999999999</v>
      </c>
      <c r="E6131">
        <v>-2.69896</v>
      </c>
    </row>
    <row r="6132" spans="1:5">
      <c r="A6132">
        <v>6131</v>
      </c>
      <c r="B6132">
        <v>5.1764099999999997</v>
      </c>
      <c r="C6132" s="4">
        <v>-0.52317599999999997</v>
      </c>
      <c r="D6132">
        <v>4.4341200000000001</v>
      </c>
      <c r="E6132">
        <v>-2.6191800000000001</v>
      </c>
    </row>
    <row r="6133" spans="1:5">
      <c r="A6133">
        <v>6132</v>
      </c>
      <c r="B6133">
        <v>5.5002300000000002</v>
      </c>
      <c r="C6133" s="4">
        <v>-0.71167100000000005</v>
      </c>
      <c r="D6133">
        <v>4.8263699999999998</v>
      </c>
      <c r="E6133">
        <v>-2.54013</v>
      </c>
    </row>
    <row r="6134" spans="1:5">
      <c r="A6134">
        <v>6133</v>
      </c>
      <c r="B6134">
        <v>5.8399900000000002</v>
      </c>
      <c r="C6134" s="4">
        <v>-0.899119</v>
      </c>
      <c r="D6134">
        <v>5.2189500000000004</v>
      </c>
      <c r="E6134">
        <v>-2.46163</v>
      </c>
    </row>
    <row r="6135" spans="1:5">
      <c r="A6135">
        <v>6134</v>
      </c>
      <c r="B6135">
        <v>6.1936600000000004</v>
      </c>
      <c r="C6135">
        <v>-1.0883100000000001</v>
      </c>
      <c r="D6135">
        <v>5.6119700000000003</v>
      </c>
      <c r="E6135">
        <v>-2.3838499999999998</v>
      </c>
    </row>
    <row r="6136" spans="1:5">
      <c r="A6136">
        <v>6135</v>
      </c>
      <c r="B6136">
        <v>6.5584800000000003</v>
      </c>
      <c r="C6136">
        <v>-1.2769600000000001</v>
      </c>
      <c r="D6136">
        <v>6.0051699999999997</v>
      </c>
      <c r="E6136">
        <v>-2.3067199999999999</v>
      </c>
    </row>
    <row r="6137" spans="1:5">
      <c r="A6137">
        <v>6136</v>
      </c>
      <c r="B6137">
        <v>6.9349299999999996</v>
      </c>
      <c r="C6137">
        <v>-1.4680500000000001</v>
      </c>
      <c r="D6137">
        <v>6.4004899999999996</v>
      </c>
      <c r="E6137">
        <v>-2.2297600000000002</v>
      </c>
    </row>
    <row r="6138" spans="1:5">
      <c r="A6138">
        <v>6137</v>
      </c>
      <c r="B6138">
        <v>4.2346199999999996</v>
      </c>
      <c r="C6138">
        <v>1.8286800000000001</v>
      </c>
      <c r="D6138" s="4">
        <v>-7.77087E-3</v>
      </c>
      <c r="E6138">
        <v>-3.8193999999999999</v>
      </c>
    </row>
    <row r="6139" spans="1:5">
      <c r="A6139">
        <v>6138</v>
      </c>
      <c r="B6139">
        <v>4.08568</v>
      </c>
      <c r="C6139">
        <v>1.6121099999999999</v>
      </c>
      <c r="D6139" s="4">
        <v>0.39021099999999997</v>
      </c>
      <c r="E6139">
        <v>-3.7338399999999998</v>
      </c>
    </row>
    <row r="6140" spans="1:5">
      <c r="A6140">
        <v>6139</v>
      </c>
      <c r="B6140">
        <v>3.9833099999999999</v>
      </c>
      <c r="C6140">
        <v>1.4031100000000001</v>
      </c>
      <c r="D6140" s="4">
        <v>0.78692700000000004</v>
      </c>
      <c r="E6140">
        <v>-3.6440100000000002</v>
      </c>
    </row>
    <row r="6141" spans="1:5">
      <c r="A6141">
        <v>6140</v>
      </c>
      <c r="B6141">
        <v>3.9377300000000002</v>
      </c>
      <c r="C6141">
        <v>1.2025300000000001</v>
      </c>
      <c r="D6141">
        <v>1.18218</v>
      </c>
      <c r="E6141">
        <v>-3.5583800000000001</v>
      </c>
    </row>
    <row r="6142" spans="1:5">
      <c r="A6142">
        <v>6141</v>
      </c>
      <c r="B6142">
        <v>3.9412600000000002</v>
      </c>
      <c r="C6142">
        <v>1.0043299999999999</v>
      </c>
      <c r="D6142">
        <v>1.57609</v>
      </c>
      <c r="E6142">
        <v>-3.4699800000000001</v>
      </c>
    </row>
    <row r="6143" spans="1:5">
      <c r="A6143">
        <v>6142</v>
      </c>
      <c r="B6143">
        <v>3.9996</v>
      </c>
      <c r="C6143" s="4">
        <v>0.81118800000000002</v>
      </c>
      <c r="D6143">
        <v>1.9696400000000001</v>
      </c>
      <c r="E6143">
        <v>-3.3851499999999999</v>
      </c>
    </row>
    <row r="6144" spans="1:5">
      <c r="A6144">
        <v>6143</v>
      </c>
      <c r="B6144">
        <v>4.1047000000000002</v>
      </c>
      <c r="C6144" s="4">
        <v>0.61764699999999995</v>
      </c>
      <c r="D6144">
        <v>2.36239</v>
      </c>
      <c r="E6144">
        <v>-3.29942</v>
      </c>
    </row>
    <row r="6145" spans="1:5">
      <c r="A6145">
        <v>6144</v>
      </c>
      <c r="B6145">
        <v>4.2564500000000001</v>
      </c>
      <c r="C6145" s="4">
        <v>0.42735699999999999</v>
      </c>
      <c r="D6145">
        <v>2.7552699999999999</v>
      </c>
      <c r="E6145">
        <v>-3.2160799999999998</v>
      </c>
    </row>
    <row r="6146" spans="1:5">
      <c r="A6146">
        <v>6145</v>
      </c>
      <c r="B6146">
        <v>4.44719</v>
      </c>
      <c r="C6146" s="4">
        <v>0.235758</v>
      </c>
      <c r="D6146">
        <v>3.1476299999999999</v>
      </c>
      <c r="E6146">
        <v>-3.1327799999999999</v>
      </c>
    </row>
    <row r="6147" spans="1:5">
      <c r="A6147">
        <v>6146</v>
      </c>
      <c r="B6147">
        <v>4.6737399999999996</v>
      </c>
      <c r="C6147" s="4">
        <v>4.6313199999999999E-2</v>
      </c>
      <c r="D6147">
        <v>3.54027</v>
      </c>
      <c r="E6147">
        <v>-3.0509300000000001</v>
      </c>
    </row>
    <row r="6148" spans="1:5">
      <c r="A6148">
        <v>6147</v>
      </c>
      <c r="B6148">
        <v>4.9299299999999997</v>
      </c>
      <c r="C6148" s="4">
        <v>-0.14455599999999999</v>
      </c>
      <c r="D6148">
        <v>3.9325800000000002</v>
      </c>
      <c r="E6148">
        <v>-2.9695399999999998</v>
      </c>
    </row>
    <row r="6149" spans="1:5">
      <c r="A6149">
        <v>6148</v>
      </c>
      <c r="B6149">
        <v>5.2120199999999999</v>
      </c>
      <c r="C6149" s="4">
        <v>-0.33391700000000002</v>
      </c>
      <c r="D6149">
        <v>4.3251499999999998</v>
      </c>
      <c r="E6149">
        <v>-2.8890699999999998</v>
      </c>
    </row>
    <row r="6150" spans="1:5">
      <c r="A6150">
        <v>6149</v>
      </c>
      <c r="B6150">
        <v>5.5156499999999999</v>
      </c>
      <c r="C6150" s="4">
        <v>-0.52463000000000004</v>
      </c>
      <c r="D6150">
        <v>4.7175599999999998</v>
      </c>
      <c r="E6150">
        <v>-2.80924</v>
      </c>
    </row>
    <row r="6151" spans="1:5">
      <c r="A6151">
        <v>6150</v>
      </c>
      <c r="B6151">
        <v>5.8375399999999997</v>
      </c>
      <c r="C6151" s="4">
        <v>-0.714256</v>
      </c>
      <c r="D6151">
        <v>5.1101099999999997</v>
      </c>
      <c r="E6151">
        <v>-2.7301099999999998</v>
      </c>
    </row>
    <row r="6152" spans="1:5">
      <c r="A6152">
        <v>6151</v>
      </c>
      <c r="B6152">
        <v>6.1751300000000002</v>
      </c>
      <c r="C6152" s="4">
        <v>-0.90525500000000003</v>
      </c>
      <c r="D6152">
        <v>5.5028300000000003</v>
      </c>
      <c r="E6152">
        <v>-2.65171</v>
      </c>
    </row>
    <row r="6153" spans="1:5">
      <c r="A6153">
        <v>6152</v>
      </c>
      <c r="B6153">
        <v>6.5255299999999998</v>
      </c>
      <c r="C6153">
        <v>-1.0955900000000001</v>
      </c>
      <c r="D6153">
        <v>5.8954899999999997</v>
      </c>
      <c r="E6153">
        <v>-2.5739999999999998</v>
      </c>
    </row>
    <row r="6154" spans="1:5">
      <c r="A6154">
        <v>6153</v>
      </c>
      <c r="B6154">
        <v>6.8879900000000003</v>
      </c>
      <c r="C6154">
        <v>-1.28759</v>
      </c>
      <c r="D6154">
        <v>6.2890600000000001</v>
      </c>
      <c r="E6154">
        <v>-2.4968400000000002</v>
      </c>
    </row>
    <row r="6155" spans="1:5">
      <c r="A6155">
        <v>6154</v>
      </c>
      <c r="B6155">
        <v>7.2599799999999997</v>
      </c>
      <c r="C6155">
        <v>-1.47956</v>
      </c>
      <c r="D6155">
        <v>6.6827500000000004</v>
      </c>
      <c r="E6155">
        <v>-2.4205299999999998</v>
      </c>
    </row>
    <row r="6156" spans="1:5">
      <c r="A6156">
        <v>6155</v>
      </c>
      <c r="B6156">
        <v>4.4232300000000002</v>
      </c>
      <c r="C6156">
        <v>1.8437600000000001</v>
      </c>
      <c r="D6156" s="4">
        <v>0.27831800000000001</v>
      </c>
      <c r="E6156">
        <v>-4.0109899999999996</v>
      </c>
    </row>
    <row r="6157" spans="1:5">
      <c r="A6157">
        <v>6156</v>
      </c>
      <c r="B6157">
        <v>4.3009199999999996</v>
      </c>
      <c r="C6157">
        <v>1.6282399999999999</v>
      </c>
      <c r="D6157" s="4">
        <v>0.67727499999999996</v>
      </c>
      <c r="E6157">
        <v>-3.9227699999999999</v>
      </c>
    </row>
    <row r="6158" spans="1:5">
      <c r="A6158">
        <v>6157</v>
      </c>
      <c r="B6158">
        <v>4.2307100000000002</v>
      </c>
      <c r="C6158">
        <v>1.42127</v>
      </c>
      <c r="D6158">
        <v>1.0735300000000001</v>
      </c>
      <c r="E6158">
        <v>-3.83751</v>
      </c>
    </row>
    <row r="6159" spans="1:5">
      <c r="A6159">
        <v>6158</v>
      </c>
      <c r="B6159">
        <v>4.2065799999999998</v>
      </c>
      <c r="C6159">
        <v>1.2195499999999999</v>
      </c>
      <c r="D6159">
        <v>1.4677100000000001</v>
      </c>
      <c r="E6159">
        <v>-3.74885</v>
      </c>
    </row>
    <row r="6160" spans="1:5">
      <c r="A6160">
        <v>6159</v>
      </c>
      <c r="B6160">
        <v>4.2342500000000003</v>
      </c>
      <c r="C6160">
        <v>1.02203</v>
      </c>
      <c r="D6160">
        <v>1.8612500000000001</v>
      </c>
      <c r="E6160">
        <v>-3.6633399999999998</v>
      </c>
    </row>
    <row r="6161" spans="1:5">
      <c r="A6161">
        <v>6160</v>
      </c>
      <c r="B6161">
        <v>4.30755</v>
      </c>
      <c r="C6161" s="4">
        <v>0.82546200000000003</v>
      </c>
      <c r="D6161">
        <v>2.2541199999999999</v>
      </c>
      <c r="E6161">
        <v>-3.57667</v>
      </c>
    </row>
    <row r="6162" spans="1:5">
      <c r="A6162">
        <v>6161</v>
      </c>
      <c r="B6162">
        <v>4.4275799999999998</v>
      </c>
      <c r="C6162" s="4">
        <v>0.63183</v>
      </c>
      <c r="D6162">
        <v>2.6469999999999998</v>
      </c>
      <c r="E6162">
        <v>-3.4925000000000002</v>
      </c>
    </row>
    <row r="6163" spans="1:5">
      <c r="A6163">
        <v>6162</v>
      </c>
      <c r="B6163">
        <v>4.5876000000000001</v>
      </c>
      <c r="C6163" s="4">
        <v>0.437525</v>
      </c>
      <c r="D6163">
        <v>3.0395099999999999</v>
      </c>
      <c r="E6163">
        <v>-3.4082300000000001</v>
      </c>
    </row>
    <row r="6164" spans="1:5">
      <c r="A6164">
        <v>6163</v>
      </c>
      <c r="B6164">
        <v>4.7854400000000004</v>
      </c>
      <c r="C6164" s="4">
        <v>0.245305</v>
      </c>
      <c r="D6164">
        <v>3.4322499999999998</v>
      </c>
      <c r="E6164">
        <v>-3.3256399999999999</v>
      </c>
    </row>
    <row r="6165" spans="1:5">
      <c r="A6165">
        <v>6164</v>
      </c>
      <c r="B6165">
        <v>5.0150699999999997</v>
      </c>
      <c r="C6165" s="4">
        <v>5.1961899999999998E-2</v>
      </c>
      <c r="D6165">
        <v>3.8247399999999998</v>
      </c>
      <c r="E6165">
        <v>-3.2433800000000002</v>
      </c>
    </row>
    <row r="6166" spans="1:5">
      <c r="A6166">
        <v>6165</v>
      </c>
      <c r="B6166">
        <v>5.2731700000000004</v>
      </c>
      <c r="C6166" s="4">
        <v>-0.1399</v>
      </c>
      <c r="D6166">
        <v>4.2174800000000001</v>
      </c>
      <c r="E6166">
        <v>-3.16221</v>
      </c>
    </row>
    <row r="6167" spans="1:5">
      <c r="A6167">
        <v>6166</v>
      </c>
      <c r="B6167">
        <v>5.5551599999999999</v>
      </c>
      <c r="C6167" s="4">
        <v>-0.33289800000000003</v>
      </c>
      <c r="D6167">
        <v>4.6100899999999996</v>
      </c>
      <c r="E6167">
        <v>-3.0815700000000001</v>
      </c>
    </row>
    <row r="6168" spans="1:5">
      <c r="A6168">
        <v>6167</v>
      </c>
      <c r="B6168">
        <v>5.8578099999999997</v>
      </c>
      <c r="C6168" s="4">
        <v>-0.524837</v>
      </c>
      <c r="D6168">
        <v>5.0028300000000003</v>
      </c>
      <c r="E6168">
        <v>-3.0017</v>
      </c>
    </row>
    <row r="6169" spans="1:5">
      <c r="A6169">
        <v>6168</v>
      </c>
      <c r="B6169">
        <v>6.1780999999999997</v>
      </c>
      <c r="C6169" s="4">
        <v>-0.71785900000000002</v>
      </c>
      <c r="D6169">
        <v>5.3956400000000002</v>
      </c>
      <c r="E6169">
        <v>-2.92245</v>
      </c>
    </row>
    <row r="6170" spans="1:5">
      <c r="A6170">
        <v>6169</v>
      </c>
      <c r="B6170">
        <v>6.5131399999999999</v>
      </c>
      <c r="C6170" s="4">
        <v>-0.91018200000000005</v>
      </c>
      <c r="D6170">
        <v>5.7883300000000002</v>
      </c>
      <c r="E6170">
        <v>-2.8439000000000001</v>
      </c>
    </row>
    <row r="6171" spans="1:5">
      <c r="A6171">
        <v>6170</v>
      </c>
      <c r="B6171">
        <v>6.8614199999999999</v>
      </c>
      <c r="C6171">
        <v>-1.10364</v>
      </c>
      <c r="D6171">
        <v>6.1814600000000004</v>
      </c>
      <c r="E6171">
        <v>-2.7659799999999999</v>
      </c>
    </row>
    <row r="6172" spans="1:5">
      <c r="A6172">
        <v>6171</v>
      </c>
      <c r="B6172">
        <v>7.2203400000000002</v>
      </c>
      <c r="C6172">
        <v>-1.2968500000000001</v>
      </c>
      <c r="D6172">
        <v>6.5743200000000002</v>
      </c>
      <c r="E6172">
        <v>-2.6888399999999999</v>
      </c>
    </row>
    <row r="6173" spans="1:5">
      <c r="A6173">
        <v>6172</v>
      </c>
      <c r="B6173">
        <v>7.5895700000000001</v>
      </c>
      <c r="C6173">
        <v>-1.49153</v>
      </c>
      <c r="D6173">
        <v>6.9680900000000001</v>
      </c>
      <c r="E6173">
        <v>-2.6120199999999998</v>
      </c>
    </row>
    <row r="6174" spans="1:5">
      <c r="A6174">
        <v>6173</v>
      </c>
      <c r="B6174">
        <v>4.6234999999999999</v>
      </c>
      <c r="C6174">
        <v>1.8538300000000001</v>
      </c>
      <c r="D6174" s="4">
        <v>0.56830000000000003</v>
      </c>
      <c r="E6174">
        <v>-4.1972699999999996</v>
      </c>
    </row>
    <row r="6175" spans="1:5">
      <c r="A6175">
        <v>6174</v>
      </c>
      <c r="B6175">
        <v>4.53329</v>
      </c>
      <c r="C6175">
        <v>1.64086</v>
      </c>
      <c r="D6175" s="4">
        <v>0.966526</v>
      </c>
      <c r="E6175">
        <v>-4.1138899999999996</v>
      </c>
    </row>
    <row r="6176" spans="1:5">
      <c r="A6176">
        <v>6175</v>
      </c>
      <c r="B6176">
        <v>4.4864300000000004</v>
      </c>
      <c r="C6176">
        <v>1.43719</v>
      </c>
      <c r="D6176">
        <v>1.3608100000000001</v>
      </c>
      <c r="E6176">
        <v>-4.0262500000000001</v>
      </c>
    </row>
    <row r="6177" spans="1:5">
      <c r="A6177">
        <v>6176</v>
      </c>
      <c r="B6177">
        <v>4.4872800000000002</v>
      </c>
      <c r="C6177">
        <v>1.23614</v>
      </c>
      <c r="D6177">
        <v>1.75421</v>
      </c>
      <c r="E6177">
        <v>-3.9408599999999998</v>
      </c>
    </row>
    <row r="6178" spans="1:5">
      <c r="A6178">
        <v>6177</v>
      </c>
      <c r="B6178">
        <v>4.5323500000000001</v>
      </c>
      <c r="C6178">
        <v>1.03731</v>
      </c>
      <c r="D6178">
        <v>2.1470400000000001</v>
      </c>
      <c r="E6178">
        <v>-3.8544</v>
      </c>
    </row>
    <row r="6179" spans="1:5">
      <c r="A6179">
        <v>6178</v>
      </c>
      <c r="B6179">
        <v>4.6228300000000004</v>
      </c>
      <c r="C6179" s="4">
        <v>0.84055999999999997</v>
      </c>
      <c r="D6179">
        <v>2.5398299999999998</v>
      </c>
      <c r="E6179">
        <v>-3.7700499999999999</v>
      </c>
    </row>
    <row r="6180" spans="1:5">
      <c r="A6180">
        <v>6179</v>
      </c>
      <c r="B6180">
        <v>4.7536399999999999</v>
      </c>
      <c r="C6180" s="4">
        <v>0.64387000000000005</v>
      </c>
      <c r="D6180">
        <v>2.93242</v>
      </c>
      <c r="E6180">
        <v>-3.6855699999999998</v>
      </c>
    </row>
    <row r="6181" spans="1:5">
      <c r="A6181">
        <v>6180</v>
      </c>
      <c r="B6181">
        <v>4.9231699999999998</v>
      </c>
      <c r="C6181" s="4">
        <v>0.44885799999999998</v>
      </c>
      <c r="D6181">
        <v>3.3252100000000002</v>
      </c>
      <c r="E6181">
        <v>-3.6026600000000002</v>
      </c>
    </row>
    <row r="6182" spans="1:5">
      <c r="A6182">
        <v>6181</v>
      </c>
      <c r="B6182">
        <v>5.1260899999999996</v>
      </c>
      <c r="C6182" s="4">
        <v>0.25317600000000001</v>
      </c>
      <c r="D6182">
        <v>3.7178499999999999</v>
      </c>
      <c r="E6182">
        <v>-3.51999</v>
      </c>
    </row>
    <row r="6183" spans="1:5">
      <c r="A6183">
        <v>6182</v>
      </c>
      <c r="B6183">
        <v>5.3594799999999996</v>
      </c>
      <c r="C6183" s="4">
        <v>5.8757299999999998E-2</v>
      </c>
      <c r="D6183">
        <v>4.1107300000000002</v>
      </c>
      <c r="E6183">
        <v>-3.4383900000000001</v>
      </c>
    </row>
    <row r="6184" spans="1:5">
      <c r="A6184">
        <v>6183</v>
      </c>
      <c r="B6184">
        <v>5.6187899999999997</v>
      </c>
      <c r="C6184" s="4">
        <v>-0.13648399999999999</v>
      </c>
      <c r="D6184">
        <v>4.5035100000000003</v>
      </c>
      <c r="E6184">
        <v>-3.3571599999999999</v>
      </c>
    </row>
    <row r="6185" spans="1:5">
      <c r="A6185">
        <v>6184</v>
      </c>
      <c r="B6185">
        <v>5.90097</v>
      </c>
      <c r="C6185" s="4">
        <v>-0.33080700000000002</v>
      </c>
      <c r="D6185">
        <v>4.8964699999999999</v>
      </c>
      <c r="E6185">
        <v>-3.2766700000000002</v>
      </c>
    </row>
    <row r="6186" spans="1:5">
      <c r="A6186">
        <v>6185</v>
      </c>
      <c r="B6186">
        <v>6.20268</v>
      </c>
      <c r="C6186" s="4">
        <v>-0.52592099999999997</v>
      </c>
      <c r="D6186">
        <v>5.2894399999999999</v>
      </c>
      <c r="E6186">
        <v>-3.1966399999999999</v>
      </c>
    </row>
    <row r="6187" spans="1:5">
      <c r="A6187">
        <v>6186</v>
      </c>
      <c r="B6187">
        <v>6.5211600000000001</v>
      </c>
      <c r="C6187" s="4">
        <v>-0.72040800000000005</v>
      </c>
      <c r="D6187">
        <v>5.6823899999999998</v>
      </c>
      <c r="E6187">
        <v>-3.1172</v>
      </c>
    </row>
    <row r="6188" spans="1:5">
      <c r="A6188">
        <v>6187</v>
      </c>
      <c r="B6188">
        <v>6.8543500000000002</v>
      </c>
      <c r="C6188" s="4">
        <v>-0.91564999999999996</v>
      </c>
      <c r="D6188">
        <v>6.07559</v>
      </c>
      <c r="E6188">
        <v>-3.0382500000000001</v>
      </c>
    </row>
    <row r="6189" spans="1:5">
      <c r="A6189">
        <v>6188</v>
      </c>
      <c r="B6189">
        <v>7.1997299999999997</v>
      </c>
      <c r="C6189">
        <v>-1.1105700000000001</v>
      </c>
      <c r="D6189">
        <v>6.4684999999999997</v>
      </c>
      <c r="E6189">
        <v>-2.95994</v>
      </c>
    </row>
    <row r="6190" spans="1:5">
      <c r="A6190">
        <v>6189</v>
      </c>
      <c r="B6190">
        <v>7.55633</v>
      </c>
      <c r="C6190">
        <v>-1.3063100000000001</v>
      </c>
      <c r="D6190">
        <v>6.8618600000000001</v>
      </c>
      <c r="E6190">
        <v>-2.8820999999999999</v>
      </c>
    </row>
    <row r="6191" spans="1:5">
      <c r="A6191">
        <v>6190</v>
      </c>
      <c r="B6191">
        <v>7.9222000000000001</v>
      </c>
      <c r="C6191">
        <v>-1.50213</v>
      </c>
      <c r="D6191">
        <v>7.2551199999999998</v>
      </c>
      <c r="E6191">
        <v>-2.8050099999999998</v>
      </c>
    </row>
    <row r="6192" spans="1:5">
      <c r="A6192">
        <v>6191</v>
      </c>
      <c r="B6192">
        <v>4.8374800000000002</v>
      </c>
      <c r="C6192">
        <v>1.8560700000000001</v>
      </c>
      <c r="D6192" s="4">
        <v>0.86062000000000005</v>
      </c>
      <c r="E6192">
        <v>-4.3835600000000001</v>
      </c>
    </row>
    <row r="6193" spans="1:5">
      <c r="A6193">
        <v>6192</v>
      </c>
      <c r="B6193">
        <v>4.7730100000000002</v>
      </c>
      <c r="C6193">
        <v>1.6531100000000001</v>
      </c>
      <c r="D6193">
        <v>1.2545500000000001</v>
      </c>
      <c r="E6193">
        <v>-4.2982500000000003</v>
      </c>
    </row>
    <row r="6194" spans="1:5">
      <c r="A6194">
        <v>6193</v>
      </c>
      <c r="B6194">
        <v>4.7516499999999997</v>
      </c>
      <c r="C6194">
        <v>1.4505999999999999</v>
      </c>
      <c r="D6194">
        <v>1.6476599999999999</v>
      </c>
      <c r="E6194">
        <v>-4.2141599999999997</v>
      </c>
    </row>
    <row r="6195" spans="1:5">
      <c r="A6195">
        <v>6194</v>
      </c>
      <c r="B6195">
        <v>4.7729400000000002</v>
      </c>
      <c r="C6195">
        <v>1.2507900000000001</v>
      </c>
      <c r="D6195">
        <v>2.0404499999999999</v>
      </c>
      <c r="E6195">
        <v>-4.1295400000000004</v>
      </c>
    </row>
    <row r="6196" spans="1:5">
      <c r="A6196">
        <v>6195</v>
      </c>
      <c r="B6196">
        <v>4.8372000000000002</v>
      </c>
      <c r="C6196">
        <v>1.0519099999999999</v>
      </c>
      <c r="D6196">
        <v>2.4331900000000002</v>
      </c>
      <c r="E6196">
        <v>-4.04617</v>
      </c>
    </row>
    <row r="6197" spans="1:5">
      <c r="A6197">
        <v>6196</v>
      </c>
      <c r="B6197">
        <v>4.9414699999999998</v>
      </c>
      <c r="C6197" s="4">
        <v>0.85353400000000001</v>
      </c>
      <c r="D6197">
        <v>2.8259300000000001</v>
      </c>
      <c r="E6197">
        <v>-3.9628000000000001</v>
      </c>
    </row>
    <row r="6198" spans="1:5">
      <c r="A6198">
        <v>6197</v>
      </c>
      <c r="B6198">
        <v>5.0842000000000001</v>
      </c>
      <c r="C6198" s="4">
        <v>0.65609899999999999</v>
      </c>
      <c r="D6198">
        <v>3.2187899999999998</v>
      </c>
      <c r="E6198">
        <v>-3.8804599999999998</v>
      </c>
    </row>
    <row r="6199" spans="1:5">
      <c r="A6199">
        <v>6198</v>
      </c>
      <c r="B6199">
        <v>5.2612699999999997</v>
      </c>
      <c r="C6199" s="4">
        <v>0.45845200000000003</v>
      </c>
      <c r="D6199">
        <v>3.6116199999999998</v>
      </c>
      <c r="E6199">
        <v>-3.7982800000000001</v>
      </c>
    </row>
    <row r="6200" spans="1:5">
      <c r="A6200">
        <v>6199</v>
      </c>
      <c r="B6200">
        <v>5.4699600000000004</v>
      </c>
      <c r="C6200" s="4">
        <v>0.26159100000000002</v>
      </c>
      <c r="D6200">
        <v>4.0046299999999997</v>
      </c>
      <c r="E6200">
        <v>-3.71685</v>
      </c>
    </row>
    <row r="6201" spans="1:5">
      <c r="A6201">
        <v>6200</v>
      </c>
      <c r="B6201">
        <v>5.7061999999999999</v>
      </c>
      <c r="C6201" s="4">
        <v>6.4310900000000004E-2</v>
      </c>
      <c r="D6201">
        <v>4.3975900000000001</v>
      </c>
      <c r="E6201">
        <v>-3.6356299999999999</v>
      </c>
    </row>
    <row r="6202" spans="1:5">
      <c r="A6202">
        <v>6201</v>
      </c>
      <c r="B6202">
        <v>5.96706</v>
      </c>
      <c r="C6202" s="4">
        <v>-0.13237499999999999</v>
      </c>
      <c r="D6202">
        <v>4.7907000000000002</v>
      </c>
      <c r="E6202">
        <v>-3.5549200000000001</v>
      </c>
    </row>
    <row r="6203" spans="1:5">
      <c r="A6203">
        <v>6202</v>
      </c>
      <c r="B6203">
        <v>6.24918</v>
      </c>
      <c r="C6203" s="4">
        <v>-0.32949699999999998</v>
      </c>
      <c r="D6203">
        <v>5.1837999999999997</v>
      </c>
      <c r="E6203">
        <v>-3.4744600000000001</v>
      </c>
    </row>
    <row r="6204" spans="1:5">
      <c r="A6204">
        <v>6203</v>
      </c>
      <c r="B6204">
        <v>6.5499000000000001</v>
      </c>
      <c r="C6204" s="4">
        <v>-0.52620100000000003</v>
      </c>
      <c r="D6204">
        <v>5.5769599999999997</v>
      </c>
      <c r="E6204">
        <v>-3.39438</v>
      </c>
    </row>
    <row r="6205" spans="1:5">
      <c r="A6205">
        <v>6204</v>
      </c>
      <c r="B6205">
        <v>6.8668100000000001</v>
      </c>
      <c r="C6205" s="4">
        <v>-0.72330899999999998</v>
      </c>
      <c r="D6205">
        <v>5.9702200000000003</v>
      </c>
      <c r="E6205">
        <v>-3.3145600000000002</v>
      </c>
    </row>
    <row r="6206" spans="1:5">
      <c r="A6206">
        <v>6205</v>
      </c>
      <c r="B6206">
        <v>7.1975899999999999</v>
      </c>
      <c r="C6206" s="4">
        <v>-0.92017099999999996</v>
      </c>
      <c r="D6206">
        <v>6.3633800000000003</v>
      </c>
      <c r="E6206">
        <v>-3.2351100000000002</v>
      </c>
    </row>
    <row r="6207" spans="1:5">
      <c r="A6207">
        <v>6206</v>
      </c>
      <c r="B6207">
        <v>7.5407599999999997</v>
      </c>
      <c r="C6207">
        <v>-1.1174200000000001</v>
      </c>
      <c r="D6207">
        <v>6.7568099999999998</v>
      </c>
      <c r="E6207">
        <v>-3.1559300000000001</v>
      </c>
    </row>
    <row r="6208" spans="1:5">
      <c r="A6208">
        <v>6207</v>
      </c>
      <c r="B6208">
        <v>7.8942899999999998</v>
      </c>
      <c r="C6208">
        <v>-1.31463</v>
      </c>
      <c r="D6208">
        <v>7.1499899999999998</v>
      </c>
      <c r="E6208">
        <v>-3.0771999999999999</v>
      </c>
    </row>
    <row r="6209" spans="1:5">
      <c r="A6209">
        <v>6208</v>
      </c>
      <c r="B6209">
        <v>8.2572799999999997</v>
      </c>
      <c r="C6209">
        <v>-1.51227</v>
      </c>
      <c r="D6209">
        <v>7.5434299999999999</v>
      </c>
      <c r="E6209">
        <v>-2.9987400000000002</v>
      </c>
    </row>
    <row r="6210" spans="1:5">
      <c r="A6210">
        <v>6209</v>
      </c>
      <c r="B6210">
        <v>5.0542699999999998</v>
      </c>
      <c r="C6210">
        <v>1.8596999999999999</v>
      </c>
      <c r="D6210">
        <v>1.1462600000000001</v>
      </c>
      <c r="E6210">
        <v>-4.5577699999999997</v>
      </c>
    </row>
    <row r="6211" spans="1:5">
      <c r="A6211">
        <v>6210</v>
      </c>
      <c r="B6211">
        <v>5.0176600000000002</v>
      </c>
      <c r="C6211">
        <v>1.6608400000000001</v>
      </c>
      <c r="D6211">
        <v>1.53949</v>
      </c>
      <c r="E6211">
        <v>-4.4775600000000004</v>
      </c>
    </row>
    <row r="6212" spans="1:5">
      <c r="A6212">
        <v>6211</v>
      </c>
      <c r="B6212">
        <v>5.0209000000000001</v>
      </c>
      <c r="C6212">
        <v>1.46197</v>
      </c>
      <c r="D6212">
        <v>1.9327300000000001</v>
      </c>
      <c r="E6212">
        <v>-4.3973500000000003</v>
      </c>
    </row>
    <row r="6213" spans="1:5">
      <c r="A6213">
        <v>6212</v>
      </c>
      <c r="B6213">
        <v>5.0639099999999999</v>
      </c>
      <c r="C6213">
        <v>1.26311</v>
      </c>
      <c r="D6213">
        <v>2.3259699999999999</v>
      </c>
      <c r="E6213">
        <v>-4.3171299999999997</v>
      </c>
    </row>
    <row r="6214" spans="1:5">
      <c r="A6214">
        <v>6213</v>
      </c>
      <c r="B6214">
        <v>5.1456999999999997</v>
      </c>
      <c r="C6214">
        <v>1.0642400000000001</v>
      </c>
      <c r="D6214">
        <v>2.7192099999999999</v>
      </c>
      <c r="E6214">
        <v>-4.2369199999999996</v>
      </c>
    </row>
    <row r="6215" spans="1:5">
      <c r="A6215">
        <v>6214</v>
      </c>
      <c r="B6215">
        <v>5.2644500000000001</v>
      </c>
      <c r="C6215" s="4">
        <v>0.86537399999999998</v>
      </c>
      <c r="D6215">
        <v>3.1124499999999999</v>
      </c>
      <c r="E6215">
        <v>-4.1567100000000003</v>
      </c>
    </row>
    <row r="6216" spans="1:5">
      <c r="A6216">
        <v>6215</v>
      </c>
      <c r="B6216">
        <v>5.4177400000000002</v>
      </c>
      <c r="C6216" s="4">
        <v>0.66650900000000002</v>
      </c>
      <c r="D6216">
        <v>3.5056799999999999</v>
      </c>
      <c r="E6216">
        <v>-4.0765000000000002</v>
      </c>
    </row>
    <row r="6217" spans="1:5">
      <c r="A6217">
        <v>6216</v>
      </c>
      <c r="B6217">
        <v>5.6027300000000002</v>
      </c>
      <c r="C6217" s="4">
        <v>0.46764299999999998</v>
      </c>
      <c r="D6217">
        <v>3.8989199999999999</v>
      </c>
      <c r="E6217">
        <v>-3.9962800000000001</v>
      </c>
    </row>
    <row r="6218" spans="1:5">
      <c r="A6218">
        <v>6217</v>
      </c>
      <c r="B6218">
        <v>5.8163999999999998</v>
      </c>
      <c r="C6218" s="4">
        <v>0.26877699999999999</v>
      </c>
      <c r="D6218">
        <v>4.29216</v>
      </c>
      <c r="E6218">
        <v>-3.9160699999999999</v>
      </c>
    </row>
    <row r="6219" spans="1:5">
      <c r="A6219">
        <v>6218</v>
      </c>
      <c r="B6219">
        <v>6.0557100000000004</v>
      </c>
      <c r="C6219" s="4">
        <v>6.9911699999999993E-2</v>
      </c>
      <c r="D6219">
        <v>4.6853999999999996</v>
      </c>
      <c r="E6219">
        <v>-3.8358599999999998</v>
      </c>
    </row>
    <row r="6220" spans="1:5">
      <c r="A6220">
        <v>6219</v>
      </c>
      <c r="B6220">
        <v>6.3177500000000002</v>
      </c>
      <c r="C6220" s="4">
        <v>-0.12895400000000001</v>
      </c>
      <c r="D6220">
        <v>5.07864</v>
      </c>
      <c r="E6220">
        <v>-3.7556400000000001</v>
      </c>
    </row>
    <row r="6221" spans="1:5">
      <c r="A6221">
        <v>6220</v>
      </c>
      <c r="B6221">
        <v>6.5998200000000002</v>
      </c>
      <c r="C6221" s="4">
        <v>-0.32782</v>
      </c>
      <c r="D6221">
        <v>5.47187</v>
      </c>
      <c r="E6221">
        <v>-3.67543</v>
      </c>
    </row>
    <row r="6222" spans="1:5">
      <c r="A6222">
        <v>6221</v>
      </c>
      <c r="B6222">
        <v>6.8994600000000004</v>
      </c>
      <c r="C6222" s="4">
        <v>-0.52668499999999996</v>
      </c>
      <c r="D6222">
        <v>5.8651099999999996</v>
      </c>
      <c r="E6222">
        <v>-3.5952199999999999</v>
      </c>
    </row>
    <row r="6223" spans="1:5">
      <c r="A6223">
        <v>6222</v>
      </c>
      <c r="B6223">
        <v>7.2144700000000004</v>
      </c>
      <c r="C6223" s="4">
        <v>-0.72555099999999995</v>
      </c>
      <c r="D6223">
        <v>6.2583500000000001</v>
      </c>
      <c r="E6223">
        <v>-3.5150100000000002</v>
      </c>
    </row>
    <row r="6224" spans="1:5">
      <c r="A6224">
        <v>6223</v>
      </c>
      <c r="B6224">
        <v>7.5429399999999998</v>
      </c>
      <c r="C6224" s="4">
        <v>-0.92441600000000002</v>
      </c>
      <c r="D6224">
        <v>6.6515899999999997</v>
      </c>
      <c r="E6224">
        <v>-3.43479</v>
      </c>
    </row>
    <row r="6225" spans="1:5">
      <c r="A6225">
        <v>6224</v>
      </c>
      <c r="B6225">
        <v>7.8831800000000003</v>
      </c>
      <c r="C6225">
        <v>-1.1232800000000001</v>
      </c>
      <c r="D6225">
        <v>7.0448199999999996</v>
      </c>
      <c r="E6225">
        <v>-3.3545799999999999</v>
      </c>
    </row>
    <row r="6226" spans="1:5">
      <c r="A6226">
        <v>6225</v>
      </c>
      <c r="B6226">
        <v>8.2337299999999995</v>
      </c>
      <c r="C6226">
        <v>-1.3221499999999999</v>
      </c>
      <c r="D6226">
        <v>7.4380600000000001</v>
      </c>
      <c r="E6226">
        <v>-3.2743699999999998</v>
      </c>
    </row>
    <row r="6227" spans="1:5">
      <c r="A6227">
        <v>6226</v>
      </c>
      <c r="B6227">
        <v>8.5933299999999999</v>
      </c>
      <c r="C6227">
        <v>-1.52101</v>
      </c>
      <c r="D6227">
        <v>7.8312999999999997</v>
      </c>
      <c r="E6227">
        <v>-3.1941600000000001</v>
      </c>
    </row>
    <row r="6228" spans="1:5">
      <c r="A6228">
        <v>6227</v>
      </c>
      <c r="B6228">
        <v>5.2994599999999998</v>
      </c>
      <c r="C6228">
        <v>1.8670899999999999</v>
      </c>
      <c r="D6228">
        <v>1.43221</v>
      </c>
      <c r="E6228">
        <v>-4.7483700000000004</v>
      </c>
    </row>
    <row r="6229" spans="1:5">
      <c r="A6229">
        <v>6228</v>
      </c>
      <c r="B6229">
        <v>5.2850700000000002</v>
      </c>
      <c r="C6229">
        <v>1.66797</v>
      </c>
      <c r="D6229">
        <v>1.82772</v>
      </c>
      <c r="E6229">
        <v>-4.6700400000000002</v>
      </c>
    </row>
    <row r="6230" spans="1:5">
      <c r="A6230">
        <v>6229</v>
      </c>
      <c r="B6230">
        <v>5.3067000000000002</v>
      </c>
      <c r="C6230">
        <v>1.4647300000000001</v>
      </c>
      <c r="D6230">
        <v>2.2209099999999999</v>
      </c>
      <c r="E6230">
        <v>-4.5916499999999996</v>
      </c>
    </row>
    <row r="6231" spans="1:5">
      <c r="A6231">
        <v>6230</v>
      </c>
      <c r="B6231">
        <v>5.3660699999999997</v>
      </c>
      <c r="C6231">
        <v>1.2675700000000001</v>
      </c>
      <c r="D6231">
        <v>2.6143100000000001</v>
      </c>
      <c r="E6231">
        <v>-4.5114700000000001</v>
      </c>
    </row>
    <row r="6232" spans="1:5">
      <c r="A6232">
        <v>6231</v>
      </c>
      <c r="B6232">
        <v>5.4608100000000004</v>
      </c>
      <c r="C6232">
        <v>1.0672299999999999</v>
      </c>
      <c r="D6232">
        <v>3.0075099999999999</v>
      </c>
      <c r="E6232">
        <v>-4.4313000000000002</v>
      </c>
    </row>
    <row r="6233" spans="1:5">
      <c r="A6233">
        <v>6232</v>
      </c>
      <c r="B6233">
        <v>5.5901500000000004</v>
      </c>
      <c r="C6233" s="4">
        <v>0.868676</v>
      </c>
      <c r="D6233">
        <v>3.4007800000000001</v>
      </c>
      <c r="E6233">
        <v>-4.3508500000000003</v>
      </c>
    </row>
    <row r="6234" spans="1:5">
      <c r="A6234">
        <v>6233</v>
      </c>
      <c r="B6234">
        <v>5.7515000000000001</v>
      </c>
      <c r="C6234" s="4">
        <v>0.66896800000000001</v>
      </c>
      <c r="D6234">
        <v>3.7939699999999998</v>
      </c>
      <c r="E6234">
        <v>-4.2706</v>
      </c>
    </row>
    <row r="6235" spans="1:5">
      <c r="A6235">
        <v>6234</v>
      </c>
      <c r="B6235">
        <v>5.9424400000000004</v>
      </c>
      <c r="C6235" s="4">
        <v>0.469912</v>
      </c>
      <c r="D6235">
        <v>4.1872699999999998</v>
      </c>
      <c r="E6235">
        <v>-4.1902900000000001</v>
      </c>
    </row>
    <row r="6236" spans="1:5">
      <c r="A6236">
        <v>6235</v>
      </c>
      <c r="B6236">
        <v>6.1600799999999998</v>
      </c>
      <c r="C6236" s="4">
        <v>0.270455</v>
      </c>
      <c r="D6236">
        <v>4.58047</v>
      </c>
      <c r="E6236">
        <v>-4.1100700000000003</v>
      </c>
    </row>
    <row r="6237" spans="1:5">
      <c r="A6237">
        <v>6236</v>
      </c>
      <c r="B6237">
        <v>6.4017900000000001</v>
      </c>
      <c r="C6237" s="4">
        <v>7.1238099999999999E-2</v>
      </c>
      <c r="D6237">
        <v>4.97377</v>
      </c>
      <c r="E6237">
        <v>-4.02982</v>
      </c>
    </row>
    <row r="6238" spans="1:5">
      <c r="A6238">
        <v>6237</v>
      </c>
      <c r="B6238">
        <v>6.66486</v>
      </c>
      <c r="C6238" s="4">
        <v>-0.12812999999999999</v>
      </c>
      <c r="D6238">
        <v>5.3669799999999999</v>
      </c>
      <c r="E6238">
        <v>-3.9496099999999998</v>
      </c>
    </row>
    <row r="6239" spans="1:5">
      <c r="A6239">
        <v>6238</v>
      </c>
      <c r="B6239">
        <v>6.9469700000000003</v>
      </c>
      <c r="C6239" s="4">
        <v>-0.32739699999999999</v>
      </c>
      <c r="D6239">
        <v>5.7603</v>
      </c>
      <c r="E6239">
        <v>-3.86937</v>
      </c>
    </row>
    <row r="6240" spans="1:5">
      <c r="A6240">
        <v>6239</v>
      </c>
      <c r="B6240">
        <v>7.2457399999999996</v>
      </c>
      <c r="C6240" s="4">
        <v>-0.52674500000000002</v>
      </c>
      <c r="D6240">
        <v>6.1534899999999997</v>
      </c>
      <c r="E6240">
        <v>-3.78918</v>
      </c>
    </row>
    <row r="6241" spans="1:5">
      <c r="A6241">
        <v>6240</v>
      </c>
      <c r="B6241">
        <v>7.5594099999999997</v>
      </c>
      <c r="C6241" s="4">
        <v>-0.72600799999999999</v>
      </c>
      <c r="D6241">
        <v>6.5468500000000001</v>
      </c>
      <c r="E6241">
        <v>-3.7089599999999998</v>
      </c>
    </row>
    <row r="6242" spans="1:5">
      <c r="A6242">
        <v>6241</v>
      </c>
      <c r="B6242">
        <v>7.8859500000000002</v>
      </c>
      <c r="C6242" s="4">
        <v>-0.92537899999999995</v>
      </c>
      <c r="D6242">
        <v>6.94001</v>
      </c>
      <c r="E6242">
        <v>-3.62879</v>
      </c>
    </row>
    <row r="6243" spans="1:5">
      <c r="A6243">
        <v>6242</v>
      </c>
      <c r="B6243">
        <v>8.2240699999999993</v>
      </c>
      <c r="C6243">
        <v>-1.1245799999999999</v>
      </c>
      <c r="D6243">
        <v>7.3333399999999997</v>
      </c>
      <c r="E6243">
        <v>-3.5486300000000002</v>
      </c>
    </row>
    <row r="6244" spans="1:5">
      <c r="A6244">
        <v>6243</v>
      </c>
      <c r="B6244">
        <v>8.5722400000000007</v>
      </c>
      <c r="C6244">
        <v>-1.32402</v>
      </c>
      <c r="D6244">
        <v>7.7265699999999997</v>
      </c>
      <c r="E6244">
        <v>-3.46848</v>
      </c>
    </row>
    <row r="6245" spans="1:5">
      <c r="A6245">
        <v>6244</v>
      </c>
      <c r="B6245">
        <v>8.9295600000000004</v>
      </c>
      <c r="C6245">
        <v>-1.5229999999999999</v>
      </c>
      <c r="D6245">
        <v>8.1201699999999999</v>
      </c>
      <c r="E6245">
        <v>-3.3882699999999999</v>
      </c>
    </row>
    <row r="6246" spans="1:5">
      <c r="A6246">
        <v>6245</v>
      </c>
      <c r="B6246">
        <v>5.5704200000000004</v>
      </c>
      <c r="C6246">
        <v>1.8832100000000001</v>
      </c>
      <c r="D6246">
        <v>1.7245600000000001</v>
      </c>
      <c r="E6246">
        <v>-4.9506500000000004</v>
      </c>
    </row>
    <row r="6247" spans="1:5">
      <c r="A6247">
        <v>6246</v>
      </c>
      <c r="B6247">
        <v>5.5648</v>
      </c>
      <c r="C6247">
        <v>1.6675599999999999</v>
      </c>
      <c r="D6247">
        <v>2.11842</v>
      </c>
      <c r="E6247">
        <v>-4.8681099999999997</v>
      </c>
    </row>
    <row r="6248" spans="1:5">
      <c r="A6248">
        <v>6247</v>
      </c>
      <c r="B6248">
        <v>5.6028500000000001</v>
      </c>
      <c r="C6248">
        <v>1.4718500000000001</v>
      </c>
      <c r="D6248">
        <v>2.5117699999999998</v>
      </c>
      <c r="E6248">
        <v>-4.7871300000000003</v>
      </c>
    </row>
    <row r="6249" spans="1:5">
      <c r="A6249">
        <v>6248</v>
      </c>
      <c r="B6249">
        <v>5.67455</v>
      </c>
      <c r="C6249">
        <v>1.2697400000000001</v>
      </c>
      <c r="D6249">
        <v>2.9049299999999998</v>
      </c>
      <c r="E6249">
        <v>-4.7063499999999996</v>
      </c>
    </row>
    <row r="6250" spans="1:5">
      <c r="A6250">
        <v>6249</v>
      </c>
      <c r="B6250">
        <v>5.7814199999999998</v>
      </c>
      <c r="C6250">
        <v>1.0718099999999999</v>
      </c>
      <c r="D6250">
        <v>3.2982100000000001</v>
      </c>
      <c r="E6250">
        <v>-4.6257799999999998</v>
      </c>
    </row>
    <row r="6251" spans="1:5">
      <c r="A6251">
        <v>6250</v>
      </c>
      <c r="B6251">
        <v>5.91995</v>
      </c>
      <c r="C6251" s="4">
        <v>0.87115500000000001</v>
      </c>
      <c r="D6251">
        <v>3.6913999999999998</v>
      </c>
      <c r="E6251">
        <v>-4.5453799999999998</v>
      </c>
    </row>
    <row r="6252" spans="1:5">
      <c r="A6252">
        <v>6251</v>
      </c>
      <c r="B6252">
        <v>6.0887700000000002</v>
      </c>
      <c r="C6252" s="4">
        <v>0.67198500000000005</v>
      </c>
      <c r="D6252">
        <v>4.0847499999999997</v>
      </c>
      <c r="E6252">
        <v>-4.46502</v>
      </c>
    </row>
    <row r="6253" spans="1:5">
      <c r="A6253">
        <v>6252</v>
      </c>
      <c r="B6253">
        <v>6.2849700000000004</v>
      </c>
      <c r="C6253" s="4">
        <v>0.47188600000000003</v>
      </c>
      <c r="D6253">
        <v>4.4779799999999996</v>
      </c>
      <c r="E6253">
        <v>-4.3847300000000002</v>
      </c>
    </row>
    <row r="6254" spans="1:5">
      <c r="A6254">
        <v>6253</v>
      </c>
      <c r="B6254">
        <v>6.5063399999999998</v>
      </c>
      <c r="C6254" s="4">
        <v>0.27233400000000002</v>
      </c>
      <c r="D6254">
        <v>4.87134</v>
      </c>
      <c r="E6254">
        <v>-4.3044500000000001</v>
      </c>
    </row>
    <row r="6255" spans="1:5">
      <c r="A6255">
        <v>6254</v>
      </c>
      <c r="B6255">
        <v>6.7501899999999999</v>
      </c>
      <c r="C6255" s="4">
        <v>7.2450899999999999E-2</v>
      </c>
      <c r="D6255">
        <v>5.2645900000000001</v>
      </c>
      <c r="E6255">
        <v>-4.2242100000000002</v>
      </c>
    </row>
    <row r="6256" spans="1:5">
      <c r="A6256">
        <v>6255</v>
      </c>
      <c r="B6256">
        <v>7.0143500000000003</v>
      </c>
      <c r="C6256" s="4">
        <v>-0.127225</v>
      </c>
      <c r="D6256">
        <v>5.6579600000000001</v>
      </c>
      <c r="E6256">
        <v>-4.1439599999999999</v>
      </c>
    </row>
    <row r="6257" spans="1:5">
      <c r="A6257">
        <v>6256</v>
      </c>
      <c r="B6257">
        <v>7.29643</v>
      </c>
      <c r="C6257" s="4">
        <v>-0.32704100000000003</v>
      </c>
      <c r="D6257">
        <v>6.0511900000000001</v>
      </c>
      <c r="E6257">
        <v>-4.0637499999999998</v>
      </c>
    </row>
    <row r="6258" spans="1:5">
      <c r="A6258">
        <v>6257</v>
      </c>
      <c r="B6258">
        <v>7.5946499999999997</v>
      </c>
      <c r="C6258" s="4">
        <v>-0.52674399999999999</v>
      </c>
      <c r="D6258">
        <v>6.4446000000000003</v>
      </c>
      <c r="E6258">
        <v>-3.9835099999999999</v>
      </c>
    </row>
    <row r="6259" spans="1:5">
      <c r="A6259">
        <v>6258</v>
      </c>
      <c r="B6259">
        <v>7.9069200000000004</v>
      </c>
      <c r="C6259" s="4">
        <v>-0.72656399999999999</v>
      </c>
      <c r="D6259">
        <v>6.8377999999999997</v>
      </c>
      <c r="E6259">
        <v>-3.90333</v>
      </c>
    </row>
    <row r="6260" spans="1:5">
      <c r="A6260">
        <v>6259</v>
      </c>
      <c r="B6260">
        <v>8.2319700000000005</v>
      </c>
      <c r="C6260" s="4">
        <v>-0.92623</v>
      </c>
      <c r="D6260">
        <v>7.2312599999999998</v>
      </c>
      <c r="E6260">
        <v>-3.8231199999999999</v>
      </c>
    </row>
    <row r="6261" spans="1:5">
      <c r="A6261">
        <v>6260</v>
      </c>
      <c r="B6261">
        <v>8.5679499999999997</v>
      </c>
      <c r="C6261">
        <v>-1.12612</v>
      </c>
      <c r="D6261">
        <v>7.6244100000000001</v>
      </c>
      <c r="E6261">
        <v>-3.7429999999999999</v>
      </c>
    </row>
    <row r="6262" spans="1:5">
      <c r="A6262">
        <v>6261</v>
      </c>
      <c r="B6262">
        <v>8.9140300000000003</v>
      </c>
      <c r="C6262">
        <v>-1.32561</v>
      </c>
      <c r="D6262">
        <v>8.0178499999999993</v>
      </c>
      <c r="E6262">
        <v>-3.6628699999999998</v>
      </c>
    </row>
    <row r="6263" spans="1:5">
      <c r="A6263">
        <v>6262</v>
      </c>
      <c r="B6263">
        <v>9.2688199999999998</v>
      </c>
      <c r="C6263">
        <v>-1.52566</v>
      </c>
      <c r="D6263">
        <v>8.4110800000000001</v>
      </c>
      <c r="E6263">
        <v>-3.5828799999999998</v>
      </c>
    </row>
    <row r="6264" spans="1:5">
      <c r="A6264">
        <v>6263</v>
      </c>
      <c r="B6264">
        <v>5.8415800000000004</v>
      </c>
      <c r="C6264">
        <v>1.879</v>
      </c>
      <c r="D6264">
        <v>2.0180699999999998</v>
      </c>
      <c r="E6264">
        <v>-5.1498400000000002</v>
      </c>
    </row>
    <row r="6265" spans="1:5">
      <c r="A6265">
        <v>6264</v>
      </c>
      <c r="B6265">
        <v>5.8555900000000003</v>
      </c>
      <c r="C6265">
        <v>1.67805</v>
      </c>
      <c r="D6265">
        <v>2.40943</v>
      </c>
      <c r="E6265">
        <v>-5.0662399999999996</v>
      </c>
    </row>
    <row r="6266" spans="1:5">
      <c r="A6266">
        <v>6265</v>
      </c>
      <c r="B6266">
        <v>5.90374</v>
      </c>
      <c r="C6266">
        <v>1.47376</v>
      </c>
      <c r="D6266">
        <v>2.8028</v>
      </c>
      <c r="E6266">
        <v>-4.9826100000000002</v>
      </c>
    </row>
    <row r="6267" spans="1:5">
      <c r="A6267">
        <v>6266</v>
      </c>
      <c r="B6267">
        <v>5.9889000000000001</v>
      </c>
      <c r="C6267">
        <v>1.27566</v>
      </c>
      <c r="D6267">
        <v>3.1959399999999998</v>
      </c>
      <c r="E6267">
        <v>-4.90158</v>
      </c>
    </row>
    <row r="6268" spans="1:5">
      <c r="A6268">
        <v>6267</v>
      </c>
      <c r="B6268">
        <v>6.1054700000000004</v>
      </c>
      <c r="C6268">
        <v>1.07436</v>
      </c>
      <c r="D6268">
        <v>3.5891299999999999</v>
      </c>
      <c r="E6268">
        <v>-4.8208599999999997</v>
      </c>
    </row>
    <row r="6269" spans="1:5">
      <c r="A6269">
        <v>6268</v>
      </c>
      <c r="B6269">
        <v>6.2528899999999998</v>
      </c>
      <c r="C6269" s="4">
        <v>0.87488100000000002</v>
      </c>
      <c r="D6269">
        <v>3.9825300000000001</v>
      </c>
      <c r="E6269">
        <v>-4.7405400000000002</v>
      </c>
    </row>
    <row r="6270" spans="1:5">
      <c r="A6270">
        <v>6269</v>
      </c>
      <c r="B6270">
        <v>6.4280400000000002</v>
      </c>
      <c r="C6270" s="4">
        <v>0.67425999999999997</v>
      </c>
      <c r="D6270">
        <v>4.37582</v>
      </c>
      <c r="E6270">
        <v>-4.6601800000000004</v>
      </c>
    </row>
    <row r="6271" spans="1:5">
      <c r="A6271">
        <v>6270</v>
      </c>
      <c r="B6271">
        <v>6.6291799999999999</v>
      </c>
      <c r="C6271" s="4">
        <v>0.47430099999999997</v>
      </c>
      <c r="D6271">
        <v>4.7692100000000002</v>
      </c>
      <c r="E6271">
        <v>-4.5799200000000004</v>
      </c>
    </row>
    <row r="6272" spans="1:5">
      <c r="A6272">
        <v>6271</v>
      </c>
      <c r="B6272">
        <v>6.85372</v>
      </c>
      <c r="C6272" s="4">
        <v>0.27394499999999999</v>
      </c>
      <c r="D6272">
        <v>5.1625199999999998</v>
      </c>
      <c r="E6272">
        <v>-4.4996400000000003</v>
      </c>
    </row>
    <row r="6273" spans="1:5">
      <c r="A6273">
        <v>6272</v>
      </c>
      <c r="B6273">
        <v>7.0996300000000003</v>
      </c>
      <c r="C6273" s="4">
        <v>7.3831300000000002E-2</v>
      </c>
      <c r="D6273">
        <v>5.5559200000000004</v>
      </c>
      <c r="E6273">
        <v>-4.4193899999999999</v>
      </c>
    </row>
    <row r="6274" spans="1:5">
      <c r="A6274">
        <v>6273</v>
      </c>
      <c r="B6274">
        <v>7.3646200000000004</v>
      </c>
      <c r="C6274" s="4">
        <v>-0.12643199999999999</v>
      </c>
      <c r="D6274">
        <v>5.94923</v>
      </c>
      <c r="E6274">
        <v>-4.3391500000000001</v>
      </c>
    </row>
    <row r="6275" spans="1:5">
      <c r="A6275">
        <v>6274</v>
      </c>
      <c r="B6275">
        <v>7.6468400000000001</v>
      </c>
      <c r="C6275" s="4">
        <v>-0.32659300000000002</v>
      </c>
      <c r="D6275">
        <v>6.3426499999999999</v>
      </c>
      <c r="E6275">
        <v>-4.2588999999999997</v>
      </c>
    </row>
    <row r="6276" spans="1:5">
      <c r="A6276">
        <v>6275</v>
      </c>
      <c r="B6276">
        <v>7.9443000000000001</v>
      </c>
      <c r="C6276" s="4">
        <v>-0.526837</v>
      </c>
      <c r="D6276">
        <v>6.7359400000000003</v>
      </c>
      <c r="E6276">
        <v>-4.1786799999999999</v>
      </c>
    </row>
    <row r="6277" spans="1:5">
      <c r="A6277">
        <v>6276</v>
      </c>
      <c r="B6277">
        <v>8.2555399999999999</v>
      </c>
      <c r="C6277" s="4">
        <v>-0.72699599999999998</v>
      </c>
      <c r="D6277">
        <v>7.1293899999999999</v>
      </c>
      <c r="E6277">
        <v>-4.0984400000000001</v>
      </c>
    </row>
    <row r="6278" spans="1:5">
      <c r="A6278">
        <v>6277</v>
      </c>
      <c r="B6278">
        <v>8.57883</v>
      </c>
      <c r="C6278" s="4">
        <v>-0.92726600000000003</v>
      </c>
      <c r="D6278">
        <v>7.52264</v>
      </c>
      <c r="E6278">
        <v>-4.0182599999999997</v>
      </c>
    </row>
    <row r="6279" spans="1:5">
      <c r="A6279">
        <v>6278</v>
      </c>
      <c r="B6279">
        <v>8.9131999999999998</v>
      </c>
      <c r="C6279">
        <v>-1.12737</v>
      </c>
      <c r="D6279">
        <v>7.9161900000000003</v>
      </c>
      <c r="E6279">
        <v>-3.9380299999999999</v>
      </c>
    </row>
    <row r="6280" spans="1:5">
      <c r="A6280">
        <v>6279</v>
      </c>
      <c r="B6280">
        <v>9.2569800000000004</v>
      </c>
      <c r="C6280">
        <v>-1.3277300000000001</v>
      </c>
      <c r="D6280">
        <v>8.3093299999999992</v>
      </c>
      <c r="E6280">
        <v>-3.8579699999999999</v>
      </c>
    </row>
    <row r="6281" spans="1:5">
      <c r="A6281">
        <v>6280</v>
      </c>
      <c r="B6281">
        <v>9.6094100000000005</v>
      </c>
      <c r="C6281">
        <v>-1.52762</v>
      </c>
      <c r="D6281">
        <v>8.7025299999999994</v>
      </c>
      <c r="E6281">
        <v>-3.7779799999999999</v>
      </c>
    </row>
    <row r="6282" spans="1:5">
      <c r="A6282">
        <v>6281</v>
      </c>
      <c r="B6282">
        <v>2.0298600000000002</v>
      </c>
      <c r="C6282" s="4">
        <v>0.23460500000000001</v>
      </c>
      <c r="D6282">
        <v>1.5699000000000001</v>
      </c>
      <c r="E6282">
        <v>-1.26519</v>
      </c>
    </row>
    <row r="6283" spans="1:5">
      <c r="A6283">
        <v>6282</v>
      </c>
      <c r="B6283">
        <v>1.7856700000000001</v>
      </c>
      <c r="C6283" s="4">
        <v>5.3262200000000003E-2</v>
      </c>
      <c r="D6283">
        <v>1.57307</v>
      </c>
      <c r="E6283" s="4">
        <v>-0.84333400000000003</v>
      </c>
    </row>
    <row r="6284" spans="1:5">
      <c r="A6284">
        <v>6283</v>
      </c>
      <c r="B6284">
        <v>1.6384099999999999</v>
      </c>
      <c r="C6284" s="4">
        <v>-0.12573999999999999</v>
      </c>
      <c r="D6284">
        <v>1.5764</v>
      </c>
      <c r="E6284" s="4">
        <v>-0.42838199999999999</v>
      </c>
    </row>
    <row r="6285" spans="1:5">
      <c r="A6285">
        <v>6284</v>
      </c>
      <c r="B6285">
        <v>1.60995</v>
      </c>
      <c r="C6285" s="4">
        <v>-0.30683199999999999</v>
      </c>
      <c r="D6285">
        <v>1.58039</v>
      </c>
      <c r="E6285" s="4">
        <v>-1.29201E-2</v>
      </c>
    </row>
    <row r="6286" spans="1:5">
      <c r="A6286">
        <v>6285</v>
      </c>
      <c r="B6286">
        <v>1.7049399999999999</v>
      </c>
      <c r="C6286" s="4">
        <v>-0.485593</v>
      </c>
      <c r="D6286">
        <v>1.5851200000000001</v>
      </c>
      <c r="E6286" s="4">
        <v>0.398009</v>
      </c>
    </row>
    <row r="6287" spans="1:5">
      <c r="A6287">
        <v>6286</v>
      </c>
      <c r="B6287">
        <v>1.90724</v>
      </c>
      <c r="C6287" s="4">
        <v>-0.66850399999999999</v>
      </c>
      <c r="D6287">
        <v>1.5919399999999999</v>
      </c>
      <c r="E6287" s="4">
        <v>0.81018900000000005</v>
      </c>
    </row>
    <row r="6288" spans="1:5">
      <c r="A6288">
        <v>6287</v>
      </c>
      <c r="B6288">
        <v>2.1798099999999998</v>
      </c>
      <c r="C6288" s="4">
        <v>-0.84634100000000001</v>
      </c>
      <c r="D6288">
        <v>1.6013299999999999</v>
      </c>
      <c r="E6288">
        <v>1.2128399999999999</v>
      </c>
    </row>
    <row r="6289" spans="1:5">
      <c r="A6289">
        <v>6288</v>
      </c>
      <c r="B6289">
        <v>2.2154500000000001</v>
      </c>
      <c r="C6289" s="4">
        <v>0.215805</v>
      </c>
      <c r="D6289">
        <v>1.74532</v>
      </c>
      <c r="E6289">
        <v>-1.34741</v>
      </c>
    </row>
    <row r="6290" spans="1:5">
      <c r="A6290">
        <v>6289</v>
      </c>
      <c r="B6290">
        <v>1.9774499999999999</v>
      </c>
      <c r="C6290" s="4">
        <v>3.20463E-2</v>
      </c>
      <c r="D6290">
        <v>1.75092</v>
      </c>
      <c r="E6290" s="4">
        <v>-0.91845299999999996</v>
      </c>
    </row>
    <row r="6291" spans="1:5">
      <c r="A6291">
        <v>6290</v>
      </c>
      <c r="B6291">
        <v>1.8340000000000001</v>
      </c>
      <c r="C6291" s="4">
        <v>-0.15499299999999999</v>
      </c>
      <c r="D6291">
        <v>1.75709</v>
      </c>
      <c r="E6291" s="4">
        <v>-0.50215900000000002</v>
      </c>
    </row>
    <row r="6292" spans="1:5">
      <c r="A6292">
        <v>6291</v>
      </c>
      <c r="B6292">
        <v>1.79877</v>
      </c>
      <c r="C6292" s="4">
        <v>-0.33900999999999998</v>
      </c>
      <c r="D6292">
        <v>1.7640499999999999</v>
      </c>
      <c r="E6292" s="4">
        <v>-9.3783199999999997E-2</v>
      </c>
    </row>
    <row r="6293" spans="1:5">
      <c r="A6293">
        <v>6292</v>
      </c>
      <c r="B6293">
        <v>1.87636</v>
      </c>
      <c r="C6293" s="4">
        <v>-0.52735299999999996</v>
      </c>
      <c r="D6293">
        <v>1.77345</v>
      </c>
      <c r="E6293" s="4">
        <v>0.31226500000000001</v>
      </c>
    </row>
    <row r="6294" spans="1:5">
      <c r="A6294">
        <v>6293</v>
      </c>
      <c r="B6294">
        <v>2.0483500000000001</v>
      </c>
      <c r="C6294" s="4">
        <v>-0.71162899999999996</v>
      </c>
      <c r="D6294">
        <v>1.78424</v>
      </c>
      <c r="E6294" s="4">
        <v>0.711202</v>
      </c>
    </row>
    <row r="6295" spans="1:5">
      <c r="A6295">
        <v>6294</v>
      </c>
      <c r="B6295">
        <v>2.2990699999999999</v>
      </c>
      <c r="C6295" s="4">
        <v>-0.907358</v>
      </c>
      <c r="D6295">
        <v>1.8027500000000001</v>
      </c>
      <c r="E6295">
        <v>1.10114</v>
      </c>
    </row>
    <row r="6296" spans="1:5">
      <c r="A6296">
        <v>6295</v>
      </c>
      <c r="B6296">
        <v>2.41384</v>
      </c>
      <c r="C6296" s="4">
        <v>0.199462</v>
      </c>
      <c r="D6296">
        <v>1.9311199999999999</v>
      </c>
      <c r="E6296">
        <v>-1.4344300000000001</v>
      </c>
    </row>
    <row r="6297" spans="1:5">
      <c r="A6297">
        <v>6296</v>
      </c>
      <c r="B6297">
        <v>2.1865199999999998</v>
      </c>
      <c r="C6297" s="4">
        <v>6.8414900000000004E-3</v>
      </c>
      <c r="D6297">
        <v>1.9376199999999999</v>
      </c>
      <c r="E6297">
        <v>-1.0131300000000001</v>
      </c>
    </row>
    <row r="6298" spans="1:5">
      <c r="A6298">
        <v>6297</v>
      </c>
      <c r="B6298">
        <v>2.04392</v>
      </c>
      <c r="C6298" s="4">
        <v>-0.18312800000000001</v>
      </c>
      <c r="D6298">
        <v>1.9453</v>
      </c>
      <c r="E6298" s="4">
        <v>-0.59989099999999995</v>
      </c>
    </row>
    <row r="6299" spans="1:5">
      <c r="A6299">
        <v>6298</v>
      </c>
      <c r="B6299">
        <v>2.0007700000000002</v>
      </c>
      <c r="C6299" s="4">
        <v>-0.37634099999999998</v>
      </c>
      <c r="D6299">
        <v>1.95533</v>
      </c>
      <c r="E6299" s="4">
        <v>-0.195294</v>
      </c>
    </row>
    <row r="6300" spans="1:5">
      <c r="A6300">
        <v>6299</v>
      </c>
      <c r="B6300">
        <v>2.0562900000000002</v>
      </c>
      <c r="C6300" s="4">
        <v>-0.56664599999999998</v>
      </c>
      <c r="D6300">
        <v>1.9662200000000001</v>
      </c>
      <c r="E6300" s="4">
        <v>0.20308699999999999</v>
      </c>
    </row>
    <row r="6301" spans="1:5">
      <c r="A6301">
        <v>6300</v>
      </c>
      <c r="B6301">
        <v>2.20601</v>
      </c>
      <c r="C6301" s="4">
        <v>-0.76343499999999997</v>
      </c>
      <c r="D6301">
        <v>1.9819100000000001</v>
      </c>
      <c r="E6301" s="4">
        <v>0.59638999999999998</v>
      </c>
    </row>
    <row r="6302" spans="1:5">
      <c r="A6302">
        <v>6301</v>
      </c>
      <c r="B6302">
        <v>2.4306399999999999</v>
      </c>
      <c r="C6302" s="4">
        <v>-0.95828100000000005</v>
      </c>
      <c r="D6302">
        <v>1.9977400000000001</v>
      </c>
      <c r="E6302" s="4">
        <v>0.999359</v>
      </c>
    </row>
    <row r="6303" spans="1:5">
      <c r="A6303">
        <v>6302</v>
      </c>
      <c r="B6303">
        <v>2.6263100000000001</v>
      </c>
      <c r="C6303" s="4">
        <v>0.18062500000000001</v>
      </c>
      <c r="D6303">
        <v>2.1254599999999999</v>
      </c>
      <c r="E6303">
        <v>-1.5320800000000001</v>
      </c>
    </row>
    <row r="6304" spans="1:5">
      <c r="A6304">
        <v>6303</v>
      </c>
      <c r="B6304">
        <v>2.4067599999999998</v>
      </c>
      <c r="C6304" s="4">
        <v>-1.6640499999999999E-2</v>
      </c>
      <c r="D6304">
        <v>2.1318299999999999</v>
      </c>
      <c r="E6304">
        <v>-1.1169199999999999</v>
      </c>
    </row>
    <row r="6305" spans="1:5">
      <c r="A6305">
        <v>6304</v>
      </c>
      <c r="B6305">
        <v>2.26634</v>
      </c>
      <c r="C6305" s="4">
        <v>-0.21502199999999999</v>
      </c>
      <c r="D6305">
        <v>2.14114</v>
      </c>
      <c r="E6305" s="4">
        <v>-0.71102500000000002</v>
      </c>
    </row>
    <row r="6306" spans="1:5">
      <c r="A6306">
        <v>6305</v>
      </c>
      <c r="B6306">
        <v>2.2124299999999999</v>
      </c>
      <c r="C6306" s="4">
        <v>-0.41151199999999999</v>
      </c>
      <c r="D6306">
        <v>2.15144</v>
      </c>
      <c r="E6306" s="4">
        <v>-0.311108</v>
      </c>
    </row>
    <row r="6307" spans="1:5">
      <c r="A6307">
        <v>6306</v>
      </c>
      <c r="B6307">
        <v>2.25156</v>
      </c>
      <c r="C6307" s="4">
        <v>-0.61108799999999996</v>
      </c>
      <c r="D6307">
        <v>2.1653899999999999</v>
      </c>
      <c r="E6307" s="4">
        <v>8.4650799999999998E-2</v>
      </c>
    </row>
    <row r="6308" spans="1:5">
      <c r="A6308">
        <v>6307</v>
      </c>
      <c r="B6308">
        <v>2.3748900000000002</v>
      </c>
      <c r="C6308" s="4">
        <v>-0.80968799999999996</v>
      </c>
      <c r="D6308">
        <v>2.1795900000000001</v>
      </c>
      <c r="E6308" s="4">
        <v>0.48364800000000002</v>
      </c>
    </row>
    <row r="6309" spans="1:5">
      <c r="A6309">
        <v>6308</v>
      </c>
      <c r="B6309">
        <v>2.5789499999999999</v>
      </c>
      <c r="C6309">
        <v>-1.0128900000000001</v>
      </c>
      <c r="D6309">
        <v>2.1970000000000001</v>
      </c>
      <c r="E6309" s="4">
        <v>0.89343899999999998</v>
      </c>
    </row>
    <row r="6310" spans="1:5">
      <c r="A6310">
        <v>6309</v>
      </c>
      <c r="B6310">
        <v>2.8498700000000001</v>
      </c>
      <c r="C6310" s="4">
        <v>0.162547</v>
      </c>
      <c r="D6310">
        <v>2.3258299999999998</v>
      </c>
      <c r="E6310">
        <v>-1.6388499999999999</v>
      </c>
    </row>
    <row r="6311" spans="1:5">
      <c r="A6311">
        <v>6310</v>
      </c>
      <c r="B6311">
        <v>2.6384599999999998</v>
      </c>
      <c r="C6311" s="4">
        <v>-4.2156300000000001E-2</v>
      </c>
      <c r="D6311">
        <v>2.3335499999999998</v>
      </c>
      <c r="E6311">
        <v>-1.23055</v>
      </c>
    </row>
    <row r="6312" spans="1:5">
      <c r="A6312">
        <v>6311</v>
      </c>
      <c r="B6312">
        <v>2.4973200000000002</v>
      </c>
      <c r="C6312" s="4">
        <v>-0.24560499999999999</v>
      </c>
      <c r="D6312">
        <v>2.34233</v>
      </c>
      <c r="E6312" s="4">
        <v>-0.83052499999999996</v>
      </c>
    </row>
    <row r="6313" spans="1:5">
      <c r="A6313">
        <v>6312</v>
      </c>
      <c r="B6313">
        <v>2.4357899999999999</v>
      </c>
      <c r="C6313" s="4">
        <v>-0.44934099999999999</v>
      </c>
      <c r="D6313">
        <v>2.3543400000000001</v>
      </c>
      <c r="E6313" s="4">
        <v>-0.43388500000000002</v>
      </c>
    </row>
    <row r="6314" spans="1:5">
      <c r="A6314">
        <v>6313</v>
      </c>
      <c r="B6314">
        <v>2.4556</v>
      </c>
      <c r="C6314" s="4">
        <v>-0.65290499999999996</v>
      </c>
      <c r="D6314">
        <v>2.36693</v>
      </c>
      <c r="E6314" s="4">
        <v>-3.6203300000000001E-2</v>
      </c>
    </row>
    <row r="6315" spans="1:5">
      <c r="A6315">
        <v>6314</v>
      </c>
      <c r="B6315">
        <v>2.5591699999999999</v>
      </c>
      <c r="C6315" s="4">
        <v>-0.85795299999999997</v>
      </c>
      <c r="D6315">
        <v>2.3828999999999998</v>
      </c>
      <c r="E6315" s="4">
        <v>0.36748999999999998</v>
      </c>
    </row>
    <row r="6316" spans="1:5">
      <c r="A6316">
        <v>6315</v>
      </c>
      <c r="B6316">
        <v>2.7400699999999998</v>
      </c>
      <c r="C6316">
        <v>-1.0642400000000001</v>
      </c>
      <c r="D6316">
        <v>2.3997099999999998</v>
      </c>
      <c r="E6316" s="4">
        <v>0.78532999999999997</v>
      </c>
    </row>
    <row r="6317" spans="1:5">
      <c r="A6317">
        <v>6316</v>
      </c>
      <c r="B6317">
        <v>3.0859399999999999</v>
      </c>
      <c r="C6317" s="4">
        <v>0.14351700000000001</v>
      </c>
      <c r="D6317">
        <v>2.5341</v>
      </c>
      <c r="E6317">
        <v>-1.7552099999999999</v>
      </c>
    </row>
    <row r="6318" spans="1:5">
      <c r="A6318">
        <v>6317</v>
      </c>
      <c r="B6318">
        <v>2.87941</v>
      </c>
      <c r="C6318" s="4">
        <v>-6.7500900000000003E-2</v>
      </c>
      <c r="D6318">
        <v>2.5407899999999999</v>
      </c>
      <c r="E6318">
        <v>-1.3530800000000001</v>
      </c>
    </row>
    <row r="6319" spans="1:5">
      <c r="A6319">
        <v>6318</v>
      </c>
      <c r="B6319">
        <v>2.7377099999999999</v>
      </c>
      <c r="C6319" s="4">
        <v>-0.27683099999999999</v>
      </c>
      <c r="D6319">
        <v>2.55023</v>
      </c>
      <c r="E6319" s="4">
        <v>-0.956403</v>
      </c>
    </row>
    <row r="6320" spans="1:5">
      <c r="A6320">
        <v>6319</v>
      </c>
      <c r="B6320">
        <v>2.6661100000000002</v>
      </c>
      <c r="C6320" s="4">
        <v>-0.48658499999999999</v>
      </c>
      <c r="D6320">
        <v>2.5608</v>
      </c>
      <c r="E6320" s="4">
        <v>-0.56006999999999996</v>
      </c>
    </row>
    <row r="6321" spans="1:5">
      <c r="A6321">
        <v>6320</v>
      </c>
      <c r="B6321">
        <v>2.6714699999999998</v>
      </c>
      <c r="C6321" s="4">
        <v>-0.69490700000000005</v>
      </c>
      <c r="D6321">
        <v>2.5745800000000001</v>
      </c>
      <c r="E6321" s="4">
        <v>-0.15936600000000001</v>
      </c>
    </row>
    <row r="6322" spans="1:5">
      <c r="A6322">
        <v>6321</v>
      </c>
      <c r="B6322">
        <v>2.7537699999999998</v>
      </c>
      <c r="C6322" s="4">
        <v>-0.90509899999999999</v>
      </c>
      <c r="D6322">
        <v>2.5887500000000001</v>
      </c>
      <c r="E6322" s="4">
        <v>0.24988099999999999</v>
      </c>
    </row>
    <row r="6323" spans="1:5">
      <c r="A6323">
        <v>6322</v>
      </c>
      <c r="B6323">
        <v>2.91303</v>
      </c>
      <c r="C6323">
        <v>-1.1151</v>
      </c>
      <c r="D6323">
        <v>2.60555</v>
      </c>
      <c r="E6323" s="4">
        <v>0.67335400000000001</v>
      </c>
    </row>
    <row r="6324" spans="1:5">
      <c r="A6324">
        <v>6323</v>
      </c>
      <c r="B6324">
        <v>3.3325200000000001</v>
      </c>
      <c r="C6324" s="4">
        <v>0.12363399999999999</v>
      </c>
      <c r="D6324">
        <v>2.74797</v>
      </c>
      <c r="E6324">
        <v>-1.88124</v>
      </c>
    </row>
    <row r="6325" spans="1:5">
      <c r="A6325">
        <v>6324</v>
      </c>
      <c r="B6325">
        <v>3.13008</v>
      </c>
      <c r="C6325" s="4">
        <v>-9.2318600000000001E-2</v>
      </c>
      <c r="D6325">
        <v>2.7549299999999999</v>
      </c>
      <c r="E6325">
        <v>-1.4830000000000001</v>
      </c>
    </row>
    <row r="6326" spans="1:5">
      <c r="A6326">
        <v>6325</v>
      </c>
      <c r="B6326">
        <v>2.9855</v>
      </c>
      <c r="C6326" s="4">
        <v>-0.30874499999999999</v>
      </c>
      <c r="D6326">
        <v>2.7631999999999999</v>
      </c>
      <c r="E6326">
        <v>-1.08748</v>
      </c>
    </row>
    <row r="6327" spans="1:5">
      <c r="A6327">
        <v>6326</v>
      </c>
      <c r="B6327">
        <v>2.9043999999999999</v>
      </c>
      <c r="C6327" s="4">
        <v>-0.52201699999999995</v>
      </c>
      <c r="D6327">
        <v>2.7732399999999999</v>
      </c>
      <c r="E6327" s="4">
        <v>-0.68714399999999998</v>
      </c>
    </row>
    <row r="6328" spans="1:5">
      <c r="A6328">
        <v>6327</v>
      </c>
      <c r="B6328">
        <v>2.8942299999999999</v>
      </c>
      <c r="C6328" s="4">
        <v>-0.73783100000000001</v>
      </c>
      <c r="D6328">
        <v>2.7843900000000001</v>
      </c>
      <c r="E6328" s="4">
        <v>-0.28167500000000001</v>
      </c>
    </row>
    <row r="6329" spans="1:5">
      <c r="A6329">
        <v>6328</v>
      </c>
      <c r="B6329">
        <v>2.9592100000000001</v>
      </c>
      <c r="C6329" s="4">
        <v>-0.95014799999999999</v>
      </c>
      <c r="D6329">
        <v>2.7994300000000001</v>
      </c>
      <c r="E6329" s="4">
        <v>0.131664</v>
      </c>
    </row>
    <row r="6330" spans="1:5">
      <c r="A6330">
        <v>6329</v>
      </c>
      <c r="B6330">
        <v>3.09754</v>
      </c>
      <c r="C6330">
        <v>-1.1661900000000001</v>
      </c>
      <c r="D6330">
        <v>2.8146399999999998</v>
      </c>
      <c r="E6330" s="4">
        <v>0.55906299999999998</v>
      </c>
    </row>
    <row r="6331" spans="1:5">
      <c r="A6331">
        <v>6330</v>
      </c>
      <c r="B6331">
        <v>3.5906699999999998</v>
      </c>
      <c r="C6331" s="4">
        <v>0.104712</v>
      </c>
      <c r="D6331">
        <v>2.9695900000000002</v>
      </c>
      <c r="E6331">
        <v>-2.0158100000000001</v>
      </c>
    </row>
    <row r="6332" spans="1:5">
      <c r="A6332">
        <v>6331</v>
      </c>
      <c r="B6332">
        <v>3.3913500000000001</v>
      </c>
      <c r="C6332" s="4">
        <v>-0.11902699999999999</v>
      </c>
      <c r="D6332">
        <v>2.9761799999999998</v>
      </c>
      <c r="E6332">
        <v>-1.62154</v>
      </c>
    </row>
    <row r="6333" spans="1:5">
      <c r="A6333">
        <v>6332</v>
      </c>
      <c r="B6333">
        <v>3.2390699999999999</v>
      </c>
      <c r="C6333" s="4">
        <v>-0.33751399999999998</v>
      </c>
      <c r="D6333">
        <v>2.9823300000000001</v>
      </c>
      <c r="E6333">
        <v>-1.2179199999999999</v>
      </c>
    </row>
    <row r="6334" spans="1:5">
      <c r="A6334">
        <v>6333</v>
      </c>
      <c r="B6334">
        <v>3.1471900000000002</v>
      </c>
      <c r="C6334" s="4">
        <v>-0.55863300000000005</v>
      </c>
      <c r="D6334">
        <v>2.9895700000000001</v>
      </c>
      <c r="E6334" s="4">
        <v>-0.80944899999999997</v>
      </c>
    </row>
    <row r="6335" spans="1:5">
      <c r="A6335">
        <v>6334</v>
      </c>
      <c r="B6335">
        <v>3.12357</v>
      </c>
      <c r="C6335" s="4">
        <v>-0.77648499999999998</v>
      </c>
      <c r="D6335">
        <v>2.9990299999999999</v>
      </c>
      <c r="E6335" s="4">
        <v>-0.39945799999999998</v>
      </c>
    </row>
    <row r="6336" spans="1:5">
      <c r="A6336">
        <v>6335</v>
      </c>
      <c r="B6336">
        <v>3.1712199999999999</v>
      </c>
      <c r="C6336" s="4">
        <v>-0.99816199999999999</v>
      </c>
      <c r="D6336">
        <v>3.0099900000000002</v>
      </c>
      <c r="E6336" s="4">
        <v>1.62893E-2</v>
      </c>
    </row>
    <row r="6337" spans="1:5">
      <c r="A6337">
        <v>6336</v>
      </c>
      <c r="B6337">
        <v>3.2908499999999998</v>
      </c>
      <c r="C6337">
        <v>-1.21326</v>
      </c>
      <c r="D6337">
        <v>3.0266899999999999</v>
      </c>
      <c r="E6337" s="4">
        <v>0.44367699999999999</v>
      </c>
    </row>
    <row r="6338" spans="1:5">
      <c r="A6338">
        <v>6337</v>
      </c>
      <c r="B6338">
        <v>3.8642099999999999</v>
      </c>
      <c r="C6338" s="4">
        <v>8.1637600000000005E-2</v>
      </c>
      <c r="D6338">
        <v>3.20119</v>
      </c>
      <c r="E6338">
        <v>-2.1628400000000001</v>
      </c>
    </row>
    <row r="6339" spans="1:5">
      <c r="A6339">
        <v>6338</v>
      </c>
      <c r="B6339">
        <v>3.6548500000000002</v>
      </c>
      <c r="C6339" s="4">
        <v>-0.14146600000000001</v>
      </c>
      <c r="D6339">
        <v>3.2041200000000001</v>
      </c>
      <c r="E6339">
        <v>-1.75258</v>
      </c>
    </row>
    <row r="6340" spans="1:5">
      <c r="A6340">
        <v>6339</v>
      </c>
      <c r="B6340">
        <v>3.4944799999999998</v>
      </c>
      <c r="C6340" s="4">
        <v>-0.36723899999999998</v>
      </c>
      <c r="D6340">
        <v>3.2074500000000001</v>
      </c>
      <c r="E6340">
        <v>-1.3374600000000001</v>
      </c>
    </row>
    <row r="6341" spans="1:5">
      <c r="A6341">
        <v>6340</v>
      </c>
      <c r="B6341">
        <v>3.3934600000000001</v>
      </c>
      <c r="C6341" s="4">
        <v>-0.59065999999999996</v>
      </c>
      <c r="D6341">
        <v>3.2115200000000002</v>
      </c>
      <c r="E6341" s="4">
        <v>-0.92349999999999999</v>
      </c>
    </row>
    <row r="6342" spans="1:5">
      <c r="A6342">
        <v>6341</v>
      </c>
      <c r="B6342">
        <v>3.3568099999999998</v>
      </c>
      <c r="C6342" s="4">
        <v>-0.81619799999999998</v>
      </c>
      <c r="D6342">
        <v>3.21651</v>
      </c>
      <c r="E6342" s="4">
        <v>-0.50599899999999998</v>
      </c>
    </row>
    <row r="6343" spans="1:5">
      <c r="A6343">
        <v>6342</v>
      </c>
      <c r="B6343">
        <v>3.3879600000000001</v>
      </c>
      <c r="C6343">
        <v>-1.03904</v>
      </c>
      <c r="D6343">
        <v>3.2234699999999998</v>
      </c>
      <c r="E6343" s="4">
        <v>-8.9097800000000005E-2</v>
      </c>
    </row>
    <row r="6344" spans="1:5">
      <c r="A6344">
        <v>6343</v>
      </c>
      <c r="B6344">
        <v>3.4875799999999999</v>
      </c>
      <c r="C6344">
        <v>-1.2662100000000001</v>
      </c>
      <c r="D6344">
        <v>3.2327400000000002</v>
      </c>
      <c r="E6344" s="4">
        <v>0.330677</v>
      </c>
    </row>
    <row r="6345" spans="1:5">
      <c r="A6345">
        <v>6344</v>
      </c>
      <c r="B6345">
        <v>4.1246600000000004</v>
      </c>
      <c r="C6345" s="4">
        <v>6.4159499999999994E-2</v>
      </c>
      <c r="D6345">
        <v>3.4393099999999999</v>
      </c>
      <c r="E6345">
        <v>-2.2759200000000002</v>
      </c>
    </row>
    <row r="6346" spans="1:5">
      <c r="A6346">
        <v>6345</v>
      </c>
      <c r="B6346">
        <v>3.91215</v>
      </c>
      <c r="C6346" s="4">
        <v>-0.164496</v>
      </c>
      <c r="D6346">
        <v>3.4393099999999999</v>
      </c>
      <c r="E6346">
        <v>-1.85714</v>
      </c>
    </row>
    <row r="6347" spans="1:5">
      <c r="A6347">
        <v>6346</v>
      </c>
      <c r="B6347">
        <v>3.74865</v>
      </c>
      <c r="C6347" s="4">
        <v>-0.393152</v>
      </c>
      <c r="D6347">
        <v>3.4393099999999999</v>
      </c>
      <c r="E6347">
        <v>-1.4383699999999999</v>
      </c>
    </row>
    <row r="6348" spans="1:5">
      <c r="A6348">
        <v>6347</v>
      </c>
      <c r="B6348">
        <v>3.6407500000000002</v>
      </c>
      <c r="C6348" s="4">
        <v>-0.62180800000000003</v>
      </c>
      <c r="D6348">
        <v>3.4393099999999999</v>
      </c>
      <c r="E6348">
        <v>-1.01959</v>
      </c>
    </row>
    <row r="6349" spans="1:5">
      <c r="A6349">
        <v>6348</v>
      </c>
      <c r="B6349">
        <v>3.5934900000000001</v>
      </c>
      <c r="C6349" s="4">
        <v>-0.850464</v>
      </c>
      <c r="D6349">
        <v>3.4393099999999999</v>
      </c>
      <c r="E6349" s="4">
        <v>-0.60081499999999999</v>
      </c>
    </row>
    <row r="6350" spans="1:5">
      <c r="A6350">
        <v>6349</v>
      </c>
      <c r="B6350">
        <v>3.6092300000000002</v>
      </c>
      <c r="C6350">
        <v>-1.0791200000000001</v>
      </c>
      <c r="D6350">
        <v>3.4393099999999999</v>
      </c>
      <c r="E6350" s="4">
        <v>-0.18203900000000001</v>
      </c>
    </row>
    <row r="6351" spans="1:5">
      <c r="A6351">
        <v>6350</v>
      </c>
      <c r="B6351">
        <v>3.6871700000000001</v>
      </c>
      <c r="C6351">
        <v>-1.3077799999999999</v>
      </c>
      <c r="D6351">
        <v>3.4393099999999999</v>
      </c>
      <c r="E6351" s="4">
        <v>0.236738</v>
      </c>
    </row>
    <row r="6352" spans="1:5">
      <c r="A6352">
        <v>6351</v>
      </c>
      <c r="B6352">
        <v>4.3708</v>
      </c>
      <c r="C6352" s="4">
        <v>5.5952700000000001E-2</v>
      </c>
      <c r="D6352">
        <v>3.66174</v>
      </c>
      <c r="E6352">
        <v>-2.3858799999999998</v>
      </c>
    </row>
    <row r="6353" spans="1:5">
      <c r="A6353">
        <v>6352</v>
      </c>
      <c r="B6353">
        <v>4.1594100000000003</v>
      </c>
      <c r="C6353" s="4">
        <v>-0.17758499999999999</v>
      </c>
      <c r="D6353">
        <v>3.6637599999999999</v>
      </c>
      <c r="E6353">
        <v>-1.9611400000000001</v>
      </c>
    </row>
    <row r="6354" spans="1:5">
      <c r="A6354">
        <v>6353</v>
      </c>
      <c r="B6354">
        <v>3.9983900000000001</v>
      </c>
      <c r="C6354" s="4">
        <v>-0.40972399999999998</v>
      </c>
      <c r="D6354">
        <v>3.6659099999999998</v>
      </c>
      <c r="E6354">
        <v>-1.5428299999999999</v>
      </c>
    </row>
    <row r="6355" spans="1:5">
      <c r="A6355">
        <v>6354</v>
      </c>
      <c r="B6355">
        <v>3.8903699999999999</v>
      </c>
      <c r="C6355" s="4">
        <v>-0.64309400000000005</v>
      </c>
      <c r="D6355">
        <v>3.6685400000000001</v>
      </c>
      <c r="E6355">
        <v>-1.1239300000000001</v>
      </c>
    </row>
    <row r="6356" spans="1:5">
      <c r="A6356">
        <v>6355</v>
      </c>
      <c r="B6356">
        <v>3.8405399999999998</v>
      </c>
      <c r="C6356" s="4">
        <v>-0.87487499999999996</v>
      </c>
      <c r="D6356">
        <v>3.6716600000000001</v>
      </c>
      <c r="E6356" s="4">
        <v>-0.70938900000000005</v>
      </c>
    </row>
    <row r="6357" spans="1:5">
      <c r="A6357">
        <v>6356</v>
      </c>
      <c r="B6357">
        <v>3.8513299999999999</v>
      </c>
      <c r="C6357">
        <v>-1.10978</v>
      </c>
      <c r="D6357">
        <v>3.6762600000000001</v>
      </c>
      <c r="E6357" s="4">
        <v>-0.29368699999999998</v>
      </c>
    </row>
    <row r="6358" spans="1:5">
      <c r="A6358">
        <v>6357</v>
      </c>
      <c r="B6358">
        <v>3.9209000000000001</v>
      </c>
      <c r="C6358">
        <v>-1.34108</v>
      </c>
      <c r="D6358">
        <v>3.6826699999999999</v>
      </c>
      <c r="E6358" s="4">
        <v>0.113459</v>
      </c>
    </row>
    <row r="6359" spans="1:5">
      <c r="A6359">
        <v>6358</v>
      </c>
      <c r="B6359">
        <v>4.6416899999999996</v>
      </c>
      <c r="C6359" s="4">
        <v>4.5594000000000003E-2</v>
      </c>
      <c r="D6359">
        <v>3.8922500000000002</v>
      </c>
      <c r="E6359">
        <v>-2.5285500000000001</v>
      </c>
    </row>
    <row r="6360" spans="1:5">
      <c r="A6360">
        <v>6359</v>
      </c>
      <c r="B6360">
        <v>4.4273800000000003</v>
      </c>
      <c r="C6360" s="4">
        <v>-0.19089100000000001</v>
      </c>
      <c r="D6360">
        <v>3.89541</v>
      </c>
      <c r="E6360">
        <v>-2.0954799999999998</v>
      </c>
    </row>
    <row r="6361" spans="1:5">
      <c r="A6361">
        <v>6360</v>
      </c>
      <c r="B6361">
        <v>4.2653800000000004</v>
      </c>
      <c r="C6361" s="4">
        <v>-0.42876199999999998</v>
      </c>
      <c r="D6361">
        <v>3.8994399999999998</v>
      </c>
      <c r="E6361">
        <v>-1.67452</v>
      </c>
    </row>
    <row r="6362" spans="1:5">
      <c r="A6362">
        <v>6361</v>
      </c>
      <c r="B6362">
        <v>4.1560300000000003</v>
      </c>
      <c r="C6362" s="4">
        <v>-0.66457200000000005</v>
      </c>
      <c r="D6362">
        <v>3.9039600000000001</v>
      </c>
      <c r="E6362">
        <v>-1.2609600000000001</v>
      </c>
    </row>
    <row r="6363" spans="1:5">
      <c r="A6363">
        <v>6362</v>
      </c>
      <c r="B6363">
        <v>4.1022400000000001</v>
      </c>
      <c r="C6363" s="4">
        <v>-0.90344100000000005</v>
      </c>
      <c r="D6363">
        <v>3.9102899999999998</v>
      </c>
      <c r="E6363" s="4">
        <v>-0.84958999999999996</v>
      </c>
    </row>
    <row r="6364" spans="1:5">
      <c r="A6364">
        <v>6363</v>
      </c>
      <c r="B6364">
        <v>4.1041299999999996</v>
      </c>
      <c r="C6364">
        <v>-1.13954</v>
      </c>
      <c r="D6364">
        <v>3.9175499999999999</v>
      </c>
      <c r="E6364" s="4">
        <v>-0.44511699999999998</v>
      </c>
    </row>
    <row r="6365" spans="1:5">
      <c r="A6365">
        <v>6364</v>
      </c>
      <c r="B6365">
        <v>4.1676299999999999</v>
      </c>
      <c r="C6365">
        <v>-1.38456</v>
      </c>
      <c r="D6365">
        <v>3.9306000000000001</v>
      </c>
      <c r="E6365" s="4">
        <v>-5.0088199999999999E-2</v>
      </c>
    </row>
    <row r="6366" spans="1:5">
      <c r="A6366">
        <v>6365</v>
      </c>
      <c r="B6366">
        <v>4.9198399999999998</v>
      </c>
      <c r="C6366" s="4">
        <v>3.6169600000000003E-2</v>
      </c>
      <c r="D6366">
        <v>4.1298399999999997</v>
      </c>
      <c r="E6366">
        <v>-2.6735500000000001</v>
      </c>
    </row>
    <row r="6367" spans="1:5">
      <c r="A6367">
        <v>6366</v>
      </c>
      <c r="B6367">
        <v>4.7098100000000001</v>
      </c>
      <c r="C6367" s="4">
        <v>-0.20662700000000001</v>
      </c>
      <c r="D6367">
        <v>4.1338400000000002</v>
      </c>
      <c r="E6367">
        <v>-2.24743</v>
      </c>
    </row>
    <row r="6368" spans="1:5">
      <c r="A6368">
        <v>6367</v>
      </c>
      <c r="B6368">
        <v>4.5463899999999997</v>
      </c>
      <c r="C6368" s="4">
        <v>-0.44711099999999998</v>
      </c>
      <c r="D6368">
        <v>4.13863</v>
      </c>
      <c r="E6368">
        <v>-1.8279799999999999</v>
      </c>
    </row>
    <row r="6369" spans="1:5">
      <c r="A6369">
        <v>6368</v>
      </c>
      <c r="B6369">
        <v>4.4346100000000002</v>
      </c>
      <c r="C6369" s="4">
        <v>-0.68957800000000002</v>
      </c>
      <c r="D6369">
        <v>4.1453100000000003</v>
      </c>
      <c r="E6369">
        <v>-1.41658</v>
      </c>
    </row>
    <row r="6370" spans="1:5">
      <c r="A6370">
        <v>6369</v>
      </c>
      <c r="B6370">
        <v>4.3738999999999999</v>
      </c>
      <c r="C6370" s="4">
        <v>-0.93004500000000001</v>
      </c>
      <c r="D6370">
        <v>4.1525299999999996</v>
      </c>
      <c r="E6370">
        <v>-1.0112099999999999</v>
      </c>
    </row>
    <row r="6371" spans="1:5">
      <c r="A6371">
        <v>6370</v>
      </c>
      <c r="B6371">
        <v>4.3690899999999999</v>
      </c>
      <c r="C6371">
        <v>-1.17553</v>
      </c>
      <c r="D6371">
        <v>4.1633300000000002</v>
      </c>
      <c r="E6371" s="4">
        <v>-0.61134500000000003</v>
      </c>
    </row>
    <row r="6372" spans="1:5">
      <c r="A6372">
        <v>6371</v>
      </c>
      <c r="B6372">
        <v>4.4140100000000002</v>
      </c>
      <c r="C6372">
        <v>-1.4201900000000001</v>
      </c>
      <c r="D6372">
        <v>4.1742499999999998</v>
      </c>
      <c r="E6372" s="4">
        <v>-0.20535500000000001</v>
      </c>
    </row>
    <row r="6373" spans="1:5">
      <c r="A6373">
        <v>6372</v>
      </c>
      <c r="B6373">
        <v>5.2073099999999997</v>
      </c>
      <c r="C6373" s="4">
        <v>2.4775700000000001E-2</v>
      </c>
      <c r="D6373">
        <v>4.3736300000000004</v>
      </c>
      <c r="E6373">
        <v>-2.8260999999999998</v>
      </c>
    </row>
    <row r="6374" spans="1:5">
      <c r="A6374">
        <v>6373</v>
      </c>
      <c r="B6374">
        <v>4.9999900000000004</v>
      </c>
      <c r="C6374" s="4">
        <v>-0.221445</v>
      </c>
      <c r="D6374">
        <v>4.3775399999999998</v>
      </c>
      <c r="E6374">
        <v>-2.4058199999999998</v>
      </c>
    </row>
    <row r="6375" spans="1:5">
      <c r="A6375">
        <v>6374</v>
      </c>
      <c r="B6375">
        <v>4.8380000000000001</v>
      </c>
      <c r="C6375" s="4">
        <v>-0.468026</v>
      </c>
      <c r="D6375">
        <v>4.38361</v>
      </c>
      <c r="E6375">
        <v>-1.9927999999999999</v>
      </c>
    </row>
    <row r="6376" spans="1:5">
      <c r="A6376">
        <v>6375</v>
      </c>
      <c r="B6376">
        <v>4.7217900000000004</v>
      </c>
      <c r="C6376" s="4">
        <v>-0.712982</v>
      </c>
      <c r="D6376">
        <v>4.3903299999999996</v>
      </c>
      <c r="E6376">
        <v>-1.58491</v>
      </c>
    </row>
    <row r="6377" spans="1:5">
      <c r="A6377">
        <v>6376</v>
      </c>
      <c r="B6377">
        <v>4.6556600000000001</v>
      </c>
      <c r="C6377" s="4">
        <v>-0.96027099999999999</v>
      </c>
      <c r="D6377">
        <v>4.39975</v>
      </c>
      <c r="E6377">
        <v>-1.1812100000000001</v>
      </c>
    </row>
    <row r="6378" spans="1:5">
      <c r="A6378">
        <v>6377</v>
      </c>
      <c r="B6378">
        <v>4.6369999999999996</v>
      </c>
      <c r="C6378">
        <v>-1.2071799999999999</v>
      </c>
      <c r="D6378">
        <v>4.4093400000000003</v>
      </c>
      <c r="E6378" s="4">
        <v>-0.77602800000000005</v>
      </c>
    </row>
    <row r="6379" spans="1:5">
      <c r="A6379">
        <v>6378</v>
      </c>
      <c r="B6379">
        <v>4.6697699999999998</v>
      </c>
      <c r="C6379">
        <v>-1.45818</v>
      </c>
      <c r="D6379">
        <v>4.4213300000000002</v>
      </c>
      <c r="E6379" s="4">
        <v>-0.36378899999999997</v>
      </c>
    </row>
    <row r="6380" spans="1:5">
      <c r="A6380">
        <v>6379</v>
      </c>
      <c r="B6380">
        <v>5.5017800000000001</v>
      </c>
      <c r="C6380" s="4">
        <v>1.36855E-2</v>
      </c>
      <c r="D6380">
        <v>4.62174</v>
      </c>
      <c r="E6380">
        <v>-2.9847800000000002</v>
      </c>
    </row>
    <row r="6381" spans="1:5">
      <c r="A6381">
        <v>6380</v>
      </c>
      <c r="B6381">
        <v>5.29854</v>
      </c>
      <c r="C6381" s="4">
        <v>-0.23793700000000001</v>
      </c>
      <c r="D6381">
        <v>4.62669</v>
      </c>
      <c r="E6381">
        <v>-2.57131</v>
      </c>
    </row>
    <row r="6382" spans="1:5">
      <c r="A6382">
        <v>6381</v>
      </c>
      <c r="B6382">
        <v>5.1360999999999999</v>
      </c>
      <c r="C6382" s="4">
        <v>-0.488037</v>
      </c>
      <c r="D6382">
        <v>4.6323800000000004</v>
      </c>
      <c r="E6382">
        <v>-2.1638700000000002</v>
      </c>
    </row>
    <row r="6383" spans="1:5">
      <c r="A6383">
        <v>6382</v>
      </c>
      <c r="B6383">
        <v>5.0171599999999996</v>
      </c>
      <c r="C6383" s="4">
        <v>-0.73829800000000001</v>
      </c>
      <c r="D6383">
        <v>4.6403800000000004</v>
      </c>
      <c r="E6383">
        <v>-1.7588900000000001</v>
      </c>
    </row>
    <row r="6384" spans="1:5">
      <c r="A6384">
        <v>6383</v>
      </c>
      <c r="B6384">
        <v>4.9415800000000001</v>
      </c>
      <c r="C6384" s="4">
        <v>-0.98838700000000002</v>
      </c>
      <c r="D6384">
        <v>4.6487800000000004</v>
      </c>
      <c r="E6384">
        <v>-1.3532200000000001</v>
      </c>
    </row>
    <row r="6385" spans="1:5">
      <c r="A6385">
        <v>6384</v>
      </c>
      <c r="B6385">
        <v>4.9131900000000002</v>
      </c>
      <c r="C6385">
        <v>-1.2400899999999999</v>
      </c>
      <c r="D6385">
        <v>4.6595899999999997</v>
      </c>
      <c r="E6385" s="4">
        <v>-0.94333199999999995</v>
      </c>
    </row>
    <row r="6386" spans="1:5">
      <c r="A6386">
        <v>6385</v>
      </c>
      <c r="B6386">
        <v>4.9317500000000001</v>
      </c>
      <c r="C6386">
        <v>-1.4933000000000001</v>
      </c>
      <c r="D6386">
        <v>4.6709899999999998</v>
      </c>
      <c r="E6386" s="4">
        <v>-0.52351199999999998</v>
      </c>
    </row>
    <row r="6387" spans="1:5">
      <c r="A6387">
        <v>6386</v>
      </c>
      <c r="B6387">
        <v>5.8044500000000001</v>
      </c>
      <c r="C6387" s="4">
        <v>1.4878000000000001E-3</v>
      </c>
      <c r="D6387">
        <v>4.8753700000000002</v>
      </c>
      <c r="E6387">
        <v>-3.1499799999999998</v>
      </c>
    </row>
    <row r="6388" spans="1:5">
      <c r="A6388">
        <v>6387</v>
      </c>
      <c r="B6388">
        <v>5.6035399999999997</v>
      </c>
      <c r="C6388" s="4">
        <v>-0.254359</v>
      </c>
      <c r="D6388">
        <v>4.8796999999999997</v>
      </c>
      <c r="E6388">
        <v>-2.7429100000000002</v>
      </c>
    </row>
    <row r="6389" spans="1:5">
      <c r="A6389">
        <v>6388</v>
      </c>
      <c r="B6389">
        <v>5.4408899999999996</v>
      </c>
      <c r="C6389" s="4">
        <v>-0.50874200000000003</v>
      </c>
      <c r="D6389">
        <v>4.8859199999999996</v>
      </c>
      <c r="E6389">
        <v>-2.3392900000000001</v>
      </c>
    </row>
    <row r="6390" spans="1:5">
      <c r="A6390">
        <v>6389</v>
      </c>
      <c r="B6390">
        <v>5.31677</v>
      </c>
      <c r="C6390" s="4">
        <v>-0.76303100000000001</v>
      </c>
      <c r="D6390">
        <v>4.8929600000000004</v>
      </c>
      <c r="E6390">
        <v>-1.9351499999999999</v>
      </c>
    </row>
    <row r="6391" spans="1:5">
      <c r="A6391">
        <v>6390</v>
      </c>
      <c r="B6391">
        <v>5.2340799999999996</v>
      </c>
      <c r="C6391">
        <v>-1.01664</v>
      </c>
      <c r="D6391">
        <v>4.9021699999999999</v>
      </c>
      <c r="E6391">
        <v>-1.52668</v>
      </c>
    </row>
    <row r="6392" spans="1:5">
      <c r="A6392">
        <v>6391</v>
      </c>
      <c r="B6392">
        <v>5.1939900000000003</v>
      </c>
      <c r="C6392">
        <v>-1.2717799999999999</v>
      </c>
      <c r="D6392">
        <v>4.9116999999999997</v>
      </c>
      <c r="E6392">
        <v>-1.11144</v>
      </c>
    </row>
    <row r="6393" spans="1:5">
      <c r="A6393">
        <v>6392</v>
      </c>
      <c r="B6393">
        <v>5.2000099999999998</v>
      </c>
      <c r="C6393">
        <v>-1.52776</v>
      </c>
      <c r="D6393">
        <v>4.9229900000000004</v>
      </c>
      <c r="E6393" s="4">
        <v>-0.68568499999999999</v>
      </c>
    </row>
    <row r="6394" spans="1:5">
      <c r="A6394">
        <v>6393</v>
      </c>
      <c r="B6394">
        <v>6.1139999999999999</v>
      </c>
      <c r="C6394" s="4">
        <v>-1.14395E-2</v>
      </c>
      <c r="D6394">
        <v>5.1328300000000002</v>
      </c>
      <c r="E6394">
        <v>-3.3218899999999998</v>
      </c>
    </row>
    <row r="6395" spans="1:5">
      <c r="A6395">
        <v>6394</v>
      </c>
      <c r="B6395">
        <v>5.9150600000000004</v>
      </c>
      <c r="C6395" s="4">
        <v>-0.270783</v>
      </c>
      <c r="D6395">
        <v>5.13741</v>
      </c>
      <c r="E6395">
        <v>-2.9191799999999999</v>
      </c>
    </row>
    <row r="6396" spans="1:5">
      <c r="A6396">
        <v>6395</v>
      </c>
      <c r="B6396">
        <v>5.75061</v>
      </c>
      <c r="C6396" s="4">
        <v>-0.52984100000000001</v>
      </c>
      <c r="D6396">
        <v>5.1429299999999998</v>
      </c>
      <c r="E6396">
        <v>-2.51776</v>
      </c>
    </row>
    <row r="6397" spans="1:5">
      <c r="A6397">
        <v>6396</v>
      </c>
      <c r="B6397">
        <v>5.6208</v>
      </c>
      <c r="C6397" s="4">
        <v>-0.78669500000000003</v>
      </c>
      <c r="D6397">
        <v>5.1495899999999999</v>
      </c>
      <c r="E6397">
        <v>-2.1109900000000001</v>
      </c>
    </row>
    <row r="6398" spans="1:5">
      <c r="A6398">
        <v>6397</v>
      </c>
      <c r="B6398">
        <v>5.5294100000000004</v>
      </c>
      <c r="C6398">
        <v>-1.04518</v>
      </c>
      <c r="D6398">
        <v>5.1570999999999998</v>
      </c>
      <c r="E6398">
        <v>-1.6989000000000001</v>
      </c>
    </row>
    <row r="6399" spans="1:5">
      <c r="A6399">
        <v>6398</v>
      </c>
      <c r="B6399">
        <v>5.4800300000000002</v>
      </c>
      <c r="C6399">
        <v>-1.3019499999999999</v>
      </c>
      <c r="D6399">
        <v>5.1671100000000001</v>
      </c>
      <c r="E6399">
        <v>-1.2793099999999999</v>
      </c>
    </row>
    <row r="6400" spans="1:5">
      <c r="A6400">
        <v>6399</v>
      </c>
      <c r="B6400">
        <v>5.4739899999999997</v>
      </c>
      <c r="C6400">
        <v>-1.5617399999999999</v>
      </c>
      <c r="D6400">
        <v>5.1772799999999997</v>
      </c>
      <c r="E6400" s="4">
        <v>-0.84925300000000004</v>
      </c>
    </row>
    <row r="6401" spans="1:5">
      <c r="A6401">
        <v>6400</v>
      </c>
      <c r="B6401">
        <v>6.4309500000000002</v>
      </c>
      <c r="C6401" s="4">
        <v>-2.4127099999999999E-2</v>
      </c>
      <c r="D6401">
        <v>5.3954700000000004</v>
      </c>
      <c r="E6401">
        <v>-3.4993500000000002</v>
      </c>
    </row>
    <row r="6402" spans="1:5">
      <c r="A6402">
        <v>6401</v>
      </c>
      <c r="B6402">
        <v>6.2338399999999998</v>
      </c>
      <c r="C6402" s="4">
        <v>-0.28858800000000001</v>
      </c>
      <c r="D6402">
        <v>5.3999300000000003</v>
      </c>
      <c r="E6402">
        <v>-3.1013299999999999</v>
      </c>
    </row>
    <row r="6403" spans="1:5">
      <c r="A6403">
        <v>6402</v>
      </c>
      <c r="B6403">
        <v>6.0629099999999996</v>
      </c>
      <c r="C6403" s="4">
        <v>-0.54895899999999997</v>
      </c>
      <c r="D6403">
        <v>5.4039099999999998</v>
      </c>
      <c r="E6403">
        <v>-2.6935600000000002</v>
      </c>
    </row>
    <row r="6404" spans="1:5">
      <c r="A6404">
        <v>6403</v>
      </c>
      <c r="B6404">
        <v>5.9256000000000002</v>
      </c>
      <c r="C6404" s="4">
        <v>-0.81098700000000001</v>
      </c>
      <c r="D6404">
        <v>5.4087500000000004</v>
      </c>
      <c r="E6404">
        <v>-2.2804700000000002</v>
      </c>
    </row>
    <row r="6405" spans="1:5">
      <c r="A6405">
        <v>6404</v>
      </c>
      <c r="B6405">
        <v>5.8267800000000003</v>
      </c>
      <c r="C6405">
        <v>-1.07101</v>
      </c>
      <c r="D6405">
        <v>5.4150999999999998</v>
      </c>
      <c r="E6405">
        <v>-1.86572</v>
      </c>
    </row>
    <row r="6406" spans="1:5">
      <c r="A6406">
        <v>6405</v>
      </c>
      <c r="B6406">
        <v>5.7680499999999997</v>
      </c>
      <c r="C6406">
        <v>-1.33358</v>
      </c>
      <c r="D6406">
        <v>5.4225500000000002</v>
      </c>
      <c r="E6406">
        <v>-1.44495</v>
      </c>
    </row>
    <row r="6407" spans="1:5">
      <c r="A6407">
        <v>6406</v>
      </c>
      <c r="B6407">
        <v>5.7520199999999999</v>
      </c>
      <c r="C6407">
        <v>-1.59284</v>
      </c>
      <c r="D6407">
        <v>5.4334899999999999</v>
      </c>
      <c r="E6407">
        <v>-1.01284</v>
      </c>
    </row>
    <row r="6408" spans="1:5">
      <c r="A6408">
        <v>6407</v>
      </c>
      <c r="B6408">
        <v>6.7589100000000002</v>
      </c>
      <c r="C6408" s="4">
        <v>-4.0078200000000001E-2</v>
      </c>
      <c r="D6408">
        <v>5.6647999999999996</v>
      </c>
      <c r="E6408">
        <v>-3.6866400000000001</v>
      </c>
    </row>
    <row r="6409" spans="1:5">
      <c r="A6409">
        <v>6408</v>
      </c>
      <c r="B6409">
        <v>6.5514599999999996</v>
      </c>
      <c r="C6409" s="4">
        <v>-0.30348700000000001</v>
      </c>
      <c r="D6409">
        <v>5.6665700000000001</v>
      </c>
      <c r="E6409">
        <v>-3.27406</v>
      </c>
    </row>
    <row r="6410" spans="1:5">
      <c r="A6410">
        <v>6409</v>
      </c>
      <c r="B6410">
        <v>6.3730799999999999</v>
      </c>
      <c r="C6410" s="4">
        <v>-0.56873799999999997</v>
      </c>
      <c r="D6410">
        <v>5.6687000000000003</v>
      </c>
      <c r="E6410">
        <v>-2.8563100000000001</v>
      </c>
    </row>
    <row r="6411" spans="1:5">
      <c r="A6411">
        <v>6410</v>
      </c>
      <c r="B6411">
        <v>6.2297099999999999</v>
      </c>
      <c r="C6411" s="4">
        <v>-0.83231299999999997</v>
      </c>
      <c r="D6411">
        <v>5.6714000000000002</v>
      </c>
      <c r="E6411">
        <v>-2.4396300000000002</v>
      </c>
    </row>
    <row r="6412" spans="1:5">
      <c r="A6412">
        <v>6411</v>
      </c>
      <c r="B6412">
        <v>6.1224699999999999</v>
      </c>
      <c r="C6412">
        <v>-1.0972599999999999</v>
      </c>
      <c r="D6412">
        <v>5.6748000000000003</v>
      </c>
      <c r="E6412">
        <v>-2.0192299999999999</v>
      </c>
    </row>
    <row r="6413" spans="1:5">
      <c r="A6413">
        <v>6412</v>
      </c>
      <c r="B6413">
        <v>6.0553600000000003</v>
      </c>
      <c r="C6413">
        <v>-1.3607199999999999</v>
      </c>
      <c r="D6413">
        <v>5.6795499999999999</v>
      </c>
      <c r="E6413">
        <v>-1.59954</v>
      </c>
    </row>
    <row r="6414" spans="1:5">
      <c r="A6414">
        <v>6413</v>
      </c>
      <c r="B6414">
        <v>6.0297900000000002</v>
      </c>
      <c r="C6414">
        <v>-1.6269400000000001</v>
      </c>
      <c r="D6414">
        <v>5.6858500000000003</v>
      </c>
      <c r="E6414">
        <v>-1.1758299999999999</v>
      </c>
    </row>
    <row r="6415" spans="1:5">
      <c r="A6415">
        <v>6414</v>
      </c>
      <c r="B6415">
        <v>7.0713600000000003</v>
      </c>
      <c r="C6415" s="4">
        <v>-5.2017399999999998E-2</v>
      </c>
      <c r="D6415">
        <v>5.9376800000000003</v>
      </c>
      <c r="E6415">
        <v>-3.8399700000000001</v>
      </c>
    </row>
    <row r="6416" spans="1:5">
      <c r="A6416">
        <v>6415</v>
      </c>
      <c r="B6416">
        <v>6.8592500000000003</v>
      </c>
      <c r="C6416" s="4">
        <v>-0.31900299999999998</v>
      </c>
      <c r="D6416">
        <v>5.9376800000000003</v>
      </c>
      <c r="E6416">
        <v>-3.41927</v>
      </c>
    </row>
    <row r="6417" spans="1:5">
      <c r="A6417">
        <v>6416</v>
      </c>
      <c r="B6417">
        <v>6.6776400000000002</v>
      </c>
      <c r="C6417" s="4">
        <v>-0.58598899999999998</v>
      </c>
      <c r="D6417">
        <v>5.9376800000000003</v>
      </c>
      <c r="E6417">
        <v>-2.99858</v>
      </c>
    </row>
    <row r="6418" spans="1:5">
      <c r="A6418">
        <v>6417</v>
      </c>
      <c r="B6418">
        <v>6.5290900000000001</v>
      </c>
      <c r="C6418" s="4">
        <v>-0.85297400000000001</v>
      </c>
      <c r="D6418">
        <v>5.9376800000000003</v>
      </c>
      <c r="E6418">
        <v>-2.5778799999999999</v>
      </c>
    </row>
    <row r="6419" spans="1:5">
      <c r="A6419">
        <v>6418</v>
      </c>
      <c r="B6419">
        <v>6.4158999999999997</v>
      </c>
      <c r="C6419">
        <v>-1.1199600000000001</v>
      </c>
      <c r="D6419">
        <v>5.9376800000000003</v>
      </c>
      <c r="E6419">
        <v>-2.1571799999999999</v>
      </c>
    </row>
    <row r="6420" spans="1:5">
      <c r="A6420">
        <v>6419</v>
      </c>
      <c r="B6420">
        <v>6.3399599999999996</v>
      </c>
      <c r="C6420">
        <v>-1.3869499999999999</v>
      </c>
      <c r="D6420">
        <v>5.9376800000000003</v>
      </c>
      <c r="E6420">
        <v>-1.7364900000000001</v>
      </c>
    </row>
    <row r="6421" spans="1:5">
      <c r="A6421">
        <v>6420</v>
      </c>
      <c r="B6421">
        <v>6.3026099999999996</v>
      </c>
      <c r="C6421">
        <v>-1.6539299999999999</v>
      </c>
      <c r="D6421">
        <v>5.9376800000000003</v>
      </c>
      <c r="E6421">
        <v>-1.31579</v>
      </c>
    </row>
    <row r="6422" spans="1:5">
      <c r="A6422">
        <v>6421</v>
      </c>
      <c r="B6422">
        <v>7.3757200000000003</v>
      </c>
      <c r="C6422" s="4">
        <v>-5.4093200000000001E-2</v>
      </c>
      <c r="D6422">
        <v>6.2023999999999999</v>
      </c>
      <c r="E6422">
        <v>-3.9910600000000001</v>
      </c>
    </row>
    <row r="6423" spans="1:5">
      <c r="A6423">
        <v>6422</v>
      </c>
      <c r="B6423">
        <v>7.1614399999999998</v>
      </c>
      <c r="C6423" s="4">
        <v>-0.32402300000000001</v>
      </c>
      <c r="D6423">
        <v>6.2032800000000003</v>
      </c>
      <c r="E6423">
        <v>-3.56379</v>
      </c>
    </row>
    <row r="6424" spans="1:5">
      <c r="A6424">
        <v>6423</v>
      </c>
      <c r="B6424">
        <v>6.9799800000000003</v>
      </c>
      <c r="C6424" s="4">
        <v>-0.59348000000000001</v>
      </c>
      <c r="D6424">
        <v>6.2042400000000004</v>
      </c>
      <c r="E6424">
        <v>-3.1425000000000001</v>
      </c>
    </row>
    <row r="6425" spans="1:5">
      <c r="A6425">
        <v>6424</v>
      </c>
      <c r="B6425">
        <v>6.8304799999999997</v>
      </c>
      <c r="C6425" s="4">
        <v>-0.863371</v>
      </c>
      <c r="D6425">
        <v>6.2054400000000003</v>
      </c>
      <c r="E6425">
        <v>-2.7207499999999998</v>
      </c>
    </row>
    <row r="6426" spans="1:5">
      <c r="A6426">
        <v>6425</v>
      </c>
      <c r="B6426">
        <v>6.7165299999999997</v>
      </c>
      <c r="C6426">
        <v>-1.13242</v>
      </c>
      <c r="D6426">
        <v>6.2068199999999996</v>
      </c>
      <c r="E6426">
        <v>-2.3031999999999999</v>
      </c>
    </row>
    <row r="6427" spans="1:5">
      <c r="A6427">
        <v>6426</v>
      </c>
      <c r="B6427">
        <v>6.6388999999999996</v>
      </c>
      <c r="C6427">
        <v>-1.4035899999999999</v>
      </c>
      <c r="D6427">
        <v>6.20906</v>
      </c>
      <c r="E6427">
        <v>-1.88483</v>
      </c>
    </row>
    <row r="6428" spans="1:5">
      <c r="A6428">
        <v>6427</v>
      </c>
      <c r="B6428">
        <v>6.6001899999999996</v>
      </c>
      <c r="C6428">
        <v>-1.6726399999999999</v>
      </c>
      <c r="D6428">
        <v>6.2122599999999997</v>
      </c>
      <c r="E6428">
        <v>-1.4739899999999999</v>
      </c>
    </row>
    <row r="6429" spans="1:5">
      <c r="A6429">
        <v>6428</v>
      </c>
      <c r="B6429">
        <v>7.7024900000000001</v>
      </c>
      <c r="C6429" s="4">
        <v>-5.6410500000000002E-2</v>
      </c>
      <c r="D6429">
        <v>6.4726900000000001</v>
      </c>
      <c r="E6429">
        <v>-4.1748700000000003</v>
      </c>
    </row>
    <row r="6430" spans="1:5">
      <c r="A6430">
        <v>6429</v>
      </c>
      <c r="B6430">
        <v>7.48224</v>
      </c>
      <c r="C6430" s="4">
        <v>-0.32940399999999997</v>
      </c>
      <c r="D6430">
        <v>6.4735699999999996</v>
      </c>
      <c r="E6430">
        <v>-3.7374299999999998</v>
      </c>
    </row>
    <row r="6431" spans="1:5">
      <c r="A6431">
        <v>6430</v>
      </c>
      <c r="B6431">
        <v>7.29786</v>
      </c>
      <c r="C6431" s="4">
        <v>-0.60210200000000003</v>
      </c>
      <c r="D6431">
        <v>6.4753600000000002</v>
      </c>
      <c r="E6431">
        <v>-3.31148</v>
      </c>
    </row>
    <row r="6432" spans="1:5">
      <c r="A6432">
        <v>6431</v>
      </c>
      <c r="B6432">
        <v>7.1474299999999999</v>
      </c>
      <c r="C6432" s="4">
        <v>-0.873641</v>
      </c>
      <c r="D6432">
        <v>6.4773199999999997</v>
      </c>
      <c r="E6432">
        <v>-2.8925299999999998</v>
      </c>
    </row>
    <row r="6433" spans="1:5">
      <c r="A6433">
        <v>6432</v>
      </c>
      <c r="B6433">
        <v>7.03165</v>
      </c>
      <c r="C6433">
        <v>-1.14714</v>
      </c>
      <c r="D6433">
        <v>6.4803899999999999</v>
      </c>
      <c r="E6433">
        <v>-2.4764400000000002</v>
      </c>
    </row>
    <row r="6434" spans="1:5">
      <c r="A6434">
        <v>6433</v>
      </c>
      <c r="B6434">
        <v>6.9517800000000003</v>
      </c>
      <c r="C6434">
        <v>-1.4191199999999999</v>
      </c>
      <c r="D6434">
        <v>6.4838199999999997</v>
      </c>
      <c r="E6434">
        <v>-2.0672199999999998</v>
      </c>
    </row>
    <row r="6435" spans="1:5">
      <c r="A6435">
        <v>6434</v>
      </c>
      <c r="B6435">
        <v>6.9136499999999996</v>
      </c>
      <c r="C6435">
        <v>-1.6975199999999999</v>
      </c>
      <c r="D6435">
        <v>6.4911099999999999</v>
      </c>
      <c r="E6435">
        <v>-1.6680999999999999</v>
      </c>
    </row>
    <row r="6436" spans="1:5">
      <c r="A6436">
        <v>6435</v>
      </c>
      <c r="B6436">
        <v>8.0320300000000007</v>
      </c>
      <c r="C6436" s="4">
        <v>-5.9127800000000001E-2</v>
      </c>
      <c r="D6436">
        <v>6.7467300000000003</v>
      </c>
      <c r="E6436">
        <v>-4.3579499999999998</v>
      </c>
    </row>
    <row r="6437" spans="1:5">
      <c r="A6437">
        <v>6436</v>
      </c>
      <c r="B6437">
        <v>7.8144200000000001</v>
      </c>
      <c r="C6437" s="4">
        <v>-0.33577400000000002</v>
      </c>
      <c r="D6437">
        <v>6.74817</v>
      </c>
      <c r="E6437">
        <v>-3.9261400000000002</v>
      </c>
    </row>
    <row r="6438" spans="1:5">
      <c r="A6438">
        <v>6437</v>
      </c>
      <c r="B6438">
        <v>7.6275399999999998</v>
      </c>
      <c r="C6438" s="4">
        <v>-0.61028099999999996</v>
      </c>
      <c r="D6438">
        <v>6.7500499999999999</v>
      </c>
      <c r="E6438">
        <v>-3.4991099999999999</v>
      </c>
    </row>
    <row r="6439" spans="1:5">
      <c r="A6439">
        <v>6438</v>
      </c>
      <c r="B6439">
        <v>7.47532</v>
      </c>
      <c r="C6439" s="4">
        <v>-0.88590000000000002</v>
      </c>
      <c r="D6439">
        <v>6.7532100000000002</v>
      </c>
      <c r="E6439">
        <v>-3.0805500000000001</v>
      </c>
    </row>
    <row r="6440" spans="1:5">
      <c r="A6440">
        <v>6439</v>
      </c>
      <c r="B6440">
        <v>7.3563400000000003</v>
      </c>
      <c r="C6440">
        <v>-1.1602300000000001</v>
      </c>
      <c r="D6440">
        <v>6.7564900000000003</v>
      </c>
      <c r="E6440">
        <v>-2.6682299999999999</v>
      </c>
    </row>
    <row r="6441" spans="1:5">
      <c r="A6441">
        <v>6440</v>
      </c>
      <c r="B6441">
        <v>7.2744299999999997</v>
      </c>
      <c r="C6441">
        <v>-1.4384600000000001</v>
      </c>
      <c r="D6441">
        <v>6.7621399999999996</v>
      </c>
      <c r="E6441">
        <v>-2.26308</v>
      </c>
    </row>
    <row r="6442" spans="1:5">
      <c r="A6442">
        <v>6441</v>
      </c>
      <c r="B6442">
        <v>7.2244799999999998</v>
      </c>
      <c r="C6442">
        <v>-1.7167399999999999</v>
      </c>
      <c r="D6442">
        <v>6.76769</v>
      </c>
      <c r="E6442">
        <v>-1.8558699999999999</v>
      </c>
    </row>
    <row r="6443" spans="1:5">
      <c r="A6443">
        <v>6442</v>
      </c>
      <c r="B6443">
        <v>8.3661700000000003</v>
      </c>
      <c r="C6443" s="4">
        <v>-6.3525200000000004E-2</v>
      </c>
      <c r="D6443">
        <v>7.0240600000000004</v>
      </c>
      <c r="E6443">
        <v>-4.5443899999999999</v>
      </c>
    </row>
    <row r="6444" spans="1:5">
      <c r="A6444">
        <v>6443</v>
      </c>
      <c r="B6444">
        <v>8.1505100000000006</v>
      </c>
      <c r="C6444" s="4">
        <v>-0.34171000000000001</v>
      </c>
      <c r="D6444">
        <v>7.0256800000000004</v>
      </c>
      <c r="E6444">
        <v>-4.1175199999999998</v>
      </c>
    </row>
    <row r="6445" spans="1:5">
      <c r="A6445">
        <v>6444</v>
      </c>
      <c r="B6445">
        <v>7.96502</v>
      </c>
      <c r="C6445" s="4">
        <v>-0.62009300000000001</v>
      </c>
      <c r="D6445">
        <v>7.0284000000000004</v>
      </c>
      <c r="E6445">
        <v>-3.6957599999999999</v>
      </c>
    </row>
    <row r="6446" spans="1:5">
      <c r="A6446">
        <v>6445</v>
      </c>
      <c r="B6446">
        <v>7.8097700000000003</v>
      </c>
      <c r="C6446" s="4">
        <v>-0.89674600000000004</v>
      </c>
      <c r="D6446">
        <v>7.0313499999999998</v>
      </c>
      <c r="E6446">
        <v>-3.2785000000000002</v>
      </c>
    </row>
    <row r="6447" spans="1:5">
      <c r="A6447">
        <v>6446</v>
      </c>
      <c r="B6447">
        <v>7.6883999999999997</v>
      </c>
      <c r="C6447">
        <v>-1.1756800000000001</v>
      </c>
      <c r="D6447">
        <v>7.0360500000000004</v>
      </c>
      <c r="E6447">
        <v>-2.8676300000000001</v>
      </c>
    </row>
    <row r="6448" spans="1:5">
      <c r="A6448">
        <v>6447</v>
      </c>
      <c r="B6448">
        <v>7.5977399999999999</v>
      </c>
      <c r="C6448">
        <v>-1.4543699999999999</v>
      </c>
      <c r="D6448">
        <v>7.0406199999999997</v>
      </c>
      <c r="E6448">
        <v>-2.4576600000000002</v>
      </c>
    </row>
    <row r="6449" spans="1:5">
      <c r="A6449">
        <v>6448</v>
      </c>
      <c r="B6449">
        <v>7.54068</v>
      </c>
      <c r="C6449">
        <v>-1.73725</v>
      </c>
      <c r="D6449">
        <v>7.04697</v>
      </c>
      <c r="E6449">
        <v>-2.04549</v>
      </c>
    </row>
    <row r="6450" spans="1:5">
      <c r="A6450">
        <v>6449</v>
      </c>
      <c r="B6450">
        <v>8.7042800000000007</v>
      </c>
      <c r="C6450" s="4">
        <v>-6.7621600000000004E-2</v>
      </c>
      <c r="D6450">
        <v>7.3040900000000004</v>
      </c>
      <c r="E6450">
        <v>-4.7339500000000001</v>
      </c>
    </row>
    <row r="6451" spans="1:5">
      <c r="A6451">
        <v>6450</v>
      </c>
      <c r="B6451">
        <v>8.4913000000000007</v>
      </c>
      <c r="C6451" s="4">
        <v>-0.34939300000000001</v>
      </c>
      <c r="D6451">
        <v>7.30619</v>
      </c>
      <c r="E6451">
        <v>-4.3127300000000002</v>
      </c>
    </row>
    <row r="6452" spans="1:5">
      <c r="A6452">
        <v>6451</v>
      </c>
      <c r="B6452">
        <v>8.3057300000000005</v>
      </c>
      <c r="C6452" s="4">
        <v>-0.62881900000000002</v>
      </c>
      <c r="D6452">
        <v>7.3087299999999997</v>
      </c>
      <c r="E6452">
        <v>-3.8951500000000001</v>
      </c>
    </row>
    <row r="6453" spans="1:5">
      <c r="A6453">
        <v>6452</v>
      </c>
      <c r="B6453">
        <v>8.15001</v>
      </c>
      <c r="C6453" s="4">
        <v>-0.90933600000000003</v>
      </c>
      <c r="D6453">
        <v>7.3126600000000002</v>
      </c>
      <c r="E6453">
        <v>-3.48149</v>
      </c>
    </row>
    <row r="6454" spans="1:5">
      <c r="A6454">
        <v>6453</v>
      </c>
      <c r="B6454">
        <v>8.0223300000000002</v>
      </c>
      <c r="C6454">
        <v>-1.1889000000000001</v>
      </c>
      <c r="D6454">
        <v>7.3165899999999997</v>
      </c>
      <c r="E6454">
        <v>-3.0678700000000001</v>
      </c>
    </row>
    <row r="6455" spans="1:5">
      <c r="A6455">
        <v>6454</v>
      </c>
      <c r="B6455">
        <v>7.92605</v>
      </c>
      <c r="C6455">
        <v>-1.4713400000000001</v>
      </c>
      <c r="D6455">
        <v>7.3220000000000001</v>
      </c>
      <c r="E6455">
        <v>-2.6543899999999998</v>
      </c>
    </row>
    <row r="6456" spans="1:5">
      <c r="A6456">
        <v>6455</v>
      </c>
      <c r="B6456">
        <v>7.8595300000000003</v>
      </c>
      <c r="C6456">
        <v>-1.75478</v>
      </c>
      <c r="D6456">
        <v>7.3275300000000003</v>
      </c>
      <c r="E6456">
        <v>-2.2361</v>
      </c>
    </row>
    <row r="6457" spans="1:5">
      <c r="A6457">
        <v>6456</v>
      </c>
      <c r="B6457">
        <v>9.0454600000000003</v>
      </c>
      <c r="C6457" s="4">
        <v>-7.3574700000000007E-2</v>
      </c>
      <c r="D6457">
        <v>7.5864700000000003</v>
      </c>
      <c r="E6457">
        <v>-4.9254899999999999</v>
      </c>
    </row>
    <row r="6458" spans="1:5">
      <c r="A6458">
        <v>6457</v>
      </c>
      <c r="B6458">
        <v>8.8349399999999996</v>
      </c>
      <c r="C6458" s="4">
        <v>-0.35631299999999999</v>
      </c>
      <c r="D6458">
        <v>7.5885899999999999</v>
      </c>
      <c r="E6458">
        <v>-4.5102700000000002</v>
      </c>
    </row>
    <row r="6459" spans="1:5">
      <c r="A6459">
        <v>6458</v>
      </c>
      <c r="B6459">
        <v>8.6509699999999992</v>
      </c>
      <c r="C6459" s="4">
        <v>-0.639212</v>
      </c>
      <c r="D6459">
        <v>7.5918099999999997</v>
      </c>
      <c r="E6459">
        <v>-4.0981899999999998</v>
      </c>
    </row>
    <row r="6460" spans="1:5">
      <c r="A6460">
        <v>6459</v>
      </c>
      <c r="B6460">
        <v>8.4918600000000009</v>
      </c>
      <c r="C6460" s="4">
        <v>-0.920323</v>
      </c>
      <c r="D6460">
        <v>7.5951399999999998</v>
      </c>
      <c r="E6460">
        <v>-3.6848999999999998</v>
      </c>
    </row>
    <row r="6461" spans="1:5">
      <c r="A6461">
        <v>6460</v>
      </c>
      <c r="B6461">
        <v>8.36069</v>
      </c>
      <c r="C6461">
        <v>-1.2032</v>
      </c>
      <c r="D6461">
        <v>7.5997500000000002</v>
      </c>
      <c r="E6461">
        <v>-3.2706599999999999</v>
      </c>
    </row>
    <row r="6462" spans="1:5">
      <c r="A6462">
        <v>6461</v>
      </c>
      <c r="B6462">
        <v>8.2562800000000003</v>
      </c>
      <c r="C6462">
        <v>-1.48603</v>
      </c>
      <c r="D6462">
        <v>7.6044</v>
      </c>
      <c r="E6462">
        <v>-2.8515100000000002</v>
      </c>
    </row>
    <row r="6463" spans="1:5">
      <c r="A6463">
        <v>6462</v>
      </c>
      <c r="B6463">
        <v>8.1818899999999992</v>
      </c>
      <c r="C6463">
        <v>-1.77227</v>
      </c>
      <c r="D6463">
        <v>7.6098699999999999</v>
      </c>
      <c r="E6463">
        <v>-2.4273799999999999</v>
      </c>
    </row>
    <row r="6464" spans="1:5">
      <c r="A6464">
        <v>6463</v>
      </c>
      <c r="B6464">
        <v>9.3904999999999994</v>
      </c>
      <c r="C6464" s="4">
        <v>-7.9037300000000005E-2</v>
      </c>
      <c r="D6464">
        <v>7.8708</v>
      </c>
      <c r="E6464">
        <v>-5.1211099999999998</v>
      </c>
    </row>
    <row r="6465" spans="1:5">
      <c r="A6465">
        <v>6464</v>
      </c>
      <c r="B6465">
        <v>9.1825100000000006</v>
      </c>
      <c r="C6465" s="4">
        <v>-0.36499500000000001</v>
      </c>
      <c r="D6465">
        <v>7.8733500000000003</v>
      </c>
      <c r="E6465">
        <v>-4.7112400000000001</v>
      </c>
    </row>
    <row r="6466" spans="1:5">
      <c r="A6466">
        <v>6465</v>
      </c>
      <c r="B6466">
        <v>8.9977900000000002</v>
      </c>
      <c r="C6466" s="4">
        <v>-0.64836800000000006</v>
      </c>
      <c r="D6466">
        <v>7.8760399999999997</v>
      </c>
      <c r="E6466">
        <v>-4.3020800000000001</v>
      </c>
    </row>
    <row r="6467" spans="1:5">
      <c r="A6467">
        <v>6466</v>
      </c>
      <c r="B6467">
        <v>8.8374900000000007</v>
      </c>
      <c r="C6467" s="4">
        <v>-0.93259899999999996</v>
      </c>
      <c r="D6467">
        <v>7.8799099999999997</v>
      </c>
      <c r="E6467">
        <v>-3.8908299999999998</v>
      </c>
    </row>
    <row r="6468" spans="1:5">
      <c r="A6468">
        <v>6467</v>
      </c>
      <c r="B6468">
        <v>8.7002199999999998</v>
      </c>
      <c r="C6468">
        <v>-1.2156499999999999</v>
      </c>
      <c r="D6468">
        <v>7.8837900000000003</v>
      </c>
      <c r="E6468">
        <v>-3.47302</v>
      </c>
    </row>
    <row r="6469" spans="1:5">
      <c r="A6469">
        <v>6468</v>
      </c>
      <c r="B6469">
        <v>8.5898000000000003</v>
      </c>
      <c r="C6469">
        <v>-1.5010600000000001</v>
      </c>
      <c r="D6469">
        <v>7.8885199999999998</v>
      </c>
      <c r="E6469">
        <v>-3.0500600000000002</v>
      </c>
    </row>
    <row r="6470" spans="1:5">
      <c r="A6470">
        <v>6469</v>
      </c>
      <c r="B6470">
        <v>8.5070499999999996</v>
      </c>
      <c r="C6470">
        <v>-1.78739</v>
      </c>
      <c r="D6470">
        <v>7.8934800000000003</v>
      </c>
      <c r="E6470">
        <v>-2.6207099999999999</v>
      </c>
    </row>
    <row r="6471" spans="1:5">
      <c r="A6471">
        <v>6470</v>
      </c>
      <c r="B6471">
        <v>9.7389200000000002</v>
      </c>
      <c r="C6471" s="4">
        <v>-8.6464399999999997E-2</v>
      </c>
      <c r="D6471">
        <v>8.1571599999999993</v>
      </c>
      <c r="E6471">
        <v>-5.3197599999999996</v>
      </c>
    </row>
    <row r="6472" spans="1:5">
      <c r="A6472">
        <v>6471</v>
      </c>
      <c r="B6472">
        <v>9.5321499999999997</v>
      </c>
      <c r="C6472" s="4">
        <v>-0.37270199999999998</v>
      </c>
      <c r="D6472">
        <v>8.1593099999999996</v>
      </c>
      <c r="E6472">
        <v>-4.9141300000000001</v>
      </c>
    </row>
    <row r="6473" spans="1:5">
      <c r="A6473">
        <v>6472</v>
      </c>
      <c r="B6473">
        <v>9.3478300000000001</v>
      </c>
      <c r="C6473" s="4">
        <v>-0.65903199999999995</v>
      </c>
      <c r="D6473">
        <v>8.1624700000000008</v>
      </c>
      <c r="E6473">
        <v>-4.5079500000000001</v>
      </c>
    </row>
    <row r="6474" spans="1:5">
      <c r="A6474">
        <v>6473</v>
      </c>
      <c r="B6474">
        <v>9.18309</v>
      </c>
      <c r="C6474" s="4">
        <v>-0.94318299999999999</v>
      </c>
      <c r="D6474">
        <v>8.1653400000000005</v>
      </c>
      <c r="E6474">
        <v>-4.0947399999999998</v>
      </c>
    </row>
    <row r="6475" spans="1:5">
      <c r="A6475">
        <v>6474</v>
      </c>
      <c r="B6475">
        <v>9.0418800000000008</v>
      </c>
      <c r="C6475">
        <v>-1.2289099999999999</v>
      </c>
      <c r="D6475">
        <v>8.1692099999999996</v>
      </c>
      <c r="E6475">
        <v>-3.6754899999999999</v>
      </c>
    </row>
    <row r="6476" spans="1:5">
      <c r="A6476">
        <v>6475</v>
      </c>
      <c r="B6476">
        <v>8.9245599999999996</v>
      </c>
      <c r="C6476">
        <v>-1.5141100000000001</v>
      </c>
      <c r="D6476">
        <v>8.1734500000000008</v>
      </c>
      <c r="E6476">
        <v>-3.2480699999999998</v>
      </c>
    </row>
    <row r="6477" spans="1:5">
      <c r="A6477">
        <v>6476</v>
      </c>
      <c r="B6477">
        <v>8.8345300000000009</v>
      </c>
      <c r="C6477">
        <v>-1.8022400000000001</v>
      </c>
      <c r="D6477">
        <v>8.1779299999999999</v>
      </c>
      <c r="E6477">
        <v>-2.81467</v>
      </c>
    </row>
    <row r="6478" spans="1:5">
      <c r="A6478">
        <v>6477</v>
      </c>
      <c r="B6478">
        <v>10.090199999999999</v>
      </c>
      <c r="C6478" s="4">
        <v>-9.3213199999999996E-2</v>
      </c>
      <c r="D6478">
        <v>8.4450299999999991</v>
      </c>
      <c r="E6478">
        <v>-5.5213000000000001</v>
      </c>
    </row>
    <row r="6479" spans="1:5">
      <c r="A6479">
        <v>6478</v>
      </c>
      <c r="B6479">
        <v>9.8858300000000003</v>
      </c>
      <c r="C6479" s="4">
        <v>-0.38234600000000002</v>
      </c>
      <c r="D6479">
        <v>8.4478100000000005</v>
      </c>
      <c r="E6479">
        <v>-5.1203599999999998</v>
      </c>
    </row>
    <row r="6480" spans="1:5">
      <c r="A6480">
        <v>6479</v>
      </c>
      <c r="B6480">
        <v>9.6962200000000003</v>
      </c>
      <c r="C6480" s="4">
        <v>-0.66787799999999997</v>
      </c>
      <c r="D6480">
        <v>8.4495199999999997</v>
      </c>
      <c r="E6480">
        <v>-4.7091700000000003</v>
      </c>
    </row>
    <row r="6481" spans="1:5">
      <c r="A6481">
        <v>6480</v>
      </c>
      <c r="B6481">
        <v>9.5273000000000003</v>
      </c>
      <c r="C6481" s="4">
        <v>-0.95469800000000005</v>
      </c>
      <c r="D6481">
        <v>8.4520800000000005</v>
      </c>
      <c r="E6481">
        <v>-4.2919</v>
      </c>
    </row>
    <row r="6482" spans="1:5">
      <c r="A6482">
        <v>6481</v>
      </c>
      <c r="B6482">
        <v>9.3817500000000003</v>
      </c>
      <c r="C6482">
        <v>-1.2403599999999999</v>
      </c>
      <c r="D6482">
        <v>8.4549199999999995</v>
      </c>
      <c r="E6482">
        <v>-3.87209</v>
      </c>
    </row>
    <row r="6483" spans="1:5">
      <c r="A6483">
        <v>6482</v>
      </c>
      <c r="B6483">
        <v>9.2603200000000001</v>
      </c>
      <c r="C6483">
        <v>-1.5276099999999999</v>
      </c>
      <c r="D6483">
        <v>8.4585399999999993</v>
      </c>
      <c r="E6483">
        <v>-3.4457300000000002</v>
      </c>
    </row>
    <row r="6484" spans="1:5">
      <c r="A6484">
        <v>6483</v>
      </c>
      <c r="B6484">
        <v>9.1632300000000004</v>
      </c>
      <c r="C6484">
        <v>-1.81481</v>
      </c>
      <c r="D6484">
        <v>8.4628999999999994</v>
      </c>
      <c r="E6484">
        <v>-3.0084200000000001</v>
      </c>
    </row>
    <row r="6485" spans="1:5">
      <c r="A6485">
        <v>6484</v>
      </c>
      <c r="B6485">
        <v>10.447900000000001</v>
      </c>
      <c r="C6485" s="4">
        <v>-0.10309500000000001</v>
      </c>
      <c r="D6485">
        <v>8.7362199999999994</v>
      </c>
      <c r="E6485">
        <v>-5.7294999999999998</v>
      </c>
    </row>
    <row r="6486" spans="1:5">
      <c r="A6486">
        <v>6485</v>
      </c>
      <c r="B6486">
        <v>10.2342</v>
      </c>
      <c r="C6486" s="4">
        <v>-0.38971099999999997</v>
      </c>
      <c r="D6486">
        <v>8.7369199999999996</v>
      </c>
      <c r="E6486">
        <v>-5.3153600000000001</v>
      </c>
    </row>
    <row r="6487" spans="1:5">
      <c r="A6487">
        <v>6486</v>
      </c>
      <c r="B6487">
        <v>10.0389</v>
      </c>
      <c r="C6487" s="4">
        <v>-0.67769299999999999</v>
      </c>
      <c r="D6487">
        <v>8.7379999999999995</v>
      </c>
      <c r="E6487">
        <v>-4.8956900000000001</v>
      </c>
    </row>
    <row r="6488" spans="1:5">
      <c r="A6488">
        <v>6487</v>
      </c>
      <c r="B6488">
        <v>9.8663900000000009</v>
      </c>
      <c r="C6488" s="4">
        <v>-0.964422</v>
      </c>
      <c r="D6488">
        <v>8.7392199999999995</v>
      </c>
      <c r="E6488">
        <v>-4.4767900000000003</v>
      </c>
    </row>
    <row r="6489" spans="1:5">
      <c r="A6489">
        <v>6488</v>
      </c>
      <c r="B6489">
        <v>9.7162900000000008</v>
      </c>
      <c r="C6489">
        <v>-1.25197</v>
      </c>
      <c r="D6489">
        <v>8.7409599999999994</v>
      </c>
      <c r="E6489">
        <v>-4.0539399999999999</v>
      </c>
    </row>
    <row r="6490" spans="1:5">
      <c r="A6490">
        <v>6489</v>
      </c>
      <c r="B6490">
        <v>9.5917600000000007</v>
      </c>
      <c r="C6490">
        <v>-1.53918</v>
      </c>
      <c r="D6490">
        <v>8.7431900000000002</v>
      </c>
      <c r="E6490">
        <v>-3.63171</v>
      </c>
    </row>
    <row r="6491" spans="1:5">
      <c r="A6491">
        <v>6490</v>
      </c>
      <c r="B6491">
        <v>9.4921299999999995</v>
      </c>
      <c r="C6491">
        <v>-1.82755</v>
      </c>
      <c r="D6491">
        <v>8.7460900000000006</v>
      </c>
      <c r="E6491">
        <v>-3.2041300000000001</v>
      </c>
    </row>
    <row r="6492" spans="1:5">
      <c r="A6492">
        <v>6491</v>
      </c>
      <c r="B6492">
        <v>10.787000000000001</v>
      </c>
      <c r="C6492" s="4">
        <v>-0.110031</v>
      </c>
      <c r="D6492">
        <v>9.0272600000000001</v>
      </c>
      <c r="E6492">
        <v>-5.9038199999999996</v>
      </c>
    </row>
    <row r="6493" spans="1:5">
      <c r="A6493">
        <v>6492</v>
      </c>
      <c r="B6493">
        <v>10.568899999999999</v>
      </c>
      <c r="C6493" s="4">
        <v>-0.39800200000000002</v>
      </c>
      <c r="D6493">
        <v>9.0272600000000001</v>
      </c>
      <c r="E6493">
        <v>-5.4818699999999998</v>
      </c>
    </row>
    <row r="6494" spans="1:5">
      <c r="A6494">
        <v>6493</v>
      </c>
      <c r="B6494">
        <v>10.3714</v>
      </c>
      <c r="C6494" s="4">
        <v>-0.68597300000000005</v>
      </c>
      <c r="D6494">
        <v>9.0272600000000001</v>
      </c>
      <c r="E6494">
        <v>-5.0599299999999996</v>
      </c>
    </row>
    <row r="6495" spans="1:5">
      <c r="A6495">
        <v>6494</v>
      </c>
      <c r="B6495">
        <v>10.195600000000001</v>
      </c>
      <c r="C6495" s="4">
        <v>-0.97394400000000003</v>
      </c>
      <c r="D6495">
        <v>9.0272600000000001</v>
      </c>
      <c r="E6495">
        <v>-4.6379799999999998</v>
      </c>
    </row>
    <row r="6496" spans="1:5">
      <c r="A6496">
        <v>6495</v>
      </c>
      <c r="B6496">
        <v>10.042899999999999</v>
      </c>
      <c r="C6496">
        <v>-1.2619199999999999</v>
      </c>
      <c r="D6496">
        <v>9.0272600000000001</v>
      </c>
      <c r="E6496">
        <v>-4.2160399999999996</v>
      </c>
    </row>
    <row r="6497" spans="1:5">
      <c r="A6497">
        <v>6496</v>
      </c>
      <c r="B6497">
        <v>9.9140700000000006</v>
      </c>
      <c r="C6497">
        <v>-1.54989</v>
      </c>
      <c r="D6497">
        <v>9.0272600000000001</v>
      </c>
      <c r="E6497">
        <v>-3.7940900000000002</v>
      </c>
    </row>
    <row r="6498" spans="1:5">
      <c r="A6498">
        <v>6497</v>
      </c>
      <c r="B6498">
        <v>9.8102300000000007</v>
      </c>
      <c r="C6498">
        <v>-1.83786</v>
      </c>
      <c r="D6498">
        <v>9.0272600000000001</v>
      </c>
      <c r="E6498">
        <v>-3.37215</v>
      </c>
    </row>
    <row r="6499" spans="1:5">
      <c r="A6499">
        <v>6498</v>
      </c>
      <c r="B6499">
        <v>11.124499999999999</v>
      </c>
      <c r="C6499" s="4">
        <v>-0.110735</v>
      </c>
      <c r="D6499">
        <v>9.3153000000000006</v>
      </c>
      <c r="E6499">
        <v>-6.0800299999999998</v>
      </c>
    </row>
    <row r="6500" spans="1:5">
      <c r="A6500">
        <v>6499</v>
      </c>
      <c r="B6500">
        <v>10.9062</v>
      </c>
      <c r="C6500" s="4">
        <v>-0.39928999999999998</v>
      </c>
      <c r="D6500">
        <v>9.3160900000000009</v>
      </c>
      <c r="E6500">
        <v>-5.6564500000000004</v>
      </c>
    </row>
    <row r="6501" spans="1:5">
      <c r="A6501">
        <v>6500</v>
      </c>
      <c r="B6501">
        <v>10.709899999999999</v>
      </c>
      <c r="C6501" s="4">
        <v>-0.68799200000000005</v>
      </c>
      <c r="D6501">
        <v>9.3167000000000009</v>
      </c>
      <c r="E6501">
        <v>-5.2372100000000001</v>
      </c>
    </row>
    <row r="6502" spans="1:5">
      <c r="A6502">
        <v>6501</v>
      </c>
      <c r="B6502">
        <v>10.532400000000001</v>
      </c>
      <c r="C6502" s="4">
        <v>-0.97615399999999997</v>
      </c>
      <c r="D6502">
        <v>9.31691</v>
      </c>
      <c r="E6502">
        <v>-4.8140200000000002</v>
      </c>
    </row>
    <row r="6503" spans="1:5">
      <c r="A6503">
        <v>6502</v>
      </c>
      <c r="B6503">
        <v>10.378299999999999</v>
      </c>
      <c r="C6503">
        <v>-1.2642500000000001</v>
      </c>
      <c r="D6503">
        <v>9.3171499999999998</v>
      </c>
      <c r="E6503">
        <v>-4.3932900000000004</v>
      </c>
    </row>
    <row r="6504" spans="1:5">
      <c r="A6504">
        <v>6503</v>
      </c>
      <c r="B6504">
        <v>10.2456</v>
      </c>
      <c r="C6504">
        <v>-1.5530299999999999</v>
      </c>
      <c r="D6504">
        <v>9.3172200000000007</v>
      </c>
      <c r="E6504">
        <v>-3.9686699999999999</v>
      </c>
    </row>
    <row r="6505" spans="1:5">
      <c r="A6505">
        <v>6504</v>
      </c>
      <c r="B6505">
        <v>10.138999999999999</v>
      </c>
      <c r="C6505">
        <v>-1.84111</v>
      </c>
      <c r="D6505">
        <v>9.3172499999999996</v>
      </c>
      <c r="E6505">
        <v>-3.54941</v>
      </c>
    </row>
    <row r="6506" spans="1:5">
      <c r="A6506">
        <v>6505</v>
      </c>
      <c r="B6506">
        <v>11.4848</v>
      </c>
      <c r="C6506" s="4">
        <v>-0.110803</v>
      </c>
      <c r="D6506">
        <v>9.6063200000000002</v>
      </c>
      <c r="E6506">
        <v>-6.2934000000000001</v>
      </c>
    </row>
    <row r="6507" spans="1:5">
      <c r="A6507">
        <v>6506</v>
      </c>
      <c r="B6507">
        <v>11.266</v>
      </c>
      <c r="C6507" s="4">
        <v>-0.40156900000000001</v>
      </c>
      <c r="D6507">
        <v>9.6066800000000008</v>
      </c>
      <c r="E6507">
        <v>-5.8713899999999999</v>
      </c>
    </row>
    <row r="6508" spans="1:5">
      <c r="A6508">
        <v>6507</v>
      </c>
      <c r="B6508">
        <v>11.0663</v>
      </c>
      <c r="C6508" s="4">
        <v>-0.68973700000000004</v>
      </c>
      <c r="D6508">
        <v>9.6068800000000003</v>
      </c>
      <c r="E6508">
        <v>-5.4493</v>
      </c>
    </row>
    <row r="6509" spans="1:5">
      <c r="A6509">
        <v>6508</v>
      </c>
      <c r="B6509">
        <v>10.8871</v>
      </c>
      <c r="C6509" s="4">
        <v>-0.97841199999999995</v>
      </c>
      <c r="D6509">
        <v>9.6071600000000004</v>
      </c>
      <c r="E6509">
        <v>-5.0272600000000001</v>
      </c>
    </row>
    <row r="6510" spans="1:5">
      <c r="A6510">
        <v>6509</v>
      </c>
      <c r="B6510">
        <v>10.7294</v>
      </c>
      <c r="C6510">
        <v>-1.26719</v>
      </c>
      <c r="D6510">
        <v>9.6075400000000002</v>
      </c>
      <c r="E6510">
        <v>-4.6052999999999997</v>
      </c>
    </row>
    <row r="6511" spans="1:5">
      <c r="A6511">
        <v>6510</v>
      </c>
      <c r="B6511">
        <v>10.594200000000001</v>
      </c>
      <c r="C6511">
        <v>-1.5552600000000001</v>
      </c>
      <c r="D6511">
        <v>9.6080500000000004</v>
      </c>
      <c r="E6511">
        <v>-4.1837200000000001</v>
      </c>
    </row>
    <row r="6512" spans="1:5">
      <c r="A6512">
        <v>6511</v>
      </c>
      <c r="B6512">
        <v>10.483499999999999</v>
      </c>
      <c r="C6512">
        <v>-1.8462099999999999</v>
      </c>
      <c r="D6512">
        <v>9.6092399999999998</v>
      </c>
      <c r="E6512">
        <v>-3.7627799999999998</v>
      </c>
    </row>
    <row r="6513" spans="1:5">
      <c r="A6513">
        <v>6512</v>
      </c>
      <c r="B6513">
        <v>11.846299999999999</v>
      </c>
      <c r="C6513" s="4">
        <v>-0.1134</v>
      </c>
      <c r="D6513">
        <v>9.8983899999999991</v>
      </c>
      <c r="E6513">
        <v>-6.5071599999999998</v>
      </c>
    </row>
    <row r="6514" spans="1:5">
      <c r="A6514">
        <v>6513</v>
      </c>
      <c r="B6514">
        <v>11.6266</v>
      </c>
      <c r="C6514" s="4">
        <v>-0.40245300000000001</v>
      </c>
      <c r="D6514">
        <v>9.8979199999999992</v>
      </c>
      <c r="E6514">
        <v>-6.0866499999999997</v>
      </c>
    </row>
    <row r="6515" spans="1:5">
      <c r="A6515">
        <v>6514</v>
      </c>
      <c r="B6515">
        <v>11.4236</v>
      </c>
      <c r="C6515" s="4">
        <v>-0.69186599999999998</v>
      </c>
      <c r="D6515">
        <v>9.8977000000000004</v>
      </c>
      <c r="E6515">
        <v>-5.6618300000000001</v>
      </c>
    </row>
    <row r="6516" spans="1:5">
      <c r="A6516">
        <v>6515</v>
      </c>
      <c r="B6516">
        <v>11.242599999999999</v>
      </c>
      <c r="C6516" s="4">
        <v>-0.98074899999999998</v>
      </c>
      <c r="D6516">
        <v>9.8978699999999993</v>
      </c>
      <c r="E6516">
        <v>-5.2409100000000004</v>
      </c>
    </row>
    <row r="6517" spans="1:5">
      <c r="A6517">
        <v>6516</v>
      </c>
      <c r="B6517">
        <v>11.081300000000001</v>
      </c>
      <c r="C6517">
        <v>-1.26956</v>
      </c>
      <c r="D6517">
        <v>9.8981399999999997</v>
      </c>
      <c r="E6517">
        <v>-4.8176699999999997</v>
      </c>
    </row>
    <row r="6518" spans="1:5">
      <c r="A6518">
        <v>6517</v>
      </c>
      <c r="B6518">
        <v>10.944000000000001</v>
      </c>
      <c r="C6518">
        <v>-1.5590999999999999</v>
      </c>
      <c r="D6518">
        <v>9.8990100000000005</v>
      </c>
      <c r="E6518">
        <v>-4.3987299999999996</v>
      </c>
    </row>
    <row r="6519" spans="1:5">
      <c r="A6519">
        <v>6518</v>
      </c>
      <c r="B6519">
        <v>10.827199999999999</v>
      </c>
      <c r="C6519">
        <v>-1.8483400000000001</v>
      </c>
      <c r="D6519">
        <v>9.9001099999999997</v>
      </c>
      <c r="E6519">
        <v>-3.9748999999999999</v>
      </c>
    </row>
    <row r="6520" spans="1:5">
      <c r="A6520">
        <v>6519</v>
      </c>
      <c r="B6520">
        <v>12.3628</v>
      </c>
      <c r="C6520" s="4">
        <v>0.26668500000000001</v>
      </c>
      <c r="D6520">
        <v>10.064299999999999</v>
      </c>
      <c r="E6520">
        <v>-7.17469</v>
      </c>
    </row>
    <row r="6521" spans="1:5">
      <c r="A6521">
        <v>6520</v>
      </c>
      <c r="B6521">
        <v>12.674799999999999</v>
      </c>
      <c r="C6521" s="4">
        <v>0.26627000000000001</v>
      </c>
      <c r="D6521">
        <v>10.3406</v>
      </c>
      <c r="E6521">
        <v>-7.3247499999999999</v>
      </c>
    </row>
    <row r="6522" spans="1:5">
      <c r="A6522">
        <v>6521</v>
      </c>
      <c r="B6522">
        <v>12.9871</v>
      </c>
      <c r="C6522" s="4">
        <v>0.26600499999999999</v>
      </c>
      <c r="D6522">
        <v>10.617000000000001</v>
      </c>
      <c r="E6522">
        <v>-7.4748000000000001</v>
      </c>
    </row>
    <row r="6523" spans="1:5">
      <c r="A6523">
        <v>6522</v>
      </c>
      <c r="B6523">
        <v>13.299200000000001</v>
      </c>
      <c r="C6523" s="4">
        <v>0.26579799999999998</v>
      </c>
      <c r="D6523">
        <v>10.8932</v>
      </c>
      <c r="E6523">
        <v>-7.6248199999999997</v>
      </c>
    </row>
    <row r="6524" spans="1:5">
      <c r="A6524">
        <v>6523</v>
      </c>
      <c r="B6524">
        <v>13.611499999999999</v>
      </c>
      <c r="C6524" s="4">
        <v>0.26567299999999999</v>
      </c>
      <c r="D6524">
        <v>11.1694</v>
      </c>
      <c r="E6524">
        <v>-7.7748100000000004</v>
      </c>
    </row>
    <row r="6525" spans="1:5">
      <c r="A6525">
        <v>6524</v>
      </c>
      <c r="B6525">
        <v>13.9238</v>
      </c>
      <c r="C6525" s="4">
        <v>0.265677</v>
      </c>
      <c r="D6525">
        <v>11.445499999999999</v>
      </c>
      <c r="E6525">
        <v>-7.9247699999999996</v>
      </c>
    </row>
    <row r="6526" spans="1:5">
      <c r="A6526">
        <v>6525</v>
      </c>
      <c r="B6526">
        <v>2.1763300000000001</v>
      </c>
      <c r="C6526" s="4">
        <v>-0.95998300000000003</v>
      </c>
      <c r="D6526">
        <v>1.2021900000000001</v>
      </c>
      <c r="E6526">
        <v>1.5393399999999999</v>
      </c>
    </row>
    <row r="6527" spans="1:5">
      <c r="A6527">
        <v>6526</v>
      </c>
      <c r="B6527">
        <v>2.2618200000000002</v>
      </c>
      <c r="C6527">
        <v>-1.0168200000000001</v>
      </c>
      <c r="D6527">
        <v>1.4055599999999999</v>
      </c>
      <c r="E6527">
        <v>1.4513100000000001</v>
      </c>
    </row>
    <row r="6528" spans="1:5">
      <c r="A6528">
        <v>6527</v>
      </c>
      <c r="B6528">
        <v>2.34863</v>
      </c>
      <c r="C6528">
        <v>-1.06724</v>
      </c>
      <c r="D6528">
        <v>1.59239</v>
      </c>
      <c r="E6528">
        <v>1.35697</v>
      </c>
    </row>
    <row r="6529" spans="1:5">
      <c r="A6529">
        <v>6528</v>
      </c>
      <c r="B6529">
        <v>2.45919</v>
      </c>
      <c r="C6529">
        <v>-1.1202300000000001</v>
      </c>
      <c r="D6529">
        <v>1.7911600000000001</v>
      </c>
      <c r="E6529">
        <v>1.25874</v>
      </c>
    </row>
    <row r="6530" spans="1:5">
      <c r="A6530">
        <v>6529</v>
      </c>
      <c r="B6530">
        <v>2.5806100000000001</v>
      </c>
      <c r="C6530">
        <v>-1.1703300000000001</v>
      </c>
      <c r="D6530">
        <v>1.98861</v>
      </c>
      <c r="E6530">
        <v>1.1555500000000001</v>
      </c>
    </row>
    <row r="6531" spans="1:5">
      <c r="A6531">
        <v>6530</v>
      </c>
      <c r="B6531">
        <v>2.7205699999999999</v>
      </c>
      <c r="C6531">
        <v>-1.21984</v>
      </c>
      <c r="D6531">
        <v>2.19502</v>
      </c>
      <c r="E6531">
        <v>1.0466</v>
      </c>
    </row>
    <row r="6532" spans="1:5">
      <c r="A6532">
        <v>6531</v>
      </c>
      <c r="B6532">
        <v>2.8721800000000002</v>
      </c>
      <c r="C6532">
        <v>-1.2695700000000001</v>
      </c>
      <c r="D6532">
        <v>2.4010500000000001</v>
      </c>
      <c r="E6532" s="4">
        <v>0.934118</v>
      </c>
    </row>
    <row r="6533" spans="1:5">
      <c r="A6533">
        <v>6532</v>
      </c>
      <c r="B6533">
        <v>3.03965</v>
      </c>
      <c r="C6533">
        <v>-1.31602</v>
      </c>
      <c r="D6533">
        <v>2.6154199999999999</v>
      </c>
      <c r="E6533" s="4">
        <v>0.81678899999999999</v>
      </c>
    </row>
    <row r="6534" spans="1:5">
      <c r="A6534">
        <v>6533</v>
      </c>
      <c r="B6534">
        <v>3.2103000000000002</v>
      </c>
      <c r="C6534">
        <v>-1.36547</v>
      </c>
      <c r="D6534">
        <v>2.8203800000000001</v>
      </c>
      <c r="E6534" s="4">
        <v>0.69783899999999999</v>
      </c>
    </row>
    <row r="6535" spans="1:5">
      <c r="A6535">
        <v>6534</v>
      </c>
      <c r="B6535">
        <v>3.3990999999999998</v>
      </c>
      <c r="C6535">
        <v>-1.4059299999999999</v>
      </c>
      <c r="D6535">
        <v>3.0409600000000001</v>
      </c>
      <c r="E6535" s="4">
        <v>0.57425899999999996</v>
      </c>
    </row>
    <row r="6536" spans="1:5">
      <c r="A6536">
        <v>6535</v>
      </c>
      <c r="B6536">
        <v>3.6114899999999999</v>
      </c>
      <c r="C6536">
        <v>-1.4387300000000001</v>
      </c>
      <c r="D6536">
        <v>3.28335</v>
      </c>
      <c r="E6536" s="4">
        <v>0.438803</v>
      </c>
    </row>
    <row r="6537" spans="1:5">
      <c r="A6537">
        <v>6536</v>
      </c>
      <c r="B6537">
        <v>3.8414999999999999</v>
      </c>
      <c r="C6537">
        <v>-1.4794499999999999</v>
      </c>
      <c r="D6537">
        <v>3.53295</v>
      </c>
      <c r="E6537" s="4">
        <v>0.29434900000000003</v>
      </c>
    </row>
    <row r="6538" spans="1:5">
      <c r="A6538">
        <v>6537</v>
      </c>
      <c r="B6538">
        <v>4.0656800000000004</v>
      </c>
      <c r="C6538">
        <v>-1.5149900000000001</v>
      </c>
      <c r="D6538">
        <v>3.7700800000000001</v>
      </c>
      <c r="E6538" s="4">
        <v>0.14497599999999999</v>
      </c>
    </row>
    <row r="6539" spans="1:5">
      <c r="A6539">
        <v>6538</v>
      </c>
      <c r="B6539">
        <v>4.3058399999999999</v>
      </c>
      <c r="C6539">
        <v>-1.5520700000000001</v>
      </c>
      <c r="D6539">
        <v>4.0163700000000002</v>
      </c>
      <c r="E6539" s="4">
        <v>-6.7493099999999997E-3</v>
      </c>
    </row>
    <row r="6540" spans="1:5">
      <c r="A6540">
        <v>6539</v>
      </c>
      <c r="B6540">
        <v>4.5504300000000004</v>
      </c>
      <c r="C6540">
        <v>-1.5865800000000001</v>
      </c>
      <c r="D6540">
        <v>4.2618</v>
      </c>
      <c r="E6540" s="4">
        <v>-0.16194</v>
      </c>
    </row>
    <row r="6541" spans="1:5">
      <c r="A6541">
        <v>6540</v>
      </c>
      <c r="B6541">
        <v>4.8063399999999996</v>
      </c>
      <c r="C6541">
        <v>-1.62036</v>
      </c>
      <c r="D6541">
        <v>4.5135699999999996</v>
      </c>
      <c r="E6541" s="4">
        <v>-0.320882</v>
      </c>
    </row>
    <row r="6542" spans="1:5">
      <c r="A6542">
        <v>6541</v>
      </c>
      <c r="B6542">
        <v>5.0671999999999997</v>
      </c>
      <c r="C6542">
        <v>-1.6536599999999999</v>
      </c>
      <c r="D6542">
        <v>4.7654800000000002</v>
      </c>
      <c r="E6542" s="4">
        <v>-0.48185699999999998</v>
      </c>
    </row>
    <row r="6543" spans="1:5">
      <c r="A6543">
        <v>6542</v>
      </c>
      <c r="B6543">
        <v>5.3367599999999999</v>
      </c>
      <c r="C6543">
        <v>-1.68452</v>
      </c>
      <c r="D6543">
        <v>5.0225499999999998</v>
      </c>
      <c r="E6543" s="4">
        <v>-0.64608399999999999</v>
      </c>
    </row>
    <row r="6544" spans="1:5">
      <c r="A6544">
        <v>6543</v>
      </c>
      <c r="B6544">
        <v>5.6060600000000003</v>
      </c>
      <c r="C6544">
        <v>-1.71655</v>
      </c>
      <c r="D6544">
        <v>5.2748799999999996</v>
      </c>
      <c r="E6544" s="4">
        <v>-0.81052199999999996</v>
      </c>
    </row>
    <row r="6545" spans="1:5">
      <c r="A6545">
        <v>6544</v>
      </c>
      <c r="B6545">
        <v>5.8869300000000004</v>
      </c>
      <c r="C6545">
        <v>-1.7429699999999999</v>
      </c>
      <c r="D6545">
        <v>5.5375100000000002</v>
      </c>
      <c r="E6545" s="4">
        <v>-0.976719</v>
      </c>
    </row>
    <row r="6546" spans="1:5">
      <c r="A6546">
        <v>6545</v>
      </c>
      <c r="B6546">
        <v>6.1826499999999998</v>
      </c>
      <c r="C6546">
        <v>-1.76159</v>
      </c>
      <c r="D6546">
        <v>5.8136099999999997</v>
      </c>
      <c r="E6546">
        <v>-1.15056</v>
      </c>
    </row>
    <row r="6547" spans="1:5">
      <c r="A6547">
        <v>6546</v>
      </c>
      <c r="B6547">
        <v>6.4879100000000003</v>
      </c>
      <c r="C6547">
        <v>-1.7850299999999999</v>
      </c>
      <c r="D6547">
        <v>6.0939199999999998</v>
      </c>
      <c r="E6547">
        <v>-1.33067</v>
      </c>
    </row>
    <row r="6548" spans="1:5">
      <c r="A6548">
        <v>6547</v>
      </c>
      <c r="B6548">
        <v>6.7881799999999997</v>
      </c>
      <c r="C6548">
        <v>-1.8042899999999999</v>
      </c>
      <c r="D6548">
        <v>6.3662200000000002</v>
      </c>
      <c r="E6548">
        <v>-1.5149999999999999</v>
      </c>
    </row>
    <row r="6549" spans="1:5">
      <c r="A6549">
        <v>6548</v>
      </c>
      <c r="B6549">
        <v>7.0971399999999996</v>
      </c>
      <c r="C6549">
        <v>-1.8244800000000001</v>
      </c>
      <c r="D6549">
        <v>6.6447700000000003</v>
      </c>
      <c r="E6549">
        <v>-1.6993199999999999</v>
      </c>
    </row>
    <row r="6550" spans="1:5">
      <c r="A6550">
        <v>6549</v>
      </c>
      <c r="B6550">
        <v>7.4080700000000004</v>
      </c>
      <c r="C6550">
        <v>-1.8416699999999999</v>
      </c>
      <c r="D6550">
        <v>6.9228699999999996</v>
      </c>
      <c r="E6550">
        <v>-1.8872</v>
      </c>
    </row>
    <row r="6551" spans="1:5">
      <c r="A6551">
        <v>6550</v>
      </c>
      <c r="B6551">
        <v>7.7244400000000004</v>
      </c>
      <c r="C6551">
        <v>-1.85897</v>
      </c>
      <c r="D6551">
        <v>7.2045500000000002</v>
      </c>
      <c r="E6551">
        <v>-2.07504</v>
      </c>
    </row>
    <row r="6552" spans="1:5">
      <c r="A6552">
        <v>6551</v>
      </c>
      <c r="B6552">
        <v>8.0432900000000007</v>
      </c>
      <c r="C6552">
        <v>-1.87382</v>
      </c>
      <c r="D6552">
        <v>7.4864499999999996</v>
      </c>
      <c r="E6552">
        <v>-2.2663600000000002</v>
      </c>
    </row>
    <row r="6553" spans="1:5">
      <c r="A6553">
        <v>6552</v>
      </c>
      <c r="B6553">
        <v>8.3653099999999991</v>
      </c>
      <c r="C6553">
        <v>-1.8884300000000001</v>
      </c>
      <c r="D6553">
        <v>7.7701799999999999</v>
      </c>
      <c r="E6553">
        <v>-2.4569299999999998</v>
      </c>
    </row>
    <row r="6554" spans="1:5">
      <c r="A6554">
        <v>6553</v>
      </c>
      <c r="B6554">
        <v>8.6890300000000007</v>
      </c>
      <c r="C6554">
        <v>-1.9008700000000001</v>
      </c>
      <c r="D6554">
        <v>8.0537100000000006</v>
      </c>
      <c r="E6554">
        <v>-2.6502300000000001</v>
      </c>
    </row>
    <row r="6555" spans="1:5">
      <c r="A6555">
        <v>6554</v>
      </c>
      <c r="B6555">
        <v>9.0139700000000005</v>
      </c>
      <c r="C6555">
        <v>-1.9128799999999999</v>
      </c>
      <c r="D6555">
        <v>8.3377099999999995</v>
      </c>
      <c r="E6555">
        <v>-2.8416999999999999</v>
      </c>
    </row>
    <row r="6556" spans="1:5">
      <c r="A6556">
        <v>6555</v>
      </c>
      <c r="B6556">
        <v>9.3432899999999997</v>
      </c>
      <c r="C6556">
        <v>-1.9228499999999999</v>
      </c>
      <c r="D6556">
        <v>8.6258999999999997</v>
      </c>
      <c r="E6556">
        <v>-3.03207</v>
      </c>
    </row>
    <row r="6557" spans="1:5">
      <c r="A6557">
        <v>6556</v>
      </c>
      <c r="B6557">
        <v>9.6769700000000007</v>
      </c>
      <c r="C6557">
        <v>-1.92605</v>
      </c>
      <c r="D6557">
        <v>8.9182199999999998</v>
      </c>
      <c r="E6557">
        <v>-3.2248199999999998</v>
      </c>
    </row>
    <row r="6558" spans="1:5">
      <c r="A6558">
        <v>6557</v>
      </c>
      <c r="B6558">
        <v>10.0108</v>
      </c>
      <c r="C6558">
        <v>-1.93069</v>
      </c>
      <c r="D6558">
        <v>9.2077000000000009</v>
      </c>
      <c r="E6558">
        <v>-3.42143</v>
      </c>
    </row>
    <row r="6559" spans="1:5">
      <c r="A6559">
        <v>6558</v>
      </c>
      <c r="B6559">
        <v>10.343299999999999</v>
      </c>
      <c r="C6559">
        <v>-1.9328799999999999</v>
      </c>
      <c r="D6559">
        <v>9.4950600000000005</v>
      </c>
      <c r="E6559">
        <v>-3.6182300000000001</v>
      </c>
    </row>
    <row r="6560" spans="1:5">
      <c r="A6560">
        <v>6559</v>
      </c>
      <c r="B6560">
        <v>13.2745</v>
      </c>
      <c r="C6560">
        <v>-1.88618</v>
      </c>
      <c r="D6560">
        <v>12.0966</v>
      </c>
      <c r="E6560">
        <v>-5.1309100000000001</v>
      </c>
    </row>
    <row r="6561" spans="1:5">
      <c r="A6561">
        <v>6560</v>
      </c>
      <c r="B6561">
        <v>13.5845</v>
      </c>
      <c r="C6561">
        <v>-1.88608</v>
      </c>
      <c r="D6561">
        <v>12.373200000000001</v>
      </c>
      <c r="E6561">
        <v>-5.2806699999999998</v>
      </c>
    </row>
    <row r="6562" spans="1:5">
      <c r="A6562">
        <v>6561</v>
      </c>
      <c r="B6562">
        <v>13.8948</v>
      </c>
      <c r="C6562">
        <v>-1.88601</v>
      </c>
      <c r="D6562">
        <v>12.649800000000001</v>
      </c>
      <c r="E6562">
        <v>-5.4305899999999996</v>
      </c>
    </row>
    <row r="6563" spans="1:5">
      <c r="A6563">
        <v>6562</v>
      </c>
      <c r="B6563">
        <v>14.2052</v>
      </c>
      <c r="C6563">
        <v>-1.88595</v>
      </c>
      <c r="D6563">
        <v>12.926299999999999</v>
      </c>
      <c r="E6563">
        <v>-5.5803900000000004</v>
      </c>
    </row>
    <row r="6564" spans="1:5">
      <c r="A6564">
        <v>6563</v>
      </c>
      <c r="B6564">
        <v>14.5158</v>
      </c>
      <c r="C6564">
        <v>-1.88592</v>
      </c>
      <c r="D6564">
        <v>13.2028</v>
      </c>
      <c r="E6564">
        <v>-5.7302499999999998</v>
      </c>
    </row>
    <row r="6565" spans="1:5">
      <c r="A6565">
        <v>6564</v>
      </c>
      <c r="B6565">
        <v>14.8264</v>
      </c>
      <c r="C6565">
        <v>-1.8858999999999999</v>
      </c>
      <c r="D6565">
        <v>13.4793</v>
      </c>
      <c r="E6565">
        <v>-5.8800299999999996</v>
      </c>
    </row>
    <row r="6566" spans="1:5">
      <c r="A6566">
        <v>6565</v>
      </c>
      <c r="B6566">
        <v>13.000299999999999</v>
      </c>
      <c r="C6566">
        <v>-2.10277</v>
      </c>
      <c r="D6566">
        <v>11.9278</v>
      </c>
      <c r="E6566">
        <v>-4.7235800000000001</v>
      </c>
    </row>
    <row r="6567" spans="1:5">
      <c r="A6567">
        <v>6566</v>
      </c>
      <c r="B6567">
        <v>13.3086</v>
      </c>
      <c r="C6567">
        <v>-2.1025999999999998</v>
      </c>
      <c r="D6567">
        <v>12.2044</v>
      </c>
      <c r="E6567">
        <v>-4.8732899999999999</v>
      </c>
    </row>
    <row r="6568" spans="1:5">
      <c r="A6568">
        <v>6567</v>
      </c>
      <c r="B6568">
        <v>13.6173</v>
      </c>
      <c r="C6568">
        <v>-2.1024400000000001</v>
      </c>
      <c r="D6568">
        <v>12.4811</v>
      </c>
      <c r="E6568">
        <v>-5.0233100000000004</v>
      </c>
    </row>
    <row r="6569" spans="1:5">
      <c r="A6569">
        <v>6568</v>
      </c>
      <c r="B6569">
        <v>13.9261</v>
      </c>
      <c r="C6569">
        <v>-2.1023399999999999</v>
      </c>
      <c r="D6569">
        <v>12.7576</v>
      </c>
      <c r="E6569">
        <v>-5.1730200000000002</v>
      </c>
    </row>
    <row r="6570" spans="1:5">
      <c r="A6570">
        <v>6569</v>
      </c>
      <c r="B6570">
        <v>14.235200000000001</v>
      </c>
      <c r="C6570">
        <v>-2.1022799999999999</v>
      </c>
      <c r="D6570">
        <v>13.0341</v>
      </c>
      <c r="E6570">
        <v>-5.3228799999999996</v>
      </c>
    </row>
    <row r="6571" spans="1:5">
      <c r="A6571">
        <v>6570</v>
      </c>
      <c r="B6571">
        <v>14.5444</v>
      </c>
      <c r="C6571">
        <v>-2.1022500000000002</v>
      </c>
      <c r="D6571">
        <v>13.310499999999999</v>
      </c>
      <c r="E6571">
        <v>-5.4725900000000003</v>
      </c>
    </row>
    <row r="6572" spans="1:5">
      <c r="A6572">
        <v>6571</v>
      </c>
      <c r="B6572">
        <v>12.6531</v>
      </c>
      <c r="C6572">
        <v>-2.2430500000000002</v>
      </c>
      <c r="D6572">
        <v>11.6593</v>
      </c>
      <c r="E6572">
        <v>-4.3737700000000004</v>
      </c>
    </row>
    <row r="6573" spans="1:5">
      <c r="A6573">
        <v>6572</v>
      </c>
      <c r="B6573">
        <v>12.9596</v>
      </c>
      <c r="C6573">
        <v>-2.2427700000000002</v>
      </c>
      <c r="D6573">
        <v>11.935700000000001</v>
      </c>
      <c r="E6573">
        <v>-4.5233299999999996</v>
      </c>
    </row>
    <row r="6574" spans="1:5">
      <c r="A6574">
        <v>6573</v>
      </c>
      <c r="B6574">
        <v>13.267099999999999</v>
      </c>
      <c r="C6574">
        <v>-2.2425899999999999</v>
      </c>
      <c r="D6574">
        <v>12.2125</v>
      </c>
      <c r="E6574">
        <v>-4.6733399999999996</v>
      </c>
    </row>
    <row r="6575" spans="1:5">
      <c r="A6575">
        <v>6574</v>
      </c>
      <c r="B6575">
        <v>13.5745</v>
      </c>
      <c r="C6575">
        <v>-2.2424400000000002</v>
      </c>
      <c r="D6575">
        <v>12.489000000000001</v>
      </c>
      <c r="E6575">
        <v>-4.8231599999999997</v>
      </c>
    </row>
    <row r="6576" spans="1:5">
      <c r="A6576">
        <v>6575</v>
      </c>
      <c r="B6576">
        <v>13.882400000000001</v>
      </c>
      <c r="C6576">
        <v>-2.24234</v>
      </c>
      <c r="D6576">
        <v>12.765700000000001</v>
      </c>
      <c r="E6576">
        <v>-4.9730499999999997</v>
      </c>
    </row>
    <row r="6577" spans="1:5">
      <c r="A6577">
        <v>6576</v>
      </c>
      <c r="B6577">
        <v>14.190300000000001</v>
      </c>
      <c r="C6577">
        <v>-2.2423199999999999</v>
      </c>
      <c r="D6577">
        <v>13.042</v>
      </c>
      <c r="E6577">
        <v>-5.1227400000000003</v>
      </c>
    </row>
    <row r="6578" spans="1:5">
      <c r="A6578">
        <v>6577</v>
      </c>
      <c r="B6578">
        <v>12.248699999999999</v>
      </c>
      <c r="C6578">
        <v>-2.2974000000000001</v>
      </c>
      <c r="D6578">
        <v>11.3093</v>
      </c>
      <c r="E6578">
        <v>-4.1052799999999996</v>
      </c>
    </row>
    <row r="6579" spans="1:5">
      <c r="A6579">
        <v>6578</v>
      </c>
      <c r="B6579">
        <v>12.554</v>
      </c>
      <c r="C6579">
        <v>-2.29711</v>
      </c>
      <c r="D6579">
        <v>11.5855</v>
      </c>
      <c r="E6579">
        <v>-4.2547600000000001</v>
      </c>
    </row>
    <row r="6580" spans="1:5">
      <c r="A6580">
        <v>6579</v>
      </c>
      <c r="B6580">
        <v>12.8606</v>
      </c>
      <c r="C6580">
        <v>-2.2968299999999999</v>
      </c>
      <c r="D6580">
        <v>11.862399999999999</v>
      </c>
      <c r="E6580">
        <v>-4.4047900000000002</v>
      </c>
    </row>
    <row r="6581" spans="1:5">
      <c r="A6581">
        <v>6580</v>
      </c>
      <c r="B6581">
        <v>13.167</v>
      </c>
      <c r="C6581">
        <v>-2.2966600000000001</v>
      </c>
      <c r="D6581">
        <v>12.1389</v>
      </c>
      <c r="E6581">
        <v>-4.5545099999999996</v>
      </c>
    </row>
    <row r="6582" spans="1:5">
      <c r="A6582">
        <v>6581</v>
      </c>
      <c r="B6582">
        <v>13.4742</v>
      </c>
      <c r="C6582">
        <v>-2.2965900000000001</v>
      </c>
      <c r="D6582">
        <v>12.4156</v>
      </c>
      <c r="E6582">
        <v>-4.7044699999999997</v>
      </c>
    </row>
    <row r="6583" spans="1:5">
      <c r="A6583">
        <v>6582</v>
      </c>
      <c r="B6583">
        <v>13.7814</v>
      </c>
      <c r="C6583">
        <v>-2.2965300000000002</v>
      </c>
      <c r="D6583">
        <v>12.6921</v>
      </c>
      <c r="E6583">
        <v>-4.8542399999999999</v>
      </c>
    </row>
    <row r="6584" spans="1:5">
      <c r="A6584">
        <v>6583</v>
      </c>
      <c r="B6584">
        <v>11.809799999999999</v>
      </c>
      <c r="C6584">
        <v>-2.2622399999999998</v>
      </c>
      <c r="D6584">
        <v>10.902100000000001</v>
      </c>
      <c r="E6584">
        <v>-3.9367299999999998</v>
      </c>
    </row>
    <row r="6585" spans="1:5">
      <c r="A6585">
        <v>6584</v>
      </c>
      <c r="B6585">
        <v>12.114800000000001</v>
      </c>
      <c r="C6585">
        <v>-2.2617500000000001</v>
      </c>
      <c r="D6585">
        <v>11.1784</v>
      </c>
      <c r="E6585">
        <v>-4.0863500000000004</v>
      </c>
    </row>
    <row r="6586" spans="1:5">
      <c r="A6586">
        <v>6585</v>
      </c>
      <c r="B6586">
        <v>12.421099999999999</v>
      </c>
      <c r="C6586">
        <v>-2.26146</v>
      </c>
      <c r="D6586">
        <v>11.455299999999999</v>
      </c>
      <c r="E6586">
        <v>-4.2361500000000003</v>
      </c>
    </row>
    <row r="6587" spans="1:5">
      <c r="A6587">
        <v>6586</v>
      </c>
      <c r="B6587">
        <v>12.726900000000001</v>
      </c>
      <c r="C6587">
        <v>-2.2612700000000001</v>
      </c>
      <c r="D6587">
        <v>11.731400000000001</v>
      </c>
      <c r="E6587">
        <v>-4.3858300000000003</v>
      </c>
    </row>
    <row r="6588" spans="1:5">
      <c r="A6588">
        <v>6587</v>
      </c>
      <c r="B6588">
        <v>13.033799999999999</v>
      </c>
      <c r="C6588">
        <v>-2.26118</v>
      </c>
      <c r="D6588">
        <v>12.008100000000001</v>
      </c>
      <c r="E6588">
        <v>-4.5356500000000004</v>
      </c>
    </row>
    <row r="6589" spans="1:5">
      <c r="A6589">
        <v>6588</v>
      </c>
      <c r="B6589">
        <v>13.3408</v>
      </c>
      <c r="C6589">
        <v>-2.26125</v>
      </c>
      <c r="D6589">
        <v>12.284599999999999</v>
      </c>
      <c r="E6589">
        <v>-4.6854699999999996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All_Nodes</vt:lpstr>
      <vt:lpstr>All_Elements</vt:lpstr>
      <vt:lpstr>Output_stresses_skin</vt:lpstr>
      <vt:lpstr>Output_stresses_spar</vt:lpstr>
      <vt:lpstr>Output_stresses_skin_Jam</vt:lpstr>
      <vt:lpstr>Output_stresses_spar_jam</vt:lpstr>
      <vt:lpstr>Output_stresses_total_jam</vt:lpstr>
      <vt:lpstr>Output_deflection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</dc:creator>
  <cp:lastModifiedBy>Flori</cp:lastModifiedBy>
  <dcterms:created xsi:type="dcterms:W3CDTF">2020-02-20T14:56:19Z</dcterms:created>
  <dcterms:modified xsi:type="dcterms:W3CDTF">2020-02-20T16:33:20Z</dcterms:modified>
</cp:coreProperties>
</file>